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郭珈源\碩一上\Machine Learning\hw4\trad-chinese-reading-comprehension-test-for-llms\"/>
    </mc:Choice>
  </mc:AlternateContent>
  <bookViews>
    <workbookView xWindow="0" yWindow="0" windowWidth="23040" windowHeight="9132"/>
  </bookViews>
  <sheets>
    <sheet name="工作表1" sheetId="1" r:id="rId1"/>
  </sheet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054" i="1" l="1"/>
</calcChain>
</file>

<file path=xl/sharedStrings.xml><?xml version="1.0" encoding="utf-8"?>
<sst xmlns="http://schemas.openxmlformats.org/spreadsheetml/2006/main" count="92872" uniqueCount="61087">
  <si>
    <t>ID</t>
  </si>
  <si>
    <t>文章</t>
  </si>
  <si>
    <t>問題</t>
  </si>
  <si>
    <t>選項1</t>
  </si>
  <si>
    <t>選項2</t>
  </si>
  <si>
    <t>選項3</t>
  </si>
  <si>
    <t>選項4</t>
  </si>
  <si>
    <t>正確答案</t>
  </si>
  <si>
    <t>資料來源</t>
  </si>
  <si>
    <t>明年元旦起，交通部新規定，汽車輪胎胎紋深度將納入定期檢驗項目之一，一旦深度未達1.6公厘，及1個月內沒換胎，將會被吊銷牌照。民眾除了定期檢測胎紋，也可以自已用10元硬幣檢測，只要看的見國父像衣領下緣，表示該換輪胎了。</t>
  </si>
  <si>
    <t>汽車胎紋未到達多少公厘將會被吊銷牌照?</t>
  </si>
  <si>
    <t>1.5公厘</t>
  </si>
  <si>
    <t>1.4公厘</t>
  </si>
  <si>
    <t>1.3公厘</t>
  </si>
  <si>
    <t>1.6公厘</t>
  </si>
  <si>
    <t>東森新聞
曾鈴媛、林郁仁
2013年09月08日 18:38</t>
  </si>
  <si>
    <t>塑化劑是一種「環境荷爾蒙」，又稱內分泌干擾物，指會干擾生物體內分泌之外因性化學物質。若長時間高劑量使用 DEHP，將導致男嬰生殖器發育不良、女童性早熟，以及成年男性精蟲減少等問題。
常見塑化劑可分成八種，其中 DEHP 在人體代謝快速，大部分代謝物會於 24 到 48 小時內排出體外；DINP 則是在 72 小時內由糞便或尿液排出。因此，若非大量食用，其實並沒有立即的安全問題。</t>
  </si>
  <si>
    <t>若長時間使用哪一種塑化劑會使男嬰生殖器發育不良、女童性早熟，以及成年男性精蟲減少等問題。</t>
  </si>
  <si>
    <t>DEHP</t>
  </si>
  <si>
    <t>DINP</t>
  </si>
  <si>
    <t>DNOP</t>
  </si>
  <si>
    <t>DIDP</t>
  </si>
  <si>
    <t>2016-12-06 由 奇味異事 發表于健康
原文網址：https://kknews.cc/zh-tw/health/6koyzr3.html</t>
  </si>
  <si>
    <t>紐西蘭的海岸邊近日出現數百具「小藍企鵝」的屍體，專家指出，這些企鵝都是被活活餓死的，會有企鵝大量餓死的現象，是因為氣候變遷導致他們的食物短缺，企鵝被餓死本來不是罕事，但今年死亡的數量卻多到異常。世界上最小的企鵝─「小藍企鵝」，近日被發現大量地因為食物匱乏與營養不良死亡，目前已有數百具屍體被發現，專家指出，全紐西蘭受到影響的企鵝可能高達數千隻。
企鵝專家泰勒指出，這次企鵝大量死亡應該是受到今年反聖嬰現象的影響，海水變暖，較冷的海水與食物都被推向深海，讓這些小藍企鵝們找不到食物，但泰勒也表示，儘管企鵝們因為找不到食物餓死是很正常的事，但這次的企鵝屍體數目多到相當不尋常，是繼1998年近3500隻企鵝死亡之後，死亡規模最大的1次。</t>
  </si>
  <si>
    <t>使此處海水變暖的原因為何?</t>
  </si>
  <si>
    <t>洋流</t>
  </si>
  <si>
    <t>全球暖化</t>
  </si>
  <si>
    <t>反聖嬰現象</t>
  </si>
  <si>
    <t>核能電廠排放廢水</t>
  </si>
  <si>
    <t>自由時報
氣候異常 世界上最小企鵝大量陳屍海邊
即時新聞／綜合報導
2018-04-16</t>
  </si>
  <si>
    <t>綜合報導，科學期刊《當代生物學》昨天刊登一份美澳聯合研究，研究指出，近年澳洲大堡礁北部的新出生的綠蠵龜，有90%以上是雌性，雄性出生率劇減。雄性海龜的出生溫度為攝氏29.3度以下，攝氏29.3度以上則會生出雌性。研究員觀察發現，90年代後，沙灘溫度經常維持高於生出雄性海龜的溫度，並認為氣候暖化是這種現象產生的關鍵因素。</t>
  </si>
  <si>
    <t>為甚麼雄性海龜出生率降低，雌性海龜出生率則升高?</t>
  </si>
  <si>
    <t>機率問題</t>
  </si>
  <si>
    <t>環境賀爾蒙影響</t>
  </si>
  <si>
    <t>當地環境影響</t>
  </si>
  <si>
    <t>自由時報
氣候暖化影響海龜變性 大堡礁雌海龜劇增
即時新聞／綜合報導
2018-01-10
原文網址：https://news.ltn.com.tw/news/world/breakingnews/2307498</t>
  </si>
  <si>
    <t xml:space="preserve">花蓮強震發生後，是否還可能發生更大的地震？中央大學地科系教授馬國鳳警告，昨晚花蓮強震應該是主震，關鍵是米崙斷層引起，此斷層南延伸到台東縱谷，連動性如何還無法完全掌握。
</t>
  </si>
  <si>
    <t>這次花蓮大地震主要是哪一地震斷層所影響?</t>
  </si>
  <si>
    <t>奇美斷層</t>
  </si>
  <si>
    <t>米崙斷層</t>
  </si>
  <si>
    <t>玉里斷層</t>
  </si>
  <si>
    <t>嶺頂斷層</t>
  </si>
  <si>
    <t>新聞分享Big Blog!
花蓮強震解秘斷層帶重現67年前的強震</t>
  </si>
  <si>
    <t xml:space="preserve">牛頓第一運動定律是『慣性定律』，除非物體有受到外力，要不然保持靜止的物體，會一直保持靜止；沿一直線作等速度運動的物體，也會一直保持等速度運動。
牛頓第二運動定律也稱『運動定律』，當物體受外力作用時，會在力的方向產生加速度，其大小與外力成正比，與質量成反比。
牛頓第三運動定律也稱『作用與反作用定律』，當施加力於物體時，會同時產生一個大小相等而且方向相反的反作用力。作用力與反作用力大小相等、方向相反，且作用在同一直線上，因為受力對象不同，所以不能互相抵銷，兩者同時發生，同時消失。 </t>
  </si>
  <si>
    <t>何者為牛頓第三運動定律?</t>
  </si>
  <si>
    <t>搭乘公車時車子突然煞車身體會向前傾斜</t>
  </si>
  <si>
    <t>用手垂打牆壁時打的越用力手越痛,因為手給牆壁作用力時,同時牆也給手一個反作用力</t>
  </si>
  <si>
    <t>搖動蘋果果樹蘋果會掉下</t>
  </si>
  <si>
    <t>同樣一台車以不同速度行駛,速度越快,撞到物品時損壞的越嚴重,因為受的力較大</t>
  </si>
  <si>
    <t>國立中興大學物理學系
牛頓運動定律
原文網址：http://ezphysics.nchu.edu.tw/ccp/kinematics/k3.htm</t>
  </si>
  <si>
    <t xml:space="preserve">金門八二三砲戰，又稱第二次台灣海峽危機，是指1958年到1979年，發生於金門、馬祖及其他中國東岸的一場戰役。中國人民解放軍與中華民國國軍以隔海砲擊為主要戰術行動，因此被稱為砲戰。
金門砲戰是第二次國共內戰的一部分，也是國共雙方陸海空軍至今最後一次大較量，此後雙方軍事衝突局限於海上，並逐漸停止至今。
</t>
  </si>
  <si>
    <t>金門八二三炮戰發生地點於金門與哪一個島間?</t>
  </si>
  <si>
    <t>馬祖</t>
  </si>
  <si>
    <t>澎湖</t>
  </si>
  <si>
    <t>琉球</t>
  </si>
  <si>
    <t>釣魚台</t>
  </si>
  <si>
    <t>百科知識中文網
炮擊金門</t>
  </si>
  <si>
    <t>閃燃現象一般發生在一個起了火的密閉空間，是一個小火發展成大火的必經過程。因為現場積聚大量可燃物質，當密封燃燒下，產生大量煙霧形成分煙層，分煙層對流至室內其他地方並對這些地方造成輻射熱。而在這些地方下的物件受輻射熱影響開始熱分解，產生可燃氣體（主要為一氧化碳）。當溫度持續上升至逾攝氏650度時，令火場頂部積聚的濃煙內的一氧化碳變為可燃氣體，從而在一至兩秒間被火場的高溫自動點燃，繼而引起全場起火，變成一片火海，極為致命。</t>
  </si>
  <si>
    <t>閃燃主要的氣體為哪一種?</t>
  </si>
  <si>
    <t>二氧化碳</t>
  </si>
  <si>
    <t>氧氣</t>
  </si>
  <si>
    <t>一氧化碳</t>
  </si>
  <si>
    <t>氮氣</t>
  </si>
  <si>
    <t>維基百科，自由的百科全書
閃燃</t>
  </si>
  <si>
    <t>據《中央社》報導，墾管處課員陳榮祥表示，珊瑚只要高於攝氏28度就會白化，但日前尼伯特颱風過境後，近1星期來的海水溫度仍維持在31至32度，造成許多區域的珊瑚礁出現白化，目前白化的區域從貓鼻頭北側延伸到核三廠進水口，白化面積平均達30%至40%，更有少部分珊瑚死亡，白化現象是17年來最嚴重的一次。</t>
  </si>
  <si>
    <t>海水溫度超過多少度會造成珊瑚白化?</t>
  </si>
  <si>
    <t>自由時報
墾丁珊瑚大量白化 17年來最嚴重一次
即時新聞／綜合報導
2016-07-28</t>
  </si>
  <si>
    <t xml:space="preserve">九一一襲擊事件是繼第二次世界大戰日本以大型潛艇搭載的水上飛機和「氣球炸彈」空襲美國後，美國本土首次遭受來自空中的襲擊，也是繼珍珠港事件後，外國勢力首次對美國領土造成重大傷亡的襲擊。九一一事件中死亡或失蹤的總人數至少有2,996人，較珍珠港事件中的2,403人多593人。
</t>
  </si>
  <si>
    <t>九一一事件共多少人傷亡?</t>
  </si>
  <si>
    <t>維基百科，自由的百科全書
九一一襲擊事件</t>
  </si>
  <si>
    <t>1947年2月27日，專賣局查緝員在臺北市天馬茶房前查緝私菸，因不當使用公權力造成民眾一死一傷，成為事件導火線。依警總公布〈二二八事變各縣市外省同胞死傷之統計表〉造成外省人死亡52人，受傷1364人，失蹤10人，而依警總1947年5月26日記者會公布的外省人死傷人數有1958人。二二八事件造成大量民眾傷亡，根據行政院的公布的《二二八事件研究報告》，總計死亡人數有18,000人至28,000人左右。</t>
  </si>
  <si>
    <t>二二八事件是因為哪一件事情而爆發?</t>
  </si>
  <si>
    <t>查緝私菸</t>
  </si>
  <si>
    <t>查緝鴉片</t>
  </si>
  <si>
    <t>查緝私酒</t>
  </si>
  <si>
    <t>武力鎮壓百姓</t>
  </si>
  <si>
    <t>維基百科，自由的百科全書
二二八事件</t>
  </si>
  <si>
    <t>行政院公布二二八事件總計死亡人數大約多少人?</t>
  </si>
  <si>
    <t>12000-15000</t>
  </si>
  <si>
    <t>7000-9000</t>
  </si>
  <si>
    <t>18000-28000</t>
  </si>
  <si>
    <t>30000-40000</t>
  </si>
  <si>
    <t>立法院經濟委員會今天修正《動物保護法》，加重虐待動物的罰則，未來若宰殺、故意傷害或使動物遭受傷害，致動物肢體嚴重殘缺、重要器官功能喪失者，將處以二年以下有期徒刑或拘役，併科新台幣20萬元以上200萬元以下罰金。同時修法針對使用藥物、槍械，致複數動物死亡等情節重大者，將處一年以上五年以下有期徒刑，併科50萬元以上500萬元以下罰金。
另外，為杜絕飼主以繩練牽引寵物而致其不堪負荷或受傷等情事屢見不鮮，修法明定，飼主不得以汽、機車牽引寵物，違者將處3千元以上1萬5千元以下的罰鍰。</t>
  </si>
  <si>
    <t>修正動保法後，故意傷害或使動物遭受傷害、嚴重殘缺者，將處以二年以下有期徒刑或拘役，併科新台幣多少萬?</t>
  </si>
  <si>
    <t>20-200</t>
  </si>
  <si>
    <t>50-500</t>
  </si>
  <si>
    <t>30-300</t>
  </si>
  <si>
    <t>40-400</t>
  </si>
  <si>
    <t>蘋果即時
「小白條款」初審通過　虐待動物最重罰200萬
2016/07/07</t>
  </si>
  <si>
    <t>下列何項事件違者將處3千元以上1萬5千元以下的罰鍰。</t>
  </si>
  <si>
    <t>未將排泄物帶走</t>
  </si>
  <si>
    <t>放任寵物在路上奔跑</t>
  </si>
  <si>
    <t>鬥狗行為</t>
  </si>
  <si>
    <t>飼主不得以機車牽引寵物</t>
  </si>
  <si>
    <t xml:space="preserve">玉山，通常是指玉山主峰，海拔3,952公尺，為台灣最高峰。主峰為臺灣最高的山，位於南投縣信義鄉、高雄市桃源區及嘉義縣阿里山鄉交界處，位於玉山國家公園中。日治時期時，因日本人發現玉山比日本本土的富士山還要高，於是被稱為新高山。在臺灣百岳中，代表布農的玉山與泰雅的雪山、阿美的秀姑巒山、南湖大山、排灣的北大武山合稱「五岳」，為臺灣最具代表性的五座高山。
</t>
  </si>
  <si>
    <t>2018年玉山高度為多少公尺?</t>
  </si>
  <si>
    <t>維基百科，自由的百科全書
玉山</t>
  </si>
  <si>
    <t>「五岳」，為臺灣最具代表性的五座高山，不包含哪一座山?</t>
  </si>
  <si>
    <t>北大武山</t>
  </si>
  <si>
    <t>阿里山</t>
  </si>
  <si>
    <t>南湖大山</t>
  </si>
  <si>
    <t>雪山</t>
  </si>
  <si>
    <t xml:space="preserve">台江國家公園為台灣第8座國家公園，境內有廣大河口、潟湖、魚塭及紅樹林等濕地環境，也有古蹟、廟宇、民俗等文史資源及漁鹽產業變遷的文化地景。今年春節期間，台江國家公園管理處於大年初一至初五，提供「台江國家公園與綠建築」免費導覽解說，還有黑面琵鷺免費的生態解說，邀請大家春節期間闔家一起遊台江。
</t>
  </si>
  <si>
    <t>台江國家公園為台灣第幾座國家公園?</t>
  </si>
  <si>
    <t>第4座</t>
  </si>
  <si>
    <t>第6座</t>
  </si>
  <si>
    <t>第8座</t>
  </si>
  <si>
    <t>第5座</t>
  </si>
  <si>
    <t>自由時報
賞鳥趣、漫步綠建築 台江國家公園新春免費導覽
蔡文居
2018-02-12</t>
  </si>
  <si>
    <t>台江國家公園為台灣第8座國家公園，境內有廣大河口、潟湖、魚塭及紅樹林等濕地環境，也有古蹟、廟宇、民俗等文史資源及漁鹽產業變遷的文化地景。今年春節期間，台江國家公園管理處於大年初一至初五，提供「台江國家公園與綠建築」免費導覽解說，還有黑面琵鷺免費的生態解說，邀請大家春節期間闔家一起遊台江。</t>
  </si>
  <si>
    <t>冬天時會有哪種鳥類在此度過冬天?</t>
  </si>
  <si>
    <t>黑面琵鷺</t>
  </si>
  <si>
    <t>白琵鷺</t>
  </si>
  <si>
    <t>巴鴨</t>
  </si>
  <si>
    <t>西伯利亞白鶴</t>
  </si>
  <si>
    <t xml:space="preserve">聖母峰，中文簡稱珠峰，尼泊爾名薩加瑪塔峰，為地球第一高峰，屬於喜馬拉雅山脈，位於中國西藏自治區與尼泊爾薩加瑪塔專區邊界上。2005年中國國家測繪局測量的岩面高為8,844.43公尺，尼泊爾則使用傳統的雪蓋高8,848公尺，2010年起兩國官方互相承認對方的測量數據。它除了是海拔最高的山峰之外，也是距離地心第五遠的高峰。]它附近的高峰包括8,516公尺的洛子峰、7,855公尺的努子峰和7,580公尺的章子峰。
據氣象記載，聖母峰山頂最低溫度為-60°C，最低月平均溫度為-35°C，全年平均溫度為-29°C，參照北極、南極，因此也被稱為「世界第三極」。
</t>
  </si>
  <si>
    <t>珠峰為世界第一高峰，它的高度為多少公尺?(以中國國家測繪局測量的為準)</t>
  </si>
  <si>
    <t>維基百科，自由的百科全書
聖母峰</t>
  </si>
  <si>
    <t>全年平均溫度為多少度°C?</t>
  </si>
  <si>
    <t>1986年4月26日車諾比核電廠的第四號反應爐發生爆炸。這次災難所釋放出的輻射線劑量是二戰時期廣島原子彈爆炸的400倍以上。被核輻射塵污染的雲層飄往眾多地區，包括前蘇聯西部的部分地區、西歐、東歐、斯堪地那維亞半島、不列顛群島和北美東部部分地區。此外，烏克蘭、白俄羅斯及俄羅斯境內均受到嚴重的核污染，超過336,000名的居民被迫撤離。</t>
  </si>
  <si>
    <t>此次核輻射塵污染的雲層飄往眾多地區，其中哪個選項不包含?</t>
  </si>
  <si>
    <t>西歐</t>
  </si>
  <si>
    <t>東歐</t>
  </si>
  <si>
    <t>前蘇聯西部</t>
  </si>
  <si>
    <t>北美西部</t>
  </si>
  <si>
    <t>維基百科，自由的百科全書
車諾比核事故</t>
  </si>
  <si>
    <t>花東縱谷是位於台灣東部的一個縱谷，因橫跨花蓮、台東兩縣而得名，也是上述兩縣的精華地帶所在。有時因地理位置而另稱東台縱谷，在台灣日治時期也被稱為中仙道平野或中仙道。其由菲律賓海板塊與歐亞板塊擠壓形成[3]，夾於中央山脈和海岸山脈之間，南北長約180公里，東西寬2～7公里，面積約1000平方公里，海拔50－250公尺不等。縱谷的地形以沖積平原為主，不少台地夾雜於其中，河流水系分為花蓮溪、秀姑巒溪和卑南溪三大流域，共同塑造出縱谷內的主要地景。</t>
  </si>
  <si>
    <t>花東縱谷是哪兩大板塊擠壓形成?</t>
  </si>
  <si>
    <t>太平洋、歐亞</t>
  </si>
  <si>
    <t>菲律賓、歐亞</t>
  </si>
  <si>
    <t>太平洋、非律賓</t>
  </si>
  <si>
    <t>菲律賓、印度洋</t>
  </si>
  <si>
    <t>維基百科，自由的百科全書
花東縱谷</t>
  </si>
  <si>
    <t>面向北的方向，花東縱谷的右手邊為哪座山脈?</t>
  </si>
  <si>
    <t>玉山</t>
  </si>
  <si>
    <t>中央山脈</t>
  </si>
  <si>
    <t>海岸山脈</t>
  </si>
  <si>
    <t xml:space="preserve">大堡礁，是世界最大最長的珊瑚礁群，位於南太平洋的澳洲東北海岸，它縱貫於澳洲東北昆士蘭州外的珊瑚海，北從托雷斯海峽，南到南回歸線以南，綿延伸展共有2600公里左右，最寬處161公里。約有2900個獨立礁石以及900個大小島嶼，分布在約344400平方公里的範圍內，自然景觀非常特殊。大堡礁的南端離海岸最遠有241公里，北端較靠近，最近處離海岸僅16公里。
</t>
  </si>
  <si>
    <t>大堡礁全長約多少公里?</t>
  </si>
  <si>
    <t>維基百科，自由的百科全書
大堡礁</t>
  </si>
  <si>
    <t xml:space="preserve">大堡礁（英語：Great Barrier Reef），是世界最大最長的珊瑚礁群，位於南太平洋的澳洲東北海岸，它縱貫於澳洲東北昆士蘭州外的珊瑚海，北從托雷斯海峽，南到南回歸線以南（約南緯10°至南緯24°），綿延伸展共有2600公里左右，最寬處161公里。約有2900個獨立礁石[3]以及900個大小島嶼，分布在約344400平方公里的範圍內，自然景觀非常特殊。大堡礁的南端離海岸最遠有241公里，北端較靠近，最近處離海岸僅16公里。在落潮時，部分的珊瑚礁露出水面形成珊瑚島。在礁群與海岸之間是一條極方便的交通海路。風平浪靜時，遊船在此間通過，船下連綿不斷的多彩、多形的珊瑚景色，就成為吸引世界各地遊客來獵奇觀賞的最佳海底奇觀。
大堡礁是由數十億隻微小的珊瑚蟲所建構成的，是生物所建造的最大物體，就算從外太空也能看到。因其造就了豐富的生物多樣性，而在1981年被列入世界自然遺產名錄，也曾被CNN選為世界七大自然奇觀。
大堡礁大部份區域都在大堡礁海洋公園的保護之下，這減少了人類對此區的影響，像是漁業、觀光業等。但依舊有其他的環境因素影響大堡礁，如因逕流或氣候變化造成的珊瑚白化及棘冠海星週期性增加。
對澳大利亞原住民及托雷斯海峽島民來說，從約一萬五千年前以來，他們就與大堡礁共同生活至今，無論是文化或精神都深受其影響。
大堡礁也是個相當熱門的觀光景點，特別是在降靈群島（Whitsunday Islands）及凱恩斯地區。觀光業是這裡重要的經濟活動，每年約有十億美元的產值。
</t>
  </si>
  <si>
    <t>大堡礁西元幾年被列入世界遺產?</t>
  </si>
  <si>
    <t xml:space="preserve">東日本大震災是指日本在2011年3月11日發生的東北地方太平洋近海地震、及其伴隨而來的海嘯與餘震所引發的大規模災害。受災地區主要集中在東北、北海道、關東等日本東部地區，特別是距離震央最近的福島、岩手、宮城等縣，這3縣的沿海地區遭到巨大的海嘯襲擊，大部分離海岸數公里的地區被海嘯淹沒，使許多沿海城市與人造設施遭到摧毀，僅宮城一縣死亡及失蹤人數便接近11,000人，經濟損失更是難以估量。不僅如此，巨大的海嘯還導致福島第一核電站事故的發生，這些狀況使得該震災成為日本歷史上傷亡最慘重、經濟損失最嚴重的自然災害之一。
東旗下的福島第一核電站在震災中遭受14-15米高的巨型海嘯襲擊，雖然在應急系統監測到地震後運行中的1,2,3號機運行緊急停機程序，但是之後的海嘯損毀緊急柴油發電機，導致反應爐過熱，致使1,2,3號機出現堆芯熔毀的情況，即使員工盡全力令反應爐冷卻，但是隨後發生的氫氣爆炸事件令日本政府不得不下令使用海水來冷卻反應爐，這也徹底斷絕修復機組的可能。但是由於核輻射過量，機組員工不得不緊急撤離工作崗位。3月20日遭切斷的電力網緊急修復完成，自動冷卻系統才重新開始啟動。
</t>
  </si>
  <si>
    <t>311大地震造成多少人死亡和失蹤?</t>
  </si>
  <si>
    <t>維基百科，自由的百科全書
東日本大震災</t>
  </si>
  <si>
    <t xml:space="preserve">波士頓馬拉松爆炸案是一件發生於2013年4月15日北美東區時間下午2時50分的爆炸事件，發生地點位在美國馬薩諸塞州波士頓科普里廣場。有兩枚IED土製炸彈分別於終點線附近觀眾區及一家體育用品店先後引爆。此次爆炸造成3人死亡，183人受傷，當中17人情況一度危急。第一個炸彈在美國東區時間下午2時49分12秒引爆。爆炸案發生前沒有任何組織或個人發出警告，發生後也未有人或組織聲稱對這次爆炸負責。
案件調查由聯邦調查局主導，初步指向恐怖攻擊，但不清楚是國外或國內組織所為。4月18日警方發布了由馬拉松賽事沿途攝影機截錄下來的嫌疑犯照片，其中包括嫌疑犯正面的清晰影像，並根據目擊者的指認，宣布嫌疑犯為26歲的塔米爾南·沙尼耶夫（Тамерлан Царнаев；Tamerlan Tsarnaev）和19歲的喬卡·沙尼耶夫（Джохар Царнаев；Dzhokhar A. Tsarnaev）兄弟檔。當天晚上隨即在麻薩諸塞州理工學院為了搶奪槍枝，所以發生槍擊案，發生了一名校警殉職，追捕行動展開，並確認槍擊案主嫌同為沙尼耶夫兄弟。兩人在附近街道劫持一輛賓士並狹持一名男子逃逸，途中向追逐的警方投擲了數項爆裂物，最後4月19日凌晨在水鎮（Watertown）與警方發生槍戰，塔米爾南·沙尼耶夫在過程受重傷經送醫不治，喬卡·沙尼耶夫趁亂逃脫。馬薩諸塞州州長宣布波士頓地區公共運輸系統停駛，並建議居民留在家中，以協助追捕嫌犯。19日晚間水鎮一名居民向警方報案，發現有血跡通往家裡後院的小船。在與警方對峙數小時後喬卡·沙尼耶夫遭捕，追捕行動結束。
</t>
  </si>
  <si>
    <t>此事件發生於美國哪裡?</t>
  </si>
  <si>
    <t>紐約</t>
  </si>
  <si>
    <t>洛杉磯</t>
  </si>
  <si>
    <t>波士頓</t>
  </si>
  <si>
    <t>芝加哥</t>
  </si>
  <si>
    <t>維基百科，自由的百科全書
2013年波士頓馬拉松爆炸案</t>
  </si>
  <si>
    <t>造成多少人死亡?</t>
  </si>
  <si>
    <t xml:space="preserve">
美國牛肉分級
美國農業部將牛肉品質分為以下等級：
美國極佳級（U.S. Prime），最高等級的牛肉，肉質與脂肪分布最佳。數量非常有限，約僅佔所有美國牛肉2.9%。
美國特選級（U.S. Choice），一般用作牛排
美國上選級（U.S. Select），一般用作牛肉絲、帶骨肉等
美國標準級（U.S. Standard），常為牛的後腿肉
美國商用級（U.S. Commercial），去除更高級別後的大塊牛肉
美國綜合級（U.S. Utility），肉的碎塊壓成的大塊牛肉
美國切割級（U.S. Cutter），即碎肉
美國製罐級（U.S. Canner）
</t>
  </si>
  <si>
    <t>美國農業部將牛肉品質分為多種，請問下列舉例何者為最高級之牛肉?</t>
  </si>
  <si>
    <t>美國特選級（U.S.Choice）</t>
  </si>
  <si>
    <t>美國極佳級（U.S.Prime）</t>
  </si>
  <si>
    <t>美國上選級（U.S.Select）</t>
  </si>
  <si>
    <t>美國商用級（U.S.Commercial）</t>
  </si>
  <si>
    <t>維基百科，自由的百科全書
牛肉</t>
  </si>
  <si>
    <t>來自泰坦星的薩諾斯戴上「無限手套」親自出馬奪取六顆「無限寶石」，其意欲蒐集完「無限寶石」後彈指間隨機抹殺掉宇宙中的一半智慧生命體完成平衡。</t>
  </si>
  <si>
    <t>請問《復仇者聯盟3》之中薩諾斯擁有幾顆無限寶石?</t>
  </si>
  <si>
    <t>溫哥華真佛報
小勞勃道尼 史嘉蕾喬韓森主演 迪士尼電影《復仇者聯盟3》
05/04/2018</t>
  </si>
  <si>
    <t>JavaScript，一種高階程式語言，通過解釋執行，是一門動態型別，物件導向（基於原型）的直譯語言[4]。它已經由ECMA（歐洲電腦製造商協會）通過ECMAScript實現語言的標準化[4]。它被世界上的絕大多數網站所使用，也被世界主流瀏覽器（Chrome、IE、Firefox、Safari、Opera）支援。JavaScript是一門基於原型、函式先行的語言[5]，是一門多範式的語言，它支援物件導向編程，指令式程式設計，以及函數語言程式設計。它提供語法來操控文字、陣列、日期以及正規表示式等，不支援I/O，比如網路、儲存和圖形等，但這些都可以由它的宿主環境提供支援。</t>
  </si>
  <si>
    <t>請問目前主要寫網頁的程式語言為?</t>
  </si>
  <si>
    <t>Javascript</t>
  </si>
  <si>
    <t>Java</t>
  </si>
  <si>
    <t>C++</t>
  </si>
  <si>
    <t>C#</t>
  </si>
  <si>
    <t>維基百科，自由的百科全書
JavaScript</t>
  </si>
  <si>
    <t>董卓得知華雄被斬，再派飛將軍呂布出戰。呂布一出戰，連斬大將方悅、穆順，殺傷武安國、公孫瓚。張飛見公孫瓚打不過呂布，連忙接替公孫瓚，大喊：「三姓家奴休走！燕人張飛在此！」之後連鬥五十餘回合，不分勝負。關羽見到之後，提著82斤重的青龍偃月刀與張飛夾攻呂布，再戰多三十多回合。劉備也提著雙股劍，拍馬上前幫助張飛、關羽。</t>
  </si>
  <si>
    <t>請問三英戰呂布，哪一位不是其中的「三英」?</t>
  </si>
  <si>
    <t>劉備</t>
  </si>
  <si>
    <t>關羽</t>
  </si>
  <si>
    <t>張飛</t>
  </si>
  <si>
    <t>趙雲</t>
  </si>
  <si>
    <t>維基百科，自由的百科全書
三英戰呂布</t>
  </si>
  <si>
    <t>陳之漢（1979年3月12日－），臺灣部落客、網路名人、退伍志願役士官、企業家、運動員、健身教練、散打比賽連霸冠軍、連鎖健身房成吉思汗健身館的創辦人兼執行長，因此人稱「館長」[1][2]，原名陳思翰，綽號飆捍，自稱法號覽教博啟天尊[3]，臺北蘆洲（今新北市蘆洲區）人，籍貫宜蘭，2017年遷居新北市林口區。</t>
  </si>
  <si>
    <t>請問館長(陳之漢)開的健身中心是哪一間?</t>
  </si>
  <si>
    <t>300壯士</t>
  </si>
  <si>
    <t>健身工廠</t>
  </si>
  <si>
    <t>成吉斯汗</t>
  </si>
  <si>
    <t>WorldGYM</t>
  </si>
  <si>
    <t>維基百科，自由的百科全書
陳之漢</t>
  </si>
  <si>
    <t xml:space="preserve">地震（英語：Earthquake）震動，可由自然現象如地殼突然運動、火山活動及隕石撞擊引起，亦可由人為活動如地下核試驗造成。歷史曾記載的災害性地震主要由地殼突然運動所造成，地殼在板塊運動的過程中累積應力，當地殼無法繼續累積應力時破裂釋放出地震波，使地面發生震動，震動可能引發山泥傾瀉甚或火山活動。如果地震在海底發生，海床的移動甚至會引發海嘯。
</t>
  </si>
  <si>
    <t>請問地震誘因不包含下列何者?</t>
  </si>
  <si>
    <t>板塊擠壓</t>
  </si>
  <si>
    <t>火山爆發</t>
  </si>
  <si>
    <t>地層崩塌</t>
  </si>
  <si>
    <t>下雨</t>
  </si>
  <si>
    <t>維基百科，自由的百科全書
地震</t>
  </si>
  <si>
    <t>熱帶氣旋等級（英語：tropical cyclone scales），熱帶氣旋系統的風力刻度區分，取決其最大持續風速在流域所在位置。由氣象部門監測熱帶氣旋，只有少數等級刻度為人正式採用，但也存在另一些風級刻度，如氣旋能量指數、功耗指標、綜合動能指標和颶風嚴重程度指數。
大多數氣象機構推薦的世界氣象組織（WMO）和使用的持續風速的定義是，在高度為10公尺（33英尺）之處的10分鐘內的平均風速。然而，薩菲爾-辛普森颶風等級則量測在海平面上方高度為10公尺（33英尺）之處的1分鐘內的平均風速[1][2]。新德里區域專責氣象中心（RSMC，意指印度氣象局）規範所採用以每3分鐘的平均週期。澳大利亞規範則考慮每3秒的陣風風速和10分鐘內的最高持續風速之平均等2項因素[3][4]。這使得流域風速差異很難進行直接的比較。</t>
  </si>
  <si>
    <t>熱帶氣旋的分級是依照甚麼因素來判斷?</t>
  </si>
  <si>
    <t>平均風速</t>
  </si>
  <si>
    <t>形成天數</t>
  </si>
  <si>
    <t>涵蓋範圍</t>
  </si>
  <si>
    <t>行走速度</t>
  </si>
  <si>
    <t>維基百科，自由的百科全書
熱帶氣旋等級</t>
  </si>
  <si>
    <t>中國文化大學（英語：Chinese Culture University，PCCU），簡稱文化大學、文大，別名華岡，是一所位於中華民國臺北市士林區陽明山麓的私立大學，毗鄰陽明山國家公園，現為國境內繁星計畫大學以及U9成員之一</t>
  </si>
  <si>
    <t>請問文化大學位於?</t>
  </si>
  <si>
    <t>陽明山</t>
  </si>
  <si>
    <t>天母</t>
  </si>
  <si>
    <t>北投</t>
  </si>
  <si>
    <t>維基百科，自由的百科全書
中國文化大學</t>
  </si>
  <si>
    <t>感覺屬於認識的感性階段，是一切知識的源泉；它同知覺緊密結合，為思維活動提供材料；感覺因分析器的不同分為視覺、聽覺、味覺、嗅覺、膚覺、運動覺、機體覺、平衡覺等。 人類可以用感覺去感受時間改變，感覺與時間應該是相對的，過份使用邏輯思考，因為自己一些時侯難以理解表面上不合邏輯的事情，容易被人誤導邏輯，但事實上那些事情是符合邏輯的事情，所以不能過份使用邏輯思考，要以邏輯加以感覺去思考。</t>
  </si>
  <si>
    <t>請問感覺不是依靠哪個部位?</t>
  </si>
  <si>
    <t>感知器官</t>
  </si>
  <si>
    <t>腦</t>
  </si>
  <si>
    <t>神經</t>
  </si>
  <si>
    <t>血管</t>
  </si>
  <si>
    <t>維基百科，自由的百科全書
感覺</t>
  </si>
  <si>
    <t>肌肉是由最基本的肌肉纖維構成，而力量訓練就是將所鍛鍊部位的肌肉纖維產生細微的破壞，受傷的肌肉組織會釋放一種名為Cytokines（細胞活素類）的物質，身體收到信號後就會修復細微損傷的部位。
原文網址：https://kknews.cc/zh-tw/health/lq49ke.html</t>
  </si>
  <si>
    <t>請問肌肉形成原理是?</t>
  </si>
  <si>
    <t>吃肉</t>
  </si>
  <si>
    <t>肌肉破壞後修復</t>
  </si>
  <si>
    <t>攝取脂肪</t>
  </si>
  <si>
    <t>打藥</t>
  </si>
  <si>
    <t>每日頭條
你真的知道什麼是肌肉嗎？增肌的原理又是什麼？
2016-09-09</t>
  </si>
  <si>
    <t>電腦，亦稱電子計算機，電腦是一種利用數位電子技術，根據一系列指令指示其自動執行任意算術或邏輯操作序列的裝置。電腦遵循被稱為「程式」的一般操作集的能力使他們能夠執行極其廣泛的任務。
電腦被用作各種工業和消費裝置的控制系統。這包括簡單的特定用途裝置（如微波爐和遙控器）、工業裝置（如工業機器人和電腦輔助設計），以及通用裝置（如個人電腦和智慧型手機之類的行動裝置）等。儘管電腦種類繁多，但根據圖靈機理論，一部具有最基本功能的電腦，應當能夠完成任何其它電腦能做的事情。因此，理論上從智慧型手機到超級電腦都應該可以完成同樣的作業（不考慮時間和儲存因素）。由於科技的飛速進步，下一代電腦總是在效能上能夠顯著地超過其前一代，這一現象有時被稱作「摩爾定律」。通過網際網路，電腦互相連線，極大地提高了資訊交換速度，反過來推動了科技的發展。在21世紀的現在，電腦的應用已經涉及到方方面面，各行各業了。</t>
  </si>
  <si>
    <t>請問電腦又稱?</t>
  </si>
  <si>
    <t>電子計算機</t>
  </si>
  <si>
    <t>電器腦袋</t>
  </si>
  <si>
    <t>智慧AI</t>
  </si>
  <si>
    <t>電子機器</t>
  </si>
  <si>
    <t>維基百科，自由的百科全書
電腦</t>
  </si>
  <si>
    <t>智慧型手機（Smartphone）是指具有行動作業系統，可透過安裝應用軟體、遊戲等程式來擴充功能的手機。其運算能力及功能均優於傳統功能型手機。
最初的智慧型手機功能並不多，而且還有鍵盤，但後來iPhone以後的機型增加了可攜式媒體播放器、數位相機和閃光燈（手電筒）、和GPS導航、NFC、重力感應水平儀等功能，使其成為了一種功能多樣化的裝置，透過這樣的破壞性創新，不只是手機產業被顛覆，而是智慧型機徹底成為了電子市場主流硬體，取代或替代了相當多1990到2000年代所推出的各類電子產品。新一代的手機還擁有高解析度觸控式螢幕和網頁瀏覽器，從而可以顯示標準網頁以及行動最佳化網頁，透過Wi-Fi和行動寬頻，智慧型手機還能實現次世代高速資料存取，雲端存取等。自從具備連網能力後短短幾年內大大增加了手機的實用性，轉變成以網路行動端點為核心的通訊工具。</t>
  </si>
  <si>
    <t>請問何者並非智慧型手機的功能?</t>
  </si>
  <si>
    <t>GPS</t>
  </si>
  <si>
    <t>相機</t>
  </si>
  <si>
    <t>媒體撥放器</t>
  </si>
  <si>
    <t>上班打卡</t>
  </si>
  <si>
    <t>維基百科，自由的百科全書
智慧型手機</t>
  </si>
  <si>
    <t>感知哈希算法是一類算法的總稱，包括aHash、pHash、dHash。顧名思義，感知哈希不是以嚴格的方式計算Hash值，而是以更加相對的方式計算哈希值，因為“相似”與否，就是一種相對的判定。</t>
  </si>
  <si>
    <t>請問哪一個不是感知哈希算法</t>
  </si>
  <si>
    <t>aHash</t>
  </si>
  <si>
    <t>pHash</t>
  </si>
  <si>
    <t>dHash</t>
  </si>
  <si>
    <t>XHash</t>
  </si>
  <si>
    <t>簡書
相似圖片檢測：感知哈希算法之dHash的Python實現
2016.08.04</t>
  </si>
  <si>
    <t>如果我們要計算上圖的dHash值，第一步是把它縮放到足夠小。為什麼需要縮放呢？因為原圖的分辨率一般都非常高。一張200*200的圖片，就有整整4萬個像素點，每一個像素點都保存著一個RGB值，4萬個RGB，是相當龐大的信息量，非常多的細節需要處理。因此，我們需要把圖片縮放到非常小，隱藏它的細節部分，只見森林，不見樹木。建議縮放為9*8，雖然可以縮放為任意大小，但是這個值是相對合理的。而且寬度為9，有利於我們轉換為hash值，往下面看，你就明白了。</t>
  </si>
  <si>
    <t>請問圖建議縮放成?</t>
  </si>
  <si>
    <t>9*8</t>
  </si>
  <si>
    <t>200*200</t>
  </si>
  <si>
    <t>4萬</t>
  </si>
  <si>
    <t>1*1</t>
  </si>
  <si>
    <t>dHash全名為差異值hash，通過計算相鄰像素之間的顏色強度差異得出。我們縮放後的圖片，細節已經被隱藏，信息量已經變少。但是還不夠，因為它是彩色的，由RGB值組成。白色表示為（255,255,255）,黑色表示為（0,0,0），值越大顏色越亮，越小則越暗。每種顏色都由3個數值組成，也就是紅、綠、藍的值。如果直接使用RGB值對比顏色強度差異，相當複雜，因此我們轉化為灰度值——只由一個0到255的整數表示灰度。這樣的話就將三維的比較簡化為了一維比較。</t>
  </si>
  <si>
    <t>請問需要轉化為什麼度值</t>
  </si>
  <si>
    <t>白</t>
  </si>
  <si>
    <t>黑</t>
  </si>
  <si>
    <t>灰</t>
  </si>
  <si>
    <t>紅</t>
  </si>
  <si>
    <t>差異值是通過計算每行相鄰像素的強度對比得出的。我們的圖片為9*8的分辨率，那麼就有8行，每行9個像素。差異值是每行分別計算的，也就是第二行的第一個像素不會與第一行的任何像素比較。每一行有9個像素，那麼就會產生8個差異值，這也是為何我們選擇9作為寬度，因為8bit剛好可以組成一個byte，方便轉換為16進制值。</t>
  </si>
  <si>
    <t>請問是為了方便轉成幾進制值</t>
  </si>
  <si>
    <t>陽明山原名草山（臺羅：Tsháu-suann），泛指大屯山、七星山、紗帽山、小觀音山這一帶的山區，而非單指某座山峰。清治時期，官府憂慮賊寇可匿於林中竊取硫磺，故定期放火燒山，因此整個山區只能長出五節芒這類的芒草。</t>
  </si>
  <si>
    <t>官府憂慮賊寇可匿於林中竊取硫磺，故定期?</t>
  </si>
  <si>
    <t>放火燒山</t>
  </si>
  <si>
    <t>砍罰森林</t>
  </si>
  <si>
    <t>山崩地裂</t>
  </si>
  <si>
    <t>打擊罪犯</t>
  </si>
  <si>
    <t>維基百科，自由的百科全書
陽明山</t>
  </si>
  <si>
    <t>歷經康熙、雍正及乾隆三帝，清朝的綜合國力及經濟文化逐步得到恢復和發展，統治著遼闊的領土及藩屬國，史稱康雍乾盛世，是清朝發展的高峰時期，有歷史學者認為該時期也是中國歷史上最輝煌的時期之一有歷史學者認為該時期也是中國歷史上最輝煌的時期之一</t>
  </si>
  <si>
    <t>請問哪個不是皇帝</t>
  </si>
  <si>
    <t>康熙</t>
  </si>
  <si>
    <t>雍正</t>
  </si>
  <si>
    <t>乾隆</t>
  </si>
  <si>
    <t>學者</t>
  </si>
  <si>
    <t>維基百科，自由的百科全書
清朝</t>
  </si>
  <si>
    <t>三國（狹義220年－280年，廣義184年、190年、208年－280年。）是中國歷史一段三個國家並立的時期。一般認為是從建安元年起算。三國是指曹魏、蜀漢及孫吳。東漢末年戰爭不斷，使得人口急劇下降，經濟嚴重損害，因此三國皆重視經濟發展，加上戰爭帶來的需求，各種技術都有許多進步。</t>
  </si>
  <si>
    <t>三國是中國歷史一段幾個國家並立的時期。</t>
  </si>
  <si>
    <t>維基百科，自由的百科全書
三國</t>
  </si>
  <si>
    <t>首先要介紹的是漆的種類，可分為三大類：琺瑯漆、硝基漆、水性漆(壓克力)</t>
  </si>
  <si>
    <t>漆的種類可分為幾大類</t>
  </si>
  <si>
    <t>批踢踢實業坊，模型漆的入門認識，2009/04/15</t>
  </si>
  <si>
    <t>黑寡婦脈衝星於 1988 年發現，是一顆和棕矮星以軌道週期 9.2 小時互繞組成食雙星的毫秒脈衝星，每秒旋轉超過 600 次，之所以得名黑寡婦，是因為棕矮星伴星正在被脈衝星主星極強大的重力場毀滅中。棕矮星直徑約太陽三分之一，距離脈衝星約 200 萬公里，並被主星潮汐鎖定，總是面對脈衝星的一面因受脈衝星輻射加熱，溫度高達 6,000℃。而這顆棕矮星雖然是恆星，但卻有像彗星一樣的尾巴，主要是因為其移動時速約 100 萬公里，相比之下，太陽在銀河系的移動時速只有 72,000 公里。</t>
  </si>
  <si>
    <t>黑寡婦脈衝星每秒旋轉超過幾次?</t>
  </si>
  <si>
    <t>100次</t>
  </si>
  <si>
    <t>100萬次</t>
  </si>
  <si>
    <t>600次</t>
  </si>
  <si>
    <t>6000次</t>
  </si>
  <si>
    <t>TechNews 科技新報
天文史上最高解析度觀測「黑寡婦脈衝星」，或可提供快速電波爆發線索
Emma stein
2018 年 05 月 24 日</t>
  </si>
  <si>
    <t>為何命名為黑寡婦?</t>
  </si>
  <si>
    <t>被主星潮汐鎖定</t>
  </si>
  <si>
    <t>棕矮星伴星正在被脈衝星主星極強大的重力場毀滅中</t>
  </si>
  <si>
    <t>發射頻率結構看起來非常像名為「FRB 121102」的快速電波爆發</t>
  </si>
  <si>
    <t>等離子雲密度變化被扭曲</t>
  </si>
  <si>
    <t>目前，自然界中已知溫度最低之處位在回力棒星雲，距離地球 5,000 光年，溫度經測量只有 1K。如果想製造出極低溫環境，主要技術為雷射冷卻和蒸發冷卻，而 實驗室 即是利用雷射、電磁來消除氣體粒子動能，直至趨近不動。</t>
  </si>
  <si>
    <t>如果想製造出極低溫環境，主要技術為?</t>
  </si>
  <si>
    <t>雷射冷卻</t>
  </si>
  <si>
    <t>蒸發</t>
  </si>
  <si>
    <t>領結星雲</t>
  </si>
  <si>
    <t>量子力學</t>
  </si>
  <si>
    <t>TechNews 科技新報
準備打破宇宙最低溫紀錄，NASA 冷原子實驗室溫度將比太空冷上億倍
Emma stein
2018 年 05 月 23 日</t>
  </si>
  <si>
    <t>在這種極端低溫下，粒子物質波的波長很長、粒子與粒子間的物質波有很大部分重疊，形成一種稱為玻色─愛因斯坦凝聚的物態，也就是玻色子粒子冷卻到接近絕對零度時，呈現出一種氣態、零黏度的超流體狀態，此時我們熟悉的物理規則退到幕後，量子力學開始接管，我們會看到原子行為不再像粒子，反而更像波浪。</t>
  </si>
  <si>
    <t>何種情況下會形成玻色─愛因斯坦凝聚的物態?</t>
  </si>
  <si>
    <t>宇宙背景輻射溫度 3K</t>
  </si>
  <si>
    <t>氣體原子雲溫度冷卻至0.0001K</t>
  </si>
  <si>
    <t>極端低溫下</t>
  </si>
  <si>
    <t>極端高溫下</t>
  </si>
  <si>
    <t>為了理解天文尺度中極遙遠物體的確切位置，科學家會從星系、類星體、星系間氣體雲的光譜中觀察「紅移現象」，指電磁輻射波由於「某種原因」而導致波長增加、頻率降低，在可見光波段表現為光譜譜線朝紅端移動了一段距離；而在宇宙學中，「某種原因」即宇宙膨脹，因此紅移數值越大，代表該物體距離我們越遠。</t>
  </si>
  <si>
    <t>何者是科學家理解遙遠物體的確切位置的關鍵?</t>
  </si>
  <si>
    <t>星際介質</t>
  </si>
  <si>
    <t>發射譜線</t>
  </si>
  <si>
    <t>電磁輻射波</t>
  </si>
  <si>
    <t>紅移現象</t>
  </si>
  <si>
    <t>TechNews 科技新報
探測到氧氣譜線，天文學家：第一批恆星出現於大爆炸後 2.5 億年
Emma stein
 2018 年 05 月 21 日</t>
  </si>
  <si>
    <t>何者是文中提到的「某種原因」?</t>
  </si>
  <si>
    <t>古老星系</t>
  </si>
  <si>
    <t>氧氣特徵</t>
  </si>
  <si>
    <t>宇宙膨脹</t>
  </si>
  <si>
    <t>2017 年底，因為中國監管部門將關閉比特幣挖礦場的消息傳出，使得倍感壓力的比特大陸也開始尋求轉型之路。其中之一便是進軍人工智慧領域，成為 人工智慧晶片製造公司。而實際上，比特大陸布局人工智慧晶片技術也已經有多年的時間。因此，就在 2017 年 11 月，比特大陸也發表旗下的人工智慧 品牌 Sophon，以及自行研發的全球首款加速運算晶片 BM1680。比特大陸指出，將藉由人工智慧技術，在安控市場上逐漸布局與發展。另外，比特大陸 人工智慧晶片研發人員目前有 300 名，不但已經超過比特幣挖礦晶片的研發團隊規模，而且還在繼續徵人之中。</t>
  </si>
  <si>
    <t>何者是在安控市場上逐漸布局與發展的關鍵?</t>
  </si>
  <si>
    <t>雲端出租的採礦運算資源服務</t>
  </si>
  <si>
    <t>深度學習</t>
  </si>
  <si>
    <t>人工智慧技術</t>
  </si>
  <si>
    <t>穩定的 DRAM 產能支應</t>
  </si>
  <si>
    <t>財經新報
中國加緊監管虛擬貨幣，比特大陸結合力晶轉型布局 AI 晶片市場
Atkinson
2018 年 05 月 21 日</t>
  </si>
  <si>
    <t>報導進一步表示，市場人士估算，比特大陸的大部分收入是來自於出售由該公司晶片提供運算資源的挖礦機，其餘的收入則是由採礦本身產生，或透過從採礦礦場收取管理費，以及透過雲端出租的採礦運算資源服務等。2017 年比特大陸的營收約為 25 億美元。</t>
  </si>
  <si>
    <t>比特大陸的大部分收入是來自下列何者?</t>
  </si>
  <si>
    <t>進軍人工智慧領域</t>
  </si>
  <si>
    <t>雲端出租</t>
  </si>
  <si>
    <t>挖礦機</t>
  </si>
  <si>
    <t>採礦</t>
  </si>
  <si>
    <t xml:space="preserve">FoxTripper 的移動地圖服務軟體還能提供飛機行經路線的資訊，讓乘客預定目的地的活動，結合乘客資訊與這個過程中的追蹤資訊，FoxTripper 平台可以預測乘客喜歡什麼樣的產品與服務。這些由數據驅動的服務與工具可為乘客提供真正的個人體驗，同時向航空公司提供有價值的見解，做為微調與改善體驗的依據。
</t>
  </si>
  <si>
    <t>FoxTripper的功能下列何者為是?</t>
  </si>
  <si>
    <t>影片推薦功能</t>
  </si>
  <si>
    <t>提供飛機行經路線的資訊</t>
  </si>
  <si>
    <t>增加每位乘客的收入</t>
  </si>
  <si>
    <t>改善整體乘客體驗</t>
  </si>
  <si>
    <t xml:space="preserve">TechNews 科技新報
網路技術成熟，大數據分析將入侵航空業
黃嬿
2018 年 05 月 18 日 </t>
  </si>
  <si>
    <t xml:space="preserve">
報導認為，大數據分析將可解決當今航空業者在高度商品化和競爭市場中面臨的問題，即如何在提高效率的同時增加每位乘客的收入，並改善整體乘客體驗。當然數據分析的效果無法一觸可及，採用過程也可能觸及一些隱私的疑慮，但觀察這次漢堡航空展上新創公司活躍的表現，預料個性化飛行體驗將成為航空業的下一個戰場。
</t>
  </si>
  <si>
    <t>何者為航空業的下一個戰場?</t>
  </si>
  <si>
    <t>預料個性化飛行體驗</t>
  </si>
  <si>
    <t>讓乘客預定目的地的活動</t>
  </si>
  <si>
    <t>亞馬遜的購物平台</t>
  </si>
  <si>
    <t>前陣子電信三雄分別推出499吃到飽方案，吸引民眾爭相搶辦，但因為電信業者營運不當，造成多種亂象，國家通訊傳播委員會今日決議對業者做出裁處。其中中華電信遭重罰新台幣200萬元，而遠傳及台灣大哥大則分別被罰60萬元，總計電信三雄遭罰320萬元。</t>
  </si>
  <si>
    <t>請問電信三雄分別是?</t>
  </si>
  <si>
    <t>中華電信、遠傳及台灣大哥大</t>
  </si>
  <si>
    <t>國家通訊傳播委員會、遠傳及台灣大哥大</t>
  </si>
  <si>
    <t>電信業者、遠傳及台灣大哥大</t>
  </si>
  <si>
    <t>中華電信、遠傳及NCC</t>
  </si>
  <si>
    <t>三立新聞網
規畫不當！499之亂　NCC開鍘電信三雄共320萬元
2018/05/23</t>
  </si>
  <si>
    <t xml:space="preserve">外交部針對新型網路攻擊手法，已於5月中旬完成建置「進階持續性駭侵 防衛監控系統」。建置該系統是外交部長吳釗燮就任後提出百日內優先推動的重要工作事項，主要是藉由即時系統性的大數據分析，偵測各類型駭侵行為，以提升外交部整體資安防護能量。
</t>
  </si>
  <si>
    <t>「進階持續性駭侵防衛監控系統」主要以哪種方法提升資安防護?</t>
  </si>
  <si>
    <t>釣魚信件</t>
  </si>
  <si>
    <t>郵件夾帶惡意軟體</t>
  </si>
  <si>
    <t>即時系統性的大數據分析</t>
  </si>
  <si>
    <t>大量散播惡意程式</t>
  </si>
  <si>
    <t xml:space="preserve">新頭殼Newtalk
台遭駭客攻擊全球第四 外交部建大數據分析防衛系統
張凱欣
2018.05.23 </t>
  </si>
  <si>
    <t>現今傳統作物保鮮技術僅可維持蔬果短暫櫥架壽命且設備昂貴，為能延長蔬果保鮮期並降低保鮮成本，林耀東教授領導之團隊研發微奈米保鮮技術，有效降解蔬果荷爾蒙，並可與各式包材、紙箱、貨櫃基座隔間板材等結合，在常溫、常壓下可有效延長香蕉常溫櫥架壽命達23天，讓高值蔬果成功保鮮遠距外銷。</t>
  </si>
  <si>
    <t>微奈米保鮮技術可以延長香蕉常溫櫥架壽命達幾天?</t>
  </si>
  <si>
    <t>2天</t>
  </si>
  <si>
    <t>23天</t>
  </si>
  <si>
    <t>110天</t>
  </si>
  <si>
    <t>100天</t>
  </si>
  <si>
    <t>人文及社會科學研究發展司
科技部GLORIA計畫　超強保鮮技術登場　蕉農不再苦哈哈
2018/8/14</t>
  </si>
  <si>
    <t>近年來，國內新住民已超過50萬人，目前中小學每10個學生中就有1位是新住民子女，新住民子女已成為臺灣教育環境中不可忽視的一份子。然而，由於語言文化的隔閡以及家庭社經背景的弱勢，這些新住民子女也常經歷到生活適應與學業等問題。</t>
  </si>
  <si>
    <t>為什麼新住民子女常經歷生活適應問題?</t>
  </si>
  <si>
    <t>台灣教育環境不佳</t>
  </si>
  <si>
    <t>人數超過50萬</t>
  </si>
  <si>
    <t>語言文化的隔閡及社經背景弱勢</t>
  </si>
  <si>
    <t>人數超過10萬</t>
  </si>
  <si>
    <t>人文及社會科學研究發展司
新臺灣之子的創意之路　多元文化經驗如何提升孩童創造力
2018/05/30</t>
  </si>
  <si>
    <t>《每日科學新聞》引用袁李教授指出，這與聽覺無關，而是跟大腦有關。這些青少年的大腦活動模式，通常是50歲以上老年人才會有的腦部活動。「大腦已經發現聽覺有受損，才會啟動右大腦來補償左大腦」。
之前研究更顯示，聽覺輕微受損的人，有2倍的機率導致失智症。因此袁李教授認為不能輕忽此事。他更比喻說，「讓聽覺在青少年時期就聽覺受損，很像是從30歲開始就花掉退休金。」他建議，青少年若能避免聽覺受損，就應該盡力避免，才不會對身體造成意料之外的傷害。</t>
  </si>
  <si>
    <t>有研究顯示，聽覺輕微受損的人，有幾倍的機率導致失智症?</t>
  </si>
  <si>
    <t>2倍</t>
  </si>
  <si>
    <t>3倍</t>
  </si>
  <si>
    <t>4倍</t>
  </si>
  <si>
    <t>5倍</t>
  </si>
  <si>
    <t>台灣醒報
青少年長期戴耳機 失智恐找上門
王慶宇
2018/05/24</t>
  </si>
  <si>
    <t>瑞士洛桑管理學院24日公布2018年世界競爭力排名，美國擠下香港成為第1。台灣在63個受評比國家位居全球第17，比去年退步3名，並且被擠進第13名的中國大陸超越，落居亞洲第4，寫下2009年以來最差表現。</t>
  </si>
  <si>
    <t>2018年世界競爭力排名誰為第1?</t>
  </si>
  <si>
    <t>香港</t>
  </si>
  <si>
    <t>台灣</t>
  </si>
  <si>
    <t>美國</t>
  </si>
  <si>
    <t>中國大陸</t>
  </si>
  <si>
    <t>中國時報
台灣退居第17名 輸給大陸
蔡致仁 、 洪凱音 、 王莫昀
2018/05/25</t>
  </si>
  <si>
    <t>創立於1948年的日本排隊名店「本場香川 宮武讃岐烏龍麵」，自2016年1月引進台灣，已擁有一群廣大的忠實顧客，想要品嘗職人級手作烏龍麵，現在又有新的地點選擇，首次進軍樹林秀泰影城，搶攻年輕消費市場。為歡慶開幕，推出整整一個月招牌「鯷魚高湯烏龍麵」只要銅板價55元。</t>
  </si>
  <si>
    <t>為歡慶開幕，推出整整一個月招牌「鯷魚高湯烏龍麵」只要多少元?</t>
  </si>
  <si>
    <t>三立新聞網
讚岐烏龍麵前進樹林 銅板價就吃得到
2018/5/25</t>
  </si>
  <si>
    <t xml:space="preserve">時序進入二十四節氣中的「小滿」，代表炎炎夏日即將到來，台北市客家主題公園特別邀請民眾，在園區學做韭菜盒子和下田除草，體驗傳統農庄的生活。
</t>
  </si>
  <si>
    <t>二十四節氣中的「小滿」，代表哪個季節即將到來?</t>
  </si>
  <si>
    <t>冬天</t>
  </si>
  <si>
    <t>春天</t>
  </si>
  <si>
    <t>夏天</t>
  </si>
  <si>
    <t>秋天</t>
  </si>
  <si>
    <t>蕃新聞
「小滿」節氣、炎夏將至　來趟北市客家公園體驗傳統客庄情境
尤翔霆
2018.05.25</t>
  </si>
  <si>
    <t>房間內剛好有個位置適中的雙排電源插座，那麼將它換成這款壁插組，除了擁有原本的雙排插座孔功能外，還能獲得一組充電板與3.1A的充電埠，對於3C玩家來說更是格外便利。充電板有個透明固定架，能讓手機乖乖「立正站好」不會摔落。產品售價約合新台幣2,100元。</t>
  </si>
  <si>
    <t>無線充電壁插組售價為?</t>
  </si>
  <si>
    <t>新台幣2,200元</t>
  </si>
  <si>
    <t>新台幣2,100元</t>
  </si>
  <si>
    <t>新台幣2,400元</t>
  </si>
  <si>
    <t>新台幣2,000元</t>
  </si>
  <si>
    <t>Yahoo奇摩新聞
讓手機立正充飽電！Qi無線充電壁插組
Bison
2018年5月24日</t>
  </si>
  <si>
    <t xml:space="preserve">未來智慧型手機與平板電腦的人工智慧功能與運算速度更快了。高通技術公司推出採用10奈米製程技術的全新高通 710行動平台。 710採用超高效率的架構，針對人工智慧量身設計，具備單顆多核人工智慧引擎及多種神經網路處理功能。
</t>
  </si>
  <si>
    <t>710採用幾奈米製程技術?</t>
  </si>
  <si>
    <t>1奈米</t>
  </si>
  <si>
    <t>14奈米</t>
  </si>
  <si>
    <t>20奈米</t>
  </si>
  <si>
    <t>10奈米</t>
  </si>
  <si>
    <t>三立新聞網
高通S710行動平台造就更強旗艦機　今年Q2登場
葉立斌
2018/05/24</t>
  </si>
  <si>
    <t>挪威百年企業化肥公司亞拉國際正計劃與孔斯堡海事合作，建造 237 英尺長的電池動力無人電動貨輪「亞拉伯克蘭號」，預定 2020 年下水啟用，可運送 120 個 20 英尺貨櫃，預計下水後將沿著峽灣航行 30 海浬在兩個港口間運送肥料，每年能為挪威運送 4 萬個貨櫃，取代高速公路上的貨櫃車，解除高速公路的壅塞，也解除沿路上貨櫃車造成的空氣污染、二氧化碳排放，以及交通安全問題。</t>
  </si>
  <si>
    <t>「亞拉伯克蘭號」預定可運送幾個20 英尺貨櫃?</t>
  </si>
  <si>
    <t>TechNews 科技新報
鬼船時代來臨？全球競相研發無人駕駛貨船
藍 弋丰
2018 年 05 月 21 日</t>
  </si>
  <si>
    <t>「亞拉伯克蘭號」（YARA Birkeland）預計下水後將沿著峽灣航行 30 海浬在兩個港口間運送肥料，每年能為挪威運送幾個貨櫃</t>
  </si>
  <si>
    <t>6萬</t>
  </si>
  <si>
    <t>3萬</t>
  </si>
  <si>
    <t>5萬</t>
  </si>
  <si>
    <t>據《美聯社》報導，美國夏威夷幾勞亞火山噴發，滾燙熔岩已流入太平洋。當局發出警告，當熔岩流入海水中，產生化學反應，產生酸性氣體「熔岩霧靄」，這種高溫且具腐蝕性的氣體，曾於2000年造成2人死亡。
熔岩霧靄，這是繼5月3日火山爆發，頻頻地震、熔岩不斷噴發，所產生大量二氧化硫和火山灰後，對人類產生一個新的危害。
由於火山連續噴發，排放的火山氣體達到3倍，這些危害迫使2000人撤離家園，並且摧毀40多棟住宅，造成人心惶惶。</t>
  </si>
  <si>
    <t>熔岩霧靄曾於2000年造成幾人死亡?</t>
  </si>
  <si>
    <t>上報
夏威夷火山噴發　熔岩流入海中產生「熔岩霧靄」造成危害
王千華
2018年05月23日</t>
  </si>
  <si>
    <t>熔岩霧靄，這是繼5月3日火山爆發後迫使多少人撤離家園?</t>
  </si>
  <si>
    <t>20000人</t>
  </si>
  <si>
    <t>2000人</t>
  </si>
  <si>
    <t>1000人</t>
  </si>
  <si>
    <t>200人</t>
  </si>
  <si>
    <t>歐系福斯汽車宣布熱銷款改版再上市，同步發表限量66輛的特仕版，號稱有更大車身、351公升行李箱，低重心、輕量化的設計，配備最新的智慧安全系統，讓車款質感大大提升。
業者表示，1975年推出此車款後，43年來已經銷售1700萬輛，第六代車型上市後，已經被國際媒體票選為2018年最佳車款，現在新車款引進台灣，希望能帶給消費者物有所值、創新、高科技的感受，積極搶攻車市。</t>
  </si>
  <si>
    <t>特仕版的福斯汽車有幾公升的行李箱?</t>
  </si>
  <si>
    <t>民視新聞
號稱有更大車身歐系汽車改版搶市</t>
  </si>
  <si>
    <t>福斯汽車自1975年推出此車款後，43年來已經銷售了幾萬輛?</t>
  </si>
  <si>
    <t>7100萬</t>
  </si>
  <si>
    <t>1700萬</t>
  </si>
  <si>
    <t>1400萬</t>
  </si>
  <si>
    <t>2000萬</t>
  </si>
  <si>
    <t>印尼是個文化極為多元的國家，各種藝術文化型態廣受矚目，其中甘美朗、皮影戲、竹筒琴、短劍，蠟染等項目甚至成為聯合國教科文組織保護的對象。「甘美朗」是印尼爪哇、峇里島傳統鼓鑼琴笛合奏團的總稱，在印尼宮廷一般與宗教儀式演出、或替宮廷舞蹈和戲劇伴奏，民間文化禮俗等場合亦常見其身影。經過長時間的積累，形塑出藝術與宗教兼具的印尼宮廷音樂。</t>
  </si>
  <si>
    <t>藝術與宗教兼具的印尼宮廷音樂是?</t>
  </si>
  <si>
    <t>甘美朗</t>
  </si>
  <si>
    <t>竹筒琴</t>
  </si>
  <si>
    <t>皮影戲</t>
  </si>
  <si>
    <t>鼓鑼</t>
  </si>
  <si>
    <t>科教發展及國際合作司
《科技部人文沙龍系列》一場跨文化的音樂新接觸：印尼中爪哇宮廷音樂、舞蹈與戲劇文化
2018/05/10</t>
  </si>
  <si>
    <t>霍金是著名的物理學家與宇宙學家，生前於英國劍橋大學理論宇宙學中心擔任研究主任，最重要的貢獻是對於黑洞奇異點及霍金輻射的研究。他在1988年所出版的「時間簡史：從大爆炸到黑洞」更是全球最為著名、最廣為流傳的科普著作之一，對後世的影響力極為深遠。</t>
  </si>
  <si>
    <t>霍金最著名的科普著作是?</t>
  </si>
  <si>
    <t>黑洞歧異點</t>
  </si>
  <si>
    <t>霍金輻射</t>
  </si>
  <si>
    <t>時間簡史</t>
  </si>
  <si>
    <t>宇宙學</t>
  </si>
  <si>
    <t>中央社
知名物理學家霍金逝世 科技部發文悼念
朱則瑋
2018/03/14</t>
  </si>
  <si>
    <t>「2018臺北國際電腦展」將在6月5日登場，共同主辦單位的臺北市電腦公會今晚指出，根據研究報告預估2018年全球將有23億遊戲玩家，帶動全球遊戲市場上看1379億美元，其中，行動遊戲市場為703億美元，市佔率高達5成1；遊樂器類市場約346億美元，市佔率為2成5；PC類遊戲市場也上看329億美元，市佔率為2成4。</t>
  </si>
  <si>
    <t>2018臺北國際電腦展在哪一天登場?</t>
  </si>
  <si>
    <t>6月3日</t>
  </si>
  <si>
    <t>6月4日</t>
  </si>
  <si>
    <t>6月5日</t>
  </si>
  <si>
    <t>6月6日</t>
  </si>
  <si>
    <t>Yahoo奇摩新聞 青年日報
2018臺北國電展6/5登場 搶攻電競商機
吳典叡
2018年5月24日</t>
  </si>
  <si>
    <t xml:space="preserve">「2018臺北國際電腦展」將在6月5日登場，共同主辦單位的臺北市電腦公會今晚指出，根據研究報告預估2018年全球將有23億遊戲玩家，帶動全球遊戲市場上看1379億美元，其中，行動遊戲市場為703億美元，市佔率高達5成1；遊樂器類市場約346億美元，市佔率為2成5；PC類遊戲市場也上看329億美元，市佔率為2成4。
</t>
  </si>
  <si>
    <t>全球遊戲市場上看多少億美元?</t>
  </si>
  <si>
    <t>台灣衛生福利部2014年初發布台灣地區孕婦飲食攝取及營養現況調查，發現各孕期孕婦鈣質平均攝取量為522毫克，僅達每日建議攝取量1,000毫克的一半，遠低於每日身體所需。
2017年刊登於國際骨質疏鬆症期刊的調查報告分析，包含台灣在內的74個國家，除歐洲及北美地區之外，其餘國家國民的鈣質攝取皆有不足的情形。而台灣平均10年一次的「2005 – 2008 國民營養健康狀況變遷調查」亦指出，19～64歲成人男女每日鈣攝取量分別為612與563毫克，65歲以上老人男女則分別攝取673與592毫克，顯示高達九成以上國人的鈣質攝取量僅達國人膳食營養素參考攝取的50～70%。</t>
  </si>
  <si>
    <t>台灣衛生福利部鈣質每日建議攝取量為多少?</t>
  </si>
  <si>
    <t>100毫克</t>
  </si>
  <si>
    <t>2000毫克</t>
  </si>
  <si>
    <t>1000毫克</t>
  </si>
  <si>
    <t>522毫克</t>
  </si>
  <si>
    <t>Yahoo奇摩新聞 台灣好新聞報
懷孕時期缺鈣大代誌 如何攝取足夠鈣質？
王郁淳
2018年5月25日</t>
  </si>
  <si>
    <t>根據「2005 – 2008 國民營養健康狀況變遷調查」指出19～64歲成人男性日鈣攝取量為多少</t>
  </si>
  <si>
    <t xml:space="preserve">
根據健保署統計，國內20歲以下第二型糖尿病患人數較十年前增加1成1，20歲至40歲者則增加3成2。高雄榮民總醫院新陳代謝科朱志勳主任表示，糖尿病治療較難控制，年輕時若罹患糖尿病，累積20至30年後，發生視網膜病變、血管病變、腎臟病變等併發症時，年齡可能還未超過50歲，長期照護的需求將成為社會未來的一大隱憂。
</t>
  </si>
  <si>
    <t>根據健保署統計，國內20歲以下第二型糖尿病患人數較十年前增加幾成?</t>
  </si>
  <si>
    <t>1成2</t>
  </si>
  <si>
    <t>1成1</t>
  </si>
  <si>
    <t>1成3</t>
  </si>
  <si>
    <t>3成2</t>
  </si>
  <si>
    <t>Yahoo奇摩新聞 健康醫療網
糖尿病年輕化危機襲擊台灣 測血糖早期發現好治療
曾正豪
2018年5月28日</t>
  </si>
  <si>
    <t xml:space="preserve">
糖尿病罹患初期並無明顯症狀，若有糖尿病相關家族病史，或是有體重過重、高血壓、高血脂等狀況者，就必須特別注意自我血糖檢測，等到出現典型三多症狀「吃多、喝多、尿多」時，通常血糖早已失控多時，甚至可能延誤病情治療。朱志勳主任表示，有糖尿病家族史或是體重過重的孩童及青少年，除了定期健康檢查外，常備有血糖機的家庭可不定期為家人做血糖的量測，觀察飯後血糖的變化，早期發現糖尿病傾向，才能及早治療並降低相關併發症發生機率。</t>
  </si>
  <si>
    <t>以下選項何者非典型三多症狀?</t>
  </si>
  <si>
    <t>睡多</t>
  </si>
  <si>
    <t>吃多</t>
  </si>
  <si>
    <t>喝多</t>
  </si>
  <si>
    <t>尿多</t>
  </si>
  <si>
    <t xml:space="preserve">胃癌早期少有症狀，或常被誤認為潰瘍，直到確診往往已是晚期，一名年僅  17歲的高二男生，因為腸胃不適，一吃東西就感覺胃脹且吐不停，就醫檢查竟是胃癌。
收治高中生的台北榮民總醫院腫瘤醫學部主任趙毅表示，去年就送走了  23歲的胃癌患者，但碰到年紀這麼小就確診胃癌的病例，且追溯飲食、家族病史等，也沒有找到明顯的危險因子，讓他驚訝。
國內每年胃癌發生人數都約  38000人，雖在十大癌症排名退居第九，但每年死亡約  2300人，仍在十大死因的第七名，趙毅表示，這數字只是凸顯國人罹患胃癌情形沒有改變，只是被發生率更凶猛的口腔癌等其他癌症追上。
</t>
  </si>
  <si>
    <t>國內每年胃癌發生人數都約多少人?</t>
  </si>
  <si>
    <t>38000人</t>
  </si>
  <si>
    <t>39000人</t>
  </si>
  <si>
    <t>38800人</t>
  </si>
  <si>
    <t>30000人</t>
  </si>
  <si>
    <t>中華日報新聞網
一吃就吐 17歲檢出胃癌
戴淑芳
2018-05-24</t>
  </si>
  <si>
    <t>胃癌在十大死因排第幾名?</t>
  </si>
  <si>
    <t xml:space="preserve">腸病毒蠢蠢欲動！2018年新北市已確診4例腸病毒感染併發重症，年齡皆小於5歲。提醒民眾提高警覺務必要養成正確勤洗手的習慣，尤其5歲以下嬰幼兒是腸病毒併發重症的高危險族群，家長要小心防範。
新北市衛生局監測，上週腸病毒門急診就診1,211人次，雖然尚未跨過流行閾值1,900人次的門檻，但近期氣溫明顯上升，預計6月初將進入流行期。依全國社區監測結果，檢出病毒型別以克沙奇A型為多，但社區中仍有多例散發性腸病毒71型個案，顯示腸病毒71型在社區中持續流行。
</t>
  </si>
  <si>
    <t>新北市衛生局監測，上週腸病毒門急診就診有多少人</t>
  </si>
  <si>
    <t xml:space="preserve">今日新聞
腸病毒蠢蠢欲動　新北4重症都未滿5歲
蔡琇惠
2018-05-24 </t>
  </si>
  <si>
    <t xml:space="preserve">腸病毒蠢蠢欲動！2018年新北市已確診4例腸病毒感染併發重症，年齡皆小於5歲。提醒民眾提高警覺務必要養成正確勤洗手的觀念，尤其5歲以下嬰幼兒是腸病毒併發重症的高危險族群，家長要小心防範。
新北市衛生局監測，上週腸病毒門急診就診1,211人次，雖然尚未跨過流行閾值1,900人次的門檻，但近期氣溫明顯上升，預計6月初將進入流行期。依全國社區監測結果，檢出病毒型別以克沙奇A型為多，但社區中仍有多例散發性腸病毒71型個案，顯示腸病毒71型在社區中持續流行。
</t>
  </si>
  <si>
    <t>今年新北市已確診4例腸病毒感染併發重症，年紀都不到幾歲?</t>
  </si>
  <si>
    <t>端午節將至，台鐵今天宣布，端午連假疏運期間將加開194列次加班車，6月1日凌晨0時起開放網路及語音訂票。
為端午假期疏運旅客，台鐵今天宣布6月15日至19日疏運期間，全線加開各級列車總計194列次；其中東部幹線（含南迴線）自強號89列、莒光號40列、復興號及區間車23列；西部幹線自強號22列、莒光號6列、復興號及區間車14列。</t>
  </si>
  <si>
    <t>6月15日至19日疏運期間，全線加開各級列車總計多少列次?</t>
  </si>
  <si>
    <t>中央社
台鐵端午加開194列次 6/1零時開賣
陳葦庭
2018/05/25</t>
  </si>
  <si>
    <t>其中東部幹線（含南迴線）自強號加開幾列次?</t>
  </si>
  <si>
    <t>油價漲不停！根據浮動油價調整機制作業原則，下周汽、柴油價格每公升約各調漲0.5元，預估中油92無鉛汽油每公升29.5元，95無鉛汽油31元，98無鉛汽油33.0元，超級柴油27.6元，是2014年10月以來的的高點。</t>
  </si>
  <si>
    <t>請問文中預估中油95無鉛汽油將要漲到多少錢?</t>
  </si>
  <si>
    <t>27.6元</t>
  </si>
  <si>
    <t>33.0元</t>
  </si>
  <si>
    <t>31元</t>
  </si>
  <si>
    <t>29.5元</t>
  </si>
  <si>
    <t>今日新聞
油價漲不停！根據浮動油價調整機制作業原則，下周汽、柴油價格每公升約各調漲0.5元
彭夢竺
2018-05-25</t>
  </si>
  <si>
    <t>美國俄亥俄州一名男子加洛克家中日前有小孩參觀，他怕小孩碰到手槍有危險，於是把槍支藏在「烤箱」，不料女友不知情，開啟烤箱電源，加洛克得知後試圖拿出手槍，但因熱量讓手槍擊出2發子彈，導致加洛克的肩膀慘被擊中。</t>
  </si>
  <si>
    <t>是什麼擊中加洛克?</t>
  </si>
  <si>
    <t>手槍</t>
  </si>
  <si>
    <t>烤箱</t>
  </si>
  <si>
    <t>女友</t>
  </si>
  <si>
    <t>子彈</t>
  </si>
  <si>
    <t>三立新聞網
「烤箱」是兇手會開槍！男子肩膀中2彈受傷送醫
2018/05/25</t>
  </si>
  <si>
    <t>夾娃娃機越開越多，人人都能當台主，只不過為了吸引目光，台主們絞盡腦汁就是要創新。台中一名林姓男子去年承租機台，月繳4500元，但擺了5天才賺100元，結果卻因為機台裡放了4顆骰子遭警方逮捕。最後林男不僅賺到的100元被沒收，還被判拘10日，易科罰金1萬元，簡直是虧慘了！</t>
  </si>
  <si>
    <t>男子承租機台月繳多少錢?</t>
  </si>
  <si>
    <t>4500元</t>
  </si>
  <si>
    <t>100元</t>
  </si>
  <si>
    <t>1萬元</t>
  </si>
  <si>
    <t>5000元</t>
  </si>
  <si>
    <t>三立新聞網
娃娃機5天才賺100！卻因機台放了這東西　他慘被罰1萬
2018/05/25</t>
  </si>
  <si>
    <t>少子化時代學校招生越來越困難，根據統計，全台有近4成的國小學生數不到百人，可能面臨廢校命運。但離島金門和連江縣祭出教育優惠，高中以下免學費、營養午餐也不用錢，幾乎有9成的本地生繼續留在家鄉升學。而屏東的唐榮國小則是推出親子共學，帶學生走出教室，體驗100多種課程成功吸引家長，學生數3年內從不到百人增加到300位。</t>
  </si>
  <si>
    <t>全台近幾成的國校學生數不到百人?</t>
  </si>
  <si>
    <t>9成</t>
  </si>
  <si>
    <t>7成</t>
  </si>
  <si>
    <t>5成</t>
  </si>
  <si>
    <t>4成</t>
  </si>
  <si>
    <t>TVBS新聞網
少子化！金馬推教育補助　屏東推特色學校
簡育琦
2018/05/25</t>
  </si>
  <si>
    <t>透過人工智慧養殖，監控濕度、溫度等狀況，把「小強」養到指定的尺寸及重量，再送入機器中絞碎，製成藥水或藥粉，而這款藥水，就是市面上可買到的「康復新液」、「恢復藥水」，色澤接近茶色，喝起來微甜，聞起來有點魚腥味，對呼吸道、口腔疾病，甚至胃病、燒燙傷等症狀，都有顯著效果。</t>
  </si>
  <si>
    <t>文中哪項特色沒有提起過?</t>
  </si>
  <si>
    <t>色澤接近茶色</t>
  </si>
  <si>
    <t>聽起來很像小強</t>
  </si>
  <si>
    <t>喝起來微甜</t>
  </si>
  <si>
    <t>聞起來有點魚腥味</t>
  </si>
  <si>
    <t>三立新聞網
喝起來微甜…蟑螂藥水治病療效佳　因太噁心全球僅大陸生產
2018/05/25</t>
  </si>
  <si>
    <t>24日上午11點多宜蘭一位林先生開車行經國道5號，沒想到竟看到一對男女騎乘一輛紅牌機車，大喇喇的在國道上緩慢行駛欣賞沿途美景。經警方了解後，發現他們是來台旅遊的香港情侶，因為不熟路況才會使用導航，沒想到就這樣導上國道，最後警方依法開罰3000到6000元罰鍰。</t>
  </si>
  <si>
    <t>事件發生於國道幾號?</t>
  </si>
  <si>
    <t>1號</t>
  </si>
  <si>
    <t>3號</t>
  </si>
  <si>
    <t>5號</t>
  </si>
  <si>
    <t>7號</t>
  </si>
  <si>
    <t>三立新聞網
導航惹的禍！港情侶機車騎國五賞景　後方駕駛氣到報警
飯塚千鶴
2018/05/25</t>
  </si>
  <si>
    <t>這款薯片被網友稱是「低卡、低脂、低鈉」，深受不少女性上班族喜愛，甚至還有網友強調要減肥的人千萬別買，因為「吃一口會停不下來！」、「停不下來，用意志力也停不下來」。</t>
  </si>
  <si>
    <t>下列選項何者文中沒有提起?</t>
  </si>
  <si>
    <t>低糖</t>
  </si>
  <si>
    <t>低鈉</t>
  </si>
  <si>
    <t>低卡</t>
  </si>
  <si>
    <t>低脂</t>
  </si>
  <si>
    <t>三立新聞網
吃貨照過來！網友激推好市多4大夯品「吃一口會停不下來」
2018/05/25</t>
  </si>
  <si>
    <t>日本近日發生一起詭異事故，一名男學生疑似遭到JR列車撞到，而車站調閱監視器後也發現確實有撞到人，但工作人員在現場卻完全沒有發現這名男同學，就連月台、附近醫院都沒有查詢到男同學的蹤跡，憑空消失的怪事連警方也傻眼。</t>
  </si>
  <si>
    <t>請問男同學在哪裡被發現?</t>
  </si>
  <si>
    <t>月台</t>
  </si>
  <si>
    <t>附近醫院</t>
  </si>
  <si>
    <t>JR列車</t>
  </si>
  <si>
    <t>沒有發現</t>
  </si>
  <si>
    <t>三立新聞網
詭異…男同學遭電車撞「憑空消失」　網驚：穿越時空了？
2018/05/24</t>
  </si>
  <si>
    <t>某些人因為體質的關係，容易與金屬材質的物品產生靜電，不論是金屬門把、桌椅等等，常常一摸就會「啪」一聲被電到跳起來。一名網友在臉書「爆怨公社」爆怨，因為常常靜電，所以在超商開冰箱都要隔著衣服，沒想到卻被誤會有潔癖，讓他氣得直說「我可以拿插頭捅這兩個北七的鼻孔嗎？」</t>
  </si>
  <si>
    <t>網友在超商開冰箱時都要隔著什麼?</t>
  </si>
  <si>
    <t>衣服</t>
  </si>
  <si>
    <t>金屬門把</t>
  </si>
  <si>
    <t>桌椅</t>
  </si>
  <si>
    <t>插頭</t>
  </si>
  <si>
    <t xml:space="preserve">三立新聞網
隔衣開冰箱「防靜電」被嫌潔癖　網友暴氣：肯定沒被電過！
2018/05/25 </t>
  </si>
  <si>
    <t>日本平價商場「大創」在近日因竄改日期，遭經濟部重罰4164萬及禁輸台灣2年，令不少人震驚。而近日有網友就在PTT上發文詢問「大創有什麼該趕快買一買的嗎！」而該文章也掀起了網友熱烈的討論。</t>
  </si>
  <si>
    <t>請問大創被罰禁輸台灣幾年?</t>
  </si>
  <si>
    <t>1年</t>
  </si>
  <si>
    <t>2年</t>
  </si>
  <si>
    <t>10年</t>
  </si>
  <si>
    <t>4164年</t>
  </si>
  <si>
    <t>三立新聞網
大創將禁運2年　網友分享「必屯貨」清單！
2018/05/25</t>
  </si>
  <si>
    <t>天氣越來越熱了。中央氣象局指出，今天至下周一風場轉偏南風至西南風，全台高溫炎熱，尤其周末北台灣高溫上看35、36度，台東還有焚風發生的機率，提醒民眾多留意注意防曬。而氣象局臉書也發出一張圖，簡易說明未來幾日的天氣狀況，而從圖表可以看到，全台灣除了山區以外，幾乎都變成紫色、紅色，顯見溫度之高！氣象局官方臉書粉專「報天氣-中央氣象局」也發文說明，未來氣溫變化，其中本週末白天仍是晴朗炎熱的天氣型態，大台北地區高溫更可能超過37度，東南部地區則容易發生焚風。</t>
  </si>
  <si>
    <t>哪個區域有機率發生焚風?</t>
  </si>
  <si>
    <t>台北</t>
  </si>
  <si>
    <t>台東</t>
  </si>
  <si>
    <t>高雄</t>
  </si>
  <si>
    <t>花蓮</t>
  </si>
  <si>
    <t>TVBS新聞網
烤成「紅番薯」！週末飆37度↑　一張圖看熱到哪天
編輯 談雍雍
2018/05/25</t>
  </si>
  <si>
    <t>台北地區高溫可能超過幾度?</t>
  </si>
  <si>
    <t>35度</t>
  </si>
  <si>
    <t>36度</t>
  </si>
  <si>
    <t>37度</t>
  </si>
  <si>
    <t>38度</t>
  </si>
  <si>
    <t>（法新社加州聖荷西24日電） 三星電子和蘋果專利之爭打了7年之久，加州聖荷西聯邦地區法院陪審團今天裁定三星侵犯蘋果專利，需賠償蘋果5.39億美元（新台幣161億元）。三星因侵犯蘋果設計專利判賠5.33億美元，另因侵權2項實用專利，需賠500萬美元。蘋果在法院上聲明設計專利對iPhone至關重要，因此法院做出此判決顯然對蘋果是項勝利。</t>
  </si>
  <si>
    <t>三星電子和蘋果專利爭了多久?</t>
  </si>
  <si>
    <t>7年</t>
  </si>
  <si>
    <t>161年</t>
  </si>
  <si>
    <t>中央社
打了7年的專利戰 蘋果勝訴三星判賠161億
2018/05/25</t>
  </si>
  <si>
    <t>三星需要賠償蘋果的金額總共多少?</t>
  </si>
  <si>
    <t>5.33億美元</t>
  </si>
  <si>
    <t>500萬美元</t>
  </si>
  <si>
    <t>2800萬美元</t>
  </si>
  <si>
    <t>5.39億美元</t>
  </si>
  <si>
    <t>Henley &amp; Partners在22日公布「護照指數」（Henley Passport Index），參照國際航空運輸協會（IATA）資料，條列全球200個國家或地區享有的免簽國數量。日本擁有189國免簽證待遇，位居第一，第二名的德國、新加坡享有188個免簽國。第三名的芬蘭、法國、義大利、南韓、西班牙、瑞典可免簽186國。台灣則有148個，相較於去年統計的還要多了14個免簽國，進步5名，與梵蒂岡並列26。另外，中國大陸則有70個免簽國，位列68。吊車尾的是阿富汗及伊拉克，僅30個國家免簽。該網站還指出，護照免簽國越多，代表人民在全球旅遊自由度也高，政府與他國保持良好關係，同時也促進經濟關係。</t>
  </si>
  <si>
    <t>台灣擁有多少國免簽證待遇?</t>
  </si>
  <si>
    <t>148個</t>
  </si>
  <si>
    <t>188個</t>
  </si>
  <si>
    <t>189國</t>
  </si>
  <si>
    <t>70個</t>
  </si>
  <si>
    <t>三立新聞網
台灣護照超好用！免簽暢遊148國　全球排26狠甩中國
2018/05/25</t>
  </si>
  <si>
    <t>哪一國免簽證待遇數位居第一?</t>
  </si>
  <si>
    <t>新加坡</t>
  </si>
  <si>
    <t>德國</t>
  </si>
  <si>
    <t>日本</t>
  </si>
  <si>
    <t>文中養殖小強沒有使用到什麼?</t>
  </si>
  <si>
    <t>人工智慧</t>
  </si>
  <si>
    <t>濕度</t>
  </si>
  <si>
    <t>溫度</t>
  </si>
  <si>
    <t>藥水</t>
  </si>
  <si>
    <t>文中何項症狀沒有提及?</t>
  </si>
  <si>
    <t>腦炎</t>
  </si>
  <si>
    <t>胃病</t>
  </si>
  <si>
    <t>口腔疾病</t>
  </si>
  <si>
    <t>燒燙傷</t>
  </si>
  <si>
    <t>該網友表示，自己4月去日本遊玩，原本沒打算替人代買商品，不料卻因打卡洩漏了行蹤，而一位友人主動私訊請原PO幫忙代購「送爸媽」的物品，原PO勉為其難的答應。沒想到，原PO將價值共2萬多元的商品帶回台灣後，對方竟因「價格太貴」將所有東西取消，讓他氣得大罵「他拜託我買了...白七星3條、黑七星2條、櫻花裝2條、Wakamoto3罐、痠痛貼2盒、眼藥水3盒⋯等，所以每天你要我跟你回報價錢是回報好玩的嗎？」</t>
  </si>
  <si>
    <t>請問文中黑七星買了幾條?</t>
  </si>
  <si>
    <t>2條</t>
  </si>
  <si>
    <t>3條</t>
  </si>
  <si>
    <t>4條</t>
  </si>
  <si>
    <t>5條</t>
  </si>
  <si>
    <t>三立新聞網
幫忙代購2萬元商品回台遭取消　理由曝光網嘆：可以絕交了
2018/05/25</t>
  </si>
  <si>
    <t>文中酸痛貼買了幾盒?</t>
  </si>
  <si>
    <t>2盒</t>
  </si>
  <si>
    <t>3盒</t>
  </si>
  <si>
    <t>4盒</t>
  </si>
  <si>
    <t>5盒</t>
  </si>
  <si>
    <t>該教練貼出中保育龜類的殘骸發文指出「這是潛水員在墾丁地區發現的一隻烏龜頭。一些當地的漁民正在捕食海龜，並丟棄頭部、鰭狀肢和殼。而這已不是本月份第一起相關事件，這讓我相當的生氣，這是一起在墾丁的謀殺。對台灣全體人民來說，這種行為絕對是可恥的，必須予以制止，每個人都應該跟墾丁國家公園總部以及海巡隊投訴，當去年在墾丁南灣發現許多魟魚時，也很快的遭到當地居民獵殺，而當被問起為何這麼做時，他們卻表示不知道該生物的價值，此舉令人感受到極度的貪婪與無知。」</t>
  </si>
  <si>
    <t>文中指出去年在墾丁南灣發現許多何種生物?</t>
  </si>
  <si>
    <t>海龜</t>
  </si>
  <si>
    <t>魟魚</t>
  </si>
  <si>
    <t>海星</t>
  </si>
  <si>
    <t>珊瑚</t>
  </si>
  <si>
    <t>三立新聞網
墾丁漁民疑似獵食保育類海龜　外籍潛水教練痛心怒斥
2018/05/25</t>
  </si>
  <si>
    <t>文中提起丟棄的部位，何者沒有被提起?</t>
  </si>
  <si>
    <t>頭部</t>
  </si>
  <si>
    <t>鰭狀肢</t>
  </si>
  <si>
    <t>殼</t>
  </si>
  <si>
    <t>內臟</t>
  </si>
  <si>
    <t>台灣人愛吃海鮮，而先前一隻要1000元的法國藍龍蝦，水產業者表示，現在一隻降價到只要699元，所以除了餐廳之外，多了許多「散客」，而且這些散客都是整箱整箱搬。藍龍蝦除了是龍蝦中的藍寶石外，現在更是米其林指定款，藍龍蝦口感細膩，軟嫩，也比較鮮甜，波士頓龍蝦肉質比較厚，口感較硬。</t>
  </si>
  <si>
    <t>請問現在法國藍龍蝦一隻多少錢?</t>
  </si>
  <si>
    <t>1000元</t>
  </si>
  <si>
    <t>699元</t>
  </si>
  <si>
    <t>399元</t>
  </si>
  <si>
    <t>99元</t>
  </si>
  <si>
    <t>三立新聞網
米其林指定食材！「藍龍蝦」降價 　散客多4成拚命搶搬
林昆慶、吳青駿
2018/05/25</t>
  </si>
  <si>
    <t>有關法國藍龍蝦的口感，下列何項不是?</t>
  </si>
  <si>
    <t>細膩</t>
  </si>
  <si>
    <t>軟嫩</t>
  </si>
  <si>
    <t>鮮甜</t>
  </si>
  <si>
    <t>較硬</t>
  </si>
  <si>
    <t>天氣悶熱，汗一直流，多款紙巾、噴霧都主打具有「涼感效果」，用溫度計測試看看，發現體溫都能從原本33到34度，瞬間降到27、28度左右，降溫幅度超過5度以上，但持續時間並不長，醫師提醒，如果皮膚有過敏或是傷口，用量過多可能會造成過敏紅腫等反效果！</t>
  </si>
  <si>
    <t>請問文中說的體溫本來是幾度?</t>
  </si>
  <si>
    <t>33到34度</t>
  </si>
  <si>
    <t>27、28度</t>
  </si>
  <si>
    <t>5度</t>
  </si>
  <si>
    <t>40度</t>
  </si>
  <si>
    <t>三立新聞網
涼感系噴霧、紙巾夯！瞬間降溫超過5度　噴太多恐過敏紅腫
曾佳萱、鄭仕欣
2018/05/25</t>
  </si>
  <si>
    <t>加拿大的安大略省發生爆炸事件，2名男子走進一家餐廳後引爆炸彈，造成15人受傷送醫，其中3人狀況危急。這起爆炸事件發生在多倫多以西的密西沙加市，在24日晚上，2名男性進入當地一家餐廳，引爆炸彈後逃逸。警方表示，其中一人約20幾歲，但犯案動機不明，目前也沒有人出面承認犯行。這起事件造成15人受傷送醫，其中3人重傷，警方也在現場架起封鎖線，進行後續調查。這已是加拿大近來發生的第2起攻擊事件，上次是廂型車衝撞路人事件，造成10人死亡、15人受傷。</t>
  </si>
  <si>
    <t>請問引爆炸彈造成多少人受傷?</t>
  </si>
  <si>
    <t>15人</t>
  </si>
  <si>
    <t>3人</t>
  </si>
  <si>
    <t>10人</t>
  </si>
  <si>
    <t>2人</t>
  </si>
  <si>
    <t>民視新聞
加國安大略一餐廳爆炸 2男引爆炸彈釀15傷</t>
  </si>
  <si>
    <t>這起事件有多少人狀況危急?</t>
  </si>
  <si>
    <t>夏天到了，吃鳳梨能夠消暑還能抗疲勞，是熱帶國家最愛的夏季盛品，且其營養價值高，在臨床研究中鳳梨蛋白質消化酶的提取物，如鳳梨蛋白酶(亦稱鳳梨酵素)被證實是有效的抗腫瘤藥劑，不僅如此，鳳梨酵素對於消化不良、便秘等腸胃問題具有潛在的療效，不過醫師也提醒急性胃潰瘍、糖尿病患者、過敏體質的人盡量少吃鳳梨。</t>
  </si>
  <si>
    <t>哪個症狀不是醫師提醒需少吃的對象?</t>
  </si>
  <si>
    <t>消化不良</t>
  </si>
  <si>
    <t>急性胃潰瘍</t>
  </si>
  <si>
    <t>糖尿病患者</t>
  </si>
  <si>
    <t>過敏體質</t>
  </si>
  <si>
    <t>TVBS新聞網
消暑盛品！鳳梨能抗癌、抗腫瘤　但這三種人應少吃
編輯 方佳琳
2018/05/25</t>
  </si>
  <si>
    <t>請問吃鳳梨不能夠?</t>
  </si>
  <si>
    <t>消暑</t>
  </si>
  <si>
    <t>抗疲勞</t>
  </si>
  <si>
    <t>解決便秘</t>
  </si>
  <si>
    <t>醫治糖尿病</t>
  </si>
  <si>
    <t>對期望提升人工智慧圖像辨識能力的企業來說，如何自建深度學習模型，以及如何訓練模型來優化圖像辨識精準度是最關鍵、也最具挑戰的工作。企業資料科學家得先依據目標建立適合的演算法，並建構一套可以自行分析數據資料、找出特徵值的深度學習模型，然後透過大量有標記（Label）的數據資料（又稱資料集）持續不斷的訓練、優化深度學習模型對圖像辨識的精準度。</t>
  </si>
  <si>
    <t>請問優化圖像辨識精準度的兩大祕訣?</t>
  </si>
  <si>
    <t>冥想與睡覺</t>
  </si>
  <si>
    <t>自建與訓練深度學習模型</t>
  </si>
  <si>
    <t>許願與拜佛</t>
  </si>
  <si>
    <t>睡覺與吃飯</t>
  </si>
  <si>
    <t>TechNews 科技新報
搞定關鍵模型，台灣 NAS 廠商一年內將 AI 導入商用
TechNews
2018 年 02 月 06 日</t>
  </si>
  <si>
    <t>所謂的 5G 通訊指的並非是具體的單一技術，而是第 5 代行動通訊網路（5th Generation Mobile Networks）的泛稱，是在 4G 通訊技術成熟後，對下一代通訊網路的期待。目前標準尚未完全確定，但有所共識的是，5G 系統至少要能達到幾項能力，以 10Gbps 以上的資料傳輸速率支援數萬用戶，及大規模的並發連結能力及感測器網路的部署，在覆蓋率、頻譜效率及低延遲性應遠勝於 4G。</t>
  </si>
  <si>
    <t>請問5G是第幾代行動通訊技術?</t>
  </si>
  <si>
    <t>第3代</t>
  </si>
  <si>
    <t>第4代</t>
  </si>
  <si>
    <t>第5代</t>
  </si>
  <si>
    <t>第2代</t>
  </si>
  <si>
    <t>TechNews 科技新報
【產業科普】5G 到底有多厲害？談新一代通訊技術發展與演變
黃 敬哲
2018 年 05 月 04 日</t>
  </si>
  <si>
    <t>無線通訊（Wireless Communication）是指利用電磁波信號可以在自由空間中傳播的特性進行資訊交換的一種通訊方式，而在近代因廣泛的需求而有爆發式的發展。例如早期的第一代無線通訊系統為類比式行動電話系統，自1983 年起開始使用，而直至被 2G 數位通訊取代。而由第三代合作夥伴計畫（3GPP）負責制定及維護的 3G GSM 系統，更提供了國際漫遊及更高品質的數位語音通話服務。</t>
  </si>
  <si>
    <t>什麼是無線通訊？</t>
  </si>
  <si>
    <t>沒有線的通訊</t>
  </si>
  <si>
    <t>有線通訊的線剪掉</t>
  </si>
  <si>
    <t>用意念來通訊</t>
  </si>
  <si>
    <t>指利用電磁波信號可以在自由空間中傳播的特性進行資訊交換的一種通訊方式</t>
  </si>
  <si>
    <t>無線通訊既然是通過電磁波來傳遞，當然在描述其性能的時候多會提到物理性質，例如頻率，像 2.4 GHz 意思即是指每秒震動 24 億次的電磁波，這已算是相當高頻的頻率了。最低頻的電話電報大約僅 1,000 Hz，而討論 5G 時常提到的毫米波（Millimeter Wave）頻率則高達 26.5～300 GHz。雖然資料傳輸的效率還有其他技術可以改善，但就物理性質而言，通常頻率越高，資料傳輸量往往也越快，所以在無線通訊發展基本上都是朝向高頻率前進。但從物理學來講，越高頻率的電磁波，更具有指向性，也越難饒射，也將使衰減更快，傳遞距離更短。</t>
  </si>
  <si>
    <t>無線通訊技術的特徵</t>
  </si>
  <si>
    <t>高頻率</t>
  </si>
  <si>
    <t>好吃</t>
  </si>
  <si>
    <t>好玩</t>
  </si>
  <si>
    <t>好看</t>
  </si>
  <si>
    <t>就在 5 月，Bluesmart 和 Raden 兩家曾經在美國被看好的智慧行李箱製造商接連宣布停止營運。官方聲明表示，航空公司的鋰電池禁令是「罪魁禍首」。
2017 年 12 月，出於安全考慮，美國幾家主要航空公司發布禁令，禁止不可拆卸鋰電池的智慧行李箱托運或登機。</t>
  </si>
  <si>
    <t>航空公司禁止智慧行李箱原因?</t>
  </si>
  <si>
    <t>太醜</t>
  </si>
  <si>
    <t>鋰電池</t>
  </si>
  <si>
    <t>太重</t>
  </si>
  <si>
    <t>太貴</t>
  </si>
  <si>
    <t>本篇來自合作媒體 愛范兒 ，INSIDE 授權轉載。
像小狗一樣跟著你跑的智慧行李箱新創一一倒閉，不敵航空公司電池新禁令
2018/05/24</t>
  </si>
  <si>
    <t>2016 年堪稱「直播元年」，中國兩百家多家獲得融資的網路公司這兩年已經燒了不知多少錢，純粹網紅打賞的商業模式對絕大多數平台來說，證明很難持續，當獲客成本不斷攀升的時候，「直播答題」能以較低成本（特別是先行者），快速獲得新的流量（許多是原先不玩直播的網友，例如女性或家庭），創造話題，有其特定的行銷價值。</t>
  </si>
  <si>
    <t>「直播答題」的創新性和定位為何?</t>
  </si>
  <si>
    <t>因為好玩</t>
  </si>
  <si>
    <t>達成特定的行銷價值</t>
  </si>
  <si>
    <t>娛樂效果</t>
  </si>
  <si>
    <t>做慈善</t>
  </si>
  <si>
    <t>TechNews 科技新報
中國直播答題的熱潮，給我們什麼啟示？
孫 憶明
2018 年 04 月 27 日</t>
  </si>
  <si>
    <t>當大家完成第一波「撒錢」後，自然要開始評估成效，到底專門靠舉辦答題能否實現營利；高額獎金，快速招募進來的會員黏性有多大，忠誠度有多少；以廣告贊助為主的跨業合作，能否與用戶喜好和信任度，達成良好的平衡；除了那些找名人、找話題的噱頭外，每一個平台如何能夠建立這個服務的區隔性，吸引隊的客群？</t>
  </si>
  <si>
    <t>「直播答題」的商業模式為何?</t>
  </si>
  <si>
    <t>盜取用戶資料</t>
  </si>
  <si>
    <t>吸收玩家金錢</t>
  </si>
  <si>
    <t>賺廣告費</t>
  </si>
  <si>
    <t>洗錢</t>
  </si>
  <si>
    <t>這一次「直播答題」的熱潮，基本是由中國政府的管制措施澆熄，認為許多平台在宣傳上，在題目內容上品質低俗，可信度，甚至政治敏感度上，需要更強的監管，例如花椒直播的《百萬贏家》曾有一題：「以王祖賢目前定居在哪個國家，答案選項為香港、台灣、加拿大。」就引起了爭議和關注，據說花椒直播負責人還被北京市網信辦約談。</t>
  </si>
  <si>
    <t>「直播答題」良性運行需要那些條件?</t>
  </si>
  <si>
    <t>不影響國家法規</t>
  </si>
  <si>
    <t>土豪哥</t>
  </si>
  <si>
    <t>有錢的用戶</t>
  </si>
  <si>
    <t>金錢</t>
  </si>
  <si>
    <t>先不論只是為了特定行銷目的而舉辦的答題活動，「直播答題」要想延長節目或平台的生命週期，對大眾保持一定程度的新鮮感和吸引度，可能需要從「內容種類和形式」、「客群細分」、「節目設置」、「虛實整合」、「服務配套」等方面，來取得知識性與趣味性、專業性與廣告性的適度平衡，最後達到商業價值的實現。
比如說，邀請特定嘉賓擔任主持人，推出基於影片、圖片、甚至 VR / AR 形式的多媒體問題，提供額外機制讓玩家被淘汰之後還能繼續參與，以及不定期設計基於特定主題，例如體育賽事和電子遊戲的答題活動，吸引特定的玩家群體，以及特定行業的贊助商（如前述商業模式的創新）。</t>
  </si>
  <si>
    <t>「直播答題」未來可能的發展?</t>
  </si>
  <si>
    <t>沒未來</t>
  </si>
  <si>
    <t>轉型</t>
  </si>
  <si>
    <t>還是不變</t>
  </si>
  <si>
    <t>推出基於影片、圖片、甚至 VR / AR 形式的多媒體問題</t>
  </si>
  <si>
    <t>所謂的「潮汕幫」是傳統三大商幫之一，在商界夙負盛名，如長江集團李嘉誠、騰訊馬化騰及星河集團黃楚龍等都是其中翹楚，創造出巨大的商業能量。為了提升台灣的經濟動能，「2018 第一屆潮創客大賽」將以台灣為起點，選拔優秀的創業團隊，連結海外各地，並將創業舞臺拓展至海外地區，引入深圳、香港、溫哥華、印尼、新加坡等地的潮汕創投基金，串起「潮創」產業鏈，邁向世界。</t>
  </si>
  <si>
    <t>何謂潮汕幫?</t>
  </si>
  <si>
    <t>台灣黑幫</t>
  </si>
  <si>
    <t>香港黑幫</t>
  </si>
  <si>
    <t>潮汕幫是傳統三大商幫之一，在商界夙負盛名。</t>
  </si>
  <si>
    <t>日本山口組</t>
  </si>
  <si>
    <t>TechNews 科技新報
2018 第一屆潮創客大賽，資金扶植新創，邁向世界舞台
TechNews
2018 年 04 月 17 日</t>
  </si>
  <si>
    <t xml:space="preserve">根據 NCC 公布 2017 年第四季的數據，從國內 5 家電信業者的行動電話用戶數市占率來看，分別為中華電信 36.4%、台灣大 25.1%、遠傳 25%、亞太 6.5%、台灣之星 7%。
</t>
  </si>
  <si>
    <t>請問2017年第四季中華電信市占率?</t>
  </si>
  <si>
    <t>SmartM 新網路科技
中華電信499只為促銷？穩固市占率為策略關鍵
游筱燕
2018-05-25</t>
  </si>
  <si>
    <t>哪家電信商市占率最高?</t>
  </si>
  <si>
    <t>中華</t>
  </si>
  <si>
    <t>遠傳</t>
  </si>
  <si>
    <t>台哥大</t>
  </si>
  <si>
    <t>亞太</t>
  </si>
  <si>
    <t>數據顯示，全國行動電話總用戶數約為 2,866 萬戶，普及率約為 121%，當中，3G 用戶數有 607 萬戶、4G 用戶數則有 2,259 萬戶；過去至今，因國內整體行動電話市場趨近飽和，加上一人多門號的情況也越來越少見，可以說 4G 用戶數的增加多半來自 3G 用戶的轉換。</t>
  </si>
  <si>
    <t>全國行動電話用戶數約為多少?</t>
  </si>
  <si>
    <t>1800萬</t>
  </si>
  <si>
    <t>2300萬</t>
  </si>
  <si>
    <t>2866萬</t>
  </si>
  <si>
    <t>500萬</t>
  </si>
  <si>
    <t>全國行動電話普及率約為多少?</t>
  </si>
  <si>
    <t>業者表示，一台電動車約需要 1 萬顆 MLCC，比起一台筆記型電腦約 600 到 700 顆 MLCC，車市需求量大，加上車市利潤高，不少被動元件業者近年紛紛把產能從消費電子轉往「高容質、高電壓」的車用 MLCC 領域發展，使消費性 MLCC 供給緩步減少。
然而根據工研院智慧車輛與系統研究部報告，2017 年全球電動車（含公共運輸）才剛突破 300 萬輛，以一台 1 萬顆需求推算貢獻 300 億顆需求，對月供給 3,600 億顆 MLCC 市場而言，應該不至於造成立即性大額需求。最終探究，MLCC 利潤太低，不少業者退出，市面上新科技產品設計上逐年增加用料，都是造成缺貨關鍵。</t>
  </si>
  <si>
    <t>為何電動車需求造成 MLCC 缺貨？</t>
  </si>
  <si>
    <t>技術不好</t>
  </si>
  <si>
    <t>MLCC 利潤太低</t>
  </si>
  <si>
    <t>缺少原料</t>
  </si>
  <si>
    <t>TechNews 科技新報
一顆 MLCC 打亂科技業盤算，電動車真的吃光產能，讓傳統產業翻身嗎？
作者 數位時代
2018 年 05 月 21 日</t>
  </si>
  <si>
    <t>一台筆記型電腦大約需多少顆 MLCC?</t>
  </si>
  <si>
    <t xml:space="preserve"> 600 到 700 顆</t>
  </si>
  <si>
    <t>不需要</t>
  </si>
  <si>
    <t>400到500顆</t>
  </si>
  <si>
    <t>10到60顆</t>
  </si>
  <si>
    <t>隨著「AI 智慧電動車」與「ADAS」應用已成為當今科技產業的新寵，欲轉型進入車電供應鏈的消費型電子廠商，都清楚必須先通過 AEC-Q100（針對 IC）、ISO 16750（針對模組）規範測試，方能拿到基本門票；然而針對 MCM、SIP 等複雜多晶片供應商，應該依循哪項規範？困擾 IC 設計廠商與 Tier1 汽車模組商多年的難題，終於在近期有官方解答──最新車規 AEC-Q104。此規範在上月一釋出，電子產品驗證測試實驗室──宜特科技就接到眾多國際晶片廠詢問是否能夠進行測試，代表此規範具有一定重要性及影響力。</t>
  </si>
  <si>
    <t>針對 IC須通過AEC-QXXX?</t>
  </si>
  <si>
    <t>AEC-Q200</t>
  </si>
  <si>
    <t>AEC-Q100</t>
  </si>
  <si>
    <t>AEC-Q300</t>
  </si>
  <si>
    <t>AEC-Q400</t>
  </si>
  <si>
    <t>TechNews 科技新報
車規最新！國際大廠關注 AEC-Q104 規範重點速讀
2018 年 04 月 16 日</t>
  </si>
  <si>
    <t>針對模組須通過ISO XXXXX?</t>
  </si>
  <si>
    <t>ISO 16750</t>
  </si>
  <si>
    <t>ISO 16589</t>
  </si>
  <si>
    <t>ISO 15642</t>
  </si>
  <si>
    <t>ISO 14862</t>
  </si>
  <si>
    <t>汽車電子協會（Automotive Electronics Council， AEC）旗下多晶片模組（Multichip Modules，MCM）委員會成員，包含萊迪思 （Lattice）、英特爾（Intel）、英飛凌（Infineon）、超捷科技（Microchip）、恩智浦（NXP）、安森美（On Semiconductor）、德州儀器（TI）等企業，近期宣告 AEC-Q104 MCM 規範，一解 MCM、系統構裝（System In Package，SIP）、堆疊式封裝（Stacked Chip）等複雜多晶片型態應該依循 IC，還是模組規範的難題；此外，AEC-Q104 更是車用行業規範中，首次定義車用板階可靠度測試項目（Board Level Reliability，BLR）的規範。</t>
  </si>
  <si>
    <t>哪一個是汽車電子協會成員?</t>
  </si>
  <si>
    <t>鴻海</t>
  </si>
  <si>
    <t>百度</t>
  </si>
  <si>
    <t>英特爾</t>
  </si>
  <si>
    <t>騰訊</t>
  </si>
  <si>
    <t>TechNews 科技新報
車規最新！國際大廠關注 AEC-Q104 規範重點速讀
TechNews
2018 年 04 月 16 日</t>
  </si>
  <si>
    <t>何者是首次定義車用板階可靠度測試項目（Board Level Reliability，BLR）的規範?</t>
  </si>
  <si>
    <t>AEC-Q104</t>
  </si>
  <si>
    <t>AEC-Q102</t>
  </si>
  <si>
    <t>AEC-Q107</t>
  </si>
  <si>
    <t>AEC-Q103</t>
  </si>
  <si>
    <t xml:space="preserve">由於數位匯流、智慧生活、巨量資料、雲端運算、物聯網、社群網路、人工智慧等全方面的資訊科技發展，資料已成為牽動著國家政策、產業脈動與市場商機的重要關鍵之一，經濟部工業局於 102 年起致力協助產業掌握資料經濟發展之趨勢，推動發展創新應用服務，促成產業應用價值鏈逐漸成形，但反觀地方政府的開放資料推動上，各縣市開放資料的質與量差異甚大，仍有進步空間。因此，經濟部工業局 105 年 8 月啟動「加速地方政府開放資料與應用加值計畫」，以協助地方政府提升開放資料的質與量，鼓勵產業界與地方政府、組織等合作，共同發展地方特色應用，帶動地方經濟發展。
</t>
  </si>
  <si>
    <t>經濟部工業局在何時啟動「加速地方政府開放資料與應用加值計畫」?</t>
  </si>
  <si>
    <t>106 年 8 月</t>
  </si>
  <si>
    <t>105 年 8 月</t>
  </si>
  <si>
    <t>105 年 9 月</t>
  </si>
  <si>
    <t>105 年 5 月</t>
  </si>
  <si>
    <t>TechNews 科技新報
地方政府開放資料應用成果：公私共創地方特色，資料協助區域發展
TechNews
2018 年 04 月 17 日</t>
  </si>
  <si>
    <t>此計畫有啥幫助?</t>
  </si>
  <si>
    <t>讓地方首長發財</t>
  </si>
  <si>
    <t>讓地方窮人發財</t>
  </si>
  <si>
    <t>沒幫助</t>
  </si>
  <si>
    <t>帶動地方經濟發展</t>
  </si>
  <si>
    <t>促進地方政府開放資料及加值應用的理想不容易一蹴可及，因牽涉大量的公家部門，推動上必須一層層打通與推動，因而經濟部工業局首先透過訪談全臺 22 縣市，了解各地方政府的問題與瓶頸，除了提供諮詢服務協助地方政府，也從中歸納各地方政府的普遍困難，如開放資料內容與類別的擬定、推動策略與方向，或是法規等問題。
掌握各地方政府之能量與困境後，經濟部工業局運用多種方式協助地方政府提升開放資料的質與量，如於臺北市、高雄市、臺南市、苗栗縣、彰化縣等縣市辦理開放資料教育訓練，增加觀念的普及，並邀請標竿縣市經驗交流，以減少公務機關開放疑慮；再者整理共通資料集，並選在臺中市、臺南市、高雄市、桃園市辦理共通資料集需求座談會，針對共通資料集未開放疑慮以及潛在應用需求進行討論，提升資料開放應用效益；此外分別與嘉義縣與新竹市合辦資料應用黑客松，結合地方政府施政及民眾生活圈議題，以競賽模式促進各地有效地釋出、利用與推廣開放資料；並建立多起多項資料應用服務示範案，包含新北市、基隆市、宜蘭縣、臺中市、嘉義縣、臺南市、高雄市，鼓勵各縣市用開放資料來發 展自己的地方特色應用，直接帶動 327 筆地方政府資料開放、46 萬以上資料服務使用人次。</t>
  </si>
  <si>
    <t>經濟部工業局訪談全台幾個縣市?</t>
  </si>
  <si>
    <t>在幾個縣市辦理共通資料集需求座談會?</t>
  </si>
  <si>
    <t>基隆因地緣關係，發展出郵輪服務，常聚集許多國際郵輪旅客，但旅客下船後多半直接往臺北而去，造成此現象主因為過去基隆只有零散個別業者提供觀光服務，讓旅客如要基隆旅遊，都必須個別一一搜尋定位，非常不便；加上外國旅客對基隆豐富的資源不甚熟悉，觀光效益無法加乘。
因此，基隆市政府與豐趣科技共同合作，開發出郵輪旅客旅遊資訊整合網站與 APP 服務，讓自由行的外國郵輪旅客在出發前就可掌握基隆在地整合旅遊資訊，且享用一站式付費服務，從交通、餐廳、住宿、景點、導覽，都能一氣呵成，非常便利；當抵達基隆港時，再憑手機 APP 上的單一 QR 碼，就可以使用上述的服務，不需要個別付費或者購票。</t>
  </si>
  <si>
    <t>基隆市如何帶動觀光發展?</t>
  </si>
  <si>
    <t>留住國際旅客</t>
  </si>
  <si>
    <t>販毒</t>
  </si>
  <si>
    <t>塞錢給旅客</t>
  </si>
  <si>
    <t>綁架旅客</t>
  </si>
  <si>
    <t>行政院數位國家創新經濟推動小組
地方政府開放資料應用成果：公私共創地方特色，資料協助區域發展
資料來源：TechNews
107-04-17</t>
  </si>
  <si>
    <t>市府與哪家科技合作開發APP?</t>
  </si>
  <si>
    <t>網易</t>
  </si>
  <si>
    <t>豐趣</t>
  </si>
  <si>
    <t>醫療服務若能在地化與生活化，讓民眾可依照自身需求取得相關資訊，不僅達到便民的效益，更能減少醫療資源的浪費。因此，新北市衛生局與众社會企業、藥師公會、中醫師公會等協力共同合作，藉由資訊科技彌補城鄉差距，以此提供不同族群的醫療需求。</t>
  </si>
  <si>
    <t>新北市如何滿足不同族群的醫療需求?</t>
  </si>
  <si>
    <t>免費</t>
  </si>
  <si>
    <t>到府服務</t>
  </si>
  <si>
    <t>在地化</t>
  </si>
  <si>
    <t>豪華病房</t>
  </si>
  <si>
    <t>如何彌補城鄉差距?</t>
  </si>
  <si>
    <t>花大筆金錢</t>
  </si>
  <si>
    <t>藉由資訊科技</t>
  </si>
  <si>
    <t>找中央幫忙</t>
  </si>
  <si>
    <t>尋求國際協助</t>
  </si>
  <si>
    <t>為展現政府開放資料品質，臺中市政府與景翊科技公司共同開發「Easy Traffic 簡單交通」APP，由業者提供資料正規化工具，針對現有 Open Data 進行清理，並回饋臺中市府修正意見後重新開放，提供資料使用者後續應用發展。
「Easy Traffic 簡單交通」與坊間 APP 不同之處，在於該 APP 為複合式，同時提供台鐵、高鐵時刻表、拖吊場資訊、車隊叫車、停車場位置及停車費用等查詢，民眾再也不用下載多款 APP；此外，該 APP 可以提供客製化訂閱服務，記錄常用路線，讓使用者隨時掌握最新路況。</t>
  </si>
  <si>
    <t>臺中市如何完善 Easy Traffic 簡單交通?</t>
  </si>
  <si>
    <t>花錢</t>
  </si>
  <si>
    <t>不管他</t>
  </si>
  <si>
    <t>隨緣</t>
  </si>
  <si>
    <t>回饋功能</t>
  </si>
  <si>
    <t>提供下面哪一服務?</t>
  </si>
  <si>
    <t>台鐵、高鐵時刻表</t>
  </si>
  <si>
    <t>外賣</t>
  </si>
  <si>
    <t>轉帳</t>
  </si>
  <si>
    <t>NFC支付</t>
  </si>
  <si>
    <t>大部份國家都是採取塑膠袋收費的限塑做法。丹麥可說是全球第一，早在1994年就這麼做，其他國家多是在2000年代之後才推動。台灣早在2002年就實施收費做法，可說領先許多國家。例如，在歐洲減塑成效被視為是模範生的愛爾蘭，也是在2002年才開始對塑膠袋收費，其他歐洲國家推動的時間都還更晚，包括英、荷、義、德、法、比利時在內。除了走在許多歐洲國家之前，台灣更領先許多其他國家，例如中國（2008年）、香港（2015年）、以色列（2017年）等等。</t>
  </si>
  <si>
    <t>下列哪一國家在歐洲減塑成效被視為模範生?</t>
  </si>
  <si>
    <t>以色列</t>
  </si>
  <si>
    <t>丹麥</t>
  </si>
  <si>
    <t>愛爾蘭</t>
  </si>
  <si>
    <t>CSR@天下
文，洪詩宸</t>
  </si>
  <si>
    <t xml:space="preserve">老化是人的一生中必經的過程，然而晚年的健康狀態，將大大影響到自身以及家人的生活品質，對於失智長者的照護，更是會付出龐大的心力與開支。日本醫學博士長谷川亨指出，只要每天洗澡後來杯綠茶，就能預防、改善阿茲海默症！ </t>
  </si>
  <si>
    <t>下列何者為指出預防阿茲海默症方法的人?</t>
  </si>
  <si>
    <t>長谷川亨</t>
  </si>
  <si>
    <t>工藤新一</t>
  </si>
  <si>
    <t>武田信玄</t>
  </si>
  <si>
    <t>豐臣秀吉</t>
  </si>
  <si>
    <t>早安健康／張維庭編譯</t>
  </si>
  <si>
    <t>日本醫學博士指出，只要每天洗澡後來杯什麼，就能預防、改善阿茲海默症?</t>
  </si>
  <si>
    <t>啤酒</t>
  </si>
  <si>
    <t>紅茶</t>
  </si>
  <si>
    <t>可樂</t>
  </si>
  <si>
    <t>綠茶</t>
  </si>
  <si>
    <t>早安健康／張維庭編譯
2017年6月25日</t>
  </si>
  <si>
    <t>當我們還在媽媽肚子裡的時候，肚臍就扮演了極大重要的角色，它不僅是胎兒和母體之間輸送養分、氧氣和廢物的連結，也是我們出生後的第一個疤痕，而隨著胎兒出生，肚臍的存在感也瞬間降低。以我們原本生物課學到的認知，哺乳類動物應該都會有肚臍，但事實上不是每個哺乳類動物都有肚臍，例如袋鼠、鴨嘴獸就沒有。</t>
  </si>
  <si>
    <t>下列哪一種動物沒有肚臍?</t>
  </si>
  <si>
    <t>鱷魚</t>
  </si>
  <si>
    <t>大象</t>
  </si>
  <si>
    <t>海豚</t>
  </si>
  <si>
    <t>袋鼠</t>
  </si>
  <si>
    <t>閃文聯盟/健康頻道，2018/02/22</t>
  </si>
  <si>
    <t>分布於東南亞的馬來貘目前與石虎及百步蛇同為瀕臨絕種保育類野生動物，全世界剩不到3000隻，相當稀有。馬來貘可不是一出生就有那麼明顯的黑白分明特徵，小貘出生時，身體是有條紋漸層的棕色毛為保護色，身上還佈滿白色的斑點。馬來貘的長長鼻子很敏銳，不但可以偵測食物也可以偵測危險，還可以在水裡伸出鼻子呼吸，也因為外貌「似豬不是豬、似象不是象」，馬來貘還被古書稱之「四不像」。</t>
  </si>
  <si>
    <t>下列何者非瀕臨絕種保育類野生動物?</t>
  </si>
  <si>
    <t>馬來貘</t>
  </si>
  <si>
    <t>石虎</t>
  </si>
  <si>
    <t>百步蛇</t>
  </si>
  <si>
    <t>麻雀</t>
  </si>
  <si>
    <t>三立新聞網
整理：實習編輯程伃君
2017/11/06 17:10:00</t>
  </si>
  <si>
    <t>下列何者不是馬來貘鼻子的功能?</t>
  </si>
  <si>
    <t>偵測食物</t>
  </si>
  <si>
    <t>偵測危險</t>
  </si>
  <si>
    <t>喝水吃東西</t>
  </si>
  <si>
    <t>在水裡伸出鼻子呼吸</t>
  </si>
  <si>
    <t>寶寶的嗅覺非常靈敏，從出生就能聞到各種各樣的氣味，大部分氣味對人體無害，但有些氣味寶寶最好要避開，以免損害健康。例如：二手煙、二手香味、樟腦丸味、廚房油煙、濃郁花香等。</t>
  </si>
  <si>
    <t>下列哪一種氣味較不會對寶寶有害?</t>
  </si>
  <si>
    <t>廚房油煙</t>
  </si>
  <si>
    <t>微微花香</t>
  </si>
  <si>
    <t>二手香味</t>
  </si>
  <si>
    <t>樟腦丸味</t>
  </si>
  <si>
    <t>每日頭條
2017-10-20</t>
  </si>
  <si>
    <t>下列敘述何者錯誤?</t>
  </si>
  <si>
    <t>寶寶的嗅覺非常靈敏</t>
  </si>
  <si>
    <t>有些氣味寶寶最好要避開，以免損害健康</t>
  </si>
  <si>
    <t>寶寶從出生就能聞到各種各樣的氣味</t>
  </si>
  <si>
    <t>大部分氣味對人體有害</t>
  </si>
  <si>
    <t>最新研究顯示，天天喝代糖飲料的人，罹患梗塞性腦中風和阿茲海默症的風險是常人的3倍；若每週喝1次，腦中風風險也比一般人多出約2倍。代糖飲料是許多有減重需求的民眾熱愛的選擇，不過它是否真的比含糖飲料健康，始終存在爭議。國際醫學期刊日前發表研究指出，相較於不喝代糖飲料者，天天喝代糖飲料的人，梗塞性腦中風的風險高出2.96倍，阿茲海默症的風險是2.89倍；若每週喝1次代糖飲料，腦中風風險也會增加2.62倍。而若常喝含蔗糖飲料者，腦中風和失智症風險則未明顯提高。</t>
  </si>
  <si>
    <t>最新研究顯示，天天喝代糖飲料的人，罹患梗塞性腦中風和阿茲海默症的風險是常人的幾倍?</t>
  </si>
  <si>
    <t>自由時報
即時新聞／綜合報導
2017-05-01 23:04</t>
  </si>
  <si>
    <t>最新研究顯示，天天喝代糖飲料的人，罹患梗塞性腦中風和阿茲海默症的風險是常人的3倍；若每週喝1次，腦中風風險也比一般人多出約2倍。代糖飲料是許多有減重需求的民眾熱愛的選擇，不過它是否真的比含糖飲料健康，始終存在爭議。國際醫學期刊「Stroke」日前發表研究指出，相較於不喝代糖飲料者，天天喝代糖飲料的人，梗塞性腦中風的風險高出2.96倍，阿茲海默症的風險是2.89倍；若每週喝1次代糖飲料，腦中風風險也會增加2.62倍。而若常喝含蔗糖飲料者，腦中風和失智症風險則未明顯提高。</t>
  </si>
  <si>
    <t>下列敘述何者正確?</t>
  </si>
  <si>
    <t>每週喝1次代糖飲料，腦中風風險會增加2.62倍</t>
  </si>
  <si>
    <t>常喝含蔗糖飲料者，腦中風和失智症風險明顯提高</t>
  </si>
  <si>
    <t>每週喝1次代糖飲料，腦中風風險也比一般人多出約3倍</t>
  </si>
  <si>
    <t>代糖飲料比含糖飲料健康</t>
  </si>
  <si>
    <t>《英國醫學期刊》刊登一篇研究報告說，研究人員發現，多吃白米飯和第二型糖尿病有令人憂心的關聯。全世界吃米之處，主要就是吃白米飯。中國和日本的研究發現，吃最多白米飯的人得第二型糖尿病的機率比吃最少者高55%。在美國和澳洲，前者的機率比後者高12%。</t>
  </si>
  <si>
    <t>以下哪種食物會提高罹患糖尿病的機率?</t>
  </si>
  <si>
    <t>汽水</t>
  </si>
  <si>
    <t>巧克力</t>
  </si>
  <si>
    <t>漢堡</t>
  </si>
  <si>
    <t>白米飯</t>
  </si>
  <si>
    <t>聯合晚報／編譯彭淮棟／綜合報導</t>
  </si>
  <si>
    <t>常吃白米飯容易得到哪一型糖尿病?</t>
  </si>
  <si>
    <t>第一型</t>
  </si>
  <si>
    <t>第二型</t>
  </si>
  <si>
    <t>第三型</t>
  </si>
  <si>
    <t>第四型</t>
  </si>
  <si>
    <t>台灣訂下2025年能源轉型目標，環團16日公布「台灣民眾支持能源轉型及願付代價」民調，調查顯示，不僅有七成民眾支持能源轉型，也有7成民眾願意為能源轉型調漲電價。
環保團體綠色和平委託大社會民調公司進行「台灣民眾支持能源轉型及願付代價」民調，調查採用電話訪問方式，在今年4月針對全台本島19個縣市20歲以上民眾進行抽樣調查，成功訪問到1074名民眾，在95％信心水準下，抽樣誤差值為正負2.99個百分點。
根據民調結果，有高達72%的民眾支持台灣發展再生能源，為了發展綠能，也有71%的民眾願意在轉型期間接受電價調漲、93%民眾願意在生活中節電，以實際行動支持能源轉型。
不過，對於政府提出的2025年能源轉型目標，卻有近七成的民眾感受不到政府努力，其中年輕族群無感比例更高達86%。</t>
  </si>
  <si>
    <t>請問成功訪問到幾名民眾?</t>
  </si>
  <si>
    <t>中央社記者吳欣紜台北16日電</t>
  </si>
  <si>
    <t>彰化縣長魏明谷今天（16日）北上中央請求建請經濟部儘速修法，重新開放臨時工廠登記申請，並延長已核准臨時工廠登記輔導期，行政院同意將列為立法院下個會期的優先法案審議，在這期間地方政府得以先行納管輔導未登記工廠，未來如工廠管理輔導法修法通過後，即可順利銜接。
縣府同時建議修法方向朝向將2016年5月20日前，既有生產營運中的工廠皆納入輔導合法範圍，此提議也獲得主持會議的政務委員張景森支持，縣長魏明會後指示建設處立即啟動納管輔導作業。
魏明谷表示，彰化縣工廠家數位居全國第四名，縣內許多中小企業、工廠，對於未登記工廠何時能再開放補辦臨時工廠登記相當關心，多次向地方民代建議也向中央立委請求修法。</t>
  </si>
  <si>
    <t>彰化縣工廠家數位居全國第幾名?</t>
  </si>
  <si>
    <t>第三名</t>
  </si>
  <si>
    <t>第五名</t>
  </si>
  <si>
    <t>第十名</t>
  </si>
  <si>
    <t>第四名</t>
  </si>
  <si>
    <t>2018-05-16 23:47
聯合報 
記者劉明岩╱即時報導</t>
  </si>
  <si>
    <t>美國退出巴黎協定 中國更強勢
同時，最貧窮和最脆弱國只希望所有排放大國，無論其歷史如何，都要有所行動。衣索比亞代表安德魯說：「有些國家正在收回一些巴黎協定共識，但我們將遵循巴黎協定。」他表示，美國退出協定的意圖很可能讓中國變得更加強勢。
「這造成了一種不信任。巴黎峰會上累積的能量是：無論你是已開發還是低度開發，都是這個過程的領導者。但是美國退出巴黎協定，各方難免重新考慮自己的貢獻度，並且有些後顧之憂。」</t>
  </si>
  <si>
    <t>哪國要退出巴黎協定?</t>
  </si>
  <si>
    <t>韓國</t>
  </si>
  <si>
    <t>中國</t>
  </si>
  <si>
    <t>環境資訊中心綜合外電；姜唯 編譯；林大利 審校</t>
  </si>
  <si>
    <t>據紫金縣政府上月24日公布的環境評估影響評價公示指出，為解決當地生活垃圾處理設施不足問題，提高生活垃圾無害化處理能力，擬在義容鎮下青溪村興建生態環保項目。有關項目配有煙氣淨化系統和污水處理系統等環保設施，項目用地面積約為100畝，總投資約為7.5億元（人民幣．下同），其中環保投資約1.29億元。</t>
  </si>
  <si>
    <t>在什麼村落興建生態環保項目?</t>
  </si>
  <si>
    <t>黃河村</t>
  </si>
  <si>
    <t>綠川村</t>
  </si>
  <si>
    <t>青溪村</t>
  </si>
  <si>
    <t>灰江村</t>
  </si>
  <si>
    <t>東網
2018年05月17日(四)</t>
  </si>
  <si>
    <t xml:space="preserve">台塑河靜鋼廠2016年4月排放含毒廢水，造成越南中部四省海洋環境事故。越南政府今天（17日）舉行有關總結事故處理善後工作的會議
各部委官員指出，事發後相關單位積極採取多項善後處理措施，中部地區海域海水水質目前已在安全範圍內，符合民眾海灘水下運動與魚類捕撈和養殖等活動。至今賠償金支付工作已接近完成，有助當地民眾生計與生活逐漸恢復正常。
</t>
  </si>
  <si>
    <t>什麼地區海域水質在安全範圍?</t>
  </si>
  <si>
    <t>東部</t>
  </si>
  <si>
    <t>西部</t>
  </si>
  <si>
    <t>南部</t>
  </si>
  <si>
    <t>中部</t>
  </si>
  <si>
    <t>中央社河內17日電
編輯：高照芬</t>
  </si>
  <si>
    <t>市府水利局雨水下水道工程科長陳世玉表示，中興路雨水下水道工程經立委何欣純向中央爭取1億1千萬元經費後，目前正在施工，其中塗城路到瑞城一街的涵管已完工通水，並與原有的舊乾溝埤排水銜接，今年汛期就可發揮排水作用。
目前僅剩塗城路到下游仁化路口約200多公尺的路段在施工，因仁化、中興路口下方管線複雜，並有自來水900公釐大口徑幹管，已協調台電、中華電信陸續遷移管線後，再由水利局施工，為了避開自來水管也進行變更設計，只要該路口能順利克服，工程可迅速推進，最慢2018年12月可完工。
大峰路防災公園也在立委何欣純協助下納入前瞻基礎建設獲中央補助，將設置類似東湖公園的淺碟式滯洪池，整座公園將結合防災、生態、教育與遊憩等功能，成為複合型的防災公園，將在2018年底前有償撥用取得土地，並完成工程發包，希望2019年底前能順利完工。</t>
  </si>
  <si>
    <t>最慢多久可以完工?</t>
  </si>
  <si>
    <t>2018年11月</t>
  </si>
  <si>
    <t>2018年12月</t>
  </si>
  <si>
    <t>2008年12月</t>
  </si>
  <si>
    <t>2018年2月</t>
  </si>
  <si>
    <t>自由時報
記者陳建志／大里報導
2018-05-14</t>
  </si>
  <si>
    <t xml:space="preserve">苗栗縣第一屆議長陳愷悌故居是近百年歷史的洋房建築，經地方文史工作者通報具文資保存價值，縣府文化觀光局原訂5月15日現勘，不料故居提前2天被整幢拆毀，苗栗縣文資審議委員會認為此事是後龍地區文資保存的一大損失，文觀局依違反文資法對所有權人提告。
</t>
  </si>
  <si>
    <t>陳愷悌是苗栗縣第幾屆議長?</t>
  </si>
  <si>
    <t>第一屆</t>
  </si>
  <si>
    <t>第二屆</t>
  </si>
  <si>
    <t>第三屆</t>
  </si>
  <si>
    <t>第四屆</t>
  </si>
  <si>
    <t>2018-05-17 00:06聯合報 記者胡蓬生／苗栗報導</t>
  </si>
  <si>
    <t>外來種銀合歡憑藉強盛的結實率及繁殖能力迅速擴散，危害原生自然生態系統，屏東恆春半島粗估有5000公頃；屏東林區管理處經多年實驗找到移除復育造林的勝利方程式，2018年砸下5300萬元配合在恆春半島執行的「綠網」計畫，和六鄉鎮公所同步移除並循此方式復育造林112公頃。</t>
  </si>
  <si>
    <t>執行的計畫是什麼?</t>
  </si>
  <si>
    <t>藍天</t>
  </si>
  <si>
    <t>紅日</t>
  </si>
  <si>
    <t>白雲</t>
  </si>
  <si>
    <t>綠網</t>
  </si>
  <si>
    <t>2018-05-17 08:11聯合報 記者潘欣中╱即時報導</t>
  </si>
  <si>
    <t>台中市都發局規畫在北屯路放送局舊址興建330戶社會住宅，由於區內有87棵樹齡近百年的果樹，地方人士與護樹團體為讓老樹就地保留。近百名三光里民、護樹與環保人士16日上午齊集北屯路放送局舊址前，高喊「保留北屯小肺」、「打造花博城食森林」、「搶救百年果樹森林」，並拿起象徵果樹森林的小肺卡，掛在大門圍籬鐵絲網上，並走入園區內進行老樹巡禮。
大地心環境保護協會執行長徐宛鈴指出，都發局計畫7月開工，卻未先告知讓當地居民，他們要求社會住宅設計規畫定案前，應於當地召開公聽會，讓民眾參與；這片果樹森林如同北屯的小肺，盼市府另覓他地建社會住宅。</t>
  </si>
  <si>
    <t>預計何時開工?</t>
  </si>
  <si>
    <t>5月</t>
  </si>
  <si>
    <t>6月</t>
  </si>
  <si>
    <t>7月</t>
  </si>
  <si>
    <t>8月</t>
  </si>
  <si>
    <t>04:112018/05/17 中國時報 馮惠宜 、台中</t>
  </si>
  <si>
    <t xml:space="preserve">歐洲聯盟執行委員會今天表示，將向歐洲聯盟法院狀告德國、法國、英國及另三個歐盟成員國，因為他們未能遵守歐盟空氣品質標準。
法新社報導，經過多年警告後，歐盟執委會今年1月給予德國、法國、英國、義大利、匈牙利和羅馬尼亞最後機會，採取必要措施，以改善空氣品質。但歐盟主管環境事務執委維拉在布魯塞爾召開的記者會上說，這六國未能迅速採取行動。這六國包括歐洲前四大經濟體。
</t>
  </si>
  <si>
    <t>哪個國家未能遵守歐盟空氣品質標準?</t>
  </si>
  <si>
    <t>奧地利</t>
  </si>
  <si>
    <t>希臘</t>
  </si>
  <si>
    <t>立陶宛</t>
  </si>
  <si>
    <t>中央社布魯塞爾17日綜合外電報導
譯者：蔡佳伶/核稿：林治平</t>
  </si>
  <si>
    <t xml:space="preserve">歐洲聯盟執行委員會今天表示，將向歐洲聯盟法院狀告德國、法國、英國及另三個歐盟成員國，因為他們未能遵守歐盟空氣品質標準。
法新社報導，經過多年警告後，歐盟執委會今年2月給予德國、法國、英國、義大利、匈牙利和羅馬尼亞最後機會，採取必要措施，以改善空氣品質。但歐盟主管環境事務執委維拉在布魯塞爾召開的記者會上說，這六國未能迅速採取行動。這六國包括歐洲前四大經濟體。
</t>
  </si>
  <si>
    <t>在今年幾月給予最後機會?</t>
  </si>
  <si>
    <t>4月</t>
  </si>
  <si>
    <t>1月</t>
  </si>
  <si>
    <t xml:space="preserve">監察委員張武修表示，北海岸風景區具國際級自然景觀，其中野柳地質公園著名景點女王頭面臨斷頸危機多年，將調查相關主管機關有無善盡維護及監督責任。 
張武修發布新聞稿表示，女王頭每年帶進數十萬觀光客，創造不少觀光產值，也是國民喜愛造訪的景點。交通部觀光局2013年間委託辦理民意調查，調查對象包含當地民眾、國內外旅客與專家學者等，多數傾向積極保護女王頭。 張武修表示，已申請自動調查，了解後續維護是否已有成果，將深入調查觀光局北海岸及觀音山國家風景區管理處的委外經營能否顧及女王頭維護，以釐清責任。
</t>
  </si>
  <si>
    <t>交通部觀光局幾年間委託辦理民意調查?</t>
  </si>
  <si>
    <t>中央社記者劉麗榮台北17日電
（編輯：李明宗）1070517</t>
  </si>
  <si>
    <t>哪個海岸風景區?</t>
  </si>
  <si>
    <t>東海岸</t>
  </si>
  <si>
    <t>西海岸</t>
  </si>
  <si>
    <t>南海岸</t>
  </si>
  <si>
    <t>北海岸</t>
  </si>
  <si>
    <t>小琉球觀光船艇定錨破壞珊瑚礁，為了保護珊瑚礁生態，小琉球海洋志工隊到墾丁取經，將把當地「繫錨點」的作法帶回小琉球。
小琉球海洋志工隊日前和大鵬灣及東部海岸國家風景區管理處到墾丁觀摩「繫錨點」作法，鵬管處同意設置繫錨點，繫錨就是選定海底岩綁定鋼索，再連結最頂端浮球，浮球供船舶套索，船隻就不用再拋錨。</t>
  </si>
  <si>
    <t>北部</t>
  </si>
  <si>
    <t>自由時報
2018-05-17
記者陳彥廷／屏東報導</t>
  </si>
  <si>
    <t>保護什麼的生態?</t>
  </si>
  <si>
    <t>珊瑚礁</t>
  </si>
  <si>
    <t>鮭魚</t>
  </si>
  <si>
    <t>水母</t>
  </si>
  <si>
    <t>河北雄安新區生態環境局昨（15）日在雄安新區容城縣掛牌成立，這是自今年生態環境部組建以來，中國全國範圍內首個成立的地方「生態環境局」。
河北省環保廳相關負責人表示，雄安新區生態環境局主要負責建立健全生態環境基本制度、重大環境問題的統籌協調和監督管理、組織督促新區污染減排目標的落實、從源頭預防控制環境污染、環境污染防治的監督管理等11項具體職責。
其中，生態環境局有擬訂生態保護規劃的職責，包括指導、協調和監督自然保護區的環境保護，監管野生動植物、珍稀瀕危物種保護及白洋澱濕地環境保護，組織指導農村生態環境綜合整治，組織協調生物多樣性保護。</t>
  </si>
  <si>
    <t>哪個省的生態環境局?</t>
  </si>
  <si>
    <t>河東</t>
  </si>
  <si>
    <t>河西</t>
  </si>
  <si>
    <t>河南</t>
  </si>
  <si>
    <t>河北</t>
  </si>
  <si>
    <t>摘錄自2018年5月16日中國新聞網報導
2018年05月16日上稿編輯： 廖宜雰</t>
  </si>
  <si>
    <t>外賣替生活帶來便利的同時，也製造了巨量的垃圾，統計顯示，中國每天消耗的餐盒超過6,000萬個。
有感於垃圾減量，中國外賣平臺「餓了麼」推出可以吃的筷子，主要成分是麵粉、黃油、冰糖、牛奶和水，有原味麥香、抹茶和紫薯3種口味，可以用它來夾菜，也可以在飯後把它吃掉。
可以吃的筷子創意發想團隊上海佛海佛瑞廣告公司創意總監黃峰表示，這雙筷子的好處在於，可以保存10個月的時間，丟棄後在1周內就可以分解，不會對環境造成危害。
目前，餓了麼只在2家連鎖餐廳桃園眷村和本當屋，投放了1萬雙可食用筷子，到底這個環保概念能不能推廣，還要看商家和消費者的接受程度如何，畢竟可以吃的筷子成本還是高多了。</t>
  </si>
  <si>
    <t>每天消耗超過多少個餐盒?</t>
  </si>
  <si>
    <t>6000萬</t>
  </si>
  <si>
    <t>7000萬</t>
  </si>
  <si>
    <t>8000萬</t>
  </si>
  <si>
    <t>9000萬</t>
  </si>
  <si>
    <t>中央社台北16日電
編輯：陳家倫/邱國強</t>
  </si>
  <si>
    <t>可以保存多久?</t>
  </si>
  <si>
    <t>7個月</t>
  </si>
  <si>
    <t>8個月</t>
  </si>
  <si>
    <t>9個月</t>
  </si>
  <si>
    <t>10個月</t>
  </si>
  <si>
    <t>美國夏威夷大島的基拉韋厄火山於當地時間4日噴發之後，岩漿不斷從地表裂縫流出，已經摧毀了二十多座住宅和其他建築物，並迫使大約兩千名居民撤離。目前活動日益頻繁，在當地時間15日更出現了激烈爆發，火山灰噴上1萬2000英呎的高空，美國地質調查局(USGS)緊急發佈了一個「紅色警報」，讓飛行員遠離在該地區的飛行，夏威夷火山觀測中心也警告，火山爆發強度可能會再加大。
熾熱的紅色熔岩不是照亮島上天空的唯一顏色，也可以看見藍色火焰飛入空中，這代表了一種危險氣體正在釋放的跡象。
根據外媒報導，夏威夷基拉韋厄火山灰直衝逾3600公尺高的天際，火山灰向西南方飄去，讓當地11號公路上的汽車都蒙上灰塵，同時也使得距離火山口18英里的帕夏雅社區發出「空氣不利健康」的警示，當局呼籲人民避免室外活動，否則將會刺激眼睛和呼吸系統。</t>
  </si>
  <si>
    <t>哪裡的火山?</t>
  </si>
  <si>
    <t>德州</t>
  </si>
  <si>
    <t>青森</t>
  </si>
  <si>
    <t>夏威夷</t>
  </si>
  <si>
    <t>東森新聞台北報導
實習記者鄭佩玟／綜合報導</t>
  </si>
  <si>
    <t>帕夏雅社區距離火山口多少英里</t>
  </si>
  <si>
    <t>雄性個體會因為瘋狂交配多達14小時而亡的2種澳洲袋鼩，已經被列為澳洲瀕危物種，科學家今天提出警告，他們正和時間賽跑，試圖拯救這2種袋鼩。科學家2013年在澳洲昆士蘭省的潮濕、高海拔地區，發現體型微小的黑尾闊腳袋鼩屬及銀首闊腳袋鼩屬
法新社報導，這2個物種以自殺式交配習性聞名於世，其中包括長達14小時的交配行為。氣候變化、棲息地消失和野生動物同樣威脅著這些類似老鼠的物種，科學家擔心，牠們很快就會在哺乳類動物絕種比率全球最高的澳洲消失。目前為止，昆士蘭省只有3個地區被確認是這2個物種的棲息地，公袋鼩與母袋鼩的總數估計少於250隻。</t>
  </si>
  <si>
    <t>幾個地區為2物種棲息地?</t>
  </si>
  <si>
    <t>中央社雪梨15日綜合外電報導
（譯者：陳彥鈞/核稿：徐崇哲）1070515</t>
  </si>
  <si>
    <t>雄性個體會因為瘋狂交配多達14小時而亡的2種澳洲袋鼩，已經被列為澳洲瀕危物種，科學家今天提出警告，他們正和時間賽跑，試圖拯救這2種袋鼩。科學家2013年在澳洲昆士蘭省的潮濕、高海拔地區，發現體型微小的黑尾闊腳袋鼩屬及銀首闊腳袋鼩屬
法新社報導，這2個物種以自殺式交配習性聞名於世，其中包括長達14小時的交配行為。氣候變化、棲息地消失和野生動物同樣威脅著這些類似老鼠的物種，科學家擔心，牠們很快就會在哺乳類動物絕種比率全球最高的澳洲消失。目前為止，昆士蘭省只有3個地區被確認是這3個物種的棲息地，公袋鼩與母袋鼩的總數估計少於250隻。</t>
  </si>
  <si>
    <t>公袋鼩與母袋鼩的總數少於多少?</t>
  </si>
  <si>
    <t>歐洲聯盟和古巴今天簽署再生能源協議，朝關係正常化邁進一步，無視美國對古巴保持強硬立場。這場會議重點在於簽署價值1800萬歐元的計畫，以協助古巴達成再生能源占比在2030年底前來到1/4的目標。
法新社報導，歐盟與古巴簽署的劃時代合作協議已在去年11月生效，如今歐盟設法要為此協議增添實質內容。美國總統川普上週宣布退出伊朗核協議後，歐盟也趕緊要挽救核協議。歐盟外交和安全政策高級代表茉格里尼以「過時」和「非法」，譴責美國經濟封鎖這個共產島國。川普上任後，改變了前總統歐巴馬時期與古巴修好的作法。</t>
  </si>
  <si>
    <t>協助古巴達成再生能源占比在幾年底前來到1/4的目標?</t>
  </si>
  <si>
    <t>2020/</t>
  </si>
  <si>
    <t>中央社布魯塞爾15日綜合外電報導
（譯者：劉文瑜/核稿：張佑之）1070516</t>
  </si>
  <si>
    <t>歐洲聯盟和古巴今天簽署再生能源協議，朝關係正常化邁進一步，無視美國對古巴保持強硬立場。這場會議重點在於簽署價值1800萬歐元的計畫，以協助古巴達成再生能源占比在2030年底前來到1/4的目標。
法新社報導，歐盟與古巴簽署的劃時代合作協議已在去年12月生效，如今歐盟設法要為此協議增添實質內容。美國總統川普上週宣布退出伊朗核協議後，歐盟也趕緊要挽救核協議。歐盟外交和安全政策高級代表茉格里尼以「過時」和「非法」，譴責美國經濟封鎖這個共產島國。川普上任後，改變了前總統歐巴馬時期與古巴修好的作法。</t>
  </si>
  <si>
    <t>歐盟與古巴簽署的劃時代合作協議已在去年幾月生效?</t>
  </si>
  <si>
    <t>光學顯微鏡是最傳統的細胞觀察方法。雖然成本低也操作簡單，但結果往往讓人沮喪。你能看到黑白清晰的輪廓，裡面有很多小物體四處移動，做著各種神祕的事。但你沒法知道它在做什麼，細節的缺失讓人一知半解。而基因改變、特殊染料或強光照射等技術往往會改變或損害細胞本身，不利長時間觀察。而且，這些技術還仰賴昂貴的設備，在一些實驗室難以達成。這些都是必須收集圖像，讓人工智慧建立 3D 模型的原因所在。</t>
  </si>
  <si>
    <t>何為傳統的觀察方法?</t>
  </si>
  <si>
    <t>光學顯微鏡</t>
  </si>
  <si>
    <t>黑白清晰的輪廓</t>
  </si>
  <si>
    <t>收集圖像</t>
  </si>
  <si>
    <t>3D 模型</t>
  </si>
  <si>
    <t>ifan 愛范兒 梁晓憧 2018-05-14 15:08</t>
  </si>
  <si>
    <t>光學顯微鏡是最傳統的細胞觀察方法。雖然成本低也操作簡單，但結果往往讓人沮喪。你能看到黑白清晰的輪廓，裡面有很多小物體四處移動，做著各種神祕的事。但你沒法知道它在做什麼，細節的缺失讓人一知半解。而基因改變、特殊染料或強光照射等技術往往會改變或損害細胞本身，不利長時間觀察。而且，這些技術還仰賴昂貴的設備，在一些實驗室難以達成。這些都是必須收集圖像，讓人工智慧建立 立體 模型的原因所在。</t>
  </si>
  <si>
    <t>看到輪廓為何種樣態</t>
  </si>
  <si>
    <t>彩色</t>
  </si>
  <si>
    <t>黑白</t>
  </si>
  <si>
    <t>神秘</t>
  </si>
  <si>
    <t>不知道</t>
  </si>
  <si>
    <t>迷題遊戲，又或者益智類遊戲、智力類遊戲、難題遊戲。此類遊戲要求玩家運用自己的智慧，來解決遊戲中的難題,以達到遊戲過關的目的。最新的商業遊戲通常添加動作要素，使得益智類遊戲可以通過遊戲的方式鍛鍊遊戲者的腦、手、眼的協調性，有一定維持智力，開放思維的效果。</t>
  </si>
  <si>
    <t>迷題遊戲又稱為何種遊戲?</t>
  </si>
  <si>
    <t>智立類遊戲</t>
  </si>
  <si>
    <t>南題遊戲</t>
  </si>
  <si>
    <t>益智類遊戲</t>
  </si>
  <si>
    <t>商業遊戲</t>
  </si>
  <si>
    <t>文化部 兒童文化館</t>
  </si>
  <si>
    <t>玩家，或稱遊戲玩家及遊戲者（英語：Player 或Gamer），為一種遊戲業界與遊戲參與者間的術語以及電子遊戲術語，狹指參與電子遊戲的人，泛指參與任何形式遊戲的人，遊戲者更可指遊戲開發者等電子遊戲產業業界人士。世界各地均有形形色色的遊戲玩家社群，諸如華人地區的巴哈姆特、遊戲基地等等。</t>
  </si>
  <si>
    <t>玩家又稱為何者?</t>
  </si>
  <si>
    <t>遊玩者</t>
  </si>
  <si>
    <t>夢遊者</t>
  </si>
  <si>
    <t>遊戲者</t>
  </si>
  <si>
    <t>遊戲</t>
  </si>
  <si>
    <t>維基百科，自由的百科全書 玩家</t>
  </si>
  <si>
    <t>漫不經心地走路健走的健康效果在於「質」而非「量」，透過比平常走路更強一點的運動強度，可以給予身體適度的刺激，並提高血液循環讓身體變暖和，因此漫不經心走路的健康效果將大打折扣。</t>
  </si>
  <si>
    <t>何者不是健走好處</t>
  </si>
  <si>
    <t>眼神散渙</t>
  </si>
  <si>
    <t>身體適度刺激</t>
  </si>
  <si>
    <t>提高血液循環</t>
  </si>
  <si>
    <t>身體變暖和</t>
  </si>
  <si>
    <t>早安健康／高鈺玫報導
2018-05-20</t>
  </si>
  <si>
    <t>健走的健康效果在於?</t>
  </si>
  <si>
    <t>量</t>
  </si>
  <si>
    <t>質</t>
  </si>
  <si>
    <t>健</t>
  </si>
  <si>
    <t>康</t>
  </si>
  <si>
    <t>德國父母將孩子視為獨立的個體，十分尊重孩子的生活方式和個人隱私。沒有經過子女同意，他們不會進子女的房間，因為那是孩子的獨立天地。這種尊重和保護孩子個人權利的教育方式，既能讓孩子感受到尊重，也有利於培養他們的獨立個性。</t>
  </si>
  <si>
    <t>尊重和保護孩子個人權利的教育方式能達到何種效果?</t>
  </si>
  <si>
    <t>視為獨立的個體</t>
  </si>
  <si>
    <t>個人隱私</t>
  </si>
  <si>
    <t>培養獨立個性</t>
  </si>
  <si>
    <t>德國父母</t>
  </si>
  <si>
    <t>優活健康資訊網／記者
　林奐妤 2018.05.20 13:30</t>
  </si>
  <si>
    <t>皮特孟與單親媽媽夢莉娜結婚。夢莉娜有一個女兒，叫做克莉絲提娜，當時三歲。克莉絲提娜已經和皮特孟相處得很融洽了，一家三口生活得很和諧。夢莉娜回憶「當時我也很擔心這個問題，並且努力幫助皮特孟找到一個好方法，事實證明『不要過於在意這件事情』就是最好的方法，例如以更放鬆的心情、更友善的交談、更尊重的方式來與克莉絲提娜相處。</t>
  </si>
  <si>
    <t>何種方法沒有被用於相處?</t>
  </si>
  <si>
    <t>更放鬆的心情</t>
  </si>
  <si>
    <t>更友善的交談</t>
  </si>
  <si>
    <t>更尊重的方式</t>
  </si>
  <si>
    <t>更禮貌地對待</t>
  </si>
  <si>
    <t>uho優活健康網
記者　林奐妤
2018.05.20</t>
  </si>
  <si>
    <t>這種尊重和保護孩子個人權利的教育方式，有利於從小培養孩子獨立自尊的人格，讓他們能夠心平氣和地審視、對待自己的問題或缺點，樂於與父母積極地溝通，不會對父母的建議聽而不聞或產生叛逆心理。孩子也是獨立的人，只是比我們小一點、矮一點，蹲下來說話對於大人來說不是什麼難事，但是對於孩子來說，卻不會因此而感受到壓力，能夠輕鬆地接受我們的建議。</t>
  </si>
  <si>
    <t>何者不是對孩子說話的方式?</t>
  </si>
  <si>
    <t>小一點說話</t>
  </si>
  <si>
    <t>矮一點說話</t>
  </si>
  <si>
    <t>蹲下來說話</t>
  </si>
  <si>
    <t>大聲地說話</t>
  </si>
  <si>
    <t>紫外線及藍光是有害視力的光線，不論是從事戶外運動，或是滑手機、使用電腦，都要注意「眼睛防曬」，否則水晶體在紫外線及藍光的長期曝曬下，會產生變性而混濁。</t>
  </si>
  <si>
    <t>何者會受到紫外線和藍光的影響?</t>
  </si>
  <si>
    <t>水晶體</t>
  </si>
  <si>
    <t>滑手機</t>
  </si>
  <si>
    <t>使用電腦</t>
  </si>
  <si>
    <t>眼睛防曬</t>
  </si>
  <si>
    <t xml:space="preserve">全民健康基金會 2018-06-04
好心肝門診中心眼科兼任主治醫師黃詩瑋，接受《好健康》雜誌諮詢
</t>
  </si>
  <si>
    <t>很多女孩在媽媽肚子裡就不被歡迎，這真是一件不好的事情，會讓女孩有自卑感，使她不認可自己的性別、不認可自己的存在。長大後，她與男性在一起的時候，也會覺得自己天生就差一些，造成很多夫妻關係的失衡。因為自卑，女性會拼命證明自己的價值，壓抑女性陰柔的能量。她覺得自己必須變得跟男人一樣才是強大的，她不接受自己的女性特質，成為女強人、很陽剛，甚至比男人更陽剛。這種對女性特質的否定經常引發女性疾病，比如乳腺、子宮等器官的病變。</t>
  </si>
  <si>
    <t>在媽媽肚子裡不被歡迎造成的問題，下列哪個選項為文中沒提及到的?</t>
  </si>
  <si>
    <t>女孩有自卑感</t>
  </si>
  <si>
    <t>使她不認可自己的性別</t>
  </si>
  <si>
    <t>不認可自己的存在</t>
  </si>
  <si>
    <t>賺錢更何困難</t>
  </si>
  <si>
    <t>不接受自己的女性特質，成為女強人因而導致下列何種問題?</t>
  </si>
  <si>
    <t>經常引發女性疾病</t>
  </si>
  <si>
    <t>沒問題</t>
  </si>
  <si>
    <t>證明自己的價值</t>
  </si>
  <si>
    <t>壓抑女性陰柔的能量</t>
  </si>
  <si>
    <t>環保、綠能已成全球趨勢，台灣為推動非核家園，正在積極發展風力發電。而同樣有空污、核電廠老化問題的南韓也不落人後，5 月 18 日宣布增加離岸風力發電獎勵金、減少生物質能補貼，誓言推廣對環境更加友善的能源。韓聯社 18 日報導，南韓產業通商資源部（Ministry of Trade, Industry and Energy，MOTIE）18 日宣布，將依據可再生能源對環境的影響，以及能否讓南韓更快達成乾淨能源目標的特性，調整補貼費率。依據新的評量系統，固體回收燃料（Solid Recovered Fuel，簡稱 SRF）由於對環境的友善程度不如風力發電和太陽能，因此政府的補貼額度也會跟著下降。另外，南韓產業通商資源部還將要求大型發電廠增加可再生能源的使用比例，推廣對環境友善的能源。南韓預定要在 2030 年將可再生能源對整體能源使用的占比，從目前的 7% 拉高至 20%，屆時乾淨能源的輸出也會因此上升至 63.8 GW，以藉此從煤炭、核能發電轉換至可再生能源，處理空氣污染惡化、核電廠老舊引發的公安疑慮。</t>
  </si>
  <si>
    <t>南韓預定要在哪一年年拉高整體能源使用占比?</t>
  </si>
  <si>
    <t>2015年</t>
  </si>
  <si>
    <t>2020年</t>
  </si>
  <si>
    <t>2025年</t>
  </si>
  <si>
    <t>2030年</t>
  </si>
  <si>
    <t>MoneyDJ新聞 2018-05-18 14:32:47
 記者 郭妍希 報導</t>
  </si>
  <si>
    <t>要將目前的7%拉高至多少?</t>
  </si>
  <si>
    <t>愛立信的調查顯示，只有 4% 的受訪者相信營運商的廣告及網路效能的宣傳，消費者希望營運商摒棄毫無根據的宣傳口號，轉而關注他們真實的網路體驗。消費者如果認為營運商提供的是最佳網路，他們將會非常忠誠，並且有極大的可能性向其他人推薦。相較於其他消費者，他們的推薦值（Net Promoter Score）要高出 48 個百分點，此外，消費者更換營運商的可能性也降低了 1.7 倍。上述消費者 6 大訴求的洞察，來自 2017 年 7 月愛立信消費者行為研究室（Consumer Lab）針對年齡介於 15 至 65 歲之間的 1萬4仟名 iPhone 及 Android 智慧型手機用戶進行線上調查。這些受訪者來自 14 個國家，每個國家分別採樣 1仟人。此調查所得出的觀點，將代表阿根廷、巴西、中國、埃及、芬蘭，法國、德國、印尼、愛爾蘭、日本、墨西哥、南韓、英國及美國的 8 億名智慧型手機用戶。愛立信消費者行為研究室擁有超過 20 年的消費者研究經驗，主要調查消費者價值觀及行為模式，包括他們採取的方式及對資通訊（ICT）技術產品與服務的看法。</t>
  </si>
  <si>
    <t>根據愛立信的調查顯示幾%的受訪者相信營運商的廣告及網路效能的宣傳</t>
  </si>
  <si>
    <t>作者 TechNews | 發布日期 2018 年 05 月 18 日 14:00</t>
  </si>
  <si>
    <t>來自 2017 年 7 月愛立信消費者行為研究室（Consumer Lab）針對年齡幾歲的民眾進行線上調查?</t>
  </si>
  <si>
    <t>1~14歲</t>
  </si>
  <si>
    <t>18~34歲</t>
  </si>
  <si>
    <t>65歲以上</t>
  </si>
  <si>
    <t>15~65歲</t>
  </si>
  <si>
    <t>為促進台灣資安產業發展，並協助台灣資安廠商搶攻國際市場大餅，在 2018 年 5 月 15 日舉辦的「2018 Explore Next Cyber Taiwan──國際資安新創交流活動」特別邀請台灣及國際創投、國際資安加速器、台灣資安企業與新創公司、資安社群等單位進行交流。本次活動與交流重點主題為物聯網、人工智慧、資安巨量資料、與金融支付安全等衍生出來的安全應用上，期盼藉由搭建台灣資安社群、資通訊企業、資安企業等與國際資金、國際技術交流媒合，提升台灣資安產業接軌國際市場的能量。</t>
  </si>
  <si>
    <t>為促進台灣資安產業發展「2018國際資安新創交流活動」於幾號舉辦?</t>
  </si>
  <si>
    <t>5月11日</t>
  </si>
  <si>
    <t>5月15日</t>
  </si>
  <si>
    <t>6月11日</t>
  </si>
  <si>
    <t>6月15日</t>
  </si>
  <si>
    <t>【CTIMES/SmartAuto 林彥伶 報導】   2018年05月17日 星期四</t>
  </si>
  <si>
    <t>哪一項是交流重點主題?</t>
  </si>
  <si>
    <t>物聯網</t>
  </si>
  <si>
    <t>國際創投</t>
  </si>
  <si>
    <t>國際資安加速器</t>
  </si>
  <si>
    <t>國際資安加速器、台灣資安企業</t>
  </si>
  <si>
    <t>根據 GlobalData全球資料 最新報告，儲能技術發展如此神速的背後五大功臣為美國、南韓、中國、日本與澳洲，五國裝置在 2017 年占全球 80%，美國則為 28% 占最大比率。其中亞太地區以 54.1% 比率居全球領先，其次則是美洲 32.8%，歐洲、中東和非洲地區（EMEA）則是 13.1%。而鋰離子電池一直都是儲能技術首選，2017 年在 BESS 占 75% 以上。</t>
  </si>
  <si>
    <t>這五國的裝置占全球多少%</t>
  </si>
  <si>
    <t xml:space="preserve">原文  EnergyTrend
Tech News科技新報
日期 2018 年 05 月 18 日 14:33轉載 </t>
  </si>
  <si>
    <t>哪一國是最大占比</t>
  </si>
  <si>
    <t>南韓</t>
  </si>
  <si>
    <t xml:space="preserve">繼之前政治顧問公司劍橋分析不當取得，由研究員科根藉著性格測驗收集的8仟7佰萬臉書用戶資料後，最近再有 300 萬臉書用戶的個人資料外洩，原因是劍橋大學的研究員將這些資料上傳到網路，雖然檔案需要帳號和密碼，不過有另一批研究員竟然將之張貼公開在網路上。結果任何人只要在網路簡單搜尋一下，就能找到帳號和密碼，讓該批臉書用戶的資料變相外洩。和上次劍橋分析的情況類似，劍橋大學取得臉書用戶資料的方法同樣是透過網路性格測驗，並事先獲得網友同意；不同的是有大學研究員在 4 年前將打開數據檔案的帳號和密碼上傳到 GitHub 公開分享。資安專家表示，相關資料雖然屬匿名性質，但還原不難，因為用戶本身曾將資料上傳臉書。雖然事件和劍橋大學的心理測試中心有關，但始作俑者原來是一名密西根州大學教授，他將帳號資料上傳公開。臉書稍早宣布停權約 200 個可能不當使用用戶資料的應用程式，這次涉案的 我的人格特質應用程式 就是其中之一。
</t>
  </si>
  <si>
    <t>何者用戶資料外洩?</t>
  </si>
  <si>
    <t>科根</t>
  </si>
  <si>
    <t>應用程式</t>
  </si>
  <si>
    <t>劍橋大學</t>
  </si>
  <si>
    <t>臉書</t>
  </si>
  <si>
    <t>原文Unwire HK
Tech News科技新報
日期 2018 年 05 月 17 日 7:45轉載</t>
  </si>
  <si>
    <t>多少用戶資料外洩?</t>
  </si>
  <si>
    <t xml:space="preserve">8700萬 </t>
  </si>
  <si>
    <t xml:space="preserve">300萬 </t>
  </si>
  <si>
    <t xml:space="preserve">900萬 </t>
  </si>
  <si>
    <t xml:space="preserve">9000萬 </t>
  </si>
  <si>
    <t>紐約時報報導，臉書今天首度公布刪除內容的數量和種類。在長達 86 頁的報告中，臉書公布，今年首季刪除 8 億 6,580 萬則貼文，大部分是垃圾文章，與裸露、影像暴力、仇恨言論和恐怖主義相關的貼文僅占少數。此外，臉書今年首季刪除 5 億 8,300 萬個假帳號，相當於月活躍用戶數的 3% 至 4%。但報導指出，臉書公布的數據很有限，例如移除含影像暴力和仇恨言論的文章範例，臉書便不願提供。臉書宣稱，今年首季刪除的貼文量超越去年第四季，但臉書卻未提供往年詳細數據，使外界難以評估 臉書加強審查內容的進展。不過，美國隱私倡議團體「電子邊疆基金會」（Electronic Frontier Foundation）國際言論自由總監約克（Jillian York）仍對臉書這份透明度報告表達歡迎。她說，臉書此舉很正面，「但這也令人喪氣，因為我們早就知道這是必須做的事。我們認為，臉書在未來如何鑑定並移除內容方面，還需要增加透明度。」</t>
  </si>
  <si>
    <t>臉書刪除了多少則貼文?</t>
  </si>
  <si>
    <t>8 億 6,580 萬</t>
  </si>
  <si>
    <t xml:space="preserve"> 5 億 8,300萬</t>
  </si>
  <si>
    <t>8 億 6,780 萬</t>
  </si>
  <si>
    <t>8 億5,680 萬</t>
  </si>
  <si>
    <t>中央社記者尹俊傑紐約15日專電
（編輯：陳俊碩）1070516</t>
  </si>
  <si>
    <t>臉書刪除了多少個假帳號?</t>
  </si>
  <si>
    <t>5 億 8,300 萬</t>
  </si>
  <si>
    <t>5 億 8,400 萬</t>
  </si>
  <si>
    <t>5 億 8,500 萬</t>
  </si>
  <si>
    <t>5 億 8,310 萬</t>
  </si>
  <si>
    <t>張嘴就喊語音助理要它幹活，可能會給你「我就是鋼鐵人」的錯覺。希望你還沒對它們產生深度依賴，因為又一個語音助理的漏洞被發現了。加州大學柏克萊分校的研究團隊最近發現，駭客可輕易將指令偽裝成輕微的失真噪音，植入你播放的音樂、影片或有利專注工作的白噪音等。測試發現，蘋果、亞馬遜和谷歌都沒能逃過一劫，成功率甚至高達百分之百。這種偽裝說不上非常高超，但人耳確實無法察覺。祕密指令可以指示你的語音助理做各種事情，比如拍照、打電話或是發簡訊給你暗戀的人。</t>
  </si>
  <si>
    <t>哪個單位研究發現駭客可輕易將指令偽裝成輕微的失真噪音?</t>
  </si>
  <si>
    <t>蘋果</t>
  </si>
  <si>
    <t>亞馬遜</t>
  </si>
  <si>
    <t>谷歌</t>
  </si>
  <si>
    <t>加州大學柏克萊分校的研究團隊</t>
  </si>
  <si>
    <t>ifan 愛范兒 梁晓憧 2018-05-14 15:35</t>
  </si>
  <si>
    <t>成功率甚至高達多少%</t>
  </si>
  <si>
    <t>歐洲研究人員發現，有兩種郵件加密軟體出現漏洞，容易被駭客入侵。由於這兩種軟體使用者眾多，他們呼籲立即停用並移除相關軟體。路透社報導，這兩種軟體 可支援廣受外界使用的微軟和蘋果電子郵件系統，德國明斯特（Muenster）和波洪（Bochum）以及比利時魯汶（Leuven）大學研究人員發現，這兩種軟體的編碼法出現漏洞，而且目前沒有可靠的修補程式。美國數位權利倡議團體「電子邊疆基金會」（Electronic Frontier Foundation）表示，這兩種軟體的漏洞，會對電子郵件通訊構成「立即風險」，包括讓舊信件的內容曝光。若要傳送的訊息含敏感內容，電子邊疆基金會建議民眾，暫時改用另一種安全的通訊應用程式 Signal。曾踢爆美國國家安全局（National Security Agency）監控大眾的吹哨人史諾登（Edward Snowden）等人原本鼓吹，使用他們建議的（Pretty Good Privacy）郵件加密軟體，以保障通訊安全。史諾登曾是美國國安局承包商的僱員，他揭露國安局的監控無所不在後，潛逃至俄羅斯。</t>
  </si>
  <si>
    <t>哪裡的研究人員發現漏洞?</t>
  </si>
  <si>
    <t>歐洲</t>
  </si>
  <si>
    <t>非洲</t>
  </si>
  <si>
    <t>美洲</t>
  </si>
  <si>
    <t>亞洲</t>
  </si>
  <si>
    <t>中央社法蘭克福14日綜合外電報導
（譯者：鍾佑貞/核稿：林治平）1070514</t>
  </si>
  <si>
    <t>幾種郵件加密軟體出現漏洞</t>
  </si>
  <si>
    <t>2種</t>
  </si>
  <si>
    <t>3種</t>
  </si>
  <si>
    <t>4種</t>
  </si>
  <si>
    <t>0種</t>
  </si>
  <si>
    <t>微軟 9 日更新最新修補程式，解決視窗引擎的一項重大安全漏洞，攻擊者利用這項瑕疵透過網路瀏覽器入侵Windows。ZDNet 網站報導，奇虎 360 核心安全事業部（Qihoo 360 Core Security）4 月曾經警告，資源豐富的駭客利用這個當時疑似還沒修補程式的安全漏洞，對Windows個人電腦發動全球性攻擊。這項攻擊名為「雙殺」（Double Kill）是透過 文書程式文件，在背景程式打開一個惡意網頁。微軟並未證實這是否是奇虎 360 核心安全事業部通報的漏洞，但指出這個漏洞正被肆意利用。微軟指出：「在以網頁為基礎的攻擊情況下，攻擊者可以寄存一個特製網址，目的是透過 IE 利這個漏洞，然後說服使用者瀏覽這個網址。」微軟 9 日的 5 月修補程式更新，總共發布 67 項修補程式，其中 21 項列為重大修補。</t>
  </si>
  <si>
    <t>微軟於哪一天更新最新修補程式?</t>
  </si>
  <si>
    <t>9日</t>
  </si>
  <si>
    <t>1日</t>
  </si>
  <si>
    <t>2日</t>
  </si>
  <si>
    <t>10日</t>
  </si>
  <si>
    <t>中央社洛杉磯9日綜合外電報導
（譯者：劉淑琴/核稿：張佑之）1070509</t>
  </si>
  <si>
    <t>攻擊者利用這項瑕疵透過何者入侵?</t>
  </si>
  <si>
    <t>視窗引擎</t>
  </si>
  <si>
    <t>雙殺</t>
  </si>
  <si>
    <t>奇虎 360 核心安全事業部</t>
  </si>
  <si>
    <t>網路瀏覽器</t>
  </si>
  <si>
    <t>太陽是一顆巨大的氣體球，占整個太陽系總質量的99.8%。太陽可以容納超過100萬個地球！在太陽核心的深處，溫度高達攝氏1500萬度，氫經過一個叫核融合的過程轉化成氦。太陽內部產生的光子需要1萬至17萬年才能抵達太陽表面，但只需要約八分鐘就能抵達地球。</t>
  </si>
  <si>
    <t>太陽核心溫度是多少度?</t>
  </si>
  <si>
    <t>1萬</t>
  </si>
  <si>
    <t>17萬</t>
  </si>
  <si>
    <t>100萬</t>
  </si>
  <si>
    <t>1500萬</t>
  </si>
  <si>
    <t>內容摘自 《為什麼? 小朋友的1111大哉問》出版社:大石國際</t>
  </si>
  <si>
    <t>霧社水庫，又稱萬大水庫、碧湖，是一座位於南投縣仁愛鄉的水庫。2009年8月8日莫拉克風災帶給中南部地區水庫與河川的淤積達6000萬立方公尺。風災帶來的大量淤泥，雖經過清淤工程，效果仍不佳。此外加上歷年來的淤積。於2011年初霧社水庫淤砂量已超過8000萬立方公尺，水庫一半左右已經乾涸。造成水庫功能降低，甚至農地休耕。</t>
  </si>
  <si>
    <t>莫拉克風災帶來的淤積量超過多少立方公尺?</t>
  </si>
  <si>
    <t>5000萬立方公尺</t>
  </si>
  <si>
    <t>6000萬立方公尺</t>
  </si>
  <si>
    <t>7000萬立方公尺</t>
  </si>
  <si>
    <t>8000萬立方公尺</t>
  </si>
  <si>
    <t>維基百科，自由的百科全書 霧社水庫</t>
  </si>
  <si>
    <t>拉是九柱神的源頭，他最早創造的神是特芙努特和舒。特芙努特是溼氣的源頭，舒則是空氣，氣流把種子送到遠方，在新的土地生根；也把船帆張滿，讓人乘風逆流南下，從白城（孟斐斯）直達權杖城（底比斯），尼羅河水位高時只需要兩週，水位低時或許要兩個月。但無論如何，有了風才有可能航行，因此特芙努特和舒都很重要。特芙努特和舒有兩個孩子。老大蓋布是大地，他肥沃多蟲，可以生產作物；身上的石頭可以用來蓋金字塔；沙塵飛揚，讓人類更加明白尼羅河的寶貴。老二努特是天空，閃耀的星星在她身上舞躍，為人類的夢想投下微小但不可或缺的希望之光。沒有希望，生命的軟弱就會被無情地暴露出來，令人類驚慌失措。</t>
  </si>
  <si>
    <t>拉的長孫是誰?</t>
  </si>
  <si>
    <t>特芙努特</t>
  </si>
  <si>
    <t>舒</t>
  </si>
  <si>
    <t>蓋布</t>
  </si>
  <si>
    <t>努特</t>
  </si>
  <si>
    <t>《國家地理 埃及神話故事》
作者： 唐娜．喬．納波里
譯者： 謝孟蓉
出版社：大石國際文化</t>
  </si>
  <si>
    <t>摩洛哥堅果樹會結出一種看起來像是枯萎橄欖的果實，在每年6月成熟。聰明的山羊難以抗拒這種果實的滋味和香氣，牠們會爬上9公尺高的樹上飽餐一頓（果實占山羊一日攝取量的84%）。雖然藏在厚實果皮下的果肉十足美味，不過山羊吃的卻是整顆果實。然而人類要的是果肉下的堅果核，所以該怎麼辦呢？實際上，山羊會將不可消化的堅果核排出體外，這些果核一直以來被收集製造成堅果油。現今，這個耗時的製油過程主要依賴柏柏族婦女來完成：首先，把堅果核從作為動物飼料的果肉裡挑出來，然後手持工具敲開堅果核，最後將富含油質的果仁加工成昂貴的化妝品或食物。舉例來說，不到兩盎司（50毫升）的Josie Maran 100%純摩洛哥堅果油要價將近1500塊臺幣。之所以會這麼貴，是因為要27公斤的果實，才能生產出950毫升的這種「液態黃金」。在摩洛哥，這種堅果油還可以在早餐時用麵包沾著吃，或者淋在傳統美食古斯米（couscous）上。由於堅果油的獲利可觀，有些農民甚至購買了更多的山羊來採集果實，但這樣卻可能對堅果樹造成生態威脅；但另一方面，卻又為當地婦女創造工作機會，並吸引觀光客來看這有趣的景觀。</t>
  </si>
  <si>
    <t>柏柏族婦女養山羊的目的是?</t>
  </si>
  <si>
    <t>作為食物吃</t>
  </si>
  <si>
    <t>製成化妝品</t>
  </si>
  <si>
    <t>採集果實取堅果核</t>
  </si>
  <si>
    <t>吸引觀光客</t>
  </si>
  <si>
    <t>National Geographic 國家地理
撰文：Christine Blau
編譯：陳軍名</t>
  </si>
  <si>
    <t>西方世界使我們對「迷幻藥」充滿了負面的偏見，例如：影響大腦的物質、人造化學成分，甚至認為它會敗壞社會風氣。然而，世界各地卻有許多巫師在宗教儀式中使用「宗教致幻劑」（entheogen，用於宗教活動或巫術中的神經活化物質），他們研究這些迷幻藥已經好幾百年，如何使用簡直就是一門藝術。
他們用藥目的並非追求感官刺激，而是為了更加了解鬼神，藉著食用具有神經活化物質的植物，來與鬼神溝通或聆聽祂們說話。天人合一是件令人著迷的事，而其背後的動機是要維繫與祖先之間的關係，汲取祂們的智慧。
但是迷幻物質的魅力實在太大，吸引了許多外地人開始使用，引發所謂的「嗑藥觀光」熱潮。這種旅遊風潮使得這些地方宗教越來越商業化，宗教致幻劑也漸漸成為流通的商品，不僅威脅到宗教儀式本身，有些也波及到成為信仰中心的植物。</t>
  </si>
  <si>
    <t>巫師使用迷幻藥的目的?</t>
  </si>
  <si>
    <t>了解鬼神</t>
  </si>
  <si>
    <t>感官刺激</t>
  </si>
  <si>
    <t>觀光風潮</t>
  </si>
  <si>
    <t>商業賺錢</t>
  </si>
  <si>
    <t>National Geographic 國家地理
撰文：Hannah Lott-Schwartz
編譯：高霈芬</t>
  </si>
  <si>
    <t>翻開襯衫、毛巾或玩具的產品標籤，往往可以看到三個字:「中國製」。所以可以理所當然地推論連筷子這種東西也是中國製造。然而由於材料短缺，中國製的筷子產量已經越來越少。為了滿足亞洲人對筷子的需求，設在美國喬治亞州人口約1萬7000千人的亞美利卡斯市的一間工廠，正以每週1000萬雙的產量快速的生產筷子，出口至中國、日本及南韓。為何選在亞美利卡斯設廠?來自南韓首爾的「喬治亞筷子」公司老闆李載解釋，主要是因為房地產便宜，加上當地適合製造免洗筷的楊木與膠皮楓香樹的數量充沛，而且對環境影響小。</t>
  </si>
  <si>
    <t>為何中國筷子產量減少?</t>
  </si>
  <si>
    <t>房地產高</t>
  </si>
  <si>
    <t>材料短缺</t>
  </si>
  <si>
    <t>楊木與膠皮楓香樹產量充沛</t>
  </si>
  <si>
    <t>對環境影響少</t>
  </si>
  <si>
    <t>其他</t>
  </si>
  <si>
    <t>過去40年來，食物變便宜，人們也變得更富裕，在他們眼中食物棄之無謂，大企業砸下好幾十億元，就為了刺激人們不斷演化的慾望，讓他們越吃越多。每週我們會購買比實際吃掉份量還要多二至三成的食物，剩下就全部丟進垃圾桶，全球1/3的食物遭浪費。去超市逛一圈就會發現，很多超市也許你家附近的也一樣，他們把一天下來賣剩快到期的庫存食品全部丟掉。不論遠近、不分季節，這些貨箱都會從農場、牧場運來。你在店裡買到的蔬果，外型完美無缺可不正常，一顆柳丁要是外皮有最細微的缺陷，完全不影響新鮮度與口味的一點小擦痕，也還沒過期，還是會被淘汰。</t>
  </si>
  <si>
    <t>全球有多少比例的食物遭到浪費?</t>
  </si>
  <si>
    <t>環境資訊中心 2017年12月02日上稿編輯： 曾以寧</t>
  </si>
  <si>
    <t>最常認定的檢測，就是糖化血色素(HbA1c)。糖化血色素可以看出過去二到三個月的血糖控制狀況，可以說，有沒有在努力控制一驗就知道。以前我都還會在回診時刻意努力一下，把空腹血糖弄好看一點，想說比較不會被醫師唸；現在才知這種小把戲根本騙不過醫師。
一般我們常聽到的糖化血色素要控制在7%以下，但事實上依據不同年紀有不同的目標值，像國小以下的幼童，糖化的標準建議是7.5~8.5% ，小學生是 8%以下，一般成人是7%以下，年輕病友可積極控制在6.5%以下；而70歲以上老人則可以視情況控制在7.5%、8%、8.5%以下。因此你要看你的狀況去設定糖化的目標。</t>
  </si>
  <si>
    <t>小學生糖化血色素需控制在多少以下?</t>
  </si>
  <si>
    <t>社團法人 宜蘭縣愛胰協會
愛胰協會總幹事 黃煜順</t>
  </si>
  <si>
    <t>近年來，龐大的市場需求為我國跨境電商帶來前所未有的發展機遇。國內各大電商巨頭依其優勢在跨境電商領域快速崛起。據電子商務研究中心監測數據顯示，2017 上半年中國跨境電商交易規模3.6兆元，比同期增長30.7％。其中，出口跨境電商交易規模2.75兆元，進口跨境電商交易規模8624億元（包括：进口 B2B、B2C、C2C）。</t>
  </si>
  <si>
    <t>2017年跨境電商交易規模式有多少?</t>
  </si>
  <si>
    <t>8624億</t>
  </si>
  <si>
    <t>2.75兆</t>
  </si>
  <si>
    <t>3.6兆</t>
  </si>
  <si>
    <t>8923億</t>
  </si>
  <si>
    <t>小工蟻科技 发表于2018年3月13日</t>
  </si>
  <si>
    <t>滿十八歲或未滿十八歲已結婚之未成年人，得自行申請華僑身分證明書或僑居身分加簽。
七歲以上未滿十八歲之未成年人申請華僑身分證明書或僑居身分加簽，應經其法定代理人之書面同意。
未滿七歲之未成年人或受監護宣告之人，申請華僑身分證明書或僑居身分加簽，應由其法定代理人代為申請。
前二項同意權或代為申請之行使，如法定代理人有二人以上者，得由其中一人為之；法定代理人因故無法親自代為申請，得委任代理人辦理。</t>
  </si>
  <si>
    <t>17歲之未成年人要如何申請華僑身分證明書?</t>
  </si>
  <si>
    <t>法定代理人代為申請</t>
  </si>
  <si>
    <t>委任代理人辦理</t>
  </si>
  <si>
    <t>自行申請</t>
  </si>
  <si>
    <t>法定代理人書面同意</t>
  </si>
  <si>
    <t>中華民國僑務委員會 
法規名稱：華僑身分證明條例</t>
  </si>
  <si>
    <t>鬼蝠魟屬（Manta）轄下有兩個物種，一種是珊瑚礁型的阿氏前口蝠鱝（Manta alfredi, reef manta ray），另一種則是大洋型的雙吻前口蝠鱝（Manta birostris, oceanic manta ray）；大洋型鬼蝠魟展翼最大可達七米，重達兩公噸，相較之下只能達到5.5公尺的珊瑚礁型鬼蝠魟可就嬌小了些。不過二者都是藉由濾食來獲取食物，張開大嘴過濾海水中浮游生物、魚卵與磷蝦等等，偶爾遇到小魚也是不會放過加菜的機會呢。另一個也在蝠魟亞科（Mobulinae）轄下，很容易跟鬼蝠魟搞混的則是蝠鱝屬（Mobula, 鱝音同奮），兩方最大的不同之處在於，鬼蝠魟的嘴巴開口朝向身體前方（Terminal Mouth），蝠鱝的嘴巴開口則是朝向腹面（Ventral Mouth）。</t>
  </si>
  <si>
    <t>阿氏前口蝠鱝最大可達多大?</t>
  </si>
  <si>
    <t>7米</t>
  </si>
  <si>
    <t>6米</t>
  </si>
  <si>
    <t>5.5米</t>
  </si>
  <si>
    <t>5米</t>
  </si>
  <si>
    <t>National Geographic 國家地理
喜歡宅在家勝過趴趴走的鬼蝠魟
JAN. 09 2017</t>
  </si>
  <si>
    <t>鬼蝠魟的嘴巴開口方向?</t>
  </si>
  <si>
    <t>腹面</t>
  </si>
  <si>
    <t>背面</t>
  </si>
  <si>
    <t>前方</t>
  </si>
  <si>
    <t>後方</t>
  </si>
  <si>
    <t>印象派：印象派特色是筆觸質樸、構圖寬廣，構圖著重對光影的改變與時間的印象，常以生活中平凡無奇的事物為描繪的對象。點畫：用超粗的彩點堆砌，進而創造整體形象的表現手法，原為藝術批評家對當時繪畫流派的諷刺，後自成一個流派，並被稱為新印象主義、分色主義。新藝術風格：此風格最明顯的特性是作品充滿活力，由波浪型和流動的線條展現出有機型態的美感，由於畫作常描繪女性並以花草為背景，因此亦被稱為柔性藝術。野獸派：畫風強烈、用色大膽是此派最大特色，不再講究透視和明暗、放棄傳統遠近比例與明暗的作畫手法，採用平面化的構圖。</t>
  </si>
  <si>
    <t>採用平面化構圖的畫派是?</t>
  </si>
  <si>
    <t>印象派</t>
  </si>
  <si>
    <t>野獸派</t>
  </si>
  <si>
    <t>新藝術風格</t>
  </si>
  <si>
    <t>點畫</t>
  </si>
  <si>
    <t>Ettoday新聞雲 鍵盤大檸檬
2015-09-24 20:40:00
文／抹茶鮪魚蛋</t>
  </si>
  <si>
    <t>什麼畫派的構圖寬廣?</t>
  </si>
  <si>
    <t>新印象主義</t>
  </si>
  <si>
    <t>根據全球第一份全面性的實證評估報告，全球有超過75%面積的土地已經嚴重劣化，受影響的人數達32億。這些土地有的是沙漠化、有的遭到汙染、有的是濫伐後轉為農耕用地，這些也都是物種滅絕的主要原因。這份報告警告，如果這個趨勢不變的話，到2050年全球就會有95%的土地會劣化，導致許多地方的糧食生產衰竭，數億人口可能因而被迫遷移。受害程度最慘重的是溼地。過去300年來全球有87%的溼地都已經消失，其中約有54%是發生在1900年之後。在東南亞和非洲的剛果地區，溼地持續受到破壞，主要原因是為了種植油棕櫚。
根據這份報告，土地劣化背後的推動力，是大多數已開發經濟體的高消費生活方式，再加上開發中和新興經濟體成長中的消費量。世界上許多地區的人口上升，帶動了每人消費量的上揚，而且屢創新高，而消費量又推動了非永續農業地的擴展、天然資源與礦產開發，以及都市化。</t>
  </si>
  <si>
    <t>全球有多少土地嚴重劣化?</t>
  </si>
  <si>
    <t>National Geographic 國家地理
全球高達75%的土地已經劣化，我們該如何應對？
APR. 19 2018</t>
  </si>
  <si>
    <t>根據全球第一份全面性的實證評估報告，全球有超過75%面積的土地已經嚴重劣化，福祉受損的人口達32億。這些土地有的是沙漠化、有的遭到汙染、有的是濫伐後轉為農耕用地，這些也都是物種滅絕的主要原因。這份報告警告，如果這個趨勢不變的話，到2050年全球就會有95%的土地會劣化，導致許多地方的糧食生產衰竭，數億人口可能因而被迫遷移。受害程度最慘重的是溼地。過去300年來全球有87%的溼地都已經消失，其中約有54%是發生在1900年之後。在東南亞和非洲的剛果地區，溼地持續受到破壞，主要原因是為了種植油棕櫚。
根據這份報告，土地劣化背後的推動力，是大多數已開發經濟體的高消費生活方式，再加上開發中和新興經濟體成長中的消費量。世界上許多地區的人口上升，帶動了每人消費量的上揚，而且屢創新高，而消費量又推動了非永續農業地的擴展、天然資源與礦產開發，以及都市化。</t>
  </si>
  <si>
    <t>預估什麼時候會有95%土地劣化?</t>
  </si>
  <si>
    <t>1900年</t>
  </si>
  <si>
    <t>2000年</t>
  </si>
  <si>
    <t>2050年</t>
  </si>
  <si>
    <t>控制高血壓，限制鈉的攝取量是最重要的。正常人每天鈉攝取量不應超過2300毫克（約食鹽6克），而高血壓患者不能超過1500毫克。最著名的高血壓飲食方式，稱為得舒飲食。根據研究，如果能依照得舒飲食的準則飲食，兩週後血壓就會明顯改善。澱粉方面，得舒飲食強調攝取全穀物，並且不能加入過多油脂烹調；蔬菜類的攝取上，可多吃富含各種維他命及鎂或鉀的蔬菜，例如深綠色葉菜、花椰菜、胡蘿蔔等，以及香蕉或柑橘類水果。此外，飲食可多以白肉或魚類為主食，減少飽和脂肪與反式脂肪攝取。</t>
  </si>
  <si>
    <t>得舒飲食強調可以多攝取什麼食物?</t>
  </si>
  <si>
    <t>飽和脂肪高的食物</t>
  </si>
  <si>
    <t>紅肉</t>
  </si>
  <si>
    <t>含鎂或鉀的蔬菜</t>
  </si>
  <si>
    <t>食鹽</t>
  </si>
  <si>
    <t>自由時報
2017-07-22
控制高血壓 從改變生活飲食開始
文／徐佑品
（作者為漢忠醫院家醫科主治醫師）</t>
  </si>
  <si>
    <t>高血壓患者鈉的攝取量不可超過多少?</t>
  </si>
  <si>
    <t>2300毫克</t>
  </si>
  <si>
    <t>1800毫克</t>
  </si>
  <si>
    <t>1500毫克</t>
  </si>
  <si>
    <t>希臘式的建築非常容易辨識，三角形的門楣，下面一根根的希臘柱。就像古希臘先賢阿基米德所說：給我一個支點，我就能撬起整個地球。支點有了（三角門楣），棍子有了（希臘柱）。羅馬人對建築工程的重大貢獻，是發明了一種被稱為「黏漿」(Ｃａｅｍｅｎｔｕｍ)的萬用材料，這是一種用火山灰岩、石灰和水拌成的石漿，再加上碎石或碎磚，用之於建築業，非常堅固，又增添色彩。這就是世界上第一種足以支撐大跨度建築的混凝土。羅馬人發明了混凝土，從此大拱門、大圓頂、大拱頂就都能獨立，而無需像古希臘建築那樣靠許多柱子來支撐了，從而成為世界建築史上劃時代的創舉。古羅馬詩人霍雷斯說過，我們羅馬人征服了希臘，可是文化上卻被希臘所征服。所以羅馬人的的建築也就是在希臘建築基礎上加上拱。公元395年，羅馬帝國隨著君士坦丁大帝的去世，分成東、西羅馬帝國。而東羅馬帝國隨著東進，與東方文明的交融、碰撞，形成了與羅馬式大同小異的建築風格----拜占庭式建築。
如何辨認拜占庭風格，主要是看它的頂。和羅馬式一樣，在建築上加一個大圓頂，但風格又有所不同。羅馬式直接加個半圓，而拜占庭式則是在半圓的底部略微內收，就像是一個洋蔥頭。因為帝國的分裂而導致兩個宗教產生最後影響各自建築形式的發展。所以在歐洲羅馬式建築與拜占庭建築可謂涇渭分明。我們把歐洲切一半，羅馬式的在西邊（像法國、義大利），而跑到東邊就都變成了拜占庭式建築（像捷克、波赫）。羅馬帝國覆滅了，基督教卻在歐洲生根發芽，到了中世紀天主教成為了西歐的唯一宗教。神權時代來臨。</t>
  </si>
  <si>
    <t>用混凝土建造成大拱門的是什麼風格的建築?</t>
  </si>
  <si>
    <t>羅馬式建築</t>
  </si>
  <si>
    <t>拜占庭式建築</t>
  </si>
  <si>
    <t>希臘式建築</t>
  </si>
  <si>
    <t>哥德式建築</t>
  </si>
  <si>
    <t>原文:分分钟搞清欧洲各种建筑类型
夫莽  哲学与艺术  2017-09-01</t>
  </si>
  <si>
    <t>像洋蔥頭的建築風格是?</t>
  </si>
  <si>
    <t>運動531法則是要每週至少運動5次，每次至少30 分鐘，而且運動後的心跳，須達到每分鐘110下，適合減肥用。運動333法則是要每週至少運動3次，每次至少30 分鐘，而且運動後的心跳，須達到每分鐘130下，適合學生用。運動111法則是要每天早、中、晚各一次，每次至少10 分鐘，而且運動後的心跳，須達到每分鐘110下，適合上班族和老人家。</t>
  </si>
  <si>
    <t>運動111法則每天要做幾次?</t>
  </si>
  <si>
    <t>4次</t>
  </si>
  <si>
    <t>3次</t>
  </si>
  <si>
    <t>2次</t>
  </si>
  <si>
    <t>1次</t>
  </si>
  <si>
    <t>康健雜誌，第184期，作者 劉建廷，2014/03/01
每日健康，明星瘦身，責任編輯 廖思涵，2018/03/15</t>
  </si>
  <si>
    <t>學生適合什麼運動法則?</t>
  </si>
  <si>
    <t>運動123</t>
  </si>
  <si>
    <t>運動111</t>
  </si>
  <si>
    <t>運動333</t>
  </si>
  <si>
    <t>運動531</t>
  </si>
  <si>
    <t>列支敦斯登國旗呈長方形，長與寬之比為5:3。由上藍下紅兩個平行相等的橫長方形組成，左上角有一金色的王冠。列支敦斯登為世襲君主立憲制，國旗上的藍、紅色來自公國親王旗的顏色，藍色象徵藍天，紅色象徵夜晚地面之火。旗面上的王冠是神聖羅馬帝國之王冠，這是1937年添加的，以便與海地國旗區別。王冠也是神聖羅馬帝國的標誌，因歷史上列支敦斯登曾為神聖羅馬帝國王候的采邑。</t>
  </si>
  <si>
    <t>列支敦斯登國旗上藍色部分象徵意義?</t>
  </si>
  <si>
    <t>地面之火</t>
  </si>
  <si>
    <t>太陽</t>
  </si>
  <si>
    <t>海洋</t>
  </si>
  <si>
    <t>每日健康，明星瘦身，責任編輯 廖思涵，2018/03/15</t>
  </si>
  <si>
    <t>列支敦斯登國旗上皇冠位置?</t>
  </si>
  <si>
    <t>右下角</t>
  </si>
  <si>
    <t>左下角</t>
  </si>
  <si>
    <t>右上角</t>
  </si>
  <si>
    <t>左上角</t>
  </si>
  <si>
    <t>百科知識 列支敦斯登</t>
  </si>
  <si>
    <t>第十條　專有部分、約定專用部分之修繕、管理、維護，由各該區分所有權人或約定專用部分之使用人為之，並負擔其費用。
共用部分、約定共用部分之修繕、管理、維護，由管理負責人或管理委員會為之。其費用由公共基金支付或由區分所有權人按其共有之應有部分比例分擔之。但修繕費係因可歸責於區分所有權人或住戶之事由所致者，由該區分所有權人或住戶負擔。其費用若區分所有權人會議或規約另有規定者，從其規定。
前項共用部分、約定共用部分，若涉及公共環境清潔衛生之維持、公共消防滅火器材之維護、公共通道溝渠及相關設施之修繕，其費用政府得視情況予以補助，補助辦法由直轄市、縣(市)政府定之。
第十一條　共用部分及其相關設施之拆除、重大修繕或改良，應依區分所有權人會議之決議為之。
前項費用，由公共基金支付或由區分所有權人按其共有之應有部分比例分擔。
第十二條　專有部分之共同壁及樓地板或其內之管線，其維修費用由該共同壁雙方或樓地板上下方之區分所有權人共同負擔。但修繕費係因可歸責於區分所有權人之事由所致者，由該區分所有權人負擔。</t>
  </si>
  <si>
    <t>共用部分、約定共用部分之修繕、管理、維護應為誰負責?</t>
  </si>
  <si>
    <t>區分所有權人</t>
  </si>
  <si>
    <t>管理負責人</t>
  </si>
  <si>
    <t>縣(市)政府</t>
  </si>
  <si>
    <t>約定專用部分之使用人</t>
  </si>
  <si>
    <t>中華民國 內政部營建署 
公寓大廈管理條例
第一章 總 則
發布日期：2016-11-16</t>
  </si>
  <si>
    <t>專有部分之共同壁及樓地板或其內之管線的修繕費歸責於什麼人?</t>
  </si>
  <si>
    <t>管理委員會</t>
  </si>
  <si>
    <t>大衛．費爾柴是一位在美國國家形成時期的食物探險家。南北戰爭之後的美國，是個空蕩蕩的國家：土地廣袤，卻地廣人稀。農夫種的大多是一樣的東西：一大堆玉米、蘋果、棉花，還有類似的單一作物。但美國渴望在經濟、軍事和烹飪方面有所成長，所以在19世紀末，費爾柴便試圖駕馭美國對新食物的胃口。除南極洲以外，他每個大陸都去了。他走訪超過50個國家，全都是搭船，並帶回許多現在超市裡很常見的作物：38種芒果、從中美和南美來的酪梨、開羅的埃及棉花，還有東北歐的各種羽衣甘藍。他甚至還帶了各種不同大小的鳳梨回來，因為他覺得美國人可能會想把鳳梨當成香蕉和蘋果那樣來吃。他在巴格達以物易物，換來了油桃的種子，並從中國帶回好幾種柑橘。中國也是所有柑橘科水果的故鄉。</t>
  </si>
  <si>
    <t>何者是大衛．費爾柴從各地帶回的作物 ?</t>
  </si>
  <si>
    <t>玉米</t>
  </si>
  <si>
    <t>鳳梨</t>
  </si>
  <si>
    <t>棉花</t>
  </si>
  <si>
    <t>National Geographic 國家地理
為了發現美好新食物，這位老兄可以連命都不要
撰文：Simon Worrall
編譯：鍾慧元
APR. 24 2018</t>
  </si>
  <si>
    <t>大衛．費爾柴是一位在美國國家形成時期的食物探險家。他走訪超過50個國家，全都是搭船，並帶回許多現在超市裡很常見的作物：38種芒果、從中美和南美來的酪梨、開羅的埃及棉花，還有東北歐的各種羽衣甘藍。</t>
  </si>
  <si>
    <t>大衛．費爾柴走訪了幾個國家?</t>
  </si>
  <si>
    <t>積體電路的發明改變了人類的生活，也改變了世界。1958年9月，德州儀器新進工程師基爾比發明了世界上第一個積體電路，不僅成為日後半導體研究的重要基石，也造就了台灣成為當今全球最重要的半體導科技產業重鎮。</t>
  </si>
  <si>
    <t>世界上第一個積體電路是誰發明的?</t>
  </si>
  <si>
    <t>基爾比</t>
  </si>
  <si>
    <t>新進工程師</t>
  </si>
  <si>
    <t>PeoPo公民新聞
科技部舉辦 積體電路發明60周年「IC60 – I See the Future」系列活動
2018.06.14 22:42
文:King</t>
  </si>
  <si>
    <t>積體電路是什麼時候發明的?</t>
  </si>
  <si>
    <t>1950年</t>
  </si>
  <si>
    <t>1988年</t>
  </si>
  <si>
    <t>1958年</t>
  </si>
  <si>
    <t>1985年</t>
  </si>
  <si>
    <t>哪裡是全球最重要的半導體重鎮?</t>
  </si>
  <si>
    <t>科技重鎮</t>
  </si>
  <si>
    <t>積體電路成為日後什麼研究的重要基礎?</t>
  </si>
  <si>
    <t>儀器</t>
  </si>
  <si>
    <t>人類學</t>
  </si>
  <si>
    <t>半導體</t>
  </si>
  <si>
    <t>基層製造</t>
  </si>
  <si>
    <t xml:space="preserve">經國外研究、醫生專家證實，可逆轉心血管疾病的飲食法，就是歐尼斯飲食法，美國前總統柯林頓直到現今，仍透過這種飲食方式來保養心血管健康。 </t>
  </si>
  <si>
    <t>心臟病無法透過手術來完全治癒，需搭配什麼方式來改逆轉</t>
  </si>
  <si>
    <t>運動</t>
  </si>
  <si>
    <t>吃藥</t>
  </si>
  <si>
    <t>復健</t>
  </si>
  <si>
    <t>飲食</t>
  </si>
  <si>
    <t xml:space="preserve">早安健康
這樣吃「好心」一輩子！柯林頓靠它逆轉心臟病
2018-05-25 食醫行市集
企劃編輯／食醫行　文／好食課營養師團隊　整理／食醫行編輯Joy </t>
  </si>
  <si>
    <t>北韓過去全部6起核測試都在豐溪里進行，包括去年9月最新一起、也是史上威力最強大的核測試。根據平壤當局說法，當時試爆的是枚氫彈。</t>
  </si>
  <si>
    <t>北韓過去全部總共幾起核測試在豐溪里進行</t>
  </si>
  <si>
    <t>6起</t>
  </si>
  <si>
    <t>5起</t>
  </si>
  <si>
    <t>4起</t>
  </si>
  <si>
    <t>3起</t>
  </si>
  <si>
    <t>中央社首爾25日綜合外電報導
（譯者：梁元齡/核稿：陳昱婷）1070525</t>
  </si>
  <si>
    <t>NBA官方今天公布年度最佳陣容，哈登、詹姆斯、戴維斯、里拉德和杜蘭特入選年度第一隊，其中詹姆斯追平馬龍連續11年入選年度第一隊紀錄，並締造12次入選紀錄，哈登則是連續第2年全票入選。</t>
  </si>
  <si>
    <t>是誰12次入選第一隊成為史上第一人</t>
  </si>
  <si>
    <t>杜蘭特</t>
  </si>
  <si>
    <t>詹姆斯</t>
  </si>
  <si>
    <t>戴維斯</t>
  </si>
  <si>
    <t>馬龍</t>
  </si>
  <si>
    <t>聯合新聞網
NBA／12度入選年度第一隊 詹皇史上第一人
2018-05-25 07:50 記者毛琬婷</t>
  </si>
  <si>
    <t>為了有效提升個資保護規範，歐盟從5月25日開始實施簡稱為「GDPR」的新規範，賦予歐盟公民最高力度隱私控制權，可以拒絕群媒體取用個人資料。只要是涉及歐盟民眾資料的網路服務商都得遵守規範，一旦違規，恐怕面臨最高折合台幣7億元罰款，或是年度全球營業額4%，也被稱為是史上最嚴格的個資法。</t>
  </si>
  <si>
    <t>違反GDPR的新規範最高可面臨折合台幣多少元罰款</t>
  </si>
  <si>
    <t>7億</t>
  </si>
  <si>
    <t>6億</t>
  </si>
  <si>
    <t>5億</t>
  </si>
  <si>
    <t>4億</t>
  </si>
  <si>
    <t>TVBS NEWS
歐盟最嚴個資法上路　違者恐罰NT7億
記者 李麗珣 報導 2018/05/25 19:38</t>
  </si>
  <si>
    <t>2014年7月17日，馬來西亞航空客機，從荷蘭阿姆斯特丹起飛，飛往馬來西亞吉隆坡，在靠近烏克蘭頓內次克33000英尺上空時突然爆炸解體，298名乘客及空服員全數罹難，有現場的畫面顯示，飛機碎片四散，屍橫遍野。</t>
  </si>
  <si>
    <t>總共有幾名乘客及空服員罹難</t>
  </si>
  <si>
    <t>298名</t>
  </si>
  <si>
    <t>297名</t>
  </si>
  <si>
    <t>296名</t>
  </si>
  <si>
    <t>295名</t>
  </si>
  <si>
    <t>上報UP MEDIA
2014年遭擊落馬航MH17　調查小組確定俄軍所為
麥浩禮 2018年05月25日 07:01:00</t>
  </si>
  <si>
    <t>警方調查，吳姓少年一個月前來到新北市泰山區泰林路一家汽修廠工作，但因為學習較慢，再加上劉姓師傅嚴厲以對，讓他感到自尊受損，過程中，劉男因說了一句「怎麼來了一個月，都還不會換輪胎！」讓吳姓少年當場理智線斷裂，當場與劉男爆發口角。</t>
  </si>
  <si>
    <t>劉男因說了什麼讓吳姓少年當場理智線斷裂</t>
  </si>
  <si>
    <t>你豬腦喔</t>
  </si>
  <si>
    <t>黑箱作業</t>
  </si>
  <si>
    <t>概念式連結</t>
  </si>
  <si>
    <t>怎麼來了一個月，都還不會換輪胎！</t>
  </si>
  <si>
    <t>SETN三立新聞網
汽修廠學徒7 PUPU！撂人刺傷師傅　關鍵出在這句話
記者於慶璇／新北報導 2018/05/25 22:03:00</t>
  </si>
  <si>
    <t>中華職棒富邦悍將25日晚間在台中洲際球場火力全開，申皓瑋升上一軍2場比賽都打出全壘打，胡金龍9局上送回超前分，終場以8：7險勝中信兄弟，富邦逃出最近6連敗。
這也是中信兄弟上半季第29敗，再輸2場就退出季冠軍爭奪。</t>
  </si>
  <si>
    <t>這一場是中信兄弟上半季第幾敗</t>
  </si>
  <si>
    <t>29敗</t>
  </si>
  <si>
    <t>28敗</t>
  </si>
  <si>
    <t>27敗</t>
  </si>
  <si>
    <t>26敗</t>
  </si>
  <si>
    <t>SETN三立新聞網
申皓瑋開轟打中信兄弟　富邦中止6連敗
記者蕭保祥／台北報導 2018/05/25 22:25:00</t>
  </si>
  <si>
    <t>根據《蘋果日報》報導，33歲的凶嫌賴亞生22日曾到診所找妹妹要1千元零用錢，沒想到被妹妹拒絕，讓他懷恨在心。便在昨日告訴父親要去找妹妹算帳，父親得知後打電話給妹妹要她小心，妹妹當下早就告訴牙醫王冠中，但對方好意要她去3樓辦公室避難。</t>
  </si>
  <si>
    <t>33歲的凶嫌名字?</t>
  </si>
  <si>
    <t>王冠中</t>
  </si>
  <si>
    <t>蔡杰恩</t>
  </si>
  <si>
    <t>呂彥恩</t>
  </si>
  <si>
    <t>賴亞生</t>
  </si>
  <si>
    <t>SETN三立新聞網
自己躲3樓害牙醫遭砍亡？兇嫌妹躲劫真相曝光
社會中心／綜合報導  2018/05/25 09:25:00</t>
  </si>
  <si>
    <t>凶嫌22日曾到診所找妹妹要多少元零用錢</t>
  </si>
  <si>
    <t>1千元</t>
  </si>
  <si>
    <t>2千元</t>
  </si>
  <si>
    <t>3千元</t>
  </si>
  <si>
    <t>4千元</t>
  </si>
  <si>
    <t>宜蘭冬山鄉長謝燦輝表示看準台東美麗山水，推出熱氣球活動，一個半月能吸引48萬人次，觀光產值高達9億元，這回宜蘭如法炮製，民眾買不買單，就看到時候見真章。</t>
  </si>
  <si>
    <t>熱氣球活動一個半月能吸引多少人次</t>
  </si>
  <si>
    <t>45萬</t>
  </si>
  <si>
    <t>46萬</t>
  </si>
  <si>
    <t>47萬</t>
  </si>
  <si>
    <t>48萬</t>
  </si>
  <si>
    <t>SETN三立新聞網
夏季限定風景！放眼金色稻浪　宜蘭推熱氣球「伯朗大道」
記者飯塚千鶴、黃國瑞／宜蘭報導 2018/05/25</t>
  </si>
  <si>
    <t>熱氣球活動舉辦一個半月的觀光產值高達多少億元</t>
  </si>
  <si>
    <t>6億元</t>
  </si>
  <si>
    <t>7億元</t>
  </si>
  <si>
    <t>9億元</t>
  </si>
  <si>
    <t>8億元</t>
  </si>
  <si>
    <t>根據醫學論文指出，O型人的血液的確比較受到蚊子青睞！研究員利用4種血液進行測試，結果有83.3％的白線斑蚊喜歡停留在O型的人身上，簡直可以稱之為「人肉補蚊燈」；而有46.5％的蚊子偏愛A型的受試者。</t>
  </si>
  <si>
    <t>哪一種血型的人比較受到蚊子青睞</t>
  </si>
  <si>
    <t>O型</t>
  </si>
  <si>
    <t>A型</t>
  </si>
  <si>
    <t>B型</t>
  </si>
  <si>
    <t>AB型</t>
  </si>
  <si>
    <t>SETN三立新聞網
炎炎夏日！蚊子大軍出擊　這血型＝「人肉捕蚊燈」
生活中心／綜合報導 2018/05/25 21:49:00</t>
  </si>
  <si>
    <t>由於蚊子對於氣味相當敏感，人們呼吸時所釋放的二氧化碳較多的話，也容易吸引蚊子靠近，且他們在數公尺外就可以探測到人類所釋放的二氧化碳。</t>
  </si>
  <si>
    <t>蚊子對於什麼味相當敏感</t>
  </si>
  <si>
    <t>氣味</t>
  </si>
  <si>
    <t>體味</t>
  </si>
  <si>
    <t>汗臭味</t>
  </si>
  <si>
    <t>海鮮味</t>
  </si>
  <si>
    <t>配合科技部打造人工智慧研發生態圈，國研院晶片中心 與全球半導體設計軟體領導廠商新思科技積極合作，推動人工智慧研發深耕合作架構，盼結合學界強大的研發能量，投入先進人工智慧晶片與系統之研究，帶動台灣成為全球人工智慧研發創新基地。</t>
  </si>
  <si>
    <t>哪一個企業與晶片中心合作?</t>
  </si>
  <si>
    <t>生態圈</t>
  </si>
  <si>
    <t>新思科技</t>
  </si>
  <si>
    <t>新基地</t>
  </si>
  <si>
    <t>中時電子報
《科技》國研院攜手新思，推AI研發合作架構
16:312018/06/01 時報資訊 王逸芯</t>
  </si>
  <si>
    <t>新合作架構將投入哪個領域的研究?</t>
  </si>
  <si>
    <t>人工智慧晶片與系統</t>
  </si>
  <si>
    <t>生態晶片</t>
  </si>
  <si>
    <t>系統晶片</t>
  </si>
  <si>
    <t>創新晶片</t>
  </si>
  <si>
    <t>布吉納法索宣布與我國斷交，有一個人很難過，他就是當年以台灣第一屆外交替代役身份前往布吉納法索行醫的「傳奇醫師」連加恩，當時他在當地興建孤兒院、辦小學，帶給貧窮孩子們無限希望。</t>
  </si>
  <si>
    <t>第一屆外交替代役身分前往布吉納法索行醫的傳奇醫師為?</t>
  </si>
  <si>
    <t>方本正</t>
  </si>
  <si>
    <t>許詠智</t>
  </si>
  <si>
    <t>連加恩</t>
  </si>
  <si>
    <t>邱亦瑋</t>
  </si>
  <si>
    <t>SETN三立新聞網
台布突斷交！連加恩「援助不中斷」　承諾再幫蓋中學
2018/05/25 20:31:00 記者魏文元／綜合報導</t>
  </si>
  <si>
    <t>連加恩當年以台灣第一屆外交替代役身份前往何處行醫</t>
  </si>
  <si>
    <t>布吉納法索</t>
  </si>
  <si>
    <t>多明尼加</t>
  </si>
  <si>
    <t>瓜地馬拉</t>
  </si>
  <si>
    <t>海地</t>
  </si>
  <si>
    <t>近日公布的「護照指數」，參照國際航空運輸協會資料，條列全球200個國家或地區享有的免簽國數量。日本擁有189國免簽證待遇，位居第一，第二名的德國、新加坡享有188個免簽國。第三名的芬蘭、法國、義大利、南韓、西班牙、瑞典可免簽186國。</t>
  </si>
  <si>
    <t>日本擁有幾國免簽證待遇</t>
  </si>
  <si>
    <t>186國</t>
  </si>
  <si>
    <t>187國</t>
  </si>
  <si>
    <t>188國</t>
  </si>
  <si>
    <t>SETN三立新聞網
台灣護照超好用！免簽暢遊148國　全球排26狠甩中國
2018/05/25 20:23:00 國際中心／綜合報導</t>
  </si>
  <si>
    <t>根據「護照指數」，台灣有148個免簽國，相較於去年統計的還要多了14個免簽國，進步5名，與梵蒂岡並列26。另外，中國大陸則有70個免簽國，位列68。吊車尾的是阿富汗及伊拉克，僅30個國家免簽。</t>
  </si>
  <si>
    <t>台灣有148個免簽國，相較於去年統計的還要多了幾個免簽國</t>
  </si>
  <si>
    <t>國防醫學院三軍總醫院與國研院儀科中心5月29日簽訂「亞太區醫用3D列印服務平台」合作備忘錄，同時舉行「國醫中心醫用3D列印中心」啟用儀式。</t>
  </si>
  <si>
    <t>5月29日國研院儀科中心簽訂的合作備忘錄名稱是?</t>
  </si>
  <si>
    <t>儀科服務</t>
  </si>
  <si>
    <t>醫用列印</t>
  </si>
  <si>
    <t>亞太區醫用3D列印服務平台</t>
  </si>
  <si>
    <t>國醫中心</t>
  </si>
  <si>
    <t>經濟日寶
三總儀科打造亞太醫用3D列印服務平台
2018-05-29 19:30 曹松清</t>
  </si>
  <si>
    <t>5月29日與國研院儀科中心簽訂的合作備忘錄的機構是?</t>
  </si>
  <si>
    <t>國防醫學院三軍總醫院</t>
  </si>
  <si>
    <t>亞太醫院</t>
  </si>
  <si>
    <t>服務平台</t>
  </si>
  <si>
    <t>紅石榴汁有豐富的抗氧化成分，對女生特別好，在美國小罐就賣3塊多美金，但好市多大罐1.77公升卻只要399元。有網友表示「不是還原濃縮果汁！含原汁100%」、「我常買，很好喝，不酸...我都不加水直接喝」。</t>
  </si>
  <si>
    <t>紅石榴汁有豐富的什麼成分</t>
  </si>
  <si>
    <t>抗氧化成分</t>
  </si>
  <si>
    <t>高蛋白成分</t>
  </si>
  <si>
    <t>維生素C</t>
  </si>
  <si>
    <t>維生素D</t>
  </si>
  <si>
    <t>pn851gardnt 的部落格
吃一口停不下來！網推好市多4大夯品, 房屋借錢二胎
2018/05/26 08:08
引用 SETN三立新聞網 吃貨照過來！網友激推好市多4大夯品「吃一口會停不下來」</t>
  </si>
  <si>
    <t>好市多大罐1.77公升只要幾元</t>
  </si>
  <si>
    <t>網路流傳吃完「玉荷包」會有酒精反應影片，引發民眾酒駕疑慮。高雄市代理市長許立明今天特別要求市警局針對傳聞澄清，以免打擊消費者信心，影響市場銷售。另外，市警局也採購10大簍「玉荷包」慰勉基層同仁。</t>
  </si>
  <si>
    <t>市警局採購幾大簍「玉荷包」慰勉基層同仁?</t>
  </si>
  <si>
    <t>中央社記者陳朝福、程啟峰高雄25日電
網傳吃荔枝變酒駕 高市警澄清
2018/05/25 18:29</t>
  </si>
  <si>
    <t>警方在執行取締酒後駕車勤務進行呼氣值酒測時，會依警政署訂頒取締酒後駕車作業程序規定，確認受測者飲酒結束後15分鐘，並提供礦泉水漱口後，才進行酒精濃度檢測。</t>
  </si>
  <si>
    <t>警政署訂頒取締酒後駕車作業程序規定，確認受測者飲酒結束後幾分鐘，並提供礦泉水漱口後，才進行酒精濃度檢測。</t>
  </si>
  <si>
    <t>由科技部指導、國家實驗研究院科技政策研究與資訊中心執行之「LEAP博士創新之星」計畫，107年第二梯次徵選已進入國內培訓階段，國研院科政中心於5月25~27日假桃園龍潭渴望會館為本梯次學員舉辦密集式自我挑戰的【2018躍升培訓營】，透過跨世代業師對談與面對面交流，鼓勵我國高階人才勇敢挑戰自我。</t>
  </si>
  <si>
    <t>躍升培訓營舉辦地點在哪裡?</t>
  </si>
  <si>
    <t>龍潭</t>
  </si>
  <si>
    <t>科技部</t>
  </si>
  <si>
    <t>國研院</t>
  </si>
  <si>
    <t>讀書會</t>
  </si>
  <si>
    <t xml:space="preserve">NARLabs國家實驗研究所
科技部「博士創新之星」計畫2018躍升培訓營
2018-05-25 </t>
  </si>
  <si>
    <t>請問博士創新之星計畫的目的是?</t>
  </si>
  <si>
    <t>鼓勵我國高階人才勇敢挑戰自我</t>
  </si>
  <si>
    <t>進行國內培訓</t>
  </si>
  <si>
    <t>面對面交流</t>
  </si>
  <si>
    <t>密集式自我挑戰</t>
  </si>
  <si>
    <t>撲克牌的54張模式解釋起來也非常奇妙：大王代表太陽、小王代表月亮，其餘52張牌代表一年中的52個星期；紅桃、方塊、梅花、黑桃四種花色分別象徵著春、夏、秋、冬四個季節；每種花色有13張牌，表示每個季節有13個星期。</t>
  </si>
  <si>
    <t>每種花色有幾張牌?</t>
  </si>
  <si>
    <t>百科知識 花色</t>
  </si>
  <si>
    <t>著名天體物理學家史蒂芬·霍金警告說，人類要想長期生存，唯一的機會就是搬離地球，並適應新星球上的生活。除非人類在最近兩個世紀內殖民外太空，否則人類將永遠從世界上消失。</t>
  </si>
  <si>
    <t>人類要想長期生存，唯一的機會是什麼?</t>
  </si>
  <si>
    <t>殖民外太空</t>
  </si>
  <si>
    <t>適應地球</t>
  </si>
  <si>
    <t>搬離地球</t>
  </si>
  <si>
    <t>適應世界</t>
  </si>
  <si>
    <t>百度百科 霍金预言</t>
  </si>
  <si>
    <t>學術研究為國家創新的基石，科技是改變世界版圖最大的力量，掌握學術研究動能有助於了解我國基礎研究之競爭力及特性。國際期刊為目前全球大多數領域最主要的發表形式，亦為衡量學術能量最常觀測的對象。</t>
  </si>
  <si>
    <t>什麼是國家創新的基礎?</t>
  </si>
  <si>
    <t>財富</t>
  </si>
  <si>
    <t>成功</t>
  </si>
  <si>
    <t>健康</t>
  </si>
  <si>
    <t>學術研究</t>
  </si>
  <si>
    <t>NARLabs國家實驗研究所
全球視角下的台灣科研表現
2018-04-13</t>
  </si>
  <si>
    <t>衡量一國學術能量最常觀測的對象是?</t>
  </si>
  <si>
    <t>報紙</t>
  </si>
  <si>
    <t>雜誌</t>
  </si>
  <si>
    <t>輿論</t>
  </si>
  <si>
    <t>國際期刊</t>
  </si>
  <si>
    <t>德國籍的霍恩從小天分過人，高中時曾經揪出學校網路系統的安全問題；也曾與同學共同寫出預測與校正雙擺運動的程式，還因此獲得德國總理梅克爾接見。專注細節的性格流竄在霍恩的血液裡。</t>
  </si>
  <si>
    <t>是誰揪出學校網路系統的安全問題?</t>
  </si>
  <si>
    <t>霍恩</t>
  </si>
  <si>
    <t>梅克爾</t>
  </si>
  <si>
    <t>馬里奧‧海德里希</t>
  </si>
  <si>
    <t xml:space="preserve">Twitter </t>
  </si>
  <si>
    <t>數位時代
鑽研4千頁手冊！Google天才工程師約翰．霍恩，揪出英特爾大漏洞
2018.04.30 高敬原</t>
  </si>
  <si>
    <t>12年前時任微軟首席研發策略長克瑞格·蒙迪第一個跳出來支持物理學家費曼研究量子運算，讓量子電腦的發展一步步走向現實。</t>
  </si>
  <si>
    <t>誰支持物理學家費曼研究量子運算?</t>
  </si>
  <si>
    <t>克瑞格·蒙迪</t>
  </si>
  <si>
    <t>費曼</t>
  </si>
  <si>
    <t>研發長</t>
  </si>
  <si>
    <t xml:space="preserve">首席策略長 </t>
  </si>
  <si>
    <t>數位時代
搶先Google、IBM一步，微軟推出秘密武器「Q#」，要讓量子電腦遍地開花
2017.12.12 高敬原</t>
  </si>
  <si>
    <t>邁克‧施羅普佛表示，臉書 研究人員與工程師，利用平台 35 億張公開照片、超過 17,000 個 Hashtag 為基礎，透過上百個 GPU 解析資料，來訓練自家圖片辨識模型，目前在 圖像數據庫已可達 85.4% 準確度。</t>
  </si>
  <si>
    <t>如何利用少量人力，就能達到訓練機器學習的方法?</t>
  </si>
  <si>
    <t>利用平台 35 億張公開照片、超過 17,000 個 Hashtag 為基礎</t>
  </si>
  <si>
    <t>臉書 研究人員與工程師</t>
  </si>
  <si>
    <t>長邁克‧施羅普佛</t>
  </si>
  <si>
    <t>馬克杯</t>
  </si>
  <si>
    <t>數位時代
你上傳的Instagram照片，正免費幫Facebook訓練AI模型？
2018.05.03 高敬原</t>
  </si>
  <si>
    <t>官員不諱言，這次大潭電廠跳電事件，讓外界驚覺這些關鍵設施的安全防護竟如此脆弱，2個工程師的作業疏失就可造成全台大停電，內部的安全作業機制恐怕要重新建立，不能像過去只著重在防止外力滲透破壞，如果在平時都會出問題，那戰時要確保安全恐怕更加困難。</t>
  </si>
  <si>
    <t>為何全台大停電?</t>
  </si>
  <si>
    <t>台電協調採取分散式供電設計</t>
  </si>
  <si>
    <t>空軍作戰指揮部</t>
  </si>
  <si>
    <t>遭外力介入或駭客入侵</t>
  </si>
  <si>
    <t>2個工程師的作業疏失</t>
  </si>
  <si>
    <t>風傳媒
815大停電》2個工程師癱瘓全台…國安單位一度懷疑遭駭
吳明杰 2017-08-20 09:00</t>
  </si>
  <si>
    <t>大法官今年3月24日召開憲法法庭，針對相關疑慮進行討論，最終結果24日傍晚總算出爐，大法官作出釋字第748號解釋，宣告《民法》不允許同性結婚的規定違憲，公布結果這一刻讓挺同婚人士欣喜若狂。</t>
  </si>
  <si>
    <t>是誰認為現行法令未保障同婚已違憲?</t>
  </si>
  <si>
    <t>台北市長</t>
  </si>
  <si>
    <t>台北市政府</t>
  </si>
  <si>
    <t>大法官</t>
  </si>
  <si>
    <t>祁家威與男伴</t>
  </si>
  <si>
    <t>台灣好新聞
大法官宣告禁同婚違憲　柯P：北市聲請釋憲，就是一種態度
政治中心／綜合報導 2017-05-24 10:00</t>
  </si>
  <si>
    <t>大法官解釋文件的名稱是?</t>
  </si>
  <si>
    <t>釋字第748號</t>
  </si>
  <si>
    <t>集遊法</t>
  </si>
  <si>
    <t>刑法</t>
  </si>
  <si>
    <t>憲法</t>
  </si>
  <si>
    <t>107學年度學科能力測驗今天登場，桃園市中壢考區有6788名考生，承辦試務的中央大學統計，學測首日有26件違規，有10人未帶身分證明，應試科目扣1級分，9人把手機放在置物區發出聲音扣1級分，2人手機放身上未使用扣2級分，1人隨身攜帶智慧手環並使用被監考人員發現該科0級分，4人考試結束鈴聲響繼續作答扣1級分。</t>
  </si>
  <si>
    <t>有幾人未帶身分證明?</t>
  </si>
  <si>
    <t>9人</t>
  </si>
  <si>
    <t>1人</t>
  </si>
  <si>
    <t>自由時報
考學測「操作智慧手環」 被抓包0級分！
記者李容萍／桃園報導 2018-01-26 21:37</t>
  </si>
  <si>
    <t>有幾人被扣2級分?</t>
  </si>
  <si>
    <t>台灣在2012-2016年國際期刊論文發表數量占全球比重約為1.5%，近年來論文發表量成長有減緩趨勢，主要原因為「不以論文發表數量為評鑑審查主要指標」之觀念已逐漸普及，加上大學師資高齡化，以及博士生減少，皆使台灣論文發表量成長趨緩，全球排名從第16名逐漸降至第19名。不過若以每百萬人口平均論文發表篇數來看，台灣表現仍較鄰近之中國、日本及韓國為佳。</t>
  </si>
  <si>
    <t>台灣近年論文發表量趨緩的原因是?</t>
  </si>
  <si>
    <t>學校減少</t>
  </si>
  <si>
    <t>不以論文發表數量為評鑑審查主要指標</t>
  </si>
  <si>
    <t>人口變少</t>
  </si>
  <si>
    <t>品質提升</t>
  </si>
  <si>
    <t>下列哪國的表現比台灣好?</t>
  </si>
  <si>
    <t>隨著我國國際合作論文的增加，國際合作發表的對象與其所在區域亦越來越多元。目前我國在學術論文發表上最主要的合作夥伴是美國，其次是中國、日本、英國和德國。</t>
  </si>
  <si>
    <t>台灣的論文合作夥伴主要為?</t>
  </si>
  <si>
    <t>荷蘭</t>
  </si>
  <si>
    <t>中國太空站天宮一號已於台灣時間4月2日8時15分，墜落在南太平洋中部區域</t>
  </si>
  <si>
    <t>天宮一號墜落在哪裡?</t>
  </si>
  <si>
    <t>太平洋西部</t>
  </si>
  <si>
    <t>中國海</t>
  </si>
  <si>
    <t>中部區域</t>
  </si>
  <si>
    <t>南太平洋中部</t>
  </si>
  <si>
    <t>中央廣播電台
國研院：天宮一號8:15墜落在南太平洋
2018-04-02 16:41 撰稿編輯：楊文君</t>
  </si>
  <si>
    <t>天宮一號屬於哪國?</t>
  </si>
  <si>
    <t>太平洋</t>
  </si>
  <si>
    <t>南亞</t>
  </si>
  <si>
    <t>彩虹有七種顏色，分別是紅橙黃綠藍靛紫</t>
  </si>
  <si>
    <t>彩虹有幾種顏色</t>
  </si>
  <si>
    <t>中國有十二生肖，分別為鼠牛虎兔龍蛇馬羊猴雞狗豬</t>
  </si>
  <si>
    <t>中國有多少生肖</t>
  </si>
  <si>
    <t>我愛你，愛著你，就像老鼠愛大米</t>
  </si>
  <si>
    <t>請問老鼠愛甚麼</t>
  </si>
  <si>
    <t>我</t>
  </si>
  <si>
    <t>你</t>
  </si>
  <si>
    <t>大米</t>
  </si>
  <si>
    <t>老鼠</t>
  </si>
  <si>
    <t>老鼠愛大米 楊臣剛</t>
  </si>
  <si>
    <t xml:space="preserve"> 第28屆金曲歌王方大同今天在金曲音樂講座分享他的音樂創作，他說自己對音樂是很直覺的，「我不是很懂樂理，但我很懂音樂。」</t>
  </si>
  <si>
    <t>請問方大同試第幾屆金曲歌王</t>
  </si>
  <si>
    <t xml:space="preserve">VOGUE 
方大同金曲講座，「我不是很懂樂理，但我很懂音樂。」
編輯：Daniel Ku  VOGUE.TW  6/18/2018 </t>
  </si>
  <si>
    <t xml:space="preserve">中國作家劉慈欣所著的科幻小說《三體》在今（23）日榮獲第73屆雨果獎（Hugo Award）中的最佳長篇故事獎，而他也是首位獲得此獎項的亞洲人。
</t>
  </si>
  <si>
    <t>首位獲得雨果獎項的亞洲人是誰?</t>
  </si>
  <si>
    <t>科幻世界</t>
  </si>
  <si>
    <t>三體</t>
  </si>
  <si>
    <t>星雲獎</t>
  </si>
  <si>
    <t>劉慈欣</t>
  </si>
  <si>
    <t>自由時報
中國科幻小說《三體》 獲雨果獎最佳長篇故事獎
2015-08-23 17:21 〔即時新聞／綜合報導〕</t>
  </si>
  <si>
    <t xml:space="preserve">
《三體》是劉慈欣於2006年5月至12月在《科幻世界》雜誌上連載的長篇太空歌劇，出版後成為中國最暢銷的科幻長篇小說之一。
</t>
  </si>
  <si>
    <t>中國最暢銷的科幻長篇小說之一是哪一本?</t>
  </si>
  <si>
    <t>驚奇故事雜誌</t>
  </si>
  <si>
    <t>雨果</t>
  </si>
  <si>
    <t xml:space="preserve">最近美國製F-35戰鬥機首次出現在戰鬥中，而且是在為以色列的空軍作戰。以色列空軍今天宣布，以色列成為第一個將美製F-35隱形戰機用於實戰的國家。
</t>
  </si>
  <si>
    <t>哪個國家第一個將美製F-35隱形戰機用於實戰?</t>
  </si>
  <si>
    <t>諾爾金</t>
  </si>
  <si>
    <t>敘利亞</t>
  </si>
  <si>
    <t>自由時報
F-35隱形戰機全球首戰！ 以色列已空襲敘利亞兩次
〔即時新聞／綜合報導〕2018-05-22 21:00</t>
  </si>
  <si>
    <t xml:space="preserve">
F-35戰機來自於全球最昂貴的軍事計畫，過去曾在價格上遭到批評，也有軍事部落格指出，F-35缺乏機動性，無法在混戰中擊敗F-16戰機。不過以色列仍向美國訂購大量F-35戰機，而且以色列是原產國美國以外，最先取得F-35的國家，以色列軍隊在2016年12月就收到2架，至今已收到至少9架F-35戰機。</t>
  </si>
  <si>
    <t>原產國美國以外，哪個國家最先取得F-35的國家?</t>
  </si>
  <si>
    <t>國土報</t>
  </si>
  <si>
    <t>今年共有11項入圍的電影《刺客聶隱娘》，最後囊括了最佳劇情片、最佳導演、最佳攝影、最佳音效以及最佳造型設計等五項大獎，可說是今年金馬獎的最大贏家</t>
  </si>
  <si>
    <t>哪部電影是最大贏家</t>
  </si>
  <si>
    <t>刺客聶隱娘</t>
  </si>
  <si>
    <t>空城計</t>
  </si>
  <si>
    <t>臥虎藏龍</t>
  </si>
  <si>
    <t>冠軍大叔</t>
  </si>
  <si>
    <t>BEAUTIMODE
【2015金馬獎】完整得獎名單 《刺客聶隱娘》 勇奪五大獎 林嘉欣、馮小剛獲封金馬影后影帝
本文作者：Ivana Yang。2015/11/21</t>
  </si>
  <si>
    <t>第52屆演藝圈年度盛事金鐘獎風光落幕，典禮主持人黃子佼與任家萱功不可沒，妙語如珠又不失莊重的臨場反應博得滿堂彩，表現可圈可點。</t>
  </si>
  <si>
    <t>黃子佼與任家萱是何種角色</t>
  </si>
  <si>
    <t>主持人</t>
  </si>
  <si>
    <t>頒獎人</t>
  </si>
  <si>
    <t>表演人</t>
  </si>
  <si>
    <t>路人</t>
  </si>
  <si>
    <t>網路溫度計 DailyView
金鐘十年誰最會主持？網友公認五大萬能巨星Hold住全場
2017/10/01</t>
  </si>
  <si>
    <t>5G時代將要來臨，與國際相較，台灣起步時間已經不是前段班，不過，國家通訊傳播委員會（NCC）主委詹婷怡21日在立法院交通委員會中打包票，台灣5G商用時程「不會比國際慢」，6月底會確認使用頻段。
立委指出，韓國將在今年6月進行5G網路頻譜營運執照競標，美國也將在11月釋照，日本則要趕在2020年東京奧運之前提供5G商轉服務，非5G領先國家的義大利、法國也都著手進行5G實驗，台灣相對來說已經慢了不少。
詹婷怡回應，NCC已經把國際趨勢和標準化機構3GPP在5G上的進程等，送交科技會報辦公室，預計將在6月再開一次會。她表示，在使用頻段方面，也依照各國標準提報到科技會報，希望在6月底前確認頻段選擇，目前傾向3.4GHz至3.6GHz及部分高頻頻段，最快2019年底釋照。
詹指出，現階段已經在針對5G可能使用的頻段做測試，以了解影響範圍和互相干擾的狀況，例如可能卡到國防用頻率等，未來確定使用頻段之後，就會做清頻。
關於5G商轉時程，詹婷怡說明，是以2020年商用為目標往回推，需要數個月籌備時間，預估最快2019年底可能釋照，釋照後業者才會開始建設。
5G預計在2020年商轉，也引起「499陰謀論」的猜測。立委就質疑，499方案綁約30個月，到2020年11月才約滿，會讓這些用戶在5G上路之後，無法馬上換約享受，或是要繳高額違約金才能改成5G方案。
對此，熟悉5G領域的NCC官員認為，從開始商轉到業者建設完畢、普及化，事實上有一段不短的時間差，例如英國雖然在今年3月5G頻段就已經進行第一波釋照，但是預估2023年才會真正普及、廣泛應用於生活，「499陰謀論」的可能性不大。</t>
  </si>
  <si>
    <t>5G時代即將來臨，台灣什麼時候最快釋照?</t>
  </si>
  <si>
    <t>2018年</t>
  </si>
  <si>
    <t>2019年</t>
  </si>
  <si>
    <t>2023年</t>
  </si>
  <si>
    <t>中時電子報
5G商轉不落後 拚2020上路
04:10 2018/05/22 中國時報 黃有容</t>
  </si>
  <si>
    <t xml:space="preserve">
對熟悉5G領域的NCC官員認為，從開始商轉到業者建設完畢、普及化，事實上有一段不短的時間差，例如英國雖然在今年3月5G頻段就已經進行第一波釋照，但是預估2023年才會真正普及、廣泛應用於生活，「499陰謀論」的可能性不大。</t>
  </si>
  <si>
    <t>英國雖然在今年3月5G頻段就已經進行第一波釋照但是預估何時會普及?</t>
  </si>
  <si>
    <t>有一對兄弟，哥哥今年4歲，弟弟年紀為哥哥的一半</t>
  </si>
  <si>
    <t>弟弟今年幾歲</t>
  </si>
  <si>
    <t>同上</t>
  </si>
  <si>
    <t>哥哥今年100歲，弟弟幾歲</t>
  </si>
  <si>
    <t>星期一時我右手伸出一根手指，每過一天我多伸一隻</t>
  </si>
  <si>
    <t>七天後我右手有幾根手指</t>
  </si>
  <si>
    <t>沒事多喝水，多喝水沒事</t>
  </si>
  <si>
    <t>這句話主旨為何</t>
  </si>
  <si>
    <t>有事</t>
  </si>
  <si>
    <t>沒事</t>
  </si>
  <si>
    <t>多喝水</t>
  </si>
  <si>
    <t>不喝水</t>
  </si>
  <si>
    <t>今天天氣熱到不要不要的</t>
  </si>
  <si>
    <t>這句話是什麼意思</t>
  </si>
  <si>
    <t>天氣熱</t>
  </si>
  <si>
    <t>天氣不熱</t>
  </si>
  <si>
    <t>要</t>
  </si>
  <si>
    <t>不要</t>
  </si>
  <si>
    <t>我透過鏡子看到另一個我</t>
  </si>
  <si>
    <t>在你面前的是什麼</t>
  </si>
  <si>
    <t>另一個我</t>
  </si>
  <si>
    <t>鏡子</t>
  </si>
  <si>
    <t>1，3，5，7，?</t>
  </si>
  <si>
    <t>?為多少</t>
  </si>
  <si>
    <t>透過相機看過去有4個人+一個稻草人</t>
  </si>
  <si>
    <t>畫面中有幾個人</t>
  </si>
  <si>
    <t>一行人總共有幾個人</t>
  </si>
  <si>
    <t>今日降雨機率為30%</t>
  </si>
  <si>
    <t>不降雨機率為多少</t>
  </si>
  <si>
    <t>降</t>
  </si>
  <si>
    <t>不降</t>
  </si>
  <si>
    <t>中央氣象局</t>
  </si>
  <si>
    <t>出太陽機率為多少</t>
  </si>
  <si>
    <t>出</t>
  </si>
  <si>
    <t>不出</t>
  </si>
  <si>
    <t>有一隻貓還有一個125立方公分的箱子，而貓想鑽進箱子</t>
  </si>
  <si>
    <t>若箱子為正立方體，請問邊長為多少</t>
  </si>
  <si>
    <t>現在是梅雨季，每天下好多梅雨，又出產好多梅子，梅子又是5月特產</t>
  </si>
  <si>
    <t>請問梅雨時下的是什麼</t>
  </si>
  <si>
    <t>梅雨季</t>
  </si>
  <si>
    <t>梅子</t>
  </si>
  <si>
    <t>梅雨</t>
  </si>
  <si>
    <t>雨</t>
  </si>
  <si>
    <t>梅雨事幾月開始的</t>
  </si>
  <si>
    <t>只要下雨了，綠色的青蛙就會呱呱叫</t>
  </si>
  <si>
    <t>青蛙呱呱叫了代表什麼</t>
  </si>
  <si>
    <t>雨停了</t>
  </si>
  <si>
    <t>出太陽了</t>
  </si>
  <si>
    <t>陰天</t>
  </si>
  <si>
    <t>下雨了 請問哪隻青蛙會呱呱叫</t>
  </si>
  <si>
    <t>灰色</t>
  </si>
  <si>
    <t>綠色</t>
  </si>
  <si>
    <t>紅綠參半</t>
  </si>
  <si>
    <t>紅色</t>
  </si>
  <si>
    <t>正統的國王頭上都有純金的王冠</t>
  </si>
  <si>
    <t>有位正統的國王，請問牠的王冠是什麼顏色的</t>
  </si>
  <si>
    <t>金黃</t>
  </si>
  <si>
    <t>純金</t>
  </si>
  <si>
    <t>黃金</t>
  </si>
  <si>
    <t>黑金</t>
  </si>
  <si>
    <t>有位天才，擅長的科目都滿分</t>
  </si>
  <si>
    <t>若滿分為100，請問哪個是滿分</t>
  </si>
  <si>
    <t>我前面有位穿著很辣的美人</t>
  </si>
  <si>
    <t>請問我前面的是什麼</t>
  </si>
  <si>
    <t>辣</t>
  </si>
  <si>
    <t>辣椒</t>
  </si>
  <si>
    <t>穿著</t>
  </si>
  <si>
    <t>女性</t>
  </si>
  <si>
    <t>美人後面是誰</t>
  </si>
  <si>
    <t>美人</t>
  </si>
  <si>
    <t>一棟公寓住著一位疑神疑鬼的會計師，和一位惆悵的畫家，以及剛殺死畫家的房東</t>
  </si>
  <si>
    <t>畫家死了，請問誰是兇手</t>
  </si>
  <si>
    <t>會計師</t>
  </si>
  <si>
    <t>畫家</t>
  </si>
  <si>
    <t>鬼</t>
  </si>
  <si>
    <t>房東</t>
  </si>
  <si>
    <t>被殺死的人個性如何</t>
  </si>
  <si>
    <t>疑神疑鬼</t>
  </si>
  <si>
    <t>快樂</t>
  </si>
  <si>
    <t>惆悵</t>
  </si>
  <si>
    <t>難過</t>
  </si>
  <si>
    <t>走得要有尊嚴，但沒想到真的說走就走</t>
  </si>
  <si>
    <t>請問內容關於什麼</t>
  </si>
  <si>
    <t>走</t>
  </si>
  <si>
    <t>尊嚴</t>
  </si>
  <si>
    <t>不走</t>
  </si>
  <si>
    <t>去世</t>
  </si>
  <si>
    <t>大聯盟球星受傷原因百百種！太空人瑞迪克（Josh Reddick）進入10天傷兵名單，他自爆是被蜘蛛咬傷引起發炎，而這樣的受傷方式讓人哭笑不得，美媒也拿此事調侃瑞迪克，「或許他將成為下個蜘蛛人，只是沒有超能力。」</t>
  </si>
  <si>
    <t>太空人瑞迪克是被什麼咬傷?</t>
  </si>
  <si>
    <t>蜘蛛</t>
  </si>
  <si>
    <t>狗</t>
  </si>
  <si>
    <t>貓</t>
  </si>
  <si>
    <t>ETtoday新聞雲
被蜘蛛咬傷進傷兵名單　瑞迪克自嘲：我快變蜘蛛人！
記者路皓惟／綜合報導 2018年05月25日 10:15</t>
  </si>
  <si>
    <t>國家通訊傳播委員會（NCC）的主委詹婷怡今天（5/21）接受交通委員會審查，期間針對各界關心的 5G 佈局，確認目前已經規劃 2019 年年底在台釋出 5G 執照，希望 2020 年在台商轉。</t>
  </si>
  <si>
    <t>目前規劃在哪一年年底在台釋出5G執照?</t>
  </si>
  <si>
    <t>ETtoday新聞雲
真的要來了！NCC確認5G將於2019年釋照、2020年用得到
記者洪聖壹／台北報導 2018年05月21日 19:31</t>
  </si>
  <si>
    <t>華盛頓州巡警指出，一名駕駛人23日開車經過5號州際公路（Interstate 5）靠近雷克伍德（Lakewood）路段時，突然看到一個小小的「黑色物體」飛過，這名駕駛人繼續開了約28.8公里到達加油站，下車時赫然看到車頭的汽車保險桿插著一把黑色手槍。</t>
  </si>
  <si>
    <t>汽車保險桿上插著什麼?</t>
  </si>
  <si>
    <t>機槍</t>
  </si>
  <si>
    <t>狙擊槍</t>
  </si>
  <si>
    <t>步槍</t>
  </si>
  <si>
    <t>中央社記者顏伶如波特蘭24日專電
汽車高速公路行駛 天外飛來手槍插保險桿
2018/05/25 09:24</t>
  </si>
  <si>
    <t>綜合陸媒報導，大陸湖北武漢一名熱愛運動的58歲陳姓大媽，日前在醫院進行膽結石手術，結果醫師一口氣從她體內取出468顆顏色宛如琥珀般的結石，最大顆直徑達1公分，小顆的則有0.1公分。</t>
  </si>
  <si>
    <t>醫師總共取出幾顆結石?</t>
  </si>
  <si>
    <t>TVBS NEWS
大媽體內取出468顆「琥珀」　全因吃了這一味
編輯 隋昊志 報導 2018/05/23 14:21</t>
  </si>
  <si>
    <t>位於淡水中山北路上的巧亞創義料理，開店1年多，店裡除了有販售10種醬料口味的義大利麵外，還有主餐、輕食、飲品等多種選擇，餐點非常多元。好康分享活動，即日起至7月底止，到店裡消費並出示《ETtoday新聞雲》app，便可獲得一份茶凍喔！</t>
  </si>
  <si>
    <t>這家店總共有幾種醬料口味的義大利麵?</t>
  </si>
  <si>
    <t>ETtoday &gt;
ETtoday旅遊雲
新北義大利麵有10種醬料！最便宜主餐只要119元
記者華少甫／新北報導 2018年05月25日 11:30</t>
  </si>
  <si>
    <t>消防局指出，接獲報案後，派遣豐原、石岡、及后里等分隊，出動各式9輛救（災）護車、25名人員前往搶救，初步發現氣爆受損面積約30平方公尺、財物損失約5萬元，這名男性傷者是自行走屋外。至於，確切的氣爆原因，仍待進一調查釐清。</t>
  </si>
  <si>
    <t>一共有多少人員搶救?</t>
  </si>
  <si>
    <t>ETtoday新聞雲&gt;社會
即／台中豐原區工廠氣爆！屋頂石棉瓦整個炸出　1男二度燒燙傷
社會中心／台中報導 2018年05月25日 10:47</t>
  </si>
  <si>
    <t>布吉納法索昨(24日)晚間正式宣布與我國斷交，讓台灣邦交國僅剩18個，使得外交處境更加艱困！而這也是總統蔡英文上任兩週年來第4個與我方斷交的國家；對此，政治大學國際事務學院副院長黃奎博表示，這次北京當局是吃了秤砣鐵了心，儘管會自傷形象，但藉此可凸顯出民進黨政府無法處理好兩岸關係，有極大的傷害。</t>
  </si>
  <si>
    <t>台灣剩幾個邦交國?</t>
  </si>
  <si>
    <t>TVBS NEWS
與布國分手後　他分析陸方「鐵了心就是要讓台灣痛」
編輯 方佳琳 報導 2018/05/25 11:04</t>
  </si>
  <si>
    <t>南投一名劉姓男子下車買麵包，剛進店裡消費就聽到轟然巨響，跑到店外查看，發現自己的休旅車被貨車撞上，沒想到貨車駕駛竟然發動車子逃逸。</t>
  </si>
  <si>
    <t>劉姓男子下車買什麼?</t>
  </si>
  <si>
    <t>麵包</t>
  </si>
  <si>
    <t>便當</t>
  </si>
  <si>
    <t>休旅車</t>
  </si>
  <si>
    <t>貨車</t>
  </si>
  <si>
    <t>SETN三立新聞網
有夠衰！買麵包車被撞　下一秒肇事駕駛神速逃逸
2018/05/25 11:44:00 記者林婷憶／南投報導</t>
  </si>
  <si>
    <t>台灣好手林穎欣24日在德國慕尼黑舉辦的射擊世界盃女子10公尺空氣步槍項目中，以總分250.3分優異成績，順利擊敗中國好手吳明陽，替台灣摘下史上第1面世界盃金牌。</t>
  </si>
  <si>
    <t>林穎欣在德國慕尼黑舉辦的射擊世界盃女子10公尺空氣步槍項目中獲得幾分?</t>
  </si>
  <si>
    <t>SETN三立新聞網
擊敗中國！世界盃空氣步槍比賽　林穎欣奪台灣首金
體育中心／綜合報導 2018/05/25 10:19:00</t>
  </si>
  <si>
    <t>台灣學生使用護照入境挪威，但卻在申請居留證時，被當地移民局自行註冊國籍為中國，雖然多次要求更正都無效，向當地政府提起訴願卻被駁回，又無力負擔後續訴訟的高昂法律費用，無奈狀況獲得當地最大報紙的全版報導。</t>
  </si>
  <si>
    <t>台灣人備註冊為什麼國籍?</t>
  </si>
  <si>
    <t>ETtoday新聞雲&gt;生活
台灣留學生被登記中國人！　「正名運動」登挪威最大報
網搜小組／綜合報導 2018年05月25日 09:06</t>
  </si>
  <si>
    <t>中國和英國的研究團隊合作近日發布研究報告，每天吃雞蛋的人罹患出血性中風的風險會降低26%，死於這疾病的風險則減少28%，每天吃雞蛋也可以讓死於心血管的風險降低18%。</t>
  </si>
  <si>
    <t>每天吃什麼罹患出血性中風的風險會降低?</t>
  </si>
  <si>
    <t>吐司</t>
  </si>
  <si>
    <t>雞蛋</t>
  </si>
  <si>
    <t>餅乾</t>
  </si>
  <si>
    <t>ETtoday新聞雲&gt;ETtoday健康雲
膽固醇過量？「每天吃1顆雞蛋」可降低心臟病、中風風險
國際中心／綜合報導 2018年05月25日 01:15</t>
  </si>
  <si>
    <t>每天吃雞蛋罹患出血性中風的風險會降低幾%?</t>
  </si>
  <si>
    <t>《復仇者聯盟3》中的壯碩反派薩諾斯和《死侍2》裡的機堡，都是由50歲的男星喬許布洛林演出，在開拍前逼自己1星期狂練5次、每天至少2小時的高強度訓練，最後成功把自己操成了肌肉猛男，他還爆料最高紀錄是2天就瘦了10公斤，讓網友不敢相信！</t>
  </si>
  <si>
    <t>男星喬許布洛林每天至少幾小時的高強度訓練?</t>
  </si>
  <si>
    <t>TVBS NEWS
為演薩諾斯！　喬許布洛林「2天瘦10公斤」
記者 劉苡青 / 攝影 陳儒桓 報導 2018/05/23 11:59</t>
  </si>
  <si>
    <t>男星喬許布洛林最高紀錄是2天瘦幾公斤?</t>
  </si>
  <si>
    <t>臭鼬到底有多臭？國外介紹，臭鼬之所以會臭並不是因為「放屁」，而是受到驚嚇或襲擊時肛門腺所釋放的「毒液」。她指出，臭鼬的毒液可以噴射3公尺之遠，且刺鼻味可飄到1.5英里的範圍，味道則像「把頭埋進臭雞蛋裡深呼吸」。</t>
  </si>
  <si>
    <t>臭鼬的毒液可以噴射幾公尺?</t>
  </si>
  <si>
    <t>ETtoday新聞雲 &gt;ETtoday寵物雲
臭鼬「放屁」噴射毒液！　噁味蔓延2.4km「像頭埋臭雞蛋」
寵物小組／綜合報導 2018年05月20日 15:00:00</t>
  </si>
  <si>
    <t>臭鼬毒液的刺鼻味可飄到幾英里的範圍?</t>
  </si>
  <si>
    <t>帶防狼噴霧去香港小心觸法！一名女網友日前到香港迪士尼遊玩，怎料安檢時竟被攔下防狼噴霧劑，原本美好的行程瞬間變成警察局一日遊，被迫在拘留室待了整整7個小時，等隔天上法院開庭繳罰款港幣1000元後，才能重拾自由繼續旅程。</t>
  </si>
  <si>
    <t>女網友帶什麼被攔下?</t>
  </si>
  <si>
    <t>防狼噴霧</t>
  </si>
  <si>
    <t>防狗噴霧</t>
  </si>
  <si>
    <t>防水噴霧</t>
  </si>
  <si>
    <t>防火噴霧</t>
  </si>
  <si>
    <t>ETtoday新聞雲&gt;生活
台女帶防狼噴霧去香港迪士尼　慘被拘留7小時罰款近4000
生活中心／綜合報導 2018年05月25日 10:50</t>
  </si>
  <si>
    <t>女網友被迫在拘留室待多久?</t>
  </si>
  <si>
    <t>2小時</t>
  </si>
  <si>
    <t>3小時</t>
  </si>
  <si>
    <t>5小時</t>
  </si>
  <si>
    <t>7小時</t>
  </si>
  <si>
    <t>桃園市議員徐其萬24日在市政總質詢，為地方爭取噪音回饋。徐其萬指出，桃園國際機場旅客出國服務費自104年5月1日起服務費300元調漲至500元，至今累積費用高達39億元，今年可能累積達72億元，並未回饋當地噪音區百姓，非常不合理。他希望市府權責單位爭取出國服務費提撥「每人100元」回饋大園區百姓。</t>
  </si>
  <si>
    <t>桃園國際機場旅客出國服務費自104年5月1日起調漲至多少元?</t>
  </si>
  <si>
    <t>ETtoday新聞雲&gt;地方
桃園機場「旅客出國服務費」達39億　徐其萬爭取回饋大園
記者楊淑媛／桃園報導 2018年05月25日 06:14</t>
  </si>
  <si>
    <t>至今累機費用高達多少億元?</t>
  </si>
  <si>
    <t>火箭主場以98-94險勝勇士，西區決賽3-2率先聽牌。戈登成為火箭的板凳奇兵，出賽36分鐘得24分4籃板；保羅20分7籃板6助攻3抄截；哈登19分3籃板4助攻，在三分線外手感全無，出手11次命中0球。勇士出現16次失誤，杜蘭特29分4籃板，湯普森23分4籃板，柯瑞22分7籃板6助攻4抄截。</t>
  </si>
  <si>
    <t>誰成為火箭的板凳奇兵?</t>
  </si>
  <si>
    <t>保羅</t>
  </si>
  <si>
    <t>戈登</t>
  </si>
  <si>
    <t>哈登</t>
  </si>
  <si>
    <t xml:space="preserve">FOX SPORTS  籃球
NBA》遞補戈登贊助24分　火箭險勝勇士3-2率先聽牌
2018/05/25 </t>
  </si>
  <si>
    <t>勇士出現幾次失誤?</t>
  </si>
  <si>
    <t>在大陸、南韓等各國政府出手監管後，如今又傳出印度有意對虛擬貨幣交易開徵18%的商品服務稅，促使比特幣一口氣殺破8000美元大關，拖累其他加密貨幣同步跳水，短短3天內市值瞬間蒸發500億美元。</t>
  </si>
  <si>
    <t>印度有意對虛擬貨幣交易開徵幾%的商品服務稅?</t>
  </si>
  <si>
    <t>ETtoday新聞雲&gt;財經
比特幣殺破8000美元！虛擬貨幣市值3天蒸發1.5兆　暴跌兇手竟有2人
財經中心／綜合報導 2018年05月25日 06:15</t>
  </si>
  <si>
    <t>比特幣3天內市值瞬間蒸發多少億美元?</t>
  </si>
  <si>
    <t>兩岸知名股票分析師陳榮華，走過多次瀕臨破產的人生巨變，早年從一名冷板凳業務員，做到期貨公司總經理，卻碰到政府掃蕩地下期貨，繁華落盡成為小研究員；也曾靠著來回操作鴻海股票賺進3000萬元，卻因金融海嘯吐光獲利…這些經驗讓他悟出要戰勝投資市場，關鍵在於人性與邏輯。如今他靠著長短線並行的投資策略，每年穩定獲利2成。</t>
  </si>
  <si>
    <t>陳榮華曾靠著來回操作鴻海股票賺進多少元?</t>
  </si>
  <si>
    <t>1000萬</t>
  </si>
  <si>
    <t>3000萬</t>
  </si>
  <si>
    <t>4000萬</t>
  </si>
  <si>
    <t>鏡週刊
【30年股海投資啟示】闖蕩股海30年　總經理破產翻身術
文｜黃士庭   2018.05.24 06:20</t>
  </si>
  <si>
    <t>陳榮華靠著長短線並行的投資策略，每年穩定獲利幾成?</t>
  </si>
  <si>
    <t>由於本週國際原油價格持續創高點，連帶下週國內油價也將上漲，預估中油92無鉛汽油每公升29.5元，95無鉛汽油31.0元，98無鉛汽油33.0元，超級柴油27.6元，是2014年10月的的高點。據了解，中美貿易降溫，讓經濟持續活絡原油需求增加，另外委內瑞拉政經情勢動盪讓原油產量減少，原油市場持續供不應求，推升油價創下新高。截至周四中油參考的指標原油價格，來到每桶77.51美元，比上週的76.54美元上漲0.97美元，加上新台幣持續貶值下，本週新台幣兌美元匯率來到29.958元，比上週29.860元貶值0.098元，依照油價公式推算，下週國內油價將上漲0.5元。</t>
  </si>
  <si>
    <t>預估中油95無鉛汽油每公升幾元?</t>
  </si>
  <si>
    <t>ETtoday新聞雲&gt;財經
油價上漲沒終點　下週油價續漲0.5元95漲到31元
記者馮建棨／台北報導 2018年05月25日 03:13</t>
  </si>
  <si>
    <t>本週新台幣兌美元匯率來到幾元?</t>
  </si>
  <si>
    <t>觀光局阿里山國家風景區管理處將於7月21日舉辦「阿里山四季茶旅-夏戀森林茶會」，在海拔近1680公尺的頂湖環湖步道裡，將由茶人泡著阿里山春夏茶供遊客品嘗，充分體驗在地風味茶湯與文化。</t>
  </si>
  <si>
    <t>阿里山國家風景區管理處將於哪一天舉辦阿里山四季茶旅-夏戀森林茶會?</t>
  </si>
  <si>
    <t>6月12日</t>
  </si>
  <si>
    <t>6月21日</t>
  </si>
  <si>
    <t>7月12日</t>
  </si>
  <si>
    <t>7月21日</t>
  </si>
  <si>
    <t>ETtoday新聞雲&gt;雲論
坐在海拔1680公尺茶席悠閒品茗　阿里山夏戀森林茶會7/21登場
記者賴文萱／台北報導 2018年05月25日 00:59</t>
  </si>
  <si>
    <t>頂湖環湖步道在海拔幾公尺?</t>
  </si>
  <si>
    <t>經審議核准分級之電影片、電影片之廣告，分為下列五級：一、限制級：未滿十八歲之人不得觀賞。二、輔導十五歲級：未滿十五歲之人不得觀賞。三、輔導十二歲級: 未滿十二歲之兒童不得觀賞。四、保護級：未滿六歲之兒童不得觀賞，六歲以上未滿十二歲之兒童須父母、師長或成年親友陪伴輔導觀賞。五、普遍級：一般觀眾皆可觀賞。</t>
  </si>
  <si>
    <t>請問一般觀眾皆可觀賞是屬於哪一個電影分類等級?</t>
  </si>
  <si>
    <t>限制級</t>
  </si>
  <si>
    <t>輔導級</t>
  </si>
  <si>
    <t>保護級</t>
  </si>
  <si>
    <t>普遍級</t>
  </si>
  <si>
    <t>全國法規資料庫
法規名稱：電影片與其廣告片審議分級處理及廣告宣傳品使用辦法
修正日期：民國 104 年 10 月 16 日
法規類別：行政 ＞ 文化部 ＞ 影視出版目</t>
  </si>
  <si>
    <t>八國聯軍是指1900年為了對抗大清帝國的宣戰及鎮壓義和團運動，以軍事行動攻入中國的大英帝國、美利堅合眾國、法蘭西第三共和國、德意志帝國、俄羅斯帝國、大日本帝國、奧匈帝國、義大利王國的八國聯合軍隊。</t>
  </si>
  <si>
    <t>哪一個國家向八國宣戰?</t>
  </si>
  <si>
    <t>大清帝國</t>
  </si>
  <si>
    <t>美利堅合眾國（美）</t>
  </si>
  <si>
    <t>德意志帝國（德）</t>
  </si>
  <si>
    <t>義大利王國（義）</t>
  </si>
  <si>
    <t>維基百科，自由的百科全書 八國聯軍</t>
  </si>
  <si>
    <t xml:space="preserve">中華民國國花是梅花，由行政院院會在民國53年7月21日核定。主要理由為：
三蕾五瓣，代表三民主義及五權憲法。梅花凌冬耐寒，象徵堅貞、剛毅、聖潔，代表中華民國國人的精神。
</t>
  </si>
  <si>
    <t>中華民國的國花是?</t>
  </si>
  <si>
    <t>菊花</t>
  </si>
  <si>
    <t>蘭花</t>
  </si>
  <si>
    <t>梅花</t>
  </si>
  <si>
    <t>玫瑰</t>
  </si>
  <si>
    <t xml:space="preserve">
維基百科，自由的百科全書 中華民國國花 (2016年2月17日)</t>
  </si>
  <si>
    <t>經濟部統計處公布台灣去年發電現況，總發電量達2641億度，火力發電占82%，核能發電為12%。發電量維持穩定成長，近10年平均成長1.2%，其中以火力發電量2,164億度，占逾8成居首。</t>
  </si>
  <si>
    <t>台灣目前統計最主要的發電量是哪一種?</t>
  </si>
  <si>
    <t>風力發電</t>
  </si>
  <si>
    <t>水力發電</t>
  </si>
  <si>
    <t>火力發電</t>
  </si>
  <si>
    <t>核能發電</t>
  </si>
  <si>
    <t>TechNews科技新報
去年台灣核能發電比例降至新低，再生能源持續成長
作者 TechNews | 發布日期 2017 年 03 月 07 日 8:08 | 分類 太陽能 , 核能 , 能源科技</t>
  </si>
  <si>
    <t>南冰洋是五大洋中第二小的海洋。其海水大部分被覆蓋於冰層之下，被覆蓋量的多寡隨四季邊遷而變化。
大西洋是第二大洋，其位於在南美洲、非洲、北美洲和歐洲之間，而由南部接南冰洋向北冰洋流去。而大西洋交印度洋於非洲南部。
印度洋則對著印度在非洲和澳洲之間從南冰洋向北延伸而去，進而在澳洲附近流入太平洋西部。
太平洋是所有大洋中最大的一個，並且從南冰洋直接連貫之北冰洋。它跨過澳洲、亞洲、北美洲和大洋洲之間的海域，而且交南大西洋於南美洲。
北冰洋是五大洋中最小的。它由鄰近的格陵蘭和冰島流入大西洋，也同時經白令海加入太平洋。</t>
  </si>
  <si>
    <t>世界最大的世界海洋是?</t>
  </si>
  <si>
    <t>大西洋</t>
  </si>
  <si>
    <t>印度洋</t>
  </si>
  <si>
    <t>北冰洋</t>
  </si>
  <si>
    <t>Howling Pixel 海冰</t>
  </si>
  <si>
    <t>當運動強度較低，耗能就小，氧氣有足夠的時間被輸送到組織細胞中，並幫助燃燒能源，這樣的運動，就是有氧運動。簡單來說，低強度、能長時間進行的運動，基本上都是有氧運動。
比如：快走、慢跑、長距離慢速游泳、慢騎自行車等。</t>
  </si>
  <si>
    <t>哪一個不屬於有氧運動?</t>
  </si>
  <si>
    <t>快走</t>
  </si>
  <si>
    <t>重量訓練</t>
  </si>
  <si>
    <t>慢跑</t>
  </si>
  <si>
    <t>游泳</t>
  </si>
  <si>
    <t>youtube:Mil TV
減肥前必知，健身搞清楚有氧與無氧，能提高70%的運動效率！</t>
  </si>
  <si>
    <t>台灣的附屬離島包括•火山島：台灣周圍離島絕大分屬於火山島。其中澎湖群島的岩石構成較特殊為玄武岩，此因南海曾短期海底擴張所造成，其餘皆屬安山岩。
•珊瑚礁島：由珊瑚礁組成，多分布於南部海域，包括小琉球、七星岩。 •陸連島：和平島、中山仔嶼、桶盤嶼，原與臺灣島分離，因興建和平橋而相連。</t>
  </si>
  <si>
    <t>哪一台灣外島島嶼屬於珊瑚礁島?</t>
  </si>
  <si>
    <t>小琉球</t>
  </si>
  <si>
    <t>和平島</t>
  </si>
  <si>
    <t>山仔嶼</t>
  </si>
  <si>
    <t>桶盤嶼</t>
  </si>
  <si>
    <t>百科知識 台灣地理</t>
  </si>
  <si>
    <t>國外旅遊警示分級表:紅色警戒-不宜前往，宜儘速離境
橙色警戒-避免非必要旅行
黃色警示-特別注意旅遊安全並檢討應否前往
灰色警示-提醒注意</t>
  </si>
  <si>
    <t>請問旅遊提醒注意 是那一種警示?</t>
  </si>
  <si>
    <t>紅色緊示</t>
  </si>
  <si>
    <t>灰色警示</t>
  </si>
  <si>
    <t>黃色警示</t>
  </si>
  <si>
    <t>橙色警示</t>
  </si>
  <si>
    <t>外交部領事事務局
國外旅遊警示分級表</t>
  </si>
  <si>
    <t>台灣普通警察依主要業務區分如下：
一般警察：服務市民及執行警察勤務，大致上分為行政警察與交通警察。
保安警察：防衛中樞，協助地方治安維護。
外事警察：保護外僑及處理涉外案件。
國境警察：管理出入國境業務。
刑事警察：預防犯罪及偵查犯罪。
水上警察：警衛領海。專業警察：例如國家公園警察大隊、航空警察局、等。</t>
  </si>
  <si>
    <t>在台灣服務市民及執行警察勤務是哪一種類型警察?</t>
  </si>
  <si>
    <t>保安警察</t>
  </si>
  <si>
    <t>一般警察</t>
  </si>
  <si>
    <t>國境警察</t>
  </si>
  <si>
    <t>水上警察</t>
  </si>
  <si>
    <t>維基百科，自由的百科全書
中華民國警察
(2009年6月4日)</t>
  </si>
  <si>
    <t>警徽為正面展翅之金黃色警鴿，徽頂正中置青天白日國徽，外繞黃色嘉禾。國徽象徵效忠中華民國，保護 國土之意涵；金黃色警鴿象徵警戒、和平、效率；警鴿雙翅各繪大羽八支、小羽五支、尾羽三支，意含三民主義、五權憲法及四維八德；</t>
  </si>
  <si>
    <t>台灣警察的警徽是?</t>
  </si>
  <si>
    <t>鴿子</t>
  </si>
  <si>
    <t>孔雀</t>
  </si>
  <si>
    <t>鸚鵡</t>
  </si>
  <si>
    <t>中華民國內政部
警政署
何謂「警察服務識別標誌」（高雄市政府警察局）</t>
  </si>
  <si>
    <t>台灣國立大學有:國立臺灣大學 國立中興大學 國立臺灣師範大學 國立政治大學 國立清華大學….等 私立大學有:中國文化大學 輔仁大學  淡江大學..等</t>
  </si>
  <si>
    <t>請問哪一所大學是台灣國立大學?</t>
  </si>
  <si>
    <t>中國文化大學</t>
  </si>
  <si>
    <t>輔仁大學</t>
  </si>
  <si>
    <t>國立清華大學</t>
  </si>
  <si>
    <t>淡江大學</t>
  </si>
  <si>
    <t>第一次世界大戰
同盟國：德意志帝國、奧匈帝國、義大利 
協約國：英國、法國、俄國</t>
  </si>
  <si>
    <t>第一次世界大戰哪一個國家是同盟國?</t>
  </si>
  <si>
    <t>英國</t>
  </si>
  <si>
    <t>德意志帝國</t>
  </si>
  <si>
    <t>法國</t>
  </si>
  <si>
    <t>俄國</t>
  </si>
  <si>
    <t>第一次世界大戰哪一個國家是協約國?</t>
  </si>
  <si>
    <t>奧匈帝國</t>
  </si>
  <si>
    <t>義大利</t>
  </si>
  <si>
    <t>國際足總將2018年與2022年世界盃申辦程序一併進行，2018年世界盃的正式申辦國家包括：英格蘭、俄羅斯、比利時與荷蘭（聯合申辦）及西班牙與葡萄牙（聯合申辦）。經過正式投票後，國際足總宣布俄羅斯成為2018年世界盃主辦國。主辦會場位於俄羅斯在歐洲地區的城市。冠軍戰將於莫斯科體育場舉行。</t>
  </si>
  <si>
    <t>哪一國是2018年世界盃主辦國</t>
  </si>
  <si>
    <t>俄羅斯</t>
  </si>
  <si>
    <t>維基百科，自由的百科全書
2018年國際足總世界盃</t>
  </si>
  <si>
    <t>哪一國不是2018年世界盃申請國家?</t>
  </si>
  <si>
    <t xml:space="preserve">英格蘭
</t>
  </si>
  <si>
    <t>比利時</t>
  </si>
  <si>
    <t xml:space="preserve">
德國
</t>
  </si>
  <si>
    <t>歐洲聯盟成員國:奧地利 比利時 保加利亞  賽普勒斯 西班牙 丹麥 捷克 芬蘭 法國 德國 匈牙利 荷蘭 英國….等</t>
  </si>
  <si>
    <t>哪一個國家是歐盟成員?</t>
  </si>
  <si>
    <t>西班牙</t>
  </si>
  <si>
    <t>哪一個國家不是歐盟成員?</t>
  </si>
  <si>
    <t xml:space="preserve"> 瑞典</t>
  </si>
  <si>
    <t xml:space="preserve">中華民國陸軍:官科、兵科分類如下: 
戰鬥官科、戰鬥兵科：步兵、砲兵、裝甲兵、航空。
戰鬥支援官科、戰鬥支援兵科：工兵、測量、通信、化學、政戰、運輸。
勤務支援官科、勤務支援兵科：兵工、軍醫、軍法、經理、行政、財務。
</t>
  </si>
  <si>
    <t>中華民國陸軍哪一個屬於戰鬥官科 戰鬥兵科?</t>
  </si>
  <si>
    <t>步兵</t>
  </si>
  <si>
    <t>工兵</t>
  </si>
  <si>
    <t>測量</t>
  </si>
  <si>
    <t>運輸</t>
  </si>
  <si>
    <t>國防部網頁</t>
  </si>
  <si>
    <t>中華民國陸軍哪一個屬於戰鬥支援官科、戰鬥支援兵科?</t>
  </si>
  <si>
    <t>砲兵</t>
  </si>
  <si>
    <t>通信</t>
  </si>
  <si>
    <t>裝甲兵</t>
  </si>
  <si>
    <t>航空</t>
  </si>
  <si>
    <t>中華民國海軍艦艇士官、士兵兵科包含
兵器兵科
輪機兵科
通信兵科
航海兵科
行政兵科
補給兵科
其他兵科</t>
  </si>
  <si>
    <t>中華民國海軍哪一個屬於海軍艦艇士官、士兵兵科?</t>
  </si>
  <si>
    <t>兵器兵科</t>
  </si>
  <si>
    <t>戰鬥軍官兵科</t>
  </si>
  <si>
    <t>戰鬥支援軍官兵科</t>
  </si>
  <si>
    <t>士官長兵科</t>
  </si>
  <si>
    <t>中華民國海軍哪一個不屬於海軍艦艇士官、士兵兵科?</t>
  </si>
  <si>
    <t>行政兵科</t>
  </si>
  <si>
    <t>輪機兵科</t>
  </si>
  <si>
    <t>通信兵科</t>
  </si>
  <si>
    <t>台灣北部火山群:（大屯火山群）包含
陽明山 面天山 七星山 觀音山 
(基隆火山群)包含"草嶺山 龜山島 基隆嶼 棉花嶼
彭佳嶼 花瓶嶼</t>
  </si>
  <si>
    <t>哪一個屬於台灣大屯火山群?</t>
  </si>
  <si>
    <t>草嶺山</t>
  </si>
  <si>
    <t>花瓶嶼</t>
  </si>
  <si>
    <t xml:space="preserve">基隆嶼 </t>
  </si>
  <si>
    <t>維基百科，自由的百科全書
台灣火山列表
 (2010年7月5日)</t>
  </si>
  <si>
    <t>哪一個屬於台灣基隆火山群?</t>
  </si>
  <si>
    <t xml:space="preserve">面天山 </t>
  </si>
  <si>
    <t>龜山島</t>
  </si>
  <si>
    <t xml:space="preserve">觀音山 </t>
  </si>
  <si>
    <t xml:space="preserve">
「國家公園」，是指具有國家代表性之自然區域或人文史蹟。台灣國家公園分佈表 ：墾丁國家公園  玉山國家公園 陽明山國家公園 太魯閣國家公園 雪霸國家公園 金門國家公園……等</t>
  </si>
  <si>
    <t>哪一個屬於台灣的國家公園?</t>
  </si>
  <si>
    <t>陽明山國家公園</t>
  </si>
  <si>
    <t>黃石國家公園</t>
  </si>
  <si>
    <t>大峽谷國家公園</t>
  </si>
  <si>
    <t>奧林匹克國家公園</t>
  </si>
  <si>
    <t xml:space="preserve">台灣國家公園
/關於國家公園/台灣國家公園
</t>
  </si>
  <si>
    <t>哪一個不屬於台灣的國家公園?</t>
  </si>
  <si>
    <t xml:space="preserve"> 墾丁國家公園</t>
  </si>
  <si>
    <t xml:space="preserve"> 玉山國家公園</t>
  </si>
  <si>
    <t>金門國家公園</t>
  </si>
  <si>
    <t xml:space="preserve">台灣與非洲國家布吉納法索24日斷交，外交部常務次長劉德立在當天晚間召見布吉納法索駐台大使尚娜表達嚴正抗議，對布吉納總統卡波雷政府屈服於中國當局的金援誘迫，罔顧兩國24年的友好關係，以及台灣多年來協助布國國家發展的情誼，在宣布與我斷交前對我有所隱瞞，以此方式對待長期友誼，極不友善，中華民國政府至感痛心、遺憾及憤怒。
</t>
  </si>
  <si>
    <t>台灣與哪一個國家宣布斷交?</t>
  </si>
  <si>
    <t>衣索比亞</t>
  </si>
  <si>
    <t>剛果</t>
  </si>
  <si>
    <t>埃及</t>
  </si>
  <si>
    <t>中央廣播電台
台布斷交 布駐台大使表達個人歉意
時間：2018-05-24 23:08新聞引據：採訪撰稿編輯：王照坤</t>
  </si>
  <si>
    <t>台灣與非洲國家布吉納法索24日斷交，外交部常務次長劉德立在當天晚間召見布吉納法索駐台大使尚娜表達嚴正抗議，對布吉納總統卡波雷政府屈服於中國當局的金援誘迫，罔顧兩國24年的友好關係，以及台灣多年來協助布國國家發展的情誼，在宣布與我斷交前對我有所隱瞞，以此方式對待長期友誼，極不友善，中華民國政府至感痛心、遺憾及憤怒。
外交部24日宣布，為維護國家主權獨立與尊嚴，中華民國政府決定自即日起終止與布吉納法索的外交關係，全面停止雙邊合作及援助計畫，並撤離大使館及技術團人員</t>
  </si>
  <si>
    <t>外交部在幾號宣布全面停止雙邊合作及援助計畫，並撤離大使館及技術團人員?</t>
  </si>
  <si>
    <t xml:space="preserve">美國市議員艾斯皮納(Rafael Espinal)23日推出提案，擬於兩年內在全紐約市禁止使用一次性塑料吸管。如果提案通過，勢必影響以華人業者為主的珍珠奶茶等飲料店。業者雖擔憂，但對前景樂觀，並表示願使用替代產品。
</t>
  </si>
  <si>
    <t>美國市議員艾斯皮納(Rafael Espinal)23日推出提案，擬於兩年內在全紐約市禁止使用甚麼?</t>
  </si>
  <si>
    <t>一次性免洗筷</t>
  </si>
  <si>
    <t>一次性雨衣</t>
  </si>
  <si>
    <t>一次性塑料吸管</t>
  </si>
  <si>
    <t>一次性免洗衣服</t>
  </si>
  <si>
    <t>聯合新聞網
紐約市議員提案 塑料吸管全面禁用
2018-05-24 13:12世界日報 記者和釗宇／紐約報導</t>
  </si>
  <si>
    <t xml:space="preserve">
艾斯皮納和野生動物保護協會(Wildlife Conservation Society)等環保組織23日在曼哈頓砲台公園城(Battery Park City)舉行記者會，宣布提出法案，未來將在全市範圍內禁止使用一次性塑料吸管。艾斯皮納指出，一次性塑料吸管很難分解，傾入海洋每年會造成10萬隻海洋生物死亡，如果不禁止，2050年大海的塑料吸管數量將超過魚類。</t>
  </si>
  <si>
    <t>一次性塑料吸管很難分解，傾入海洋每年會造成什麼生物死亡?</t>
  </si>
  <si>
    <t>陸地動物</t>
  </si>
  <si>
    <t>鳥類</t>
  </si>
  <si>
    <t>昆蟲</t>
  </si>
  <si>
    <t>海洋生物</t>
  </si>
  <si>
    <t>智慧手機是最普及的AI平台，2018~2020年智慧手機預估累積出貨量將超過86億。
不過，要在行動裝置中實現邊緣運算，也有許多挑戰須克服，像是晶片設計必須高性能、和高散熱性；電池續航力要強，才可供消費者長時間使用；以及克服目前儲存/傳輸頻寬等限制。</t>
  </si>
  <si>
    <t>要在行動裝置中實現邊緣運算，也有許多挑戰須克服，例如?</t>
  </si>
  <si>
    <t>創新應用</t>
  </si>
  <si>
    <t>高散熱性</t>
  </si>
  <si>
    <t>執行運算</t>
  </si>
  <si>
    <t>進行資料推理/訓練。</t>
  </si>
  <si>
    <t>新電子
普及AI應用　高通力推邊緣運算走入行動裝置
文‧侯冠州 發布日期：2018/05/25</t>
  </si>
  <si>
    <t>自駕車中每個感測器背後都有精密演算法支援，負責從感測器資料中產出感知判讀的結果。最新的趨勢是運用深度學習演算法來產出這些感知判讀結果，然而，深度學習演算法必須透過數量龐大的潛在情境加以訓練，來學習如何判讀所有可能出現的感測器資料。</t>
  </si>
  <si>
    <t>運用深度學習演算法來產生感知判讀結果中，最重要的是什麼?</t>
  </si>
  <si>
    <t>數量龐大的潛在情境訓練</t>
  </si>
  <si>
    <t>延長電池電力</t>
  </si>
  <si>
    <t>低耗電</t>
  </si>
  <si>
    <t>高效能</t>
  </si>
  <si>
    <t>新電子
FPGA優勢多　邊緣運算率先導入視覺應用
文‧程倚華 發布日期：2018/05/24</t>
  </si>
  <si>
    <t xml:space="preserve">
據悉，一般記憶體模組於高溫、高濃度含硫的環境中，不到200小時就會開始出現硫化腐蝕情形，造成故障問題；而採用特殊合金材質的抗硫化記憶體，其元件均通過抗硫化測試規範，於105度的高溫、高濃度含硫環境下仍可穩定正常運作超過1000小時，提升抗硫化耐用度高達5倍以上。
</t>
  </si>
  <si>
    <t>特殊合金材質的抗硫化記憶體於於105度的高溫、高濃度含硫環境下仍可穩定正常運作多久?</t>
  </si>
  <si>
    <t>不到200小時</t>
  </si>
  <si>
    <t>超過1000小時</t>
  </si>
  <si>
    <t>提升抗硫化耐用度高達5倍</t>
  </si>
  <si>
    <t>其元件均通過抗硫化ASTM B809-95測試規範</t>
  </si>
  <si>
    <t>新電子
邊緣運算應用興起　抗硫化記憶體需求急增
文‧侯冠州 發布日期：2018/05/21</t>
  </si>
  <si>
    <t xml:space="preserve">
換言之，有別於目前尚只能於絕對零度(-273.15°C)下運行的量子退火技術，新技術可在一般室溫下運作的特性，可滿足當前極需數位轉型或大量最佳化演算的應用領域，如化學/藥物研究領域的分子相似性比對、金融投資標的分析、廠房庫存管理、高度個人化的數位行銷廣告投放等。除此之外，新技術採用完全連接的設計，使得電腦內的分子，可自由交換訊號，進而能處理複雜、大規模的問題。
</t>
  </si>
  <si>
    <t>只能於絕對0度以下運行的技術為?</t>
  </si>
  <si>
    <t>量子退火技術</t>
  </si>
  <si>
    <t>墨爾的量子演算法</t>
  </si>
  <si>
    <t>數位電路</t>
  </si>
  <si>
    <t>毋須使用特殊的冷卻裝置</t>
  </si>
  <si>
    <t>新電子
進軍量子運算　富士通發布Digital Annealer技術
文‧侯冠州 發布日期：2018/05/18</t>
  </si>
  <si>
    <t>阿信是五月天中唯一一位未婚的成員，感情世界一向神秘，今年2月他被命理師斷言已秘婚6年，之後又頻頻在臉書發曖昧文，讓粉絲開始相信他身邊真的「有人了」，靜待他公開的一天。昨日阿信前往故宮看展遭民眾「捕獲」，只見他一身低調的黑衣黑褲，雙手插在口袋專注看畫
照片一曝光，這名女子的身分便引起網友熱議，但所屬相信音樂已證實，該名馬尾女就是經紀人。</t>
  </si>
  <si>
    <t>請問阿信旁邊的人是?</t>
  </si>
  <si>
    <t>經紀人</t>
  </si>
  <si>
    <t>太空人</t>
  </si>
  <si>
    <t>美國人</t>
  </si>
  <si>
    <t>音樂人</t>
  </si>
  <si>
    <t>SETN三立新聞網
正牌「信嫂」出沒？阿信低調看展　「馬尾女」穿情侶裝相伴
2018/06/17 16:17:00 娛樂中心／綜合報導</t>
  </si>
  <si>
    <t>中央氣象局發布豪雨特報，由於西南氣流影響，今日嘉義縣、嘉義市、台南市、高雄市及屏東縣有局部大雨或豪雨發生的機率，台中以南、南投、台東地區（含綠島、蘭嶼）及澎湖、金門亦有局部大雨發生的機率，請注意瞬間大雨及強陣風。</t>
  </si>
  <si>
    <t>請問氣象局發布何種特報</t>
  </si>
  <si>
    <t>豪雨特報</t>
  </si>
  <si>
    <t>地震特報</t>
  </si>
  <si>
    <t>颱風警報</t>
  </si>
  <si>
    <t>寒流警報</t>
  </si>
  <si>
    <t>聯合新聞網
嘉南高屏豪雨特報！台中以南大雨
2018-06-19 09:16聯合報 記者吳姿賢╱即時報導</t>
  </si>
  <si>
    <t xml:space="preserve">Elliot進一步指出，也因此，目前有三大面向為AI應用焦點，分別為提升使用者體驗、協助用戶洞察數據資料，進行趨勢或作業模式預測分析，以及改善流程，實現自動化應用，加強工作效率；這三大面向這也是推動AI商業價值持續攀升的主要因素。
</t>
  </si>
  <si>
    <t>AI應用焦點有幾大面向?</t>
  </si>
  <si>
    <t>六大</t>
  </si>
  <si>
    <t>五大</t>
  </si>
  <si>
    <t>三大</t>
  </si>
  <si>
    <t>四大</t>
  </si>
  <si>
    <t>新電子
三大因素推升AI商業價值　2018達1.2兆美元
文‧侯冠州 發布日期：2018/05/16</t>
  </si>
  <si>
    <t>2018年世足賽，六月中就要在俄羅斯登場，俄國公布主題曲《前進》，象徵團結。各國主場球衣也陸續曝光，但您知道嗎？當中超過六成服飾，都是台灣製造。</t>
  </si>
  <si>
    <t>俄羅斯族球賽有超過6成的球衣來自哪裡?</t>
  </si>
  <si>
    <t>新唐人亞太台
寶特瓶再生變球衣 紡織業者風光世足賽
2018-06-07 18:54:02 張媛婷 整理報導</t>
  </si>
  <si>
    <t>這次俄羅斯世界盃足球賽真是寒氣逼人，爆冷不斷，墨西哥與德國過去交手12次，輸了11次的墨西哥，竟然以1：0打敗衛冕軍德國，中止德國在世界盃的5連勝。</t>
  </si>
  <si>
    <t>這場比賽誰贏了</t>
  </si>
  <si>
    <t>墨西哥</t>
  </si>
  <si>
    <t>大紀元
世足／墨西哥爆冷勝德國坦克
 2018年06月18日 記者魏文彬／綜合報導</t>
  </si>
  <si>
    <t>研究員羅格柏格(Ole Rogeburg)指出，研究顯示在同一個家族也發現IQ下滑的現象，因此推論智商成績變差的原因和基因無關，而是與生活環境有關，包括教育方式的改變、閱讀時間變少、電玩遊戲時間增多、飲食習慣等。</t>
  </si>
  <si>
    <t>研究員推論智商成績變差與下列何者無關?</t>
  </si>
  <si>
    <t>教育方式改變</t>
  </si>
  <si>
    <t>電玩遊戲時間增多</t>
  </si>
  <si>
    <t>飲食習慣</t>
  </si>
  <si>
    <t>基因</t>
  </si>
  <si>
    <t xml:space="preserve">TVBS NEWS
別再玩手機了！挪威研究：人類智商逐年下滑中
編輯 方佳琳 報導 2018/06/17 16:15
</t>
  </si>
  <si>
    <t xml:space="preserve">在提升使用者經驗方面，目前最常運用到的技術是自然語言處理，包括語音及文字辨識，讓機器能辨識人類說話的腔調、語氣，甚至進一步透過面部表情或使用的字眼分析人類說話時的情緒。並透過上述的分析資料將用戶過去的行為、所在情境以及歷史互動關係建模，作為未來預測用戶需求的指標，進而提升使用者經驗。
</t>
  </si>
  <si>
    <t>在提升使用者經驗方面，目前最常運用到的技術?</t>
  </si>
  <si>
    <t>自然語言處理</t>
  </si>
  <si>
    <t>機器學習</t>
  </si>
  <si>
    <t>預測並防止惡意入侵</t>
  </si>
  <si>
    <t>新電子
掌握三大應用面向　企業AI化水到渠成
文‧吳栢妤 發布日期：2018/05/24</t>
  </si>
  <si>
    <t xml:space="preserve">
AI領域中的預測式分析術，可針對資料進行洞察與分析，從中找出特定模式與趨勢，預測式分析術時常被用以維護線上安全。運用機器學習、深度學習，或透過整體學習將多種演算法結合起來，找出最適當的分析方式，以預測並防止惡意入侵。
</t>
  </si>
  <si>
    <t>AI領域中的預測式分析術有哪些學習方法?</t>
  </si>
  <si>
    <t>針對資料進行洞察與分析</t>
  </si>
  <si>
    <t>搭載AI功能的電子產品會產生大量使用者數據，而且其中有很多是攸關個人隱私的資料。因此，如果這些搭載人工智慧的家庭電子產品完全得仰賴外部雲端才能運作，顯然會造成隱私疑慮。
另一方面，很多功能比較單純的消費性物聯網裝置，受到電力、運算能力、生產成本等條件限制，未必能支援很高階的AI演算法。這時候，本地雲端裝置將可扮演大腦的角色，統一對這些裝置發號施令。</t>
  </si>
  <si>
    <t>很多功能比較單純的消費性物聯網裝置，受到甚麼限制無法支援高階AI演算法？</t>
  </si>
  <si>
    <t>生產成本</t>
  </si>
  <si>
    <t>隱私疑慮</t>
  </si>
  <si>
    <t>使用者數據</t>
  </si>
  <si>
    <t>新電子
AI進駐智慧家庭　本地雲端概念值得關注
文‧黃繼寬 發布日期：2018/04/17</t>
  </si>
  <si>
    <t xml:space="preserve">
事實上，羅內司認為，亞馬遜(Amazon)跟Google未來很可能不會再推出自有品牌的智慧音箱，因為這類產品本身的獲利空間不大，對這兩家網路巨頭來說，只要硬體業者用的是它們的平台服務，能蒐集到其所需要的使用者數據，目的就達成了。
</t>
  </si>
  <si>
    <t>Google未來很可能不會再推出自有品牌的智慧音箱，因為這類產品本身的獲利空間不大，對這兩家網路巨頭來說，只要硬體業者用的是它們的平台服務，能蒐集到甚麼就好?</t>
  </si>
  <si>
    <t>個人隱私的資料</t>
  </si>
  <si>
    <t>相關軟硬體技術</t>
  </si>
  <si>
    <t xml:space="preserve">近期由於自駕車在美國傳出死亡車禍，自駕車的安全問題討論熱度持續上升中。其中，Uber的事故案例更使得夜間行人偵測相關的感測技術備受關注。國家中山科學研究院主任簡定華指出，Uber的事故案例，是由於行人由暗處走出，因此一般的可見光系統無法精準偵測；在此狀況之下，熱影像感測技術由於其能夠做到夜間影像感測的特性，有望能補足此一缺失。
</t>
  </si>
  <si>
    <t>Uber的事故案例主要因為什麼?</t>
  </si>
  <si>
    <t>熱能可穿透被感測的特性</t>
  </si>
  <si>
    <t>是由於行人由暗處走出，因此一般的可見光系統無法精準偵測</t>
  </si>
  <si>
    <t>環境溫度較低</t>
  </si>
  <si>
    <t>環境與人體溫度距離會相對較小</t>
  </si>
  <si>
    <t>新電子
車用熱影像感測成本降　夜間自駕安全再升級
文‧程倚華 發布日期：2018/04/17</t>
  </si>
  <si>
    <t>深夜地牛翻身！週一（11日）晚間11時42分，花蓮發生規模4.6地震，震央位在台灣東部海域，即花蓮縣政府東方11.9公里處，深度僅8.5公里。根據中央氣象局資料顯示，最大震度出現在花蓮市、鹽寮3級。秀林、吉安、太魯閣、銅門和壽豐2級，宜蘭南澳、南投合歡山和台中德基1級。</t>
  </si>
  <si>
    <t>請問此次地震震央在哪?</t>
  </si>
  <si>
    <t>台灣東部海域</t>
  </si>
  <si>
    <t>台灣北部海域</t>
  </si>
  <si>
    <t>台灣南部海域</t>
  </si>
  <si>
    <t>台灣西部海域</t>
  </si>
  <si>
    <t>自由時報
花蓮23：42發生規模4.6地震 花蓮市震度3級
2018-06-12 00:00 〔即時新聞／綜合報導〕</t>
  </si>
  <si>
    <t>法國De Baecque et Associés拍賣行，昨（18日）在里昂賣出一頂帽子，成交價是令人咋舌的28萬歐元（約新台幣980萬元），原來那是拿破崙1815年滑鐵盧戰役戴的軍帽，在敗北撤退後被荷蘭軍人撿走。</t>
  </si>
  <si>
    <t>請問成交價為多少錢"?</t>
  </si>
  <si>
    <t>28萬歐元</t>
  </si>
  <si>
    <t>28萬美元</t>
  </si>
  <si>
    <t>28萬台幣</t>
  </si>
  <si>
    <t>28萬日幣</t>
  </si>
  <si>
    <t>自由時報 
拿破崙滑鐵盧戰役軍帽 拍賣980萬元成交
2018-06-19 15:24 即時新聞／綜合報導</t>
  </si>
  <si>
    <t>日本大阪府北部十八日上午七時五十八分發生芮氏規模六．一強震，關西地區均感受到劇烈搖晃，由於正值上班上學尖峰時間，電車和巴士一度停駛，交通大亂。日本放送協會報導，強震造成大阪府四人死亡、關西地區至少三百七十六人受傷。我國駐日大阪辦事處一早確認台僑、留學生及旅客均平安無事。</t>
  </si>
  <si>
    <t>請問此次地震芮氏規模?</t>
  </si>
  <si>
    <t>自由時報 
大阪6.1強震4死376傷 恐有大餘震
駐日特派員林翠儀／東京十八日報導 2018-06-19</t>
  </si>
  <si>
    <t xml:space="preserve">
天使打線2局2分打點適時安打得分，5局「鱒魚」麥克轟出本季第15轟，9局38歲老將艾伯也開砲，天使隊先發投手尼克7.1局失1分，被打4安打，拿下本季第2勝。</t>
  </si>
  <si>
    <t>「鱒魚」Mike Trout 本場轟出瞭本季第幾轟?</t>
  </si>
  <si>
    <t xml:space="preserve">今日新聞NOWNEWS
MLB／大谷沒有極限　狂敲二壘安打助天使2連勝
記者吳政紘／綜合報導 - 2018-05-25 04:06:21
</t>
  </si>
  <si>
    <t xml:space="preserve">大聯盟天使隊日籍「二刀流」好手大谷翔平25日面對藍鳥隊先發第五棒、指定打擊上陣，他單場3打數2安打，2次保送，1次三振，打擊率上升至3成19，終場天使隊也以8:1獲勝，大谷也助球隊2連勝。　
大谷連續2場敲安，加上連續8場雙安，再度讓球迷吃驚。
</t>
  </si>
  <si>
    <t>大谷翔平25日面對藍鳥隊先發第五棒時，繳出連續幾場雙安?</t>
  </si>
  <si>
    <t xml:space="preserve">
2017年博世在台交通解決方案事業群營收亮眼，歸功於博世二輪原廠摩托車ABS和四輪汽車售後市場的電瓶相關產品業績持續強勁成長。未來博世將積極朝車聯網和自動駕駛發展邁進，開發各式解決方案，像是更方便、更有效率的停車解決方案。
白邦德指出，目前台灣70%的人口居住在城市中，在市區尋找停車空位既耗時又令駕駛人疲憊。因此，未來該公司計畫在台灣推廣社區停車及自動泊車創新概念。
</t>
  </si>
  <si>
    <t>該公司計畫在台灣推廣甚麼?</t>
  </si>
  <si>
    <t>工業4.0</t>
  </si>
  <si>
    <t>人才培育</t>
  </si>
  <si>
    <t>自動泊車</t>
  </si>
  <si>
    <t>學生創新能力</t>
  </si>
  <si>
    <t>新電子
博世2017在台營收創新高　交通/工業為未來發展重點
文‧侯冠州 發布日期：2018/05/23</t>
  </si>
  <si>
    <t xml:space="preserve">
工業是未來博世集團在台發展重點之一；除了持續推出工業4.0解決方案之外，該公司也致力於「人才培育」，於教育系統中推廣工業4.0概念，提升學生創新能力並縮短產學落差。
銷售協理陳俊隆表示，台灣目前的困境在於，業者想投入工業4.0，卻不知該從何著手、該怎麼作及達到何種目標；產業內也少有專業人才能完整執行工業4.0計畫，通常只能倚賴研究機構協助，或依靠如博世這類的工業4.0供應商提供解決方案。
</t>
  </si>
  <si>
    <t>工業4.0在台灣的困境?</t>
  </si>
  <si>
    <t>產業內也少有專業人才</t>
  </si>
  <si>
    <t>自動泊車系統</t>
  </si>
  <si>
    <t>台灣70%的人口居住在城市中</t>
  </si>
  <si>
    <t>工業4.0沒有附加價值</t>
  </si>
  <si>
    <t xml:space="preserve">
Epson機械手臂主要針對小型物體進行辨識、偵測與取放物的自動化應用，其特色在於高精準度，故導入視覺、力量感測的能力，使IT應用得以發揮所長。而轉型到服務業部分，呂理迪表示，雖說目前尚未有具體成果，但這會是一個取代勞力成本的良方。
</t>
  </si>
  <si>
    <t>Epson機械手臂主要特色為何?</t>
  </si>
  <si>
    <t>高精準度</t>
  </si>
  <si>
    <t>偵測</t>
  </si>
  <si>
    <t>速度感測</t>
  </si>
  <si>
    <t>服務業導入機器人</t>
  </si>
  <si>
    <t>新電子
機械手臂領域大展身手　Epson台灣市占表現亮眼
文‧盧佳柔 發布日期：2018/05/17</t>
  </si>
  <si>
    <t xml:space="preserve">
Epson於2017年成立營業本部，。台灣Epson董事長安藤宗德指出，該公司提出跨市場銷售策略，將旗下各大事業部整合為一，使經銷商可販賣各種類型的Epson產品
</t>
  </si>
  <si>
    <t>Epson成立營業本部於幾年</t>
  </si>
  <si>
    <t>1995年</t>
  </si>
  <si>
    <t>2017年</t>
  </si>
  <si>
    <t xml:space="preserve">未來10年AI肯定會成為突破性創新程度最高的技術類別，主要是因為運算能力與資料的數量、速度與多樣性都大有進展，加上深度神經網路(DNN)的技術提升。從2017到2022年期間，企業獲得人工智慧增強(AI- enhanced)產品及服務最主要的來源，將會是擅長解決單一需求的利基型解決方案。
</t>
  </si>
  <si>
    <t>未來10年AI肯定會成為突破性創新程度最高的技術類別主要原因為何?</t>
  </si>
  <si>
    <t>產生新的商業或應用模式</t>
  </si>
  <si>
    <t>深度神經網路(DNN)的技術提升</t>
  </si>
  <si>
    <t>強化企業用戶對於數據資料的觀察</t>
  </si>
  <si>
    <t>協助用戶洞察數據資料</t>
  </si>
  <si>
    <t>2018年決策自動化只占全球人工智慧相關商業價值2%，但到2022年將增至16%。因自動決策系統會使用AI執行任務或優化商業流程，對於語音文字轉換、手寫格式或圖像的處理等領域特別有幫助，或是能將其他傳統系統還無法存取的豐富資料內容分類。</t>
  </si>
  <si>
    <t>遇記2022年人工智慧決策自動畫商業價值會達到何種比例?</t>
  </si>
  <si>
    <t xml:space="preserve">人工智慧(AI)及物聯網(IoT)的快速整合，驅動智慧裝置的蓬勃發展，成為無法阻擋的AIoT大趨勢。在此趨勢之中，台灣廠商擅長快速且彈性的生產特性，將成為切入邊緣運算(Edge Computing)最大優勢。也由於邊緣運算技術短時間內成本依然偏高，因此預計網路監控攝影機(IP Cam)將成為率先導入的終端產品。
</t>
  </si>
  <si>
    <t>台灣廠商，切入邊緣運算最大優勢為何?</t>
  </si>
  <si>
    <t>邊緣運算技術短時間內成本依然偏高</t>
  </si>
  <si>
    <t>擅長快速且彈性的生產特性</t>
  </si>
  <si>
    <t>大幅拉高製造成本</t>
  </si>
  <si>
    <t>影像相關的系統</t>
  </si>
  <si>
    <t>新電子
台廠彈性生產具優勢　IP Cam有望率先導入邊緣運算
文‧程倚華 發布日期：2018/05/08</t>
  </si>
  <si>
    <t xml:space="preserve">
人工智慧應用可以分為訓練以及辨識兩個部分討論。在深度學習的巨量運算過程，短時間內依然會由雲端運算處理。而邊緣運算所負責的任務，則是將搜集到的資訊先做初步的處理，將不重要的資訊過濾掉之後，再將數據上傳至雲端，以節省傳輸成本。另一方面，由雲端完成的深度學習成果，也能夠使終端的辨識功能更加智慧。</t>
  </si>
  <si>
    <t>邊緣運算所負責的任務通常是甚麼?</t>
  </si>
  <si>
    <t>將不重要的資訊過濾掉之後，再將數據上傳至雲端</t>
  </si>
  <si>
    <t>雲端運算處理</t>
  </si>
  <si>
    <t xml:space="preserve">日前在2018年德國漢諾威工業展，有廠商正式推出高功率直流快速充電樁。該充電樁僅須充電八分鐘，便能使電動車達到200公里續航里程，是目前功率最高的電動車充電樁。該基礎設施的技術突破，無疑將推進電動車邁向普及。
</t>
  </si>
  <si>
    <t>目前功率最高的電動車充電樁可以使電動車運行多久?</t>
  </si>
  <si>
    <t>200公里續航</t>
  </si>
  <si>
    <t>150公里續航</t>
  </si>
  <si>
    <t>160公里續航</t>
  </si>
  <si>
    <t>170公里續航</t>
  </si>
  <si>
    <t>新電子
ABB推電動車直流充電樁　8分鐘續航200公里
文‧程倚華 發布日期：2018/05/03</t>
  </si>
  <si>
    <t xml:space="preserve">
隨著市場上的電動車輛不斷增加，全球市場對於充電樁的效率要求亦不斷提高。近期，某廠商充電樁被美國最大的電動車基礎建設布建公司選用，預計將在美國設置更多直流快速充電樁。目前，該廠商充電樁已在60個國家布建了超過6,500個直流快速充電站。
</t>
  </si>
  <si>
    <t>試問該廠商充電樁已在60個國家布建了超過多少個直流快速充電站。</t>
  </si>
  <si>
    <t>小明家有四個兄弟,老大叫小東,老二叫小西,老三叫小南</t>
  </si>
  <si>
    <t>請問最後一位小孩叫甚麼名字?</t>
  </si>
  <si>
    <t>小北</t>
  </si>
  <si>
    <t>阿北</t>
  </si>
  <si>
    <t>小明</t>
  </si>
  <si>
    <t>大明</t>
  </si>
  <si>
    <t>戰國時期，鐵器開始出現與使用，取代了石器而與青銅器同時並進使用，商業的繁榮促進了貨幣的發展，而春秋時的井田制被取消。农业进一步发展，各国人口增多。手工業的冶鐵、青銅器鑄造、漆器、絲織業的生產水平都有了顯著的提高，各國之間的商業貿易得到大力發展。人口与资源的矛盾加剧。諸侯國兼併土地戰，争夺生存空间，代替了春秋時期政治上的霸權爭奪。</t>
  </si>
  <si>
    <t>請問 鐵器從何時出現?</t>
  </si>
  <si>
    <t>戰國</t>
  </si>
  <si>
    <t>春秋</t>
  </si>
  <si>
    <t>石器時代</t>
  </si>
  <si>
    <t>三國</t>
  </si>
  <si>
    <t>維基百科，自由的百科全書
戰國時期</t>
  </si>
  <si>
    <t>戰國時期諸侯各自為政，相互混戰，諸侯國內外動盪，社會非常不穩定。戰國初期東周境內尚有十幾個諸侯國，其中以齊、晉、楚、越四國的實力最強，有四分天下之勢。</t>
  </si>
  <si>
    <t>請問四分天下的國家不包含哪國?</t>
  </si>
  <si>
    <t>晉</t>
  </si>
  <si>
    <t>楚</t>
  </si>
  <si>
    <t>齊</t>
  </si>
  <si>
    <t>秦</t>
  </si>
  <si>
    <t>秦朝統一天下後，北方的外族威脅較大，有匈奴、東胡與月氏等，其中以匈奴最強盛</t>
  </si>
  <si>
    <t>請問北方外族不包含哪一族?</t>
  </si>
  <si>
    <t>匈奴</t>
  </si>
  <si>
    <t>東胡</t>
  </si>
  <si>
    <t>女真</t>
  </si>
  <si>
    <t>月氏</t>
  </si>
  <si>
    <t>維基百科，自由的百科全書
秦朝</t>
  </si>
  <si>
    <t>秦朝的軍事制度源自秦國商鞅變法的基礎上發展起來的[34]。秦始皇兼任太尉以掌控軍權</t>
  </si>
  <si>
    <t>請問商鞅是哪國人?</t>
  </si>
  <si>
    <t>魏</t>
  </si>
  <si>
    <t>趙</t>
  </si>
  <si>
    <t>三國是指曹魏、蜀漢及孫吳。東漢末年戰爭不斷，使得人口急劇下降，經濟嚴重損害，因此三國皆重視經濟發展，加上戰爭帶來的需求，各種技術都有許多進步</t>
  </si>
  <si>
    <t>三國不包含哪國?</t>
  </si>
  <si>
    <t>曹魏</t>
  </si>
  <si>
    <t>蜀漢</t>
  </si>
  <si>
    <t>東吳</t>
  </si>
  <si>
    <t>太平道首領張角及兄弟張梁和張寶率数十万信徒發起民變，史稱黃巾之亂。亂事范围迅速擴大，很快发展成全国性的戰亂</t>
  </si>
  <si>
    <t>誰不是太平道張家兄弟之一?</t>
  </si>
  <si>
    <t>張寶</t>
  </si>
  <si>
    <t>張梁</t>
  </si>
  <si>
    <t>張遼</t>
  </si>
  <si>
    <t>張角</t>
  </si>
  <si>
    <t>三國之間的外交關係，大多是蜀漢與孫吳同盟對抗曹魏，取得三國互相制衡</t>
  </si>
  <si>
    <t>請問三國誰最強</t>
  </si>
  <si>
    <t>唐代</t>
  </si>
  <si>
    <t>趙匡胤發動陳橋兵變，奪後周帝位而改元自立，是為宋太祖，史稱北宋</t>
  </si>
  <si>
    <t>宋太祖是誰?</t>
  </si>
  <si>
    <t>趙匡胤</t>
  </si>
  <si>
    <t>趙構</t>
  </si>
  <si>
    <t>趙桓</t>
  </si>
  <si>
    <t>趙高</t>
  </si>
  <si>
    <t>維基百科，自由的百科全書
宋朝</t>
  </si>
  <si>
    <t>維納斯是從海裏升起來的。據說世界之初，統管大地的蓋婭女神與統管天堂的烏拉諾斯結合生下了一批巨人。後來夫妻反目，蓋婭盛怒之下命小兒子克洛諾斯用鐮刀割下其父陽具丢入大海。陽具和海融合後生出泡沫，维纳斯就這樣誕生了。希臘語中“维纳斯”的意思就是泡沫，而且維納斯還生下一個女兒依洛絲、一個兒子邱比特。</t>
  </si>
  <si>
    <t>維納斯從哪裡生出來的</t>
  </si>
  <si>
    <t>山上</t>
  </si>
  <si>
    <t>海裡</t>
  </si>
  <si>
    <t>空中</t>
  </si>
  <si>
    <t>土裡</t>
  </si>
  <si>
    <t>維基百科，自由的百科全書
維納斯</t>
  </si>
  <si>
    <t>維納斯父親是誰?</t>
  </si>
  <si>
    <t>蓋婭</t>
  </si>
  <si>
    <t>烏拉諾斯</t>
  </si>
  <si>
    <t>依洛斯</t>
  </si>
  <si>
    <t>邱比特</t>
  </si>
  <si>
    <t>雅典娜是宙斯與聰慧女神墨提斯所生，有神預言墨提斯所生的兒女有能力推翻宙斯。宙斯感到这将威胁到自己的地位，于是把怀孕的墨提斯吞入腹中，被吞後的墨提斯仍然在宙斯头内不断打铁来为女儿做一套盔甲，让宙斯头痛难忍，只好召來火神赫淮斯托斯用一把大斧头劈開祂的頭顱，于是一个身穿甲冑和挺舉金矛的女神从祂的头里蹦出来亦即雅典娜</t>
  </si>
  <si>
    <t>雅典娜的盔甲是誰給她的?</t>
  </si>
  <si>
    <t>宙斯</t>
  </si>
  <si>
    <t>墨提斯</t>
  </si>
  <si>
    <t>赫菲斯托斯</t>
  </si>
  <si>
    <t>雅典娜</t>
  </si>
  <si>
    <t>維基百科，自由的百科全書
雅典娜</t>
  </si>
  <si>
    <t>雅典娜父親是誰?</t>
  </si>
  <si>
    <t>在討伐克羅諾斯時，獨眼巨人送給宙斯閃電火，給波塞頓三叉戟，給黑帝斯隱形頭盔。此後波塞頓經常手持三叉戟，成了他的標誌。</t>
  </si>
  <si>
    <t>波賽頓武器是甚麼?</t>
  </si>
  <si>
    <t>閃電火</t>
  </si>
  <si>
    <t>三叉戟</t>
  </si>
  <si>
    <t>隱形頭盔</t>
  </si>
  <si>
    <t>如意棒</t>
  </si>
  <si>
    <t>維基百科，自由的百科全書
波賽頓</t>
  </si>
  <si>
    <t>波塞頓經常手持三叉戟，成了他的標誌。象徵他的聖獸海豚顯示出海的寧靜和波塞頓親切的神性。愛琴海附近的希臘海員和漁民對他極為的崇拜，尊為海神</t>
  </si>
  <si>
    <t>波賽頓是甚麼神?</t>
  </si>
  <si>
    <t>死神</t>
  </si>
  <si>
    <t>海神</t>
  </si>
  <si>
    <t>太陽神</t>
  </si>
  <si>
    <t>戰神</t>
  </si>
  <si>
    <t>阿耳忒彌斯是月神、狩獵女神。作為月神，她的晚妝是新月冠，白色長衣，手持火炬。打獵時，身上掛著銀弓，駕一輛由有金色鹿角雌鹿拉動的銀車，一群獵狗呼嘯開路。</t>
  </si>
  <si>
    <t>請問阿耳忒彌斯的武器是甚麼?</t>
  </si>
  <si>
    <t>弓</t>
  </si>
  <si>
    <t>劍</t>
  </si>
  <si>
    <t>槍</t>
  </si>
  <si>
    <t>矛</t>
  </si>
  <si>
    <t>維基百科，自由的百科全書
阿提米絲</t>
  </si>
  <si>
    <t>她是一位偉大的女神，充當女獵神和純潔女神的角色。她作為阿波羅的孿生姐妹，所以她也被稱之光明之神，尤其是白月之光，就其本身而言，阿耳忒彌斯對女巫的原型塑造也有很大的影響。而且她與大熊星座有關。</t>
  </si>
  <si>
    <t>阿耳忒彌斯的孿生姊妹是誰?</t>
  </si>
  <si>
    <t>阿波羅</t>
  </si>
  <si>
    <t>波賽頓</t>
  </si>
  <si>
    <t>黑蒂斯</t>
  </si>
  <si>
    <t>狄蜜特的神話，與她的女兒泊瑟芬緊密相關。泊瑟芬從小就和母親狄蜜特在一起生活，並且從未考慮過婚配之事。有一次泊瑟芬在叢林中與寧芙仙女們遊玩時，大地突然裂開，冥王黑帝斯趁機把她給劫走了，泊瑟芬的伯父黑帝斯早就愛上了她，在宙斯的默許和幫助下才實行了此次計劃</t>
  </si>
  <si>
    <t>泊瑟芬的媽媽是誰?</t>
  </si>
  <si>
    <t>黑帝斯</t>
  </si>
  <si>
    <t>狄蜜特</t>
  </si>
  <si>
    <t>泊瑟芬</t>
  </si>
  <si>
    <t>維基百科，自由的百科全書
狄蜜特</t>
  </si>
  <si>
    <t>泊瑟芬被誰劫走?</t>
  </si>
  <si>
    <t>希拉是自然力量的女性化身，因為宙斯向希拉求婚時允諾與希拉分享自己的權力和尊榮，所以希拉可以享有丈夫的權力，每當希拉出行時都伴有雷霆閃電，而且也能聚散烏雲、呼風喚雨。她固定的標誌是權杖和王冠，她往往以戰服的裝束出現，頭戴鑲有花葉的象徵王權的冠冕和象徵已婚婦女的面紗，威風凜凜。隨侍她左右的使女是彩虹女神伊里斯、時序三女神荷賴、以及美惠兼社交女神的卡里斯和帕西忒亞</t>
  </si>
  <si>
    <t>希拉老公是誰</t>
  </si>
  <si>
    <t>卡里斯</t>
  </si>
  <si>
    <t>帕西忒亞</t>
  </si>
  <si>
    <t>荷賴</t>
  </si>
  <si>
    <t>維基百科，自由的百科全書
希拉</t>
  </si>
  <si>
    <t>彩虹女神是誰?</t>
  </si>
  <si>
    <t>伊里斯</t>
  </si>
  <si>
    <r>
      <rPr>
        <sz val="12"/>
        <color theme="1"/>
        <rFont val="Calibri"/>
        <family val="2"/>
      </rPr>
      <t>邱比特是羅馬神話中的小愛神，維納斯的兒子，相對應於希臘神話的厄洛斯（希臘語：</t>
    </r>
    <r>
      <rPr>
        <sz val="12"/>
        <color theme="1"/>
        <rFont val="新細明體"/>
        <family val="1"/>
        <charset val="136"/>
      </rPr>
      <t>Έρως）。往往被塑造為手拿弓箭、背部長有一對翅膀的調皮小男孩。祂的金箭射入人心會產生愛情，祂的銀箭射入人心會產生憎惡，祂經常無目的地瞎射。</t>
    </r>
  </si>
  <si>
    <t>邱比特的金箭射入人心會產生?</t>
  </si>
  <si>
    <t>憎恨</t>
  </si>
  <si>
    <t>愛情</t>
  </si>
  <si>
    <t>喜悅</t>
  </si>
  <si>
    <t>悲傷</t>
  </si>
  <si>
    <t>維基百科，自由的百科全書
邱比特</t>
  </si>
  <si>
    <r>
      <rPr>
        <sz val="12"/>
        <color theme="1"/>
        <rFont val="Calibri"/>
        <family val="2"/>
      </rPr>
      <t>邱比特是羅馬神話中的小愛神，維納斯的兒子，相對應於希臘神話的厄洛斯（希臘語：</t>
    </r>
    <r>
      <rPr>
        <sz val="12"/>
        <color theme="1"/>
        <rFont val="新細明體"/>
        <family val="1"/>
        <charset val="136"/>
      </rPr>
      <t>Έρως）。往往被塑造為手拿弓箭、背部長有一對翅膀的調皮小男孩。祂的金箭射入人心會產生愛情，祂的銀箭射入人心會產生憎惡，祂經常無目的地瞎射。</t>
    </r>
  </si>
  <si>
    <t>邱比特的銀箭射入人心會產生?</t>
  </si>
  <si>
    <t>美杜莎是戈爾貢三姐妹中唯一的血肉之軀，所以珀耳修斯受到雅典娜和赫耳墨斯的指點，才成功砍下她的頭顱并殺死她，珀耳修斯将美杜莎的頭顱裝在特製的皮囊中，隨後飛上天空逃走了。在天空中還遭遇狂風，在經過利比亞沙漠時，皮囊不小心傾斜一下，從美杜莎頭顱上滴下的點點鮮血落到地上，變成各型各色的毒蛇。珀耳修斯借助美杜莎頭顱的力量殺死海怪，解救安德洛墨達，還將菲纽斯和他的士兵們變成石像</t>
  </si>
  <si>
    <t>美杜莎的頭是誰砍下的?</t>
  </si>
  <si>
    <t>珀耳修斯</t>
  </si>
  <si>
    <t>赫耳墨斯</t>
  </si>
  <si>
    <t>維基百科，自由的百科全書
美杜莎</t>
  </si>
  <si>
    <t>珀耳修斯借助美杜莎頭顱的力量殺死甚麼?</t>
  </si>
  <si>
    <t>海怪</t>
  </si>
  <si>
    <t>海膽</t>
  </si>
  <si>
    <t>海參</t>
  </si>
  <si>
    <t>亞瑟王與其追隨者圓桌騎士們的故事在西歐地區廣為流傳。還有很多關於他的事跡，如亞瑟王智盜芬利亞首領芬恩·麥克庫的獵犬，捕殺兇猛的公豬，殺死巨人、巫師與怪獸。作為群雄之首，他率領著眾騎士們出生入死，揮戈天下，在這點上與芬恩·麥克庫有許多的相同之處。537年，亞瑟王在與他的外甥莫德雷德交戰時，二人都命喪於戰場。</t>
  </si>
  <si>
    <t>亞瑟王外甥是誰?</t>
  </si>
  <si>
    <t>芬恩·麥克庫</t>
  </si>
  <si>
    <t>莫德雷德</t>
  </si>
  <si>
    <t>蘭斯洛特</t>
  </si>
  <si>
    <t>維基百科，自由的百科全書
亞瑟王</t>
  </si>
  <si>
    <t>亞瑟王的故事在哪裡廣為流傳?</t>
  </si>
  <si>
    <t>羅馬</t>
  </si>
  <si>
    <t>亞瑟王在出征布列塔尼捉拿蘭斯洛特的時候，他將卡美洛國內所有大小事務都託付給了莫德雷德，但令他沒想到的是莫德雷德卻趁機背叛了自己的舅舅，不但篡奪了亞瑟的王位，掌控了整個卡美洛，甚至脅迫王后桂妮薇兒與他成婚</t>
  </si>
  <si>
    <t>亞瑟王的王位被誰篡奪?</t>
  </si>
  <si>
    <t>桂妮薇兒</t>
  </si>
  <si>
    <t>卡美洛</t>
  </si>
  <si>
    <t>維基百科，自由的百科全書
莫德雷德</t>
  </si>
  <si>
    <t>亞瑟王出征何處捉拿蘭斯洛特?</t>
  </si>
  <si>
    <t>布列塔尼</t>
  </si>
  <si>
    <t>網域名稱系統是網際網路的一項服務。它作為將域名和IP位址相互對映的一個分散式資料庫，能夠使人更方便地存取網際網路。網域名稱系統使用TCP和UDP埠53。當前，對於每一級域名長度的限制是63個字元，域名總長度則不能超過253個字元。</t>
  </si>
  <si>
    <t>每一級域名長度限制多少個字元?</t>
  </si>
  <si>
    <t>網域名稱系統</t>
  </si>
  <si>
    <t>維基百科，自由的百科全書
域名系統</t>
  </si>
  <si>
    <t>雜湊函式（英語：Hash function）又稱雜湊演算法，是一種從任何一種資料中建立小的數字「指紋」的方法。雜湊函式把訊息或資料壓縮成摘要，使得資料量變小，將資料的格式固定下來。該函式將資料打亂混合，重新建立一個叫做雜湊值（hash values，hash codes，hash sums，或hashes）的指紋。雜湊值通常用一個短的隨機字母和數字組成的字串來代表。好的雜湊函式在輸入域中很少出現雜湊衝突。在雜湊表和資料處理中，不抑制衝突來區別資料，會使得資料庫記錄更難找到。</t>
  </si>
  <si>
    <t>雜湊演算法又稱為什麼?</t>
  </si>
  <si>
    <t>雜湊值</t>
  </si>
  <si>
    <t>雜湊函式</t>
  </si>
  <si>
    <t>雜湊表</t>
  </si>
  <si>
    <t>雜湊衝突</t>
  </si>
  <si>
    <t>維基百科，自由的百科全書
雜湊函式</t>
  </si>
  <si>
    <t>深度優先搜索算法（英語：Depth-First-Search，簡稱DFS）是一種用於遍歷或搜索樹或圖的算法。沿著樹的深度遍歷樹的節點，儘可能深的搜索樹的分支。當節點v的所在邊都己被探尋過，搜索將回溯到發現節點v的那條邊的起始節點。這一過程一直進行到已發現從源節點可達的所有節點為止。如果還存在未被發現的節點，則選擇其中一個作為源節點並重複以上過程，整個進程反覆進行直到所有節點都被訪問為止。屬於盲目搜索。</t>
  </si>
  <si>
    <t>DFS的停止條件是什麼?</t>
  </si>
  <si>
    <t>節點v的所在邊都已被探尋過</t>
  </si>
  <si>
    <t>所有節點都被訪問</t>
  </si>
  <si>
    <t>儘可能深的搜索樹的分支</t>
  </si>
  <si>
    <t>屬於盲目搜索</t>
  </si>
  <si>
    <t>維基百科，自由的百科全書
深度優先搜尋</t>
  </si>
  <si>
    <t>只接受一個輸入的運算，稱為一元運算，包括邏輯非、絕對值、三角函數、反三角函數等。
接受兩個輸入的運算，稱為二元運算。包括算術中的加、減、乘、除，初等代數中的乘方、開方，初等數學中的對數運算，集合論中的交、並、補、笛卡爾積等。二元運算是抽象代數的重要研究對象，包括對其交換律、結合律的研究。</t>
  </si>
  <si>
    <t>加、減、乘、除屬於哪種運算?</t>
  </si>
  <si>
    <t>二元運算</t>
  </si>
  <si>
    <t>一元運算</t>
  </si>
  <si>
    <t>對數運算</t>
  </si>
  <si>
    <t>笛卡爾積</t>
  </si>
  <si>
    <t>維基百科，自由的百科全書
運算</t>
  </si>
  <si>
    <t>人工智慧（英語：Artificial Intelligence, AI）亦稱機器智慧，是指由人製造出來的機器所表現出來的智慧。通常人工智慧是指通過普通電腦程式的手段實現的人類智慧技術。該詞也指出研究這樣的智慧系統是否能夠實現，以及如何實現的科學領域。同時如此，人類數量亦開始收斂。</t>
  </si>
  <si>
    <t>人工智慧是指什麼?</t>
  </si>
  <si>
    <t>人類智慧</t>
  </si>
  <si>
    <t>人類數量</t>
  </si>
  <si>
    <t>由人製造出來的機器所展現的智慧</t>
  </si>
  <si>
    <t>智慧系統</t>
  </si>
  <si>
    <t>維基百科，自由的百科全書
人工智慧</t>
  </si>
  <si>
    <t>GitHub同時提供付費帳戶和免費帳戶。這兩種帳戶都可以建立公開的代碼倉庫，但是付費帳戶還可以建立私有的代碼倉庫。根據在2009年的Git用戶調查，GitHub是最流行的Git存取站點。除了允許個人和組織建立和存取保管中的代碼以外，它也提供了一些方便社會化共同軟體開發的功能，即一般人口中的社群功能，包括允許用戶追蹤其他用戶、組織、軟體庫的動態，對軟體代碼的改動和bug提出評論等。GitHub也提供了圖表功能，用於概觀顯示開發者們怎樣在代碼庫上工作以及軟體的開發活躍程度。</t>
  </si>
  <si>
    <t>付費帳戶擁有什麼額外功能?</t>
  </si>
  <si>
    <t>存取保管中的代碼</t>
  </si>
  <si>
    <t>建立公開的代碼倉庫</t>
  </si>
  <si>
    <t>提供了圖表功能</t>
  </si>
  <si>
    <t>建立私有的代碼倉庫</t>
  </si>
  <si>
    <t>維基百科，自由的百科全書
GitHub</t>
  </si>
  <si>
    <t>數據完整性（Data integrity）是信息安全的三個基本要點之一，指在傳輸、存儲信息或數據的過程中，確保信息或數據不被未授權的篡改或在篡改後能夠被迅速發現。在信息安全領域使用過程中，常常和保密性邊界混淆。以普通RSA對數值信息加密為例，黑客或惡意用戶在沒有獲得密鑰破解密文的情況下，可以通過對密文進行線性運算，相應改變數值信息的值。例如交易金額為X元，通過對密文乘2，可以使交易金額成為2X。也稱為可延展性（malleably）。為解決以上問題，通常使用數字簽名或散列函數對密文進行保護。</t>
  </si>
  <si>
    <t>可延展性的英文是什麼?</t>
  </si>
  <si>
    <t>malleably</t>
  </si>
  <si>
    <t>Data</t>
  </si>
  <si>
    <t>RSA</t>
  </si>
  <si>
    <t>integrity</t>
  </si>
  <si>
    <t>維基百科，自由的百科全書
數據完整性</t>
  </si>
  <si>
    <t>據估計，Google在全世界的資料中心內營運著上百萬台的伺服器，每天處理數以億計的搜尋請求和約二十四PB用戶生成的資料。 Google自創立起開始的快速成長同時也帶動了一系列的產品研發、併購事項與合作關係，而不僅僅是公司核心的網路搜尋業務。Google公司提供豐富的線上軟體服務，如雲端硬碟、Gmail電子郵件，包括Orkut、Google Buzz以及Google+在內的社群網路服務。Google的產品同時也以應用軟體的形式進入用戶桌面，例如Google Chrome網頁瀏覽器、Picasa圖片整理與編輯軟體、Google Talk即時通訊工具等。另外，Google還進行了行動裝置的Android作業系統以及Google Chrome OS作業系統的開發。</t>
  </si>
  <si>
    <t>Google每天需要處理多少筆搜尋?</t>
  </si>
  <si>
    <t>上百萬</t>
  </si>
  <si>
    <t>二十四</t>
  </si>
  <si>
    <t>數以億計</t>
  </si>
  <si>
    <t>一</t>
  </si>
  <si>
    <t>維基百科，自由的百科全書
Google</t>
  </si>
  <si>
    <t>在密碼學中，加密（英語：Encryption）是將明文資訊改變為難以讀取的密文內容，使之不可讀的方法。只有擁有解密方法的對象，經由解密過程，才能將密文還原為正常可讀的內容。</t>
  </si>
  <si>
    <t>加密過的明文經過什麼才能還原?</t>
  </si>
  <si>
    <t>讀取</t>
  </si>
  <si>
    <t>還原</t>
  </si>
  <si>
    <t>加密</t>
  </si>
  <si>
    <t>解密</t>
  </si>
  <si>
    <t>維基百科，自由的百科全書
加密</t>
  </si>
  <si>
    <t>1940年：理察和莫里斯·麥當勞兄弟在美國聖貝納迪諾 (加利福尼亞州)創立「Dick and Mac McDonald」餐廳，今日麥當勞餐廳前身。
1948年：引入「快速服務系統」(Speedee Service System)，首創立快餐原則。源自1920年代創立於美國堪薩斯州威奇塔市的白城堡漢堡店（White Castle），白城堡漢堡店創辦人安德森，將裝配線觀念引入漢堡業，快速標準烹煮生產漢堡，被麥當勞等業者模仿，然而白城堡漢堡股票未上市，以純私人企業方式在美國中西部作連鎖經營，規模小於麥當勞。
1955年4月15日：行政總裁雷·克羅克（Ray Kroc）在伊利諾州德斯普蘭斯（Des Plains）成立特許經營公司——麥當勞系統公司（McDonald's System Inc.），以加盟經銷權在李街（Lee Street）開設首個麥當勞餐廳，是麥當勞第九分店。
1960年：麥當勞系統公司更名為麥當勞公司。
1961年：雷·克羅克以270萬美元收購麥當勞兄弟十家餐廳。漢堡大學在伊利諾州埃爾克格羅夫村（Elk Grove Village）成立，為全世界麥當勞經理提供專門訓練。
1962年：售出第10億個漢堡，羅納德麥當勞叔叔在華盛頓市首度亮相。
1965年4月15日：麥當勞股票正式上市，每股定價22.5美金。</t>
  </si>
  <si>
    <t>哪一年改名為麥當勞公司?</t>
  </si>
  <si>
    <t>維基百科，自由的百科全書
麥當勞公司歷史</t>
  </si>
  <si>
    <t>中國文化大學（英語：Chinese Culture University，PCCU），簡稱文化大學、文大，別名華岡，是一所位於中華民國臺北市士林區陽明山麓的私立大學，毗鄰陽明山國家公園，現為國境內繁星計畫大學以及U9成員之一。
中國文化大學現有12學院、65學系組、41個碩士班、10個博士班，推廣教育部另設有21個系所組。</t>
  </si>
  <si>
    <t>有幾個學系?</t>
  </si>
  <si>
    <t>聯盟百科
中國文化大學</t>
  </si>
  <si>
    <t>有幾個學院?</t>
  </si>
  <si>
    <t>大夏館：現為推廣教育部本部，教室使用率較校本部高出許多。位於建國高架道路下，附近有國立臺灣大學、國立臺灣師範大學、國立臺北教育大學等大專院校，鄰近大安森林公園及臺北市立圖書館。位於臺北市大安區建國南路二段231號。張其昀創辦人以私人之力興學，決定創辦終身教育學習機構，以利社會人士學習。有鑑於城區部之校地不足，即開始尋覓新校地。1991年，增購台北市建國南路之校地。1994年，新建大夏館工程開工，2001年落成。同年榮獲紐約建築師協會獲選為「2001年度建築設計獎」。2002，台北市新地標文大大夏館 唯一獲「都市變臉」金牌獎 繼獲美國建築師協會獎項後 營造都市景觀再次獲台北市政府肯定。2002年，成立數位學習中心，全國第一家以數位學習方式經營之圖書館。
大新館：延平分部，原臺灣新生報舊大樓，位於臺北市博愛特區，又稱博愛校區。緊臨東吳大學城中校區、臺北市立大學博愛校區；比鄰最高法院、最高行政法院、臺北地方法院、臺北地方法院檢察署及法務部等多個司法、法務機關。平日主要為中國文化大學法學院三、四年級及法律研究所之課程使用。台北捷運小南門站及西門站即可步行到達。位於臺北市中正區延平南路127號。
忠孝館：忠孝分部，鄰近臺北車站、善導寺捷運站，現為推廣教育部忠孝分部，提供在職學生語言學習、成人進修專區。地址為臺北市中正區忠孝東路一段41號
華林實驗林場：位於新北市新店區翡翠水庫附近，原為臺灣農林文山茶場，目前為市郊的生態系經營示範區，林場部分在2002年規劃為「中國文化大學華林植物園」，參與農委會所推動的「森林生態系經營」整合型研究計畫。</t>
  </si>
  <si>
    <t>大新館位於哪裡?</t>
  </si>
  <si>
    <t>建國高架道路下</t>
  </si>
  <si>
    <t>臺北市大安區建國南路二段231號</t>
  </si>
  <si>
    <t>臺北市博愛特區</t>
  </si>
  <si>
    <t>新北市新店區翡翠水庫附近</t>
  </si>
  <si>
    <t>選舉百科
中國文化大學</t>
  </si>
  <si>
    <t>華林實驗林場位於哪裡?</t>
  </si>
  <si>
    <t>資訊工程（Information Engineering，簡寫為 IE），又稱信息工程，是一種「透過工程手段去處理資訊」的技能，屬於電腦科學的一個分支。不過，由於過去不少人對於「資訊」的定義混淆，以及把「資訊工程」及「資訊系統」兩門科學混淆（這在台灣的大學特別常見），所以外界現在普遍把這個科目重新稱之為知識及資料工程(Knowledge and Data Engineering) ，把資訊的兩個層次分別開來。另外，在台灣流行將資訊工程與電腦科學劃上等號，被許多學者視為亂象。</t>
  </si>
  <si>
    <t>在台灣流行將什麼和資訊工程畫上等號?</t>
  </si>
  <si>
    <t>資訊系統</t>
  </si>
  <si>
    <t>電腦科學</t>
  </si>
  <si>
    <t>處理資訊</t>
  </si>
  <si>
    <t>科學</t>
  </si>
  <si>
    <t>聯盟百科
不确定性</t>
  </si>
  <si>
    <t>資訊工程屬於什麼的一個分支?</t>
  </si>
  <si>
    <r>
      <rPr>
        <sz val="12"/>
        <color theme="1"/>
        <rFont val="Calibri"/>
        <family val="2"/>
      </rPr>
      <t>大老二手牌大小比較
先比點數：2&gt;A&gt;K&gt;Q&gt;J&gt;10&gt;9&gt;8&gt;7&gt;6&gt;5&gt;4&gt;3
後比花色：
台灣大老二玩法：</t>
    </r>
    <r>
      <rPr>
        <sz val="12"/>
        <color theme="1"/>
        <rFont val="新細明體"/>
        <family val="1"/>
        <charset val="136"/>
      </rPr>
      <t>♠ &gt; ♥ &gt; ♦ &gt; ♣。</t>
    </r>
  </si>
  <si>
    <t>下列何者最大?</t>
  </si>
  <si>
    <r>
      <rPr>
        <sz val="12"/>
        <color theme="1"/>
        <rFont val="新細明體"/>
        <family val="1"/>
        <charset val="136"/>
      </rPr>
      <t>♠2</t>
    </r>
  </si>
  <si>
    <r>
      <rPr>
        <sz val="12"/>
        <color theme="1"/>
        <rFont val="新細明體"/>
        <family val="1"/>
        <charset val="136"/>
      </rPr>
      <t>♠3</t>
    </r>
  </si>
  <si>
    <t>♦2</t>
  </si>
  <si>
    <r>
      <rPr>
        <sz val="12"/>
        <color theme="1"/>
        <rFont val="新細明體"/>
        <family val="1"/>
        <charset val="136"/>
      </rPr>
      <t>♣K</t>
    </r>
  </si>
  <si>
    <t>維基百科，自由的百科全書
大老二</t>
  </si>
  <si>
    <r>
      <rPr>
        <sz val="12"/>
        <color theme="1"/>
        <rFont val="Calibri"/>
        <family val="2"/>
      </rPr>
      <t>大老二手牌大小比較
先比點數：2&gt;A&gt;K&gt;Q&gt;J&gt;10&gt;9&gt;8&gt;7&gt;6&gt;5&gt;4&gt;3
後比花色：
台灣大老二玩法：</t>
    </r>
    <r>
      <rPr>
        <sz val="12"/>
        <color theme="1"/>
        <rFont val="新細明體"/>
        <family val="1"/>
        <charset val="136"/>
      </rPr>
      <t>♠ &gt; ♥ &gt; ♦ &gt; ♣。</t>
    </r>
  </si>
  <si>
    <t>下列何者最小?</t>
  </si>
  <si>
    <r>
      <rPr>
        <sz val="12"/>
        <color theme="1"/>
        <rFont val="新細明體"/>
        <family val="1"/>
        <charset val="136"/>
      </rPr>
      <t>♠2</t>
    </r>
  </si>
  <si>
    <r>
      <rPr>
        <sz val="12"/>
        <color theme="1"/>
        <rFont val="新細明體"/>
        <family val="1"/>
        <charset val="136"/>
      </rPr>
      <t>♠3</t>
    </r>
  </si>
  <si>
    <r>
      <rPr>
        <sz val="12"/>
        <color theme="1"/>
        <rFont val="新細明體"/>
        <family val="1"/>
        <charset val="136"/>
      </rPr>
      <t>♣K</t>
    </r>
  </si>
  <si>
    <t>檔案（英語：archive ），（或稱存檔、歸檔） 是指組織或個人在業務處理過程所產生、持有並保存的一級來源文件。檔案記錄了組織或個人的功能、運作及決策過程。以案卷保管人及歷史學家理解，對法律、商業、施政及社會活動記錄存檔是有必要性及理所當然的。檔案被喻為「有機體的分沁物」，並與意途傳遞特定訊息而撰寫或創建的文件有別。</t>
  </si>
  <si>
    <t>檔案被喻為什麼?</t>
  </si>
  <si>
    <t>一級來源文件</t>
  </si>
  <si>
    <t>案卷</t>
  </si>
  <si>
    <t>訊息</t>
  </si>
  <si>
    <t>有機體的分泌物</t>
  </si>
  <si>
    <t>維基百科，自由的百科全書
檔案</t>
  </si>
  <si>
    <t>檔案或稱為什麼?</t>
  </si>
  <si>
    <t>歸檔</t>
  </si>
  <si>
    <t>一級文件來源</t>
  </si>
  <si>
    <t>大小相同（行數列數都相同）的矩陣之間可以相互加減，具體是對每個位置上的元素做加減法。矩陣的乘法則較為複雜。兩個矩陣可以相乘，若且唯若第一個矩陣的行數等於第二個矩陣的列數。矩陣的乘法滿足結合律和分配律，但不滿足交換律。</t>
  </si>
  <si>
    <t>怎樣的矩陣可以相互加減?</t>
  </si>
  <si>
    <t>兩個矩陣</t>
  </si>
  <si>
    <t>大小相同</t>
  </si>
  <si>
    <t>第一個矩陣的行數等於第二個矩陣的列數</t>
  </si>
  <si>
    <t>第一個矩陣</t>
  </si>
  <si>
    <t>維基百科，自由的百科全書
矩陣</t>
  </si>
  <si>
    <t>矩陣的乘法不滿足什麼?</t>
  </si>
  <si>
    <t>結合律</t>
  </si>
  <si>
    <t>分配律</t>
  </si>
  <si>
    <t>交換律</t>
  </si>
  <si>
    <t>矩陣的乘法</t>
  </si>
  <si>
    <t>數據包（英語：Data packet），又稱封包，是在封包交換網路中傳輸的格式化資料單位。
一個數據包（packet）分成兩個部份，包括控制資訊，也就是頭（header），和資料本身，也就是負載（payload）。
我們可以將一個數據包比作一封信，頭相當於信封，而數據包的資料部分則相當於信的內容。當然，有時候一個巨量資料包可以分成多個小數據包，這個和信不同。</t>
  </si>
  <si>
    <t>封包分成幾個部分?</t>
  </si>
  <si>
    <t>1個</t>
  </si>
  <si>
    <t>2個</t>
  </si>
  <si>
    <t>3個</t>
  </si>
  <si>
    <t>4個</t>
  </si>
  <si>
    <t>維基百科，自由的百科全書
數據包</t>
  </si>
  <si>
    <t>什麼相當於信的內容?</t>
  </si>
  <si>
    <t>payload</t>
  </si>
  <si>
    <t>header</t>
  </si>
  <si>
    <t>數據包</t>
  </si>
  <si>
    <t>信封</t>
  </si>
  <si>
    <t>通用序列匯流排（英語：Universal Serial Bus，縮寫：USB）是連線電腦系統與外部裝置的一種串列埠匯流排標準，也是一種輸入輸出介面的技術規範，被廣泛地應用於個人電腦和行動裝置等訊息通訊產品，並擴充功能至攝影器材、數位電視（機上盒）、遊戲機等其它相關領域。
多媒體電腦剛問世時，外接式裝置的傳輸介面各不相同，如印表機只能接LPT port、數據機只能接RS232、滑鼠鍵盤只能接PS/2等。繁雜的介面系統，加上必須安裝驅動程式並重新開機才能使用的限制，都會造成使用者的困擾。因此，創造出一個統一且支援易插拔的外接式傳輸介面，便成為無可避免的趨勢。
最新一代是USB 3.2，傳輸速度為20Gbit/s，三段式電壓5V/12V/20V，最大供電100W，另外除了舊有的 Type-A、B介面之外，新型USB Type-C接頭不再分正反。</t>
  </si>
  <si>
    <t>最新一代的通用序列匯流排的最大供電是什麼?</t>
  </si>
  <si>
    <t>USB3.2</t>
  </si>
  <si>
    <t>20Gbit/s</t>
  </si>
  <si>
    <t>12V</t>
  </si>
  <si>
    <t>100W</t>
  </si>
  <si>
    <t>維基百科，自由的百科全書
USB</t>
  </si>
  <si>
    <t>USB發明出來前，印表機只能接什麼?</t>
  </si>
  <si>
    <t>USB</t>
  </si>
  <si>
    <t>LPT port</t>
  </si>
  <si>
    <t>PS/2</t>
  </si>
  <si>
    <t>RS232</t>
  </si>
  <si>
    <t>美利堅合眾國（英語：United States of America，簡稱為 United States、America、The States，縮寫為 U.S.A.、U.S.），通稱美國，是由其下轄50個州、華盛頓哥倫比亞特區、五個自治領土及外島共同組成的聯邦共和國。美國本土48州和聯邦特區位於北美洲中部，東臨大西洋，西臨太平洋，北面是加拿大，南部和墨西哥及墨西哥灣接壤，本土位於溫帶、副熱帶地區。阿拉斯加州位於北美大陸西北方，東部為加拿大，西隔白令海峽和俄羅斯相望；夏威夷州則是太平洋中部的群島。美國在加勒比海和太平洋還擁有多處境外領土和島嶼地區。此外，美國還在全球140多個國家和地區擁有著374個海外軍事基地。</t>
  </si>
  <si>
    <t>The States有幾個州</t>
  </si>
  <si>
    <t>維基百科，自由的百科全書
美國</t>
  </si>
  <si>
    <t>北面是哪個國家?</t>
  </si>
  <si>
    <t>加拿大</t>
  </si>
  <si>
    <t>伺服器通過網路對外提供服務。可以通過Internet對內網提供服務，也可以通過Internet對外提供服務。伺服器的最大特點，就是運算能力須非常強大，在短時間內就要完成所有運算工作，即使是一部簡單的伺服器系統，至少就要有兩顆中央處理器同時工作。20世紀90年代（公元1990年代）之後，在電話數據機MODEM技術成熟後，由窄頻的電話撥接，升級成為寬頻資料，這代表網路新時代來臨，由慢跑的速度改變而成開車的速度，也同時改變電腦使用者習慣，更大大普及網路聯絡傳訊的方式，以往只能文字傳訊提升至影音傳輸；而雲端、大資料時代造就了各種新型態行業，如網路商店、網路電商、網路拍賣、網路銷售、網路遊戲、網路設計及架設，以及越來越普遍性的雲端資料庫或備份庫，標準伺服器(Server)及檔案伺服器(NAS)的普及正在時時優化及改變現有人類的生活。</t>
  </si>
  <si>
    <t>為了在短時間內完成所有運算，伺服器具有哪項特點?</t>
  </si>
  <si>
    <t>運算能力強大</t>
  </si>
  <si>
    <t>開車</t>
  </si>
  <si>
    <t>影音傳輸</t>
  </si>
  <si>
    <t>網路設計</t>
  </si>
  <si>
    <t>維基百科，自由的百科全書
伺服器</t>
  </si>
  <si>
    <t>伺服器可以通過什麼提供服務?</t>
  </si>
  <si>
    <t>Interner</t>
  </si>
  <si>
    <t>網路商店</t>
  </si>
  <si>
    <t>電話數據機</t>
  </si>
  <si>
    <t>運算</t>
  </si>
  <si>
    <t>臺北市是中華民國首都及直轄市，位於臺灣北部的臺北盆地，四周均與新北市接壤。全市下轄12個區，總面積271.8平方公里。人口總數約267.8萬，在臺灣各都市排名第四、人口密度則位居第一。其設市之歷史，最早可追溯自1876年臺北府成立、1884年臺北城建立、以及1920年成立州轄市，並自1949年底國府遷臺後成為中華民國的中央政府所在地，是臺灣近代歷史的發展舞臺，同時為臺灣在政治、經濟、文化等領域的發展中樞。以其為中心的臺北都會區，總人口數達704萬人，是臺灣最大的都會區。依照GaWC所公布之世界級城市名單中，臺北被列為與斯德哥爾摩、舊金山、維也納、曼谷、廣州、墨爾本同屬於Alpha-（國際四級）的國際都會。按照美國諮詢公司A.T科爾尼的全球城市排名，臺北市位居世界第33位，為亞洲重要的商業金融都會之一。</t>
  </si>
  <si>
    <t>台北市的總面積有達到?</t>
  </si>
  <si>
    <t>250平方公里</t>
  </si>
  <si>
    <t>500平方公里</t>
  </si>
  <si>
    <t>600平方公里</t>
  </si>
  <si>
    <t>900平方公里</t>
  </si>
  <si>
    <t>維基百科，自由的百科全書
臺北市</t>
  </si>
  <si>
    <t>據記載，臺北最早為平埔族原住民凱達格蘭人生活之地，明代初期開始有少量漢人出現。從17世紀初西班牙統治時期開始，到荷治時期、明鄭時期乃至清治初期以前，均被統治者視為化外之地，未有大規模開拓。</t>
  </si>
  <si>
    <t>台北最早是誰的生活之地?</t>
  </si>
  <si>
    <t>漢人</t>
  </si>
  <si>
    <t>凱達格蘭人</t>
  </si>
  <si>
    <t>西班牙人</t>
  </si>
  <si>
    <t>1895年，大淸帝國於甲午戰爭戰敗，將臺灣割讓給日本，臺北仍作為日本統理臺灣的政治中心。</t>
  </si>
  <si>
    <t>西元幾年大淸帝國於甲午戰爭戰敗?</t>
  </si>
  <si>
    <t>今日的臺北市只包含12個區，面積為271.7997平方公里 ，人口超過260萬。而臺北都會區面積為2,457.1253 平方公里，人口約704萬，包括由同臺北市外的基隆市、新北市的蘆洲、三重、新莊、板橋、中和、永和、新店、汐止、樹林、土城、五股、泰山、淡水由上述2個城市都區與臺北市共同組成的大型都會區，而這片區域又泛稱大臺北地區或雙北。</t>
  </si>
  <si>
    <t>台北市共有幾個區?</t>
  </si>
  <si>
    <t>9個</t>
  </si>
  <si>
    <t>10個</t>
  </si>
  <si>
    <t>11個</t>
  </si>
  <si>
    <t>12個</t>
  </si>
  <si>
    <t>臺北市中心區域位於臺北盆地腹地中央，大屯火山群（活火山）位於市區北邊與新北市接壤處，整個山系於市區內大致向南延伸並趨緩，直抵圓山、大直與內湖等地，是臺北市境內最大的山系；最高的七星山為1,120公尺，第三高的大屯山為1,092公尺，山系中心地帶與北投側的外緣地帶有不少火山地形。市區東邊的內湖、南港與南邊的木柵多為丘陵地形；標高約300多公尺的南港山系（拇指山系）則橫亙於信義、南港兩區之間。</t>
  </si>
  <si>
    <t>最高的山為幾公尺?</t>
  </si>
  <si>
    <t>1120公尺</t>
  </si>
  <si>
    <t>50公尺</t>
  </si>
  <si>
    <t>900公尺</t>
  </si>
  <si>
    <t>3000公尺</t>
  </si>
  <si>
    <t>臺北的發展，從淡水河東岸艋舺小集市形成聚落起，至今已有300年左右的歷史。清朝政府1875年在台北設府治，1885年，把台灣劃為一個行省，台北為省會。1879年修築了台北城，格局近方形，城內採用東西與南北正交的棋盤式道路系統，但城牆線與道路不正交。城設五門，其中僅麗正門（南門）對準正南，全城背靠大屯山，面向新店溪。城的主軸北起天后宮（今國立臺灣博物館），南至麗正門，東西城牆則交會於大屯山主峰七星山。</t>
  </si>
  <si>
    <t>西元幾年修了台北城?</t>
  </si>
  <si>
    <t>1879年</t>
  </si>
  <si>
    <t>1880年</t>
  </si>
  <si>
    <t>1881年</t>
  </si>
  <si>
    <t>1882年</t>
  </si>
  <si>
    <t>「台灣總督府廳舍」（今日總統府）建於1912年至1919年，是日本殖民政府在台北興建的官署建築。此建築為歐洲歷史主義（Historicism）下的新文藝復興風格，造型與結構強烈受到歐洲19世紀歷史主義風格與功能的影響。總督府廳舍位於台北舊城內，座西向東，整座建築是由四條長形長翼圍繞，組成封閉式的矩形結構體，這組矩形建築整體，中央貫穿主軸中翼，將矩形建築圍成兩個中庭，建築物正面主樓中央，有一高達60公尺的樓塔，與當時當地其他建築比較，是最高與顯著的建築。[40]台灣總督府首要功能是行政機構，但同時也代表殖民統治者的執政權威，尤其建築師嘗試利用西式造型來表現建築物的現代化與高效率外，也同時借用東方建築空間布置上的中軸理念來突顯執政者的權威形象。</t>
  </si>
  <si>
    <t>總統府又稱?</t>
  </si>
  <si>
    <t>台北舊城</t>
  </si>
  <si>
    <t>權威形象</t>
  </si>
  <si>
    <t>歷史主義風格</t>
  </si>
  <si>
    <t>台灣總督府廳舍</t>
  </si>
  <si>
    <t>1987年解嚴之後，臺北市即成為集會遊行的重地。因素有三：動員與集結容易、媒體效果較佳、抗議或請願對象（政府機關）明確。以民主進步黨為首的泛綠陣營或以中國國民黨為首的泛藍陣營街頭集結抗議是十分平常的事，此現象於即使經過三次的政黨輪替後，依舊存在。1994年之後，主要政黨為爭取選票，會在舉辦選前一週的週末，在臺北街頭舉行大遊行為選舉造勢，不失為臺北街頭奇觀。即使臺北市民對於遊行與抗議已經司空見慣，但以逐次下滑的投票率來看，臺北市民近年來被政治動員的程度並未比其他都會區高。</t>
  </si>
  <si>
    <t>發生甚麼事之後，臺北市即成為集會遊行的重地?</t>
  </si>
  <si>
    <t>戒嚴</t>
  </si>
  <si>
    <t>解嚴</t>
  </si>
  <si>
    <t>總統民選</t>
  </si>
  <si>
    <t>原本就可以</t>
  </si>
  <si>
    <t>臺灣，別稱福爾摩沙，是位於亞洲東部、太平洋西北側的島嶼，地處琉球群島與菲律賓群島之間，西隔臺灣海峽與中國大陸相望，周圍從3點鐘方向以順時鐘排序分別為太平洋（菲律賓海）、巴士海峽、南海、臺灣海峽、東海所環繞。面積約3.6萬平方公里，為世界第38大島嶼，其中七成為山地與丘陵，平原則主要集中於西部沿海，地形海拔變化大。</t>
  </si>
  <si>
    <t>台灣又叫?</t>
  </si>
  <si>
    <t>福爾摩沙</t>
  </si>
  <si>
    <t>福爾摩斯</t>
  </si>
  <si>
    <t>巴士海峽</t>
  </si>
  <si>
    <t>台灣海峽</t>
  </si>
  <si>
    <t>維基百科，自由的百科全書
臺灣</t>
  </si>
  <si>
    <t>2004年雅典奧運靠著跆拳道選手陳詩欣及朱木炎奪下奧運參賽史上的兩面金牌。2006年成棒隊在杜哈亞運拿下了第一面亞運金牌。而巧固球則至1980年代以來數十次地在世界巧固球錦標賽以及洲際賽事中得到世界冠軍。2009年於高雄市舉辦的世界運動會為臺灣首次主辦的國際性綜合運動會，以及成功申辦2009年第21屆臺北聽障奧林匹克運動會，此賽事為第一次移師至亞洲舉行。2010年底，跆拳道因為黑襪事件備受臺灣輿論關注。</t>
  </si>
  <si>
    <t>台灣在何時拿下第一面亞運金牌?</t>
  </si>
  <si>
    <t>2006年</t>
  </si>
  <si>
    <t>2007年</t>
  </si>
  <si>
    <t>2008年</t>
  </si>
  <si>
    <t>2009年</t>
  </si>
  <si>
    <t>臺灣現行學制實施12年國教。各級學制為國民小學6年制、國民中學3年制，高級中學3年制（含高級職業學校）、一般大學4年制，部份大學法律系所、建築系所、獸醫學系為5年制，牙醫系為6年制，醫學系為6年制。</t>
  </si>
  <si>
    <t>台灣國小的學制是幾年?</t>
  </si>
  <si>
    <t>6年</t>
  </si>
  <si>
    <t>8年</t>
  </si>
  <si>
    <t>9年</t>
  </si>
  <si>
    <t>醫學系至少幾年能夠畢業?</t>
  </si>
  <si>
    <t>3年</t>
  </si>
  <si>
    <t>4年</t>
  </si>
  <si>
    <t>5年</t>
  </si>
  <si>
    <t>臺灣的高等教育相當發達，已有172所大學院校，分別提供重理論的普通大學、與重實務的科技大學或技術學院。臺灣每年有14萬名考生參加1月底或2月初的大學學測，有7萬名考生參加7月1日－7月3日的大學指考；九十九年大學指考分發結果，學生錄取率達94.87%。另有16萬名考生參加4月中的四技二專統測，九十九年四技二專日間部登記分發結果，學生錄取率為85.44％。臺灣有153所大學院校設有研究所，但是每年也有許多學生選擇出國留學，包括平均每年赴美國留學的1.3萬人</t>
  </si>
  <si>
    <t>台灣有多少所大專院校?</t>
  </si>
  <si>
    <t>有多少考生參加大學指考?</t>
  </si>
  <si>
    <t>100000人</t>
  </si>
  <si>
    <t>70000人</t>
  </si>
  <si>
    <t>沒人</t>
  </si>
  <si>
    <t>棒球是臺灣最受歡迎的運動，被稱為「國球」，在日治時期由日本引進。1992年夏季奧林匹克運動會棒球比賽獲得銀牌。1990年，中華職棒正式成立，臺灣成為繼日本和韓國之後，亞洲第三個擁有職業棒球聯盟的國家。之後一度因爆發簽賭假球事件及臺灣大聯盟的成立，導致觀眾人數銳減，但在2001年主辦世界盃棒球賽並奪得第三名後，再現棒球熱潮。不過隨著職棒票房在2006年球季呈現大幅衰退，2008年又再度爆發黑道介入簽賭案，導致多支球隊解散，或因經營困難而轉賣改名，目前中華職業棒球大聯盟（CPBL）有中信兄弟、統一7-ELEVEn獅、Lamigo桃猿和富邦悍將等四隊。</t>
  </si>
  <si>
    <t>何種球類被稱為國球?</t>
  </si>
  <si>
    <t>羽毛球</t>
  </si>
  <si>
    <t>棒球</t>
  </si>
  <si>
    <t>籃球</t>
  </si>
  <si>
    <t>排球</t>
  </si>
  <si>
    <t>是亞洲第幾個擁有職業棒球聯盟的國家?</t>
  </si>
  <si>
    <t>臺灣電子競技的實力不容小覷，2012年由Riot Games所舉辦的英雄聯盟S2世界大賽中，台港澳代表台北暗殺星（TPA）脫穎而出，擊敗AZF與M5等強隊，勇奪世界冠軍。為了參與2013年亞洲室內武藝運動會，臺灣組成中華電子競技代表隊奪下13面銅牌，但是電子競技仍未受到政府重視。</t>
  </si>
  <si>
    <t>哪隊獲得過世界冠軍?</t>
  </si>
  <si>
    <t>TPA</t>
  </si>
  <si>
    <t>AZF</t>
  </si>
  <si>
    <t>M5</t>
  </si>
  <si>
    <t>FW</t>
  </si>
  <si>
    <t>在哪年過得世界冠軍?</t>
  </si>
  <si>
    <t xml:space="preserve">
。Facebook是在2004年2月4日由馬克•祖克柏與他的哈佛大學室友們所創立[8]。Facebook的會員最初只限於哈佛學生加入，但後來逐漸擴展到其他在波士頓區域的同學也能使用，包括一些常春藤名校、MIT、紐約大學、史丹佛大學等。接著逐漸支援讓其他大學和高中學生加入，並在最後開放給任何13歲或以上的人使用。現在Facebook允許任何聲明自己年滿13歲的使用者註冊[9]。
</t>
  </si>
  <si>
    <t>FB是由誰創立?</t>
  </si>
  <si>
    <t>馬克·祖克柏</t>
  </si>
  <si>
    <t>東尼大目</t>
  </si>
  <si>
    <t>周杰倫</t>
  </si>
  <si>
    <t>維基百科，自由的百科全書
Facebook</t>
  </si>
  <si>
    <t>使用FB必須滿幾歲?</t>
  </si>
  <si>
    <t>最初，Facebook的註冊僅限於哈佛學院的學生，在隨後的兩個月內，註冊擴展至波士頓地區的其他大學（如麻省理工學院）以及史丹佛大學、紐約大學、西北大學和所有的常春藤名校。第二年，很多其他學校也被邀請加入。最終，在全球範圍內有一個大學後綴電子信箱的人（如.edu、ac.uk等）都可以註冊。之後，在Facebook中也可以建立高中和公司的社會化網路。</t>
  </si>
  <si>
    <t>FB最初只限誰使用?</t>
  </si>
  <si>
    <t>麻省理工</t>
  </si>
  <si>
    <t>史丹佛</t>
  </si>
  <si>
    <t>哈佛</t>
  </si>
  <si>
    <t>西北大學</t>
  </si>
  <si>
    <t>幾個月後，其他的學校也能使用?</t>
  </si>
  <si>
    <t>2個月</t>
  </si>
  <si>
    <t>3個月</t>
  </si>
  <si>
    <t>4個月</t>
  </si>
  <si>
    <t>5個月</t>
  </si>
  <si>
    <t>2007年10月24日，微軟宣布以2.4億美元購入1.6%的Facebook股權，讓Facebook的總價值來到約150億美元。在2009年後，Facebook的流量穩定成長。在2010年3月13日，當周Facebook的造訪人次超越Google。2010年11月，Facebook的市值來到410億美元；險些超越eBay成為美國第三大網路公司，僅次於Google和Amazon.com</t>
  </si>
  <si>
    <t>微軟宣布以多少億美元購入1.6%的Facebook股權?</t>
  </si>
  <si>
    <t>2.4億</t>
  </si>
  <si>
    <t>2.5億</t>
  </si>
  <si>
    <t>2.6億</t>
  </si>
  <si>
    <t>2.7億</t>
  </si>
  <si>
    <t>FB在幾年幾月成為美國第三大網路公司?</t>
  </si>
  <si>
    <t>2010年11月</t>
  </si>
  <si>
    <t>2010年12月</t>
  </si>
  <si>
    <t>2010年13月</t>
  </si>
  <si>
    <t>2010年9月</t>
  </si>
  <si>
    <t>2012年2月1日，Facebook向美國證券交易委員會提交集資規模為50億美元的上市申請。上市申請檔案披露Facebook目前有8.45億活躍用戶，2011年純利增至10億美元，增長率為65%，年營業額為37.1億美元。預期2012年資本支出為16-18億美元。截至2011年底，全職員工共有3200人。</t>
  </si>
  <si>
    <t>FB在2011純利為多少美元?</t>
  </si>
  <si>
    <t>100億</t>
  </si>
  <si>
    <t>11億</t>
  </si>
  <si>
    <t>10億</t>
  </si>
  <si>
    <t>13億</t>
  </si>
  <si>
    <t>臉書全職員公有多少人</t>
  </si>
  <si>
    <t>該網站宣稱允許用戶免費註冊，且完全並永遠免費。用戶可建立自己的個人資訊及聯絡頁面，其中包括相片集、個人喜好與興趣等；用戶之間也可以進行公開聊天留言、或私下留言；用戶還可以選擇針對特定分享對象進行聊天串對話文。而關於用戶自己的詳細個人資訊頁面只有在自己能決定誰可以檢視，你可以設定只有你自己才能檢視、或是摯友圈、或朋友圈、或朋友的朋友圈、或完全公開。</t>
  </si>
  <si>
    <t>FB要付多少錢註冊?</t>
  </si>
  <si>
    <t>1美金</t>
  </si>
  <si>
    <t>5美金</t>
  </si>
  <si>
    <t>10美金</t>
  </si>
  <si>
    <t>用戶之間也不可以進行?</t>
  </si>
  <si>
    <t>公開聊天留言</t>
  </si>
  <si>
    <t>私下留言</t>
  </si>
  <si>
    <t>針對特定分享對象進行聊天串對話文</t>
  </si>
  <si>
    <t>違法的事</t>
  </si>
  <si>
    <t>通過臉書驗證的用戶，其用戶名稱後面，會多了一個藍色勾勾的符號，以使臉書確定為用戶本人的帳號。通常是常發言掀起長長討論串的Facebook網路達人、知名作家、熱門的政治人物、或是演藝圈中的知名藝人等，才能通過臉書驗證。</t>
  </si>
  <si>
    <t>通過驗證會有?</t>
  </si>
  <si>
    <t>藍色勾勾</t>
  </si>
  <si>
    <t>白色勾勾</t>
  </si>
  <si>
    <t>綠色勾勾</t>
  </si>
  <si>
    <t>不會有勾勾</t>
  </si>
  <si>
    <t>誰不會得到勾勾?</t>
  </si>
  <si>
    <t>網路達人</t>
  </si>
  <si>
    <t>知名作家</t>
  </si>
  <si>
    <t>政治人物</t>
  </si>
  <si>
    <t>肥宅</t>
  </si>
  <si>
    <t>根據《每日郵報》報導，阿聯酋航空集團董事長謝赫·艾哈邁德·本·賽義德·阿勒馬克圖姆（Sheikh Ahmed bin Saeed Al Maktoum）今日與空中巴士公司首席運營官約翰·萊西（John Leahy）簽署價值160億美元的訂單，購買36架A380客機，阿勒馬克圖姆認為，「這項命令將為A380生產線提供穩定性」，將於2020年開始交付客機。阿聯酋航空公司總部設在杜拜，隨著新訂單的出爐，該公司將共有178架、價值600億美元（約台幣1億7720萬元）的A380飛機，阿勒馬克圖姆提到，「我們的客戶喜歡它，公司可以將A380部署在不同航線且執行每一項任務」；空中巴士公司首席運營官約翰·萊西則說，「坦白說，如果這項交易不成立，我們別無選擇，只能停產A380」。</t>
  </si>
  <si>
    <t>阿聯酋航空向空中巴士公司購買了A380客機後總共有多少架?</t>
  </si>
  <si>
    <t>自由時報
A380空中巴士不停產！阿聯酋砸160億美元買36架
2018-01-19 00:07 〔即時新聞／綜合報導〕</t>
  </si>
  <si>
    <t>更好笑的是，宋智孝說完後，電話另一頭的人竟回，「呀！你怎麼還忘了帶手機呢！」呆萌對話讓車上所有人全笑翻，哈哈好奇問，和宋智孝通話的人到底是誰？她才一邊捧肚大笑、一邊回答，「我弟弟！」節目組更在字幕打上，「血緣關係不可忽視啊…。」笑翻眾人。
接著，哈哈接著也爆料，「我認識的一名哥哥，去參加周歲宴，結果回家時忘記把小孩帶回去了！」至於哈哈口中的哥哥，就是坐在他前面的池錫辰本人。池錫辰一邊大笑，一邊坦承就是他沒錯，還搞笑模擬當時和老婆驚慌找孩子的情景，再度讓眾人笑到肚痛，引發熱議。</t>
  </si>
  <si>
    <t>哈哈說誰參加周歲宴時忘記把小孩帶回去了?</t>
  </si>
  <si>
    <t>宋智孝弟弟</t>
  </si>
  <si>
    <t>哈哈</t>
  </si>
  <si>
    <t>宋智孝</t>
  </si>
  <si>
    <t>池錫辰</t>
  </si>
  <si>
    <t>ETtoday新聞雲 ›ETtoday星光雲
宋智孝講電話：我忘帶手機了！　弟神回一句…網笑瘋：基因太強
2018年05月10日 00:49 記者劉宜庭／綜合報導</t>
  </si>
  <si>
    <t>《#無限挑戰》主持群劉在錫、朴明洙、HAHA、鄭埻夏、梁世炯、曹世鎬等人齊聚一堂，與觀眾們道別，雖然是平淡的結尾卻也讓人特別感傷啊…。
最後一集《無限挑戰》在3月31日劃下句點，主持群也聚在一起，紛紛留下了一席話，也有人留下了不捨的淚水，現場氛圍相當感傷。
MBC長壽綜藝節目《無限挑戰》從2005年4月23日的第一集，到2018年3月31日劃下休止符，一共13年的時間，觀眾們也跟著成員們一起成長，主持人們也紛紛結婚生子。</t>
  </si>
  <si>
    <t>無限挑戰總共撥了幾年?</t>
  </si>
  <si>
    <t xml:space="preserve">韓星網
長壽綜藝節目《無限挑戰》成員們最後一集的一席話，全員淚灑攝影棚啊…
2018年4月2日   星期一15:02 </t>
  </si>
  <si>
    <t>沒想到，節目《蒙面歌王》13日再度公開震驚片段，萊恩雷諾斯竟乖乖地穿上披風，戴著獨角獸的可愛面具，隱藏身分唱著歌曲《tomorrow》，標準的發音配上由磁性的嗓音，立刻讓全場為之驚豔，紛紛猜測他的身分。
面具一揭開，竟是大名鼎鼎的「死侍」萊恩雷諾斯，他幽默笑說：「唱歌的時候我很緊張，其實我現在穿著尿布！」以和藹笑容向觀眾打招呼，並表示很榮幸能到《蒙面歌王》出演，大明星突然降臨南韓節目，令所有人震驚。</t>
  </si>
  <si>
    <t>萊恩雷諾斯在蒙面歌王中扮演的角色是?</t>
  </si>
  <si>
    <t>獨角獸</t>
  </si>
  <si>
    <t>麒麟</t>
  </si>
  <si>
    <t>斑馬</t>
  </si>
  <si>
    <t>犀牛</t>
  </si>
  <si>
    <t>ETtoday新聞雲 ›ETtoday星光雲
「獨角獸」冒出磁性嗓音!面具脫下…竟是死侍本人唱歌
2018年05月13日 17:57 記者吳睿慈／綜合報導</t>
  </si>
  <si>
    <t>水手隊日籍外野手「安打之神」鈴木一朗本季確定不會再度上場，但他轉任球團顧問，還是讓人想念他過去「安打製造機」的美名。
一朗生涯累積3089支安打，大聯盟官網也特地為他製作1分29秒的影片，把他安打的分布圖完全重現。
可以看到一朗的安打幾乎都是覆蓋全球場各處，尤其他的全壘打都是右外野，但大聯盟官網也忍不住讚美：「一朗的安打很多，這圖不但美，還可以欣賞到一朗不少內野安打的分布。」
雖然未來要看到ㄧ朗的安打機會不多，但一朗依舊是最成功的亞洲球員。</t>
  </si>
  <si>
    <t>鈴木一朗生涯的全壘打是分布在哪個方向?</t>
  </si>
  <si>
    <t>左外野</t>
  </si>
  <si>
    <t>中外野</t>
  </si>
  <si>
    <t>中右外野</t>
  </si>
  <si>
    <t>右外野</t>
  </si>
  <si>
    <t>今日新聞NOWNEWS
MLB／你一定要看！一朗生涯安打分布圖超美
記者吳政紘／綜合報導 - 2018-05-08 01:46:35</t>
  </si>
  <si>
    <t>聯盟25日公布本季年度陣容名單，騎士「小皇帝」詹姆斯生涯第12次入選年度第一隊，正式超越「郵差」卡爾馬龍與「小飛俠」布萊恩，成為NBA史上第1人，更是連續11個球季獲選年度第一隊，追平馬龍並列歷史第1！
NBA年度第1隊包含詹姆斯、拓荒者利拉德、勇士杜蘭特、火箭哈登和鵜鶘安東尼戴維斯，其中詹姆斯與哈登都拿全部第一隊選票與票選總分500分，利拉德則是生涯第1次入選年度第一隊。</t>
  </si>
  <si>
    <t>詹姆斯生涯12次入選年度第一隊是追平誰的紀錄?</t>
  </si>
  <si>
    <t>布萊恩</t>
  </si>
  <si>
    <t>中時電子報
NBA》史上第1人！詹皇12次入選年度第一隊
07:522018/05/25 中時電子報 黃及人</t>
  </si>
  <si>
    <t>火箭此役沿用「七人輪替」，全場就7人打到底，投進關鍵三分拉大領先，年度最佳第六人大熱門葛登攻下24分最高，在柯瑞面前投進高難度三分的保羅，則有20分7籃板6助攻，且18分集中在下半場；至於哈登此役三分外線11投0中，差點成為戰犯，還是靠著不斷買犯，罰進9球在內得到19分。
勇士方面得分集中在四巨頭，杜蘭特攻下29分最高，但22投中8命中率並不理想；「浪花兄弟」湯普森與柯瑞各有23分與22分；發生致命失誤的格林則有12分15籃板，但其他人得分均不到雙位數，最高的也僅有魯尼的4分。</t>
  </si>
  <si>
    <t>哈登此役三分線投進幾球?</t>
  </si>
  <si>
    <t>0球</t>
  </si>
  <si>
    <t>9球</t>
  </si>
  <si>
    <t>8球</t>
  </si>
  <si>
    <t>7球</t>
  </si>
  <si>
    <t>聯合新聞網
NBA／勇士18失誤種敗因 火箭98：94驚險勝出
2018-05-25 11:29 【聯合新聞網／綜合報導】</t>
  </si>
  <si>
    <t xml:space="preserve">近17年前，美國知名動畫「辛普森家庭」(The Simpsons)某一集曾預言，川普有一天會成為美國總統，沒想到事隔多年竟成神預言，但這不是唯一一次作者成功預言未來。
</t>
  </si>
  <si>
    <t>辛普森家庭成功預言誰會當上美國總統?</t>
  </si>
  <si>
    <t>歐巴馬</t>
  </si>
  <si>
    <t>布希</t>
  </si>
  <si>
    <t>希拉蕊</t>
  </si>
  <si>
    <t>川普</t>
  </si>
  <si>
    <t>世界日報	
神預測！「辛普森家庭」成功預言未來15次
2017年10月21日 下午9:21</t>
  </si>
  <si>
    <t xml:space="preserve">
小熊在世界大賽前四戰以1：3落後，第5戰靠萊斯特（Jon Lester）、查普曼（Aroldis Chapman）力守險勝，第6、7戰打擊火力甦醒大爆發，兩戰狂轟17分，成為史上第6支從1勝3敗劣勢下封王的球隊，索布里斯特因為致勝一擊奪下世界大賽最有價值球員（MVP）。印地安人則接下大聯盟最久冠軍荒的棒子。</t>
  </si>
  <si>
    <t>小熊是第幾支從1勝3敗逆轉封王的球隊?</t>
  </si>
  <si>
    <t>自由時報
MLB》喊了108年 小熊今年真的拿世界冠軍！
2016-11-03 12:47 記者龔乃玠／綜合報導</t>
  </si>
  <si>
    <t xml:space="preserve">
隊史等待56年，待過3個分區，11次進入季後賽，太空人終於在今天迎來第一座世界大賽冠軍。
世界大賽第7戰決一生死，太空人僅用1.2局就將日籍強投達比修有打爆退場，終場以5：1擊敗道奇，以4勝3敗笑納1962年球隊成立以來的首座冠軍，也成為史上第二支在聯盟冠軍賽和世界大賽都通過7場考驗奪冠的球隊。</t>
  </si>
  <si>
    <t>太空人於幾年創隊?</t>
  </si>
  <si>
    <t>聯合新聞網
MLB／等待56年太空人終於奪隊史首冠
2017年11月2日</t>
  </si>
  <si>
    <t>雖然輸球，但洋基仍創下大聯盟空前紀錄，靠著上賽季大放異彩的新人王賈吉（Aaron Judge），搭配巨砲捕手桑契斯（Gary Sanchez）以及本季打擊大爆發的葛雷葛里斯、從馬林魚降臨的全壘打王史坦頓（Giancarlo Stanton）、超級新秀托瑞斯，組成的「新・鑽石打線」，締造創隊117年來，也是大聯盟歷史首次的連5場至少3轟紀錄。
其中前年「火球男」查普曼（Aroldis Chapman）交易案，從小熊獲得的頂級農場托瑞斯，生涯前27場比賽8支全壘打，6場比賽超3打點以上演出，近5場更是5發全壘打貢獻10分打點，以21歲又162天的年紀改寫隊史最年輕連3場開轟紀錄，大聯盟歷史上只比兩名紅襪傳奇，威廉斯（Ted Williams）21歲整、貝比魯斯（Babe Ruth）21歲又128天還要晚。</t>
  </si>
  <si>
    <t>「新・鑽石打線」，締造創隊幾年來的連5場至少3轟紀錄?</t>
  </si>
  <si>
    <t>麗台運動
MLB》洋基「新・鑽石打線」　連5場3轟以上大聯盟歷史首樁
2018-05-24 鄭雅淳</t>
  </si>
  <si>
    <t>托瑞斯改寫隊史最年輕連3場開轟紀錄的年紀為?</t>
  </si>
  <si>
    <t>21歲又162天</t>
  </si>
  <si>
    <t>21歲又128天</t>
  </si>
  <si>
    <t>21歲整</t>
  </si>
  <si>
    <t>20歲又360天</t>
  </si>
  <si>
    <t xml:space="preserve">
日本DAISO大創百貨在日本百圓店市占達6成，共有2,680店，在全球26個國家等超過400店，在台灣發展則始於2001年由代理商引進，6年間才開出 8店，2007年首度直營，從首家高雄統一夢時代店起，轉型美妝為主、生活為輔的大型百貨複合店。大創在台業績不錯，除日本商品高達七萬種品項，每個月至少500項新品上架，最重要是除了餅乾與飲料小調至49元，其他居家用品與食品等均一價39元，深受消費者喜愛。</t>
  </si>
  <si>
    <t>大創百貨於幾年在台灣發展?</t>
  </si>
  <si>
    <t>1998年</t>
  </si>
  <si>
    <t>2001年</t>
  </si>
  <si>
    <t>中時電子報
大創遭罰2年禁輸 通路急跳腳
04:092018/05/24 工商時報 李麗滿</t>
  </si>
  <si>
    <t>大創百貨的居家用品均一價多少錢?</t>
  </si>
  <si>
    <t>59元</t>
  </si>
  <si>
    <t>55元</t>
  </si>
  <si>
    <t>49元</t>
  </si>
  <si>
    <t>39元</t>
  </si>
  <si>
    <t>波音787夢想飛機，是一個具備多種深受乘客青睞特色的超高效率飛機家族。身為787-9的加長型款式，787-10保持了與787-9高達95%的共通性，同時具有更多座位數量與載貨量。787-10在燃油效率與營運經濟性方面設立了業界新標準，每架飛機的油耗與排放與將被替換的機型相比，可以降低25%。此一機型在典型的兩艙等客艙配置下可以搭載330名乘客，飛行航程則遠達6,430海里（11,910公里）。
截至目前為止，波音已經從全球9家客戶獲得超過170架的787-10訂單，並預計2018年上半年向新加坡航空交付首架飛機。</t>
  </si>
  <si>
    <t>波音787可以搭載多少人?</t>
  </si>
  <si>
    <t>中時電子報
波音787-10夢想飛機獲准進行商業營運 預計2018年上半年開始交付
02:462018/01/25 工商  張佩芬</t>
  </si>
  <si>
    <t>波音787飛行航程為多少海里?</t>
  </si>
  <si>
    <t>面對打擊率3成保衛戰，大谷翔平用單場3打數2安打、2保送的表現，再度將打擊率提升到3成19，
楚奧特在第5局敲出的陽春砲，是個人本季第15轟，將比分拉開到4：0，天使早早就取得領先，全場敲出12安中有8支是長打，包括普荷斯在9局的陽春砲，以及大谷翔平的2支二壘安打。</t>
  </si>
  <si>
    <t>大谷翔平此戰打完的打擊率為?</t>
  </si>
  <si>
    <t>3成</t>
  </si>
  <si>
    <t>3成20</t>
  </si>
  <si>
    <t>3成19</t>
  </si>
  <si>
    <t>3成31</t>
  </si>
  <si>
    <t>聯合新聞網
MLB／大谷2安、2保送 天使8長打擊沉藍鳥
2018-05-25 08:50聯合報 記者蘇志畬╱即時報導</t>
  </si>
  <si>
    <t>天使隊此戰擊出幾支長打?</t>
  </si>
  <si>
    <t>★一朗在2001年赴美發展就掀起旋風，除了是大聯盟史上第一位日籍野手，首季242安、56盜都是大聯盟最佳，也幫助水手拿下隊史最好的單季116勝。
★一朗在2001年贏得美聯打擊王、美聯新人王與美聯MVP，締造史上唯一在新人年囊括這3項大獎的紀錄。
★自從大聯盟1962年將例行賽擴增為162場以來，單季安打紀錄的前兩名都被一朗包辦，包括2001年的242安與2004年的262安。前6名他占了3個、前18名占了5個。一朗也在2004年超越名人堂球星希斯勒（George Sisler）的257安，成為大聯盟單季安打紀錄保持人，不過希斯勒當時的例賽僅154場。</t>
  </si>
  <si>
    <t>一朗在2001年拿下了什麼獎項?</t>
  </si>
  <si>
    <t>美聯全壘打王</t>
  </si>
  <si>
    <t>美聯新人王</t>
  </si>
  <si>
    <t>美聯銀棒獎</t>
  </si>
  <si>
    <t>美聯安打王</t>
  </si>
  <si>
    <t>中時電子報
MLB》鈴木一朗大聯盟生涯20大傳奇（上）
15:462018/05/04 中時電子報 李弘斌</t>
  </si>
  <si>
    <t>一朗在2004年擊出了幾支安打?</t>
  </si>
  <si>
    <t>★一朗以42歲9個月又16天之齡達成生涯3000安，創大聯盟歷來第2老的達陣紀錄，但紀錄保持人安森（Cap Anson）是19世紀的棒球員。
★一朗對左投打打擊率3成29其實遠高於對右投的3成04，完全打破了「左投剋左打」的理論，</t>
  </si>
  <si>
    <t>一朗達成3000安的年齡為?</t>
  </si>
  <si>
    <t>42歲9個月又16天</t>
  </si>
  <si>
    <t>42歲9個月又6天</t>
  </si>
  <si>
    <t>42歲9個月又1天</t>
  </si>
  <si>
    <t>42歲8個月又16天</t>
  </si>
  <si>
    <t>中時電子報
MLB》鈴木一朗大聯盟生涯20大傳奇（下）
06:432018/05/05 中時電子報 李弘斌</t>
  </si>
  <si>
    <t>★一朗以42歲9個月又16天之齡達成生涯3000安，創大聯盟歷來第2老的達陣紀錄，但紀錄保持人安森（Cap Anson）是19世紀的棒球員。
★
★一朗對左投打打擊率3成29其實遠高於對右投的3成04，完全打破了「左投剋左打」的理論</t>
  </si>
  <si>
    <t>一朗對左投的打擊率為?</t>
  </si>
  <si>
    <t>3成12</t>
  </si>
  <si>
    <t>3成10</t>
  </si>
  <si>
    <t>3成04</t>
  </si>
  <si>
    <t>3成29</t>
  </si>
  <si>
    <t>阿格西在2003年時以33歲之姿登頂球王，費德勒超越他的紀錄後，阿格西也給予祝福，「36歲又195天……費德勒不斷提高網球運動的標準，恭喜他再度創下一個了不起的成就。」就算加入女網，費德勒也超越小威廉絲35歲登球后的紀錄。
費德勒今年在澳網拿下冠軍，又在鹿特丹網賽8強獲勝，下周二積分更新後，確定超越澳網退賽後、至今尚未回歸的納達爾，成為世界第一；而費德勒上次拿下球王已是2012年，生涯首次登頂則是2004年。</t>
  </si>
  <si>
    <t>費德勒打破阿格西登頂球王的年齡是?</t>
  </si>
  <si>
    <t>36歲又95天</t>
  </si>
  <si>
    <t>36歲又15天</t>
  </si>
  <si>
    <t>36歲又19天</t>
  </si>
  <si>
    <t>36歲又195天</t>
  </si>
  <si>
    <t>pb+運動平台 郭宜欣 - 2018-02-17</t>
  </si>
  <si>
    <t>費德勒生涯首次登頂球王的年度是?</t>
  </si>
  <si>
    <t>2004年</t>
  </si>
  <si>
    <t>2012年</t>
  </si>
  <si>
    <t>收穫羅馬第8座金盃，除代表納達爾名人賽奪冠數累積到32座，也讓他紅土戰績推進到408勝、36敗，仍居網球公開化年代後的最佳紅土表現。
他接續將以「世界球王」頭銜迎接法網，挑戰個人第11座紅土大滿貫金盃。
澤瑞夫帶著13連勝和連2座冠軍來到羅馬，不過決勝盤錯失3：1領先，遭納達爾連追5局逆轉，他肯定對手的紅土能力，「你是史上最佳紅土球員，我們都見證了，我很失望連勝中斷，但我的確輸給納達爾，所以或許還OK。」</t>
  </si>
  <si>
    <t>納達爾即將挑戰第幾座紅土大滿貫金盃?</t>
  </si>
  <si>
    <t>聯合新聞網
法網／羅馬捧冠與衛冕法網 納達爾：沒有正相關
2018-05-21 14:33聯合報 記者曾思儒╱即時報導</t>
  </si>
  <si>
    <t>納達爾生涯的紅土戰績為?</t>
  </si>
  <si>
    <t>408勝32敗</t>
  </si>
  <si>
    <t>408勝36敗</t>
  </si>
  <si>
    <t>400勝36敗</t>
  </si>
  <si>
    <t>408勝26敗</t>
  </si>
  <si>
    <t>如果綜合太空人先發輪值的貢獻，以球員綜合貢獻值WAR作為依據（引用數據網站《Fangraphs》版本的WAR值），他們本季前50場的WAR值已經累積到9.2，比第二名的國民輪值多出2.7（相同差距可以含括第二名到第10名）。假使按照這樣的累積速度到球季結束（當然發生的機率也不高，但還是提供一個脈絡顯示太空人輪值目前表現的優異程度），太空人先發群預計可累積約29.8的WAR值，此數字是歷史上任何先發輪值都不曾達到的高度：2011年費城人的四大天王沒辦到，1997年勇士的四張王牌也沒輒，而去年印地安人奪得81勝的先發群也沒做到。</t>
  </si>
  <si>
    <t>太空人本季前50場的WAR值為?</t>
  </si>
  <si>
    <t>聯合新聞網
太空人輪值宰制力超強 投出史詩級數據
2018-05-25 07:00李秉昇</t>
  </si>
  <si>
    <t>太空人先發群今年預計可累積的WAR值為?</t>
  </si>
  <si>
    <t xml:space="preserve">紐約洋基隊拿過27次世界大賽冠軍，創下大聯盟史上的紀錄，在這個難以突破的紀錄中，還有一個難上加難的障礙，那就是在1949到1953年之間，洋基完成世界大賽5連霸的壯舉，現在的大聯盟戰場，由於自由球員制度完備，加上季後賽賽制的改變，也讓洋基的5連霸，成為遙不可及的夢幻紀錄。
從1949年，到1953年，洋基隊手上，戴滿了5個冠軍戒指之後，只有兩隊曾經3連霸，一個是70年代的奧克蘭，連3年世界大賽冠軍還有，另一個年代的洋基，從1998到2000年，洋基連3年贏得冠軍，這是最近的一個大聯盟王朝，1976年自由球員制度開始後，連霸的難度，已經越來越高了。
</t>
  </si>
  <si>
    <t>洋基隊史有過幾次3連霸?</t>
  </si>
  <si>
    <t>民視新聞網
世界大賽5連霸 洋基夢幻紀錄
2012 年 06 月 21 日</t>
  </si>
  <si>
    <t>自由球員制度從幾年開始?</t>
  </si>
  <si>
    <t>一名16歲少女哈莉貝特靠著「賣聲」，
月收就能突破新台幣200萬，而她所配音的就是英國學前動畫《粉紅豬小妹》的主角「佩佩豬」。
根據《每日郵報》報導，哈莉貝特是一名童星，從5歲開始就靠製作人念台詞幫忙配音，到現在已幫佩佩豬配音長達11年
，而她對佩佩豬的說話方式、性格都非常了解。哈莉貝特16歲接受訪問表示，她從2009年開始擔任佩佩豬的專任配音員，
但隨著哈莉貝特年齡增加，她必須維持聲音的一致，不能讓佩佩豬的聲音有所改變。
哈莉貝特透露，她的時薪約1000英鎊（約新台幣4萬元），月收入則能達到新台幣200萬。</t>
  </si>
  <si>
    <t>哈莉貝特在《粉紅豬小妹》裡擔任哪個腳色的配音</t>
  </si>
  <si>
    <t>佩佩象</t>
  </si>
  <si>
    <t>小小豬</t>
  </si>
  <si>
    <t>佩佩豬</t>
  </si>
  <si>
    <t>小火豬</t>
  </si>
  <si>
    <t>SETN三立新聞網
全靠這隻豬！16歲女賣聲月收2百萬
國際中心／綜合報導 2018年5月24日 上午12:0</t>
  </si>
  <si>
    <t>檢調約談讓人心生恐懼是過去威權時代常見的治國方式，同樣的招式移植到現今的時空，讓時空重回檢調成為執政當局的工具，隨時可以約談，蔡英文的民調只會繼續往下探底。管中閔參選校長，不小心當選了，沒有想到惹禍上身，現在背信、偽造文書罪都來了，北檢以電話約談遴選委員會的委員消息傳出讓各界震驚不已。
政黨輪替兩年，法治精神的快速崩解讓人心驚，蔡英文對於大幅滑落的民調，自我感覺良好，以改革當藉口對於外界的建言，黨同伐異，繼續的玩法弄法。拔管案幾個月的擾攘，用整個國家機器對付一個依照《大學法》的遴選委員會選出來的台大校長，各個部會召開跨部會的會議要找出可以不讓管中閔上台的理由，前提是先有罪推定，不管是論文抄襲或是大陸講學的指控，後來發現在法律上站不住腳，最後吳茂昆接教育部長，迅速以管中閔違法兼任獨董，要台大遴選委員會重啟遴選校長，全台掀起獨董大調查，結果發現9成5的台大教授都是循管中閔模式，取得校長的核可同意書就任獨董，後續再補足股東會和產學合作契約冗長的行政程序，所以用這樣的理由拔管真的沒有說服力。
台大校長上台的爭議沸沸揚揚，海內外皆知，這一齣由政府主導的拔管戲重挫了政府的威信和公信力，台大和高教的競爭力也逐漸流失。政府無法接受非我族類的校長，把問題推給遴選委員會，要求重啟遴選，教育部長還指責21個遴選委員會是搞民粹，這樣信口開河的汙蔑學者教授，真的是僚氣十足。北檢竟然約談5位遴選委員會的委員，沒有書面公文，只有電話通知，因為是證人的身分，不是被告，所以不能夠有律師陪同，對這些一輩子教學研究的學者，突然被檢調約談的恐懼難以言喻，不敢相信這是號稱自由民主的台灣也落入白色恐怖再現。</t>
  </si>
  <si>
    <t>文中當選新的台大校長的是誰?</t>
  </si>
  <si>
    <t>蔡英文</t>
  </si>
  <si>
    <t>管中閔</t>
  </si>
  <si>
    <t>專家學者</t>
  </si>
  <si>
    <t>吳茂昆</t>
  </si>
  <si>
    <t>草根影響力新視野
治國只剩檢調約談這招嗎？
政事觀察站	2018年5月23日 下午6:27</t>
  </si>
  <si>
    <t>台灣人才留不住，人數已攀升近年新高。海外工作人數正式突破70萬人大關，等於每100位勞工中，就有6位赴海外工作；甚至這股人才出走的風潮，已經吹進高中校園，攤開教育部統計數據，六年內高中應屆畢業出國的人數大增3倍，私立高中學子畢業後赴海外求學已不是新聞，然而近年北一女、師大附中、建國中學等公立明星高中，海外就讀人數「只增不減」。</t>
  </si>
  <si>
    <t>哪個年齡層的學生外出讀書大增三倍?</t>
  </si>
  <si>
    <t>大學畢業</t>
  </si>
  <si>
    <t>高中畢業</t>
  </si>
  <si>
    <t>小學畢業</t>
  </si>
  <si>
    <t>國中畢業</t>
  </si>
  <si>
    <t xml:space="preserve">Yahoo奇摩（新聞）
「再不捨也要送孩子走」想留卻不敢留的台灣
2018年5月24日 上午10:33 </t>
  </si>
  <si>
    <t>「大到不能倒，大到救不了」的義大利由於政局動盪升高，持續衝擊金融市場，使債市、股價雙雙重挫，恐慌氣氛瀰漫；投資人對歐債危機的疑慮再起，拖累歐元／美元貶破1.17。
「五星運動」與「聯盟」兩大民粹政黨推出「疑歐派」經濟學者出任財政部長，已經與總統馬塔雷拉槓上。投資人既擔心政治意識濃厚的新任總理孔蒂缺乏施政經驗，新政府的施政計畫會與歐元區及歐盟發生衝突，又擔心主權債信評等遭到調降，引發債、股市賣壓不斷。
兩大民粹政黨表示將廢棄相關法律，使銀行在得到法院同意之前，不得強制要求民眾還債，使市場憂慮銀行業壞帳將更加惡化。
義大利股價指數盤中大跌2個百分比，銀行類股領跌，各大銀行股價都下跌逾百分之三，歐股600指數也跌近百分之一。
金融時報知名經濟學者馬丁沃夫指出，「五星運動」與「聯盟」兩黨的共同施政計畫中，有許多項目都足以使義大利與歐盟及歐元區發生衝突：包括政府擴大支出，降低稅負，攻擊歐元區的財政與貨幣法規等。如果新政府落實各項民粹制度，義大利將引發「新歐債危機」，甚至歐元區「崩解危機」。</t>
  </si>
  <si>
    <t>文中哪個國家將引發新歐債危機?</t>
  </si>
  <si>
    <t>經濟日報
義股債重挫 恐釀歐債危機
2018-05-24 00:18經濟日報 編譯任中原／綜合外電</t>
  </si>
  <si>
    <t>目前已揭露年報的金控中，以中信金控總經理吳一揆年薪1億以上最高，開發金年報到23日為止，還未上傳，但根據中壽年報，身兼開發金總經理的中壽董事長王銘陽，去年薪酬在5000萬到1億元，富邦金總經理韓蔚廷、國泰金總經理李長庚、新光金副董李紀珠年薪都在3000萬~5000萬元，台新金總經理林維俊年薪1500萬~3000萬元。
新光金控因為3名獨董對副董李紀珠薪酬持不同看法，稍早前引發市場熱議。根據新光金年報揭露，李紀珠含董監酬勞及員工薪酬年收入在3000萬到5000萬元之間，與新光金董事長吳東進同一等級，外界形容她是「新光金史上最高薪受僱者」。
但有人幫李紀珠打抱不平。相關人士表示，李紀珠今年3月才辭去新光金控總經理職務，但去年除擔任新光金總經理、還兼任金控副董及新光人壽副董3個職務，並非只擔任1個職務，這筆3000萬到5000萬薪酬中，有很大一部分(近千萬元)是先行計入的長期激勵獎金，若離職就領不到；由於多數金控高階經理人都是與公司簽約，且也多半會在一定期間內離職，不會待到退休，所以「實際上拿不到這麼多錢」。
扣掉董監酬勞，李紀珠的員工薪酬是1500萬到3000萬元，與李紀珠的前任、許澎(也是新光金副董兼總經理)之前的年薪1,500萬~3,000萬元一樣，不能算是新光金史上最高，李紀珠去年績效表現佳，新光金獲利又翻轉，這樣的薪資水準在業界只能說差強人意，並沒有特別高。</t>
  </si>
  <si>
    <t>哪家金控的總經理年薪最高?</t>
  </si>
  <si>
    <t>富邦</t>
  </si>
  <si>
    <t>中信</t>
  </si>
  <si>
    <t>國泰</t>
  </si>
  <si>
    <t>聯合新聞網
李紀珠年薪3到5千萬元 實際領不到這麼多
2018-05-24 05:55聯合報 記者賴昭穎╱即時報導</t>
  </si>
  <si>
    <t>天使隊日籍「二刀流」好手大谷翔平今日出戰藍鳥隊，前3打數他都未敲安，不過9局下1人出局滿壘，他敲出中外野安打，一口氣幫球隊追回2分，連續11打席未敲安紀錄也中斷，他還盗上二壘，生涯首次盗壘成功。
前一天3打數未敲安，1保送。大谷狀況並不佳，首打席被三振，4局則是獲得保送，5局敲出左外野飛球出局，大谷7局也被三振。
不過大谷並未氣餒，9局上再度扮演英雄，敲出安打，並且幫助球隊起死回生。終場天使隊以5:4贏球，大谷的這支安打，可說是價值連城。</t>
  </si>
  <si>
    <t>天使這場比賽的對手是哪一隊?</t>
  </si>
  <si>
    <t>洋基</t>
  </si>
  <si>
    <t>藍鳥</t>
  </si>
  <si>
    <t>火箭</t>
  </si>
  <si>
    <t>勇士</t>
  </si>
  <si>
    <t>今日新聞NOWNEWS
MLB／大谷敲追平安打還盜壘　幫天使起死回生
記者吳政紘／綜合報導 - 2018-05-24 10:49:58</t>
  </si>
  <si>
    <t xml:space="preserve">台灣女網好手謝淑薇24日在史特拉斯堡國際網賽女子單打16強賽，以直落二生涯首度扳倒捷克女將沙伐洛娃。沙伐洛娃世界排名最高曾達到第5，2015年在法網拿下女單亞軍。晉級8強是謝淑薇5度參賽以來的最佳成績。本周世界排名第49的謝淑薇，過去與排名第54的沙伐洛娃交手過4次全都落敗。沙伐洛娃擁有7座單打冠軍。
24日的第1盤，謝淑薇在第3局被破發，一度處於1：2落後，但是此時起謝淑薇卻利用精準的反擊，壓制住對手強勁的正手拍進攻，連續在第4：6、8局破了沙伐洛娃發球局，連下5局拿下第1盤。
第2盤謝淑薇繼續保持優勢，在第2局破了沙伐洛娃的發球局。謝淑薇從第1盤第3局起連下8局。此後雙方都保住發球局，直到謝淑薇5：3的第9局發球局，5度取得賽末點，都被沙伐洛娃強是止住攻勢，直到第6個賽末點，謝淑薇才終於拿下比賽勝利。
</t>
  </si>
  <si>
    <t>謝淑薇現在排名世界第幾?</t>
  </si>
  <si>
    <t>SETN三立新聞網
謝淑薇連下8局　扳倒前法網亞軍捷克女將沙伐洛娃
記者林辰彥／綜合報導 2018/05/24 04:11:00</t>
  </si>
  <si>
    <t>台南一名高職生疑似不滿老師的管教，因此當著全班同學的面前，出言怒罵老師，甚至當場不爽丟東西砸傷老師的眼角，而老師請他到教室外面談，這名高職生竟出拳朝老師的背部痛打一番；對此，校方出面解釋，獲報後已立即找學生家長到校，並且依校規處分。
這起學生毆打老師的事件發生在台南市南英商工，影片被瘋傳後，迅速在網路上掀起熱議；從影片中可以看到一名老師站在教室前方和學生談話，但其中一名男學生卻是不斷指著老師，並且口出惡言，老師當下攬住他的肩膀，希望將他帶到教室外面談，不料男學生情緒激動，飆罵三字經，還揮拳推打老師，行為相當誇張，雖然原始貼文事後被移除，但影片早已被瘋傳至各大社群網站上；事後南英商工校方表示，這名老師教學認真，很受到學生們歡迎，老師事後也有去醫院驗傷，情緒十分沮喪失落，甚至萌生想要申請退休的念頭，但老師未向警方報案，也有網友私訊該校粉絲團，校方表示確有此事，但希望網友不要再傳，而據報導，警方表示已主動介入了解，而傷害罪是告訴乃論，如有提出告訴，將會依法偵辦。</t>
  </si>
  <si>
    <t>文中事件發生在台灣哪個地區?</t>
  </si>
  <si>
    <t>台南</t>
  </si>
  <si>
    <t>基隆</t>
  </si>
  <si>
    <t>嘉義</t>
  </si>
  <si>
    <t xml:space="preserve">TVBS NEWS
上課玩手機　老師阻止卻被學生群毆...難過到不想教了
編輯 方佳琳 報導 2018/05/24 10:23
</t>
  </si>
  <si>
    <t>近來又有一名韓星殞落，模特兒出身的金民勝現年45歲，日前驚傳去世消息，22日家屬也在醫院舉辦告別式，因為沒人知道他的死因，到現在還有許多粉絲與他的親朋好友對於他的過世感到驚訝。</t>
  </si>
  <si>
    <t>文中韓星得年幾歲?</t>
  </si>
  <si>
    <t>SETN三立新聞網
韓星金民勝日前意外身亡　粉絲親友都感到震驚「願安息」
娛樂中心／綜合報導 2018/05/24 02:30:00</t>
  </si>
  <si>
    <t>蘋果深耕創新技術。外媒報導，蘋果正開發電磁懸浮技術，可透過電磁設計讓物體懸浮；未來磁感應無線充電，也可讓物體和充電盤之間，產生懸浮的效果。
報導指出，蘋果先前也開發一套無線充電技術，在進行無線充電時，可讓物體懸浮。未來懸浮技術可應用在各項產品及利用音樂進行懸浮控制。
蘋果積極突破無線充電關鍵技術。外媒報導，蘋果在感應饋電技術有明顯進展，相關專利顯示，蘋果可透過鑲嵌感應饋電線圈配置設計，針對多重裝置充電。
並正在開發酷炫的無線充電技術，未來當手機進行無線充電時，手機和充電盤之間，還可以產生懸浮的效果。
韓國媒體網站先前推測，不排除蘋果發展自己的無線充電標準規格。蘋果設計可讓無線充電的充電盒，採用毫米波技術進行無線傳輸。</t>
  </si>
  <si>
    <t>文中哪家公司在發明電磁新技術?</t>
  </si>
  <si>
    <t>三星</t>
  </si>
  <si>
    <t>華為</t>
  </si>
  <si>
    <t>索尼</t>
  </si>
  <si>
    <t xml:space="preserve">TechNews科技新報
蘋果傳攻電磁新技術，未來物體可懸浮
作者 中央社 | 發布日期 2018 年 05 月 24 日 10:30 </t>
  </si>
  <si>
    <t>中國大約有三分之一的畢業生在畢業那年找不到工作，而且即使擁有大學文憑也無法保證薪水優渥。
根據中國國家統計局的數字，只有 3% 的年輕畢業生能找到月薪 5,000 人民幣以上的工作，而十分之七幸運找到工作的，每個月起薪 2,000 人民幣，基本上跟移工差不多。
而儘管過去 10 年來中國經濟成長驚人，仍然沒有創造出足夠的工作機會，吸收這批通過高考且完成 4 或 5 年大學學業的年輕人，於是許多人一畢業就直接被算進失業人口。根據中國雜誌在 2014 年初的分析報導，大約還必須創造出 1,300 萬個工作機會，才能滿足這支大學生失業軍團。
中國社會學家廉思的研究指出，北京大約有 15 萬的「蟻族」，這些正在找工作，或是被當成廉價勞工的大學畢業生，都住在地下坑道裡。上海也不遑多讓，整個國家多出 100 萬蟻族占據在各大城市的地下室。
「很少有年輕人能夠扭轉他們的命運，」北京理工大學經濟系教授胡星斗評估道：「即使他們可以前進大都會，讓生活條件變得更好，可他們仍然屬於社會底層。不過，這個族群的優勢是他們比一般人更頑強，所以年輕的鼠族或蟻族不會是經濟發展減速之後首當其衝的那一群。」</t>
  </si>
  <si>
    <t>只有 3% 的年輕畢業生能找到月薪 5,000 人民幣以上的工作，而十分之七幸運找到工作的，每個月起薪 2,000 人民幣。這是哪個國家的國家統計局統計出來的數字?</t>
  </si>
  <si>
    <t>低端人口：中國，是地下這幫鼠族撐起來的》，原標「埋葬的青春」
作者：派屈克聖保羅
譯者：陳文瑤
出版社：聯經出版
出版日期：2018/04/27</t>
  </si>
  <si>
    <t>與中國的年輕人聊天，他們那套不想要小孩的論調總令人震驚。這樣的症候群在某些西方社會也有，但沒這麼誇張。然而我們無可避免地想到，這即是中共造成的眾多災難之一，是一胎化政策與不擇手段發展經濟所帶來的畸形影響，導致社會失衡。
中國政府從 2016 年開始放寬了生育政策。根據新的規定，夫妻若有一人是獨生子女，就可以生兩個孩子。一胎化政策的概念從毛澤東掌權時帶入，至今實施已逾 30 年，本意是為了減緩急速成長的人口。
此一控制嬰兒出生率的政策過去對農民已有放寬，倘若頭一胎是女孩便可再生第二胎；此外，如果夫妻兩人皆為獨生子女，也可以生育兩個孩子。這項政策導致中國男女比例極度失衡、許多中國女人遭到暴力對待；縱使近期政策鬆綁，許多中國人，尤其是經濟學或人口統計學專家，還是極力呼籲全面廢除這條不受歡迎的法令，到底人口高齡化已然預告今後中國將會出現巨大的經濟和社會問題。</t>
  </si>
  <si>
    <t>中國政府從哪一年開始放寬了生育政策?</t>
  </si>
  <si>
    <t>水情拉警報，水利署決定台南與澎湖今起實施一階限水，期待梅雨季解渴，但氣象局表示，至六月初都未見梅雨訊號，到六月中才知道有沒有機會，憂心今年恐出現「空梅」，水情更吃緊。
氣象局說，六月即使梅雨來了，若雨量未達正常，仍可能出現空梅，導致缺水、乾旱。根據二○○○年後的資料顯示，最晚入梅紀錄是二○○九年，當年梅雨自五月廿六日起，今年恐打破紀錄，成為十七年來最晚報到的梅雨季。
目前不僅南部水情吃緊，北部石門水庫蓄水量也僅剩約一半，水利署昨舉行全國水情會議，考量目前還無明顯梅雨跡象，加上台南、澎湖地區水庫蓄水率偏低，決定「為最壞做打算」，台南與澎湖今起實施一階限水，水情燈號改為黃燈。
一階限水僅是夜間減壓百分之二，預計僅可省下百分之二到三用水量。水利署長賴建信說，將與氣象局密切聯繫，滾動式檢討水情，「只要梅雨來了，就有機會解除一階限水」。</t>
  </si>
  <si>
    <t>實施一階段限水的是哪個兩個地區?</t>
  </si>
  <si>
    <t>台北跟新北</t>
  </si>
  <si>
    <t>台南跟桃園</t>
  </si>
  <si>
    <t>高雄跟南投</t>
  </si>
  <si>
    <t>台南跟澎湖</t>
  </si>
  <si>
    <t>聯合新聞網
17年來最晚梅雨？台南、澎湖一階限水了
2018-05-24 00:01聯合報 記者吳姿賢、高詩琴、吳淑玲／連線報導</t>
  </si>
  <si>
    <t>除了南部水庫水情吃緊外，北部哪個水庫蓄水量僅剩一半?</t>
  </si>
  <si>
    <t>石門水庫</t>
  </si>
  <si>
    <t>翡翠水庫</t>
  </si>
  <si>
    <t>新山水庫</t>
  </si>
  <si>
    <t>西勢水庫</t>
  </si>
  <si>
    <t>屋漏偏逢連夜雨，連續高溫導致台電供電頻傳跳電，昨天又傳和平電廠破管，台電瞬間少了六十四點八萬瓩的供電能力，幸好昨天用電量未再飆歷史新高，但台電備轉容量率也掉到四開頭，瀕臨限電紅燈邊緣。
民營和平電廠近年很不「平安」，去年七月被颱風吹倒電塔後，一號機昨天在用電尖峰時段的早上破管，近十一點解聯，何時恢復併聯？台電表示，要等機器溫度下降後，和平電廠才能派員檢修，不確定何時重新發電。
台電表示，昨天早上十一點正是用電尖峰時段，和平電廠解聯，台電一下子少了六十四點八萬瓩的供電，「備轉也只好往下掉」。昨天能用的機組都用了，幸好用電量比預期低，未超過三五○○萬瓩，因此驚險過關。
台電表示，最近饋線故障意外的確很多，其中有兩件是施工挖損造成，其餘多屬老舊饋線，台電已建立防挖損機制，定期巡視追蹤道路申挖工程；另將優先汰換故障機率高的設備，將強化用紅外線影像熱分析儀等方式檢修，減少停電發生。</t>
  </si>
  <si>
    <t>文中破管的是哪個電廠?</t>
  </si>
  <si>
    <t>和平電廠</t>
  </si>
  <si>
    <t>台電</t>
  </si>
  <si>
    <t>不和平電廠</t>
  </si>
  <si>
    <t>很和平電廠</t>
  </si>
  <si>
    <t>聯合新聞網
民營和平電廠破管 瀕限電紅燈
2018-05-24 00:11聯合報 記者高詩琴／台北報導</t>
  </si>
  <si>
    <t>因為連日的什麼氣候導致台電頻頻跳電?</t>
  </si>
  <si>
    <t>大雨</t>
  </si>
  <si>
    <t>低溫</t>
  </si>
  <si>
    <t>高溫</t>
  </si>
  <si>
    <t>颱風</t>
  </si>
  <si>
    <t>巴西日前驚傳一起越獄事件！一名殺人犯在牢房內的馬桶下挖了一條長達70公尺隧道，沒想到只差幾公尺就能到達監獄外的森林，眼看成功在望，不料這名囚犯最後卻因為缺氧而死亡。這起逃獄事件發生在巴西北部蒙特克里斯托最高級別的監獄，據《太陽報》報導，這名26歲的越獄囚犯伊凡傑利斯塔花了數個月的時間，在牢房內的馬桶下挖了一條70公尺的地道，他挖通後甚至向其他囚犯收費，準備策動集體逃獄計畫。不料在伊凡傑利斯塔挖地道的同時，他卻因為缺氧感到不適，欲返回牢房的途中，伊凡傑利斯塔突然死亡，獄方驚覺不對勁，才看到牢房內有一個地洞；據悉，獄方共出動150名警員，花了7個小時才弄清楚地道的位置。
據了解，地道的長度已足以超過監獄的圍牆以及通電的圍欄，僅差幾公尺就可以「重獲自由」到達外面的森林，且獄方還在地道內找到幾袋土砂、一條沿到地道盡頭的電線和燈泡，警方研判伊凡傑利斯塔正在計畫一場大規模的越獄事件，但現在這條地道已被獄方用水泥封閉。</t>
  </si>
  <si>
    <t>逃獄事件是發生在哪一個國家?</t>
  </si>
  <si>
    <t>巴西</t>
  </si>
  <si>
    <t>TVBS NEWS
差幾公尺...囚犯挖地道策畫逃獄　卻在成功前缺氧死亡
編輯 方佳琳 報導 2018/05/24 08:02</t>
  </si>
  <si>
    <t>巴西日前驚傳一起越獄事件！一名殺人犯在牢房內的馬桶下挖了一條長達70公尺隧道，沒想到只差幾公尺就能到達監獄外的森林，眼看成功在望，不料這名囚犯最後卻因為缺氧而死亡。這起逃獄事件發生在巴西北部蒙特克里斯托(Monte Cristo)最高級別的監獄，據《太陽報》報導，這名26歲的越獄囚犯伊凡傑利斯塔(Judson Cunha Evangelista)花了數個月的時間，在牢房內的馬桶下挖了一條70公尺的地道，他挖通後甚至向其他囚犯收費，準備策動集體逃獄計畫。不料在伊凡傑利斯塔挖地道的同時，他卻因為缺氧感到不適，欲返回牢房的途中，伊凡傑利斯塔突然死亡，獄方驚覺不對勁，才看到牢房內有一個地洞；據悉，獄方共出動150名警員，花了7個小時才弄清楚地道的位置。
據了解，地道的長度已足以超過監獄的圍牆以及通電的圍欄，僅差幾公尺就可以「重獲自由」到達外面的森林，且獄方還在地道內找到幾袋土砂、一條沿到地道盡頭的電線和燈泡，警方研判伊凡傑利斯塔正在計畫一場大規模的越獄事件，但現在這條地道已被獄方用水泥封閉。</t>
  </si>
  <si>
    <t>犯人最後成功了嗎?</t>
  </si>
  <si>
    <t>有</t>
  </si>
  <si>
    <t>沒有</t>
  </si>
  <si>
    <t>沒有成功但活著</t>
  </si>
  <si>
    <t>沒有成功也死了</t>
  </si>
  <si>
    <t xml:space="preserve">美國商業環境風險評估公司（BERI）昨日發布2018年第1次「投資環境風險評估報告」，台灣在全球50個評比國家中排名第4，較上次評比退步1名，排名僅次於瑞士、新加坡、德國。
BERI於每年4月、8月、12月會發布「投資環境風險評估報告」，檢視營運風險、政治風險及匯兌風險等3大指標。從跨國企業角度，評估企業在各國從事投資可能的獲利情形，作為評鑑投資環境優劣的依據。
三大指標分開檢視，台灣在匯兌風險指標上表現最佳，全球第1名；在營運風險指標上全球排名第4名、亞洲第1名；政治風險指標評比表現較差，全球第13名、亞洲第6名，輸給大陸、日本、越南、印度等亞洲國家。
投資處官員表示，政治風險指標台灣表現較低，主要是敵對國家、區域內負面政治勢力兩項副指標評比較低，主因受到兩岸關係影響，地緣政治還是台灣投資面臨的最大風險。
</t>
  </si>
  <si>
    <t>本次報告中台灣排名第幾?</t>
  </si>
  <si>
    <t>中時電子報
我投資環境風險評比 全球第4優
04:092018/05/24 工商時報 陳鷖人</t>
  </si>
  <si>
    <t>這份報告是哪個國家的商業環境風險評估公司提出的?</t>
  </si>
  <si>
    <t>瑞士</t>
  </si>
  <si>
    <t>正所謂「寶寶心裡苦但寶寶不說」絕對非這2個星座莫屬，相信大家看完文章後也會非常認同。
第二名、金牛座
如果說最強吃苦冠軍摩羯座，那就不能不提這位同是土家人的金牛座，事實上金牛座和摩羯的忍耐力不相上下，他們同樣對於既定的目標有著鍥而不捨的執著，慢條斯理但極強悍，只是金牛座並不傻，他們遇到不公不義，讓自己吃苦難過的事，也會卯起來抱怨。但金牛座強就強在他們驚人的「鈍感力」，對於各種酸甜苦辣、好事壞事都十分遲鈍，這股後知後覺甚至不知不覺的感受也往往讓他們吃了苦、做了白工卻還在一個自我幸福的狀態，也讓他們總能比別人吞下更多苦。當然也有牛座被人點醒發現自己吃了虧的，善良的牛座也不太與人正面衝突，只是會放在心上成為怨天尤人的素材，也因此金牛座雖然勤懇認份，但也總帶著淡淡的厭世感。
第一名、摩羯座
純正土象血統的摩羯座刻苦耐勞，吃苦當吃補的形象深植人心，作為本排行的第一名實在是實至名歸啊！不論職場或情場上，摩羯座向來走苦情路線，因為他們總是目的導向：為了有好生活就要努力賺錢，想要有錢賺就必須在工作上達成任務。如此的思維深深烙在心裡，為了這遠大的目標一路上不要說是苦了，各種滋味都會往肚子裡吞啊！然而，如果你以為摩羯會吞會忍就好欺負好霸凌，就大錯特錯了，摩羯有摩羯的生存方式，他們也不只會忍耐這一招，所吞下的每口怨氣他們都會在心裡記得清清楚楚，只要他們認定的方向沒變，這都會轉化成他們堅持下去的力量，慢慢超越每個曾欺負過他的人；又或者當他們想要轉移目標，就會默默籌備，等到時機成熟就他以他的方式「回報」。</t>
  </si>
  <si>
    <t>文中最能吃苦耐勞的星座是哪一個?</t>
  </si>
  <si>
    <t>摩羯座</t>
  </si>
  <si>
    <t>天秤座</t>
  </si>
  <si>
    <t>金牛座</t>
  </si>
  <si>
    <t>射手座</t>
  </si>
  <si>
    <t>噪咖
寶寶心裡苦但寶寶不說！《那些總把委屈往肚裡吞的星座》天秤永遠不生氣根本內建和平小宇宙？！
2018-05-21 作者：Marie Claire美麗佳人 Edit/安格斯</t>
  </si>
  <si>
    <t>正所謂「寶寶心裡苦但寶寶不說」絕對非這2個星座莫屬，相信大家看完文章後也會非常認同。
第二名、金牛座
如果說最強吃苦冠軍摩羯座，那就不能不提這位同是土家人的金牛座，事實上金牛座和摩羯的忍耐力不相上下，他們同樣對於既定的目標有著鍥而不捨的執著，慢條斯理但極強悍，只是金牛座並不傻，他們遇到不公不義，讓自己吃苦難過的事，也會卯起來抱怨。但金牛座強就強在他們驚人的「鈍感力」，對於各種酸甜苦辣、好事壞事都十分遲鈍，這股後知後覺甚至不知不覺的感受也往往讓他們吃了苦、做了白工卻還在一個自我幸福的狀態，也讓他們總能比別人吞下更多苦。當然也有牛座被人點醒發現自己吃了虧的，善良的牛座也不太與人正面衝突，只是會放在心上成為怨天尤人的素材，也因此金牛座雖然勤懇認份，但也總帶著淡淡的厭世感。
第一名、摩羯座
純正土象血統的摩羯座刻苦耐勞，吃苦當吃補的形象深植人心，作為本排行的TOP1實在是實至名歸啊！不論職場或情場上，摩羯座向來走苦情路線，因為他們總是目的導向：為了有好生活就要努力賺錢，想要有錢賺就必須在工作上達成任務。如此的思維深深烙在心裡，為了這遠大的目標一路上不要說是苦了，各種滋味都會往肚子裡吞啊！然而，如果你以為摩羯會吞會忍就好欺負好霸凌，就大錯特錯了，摩羯有摩羯的生存方式，他們也不只會忍耐這一招，所吞下的每口怨氣他們都會在心裡記得清清楚楚，只要他們認定的方向沒變，這都會轉化成他們堅持下去的力量，慢慢超越每個曾欺負過他的人；又或者當他們想要轉移目標，就會默默籌備，等到時機成熟就他以他的方式「回報」。</t>
  </si>
  <si>
    <t>吃苦耐勞排第二的星座是哪一個?</t>
  </si>
  <si>
    <t>天蠍座</t>
  </si>
  <si>
    <t>外交部長主持國際記者會宣布布吉納法索斷交。外電也報導西非國家布吉納法索外交部今天表示，布國已與中華民國斷絕外交關係。發表聲明說：「做出這個決定是基於布吉納法索政府的堅定願望，即與各國一同捍衛本國以及人民的利益。」但聲明中並未提及中國大陸。
繼多明尼加月初斷交，轉身投抱中國，布吉納法索今天斷交，打開台灣邦交史，近18年來，共計14國斷交，目前邦交國數目下滑至18國。
布吉納法索舊稱是上伏塔共和國，於1960年8月自法國獨立。1961年12月14日中華民國與上伏塔共和國建立大使級外交關係。1973年9月因上伏塔與中華人民共和國建交，10月23日中華民國政府宣布與上伏塔共和國中止外交關係。1994年2月2日中華民國與布吉納法索恢復大使級外交關係。1994年7月21日布吉納法索政府在台北設立大使館。
布吉納法索這次是與中華民國第二次斷交。</t>
  </si>
  <si>
    <t>哪一個國家與中華民國斷交?</t>
  </si>
  <si>
    <t>Yahoo奇摩（即時新聞）
邦交國剩18國 外交部長吳釗燮宣布布吉納法索斷交
2018年5月24日 下午6:32</t>
  </si>
  <si>
    <t>中華民國邦交國目前剩下幾國?</t>
  </si>
  <si>
    <t>女性單獨接受手術也不安全？大陸日前發生一起性侵案，一名27歲的女子獨自去做「腋下除臭手術」，沒想到卻在麻醉時遭到醫師性侵，事發後色狼醫師雖坦承犯案，但院方卻將責任撇的一乾二淨，也讓受害家屬痛批院方「毫無醫德」。
女方親友一度要求院方出面負責，但醫院表示該事件與院方無關，屬於醫師個人問題，讓親友痛批「毫無醫德」，而受害女子則表示自己不想再提，強調「自己已經很疲憊、很崩潰」，而羅姓醫師目前被警方依涉嫌強姦罪刑事拘留。</t>
  </si>
  <si>
    <t>文中事件在哪一個國家發生?</t>
  </si>
  <si>
    <t>大陸</t>
  </si>
  <si>
    <t>SETN三立新聞網
手術麻醉時慘遭淫醫「強插硬上」　女子得知後情緒崩潰
2018/05/23 23:29:00 
大陸中心／綜合報導</t>
  </si>
  <si>
    <t>女病患在哪時候被性侵</t>
  </si>
  <si>
    <t>手術中</t>
  </si>
  <si>
    <t>手術前</t>
  </si>
  <si>
    <t>手術後</t>
  </si>
  <si>
    <t>沒有這回事</t>
  </si>
  <si>
    <t>美國一名長期駐韓士兵，不久前得知妻子產下死胎非常傷心，不過事後卻發現孩子沒死是被妻子賣給他人，並重新找回兒子，可是令人想不到的是，兒子竟不是他親生，再次受到毀滅性的打擊，但他回憶起自己的身世，並決定要爭取該孩子的監護權，要給他一個幸福的家。據《都市報》報導，現年24歲美國士兵賈西亞長期駐紮在韓國，其31歲妻子瑪琳娜在美國亞利桑那州獨守空房，因疑似寂寞難耐「出牆」甚至意外懷孕，在今年二月產下一名男嬰。不過她卻為了避免丈夫發現出牆的事，竟把男嬰賣給好朋友赫南德茲夫妻，之後向丈夫訛稱生下「死胎」，這讓在韓國的賈西亞得悉這噩耗後幾乎崩潰。
不料，一個月後購買男嬰夫妻，因超速被警方截查，意外揭開買嬰事件。賈西亞在得知兒子未死非常開心，可是不久後卻發現兒子非親生骨肉，是老婆在外偷吃小王的種，再次陷入地獄。但事後賈西亞在傷心了幾天後想通了，決定收養孩子。</t>
  </si>
  <si>
    <t>這位美國軍人長期進駐在哪個國家?</t>
  </si>
  <si>
    <t>SETN三立新聞網
兒遭狠妻賣掉！駐外軍人心急找回　卻意外「頭綠綠」
國際中心／綜合報導 2018/05/24 06:30:00</t>
  </si>
  <si>
    <t>找回孩子後美國軍人發現了甚麼震驚的事實?</t>
  </si>
  <si>
    <t>孩子沒了</t>
  </si>
  <si>
    <t>孩子失智了</t>
  </si>
  <si>
    <t>孩子喪失記憶</t>
  </si>
  <si>
    <t>孩子不是他親生的</t>
  </si>
  <si>
    <t xml:space="preserve">白木屋宣布不堪虧損五億元要停業，聽到這消息，我內心非常百感交集的，幾年前，我曾經到桃園去拍他們的觀光工廠，明亮潔淨的環境，透過玻璃，可以看到蛋糕製作的過程，工廠的人員親切的帶著我們四處拍攝，那些溫馨的畫面，還在我的腦海，記憶鮮明，白木屋卻要關了，走過21個年頭，走不過這個年頭，漂亮精緻的蛋糕，無法許諾自己的未來，虧損的原因，白木屋方面認為，壓倒駱駝的最後兩根稻草分別是，一來不堪成本上漲，二來市場競爭激烈。這幾年人力、物料都上漲，光是奶油就從兩年前一桶3千塊，漲到7千，成本壓力太大。
公司為何關門大吉，檯面上的原因，是否是主因，已經不可考。
大環境不好，投資宜三思，多存一點錢，就有多跟命運抗衡的籌碼。
</t>
  </si>
  <si>
    <t>文中宣布要停業的是哪一個企業?</t>
  </si>
  <si>
    <t>誠品</t>
  </si>
  <si>
    <t>白木屋</t>
  </si>
  <si>
    <t>遠百</t>
  </si>
  <si>
    <t>TVBS NEWS
白木屋停業給的啟示：再大、再有知名度的公司　不代表不會倒
作者 黃大米的543 2018/05/21 13:22</t>
  </si>
  <si>
    <t>白木屋陪人們走過幾個年頭?</t>
  </si>
  <si>
    <t>日本去年票房收入前十名中，有 6 名是動畫片，顯示動漫在日本的人氣。根據日本動畫協會的 2017 年動漫產業報告，2016 年日本動漫產業市場規模首次突破 2 兆日圓；其中占比最高的是海外電影、DVD 銷售等，共 7,676 億日圓。其實日本願意花錢到電影院看動畫片的人也逐漸增加，一部分是因為從小看電視卡通長大的人，會花錢去看劇場版。此外，晚上 11 點到清晨 4 點播出的深夜動畫也有固定粉絲，他們也會去看劇場版，數片票房收入都超過 20 億日圓。</t>
  </si>
  <si>
    <t>日本動漫產業市場規模於哪一年首次突破 2 兆日圓?</t>
  </si>
  <si>
    <t xml:space="preserve">TechNews科技新報
日本動漫玩到極致，商機破 2 兆日圓
作者 財訊 | 發布日期 2018 年 02 月 19 日 8:00
</t>
  </si>
  <si>
    <t>以真人聲優演繹的「虛擬 YouTube 創作者」，過去一年在日本快速成長，今天台灣也出現首個華語歌曲創作虛擬團體，結合華語音樂與二次元人物，打造屬於台灣自己的全方位實力派虛擬創作歌手，為華語音樂開創新的可能，也為亞洲虛擬創作界帶來新風象。</t>
  </si>
  <si>
    <t>以真人聲優演繹的「虛擬 YouTube 創作者」近年在哪個國家快速成長</t>
  </si>
  <si>
    <t>菲律賓</t>
  </si>
  <si>
    <t>TechNews科技新報
開創華語音樂新可能！KKBOX 催生台灣首個虛擬創作歌手 K′WA
作者 楊 安琪 | 發布日期 2018 年 05 月 03 日 23:34</t>
  </si>
  <si>
    <t>Cygames，可說是日本市場近年來最大隻的黑馬，2011 年成立到現在短短 7 年，專注於研發，已連續推出 5 款拿下暢銷榜 Top 1 的手遊，並推出多款進入暢銷排行榜的作品，近一兩年更是做一款爆一款。如 2014 年《碧藍幻想》、2015 年《偶像大師 灰姑娘女孩 星光舞台》、2016 年《闇影詩章》，都曾拿下日本暢銷榜首位，此外 2018 年 2 月上線的《公主連接！》拿下日本暢銷榜第四名，2011 年的《巴哈姆特之怒》甚至在美國拿下暢銷榜第一名。</t>
  </si>
  <si>
    <t>2015年拿下日本 App Store 暢銷榜首位的是哪款遊戲?</t>
  </si>
  <si>
    <t>偶像大師 灰姑娘女孩 星光舞台</t>
  </si>
  <si>
    <t>闇影詩章</t>
  </si>
  <si>
    <t>碧藍幻想</t>
  </si>
  <si>
    <t>憤怒鳥</t>
  </si>
  <si>
    <t>TechNews科技新報
成立 7 年擁 4 個暢銷 Top 1 爆款，任天堂押寶的手遊 CP 到底什麼來頭？
作者 遊戲葡萄 | 發布日期 2018 年 05 月 20 日 0:00</t>
  </si>
  <si>
    <t>YouTube Music 是 YouTube 在 2015 年 11 月推出的串流音樂服務，但在對手群雄環伺下，YouTube Music 表現自上線以來相對顯得沉寂。如今宣布，即將在 2018 年 5 月 22 日以新面貌推出，顛覆大眾對 YouTube 偏重影音內容的印象，為音樂愛好者打造不同凡響的串流音樂服務。</t>
  </si>
  <si>
    <t>YouTube Music將於何時推出新面貌?</t>
  </si>
  <si>
    <t>2018 年 2 月 22 日</t>
  </si>
  <si>
    <t>2018 年 5 月 22 日</t>
  </si>
  <si>
    <t>2018 年 4 月 5 日</t>
  </si>
  <si>
    <t>2018 年 8 月 20 日</t>
  </si>
  <si>
    <t>TechNews科技新報
YouTube 即將推出的全新串流音樂服務，功能特色有哪些？
作者 楊 安琪 | 發布日期 2018 年 05 月 17 日 17:37</t>
  </si>
  <si>
    <t>2018世足賽將在6月開踢，本屆比賽用球也大有來頭，除了致敬經典之外，更首度在比賽用球中嵌入晶片，除了記錄比賽數據外，讓球迷擁有後也可透過手機和足球進行互動。本屆用球「電視之星 18」是向1970年墨西哥世足賽的「電視之星」比賽用球致敬，藉此呼應當年透過衛星轉播的盛況。也是首款由黑白嵌面組成的足球，此設計讓足球在黑白的電視機畫面中更加顯眼，也奠定了足球設計史上的經典造型。</t>
  </si>
  <si>
    <t>比賽用球「Telstar 18」為何種嵌面組成的足球?</t>
  </si>
  <si>
    <t>紅藍</t>
  </si>
  <si>
    <t>金銀</t>
  </si>
  <si>
    <t>SETN三立新聞網
首度植入NFC晶片　世足賽比賽用球很科技
記者王怡翔／綜合報導 2018/05/17 14:36:00</t>
  </si>
  <si>
    <t>觀察 2016 年各業別網路銷售金額的成長情形，以運輸及倉儲業銷售金額較 2015 年成長 1.1 倍最高，住宿及餐飲業增幅達 47.4% 居次，批發及零售業年增 10.3%，製造業則較上年成長 8.9%。林玉樹表示，運輸及倉儲業增幅最大，和主要運輸業者多以電子商務來售票有關，民眾透過網路、手機 App、便利商店 ibon 來購買高鐵、客運票的行為相當普及，使得運輸及倉儲業的網路銷售金額快速躍升。</t>
  </si>
  <si>
    <t>根據文中提到，2016 年網路銷售金額增幅最大的為何者產業?</t>
  </si>
  <si>
    <t>工業</t>
  </si>
  <si>
    <t>運輸及倉儲業</t>
  </si>
  <si>
    <t>住宿及餐飲業</t>
  </si>
  <si>
    <t>服務業</t>
  </si>
  <si>
    <t>中央社記者潘姿羽台北17日電
電子商務盛行 105年網路銷售金額突破3兆
2018/05/17 13:24 （編輯：郭萍英）1070517</t>
  </si>
  <si>
    <t>日本將重拾燃煤與火力發電，根據統計，該國在過去兩年內啟用 8 座以上燃煤發電廠，更計劃在 10 年內新增 36 座火力電廠，除中國與印度，在已開發國家中火力發電計畫數排名第一，而日本也預計更新其能源計畫，其中燃煤發電將在 2030 年提供 26% 日本電力，放棄過去降至 10% 的目標。</t>
  </si>
  <si>
    <t>日本預計於10年內新增幾座火力發電廠?</t>
  </si>
  <si>
    <t>EnergyTrend
日本重返燃煤發電懷抱，2030 年火力發電占比提升至 56%
發佈日期: 2018 年 05 月 15 日 11:23 | 作者: daisychuang | 分類: 產業資訊</t>
  </si>
  <si>
    <t>任天堂在 2016 年底推出迷你版紅白機，縮小到能放在手掌上的小小機身收錄了 30 款經典紅白機遊戲，引起不少老玩家回憶，造成搶購潮。任天堂宣布和日本《少年 Jump》漫畫共同推出《少年 Jump》50 週年紀念版迷你紅白機。這部紀念版主機將採用金色機身，除機身顏色與內建遊戲外，主機其他設計、功能與之前的迷你紅白機一樣。售價為 7,980 日圓，7 月 7 日正式發售。</t>
  </si>
  <si>
    <t>任天堂推出紀念版迷你紅白機，為何種顏色?</t>
  </si>
  <si>
    <t>白色</t>
  </si>
  <si>
    <t>金色</t>
  </si>
  <si>
    <t>unwire.hk玩生活樂科技
你紅白機推 Jump 漫畫金色特別版　收錄龍珠、足球小將、星矢、吞食天地遊戲
五月 14, 2018 •遊戲情報 •Lawton</t>
  </si>
  <si>
    <t>財經網引用 GameLook 報導，據市場研調公司 Newzoo 透露，2017 年全球收入最高的 25 家遊戲發行商總收入達到 941 億美元，年增 29%。其中，中國廠商有 4 家進入前 25 名，分別是騰訊、網易、完美世界和三七互娛，且僅騰訊一家就占據了全球遊戲市場總收入的 15%。</t>
  </si>
  <si>
    <t>2017 年全球收入最高的 25 家遊戲發行商中，中國佔了幾家?</t>
  </si>
  <si>
    <t>MoenyDJ理財網新聞
去年全球遊戲市場收入年增逾14%，騰訊連五年居冠
2018/05/11 16:45</t>
  </si>
  <si>
    <t>Google 日前在４月時曾提出將要改善使用者的Gmail體驗，包含操作優化、介面改良等等各種功能，而近日Gmail就改善過往的離線模式，將其從擴充套件中優化成內建模式，讓使用者不再需要進入擴充套件安裝就能使用，但目前只支援Google瀏覽器Chrome 61以上的版本。</t>
  </si>
  <si>
    <t>目前支援Gmail離線模式需Google瀏覽器Chrome多少以上的版本?</t>
  </si>
  <si>
    <t>新頭殼
Google 日前在４月時曾提出將要改善使用者的Gmail體驗，包含操作優化、介面改良等等各種
朱泓任 綜合報導 發布 2018.05.20 | 17:49</t>
  </si>
  <si>
    <t>2018台中世界花卉博覽會豐原葫蘆墩園區植栽工程進度已達85%，預計今年7月將全區種植完成，市府水利局表示，軟埤仔溪植栽結合原始地形，種植近百種多年生灌木花卉，而第5區還有多種特色植物如大安水蓑衣、錫葉藤、台灣野百合及27種蜜源植物，其中大安水蓑衣最能代表台中植栽花卉，希望重現台灣原生植物生態之美。
水利局表示，葫蘆墩園區軟埤仔溪第5區土建工程已於4月30日完工，植栽工程於去年9月即配合土建工程進度展開種植作業，結合原始地形，種植近百種之多年生灌木花卉，數量超過23萬株，新植喬木均採用台灣原生種，步道搭配不同灌木、花卉讓公園呈現出四季都有花團錦簇的視覺效果。</t>
  </si>
  <si>
    <t>台中世界花卉博覽會豐原葫蘆墩園區植栽工程預計於今年幾月完成?</t>
  </si>
  <si>
    <t>民報 Taiwan People News
「大安水蓑衣」再現花博豐原葫蘆墩展區 展現台灣原生植物生態之美
王伯仁／台中報導 2018-05-20 17:49</t>
  </si>
  <si>
    <t>最能代表台中植栽花卉的為何種?</t>
  </si>
  <si>
    <t>錫葉藤</t>
  </si>
  <si>
    <t>大安水蓑衣</t>
  </si>
  <si>
    <t>大波斯菊</t>
  </si>
  <si>
    <t>台灣野百合</t>
  </si>
  <si>
    <t>海蛞蝓（Aplysia）由於細胞分子工作過程與人類相似，常常當作神經科學的動物模型，不過海蛞蝓的神經元（神經細胞）數量約 2 萬個，遠遠不及人類神經元多達上千億個複雜。
實驗中，加州大學洛杉磯分校研究人員首先給予第一隻海蛞蝓 5 次輕度電擊刺激（這些電擊未傷害到海蛞蝓，只是引起牠們的反射防禦，有點像你的手指碰到熱水瓶時瞬間反射），每次間隔 20 分鐘，24 小時後再重複一次此過程。接受刺激的實驗組海蛞蝓學會更長時間的防禦，當研究人員隨後觸摸敲打牠們時，牠們收縮自己的體管及裸露在外的鰓來保護自己平均長達 50 秒，而未接受電擊刺激的對照組海蛞蝓只會收縮 1 秒。
接下來研究人員從實驗組海蛞蝓神經組織的細胞中提取 RNA，將其注射至對照組海蛞蝓頸部進入循環系統，驚訝發現這些沒有受過刺激的海蛞蝓竟然表現出受過刺激的行為──收縮體管及鰓的時間拉長至平均 40 秒。</t>
  </si>
  <si>
    <t>何種生物因為細胞分子工作過程與人類相似，因此常常做為神經科學的動物模型?</t>
  </si>
  <si>
    <t>海馬</t>
  </si>
  <si>
    <t>青蛙</t>
  </si>
  <si>
    <t>海蛞蝓</t>
  </si>
  <si>
    <t>TechNews科技新報
加州大學科學家聲稱首在動物實驗中，轉移了海蛞蝓的記憶
作者 Emma stein | 發布日期 2018 年 05 月 15 日 17:05 | 分類 生物科技 , 醫療科技</t>
  </si>
  <si>
    <t>實驗中會透過電擊刺激該生物，讓該生物學會更長時間的防禦，請問未受過電擊刺激的該生物只會收縮幾秒?</t>
  </si>
  <si>
    <t>1秒</t>
  </si>
  <si>
    <t>2秒</t>
  </si>
  <si>
    <t>5秒</t>
  </si>
  <si>
    <t>10秒</t>
  </si>
  <si>
    <t>聯合國將每年5月22日訂為國際生物多樣性日，喚起更多人對生物多樣性的重視及了解，今年將屆滿25年，林務局花蓮林區管理處配合舉辦3場不同類型的活動，讓民眾思考人與環境永續共存的重要性。
其中與牛犁社區交流協會在豐坪村舉辦銀膠菊防除活動，村長李金芳及當地民眾40多人共同拔除外來入侵植物「銀膠菊」，響應對環境保護及居家安全的重視，避免外來入侵植物影響生活。
銀膠菊幼苗外觀似民俗植物「艾草」，開花時則似觀賞花卉「滿天星」，繁殖力強，全株有毒，有「國際毒草」之稱，釋出的花粉會引起人體過敏、皮膚炎、鼻炎等，吸入過多可能會造成肝臟和遺傳病變。</t>
  </si>
  <si>
    <t>聯合國訂定的國際生物多樣性日為幾月幾日?</t>
  </si>
  <si>
    <t>3月2日</t>
  </si>
  <si>
    <t>5月22日</t>
  </si>
  <si>
    <t>5月13日</t>
  </si>
  <si>
    <t>6月24日</t>
  </si>
  <si>
    <t>中央通訊社
銀膠菊小苗似艾草 原來是外來入侵毒草
2018/05/20 10:47 中央社記者李先鳳花蓮縣20日電</t>
  </si>
  <si>
    <t>有「國際毒草」之稱的植物為何者?</t>
  </si>
  <si>
    <t>銀膠菊</t>
  </si>
  <si>
    <t>滿天星</t>
  </si>
  <si>
    <t>艾草</t>
  </si>
  <si>
    <t>香水百合</t>
  </si>
  <si>
    <t>台北新藝術博覽會於明(18)日在台北世貿三館盛大開展，一連四天的活動直至21日止！今(2018)年台北新藝術博覽會邁入第八屆，舉辦以來受到許多愛好藝術的民眾青睞，今(2018)年主辦單位將邀請全球五大洲、74國471位藝術家精采作品來參展。
今（２０１８）年展場有７大看點，除了有74國的藝術家帶來超過3,000件作品參展外，還有歷屆均秒殺的「藝出慈悲‧百大名人」慈善義賣，提醒民眾活動將在5月18日11：00～13：30舉行；賦予百年古董小提琴新生命的「百年情深」系列；以汽車零件打造近3公尺高的「變形金剛」，展場中的「變形金剛」電影中的主角柯博文與大黃蜂真實呈現；由數千支新鮮花朵佈置近3公尺高的「大旺狗」，也將成為展覽超人氣的拍照打卡景點；將鍋碗瓢盆佈滿牆的「實在有藝思」裝置藝術也將提供義賣；繽紛彩繪、展現溫潤漢白玉另類質樸之美的「金玉滿堂」系列；主辦單位首創運用VR科技，讓參觀民眾親身參與藝術創作的新體驗！</t>
  </si>
  <si>
    <t>台北新藝術博覽會的場地為何?</t>
  </si>
  <si>
    <t>台大體育館</t>
  </si>
  <si>
    <t>台北101</t>
  </si>
  <si>
    <t>台北世貿三館</t>
  </si>
  <si>
    <t>花博爭艷館</t>
  </si>
  <si>
    <t>旅遊經 洪書瑱報導
「藝」起來台北新藝術博覽會 變形金剛、大旺狗展亮點
2018年5月17日 上午11:45</t>
  </si>
  <si>
    <t>歷屆均秒殺的「藝出慈悲‧百大名人」慈善義賣將於何時舉行?</t>
  </si>
  <si>
    <t>5月18日11：00～13：30</t>
  </si>
  <si>
    <t>5月19日11：00～13：30</t>
  </si>
  <si>
    <t>5月18日21：00～23：30</t>
  </si>
  <si>
    <t>5月8日11：00～13：30</t>
  </si>
  <si>
    <t>日本歌后安室奈美惠自1997年隨小室家族成員首度來台，這次是第13度公開訪台，在9月16日退出歌壇前，把海外巡演最終場獻給台灣，讓她在小巨蛋舞台上的身影，永留台灣歌迷心中。
安室奈美惠1977年出生在日本沖繩，18歲那年加入小室家族，同年推出「追逐機會」成為個人首支百萬冠軍單曲。她除了歌舞表演在日本和亞洲其他地區獲得成功，也成為時尚偶像，造成「安室現象」。
1997年單曲「你能慶祝嗎?」大賣超過229萬，至今仍是日本女歌手單曲銷售最高紀錄，並成為日本婚禮愛用的歌曲。</t>
  </si>
  <si>
    <t>安室奈美惠海外巡演的最終場在哪?</t>
  </si>
  <si>
    <t>泰國</t>
  </si>
  <si>
    <t>中央社記者羅苑韶台北19日電
2018/05/19 20:13
（編輯：黃瑞弘）1070519</t>
  </si>
  <si>
    <t>安室奈美惠個人首支百萬冠軍單曲為何?</t>
  </si>
  <si>
    <t>不要哭泣</t>
  </si>
  <si>
    <t>再公園散步</t>
  </si>
  <si>
    <t>你是我的陽光</t>
  </si>
  <si>
    <t>你能慶祝嗎?</t>
  </si>
  <si>
    <t>亞洲動漫創作展5/19~20在在花博爭艷館盛大舉行，20日的重頭戲角色扮演世界級大賽的台灣代表選拔賽，集結了9組強力隊伍參賽，最後產生的冠軍隊伍將前往日本名古屋參加7/28起舉行的角色扮演世界大賽，與各國代表競逐世界冠軍。</t>
  </si>
  <si>
    <t>角色扮演世界的台灣代表選拔賽的冠軍隊伍將前往何處參加世界大賽?</t>
  </si>
  <si>
    <t>日本青森</t>
  </si>
  <si>
    <t>日本名古屋</t>
  </si>
  <si>
    <t>日本福岡</t>
  </si>
  <si>
    <t>日本札幌</t>
  </si>
  <si>
    <t>MeMeOn 迷迷音 2018-05-14</t>
  </si>
  <si>
    <t>角色扮演世界大賽於何時舉辦?</t>
  </si>
  <si>
    <t>7月28日</t>
  </si>
  <si>
    <t>6月9日</t>
  </si>
  <si>
    <t>8月23日</t>
  </si>
  <si>
    <t>7月11日</t>
  </si>
  <si>
    <t>日本手遊大廠都要做賽馬作品了。《賽馬娘》動畫製作團隊請來日本賽馬協會第一位女性騎師──細江純子，以及無聲鈴鹿的騎師──武豐為動畫獻聲。《賽馬娘 》是日本手遊大廠 製作的跨媒體企劃，以將世界上有名的賽馬萌娘化為特點，遊戲預定在 2018 年推出，事前登錄已經在 3 月 26 日開跑；漫畫版在 2017 年 3 月就已經開始在日本手遊大廠的漫畫配信服務軟體上連載；電視動畫版則在今年 4 月初開始播放，播出以降大受賽馬迷與動漫迷歡迎。</t>
  </si>
  <si>
    <t>日本賽馬協會第一位女性騎師為何人?</t>
  </si>
  <si>
    <t>大橋彩香</t>
  </si>
  <si>
    <t>高野麻里佳</t>
  </si>
  <si>
    <t>細江純子</t>
  </si>
  <si>
    <t>藤田菜七子</t>
  </si>
  <si>
    <t>鏡週刊
2018年5月15日 上午11:24</t>
  </si>
  <si>
    <t>《賽馬娘 》電視動畫版即將在今年幾月開始撥放?</t>
  </si>
  <si>
    <t>3月</t>
  </si>
  <si>
    <t>20日各地大多仍以多雲到晴的天氣為主，不過午後對流發展的條件較昨天好，除各地山區午後易有局部短暫雷陣雨外，部分近山區的平地也有機會受其影響，其中宜蘭及南部平地受影響的範圍相對較廣，降雨機率也較高，提醒上述地方的朋友留意午後天氣的變化。
根據行政院環保署空氣品質預報：20日北部空品區為「橘色提醒」等級；竹苗、中部、雲嘉南、高屏空品區及馬祖、金門地區為「普通」等級；宜蘭、花東空品區及澎湖為「良好」等級。</t>
  </si>
  <si>
    <t>空氣品質預報資訊顯示，20日北部空品區為何種等級?</t>
  </si>
  <si>
    <t>橘色提醒</t>
  </si>
  <si>
    <t>紅色警示</t>
  </si>
  <si>
    <t>良好</t>
  </si>
  <si>
    <t>普通</t>
  </si>
  <si>
    <t xml:space="preserve">TVBS NEWS
高溫悶熱紫外線強　午後雷陣雨機率增
2018/05/20 07:56 </t>
  </si>
  <si>
    <t>空氣品質預報資訊顯示，20日宜蘭空品區為何種等級?</t>
  </si>
  <si>
    <t>人體血液中有 3 種主要的血球細胞，紅血球的數量最多，其次則是血小板，而正常狀況下白血球的數量居末。血小板最主要的功能為凝血與修補的作用，它於骨髓製造後會於血液中循環，當體內某處發生出血或受傷時它便前往堵住傷口處，再喚來更多的血小板，共同與其他凝血因子聚集成凝血塊以幫助止血。身體缺少血小板時會有出血傾向，產生點狀出血、瘀青、紫斑等，當血小板數更低時，甚至可能引起腦出血或肺部出血等而導致死亡。</t>
  </si>
  <si>
    <t>人體血液中最多的血球細胞為何種?</t>
  </si>
  <si>
    <t>血小板</t>
  </si>
  <si>
    <t>血脂</t>
  </si>
  <si>
    <t>白血球</t>
  </si>
  <si>
    <t>紅血球</t>
  </si>
  <si>
    <t>TechNews科技新報
血小板對癌症的影響
作者 YAP KUO | 發布日期 2018 年 05 月 06 日 12:00</t>
  </si>
  <si>
    <t>最主要的功能為凝血與修補的血球細胞為何?</t>
  </si>
  <si>
    <t>神經元</t>
  </si>
  <si>
    <t>索尼新產品真的是令人又愛又恨，投影觸控這個概念還蠻新的，在操作的過程有種鋼鐵人上身的未來感，真的是很有趣，令人恨的是這台入手價高達$47,900，差不多是兩支旗艦機的價位，不是一般人能輕易入手的門檻。不管你覺得太貴還是可接受，不得不佩服索尼在行動領域不斷的創新以及整合既有的技術，打造出一個全新的體驗，，此索尼新產品在個人娛樂，商務應用兩個領域都有非常大的發揮空間，值不值得很主觀，若你已經被勸敗到，即日起奇摩購物中心網路通路獨家販售，最高可30期0利率，降低不少經濟上的壓力。</t>
  </si>
  <si>
    <t>索尼新產品的價格多少錢?</t>
  </si>
  <si>
    <t>來源、作者：鄭蛋蛋
我滑的不是觸控 是未來 Sony Xperia Touch 初體驗
2018-03-23</t>
  </si>
  <si>
    <t>「迷你野生平板」是採有線的使用，因此對喜歡有很多操作方式和大動作的遊戲玩家來說是稍嫌陽春了一點。但「迷你野生平板」主要也是針對 6 歲以上的玩家，或手掌比較小的輕度玩家所推出，「迷你野生平板」也能在不造成手部使用負擔的情況下，讓小玩家更能專心的感受遊戲所帶來的樂趣。</t>
  </si>
  <si>
    <t>迷你野生平板為什麼要做的比較小</t>
  </si>
  <si>
    <t>適合小孩</t>
  </si>
  <si>
    <t>適合大人</t>
  </si>
  <si>
    <t>適合老人</t>
  </si>
  <si>
    <t>適合重度玩家</t>
  </si>
  <si>
    <t>saydigi點子生活
不造成手部使用負擔的情況下，讓小玩家更能專心的感受遊戲所
小玩家的好消息！Sony PlayStation 推出「Mini Wired Gamepad」
CANDICE 2017/10/22</t>
  </si>
  <si>
    <t>索尼15日在台發表2017全新電視系列，全面支援高動態範圍規格，以先進的影像處理器及顯示技術，淋漓盡致呈現對比層次鮮明、栩栩如生的影像。此全新電視全系列機種涵蓋自32吋~75吋等螢幕大小，結合更直覺操作的智慧電視平台及質感外型，讓消費者在不同空間裡，都能盡享Sony視聽技術帶來的嶄新享受。</t>
  </si>
  <si>
    <t>2017全新電視全系列機種涵蓋自幾吋~幾吋等螢幕大小</t>
  </si>
  <si>
    <t>32吋~75吋</t>
  </si>
  <si>
    <t>32吋~76吋</t>
  </si>
  <si>
    <t>3吋~75吋</t>
  </si>
  <si>
    <t>32吋~100吋</t>
  </si>
  <si>
    <t>來源：Yahoo奇摩3C科技
作者：Bison
4K HDR OLED奪目登場！Sony發表2017 BRAVIA電視系列
2018-03-23</t>
  </si>
  <si>
    <t>照片中，一座長頸鹿造型的地標矗立在路邊，觀看者懷念的直呼：「小時候回鹽水一定會去新營長頸鹿買蛋捲，有人知道它嗎？南部人才知道的賣場！」</t>
  </si>
  <si>
    <t>哪種人才知道的賣場?</t>
  </si>
  <si>
    <t>南部人</t>
  </si>
  <si>
    <t>北部人</t>
  </si>
  <si>
    <t>西藏人</t>
  </si>
  <si>
    <t>南蠻人</t>
  </si>
  <si>
    <t>SETN三立新聞網
路邊的這隻長頸鹿　釣出雲嘉南人專屬的童年回憶！
生活中心／綜合報導
2018/05/17 18:14:00</t>
  </si>
  <si>
    <t>一名婆婆搭公車時不小心下錯站，自責地說「年邁不中用」，沒想到暖心的司機大哥卻請婆婆回車上坐好，並跟她說不用再過卡。目擊的網友看到後，直呼「12塊車錢是小事，溫柔安撫老人家才是真感動！」</t>
  </si>
  <si>
    <t>搭公車要多少錢</t>
  </si>
  <si>
    <t>SETN三立新聞網
糊塗下錯站…婆婆自責「年邁不中用」　司機這舉動被網讚翻
生活中心／綜合報導 2018/05/17 16:09:00</t>
  </si>
  <si>
    <t>苗栗警察分局公館分駐所警員薛世賢、陳尚廷7日凌晨執行巡邏時，於3時10分許巡經公館鄉台6線苗25線口全家超商前，發現黃姓男子行跡可疑在超商前徘徊，員警立即趨前，盤查過程中員警發現黃男所駕駛之自小客車內的1個紙袋內裝有1大包疑似毒品之白色顆粒狀物品，請其拿出供查看時，黃男見紙袋內之違禁物品已遭警察覺，事跡敗露，立即將紙袋丟回車內並上鎖，不顧在超商內之許姓女友，隨即瞬間拔腿逃逸，拒絕盤查。</t>
  </si>
  <si>
    <t>小客車內疑似毒品的物品是哪種顏色?</t>
  </si>
  <si>
    <t>藍色</t>
  </si>
  <si>
    <t>苗栗縣警察局苗栗分局公館分駐所
首頁&gt;新聞服務&gt;警政新聞
攜大量毒品行跡可疑遭警盤查 男子棄女友拔腿逃逸
2018/05/07~</t>
  </si>
  <si>
    <t>磚磘里長表示，近日有一名男子因久病厭世，選擇在電線杆上吊輕生，「死者將繩子綁在電線桿，接著往旁邊的水溝一跳，很快就過世了...」，家屬原訂今日下午舉辦「送肉粽」去煞，但電線杆屬於公物不能移走，因此會將上吊繩索送往海邊火化。</t>
  </si>
  <si>
    <t>男子選擇何種方法輕生</t>
  </si>
  <si>
    <t>上吊</t>
  </si>
  <si>
    <t>跳海</t>
  </si>
  <si>
    <t>墜樓</t>
  </si>
  <si>
    <t>電擊</t>
  </si>
  <si>
    <t>SETN三立新聞網
男電線杆上吊…彰化白天「送肉粽」確定取消　家屬擇期再辦
生活中心／綜合報導 2018/05/17 16:56:00</t>
  </si>
  <si>
    <t>日前有網友在專門發布寵物逗趣影片的專頁中，分享了一則影片，畫面中通常遇到陌生人及異物入侵地盤便會吼叫驅趕的汪星人，竟然被入侵者嚇得躲在邊邊，一邊恐懼的盯著入侵者一邊往後退，想著能離越遠越好，只是網友們定睛一看，發現讓汪星人如此懼怕的，居然是人類餐桌上的佳餚龍蝦。</t>
  </si>
  <si>
    <t>狗怕什麼?</t>
  </si>
  <si>
    <t>龍蝦</t>
  </si>
  <si>
    <t>SETN三立新聞網
別過來喔！讓汪星人怕得「不要不要的」　罪魁禍首是龍蝦…
2018/05/17 15:57:00 寵物中心／綜合報導</t>
  </si>
  <si>
    <t>哈士奇阿呆有著一張帥氣又厭世的臉龐，不論過生日還是聖誕節，牠永遠都擺出一副不屑、鄙視的表情，無奈感破表。阿呆的主人米爾頓曾患有憂鬱症，在療養院的時候聽說狗狗可以舒緩情緒，於是決定帶阿呆回家。由於阿呆擁有超殺的眼神，讓牠在知名社群平台上迅速爆紅，米爾頓也因此常常接到工作邀約，兩年內就賺進兩萬英鎊，這筆收入也讓他成功完成了醫學院的學業。</t>
  </si>
  <si>
    <t>阿呆時什麼動物</t>
  </si>
  <si>
    <t>哈士奇</t>
  </si>
  <si>
    <t>SETN三立新聞網
厭世哈士奇已婚！靠臭臉紅翻天　老婆竟然是「軟妹子」
2018/05/16 17:34:00 寵物中心／綜合報導</t>
  </si>
  <si>
    <t>2017年香港上市公司薪資最高的經營者出爐，他是萬洲國際董事長兼執行長萬隆，去年光是領取薪資加股票就高達2.91億美元，讓蘋果庫克、特斯拉馬斯克等人望塵莫及，可說是行行出狀元！</t>
  </si>
  <si>
    <t>萬隆的領取薪資加股票有多少美元</t>
  </si>
  <si>
    <t>291億</t>
  </si>
  <si>
    <t>2.91億</t>
  </si>
  <si>
    <t>29.1億</t>
  </si>
  <si>
    <t>29億</t>
  </si>
  <si>
    <t>SETN三立新聞網
行行出狀元！他靠「賣豬肉」狂領87億元　拼過蘋果執行長
2018/05/17 10:18:00 財經中心／綜合報導</t>
  </si>
  <si>
    <t>索尼最近發表全新無線單件式環繞音響聲音酒吧系列入門型主打想嘗鮮的小家庭，而有著高質感的後者則屬中高階款，專為視聽發燒友或重視居家品味的使用者而生，且最重要的是不需砸太多摳摳、只要騰出小小空間，就能讓家裡小空間升級為頂級劇院！</t>
  </si>
  <si>
    <t>入門型適合哪種購買者?</t>
  </si>
  <si>
    <t>想嘗鮮</t>
  </si>
  <si>
    <t>重視視聽</t>
  </si>
  <si>
    <t>需要高品質畫素</t>
  </si>
  <si>
    <t>想炫耀</t>
  </si>
  <si>
    <t>癮科技
Sony Soundbar HT-NT5 &amp; HT-CT790 小空間也能建置劇院級高品質音響
 池塘裡的鯉魚   2016.07.21 02:56PM</t>
  </si>
  <si>
    <t>Sony最近發表全新無線單件式環繞音響Soundbar系列- HT-CT790與HT-NT5就是絕佳選擇！前者入門型主打想嘗鮮的小家庭，而挾著高質感的後者則屬中高階款，專為視聽發燒友或重視居家品味的使用者而生，且最重要的是不需砸太多摳摳、只要騰出小小空間，就能讓家裡小空間升級為頂級劇院！</t>
  </si>
  <si>
    <t>中高階款適合哪種購買者</t>
  </si>
  <si>
    <t>需要高品質睡眠</t>
  </si>
  <si>
    <t>有一名網友在臉書「爆廢公社」社團放上照片後表示「為什麼這間房子這麼薄？」，位在高雄橋頭區這棟三層樓透天厝，寬度和其他房屋相比少一半，甚至比休旅車還窄，實際測量後才發現，寬不到5公尺、前後距離約13公尺，房子內最窄的地方只有1.6米。</t>
  </si>
  <si>
    <t>網友在哪個臉書社團發文</t>
  </si>
  <si>
    <t>爆廢公社</t>
  </si>
  <si>
    <t>爆料公社</t>
  </si>
  <si>
    <t>爆炸公社</t>
  </si>
  <si>
    <t>廢爆公社</t>
  </si>
  <si>
    <t>TVBS NEWS
三角形紙片屋寬1米6　網友驚：這真的能住嗎…
2018/05/17 16:16 實習編輯／簡楷容</t>
  </si>
  <si>
    <t>房子內最窄的地方只有幾米</t>
  </si>
  <si>
    <t>1.6米</t>
  </si>
  <si>
    <t>16米</t>
  </si>
  <si>
    <t>1.5米</t>
  </si>
  <si>
    <t>1.4米</t>
  </si>
  <si>
    <t>朝日新聞說，美國國務卿蓬佩奧月初與北韓領導人金正恩見面時曾告訴他，如果北韓運出那些核子物品，華府可能將把北韓從恐怖主義資助國名單除名。</t>
  </si>
  <si>
    <t>美國國務卿是誰?</t>
  </si>
  <si>
    <t>彭一號</t>
  </si>
  <si>
    <t>蓬佩奧</t>
  </si>
  <si>
    <t>蓬佩德</t>
  </si>
  <si>
    <t>紅貝奧</t>
  </si>
  <si>
    <t>中央通訊社
日媒：美要求北韓6個月內運出核彈頭與飛彈
中央社東京17日綜合外電報導
（譯者：張曉雯/核稿：徐睿承）1070517</t>
  </si>
  <si>
    <t>北韓領導人是誰?</t>
  </si>
  <si>
    <t>金正恩</t>
  </si>
  <si>
    <t>金恩</t>
  </si>
  <si>
    <t>金恩博士</t>
  </si>
  <si>
    <t>金成五</t>
  </si>
  <si>
    <t>看到路邊有老人辛苦賣菜真的會想幫他們買一些，不過這種蹲地賣菜的阿公、阿婆通常賣的價格都很驚人。日前有網友分享，自己深夜在路邊看到 2 個老人蹲地賣菜，心生不忍買了一些，豈料一顆高麗菜竟要價 355 元，讓他瞬間變「盤子」，直呼「有一點貴」。許多網友看後也大嘆：「沒人想一直當盤子」。</t>
  </si>
  <si>
    <t>網友深夜在路邊看到 幾 個老人蹲地賣菜</t>
  </si>
  <si>
    <t>今日新聞NOWNEWS
阿婆一顆高麗菜賣355　網嘆：沒人想一直當盤子
生活中心／綜合報導 - 2018-05-17 15:29:46</t>
  </si>
  <si>
    <t>一顆高麗菜竟要價多少元</t>
  </si>
  <si>
    <t>第四代行動通訊系統低價吃到飽資費戰越演越烈！中華電信於本月8日晚間宣布，499元吃到飽方案限時7天擴大全民申辦，短短不到2小時的時間，台灣大哥大、遠傳電信宣布全面跟進，超便宜的資費也讓許多民眾搶換，電信門市外頭也擠滿大批人潮排隊。不過，近日卻有傳言指出，由於申辦的用戶太多，電信業者恐調降499資費的網速，對此，國家通訊傳播委員會表示，為了維護消費者權益，將實地量測網速並前往機房檢查。</t>
  </si>
  <si>
    <t>第四代行動通訊系統低價吃到飽是多少元?</t>
  </si>
  <si>
    <t>SETN三立新聞網
換完499網路卻卡卡？原來只要「這步驟」就能恢復
生活中心／綜合報導 2018/05/14 12:49:00</t>
  </si>
  <si>
    <t>何者表示為了維護消費者權益，將實地測量網速</t>
  </si>
  <si>
    <t>國家通訊傳播委員會</t>
  </si>
  <si>
    <t>台灣通訊傳播委員會</t>
  </si>
  <si>
    <t>國家資訊傳播委員會</t>
  </si>
  <si>
    <t>台灣資訊傳播委員會</t>
  </si>
  <si>
    <t>台灣大學申請入學今日放榜，北一女中有161人次錄取。其中，5人錄取醫學系，另有1人同時錄取台大5個學系。</t>
  </si>
  <si>
    <t>北一女中有幾人次錄取台大</t>
  </si>
  <si>
    <t>161人</t>
  </si>
  <si>
    <t>162人</t>
  </si>
  <si>
    <t>16人</t>
  </si>
  <si>
    <t>5人</t>
  </si>
  <si>
    <t>風傳媒
為什麼她們能滿級分錄取台大醫學系？北一女學霸公開秘訣：上課時做這件事，讀書效率倍增
中央社  2018-05-03 13:01 責任編輯/潘渝霈</t>
  </si>
  <si>
    <t>台大申請入學今日放榜，北一女中有161人次錄取。其中，5人錄取醫學系，另有1人同時錄取台大5個學系。</t>
  </si>
  <si>
    <t>貝一女中被錄取者中有幾人被錄取醫學系</t>
  </si>
  <si>
    <t>55人</t>
  </si>
  <si>
    <t>代號一基本上保持著和代號二 一模一樣的外型與 感應器，但改用一顆晶晶電池驅動，靠著省電的特性，號稱具備 250 小時的電池壽命，改成 125赫茲 的回報率的話，更是高達 9 個月。不過選用晶晶電池而非充電電池就意味著重量上多少會犧牲一點，但不含電池 80公克仍然是非常輕盈的規格。</t>
  </si>
  <si>
    <t>代號一具備多少小時的電池壽命</t>
  </si>
  <si>
    <t>代號一不含電池有幾克</t>
  </si>
  <si>
    <t>影片分享網站官方部落格將新的音樂平台形容為一種「全新的串流音樂服務」，可以在使用者不知道歌名、歌手的情況下，光靠輸入歌詞或形容歌曲就能為使用者找到該首歌曲。該音樂平台擁有30天試用期，除了有每月9.99美元的付費版本，使用者也可免費使用，但帶有廣告。</t>
  </si>
  <si>
    <t>該音樂平台擁有多少天試用期</t>
  </si>
  <si>
    <t>無</t>
  </si>
  <si>
    <t>匯流新聞網CNEWS
【更新】YouTube串流音樂下週推出！台灣暫不在開放國家清單中
2018-05-17 匯流新聞網記者藍立晴 / 綜合報導</t>
  </si>
  <si>
    <t>影片分享網站官方部落格將新的音樂平台形容為什麼?</t>
  </si>
  <si>
    <t>全新的串流音樂服務</t>
  </si>
  <si>
    <t>老舊的串流音樂服務</t>
  </si>
  <si>
    <t>全新的程式</t>
  </si>
  <si>
    <t>全新的軟體</t>
  </si>
  <si>
    <t>佩特拉是約旦的一座古城，位於首都安曼南方約 250 公里處，由阿拉伯民族納巴泰人所建造，確切時間已不可考，但根據其中陵墓的樣式所估計，佩特拉始建於西元前六世紀，據今已有超過 2 千年的歷史。</t>
  </si>
  <si>
    <t>佩特拉位於首都安曼南方約幾公里處</t>
  </si>
  <si>
    <t>換日線CROSSING
「佩特拉的計程車」：我在世界文化遺產中，看見牠們的無助與無奈
2018/05/11
TingS／祖巴拉的珍珠 執行編輯：HUI
核稿編輯：張翔一</t>
  </si>
  <si>
    <t>佩特拉是約旦的一座古城，位於首都安曼南方約 250 公里處，由阿拉伯民族納巴泰人（Nabataeans）所建造，確切時間已不可考，但根據其中陵墓的樣式所估計，佩特拉始建於西元前六世紀，據今已有超過 2 千年的歷史。</t>
  </si>
  <si>
    <t>佩特拉始建於何時?</t>
  </si>
  <si>
    <t>西元前六世紀</t>
  </si>
  <si>
    <t>西元六世紀</t>
  </si>
  <si>
    <t>西元前二十世紀</t>
  </si>
  <si>
    <t>二十二世紀</t>
  </si>
  <si>
    <t>天氣好熱！根據氣象局資料顯示，17日接近中午時間，台北氣溫飆破36度，也使得用電量再刷新紀錄。台電表示，最高用電量達到3469.2萬瓩，不僅連續4天刷新今年用電新高，也同步打破歷史5月用電統計新紀錄。</t>
  </si>
  <si>
    <t>台北氣溫飆破多少度</t>
  </si>
  <si>
    <t>29度</t>
  </si>
  <si>
    <t>22度</t>
  </si>
  <si>
    <t>今日新聞NOWNEWS
有夠熱　台電：用電量連續4天刷新紀錄
記者彭夢竺／台北報導 - 2018-05-17 15:54:16</t>
  </si>
  <si>
    <t>最高用電量達到多少萬瓩</t>
  </si>
  <si>
    <t>來自日本九州人氣刨冰店「超好吃屋」海外首店坐落於中山區巷弄中，純白木色的舒適裝潢，即將於5月11日正式開幕！傳承自1946年的九州製冰公司，選用職人引以自豪的「九州純冰」，自前年於福岡成立了刨冰專賣店，即成為當地人氣超高的名店，夏天大排長龍更是常有的事。</t>
  </si>
  <si>
    <t>請問「超好吃屋」傳承自哪一年?</t>
  </si>
  <si>
    <t>VOGUE
日本獨創台灣就吃得到！九州人氣刨冰「おいしい氷屋」海外首店正式進駐中山區
編輯：Wendy Chen, Emma Lin  VOGUE.TW  更新：5/10/2018</t>
  </si>
  <si>
    <t>入戶在安和路靜巷內老公寓一樓的「米販咖啡」，是以販賣精品海鮮丼起家、並成一時話題的「米販食堂」的續作。由日本花藝師操刀的半開放式庭院，看似隨興卻有著職人堅持，和「米販咖啡」洋溢溫暖的家庭氛圍，在每個細節處有不著痕跡的用心。</t>
  </si>
  <si>
    <t>請問米販咖啡是用甚麼產品起家?</t>
  </si>
  <si>
    <t>牛排</t>
  </si>
  <si>
    <t>海鮮丼</t>
  </si>
  <si>
    <t>大阪燒</t>
  </si>
  <si>
    <t>燉飯</t>
  </si>
  <si>
    <t>VOGUE
【療癒系好店4選】來這裡喝咖啡、品茶、吃蛋糕，享受幸福的無為時光吧！
字：silvia sun |  編輯：silvia  VOGUE.TW 3/10/2018</t>
  </si>
  <si>
    <t>這是近日全民搶辦499熱潮中的一個小片段，盤點過去7天，各地門市開門前聚集長長的排隊人龍，號碼機被抽到當機，引爆空前的申辦熱潮絕對能在台灣電信史上留名，衍生的亂象更被鄉民比喻是繼搶購衛生紙之後的「499之亂」。</t>
  </si>
  <si>
    <t>請問這次事件被稱為甚麼之亂?</t>
  </si>
  <si>
    <t>199之亂</t>
  </si>
  <si>
    <t>衛生紙之亂</t>
  </si>
  <si>
    <t>黃巢之亂</t>
  </si>
  <si>
    <t>499之亂</t>
  </si>
  <si>
    <t>中央社記者江明晏台北15日電
499之亂大戲落幕 沒有贏家的商戰
2018/05/15 22:08 （編輯：楊凱翔）1070515</t>
  </si>
  <si>
    <t>研究人員發現，印度35個省裡有29個省，5歲以下女童死亡率過高；幾乎所有印度各省裡，都有一個以上的地區，5歲以下女童出現超額死亡率。2000年到2005年間，印度5歲以下女童的超額死亡率約為每1000名女童中18.5人死亡，相當於每年死了約23萬9000人、10年死了約240萬人。</t>
  </si>
  <si>
    <t>請問印度幾歲以下的女童死亡率過高?</t>
  </si>
  <si>
    <t>中央社巴黎14日綜合外電報導
印度重男輕女 每年恐枉死近25萬女童
2018/05/15 16:37 譯者：張曉雯/核稿：陳亦偉）1070515</t>
  </si>
  <si>
    <t>巴勒斯坦群眾丟擲石塊和燃燒彈，以色列軍方則動用催淚瓦斯並派狙擊兵發射實彈。
以色列總理尼坦雅胡為自家軍人辯護，表示「每個國家都有義務保衛邊界」。他說：「哈瑪斯恐怖組織宣告消滅以色列的意圖，派出數以千計的民眾突破邊界圍牆以達成目的。我們將持續強硬因應，以保衛我們的主權與公民。」</t>
  </si>
  <si>
    <t>請問下列武器中，哪一樣是文章中沒有提到的?</t>
  </si>
  <si>
    <t>擲石塊</t>
  </si>
  <si>
    <t>燃燒彈</t>
  </si>
  <si>
    <t>空氣彈</t>
  </si>
  <si>
    <t>催淚瓦斯</t>
  </si>
  <si>
    <t>中央社加薩市14日綜合外電報導
以巴衝突4年來最血腥日 來龍去脈一次看[影]
2018/05/15 15:16 （譯者：盧映孜/核稿：陳昱婷）1070515</t>
  </si>
  <si>
    <t>蔡總統表示，這些台灣民主經驗對亞洲各國和全世界都相當有意義，是台灣和世界交朋友時最珍貴的一切，她要請僑界幫忙，「越是面對打壓，越要用價值說服世界，堅定向國際傳達，台灣對民主、自由以及和平決心。」</t>
  </si>
  <si>
    <t>下列選項哪個不是台灣要向國際傳達的決心?</t>
  </si>
  <si>
    <t>均富</t>
  </si>
  <si>
    <t>民主</t>
  </si>
  <si>
    <t>自由</t>
  </si>
  <si>
    <t>和平</t>
  </si>
  <si>
    <t>中央社記者呂欣憓台北15日電
總統：台灣越是面對打壓 越要用價值說服世界
2018/05/15 17:54 （編輯：李明宗）1070515</t>
  </si>
  <si>
    <t>107學年度全國高中職以下學生團體保險今天首度公開招標，與歷年投標乏人問津不同，今年吸引國泰人壽、台灣人壽以及中國人壽共3家壽險公司投標，達首度投標3家以上廠商規定，是近年來學保投標最順利的一次。</t>
  </si>
  <si>
    <t>依據文章敘述，下列哪一家壽險公司沒有參與投標?</t>
  </si>
  <si>
    <t>國泰人壽</t>
  </si>
  <si>
    <t>新光人壽</t>
  </si>
  <si>
    <t>台灣人壽</t>
  </si>
  <si>
    <t>中國人壽</t>
  </si>
  <si>
    <t>中央社記者蔡怡杼台北15日電
學生團體保險國泰人壽得標 保費525元
2018/05/15 13:27 （編輯：陳永昌）1070515</t>
  </si>
  <si>
    <t>小熊隊今天與遊騎兵進行雙重賽，曾仁和擔任第2場先發，前4局未讓對手有攻占的機會，第5局突然出現亂流，被敲出3支安打和1次保送，掉3分，6局上再失1分。曾仁和投5.1局被敲出6支安打，失4分，送出2次保送、3次三振，靠著打線幫忙，終場小熊隊以6比4贏球，曾仁和開季在小聯盟至今，吞下0勝4敗，今天終於拿下本季首場勝投。</t>
  </si>
  <si>
    <t>依據文中敘述，第5局被敲出幾支安打和幾次保送?</t>
  </si>
  <si>
    <t>3支安打和2次保送</t>
  </si>
  <si>
    <t>2支安打和1次保送</t>
  </si>
  <si>
    <t>4支安打和2次保送</t>
  </si>
  <si>
    <t>3支安打和1次保送</t>
  </si>
  <si>
    <t>中央社記者黃巧雯台北15日綜合報導
林子偉首轟又敲再見安建功 曾仁和奪首勝
2018/05/15 12:07 （編輯：張芷瑄）1070515</t>
  </si>
  <si>
    <t>台灣高鐵的熟齡優惠是在2013年10月8日推出，2015年6月25日停止。
透過通訊軟體流傳的謠言，將熟齡票年紀從60至64歲改為50至64歲，台灣高鐵在2016年11月7日及2017年2月5日已澄清，並說明優惠早已告一段落，也呼籲民眾勿繼續散播錯誤訊息，以免以訛傳訛，造成旅客更大誤解。</t>
  </si>
  <si>
    <t>請問熟齡票的年紀是從幾歲至幾歲?</t>
  </si>
  <si>
    <t>50至64</t>
  </si>
  <si>
    <t>60至64</t>
  </si>
  <si>
    <t>61至65</t>
  </si>
  <si>
    <t>52至64</t>
  </si>
  <si>
    <t>中央社台北15日電
高鐵熟齡優惠早停止 新聞遭竄改流傳
2018/05/15 12:10 （編輯：李亨山）1070515</t>
  </si>
  <si>
    <t>電影「侏儸紀公園」的恐龍逼真又栩栩如生，但是恐龍怎麼叫沒人聽過，在片中飾演古植物學家的女星蘿拉鄧恩，述說導演史蒂芬史匹柏客串片中第一個恐龍叫聲的往事。今年是侏儸紀公園上映屆滿25週年，好萊塢環球影城舉辦慶祝活動，邀請曾參加演出及製作這部電影的演員和工作人員，細數當年拍片的點滴。</t>
  </si>
  <si>
    <t>請問侏儸紀公園的導演是誰?</t>
  </si>
  <si>
    <t>史蒂芬史匹柏</t>
  </si>
  <si>
    <t>蘿拉鄧恩</t>
  </si>
  <si>
    <t>曹宇帆</t>
  </si>
  <si>
    <t>霍納</t>
  </si>
  <si>
    <t>中央社記者曹宇帆洛杉磯14日專電
侏儸紀公園恐龍叫聲 史蒂芬史匹柏曾客串
2018/05/15 14:28 （編輯：紀錦玲）1070515</t>
  </si>
  <si>
    <t>台中教區主教蘇耀文說，教宗對團員的體貼與重視讓他感動，例如他向教宗提到，原本14日上午，他們要參加教宗在居所「聖瑪爾大之家」舉行的清晨彌撒，因故沒能成行，教宗聽完馬上代承辦人員致歉，並詢問團員下榻旅館，表示將補送隔天的邀請函給他們。
洪山川轉述，教宗仔細聆聽台灣主教們的意見並表示，他非常了解台灣的特殊情形，因為來台傳教25年的已故阿根廷教父費峻德，是教宗的同學，跟教宗同屬耶穌會，教宗透過費峻德，對台灣有很多認識。</t>
  </si>
  <si>
    <t>請問教宗的居所在哪裡?</t>
  </si>
  <si>
    <t>聖瑪爾大之家</t>
  </si>
  <si>
    <t>台中</t>
  </si>
  <si>
    <t>宗座宮</t>
  </si>
  <si>
    <t>梵諦岡</t>
  </si>
  <si>
    <t>中央社
記者黃雅詩
梵蒂岡15日專電
編輯：紀錦玲</t>
  </si>
  <si>
    <t>請問哪位教父來台傳教25年?</t>
  </si>
  <si>
    <t>教父高照民</t>
  </si>
  <si>
    <t>教父洪山川</t>
  </si>
  <si>
    <t>教父費峻德</t>
  </si>
  <si>
    <t>蘇耀文</t>
  </si>
  <si>
    <t>「智子之心」故事背景發生在二戰期間，由廖苡喬首次擔綱八點檔戲劇女主角飾演日治時代台南富家女「林智惠－智子」，描述在二次大戰期間，智子不顧家人反對，自願前往廣州擔任日軍護士，並終生投入護理工作的奉獻精神。</t>
  </si>
  <si>
    <t>請問本文故事背景發生在何時?</t>
  </si>
  <si>
    <t>一戰期間</t>
  </si>
  <si>
    <t>抗日戰爭</t>
  </si>
  <si>
    <t>二戰期間</t>
  </si>
  <si>
    <t>南北戰爭</t>
  </si>
  <si>
    <t>中央社
記者江佩凌
台北15日電
編輯：吳協昌</t>
  </si>
  <si>
    <t>本文敘述女主不顧家人反對，自願前往廣州擔任甚麼職業?</t>
  </si>
  <si>
    <t>護士</t>
  </si>
  <si>
    <t>醫生</t>
  </si>
  <si>
    <t>老師</t>
  </si>
  <si>
    <t>律師</t>
  </si>
  <si>
    <t>唱片公司新聞稿指出，「不愛我就拉倒」是周杰倫在某天演唱會結束後，靈感一觸即發，以一把吉他完成整首旋律，歌曲雖然悲傷，但歌詞十足有「周氏幽默」風格。
單曲音樂錄影帶部分，則是周杰倫花2天時間執導、拍攝，揉合愛情甜蜜與苦澀，一下以樂團主唱之姿詮釋英式搖滾的曲風，一下又轉換到室內灰色調的場景與灰色鋼琴，加上落地窗外的滂沱大雨，呈現憂鬱的心境寫照。</t>
  </si>
  <si>
    <t>請問歌曲「不愛我就拉倒」是哪位歌手的作品?</t>
  </si>
  <si>
    <t>李炳輝</t>
  </si>
  <si>
    <t>蔡依林</t>
  </si>
  <si>
    <t>潘瑋柏</t>
  </si>
  <si>
    <t>中央社
記者江佩凌傳真
107年5月14日
編輯：陳怡璇/李亨山</t>
  </si>
  <si>
    <t>請問此歌曲呈現出何種心境?</t>
  </si>
  <si>
    <t>陽光</t>
  </si>
  <si>
    <t>開心</t>
  </si>
  <si>
    <t>頹廢</t>
  </si>
  <si>
    <t>憂鬱</t>
  </si>
  <si>
    <t>（中央社記者尹俊傑紐約12日專電）上線一週，觀看次數逼近一億，非裔美國男星唐納葛洛佛最新單曲的音樂錄影帶，暗諷種族歧視和槍枝氾濫現況，充滿話題，不僅讓他聲名大噪，更掀起美國社會反思。
影視歌三棲的唐納葛洛佛睽違兩年，上週以他在唱片界的藝名「幼稚甘比諾」推出最新單曲「這就是美國」。一週來，這首歌與音樂錄影帶成為席捲全球的最新文化現象。</t>
  </si>
  <si>
    <t>請問此歌曲是由誰所演唱?</t>
  </si>
  <si>
    <t>藍道卡利森</t>
  </si>
  <si>
    <t>村井浩</t>
  </si>
  <si>
    <t>唐納葛洛佛</t>
  </si>
  <si>
    <t>亞特蘭大</t>
  </si>
  <si>
    <t>中央社
記者尹俊傑
紐約12日專電
編輯：紀錦玲</t>
  </si>
  <si>
    <t>請問此歌曲在暗諷美國的何種現況?</t>
  </si>
  <si>
    <t>只在乎自拍，不關心身邊的事物</t>
  </si>
  <si>
    <t>槍枝氾濫</t>
  </si>
  <si>
    <t>暗示第三次世界大戰即將發生</t>
  </si>
  <si>
    <t>根本就沒有什麼＂偉大美國夢</t>
  </si>
  <si>
    <t>法國電影「享宴厚不住」，藉一場突槌連連的婚宴反映人生百態，不僅劇情高潮迭起，幽默爆笑的情節更是火力全開，在法國吸引超過300萬觀眾欣賞、創下新台幣7億元票房。
「享宴厚不住」在法國創下7億元票房佳績，吉爾斯萊勞奇在片中飾演婚禮歌手詹姆士，自組搖滾樂團跑遍婚喪喜慶，受邀在17世紀古堡的世紀婚禮開獻唱，原本以為氣氛靜謐優雅，不料賓客競相演唱老歌，讓他宛如置身紅包場。</t>
  </si>
  <si>
    <t>此電影藉由一場婚宴而反映出什麼?</t>
  </si>
  <si>
    <t>奢侈的生活</t>
  </si>
  <si>
    <t>人生百態</t>
  </si>
  <si>
    <t>甜蜜的負擔</t>
  </si>
  <si>
    <t>中央社
記者鄭景雯傳真
107年5月12日
編輯：孫承武</t>
  </si>
  <si>
    <t>請問此電影在法國創下幾億的票房佳績?</t>
  </si>
  <si>
    <t>8億</t>
  </si>
  <si>
    <t>導演龔萬祥創作的紀錄片「回家吃自己」，敘述在大學教育找不到存在價值的台灣青年楊宇帆，經歷山難與澳洲打工之旅，起心動念回故鄉台南關廟，排除眾議承傳阿公的鳳梨田，從有機農法展開另類的務農人生，藉鳳梨尋找社會改變的力量與起點。
導演林音記錄的「我心有著山椒魚」，拍攝僅在台灣2000公尺以上的高山見到的台灣山椒魚，它比恐龍還早演化出來，卻因生活環境受侷限，及棲息地森林砍伐破壞，已屬於瀕絕物種。影片跟著山椒魚守護者賴俊詳老師，一起認識奇妙的小生物。</t>
  </si>
  <si>
    <t>請問楊宇凡排除眾議繼承阿公的什麼東西?</t>
  </si>
  <si>
    <t>西瓜田</t>
  </si>
  <si>
    <t>房子</t>
  </si>
  <si>
    <t>鳳梨田</t>
  </si>
  <si>
    <t>水田</t>
  </si>
  <si>
    <t>中央社
記者黃旭昇新北傳真
107年5月11日</t>
  </si>
  <si>
    <t>請問紀錄片「我心有著山椒魚」在台灣2000公尺以上的高山見到甚麼品種的魚?</t>
  </si>
  <si>
    <t>鯉魚</t>
  </si>
  <si>
    <t>黃魚</t>
  </si>
  <si>
    <t>台灣山椒魚</t>
  </si>
  <si>
    <t>吳郭魚</t>
  </si>
  <si>
    <t>英國王室「準王妃」梅根馬克爾與哈利王子將在今年5月19日步入禮堂，一旦正式嫁進王室，世人可望時常見證這對王室妯娌以時尚較「靚」的永恆畫面。相對於凱特王妃，專家認為平民出身的梅根可以這麼做。</t>
  </si>
  <si>
    <t>請問下列哪一位要在今年與哈利王子步入禮堂?</t>
  </si>
  <si>
    <t>凱特王妃</t>
  </si>
  <si>
    <t>梅根馬克爾</t>
  </si>
  <si>
    <t>黃湘云</t>
  </si>
  <si>
    <t>何立德</t>
  </si>
  <si>
    <t>自由時報
自由娛樂
記者方惠宗／台北報導
2018/05/17</t>
  </si>
  <si>
    <t>請問準王妃梅根馬克爾是什麼出身?</t>
  </si>
  <si>
    <t>貴族</t>
  </si>
  <si>
    <t>演員</t>
  </si>
  <si>
    <t>平民</t>
  </si>
  <si>
    <t>歌手</t>
  </si>
  <si>
    <t>韓國觀光公社台北支社今年推出「2018無限韓國」的口號，透過不同主題的旅遊產品，讓民眾能接觸韓國多元化的旅遊型態。在行銷活動方面，韓國觀光公社台北支社藉由線上、線下廣告串聯加強推廣，即日起至11/14將輪流在台中站、新竹站、桃園站、台南站等四大高鐵站，設立充電休息站，每站為期六周，以無人式韓國旅遊資訊中心方式，在台灣巡迴推廣韓國觀光。</t>
  </si>
  <si>
    <t>請問韓國觀光公社台北支社今年推出什麼口號?</t>
  </si>
  <si>
    <t>201O無限韓國</t>
  </si>
  <si>
    <t>2018無限韓國</t>
  </si>
  <si>
    <t>2010無限韓國</t>
  </si>
  <si>
    <t>20100無限韓國</t>
  </si>
  <si>
    <t>自由時報
自由娛樂
記者莊士賢／台北報導
2018/05/16</t>
  </si>
  <si>
    <t>韓國觀光公社台北支社將輪流在四大高鐵站設立充電休息站，試問下列哪一站並不在規畫內?</t>
  </si>
  <si>
    <t>台中站</t>
  </si>
  <si>
    <t>新竹站</t>
  </si>
  <si>
    <t>桃園站</t>
  </si>
  <si>
    <t>南港站</t>
  </si>
  <si>
    <t>499元吃到飽不是只有電信方案，任意存也推出499元洗到飽！
任意存宣布與大台北地區有18家門市的橘子乾洗合作，推出市面上第一個「箱洗儲存洗到飽」，整合換季洗衣和倉儲服務，一整箱裝到滿，洗衣價格只要499元。
限用任意存專用標準箱，一個標準箱約能塞進超過40件冬季長袖衣服或長褲。不過衣物僅能免費存放1個月，超過每月必須付費119元。提醒的是，業者雖然主打專人收送，但只有到府取件免費，送回衣物必須額外收取149元，不能自取，等於送洗1箱總共花費648元。</t>
  </si>
  <si>
    <t>499吃到飽不只有電信方案，請問下列哪一家公司也推出499洗到飽的方案?</t>
  </si>
  <si>
    <t>仁義存</t>
  </si>
  <si>
    <t>任意存</t>
  </si>
  <si>
    <t>中華電信</t>
  </si>
  <si>
    <t>台灣之星</t>
  </si>
  <si>
    <t>自由時報
自由娛樂
記者吳佩樺／台北報導
2018/05/15</t>
  </si>
  <si>
    <t>請問任意存宣布與大台北地區幾家門市的橘子乾洗合作?</t>
  </si>
  <si>
    <t>優衣庫聯名不斷，這次與高級時裝品牌托馬斯馬耶合作推出度假系列，舒適材質、簡約輪廓加上亮眼配色，是最時尚又平價的度假裝束。
針對本次聯名合作，設計師托馬斯馬耶表示：「此次合作系列的設計可因應不同場合穿搭，海灘風服裝可以變身休閒穿搭，休閒上衣也可以任意搭配菠蘿衫於都市生活穿梭—這也是我的品牌理念；一個設計能夠滿足不同生活需求，即使是為了一趟特別的旅行或場合所購買的單品，也能讓消費者發現這些單品同樣適用於一年四季的日常生活穿搭中。」</t>
  </si>
  <si>
    <t>請問優衣庫這次與哪一家高級時裝品牌合作推出度假系列服飾?</t>
  </si>
  <si>
    <t>克莉絲蒂恩蒂奧</t>
  </si>
  <si>
    <t>托馬斯馬耶</t>
  </si>
  <si>
    <t>香奈兒</t>
  </si>
  <si>
    <t>凡賽斯</t>
  </si>
  <si>
    <t>自由時報
自由娛樂
記者林欣若／台北報導
2018/05/15</t>
  </si>
  <si>
    <t>優衣庫聯名不斷，這次與高級時裝品牌托馬斯馬耶合作推出度假系列，舒適材質、簡約輪廓加上亮眼配色，是最時尚又平價的度假裝束。
針對本次聯名合作，設計師托馬斯馬耶表示：「此次合作系列的設計可因應不同場合穿搭，海灘風服裝可以變身休閒穿搭，休閒上衣也可以任意搭配菠蘿衫於都市生活穿梭，這也是我的品牌理念；一個設計能夠滿足不同生活需求，即使是為了一趟特別的旅行或場合所購買的單品，也能讓消費者發現這些單品同樣適用於一年四季的日常生活穿搭中。」</t>
  </si>
  <si>
    <t>請問這次聯名的設計師是誰?</t>
  </si>
  <si>
    <t>依山奧倫</t>
  </si>
  <si>
    <t>卡拉格斐</t>
  </si>
  <si>
    <t>加布里奧香奈兒</t>
  </si>
  <si>
    <t>博物館的平台技術架構結合了目前以太坊區塊鏈、比特碼區塊鏈以及星際檔案系統，來打造相關的應用環境。使用以太坊打造的智能合約平台，能夠將版權持有人或相關分潤者事先在智能合約中載明，列出每張專輯、每首歌、每個參與其中的人分潤的比例。每當有收益產生時，智能合約就會自動執行撥款，幾分鐘內，相關人等就會收到款項。</t>
  </si>
  <si>
    <t>博物館的平台架構中，使用哪種區塊鏈載明參與者的分潤比例?</t>
  </si>
  <si>
    <t>乙太坊區塊鏈</t>
  </si>
  <si>
    <t>比特碼區塊鏈</t>
  </si>
  <si>
    <t>星際檔案系統</t>
  </si>
  <si>
    <t>比特幣區塊鏈</t>
  </si>
  <si>
    <t>T客邦
 JRChian
28/4/2018</t>
  </si>
  <si>
    <t>這大概是有史以來，我最想參與集資計劃的一項產品。稍早時間 踢初始者上出現一款效能等同於蘋果筆電，但體積小到可放進口袋的拿鐵熊貓阿爾法 迷你電腦，因為實在太有話題性以及吸引力，短短不到幾個小時的時間，就立即超過集資目標的三倍。另外對於蘋果用戶來說，它還能搭配內附的串流連接線，來實現雙系統作業，而且是即時切換，你不需要犧牲掉內建的儲存容量來安裝另一個系統，這點相當不錯。</t>
  </si>
  <si>
    <t>哪個是體積小到可放進口袋的迷你電腦</t>
  </si>
  <si>
    <t>蘋果筆電</t>
  </si>
  <si>
    <t xml:space="preserve">拿鐵熊貓阿爾法 </t>
  </si>
  <si>
    <t>串流連接線</t>
  </si>
  <si>
    <t>踢初始者</t>
  </si>
  <si>
    <t>電腦王阿達
Rocky
發布時間 2017年12月26日19:30</t>
  </si>
  <si>
    <t>日本三井化學在 2018 年 2 月正式推出一款配有液晶顯示鏡片與電子迴路的時尚變焦眼鏡，來擁抱愈來愈多年輕老花眼客群。這款觸碰式變焦眼鏡在原有的鏡片下方增加液晶顯示區，該區功能在手指輕觸鏡架兩側的箭型紋路後才會啟動，以便讀書和觀看近物。只要再次觸碰開關就能享受完整的看遠鏡片。液晶顯示開關穩藏在鏡架兩側，乍看之下像鏡架花紋，但輕碰就能瞬間改變視野。鏡架尾端為超輕量的可卸式充電電池，折下就是充電插頭，能隨時以電腦或手機進行充電。液晶顯示區啟動後可連續使用 10 小時，以每日啟動一小時計算，能續電約一周的時間。</t>
  </si>
  <si>
    <t>日本三井化學在 2018 年 2 月推出了什麼產品</t>
  </si>
  <si>
    <t>液晶顯示鏡片</t>
  </si>
  <si>
    <t>充電插頭</t>
  </si>
  <si>
    <t>時尚變焦眼鏡</t>
  </si>
  <si>
    <t>充電電池</t>
  </si>
  <si>
    <t>數位時代
女巫小姐 
2018.03.21</t>
  </si>
  <si>
    <t>不少研究已經渲染了黑巧克力（可可濃度超過 70%）的健康益處，雖然還沒有任何官方機構正式承認，但現在有兩項小規模新研究專注探討可可對人體的影響，提出濃縮可可對減輕壓力、改善記憶力的研究結果令人雀躍。由羅馬林達大學公共衛生學院副教授、心理神經免疫學家李伯克領導的這兩項研究，4 月 24 日發表在 2018 年實驗生物學年會上，該大學聲明稿指出，在可可中發現的類黃酮成分是非常有效的抗氧化劑和抗炎劑，已知有益於大腦和心血管健康。</t>
  </si>
  <si>
    <t>該大學聲明稿指出，在可可中發現什麼成分是非常有效的抗氧化劑和抗炎劑</t>
  </si>
  <si>
    <t>黑巧克力</t>
  </si>
  <si>
    <t>濃縮可可</t>
  </si>
  <si>
    <t>羅馬林達大學</t>
  </si>
  <si>
    <t>類黃酮</t>
  </si>
  <si>
    <t>科技新報
作者 Emma stein 
發布日期 2018 年 04 月 27 日 11:42
分類 食品科技</t>
  </si>
  <si>
    <t>財經媒體彭博跟進紐約時報，數位內容改採計量付費模式。彭博總編輯米可斯維特今天指出，在知識經濟時代，頂層讀者群有能力也願意付錢閱讀優質內容，付費訂閱是大勢所趨。《彭博商業周刊》去年 6 月推出計量付費機制，網站造訪量不減反增。成功試水溫後，彭博 5 月 2 日宣布，旗下數位內容隨網站改版，全數採用計量付費模式，讀者每月可免費閱讀 10 篇文章，超出額度便須付費。米可斯維特2006 年擔任《經濟學人》總編輯時，以封面故事探討「誰扼殺了報紙」，曾讓外界憂心傳統媒體在數位時代恐難以生存。</t>
  </si>
  <si>
    <t>哪個報社於 5 月 2 日宣布，旗下數位內容隨網站改版，全數採用計量付費模式</t>
  </si>
  <si>
    <t>彭博商業周刊</t>
  </si>
  <si>
    <t>經濟學人</t>
  </si>
  <si>
    <t>紐約時報</t>
  </si>
  <si>
    <t>米可斯維特</t>
  </si>
  <si>
    <t>中央社
記者尹俊傑
紐約3日專電
107年5月4日
編輯：屈享平</t>
  </si>
  <si>
    <t>自從去年六月韓國通過新法案，將遊戲外掛開發及銷售視為非法行為後，作弊玩家與外掛開發者早已身處水深火熱之中。近日韓國暴雪發布消息表示，他們與首爾地方警察廳網路安全部門合作，逮捕了13名開發及銷售《鬥陣特攻》外掛的駭客，而當中兩名更已遭到判刑。根據韓國暴雪的說法，他們與首爾地方警察廳網路安全部門合作，從去年一月起就開始針對《鬥陣特攻》的外掛開發者進行調查。在經過長達整年的抽絲剝繭後，今年初韓國警方終於將13位開發及銷售《鬥陣特攻》外掛的民眾，依據去年通過的新法條進行逮捕，並送交給檢調單位進行調查。</t>
  </si>
  <si>
    <t>韓國暴雪與哪個單位合作逮捕了13名開發及銷售外掛的駭客</t>
  </si>
  <si>
    <t>鬥陣特攻</t>
  </si>
  <si>
    <t>首爾地方警察廳網路安全部門</t>
  </si>
  <si>
    <t>暴雪</t>
  </si>
  <si>
    <t>T客邦
MikaBrea 
發表於 2018年5月05日 16:00</t>
  </si>
  <si>
    <t>環保節能意識抬頭，車輛電氣化的風氣已經是越吹越盛，但其中電池的續航力以及需要較長的充電時間皆是比起傳統燃油車輛較為不便之處，而來自瑞典與瑞士的跨國公司 艾畢畢推出了新世代充電系統，只需充電8分鐘就可擁有200公里的續航力。在今年德國漢諾威工業展中，艾畢畢推出名為「特拉高能量」的充電系統，透過目前市面上首見的 350千瓦 直流充電，僅需8分鐘即可擁有高達200公里的續航力，車輛電氣化的技術目前雖已漸漸成熟，在性能方面甚至已可以和燃油車輛匹敵，但比起燃油車輛加油只需要3、5分鐘即可完成，以目前電動車龍頭特斯拉 的超級充電站為例，透過 120千瓦 的直流電也需要60分鐘才能將電池充飽，相較之下還是有一定程度的差異，增加續航里程、縮短充電時間一直是各家持續鑽研的課題。</t>
  </si>
  <si>
    <t>哪家跨國企業推出名為「特拉高能量」的充電系統</t>
  </si>
  <si>
    <t>漢諾威</t>
  </si>
  <si>
    <t>特斯拉</t>
  </si>
  <si>
    <t>艾畢畢</t>
  </si>
  <si>
    <t>瑞典與瑞士</t>
  </si>
  <si>
    <t>Iscar
朱孝明Ben
發佈於:  新奇逗趣
日期: 2018 / 05 / 04</t>
  </si>
  <si>
    <t>2005年，微軟當時就由數學家 麥可·弗里德曼領軍，成立研究拓撲量子運算的「時代聲屈」實驗室，微軟執行長薩蒂亞·納德拉認為，量子電腦的高速運算速度可以幫助人類解決像是醫療、能源，這類傳統電腦運算需要花上百萬年時間才能解決的難題，研究人員能因此受惠加速開發出新的材料、程式等。去年九月也公布兩款量子模擬器，一款可以實際在一個場域中運作，另一款能夠在微軟阿祖了雲端平台上運作，微軟負責量子軟體開發的資深研究員克里斯塔史沃談到：「量子模擬器能讓開發人員在實體機器尚未問世的情況下進行開發工作；量子電腦能夠自動進行建模，如果是透過傳統電腦，我們並不能真正了解這些流程。」</t>
  </si>
  <si>
    <t>誰成立了「時代聲屈」實驗室</t>
  </si>
  <si>
    <t>薩蒂亞·納德拉</t>
  </si>
  <si>
    <t>克里斯塔史沃</t>
  </si>
  <si>
    <t>微軟</t>
  </si>
  <si>
    <t>麥可·弗里德曼</t>
  </si>
  <si>
    <t>數位時代
高敬原 
2018.05.14</t>
  </si>
  <si>
    <t>油管音樂是油管在 2015 年 11 月推出的串流音樂服務，但在對手蘋果音樂、踢踏音樂、亞馬遜音樂等群雄環伺下，油管音樂表現自上線以來相對顯得沉寂。如今油管宣布，油管音樂 即將在 2018 年 5 月 22 日以新面貌推出，顛覆大眾對油管偏重影音內容的印象，為音樂愛好者打造不同凡響的串流音樂服務。</t>
  </si>
  <si>
    <t>油管在 2015 年 11 月推出的串流音樂服務的名字是什麼</t>
  </si>
  <si>
    <t>油管音樂</t>
  </si>
  <si>
    <t>蘋果音樂</t>
  </si>
  <si>
    <t>谷歌音樂</t>
  </si>
  <si>
    <t>踢踏音樂</t>
  </si>
  <si>
    <t>科技新報
作者 楊 安琪
發布日期 2018 年 05 月 17 日 17:37 | 
分類 Google , 數位音樂 , 電子娛樂</t>
  </si>
  <si>
    <t>谷歌與保存文明古蹟的非營利組織賽阿克合作，將以虛擬實境技術重現可能因天災、人禍破壞的人類歷史遺跡。創立於2003年的賽阿克是全世界第一個以立體雷射掃瞄系統保存、紀錄面臨天災、戰爭及觀光產業摧殘的文化遺跡的機構，迄今已經建立了7大洲超過200多處的古蹟資料，包括敍利亞阿茲姆宮、墨西哥的奇琴伊察金字塔，以及在2016年大地震中遭大量震毁的緬甸蒲甘的佛塔群等。這些紀錄也可用於遺跡毁壞後的重建工作。</t>
  </si>
  <si>
    <t>谷歌與哪個組織合作重現可能因天災、人禍破壞的人類歷史遺跡。</t>
  </si>
  <si>
    <t>虛擬實境</t>
  </si>
  <si>
    <t>賽阿克</t>
  </si>
  <si>
    <t>阿茲姆宮</t>
  </si>
  <si>
    <t>佛塔群等</t>
  </si>
  <si>
    <t>iThome
文/林妍溱 
2018-04-17發表</t>
  </si>
  <si>
    <t>少子化幾乎已經成為已開發國家共同的難題，除了台灣之外，鄰近的日韓無一倖免，仍算是開發中國家的中國，也打算徹底廢除計劃生育政策，挽救所剩無幾的人口紅利。南韓過去10年投入200兆韓幣（約合新台幣5.52兆）預算改善少子化，但今年第一季的新生兒人數只剩9萬人不到，創下1981年以來的新低，預計5年後南韓總人口將開始減少。</t>
  </si>
  <si>
    <t>南韓過去10年投入多少兆韓幣預算改善少子化</t>
  </si>
  <si>
    <t>風傳媒 
國際中心
2018年5月24日 下午9:10</t>
  </si>
  <si>
    <t>請問預計幾年後，南韓人口會開始減少</t>
  </si>
  <si>
    <t>1981年</t>
  </si>
  <si>
    <t>倫敦顧問公司亨利及夥伴們22日公布「2018年護照指數」，日本護照免簽國數量為189個，擠下新加坡與德國，首次成為全球最好用護照。台灣護照可免簽進入148國或地區，全球排名上升5名至第26，並為亞洲第3名。</t>
  </si>
  <si>
    <t>台灣的「2018年護照指數」在亞洲排名第幾</t>
  </si>
  <si>
    <t>風傳媒
李泰誼   
2018-05-25 19:00</t>
  </si>
  <si>
    <t>全球最好用護照為哪個國家</t>
  </si>
  <si>
    <t>星加坡</t>
  </si>
  <si>
    <t>瑞士洛桑管理學院24日公布2018年世界競爭力報告，台灣排名退步3名，居全球第17名，為9年來最差；其中以「企業效能」下滑5名最明顯。中國的排名則大幅躍升5名，擠進全球第13名；這是台灣首度被中國超越，退居亞洲第4。
根據瑞士洛桑管理學院公布的2018年世界競爭力報告，前5名依序為美國、香港、新加坡、荷蘭、瑞士。全球前5大與去年相同，但美國擠下去年競爭力排名第一的香港，前進3名，重返第1名。
台灣在63個國家中總體排名為第17，比去年退步3名，表現是9年來最差；亞太地區排名也退步1名，位居第4。綜觀台灣近年排名，2009年全球排名23表現最差，2011年則躍升到第6，今年的表現則是9年來最差。</t>
  </si>
  <si>
    <t>台灣的2018年世界競爭力排名為全球第幾</t>
  </si>
  <si>
    <t>風傳媒
謝珮琪  
 2018-05-24 11:37</t>
  </si>
  <si>
    <t>根據瑞士洛桑管理學院公布的2018年世界競爭力報告，第一名為何者</t>
  </si>
  <si>
    <t>蘋果和三星電子的侵權官司纏訟將近 7 年，終於進入最後階段，美國陪審團決議三星須賠償蘋果 5.39 億美元。
美分、路透社、今日美國報報導，蘋果 2011 年狀告三星產品抄襲蘋果。2012 年三星遭判有罪，由於賠償金額喬不攏，雙方一路告上美國最高法院。最高法院判決較為支持三星，但是未明定金額，案件隨後發回地方法院重審，等於交由陪審團決定賠償金額的計算方法。
最新一輪告訴中，蘋果要求三星賠償 10 億美元，三星只願賠償 2,800 萬美元。最大爭議點在於，蘋果認為三星應交出侵權手機的全部獲利。三星則說只需賠償手機侵權部分的利潤。
加州聖荷西地方法院的陪審團經過 5 天考量，取兩者提案的中間值，決議三星需支付蘋果 5.39 億美元，包含三星侵犯蘋果 3 項設計專利的 5.333 億美元、以及侵犯蘋果兩項功能性專利的 530 萬美元。</t>
  </si>
  <si>
    <t>蘋果和三星電子的侵權官司打了幾年</t>
  </si>
  <si>
    <t>MoneyDJ新聞 
2018-05-25 09:48:29 
記者 陳苓</t>
  </si>
  <si>
    <t>加州聖荷西地方法院決議三星需支付蘋果多少美元</t>
  </si>
  <si>
    <t>530億</t>
  </si>
  <si>
    <t>3億</t>
  </si>
  <si>
    <t>5.39億</t>
  </si>
  <si>
    <t>5.333億</t>
  </si>
  <si>
    <t>台灣原有邦交國數目還維持在2字頭，但多明尼加本月1日宣布與台灣斷交，改與中國建交後，邦交國數目一度降為19個；今天布吉納法索也宣布與台灣斷交，使得邦交國數字再降至18個。
為此，外交部長吳釗燮晚間召開國際記者會，發表嚴正聲明，「政府絕對不會在北京壓力下低頭，也不會與中國進行金錢外交的競逐」。
對於布吉納法索宣布與台灣斷交，總統蔡英文晚間也親自召開記者會發表談話，她認為，這是中國一連串對台灣的外交打壓，充分顯露出中國的不安與缺乏自信，並重申，「中國的打壓只會讓台灣與國際社會的夥伴關係更加緊密，我們決不退縮」。</t>
  </si>
  <si>
    <t>本月1日宣布與台灣斷交的國家為何</t>
  </si>
  <si>
    <t>中央社
台北24日電
編輯：林淑媛
1070524</t>
  </si>
  <si>
    <t>台灣原有邦交國數目還維持在2字頭，但多明尼加本月1日宣布與台灣斷交，改與中國建交後，邦交國數目一度降為19個；今天布吉納法索也宣布與台灣斷交，使得邦交國數字再降至19個。
為此，外交部長吳釗燮晚間召開國際記者會，發表嚴正聲明，「政府絕對不會在北京壓力下低頭，也不會與中國進行金錢外交的競逐」。
對於布吉納法索宣布與台灣斷交，總統蔡英文晚間也親自召開記者會發表談話，她認為，這是中國一連串對台灣的外交打壓，充分顯露出中國的不安與缺乏自信，並重申，「中國的打壓只會讓台灣與國際社會的夥伴關係更加緊密，我們決不退縮」。</t>
  </si>
  <si>
    <t>今日台灣邦交國為幾個</t>
  </si>
  <si>
    <t>数年之前，史破提飛 被一宗集体诉讼控告侵害歌手利益，要求赔偿 1.5 亿美元。据 好萊塢報導报道指，史破提飛现在准备以总值 1.125 亿美元的和解金平息事件，其中 4,350 万美元会即时发放，其余的会计算为授权费用和其他费用来支付。
集体诉讼的原告人大衛羅里 和 梅麗莎費瑞，最初指控史破提飛未有获得授权就把他们的作品放在串流平台上播放，表示史破提飛的做法为犯法。好萊塢報導 访问部分集体诉讼的原告成员，包括代表歌手湯佩緹、李弗斯寇莫、查德拉羅叉 和丹奧背馳 的 雲森唱片，他们表示这「在实质上并不公平」，因为其认为史破提飛造成的损失远比这金额更大，更称该公司现在的和解方案等同于「获得了 98.7% 的折扣」，而且「还可以任意进行侵权行为」。</t>
  </si>
  <si>
    <t>誰最初指控史破提飛未有获得授权就把他们的作品放在串流平台上播放</t>
  </si>
  <si>
    <t>史破提飛</t>
  </si>
  <si>
    <t>湯佩緹</t>
  </si>
  <si>
    <t>大衛羅里</t>
  </si>
  <si>
    <t xml:space="preserve">查德拉羅叉 </t>
  </si>
  <si>
    <t>Engadget中文版
2018-05-25 10:20:11</t>
  </si>
  <si>
    <t>史破提飛現在以多少美元的和解金平息事件</t>
  </si>
  <si>
    <t>98.7萬</t>
  </si>
  <si>
    <t>1.5億</t>
  </si>
  <si>
    <t>4350萬</t>
  </si>
  <si>
    <t>1.125億</t>
  </si>
  <si>
    <t>南亞孟加拉政府上周發起拒絕「毒品威脅」行動，派遣反恐部隊「快速行動營」展開大規模掃毒行動，至今已有逾50名被政府指控的毒販，未經適當法律程序就遭到處決（法外處決）。孟加拉民眾與人權團體則質疑，政府藉掃毒之名剷除反對派，更可能走向濫殺無辜的菲律賓式掃毒。
全國700萬人毒品成癮 總理下令處理問題
孟加拉近年飽受毒品危害，據孟加拉政府估計，從鄰國緬甸流入的毒品「雅巴」，光是去年就達到3億顆，成為棘手的問題。孟加拉政府將問題怪罪於遭到緬甸軍方迫害的羅興亞人，認為他們與協助他們逃難的漁民將毒品走私進入孟加拉。根據孟加拉毒品管制部統計，孟加拉全國1億6000萬人，至少700萬人毒品成癮，光是俗稱「冰毒」的甲基苯丙胺使用者就有500萬人。</t>
  </si>
  <si>
    <t>從鄰國緬甸流入的毒品「雅巴」，去年流入幾顆</t>
  </si>
  <si>
    <t>1億6000萬</t>
  </si>
  <si>
    <t>700萬</t>
  </si>
  <si>
    <t>風傳媒
蔡亦寧
2018年5月25日 下午4:00</t>
  </si>
  <si>
    <t>多少名被政府指控的毒販，未經適當法律程序就遭到處決</t>
  </si>
  <si>
    <t>商店街認為，以七減十一 的電商貨件量推估全家與其他便利商店取貨數，全台灣每月約可處理約 3500 萬件次，若以商店街 1100 萬件次，加上蝦皮公佈的 2000 萬件次來看，數字似乎不太合理。若以超商取貨數量來看，台灣每月總量估計約 3000-4000 萬件次，個人賣場 1100 萬件次，若加蝦皮自己宣稱的 2000 萬件次約 3100 萬件次，幾乎是所有超商的總合，那也表示全台灣已經沒有其他電商提供超商取貨付款的服務。但事實上並非如此，超商取貨付款在台灣行之有年，提供服務的網站也非常多，商店街表示「提出這樣的數字表示對於台灣市場不了解，才會出現如此荒謬的數字。」
商店街也強調，2000 萬件是蝦皮全站的量，不是商城或購物單一部門所有，而網路家庭國際資訊則是真的光商店街就有 1100 萬件。</t>
  </si>
  <si>
    <t>商店街認為，以七減十一的電商貨件量推估全家與其他便利商店取貨數，全台灣每月約可處理多少件</t>
  </si>
  <si>
    <t>3500 萬件</t>
  </si>
  <si>
    <t>1100 萬件</t>
  </si>
  <si>
    <t>2000 萬件</t>
  </si>
  <si>
    <t>4000 萬件</t>
  </si>
  <si>
    <t>Inside
2018/05/24  
INSIDE 硬塞的網路趨勢觀察</t>
  </si>
  <si>
    <t>蘋果市值即將突破1兆美元，特斯拉目前的市值約為512億美元，而且蘋果擁有大約2,851億美元的現金。「做過背景調查」、「符合收購標準」等等言論也都證實，這並不是一個荒謬的「預測」。
只是問題不在於蘋果是否有能力收購，而在於雙方的價值觀能不能真正匹配。</t>
  </si>
  <si>
    <t>蘋果擁有多少美金的現金</t>
  </si>
  <si>
    <t>6,500億</t>
  </si>
  <si>
    <t>1兆</t>
  </si>
  <si>
    <t>512億</t>
  </si>
  <si>
    <t>2,851億</t>
  </si>
  <si>
    <t>極客公園
王训魁
2018/05/14</t>
  </si>
  <si>
    <t>而這對蘋果來說看上去也是一個可觀的投資。因為按照馬斯克未來10年的薪酬補償方案來看，特斯拉董事會認為十年內它的價值將達到6,500億美元。如果認可特斯拉這將無疑是一個誘人的投資，甚至有外媒分析師評論，「如果收購價在1,000億美元以內，蘋果就應該毫不猶豫地買下它。」
而特斯拉可能妥協的原因在於，蘋果在製造業的優勢資源和巨大的現金流，來支持和推動特斯拉的生產，讓特斯拉轉虧為盈。畢竟，總負債達到125.7億，連續4年營業虧損，這成為特斯拉負面新聞的纏身的重要把柄之一。
而這也正是特斯拉總裁伊隆·馬斯克的真正的焦慮所在。</t>
  </si>
  <si>
    <t>特斯拉總負債為多少美金</t>
  </si>
  <si>
    <t>1,000億</t>
  </si>
  <si>
    <t>125.7億</t>
  </si>
  <si>
    <t>今年的臉書開發者大會，對於臉書日益增長操作訊息的有很大幅的說明，因為在美國總統大選曾經發生大量俄羅斯假帳號帶風向成功影響選情，祖柏克在會議開始就針對真實的選舉訊息，告訴大家臉書一直在打擊這些假帳號，審查帳號，揭露政治廣告的來源，對象和花費讓政治廣告更加透明化，並且承諾年底會設置20000訊息審查員，請獨立機構來確保系統審查正常運作。除了選舉之外他們針對三種類別打擊假新聞。</t>
  </si>
  <si>
    <t>誰承諾年底會設置20000訊息審查員</t>
  </si>
  <si>
    <t>開發者大會</t>
  </si>
  <si>
    <t>美國總統</t>
  </si>
  <si>
    <t>祖柏克</t>
  </si>
  <si>
    <t xml:space="preserve">數位時代
2018.05.14 
Abow Tzeng </t>
  </si>
  <si>
    <t>各大評論網站例如旅行建議者、夜蒲、日本的塔貝洛，審核方式不外乎都是透過兩種手段，一是依靠人工智慧找出異常訊息或帳號，二是投入人力組審核團隊做內容審核，用以維持訊息可靠性，保持大家對平台的信賴。若以婚禮評價網站來說，因為一生只有一次，大家對於婚禮資訊要求不同於一般網站，更該在資訊審核投入相當大的資源。</t>
  </si>
  <si>
    <t>各大評論網站用什麼方式審核</t>
  </si>
  <si>
    <t>異常訊息</t>
  </si>
  <si>
    <t>塔貝洛</t>
  </si>
  <si>
    <t>禮評價網站</t>
  </si>
  <si>
    <t>位在縣三義鄉和苑里鎮的交界處，行政劃分隸屬苗栗縣三義鄉及苑里鎮，在林業經營區分上屬新竹林區管理處大安溪事業區第3林班，全區面積為219.04公頃。從大安溪畔一直往北延伸到通宵鎮最北端的白沙屯一帶，主峰高度約600公尺，頂上有一顆三等三角點，東臨高速公路，西接苑裡海岸平原，北面是丘陵高地，南隔大安溪和台中縣的后里鎮相對。為台灣本島西部沿海紅土台地之一段。</t>
  </si>
  <si>
    <t>主峰高度約幾公尺？</t>
  </si>
  <si>
    <t>400公尺</t>
  </si>
  <si>
    <t>500公尺</t>
  </si>
  <si>
    <t>600公尺</t>
  </si>
  <si>
    <t>700公尺</t>
  </si>
  <si>
    <t>林務局自然保護網
苗栗三義火炎山自然保留區
最後更新日期:2016-07-13</t>
  </si>
  <si>
    <t>八二三砲戰（中國大陸稱金門砲戰，香港稱金門八二三砲戰），又稱第二次台灣海峽危機，是指1958年到1979年（戰況最烈的為1958年8月23日至10月5日之間），發生於金門、馬祖及其他中國東岸的一場戰役。中國人民解放軍與中華民國國軍以隔海砲擊為主要戰術行動，因此被稱為砲戰。
砲戰由中國人民解放軍首先發起，中華民國國軍隨後開始反擊。砲戰初期，解放軍攻擊島上軍事目標，後期著重封鎖海運線，以圍困金門。在砲戰初期，國軍猝不及防，隨著戰事繼續，逐漸恢復戰力；並得到美國海軍護航，維持金門補給線，甚至利用八吋榴砲反擊及癱瘓廈門車站等補運單位。砲戰期間，雙方海軍艦艇和空軍也多次戰鬥。10月初，解放軍宣布放棄封鎖，改為「單打雙不打（逢單日砲擊，雙日不砲擊）」，逐漸減少攻勢。至此，中華民國成功守衛金門。中華人民共和國維持單打雙不打，直到1979年1月1日和美國建交。
金門砲戰是第二次國共內戰的一部分，也是國共雙方陸海空軍至今最後一次大較量，此後雙方軍事衝突局限於海上，並逐漸停止至今。</t>
  </si>
  <si>
    <t>八二三炮戰台灣獲得哪個國家的護航？</t>
  </si>
  <si>
    <t xml:space="preserve">Facebook粉絲團
中華民國加油！！
2017年8月23日 </t>
  </si>
  <si>
    <t>「國家公園」，是指具有國家代表性之自然區域或人文史蹟。自1872美國設立世界上第一座國家公園—黃石國家公園起，迄今全球已超過3800座的國家公園。台灣自1961年開始推動國家公園與自然保育工作，1972年制定「國家公園法」之後，相繼成立墾丁、玉山、陽明山、太魯閣、雪霸、金門、東沙環礁、台江與澎湖南方四島共計9座國家公園</t>
  </si>
  <si>
    <t>請問台灣共有幾座國家公園</t>
  </si>
  <si>
    <t>1座</t>
  </si>
  <si>
    <t>3座</t>
  </si>
  <si>
    <t>5座</t>
  </si>
  <si>
    <t>9座</t>
  </si>
  <si>
    <t xml:space="preserve">臺灣國家公園 - 營建署
</t>
  </si>
  <si>
    <t>第二次世界大戰（又常簡稱二次大戰、二戰、WWII等；英語：World War II；法語：Seconde Guerre mondiale；德語：Zweiter Weltkrieg；俄語：Вторая мировая война；日語：第二次世界大戰）是一次自1939年至1945年所爆發的全球性軍事衝突，整場戰爭涉及到全球絕大多數的國家，包括所有的大國，並最終分成了兩個彼此對立的軍事同盟─同盟國和軸心國。這次戰爭是人類歷史上最大規模的戰爭，動員了1億多名軍人參與這次軍事衝突。主要的參戰國紛紛宣布進入總體戰狀態，幾乎將自身國家的全部經濟、工業和科學技術應用於戰爭之上，同時也將民用與軍用的資源合併以方便統籌規劃。包括有猶太人大屠殺、南京大屠殺、戰爭中日軍對中國軍民進行細菌戰、以及最終美國對日本首次使用原子彈等事件，使得第二次世界大戰也是自有紀錄以來涉及最多大規模民眾死亡案例的軍事衝突，全部總計便將近有5,000萬至7,000萬人因而死亡，這也讓第二次世界大戰成了人類歷史上死亡人數最多的戰爭[2]。</t>
  </si>
  <si>
    <t>第二次世界大戰美國最終對哪個國家投擲了原子彈？</t>
  </si>
  <si>
    <t>維基百科，自由的百科全書
第二次世界大戰
最後修訂於2019年4月30日 (週二) 01:05</t>
  </si>
  <si>
    <t>所謂元素的「活性」就是指其活躍性，但要談「活性」就一定需要另外一種物質來參與其反應，如此才能有個比較的基準，活性越大者，越容易發生反應，也就是越外向，或者越野蠻，也越容易搶人家的東西，來生成穩定的化合物。
所以，決定金屬元素的活性順序除了受元素本身特性影響之外，也會受到許多外在條件的影響，比如說溫度、壓力的不同，都可能會影響到其排名的結果。
如果你想對PCB製程有進一步的了解，這個金屬元素的活性順序是一定要了解的，因為所有的電鍍幾乎都是氧化還原作用，還有為何不可以直接用「銅」當成PCB的表面處理就好？還要再加什麼OSP、鍍鎳、鍍金…等，都跟這個活性有關係。</t>
  </si>
  <si>
    <t>金屬元素的活性順序除了受元素本身特性影響之外，還會受到那些影響？</t>
  </si>
  <si>
    <t>天氣、密度</t>
  </si>
  <si>
    <t>溫度、壓力</t>
  </si>
  <si>
    <t>高度、重量</t>
  </si>
  <si>
    <t>濕度、硬度</t>
  </si>
  <si>
    <t>電子製造，工作狂人(ResearchMFG)
Posted by 工作熊
六月 28, 2015</t>
  </si>
  <si>
    <t>二、心肺復甦術：
找尋正確的胸外按摩位置：將食指中指合併順著傷病患肋骨緣往上移動至肋骨和胸骨交會的心窩處。
將中指置於心窩處上方，食指緊靠中指定位不動。
將另一手的掌根緊靠在食指旁，掌根的位置在胸骨的中線。
掌根就位後另一手之中指移開，雙手重疊並將手指翹起以免壓到肋骨造成骨折。
(1)施救者跪在傷病患旁，雙腿打開與肩同寬。
(2)肩膀在傷病患胸骨正上方，雙臂伸直，肘關節打直。
(3)以身體的重量將胸骨下壓。
(4)每次下壓的重量約36－45公斤或將胸骨下壓約4－5公分。
(5)壓力放鬆時不可移動手的位置。　
(1)胸外按摩的速率為80－100次/分鐘。
(2)連續15次按摩後馬上接著2次人工呼吸。
再度檢查：重復實行四次15:2的心肺復甦術後再度檢查患者的脈搏，而後每數分鐘再檢查一次。
◎若無脈搏? 繼續進行心肺復甦術
◎若有脈搏? 檢查呼吸
◎若無呼吸? 進行人工呼吸
◎若有呼吸? 採復甦姿勢</t>
  </si>
  <si>
    <t>胸外按摩的速率為每分鐘幾次？</t>
  </si>
  <si>
    <t>50－70次/分鐘</t>
  </si>
  <si>
    <t>60－800次/分鐘</t>
  </si>
  <si>
    <t>70－90次/分鐘</t>
  </si>
  <si>
    <t>80－100次/分鐘</t>
  </si>
  <si>
    <t>心肺復甦術</t>
  </si>
  <si>
    <t xml:space="preserve">中法戰爭（法語：Guerre Franco-Chinoise），又稱清法戰爭（越南語：Chiến tranh Pháp-Thanh／戰爭法-清?）、中法越南戰爭，發生在1883年12月至1885年4月間（即清光緒十年十一月至十一年二月間），是清朝為了保護越南而與法國發生的戰爭[註 2]。戰事除在越南境內展開外，法國尚派遣部隊攻打雲南邊界，並由法國海軍上將孤拔統率遠東艦隊，擊敗清朝福建水師、南洋水師兩艦隊，取得臺灣海峽制海權，並先後佔領臺灣基隆和澎湖兩處。
戰爭過程中，法軍的陸海二軍雖於多數戰役佔上風，但未取得底定全局的戰略性大勝：法國遠東艦隊雖於海戰贏得全勝，並一度攻佔基隆、澎湖等地，卻因於滬尾（今新北市淡水區）一役受挫及疫病流行，無法達成拿下臺灣全島的戰略目的；而清軍雖於初期陸海皆遭慘敗，導致由恭親王奕訢領班的軍機處被全面撤換（甲申易樞，又稱為「甲申朝局之變」），但後期勉強在臺灣形成僵局，且有馮子才統率各部於鎮南關之役給法國陸軍帶來較重傷亡並成功奪回諒山，導致茹費里政權垮台。以此為契機，兩國重啟和談，結果訂定《中法新約》，中國政府承認法國對越南的保護權，兩國重開貿易。受此戰的影響，清廷推動了臺灣建省，以劉銘傳為巡撫大力推展現代化防務及新政，並積極籌建北洋水師。
</t>
  </si>
  <si>
    <t>中法戰爭是中國為了保護哪個國家而引起的？</t>
  </si>
  <si>
    <t>越南</t>
  </si>
  <si>
    <t>維基百科，自由的百科全書
中法戰爭</t>
  </si>
  <si>
    <t>牛頓運動定律（Newton's laws of motion）描述物體與力之間的關係，被譽為是典型力學的基礎。這定律是英國物理泰斗艾薩克·牛頓所提出的三條運動定律的總稱，其現代版本通常這樣表述：[1]:88f[2]
第一定律：存在某些參考系，在其中，不受外力的物體都保持靜止或等速直線運動。
第二定律：施加於物體的淨外力等於此物體的質量與加速度的乘積。
第三定律：當兩個物體互相作用時，彼此施加於對方的力，其大小相等、方向相反。</t>
  </si>
  <si>
    <t>加速度是屬於牛頓三大運動定律的哪類？</t>
  </si>
  <si>
    <t>第一類</t>
  </si>
  <si>
    <t>第二類</t>
  </si>
  <si>
    <t>第三類</t>
  </si>
  <si>
    <t>一二三類皆有運用到</t>
  </si>
  <si>
    <t>STEM 隨筆︰古典力學︰動力學
2018-05-06 |
 懸鉤子 | 
發表迴響</t>
  </si>
  <si>
    <t>以機車來說，有幾件事情是大家一定要知道的：
在有分隔島的快慢車道之道路，普通機車應在慢車道行駛。
在劃有機車專用道之道路應在其車道內行駛，除轉彎或靠邊停車外，不得侵入其他車道。
不可違規行駛人行道，要有人車各行其道的觀念。
靠右或行駛慢車道，轉彎需依規定進行兩段式左轉。
除起駛、準備停車或臨時停車外，不得駛出路面邊線。
內側車道設有禁行機車標誌或標線者，應依兩段方式進行左轉，不得由內側或其他車道左轉。</t>
  </si>
  <si>
    <t>下列敘述何者錯誤？</t>
  </si>
  <si>
    <t>不可違規行駛人行道，要有人車各行其道的觀念</t>
  </si>
  <si>
    <t>靠右或行駛慢車道，轉彎需依規定進行直接左轉。</t>
  </si>
  <si>
    <t>不可違規行駛人行道，要有人車各行其道的觀念。</t>
  </si>
  <si>
    <t>除起駛、準備停車或臨時停車外，不得駛出路面邊線。</t>
  </si>
  <si>
    <t>Moto7專業機車資訊網
路權歸屬：屬於你的權利、義務與車禍肇責
2014-11-21</t>
  </si>
  <si>
    <t>火炎山脈可說是孤立的山脈，在本區以南多為平原區，北邊則為苗栗丘陵區，西南季風向北吹襲至本區時，受地 形之影響突然被舉昇，導致本區多霧且濕度大。平均年溫度高23.7 ℃，最高平均溫為7月的34.5 ℃ ，最低平均溫為一月的16.15 ℃。相對濕 度約為86 ﹪。平均降水量約為1800毫米。冬季受東北季風影響而多雨，梅雨期雨量頗多，7~8月雨量最多。
火炎山在地質上屬於第四紀的頭嵙山層、紅土台地堆積層、台地堆積層以及現代沖積層。主要組成，是由礫石混雜砂土組合而成，因含鐵質甚高，所以風化之後呈現紅棕色的火焰顏色。是劇烈造山運動的產物，因本區岩層主要由厚層礫石組成，間或夾雜薄層砂岩，膠結力極弱，加上風化、侵蝕作用不斷，地形切割得支離破碎，又由於雨水的沖蝕，切割面往往又極為平整，因此在外形上，形成尖銳山峰的組合及深谷裡滿佈卵石的景象，如由南向北觀之則更能顯現其雄偉壯麗的景觀。在南向的山谷內堆滿了卵石，平時無水，望似卵石河流。
觀賞火炎山地形，必須細細品味，咀嚼其形成的成因，玩味當地地質的滄桑，當可了解造物者的偉大，尤當晨昏之際，晨曦、 夕陽照射在尖削的紅黃土上，遠望若跳躍的火焰。而樹皮帶赤色味的松樹亭亭佇立在危崖上，其景巧奪天工，其勢壯麗，無以倫比。</t>
  </si>
  <si>
    <t>主要降雨量集中在幾月？</t>
  </si>
  <si>
    <t>3~4月</t>
  </si>
  <si>
    <t>5~6月</t>
  </si>
  <si>
    <t>7~8月</t>
  </si>
  <si>
    <t>9~10月</t>
  </si>
  <si>
    <t>火山岩呈現紅棕色的火焰顏色是什麼運動的產物？</t>
  </si>
  <si>
    <t>板塊運動</t>
  </si>
  <si>
    <t>風化運動</t>
  </si>
  <si>
    <t>消化運動</t>
  </si>
  <si>
    <t>劇烈造山運動</t>
  </si>
  <si>
    <t>台灣因歐亞板塊與菲律賓海板塊的互相擠壓而造山運動發達，導致台灣山地面積大，台灣山脈走向大致與地質構造線一致，北半部主要為東北—西南走向，南半部為北北西—南南東走向，由東向西可分為海岸、中央、雪山、玉山、阿里山等山脈</t>
  </si>
  <si>
    <t>以下哪個是台灣的山脈</t>
  </si>
  <si>
    <t>崑崙山</t>
  </si>
  <si>
    <t>天山</t>
  </si>
  <si>
    <t>安地斯山</t>
  </si>
  <si>
    <t>維基百科，自由的百科全書
台灣地理
最後修訂於2019年3月24日</t>
  </si>
  <si>
    <t>台灣早在舊石器時代便發現有人類活動，而1624年荷蘭的進佔才將台灣帶入了信史時代。隨著鄭氏王朝驅逐荷蘭人一直到清治時期，台灣的城鎮發展由台南、彰化鹿港、台北艋舺開始，有一府二鹿三艋舺之稱，古蹟數量較為眾多。</t>
  </si>
  <si>
    <t>荷蘭人西元幾年侵占台灣</t>
  </si>
  <si>
    <t>維基百科，自由的百科全書
台灣地理</t>
  </si>
  <si>
    <t>儘管早在1931年9月，日本便侵佔了中國東北，至1937年7月蘆溝橋事變後中日更爆發了全面戰爭。不過大多數人仍多把第二次世界大戰的爆發定為1939年9月1日德國入侵波蘭開始，這次入侵行動隨即導致英國與法國向德國宣戰。然而德國在入侵波蘭後開始著手嘗試在歐洲建立一個大帝國，自1939年末期到1941年初期為止，發動一連串戰爭並藉由條約的簽署使得德國幾乎佔領了歐洲絕大部分的地區，而名義上保持中立的蘇聯在和德國簽訂《德蘇互不侵犯條約》後，也跟進侵略潮流，陸續佔領或者吞併了其在歐洲邊界的鄰近6個國家，在這之中也包括第二次世界大戰爆發時時所佔領的波蘭領土。英國以及大英國協的成員國則堅持持續與軸心國繼續作戰，並分別在北非和大西洋海上發生多次軍事衝突，而這也使得英國成了歐洲地區少數仍能繼續反抗德軍入侵的主要武力之一。1941年6月，歐洲的軸心國集團決定撕毀與蘇聯的合作約定，聯合入侵蘇聯領土，這次攻勢也開始了人類歷史上規模最大的地面戰爭爆發，但也在之後讓原本幾乎統轄整個歐洲地區的軸心國被迫投入大量軍力來維持作戰優勢。到了1941年12月，已經加入軸心國的大日本帝國為了能夠在亞洲及太平洋地區獲得領導地位，陸續襲擊位於太平洋的美國統轄地區和座落於與中南半島的歐洲殖民地，很快地於西太平洋和東亞戰區獲得了主導權。</t>
  </si>
  <si>
    <t>從德國入侵波蘭哪兩個國家正式向德國宣戰？</t>
  </si>
  <si>
    <t>蘇聯及英國</t>
  </si>
  <si>
    <t>美國及法國</t>
  </si>
  <si>
    <t>日本及台灣</t>
  </si>
  <si>
    <t>英國及法國</t>
  </si>
  <si>
    <t>維基百科，自由的百科全書
世界大戰
最後修訂於2019年4月7日</t>
  </si>
  <si>
    <t>1937年7月蘆溝橋事變後中日更爆發了全面戰爭</t>
  </si>
  <si>
    <t>蘇聯在和德國簽訂《德蘇互不侵犯條約》</t>
  </si>
  <si>
    <t>1941年12月，歐洲的軸心國集團決定撕毀與蘇聯的合作約定，聯合入侵蘇聯領土，這次攻勢也開始了人類歷史上規模最大的地面戰爭爆發</t>
  </si>
  <si>
    <t>到了1941年12月，已經加入軸心國的大日本帝國為了能夠在亞洲及太平洋地區獲得領導地位</t>
  </si>
  <si>
    <t xml:space="preserve">
維基百科，自由的百科全書
世界大戰
最後修訂於2019年4月7日</t>
  </si>
  <si>
    <t>台灣五大山脈中，玉山山脈是最高的山頭，但面積卻是最小的一塊。玉山山脈為何能成為台灣最高的山頭，甚至擁有稱雄東北亞的第一高峰？根據地質學者的研究，它是東西邊兩頭陷落，中央快速上昇的地壘；加上，整座山脈以堅硬的石英砂岩為主，不易崩塌、滑落，也是形成最高山的主因。台灣高度超過3,000公尺的高山甚多，相對於隔鄰的玉山山脈，阿里山山脈並不突出。但因隔了和社溪、楠梓仙溪切鑿的山谷，和玉山山脈相隔20公里之遠，這道地理鴻溝造就阿里山磅礡的山勢。此外，森林鐵路帶來的便捷，也使它成為台灣高山開發最早的地點，以及最著名的觀光風景區之一。素有「台灣屋脊」之稱的中央山脈因受造山運動時的強烈摺曲作用，整體山脈高聳挺拔。細數台灣兩百五十八座3,000公尺以上的高山，中央山脈就涵蓋了一百八十座，幾乎佔了百分之七十。其中列名「台灣五岳」的有三座，列名「台灣三尖」的有兩座，列名百岳的更達六十九座，均為五大山脈之最。沒有一列山脈像雪山山脈這樣講究，從70公尺的小小山頭，一點一點經營增加，漸漸漸漸地才長出3,000公尺的高山。較之鄰側的中央山脈，雪山山脈多花費一倍以上的距離，醞釀磅礡的高山氣勢。主脈循著東北─西南的方位延伸，加上錯列羅生的支脈，一同構成北台灣渾厚的背脊，鼎立在五大山脈的最前鋒。儘管海岸山脈獨立於東台灣、濱海一角，仍完整地展現自己的地形和地質特色，並且受到詩人、山友和地質學者的注意。唯相對於中央山脈的名峰林立和龐然，這處偏遠的地帶，其自然景觀和人文風貌依舊未受到充分的重視，仍持更多的關注和探究。</t>
  </si>
  <si>
    <t>哪座山脈具有「台灣屋脊」之稱？</t>
  </si>
  <si>
    <t>玉山山脈</t>
  </si>
  <si>
    <t>阿里山山脈</t>
  </si>
  <si>
    <t>雪山山脈</t>
  </si>
  <si>
    <t>遠流知識網
台灣五大山脈空中巡遊：《鳥瞰台灣山》
山林之美</t>
  </si>
  <si>
    <t>哪座山脈為台灣山脈第一高峰？</t>
  </si>
  <si>
    <t>不同地方對滅火器的分類稍有不同，但基本上都是按火的種類分為5類。以下分類是歐盟標準，中國大陸以前亦使用同一分類：
A類（Class A）：含碳可燃固體之火警，如木、草、紙張、塑膠、橡膠
B類（Class B）：可燃液體之火警，如汽油、柴油、油、機油、酒精
C類（Class C）：可燃氣體之火警，如石油氣、天然氣、乙炔、甲烷
D類（Class D）：可燃固體金屬之火警，如鎂、銅、鐵、鋁、鈉、鉀、鋰
E類（Class E）：通電物體之火警不同的滅火器是專為指定類型的火警而設，亦只應用在該種火警之上，否則可能產生危險。
據歐盟標準，A類及B類滅火器會加上一個數字，用以表示該滅火器能有效撲滅火災之大小。
A類：可有效撲滅燃燒木材火災之直徑，以厘米表示，通常為5至233的數字。
B類：可有效撲滅燃燒正庚烷火災之容量，以升表示，通常為5至233的數字。例如，一個13A 168B的滅火器正確使用時可以把直徑1.3米長的木火，或浮在水上168公升的庚烷火救熄。</t>
  </si>
  <si>
    <t>遇到電線走火，應該使用哪種滅火器處理？</t>
  </si>
  <si>
    <t>B類</t>
  </si>
  <si>
    <t>C類</t>
  </si>
  <si>
    <t>D類</t>
  </si>
  <si>
    <t>E類</t>
  </si>
  <si>
    <t>維基百科，自由的百科全書
滅火器
最後修訂於2018年12月12日</t>
  </si>
  <si>
    <t>下列何者不是可燃性氣體？</t>
  </si>
  <si>
    <t>甲烷</t>
  </si>
  <si>
    <t>天然氣</t>
  </si>
  <si>
    <t>石油氣</t>
  </si>
  <si>
    <t>一、人工呼吸步驟：
檢查意識：拍打傷病患之雙肩，檢查傷病患有無意識。
求救：若傷病患沒有反應則打119求救。（請向119說明您的電話、事故現場的正確地址、 傷患情形及人數）
打開傷病患呼吸道：以壓額舉下巴方式打開呼吸道。
檢查呼吸：3-5秒的時間內以下列方式檢查是否有呼吸：
看：胸部是否起伏。
聽：是否有呼吸聲。
感覺：是否有空氣自口鼻呼出。
若有呼吸採復甦姿勢：使其採復甦姿勢，維持呼吸道暢通並密切觀察傷病患之呼吸心跳情形，等待救護車到達即可。
若沒有呼吸：給予2次吹氣－
(1)維持傷病患頭部後仰呼吸道暢通之姿勢，以大姆指及食指捏緊傷病患鼻子。
(2)施救者深吸一口氣後將口完全罩住傷病患的嘴，每次以1.5－2秒的速率連續吹兩口氣。
(3) 吹氣時若有阻力或胸部無起伏則重新以壓額頭舉下巴方式打開呼吸道，若仍無法將 氣吹入則懷疑異物哽塞情形，進行哈姆立克急救法。
檢查脈搏：以中指及食指併排放在喉頭上方後向外側滑約一指寬的距離，到下一凹處輕壓約5－10秒，以感覺脈搏的跳動，若有脈搏?繼續下一個人工呼吸之步驟（步驟8），若無脈 搏則進行胸外按摩。
進行人工呼吸：每隔5秒吹氣一次，每次吹1.5－2秒，一分鐘吹10－12次。
再度檢查呼吸：每隔數分鐘後檢查呼吸，若無呼吸無脈搏則進行心肺復甦術。</t>
  </si>
  <si>
    <t>施救者深吸一口氣後將口完全罩住傷病患的嘴，每次以1.5－2秒的速率連續吹幾口氣？</t>
  </si>
  <si>
    <t>1口</t>
  </si>
  <si>
    <t>2口</t>
  </si>
  <si>
    <t>3口</t>
  </si>
  <si>
    <t>4口</t>
  </si>
  <si>
    <t>一、人工呼吸步驟：
檢查意識：拍打傷病患之雙肩，檢查傷病患有無意識。
求救：若傷病患沒有反應則打119求救。（請向119說明您的電話、事故現場的正確地址、 傷患情形及人數）
打開傷病患呼吸道：以壓額舉下巴方式打開呼吸道。
檢查呼吸：3-5秒的時間內以下列方式檢查是否有呼吸：
看：胸部是否起伏。
聽：是否有呼吸聲。
感覺：是否有空氣自口鼻呼出。
若有呼吸採復甦姿勢：使其採復甦姿勢，維持呼吸道暢通並密切觀察傷病患之呼吸心跳情形，等待救護車到達即可。
若沒有呼吸：給予2次吹氣－
(1)維持傷病患頭部後仰呼吸道暢通之姿勢，以大姆指及食指捏緊傷病患鼻子。
(2)施救者深吸一口氣後將口完全罩住傷病患的嘴，每次以1.5－2秒的速率連續吹兩口氣。
(3) 吹氣時若有阻力或胸部無起伏則重新以壓額頭舉下巴方式打開呼吸道，若仍無法將 氣吹入則懷疑異物哽塞情形，進行哈姆立克急救法。
檢查脈搏：以中指及食指併排放在喉頭上方後向外側滑約一指寬的距離，到下一凹處輕壓約5－10秒，以感覺脈搏的跳動，若有脈搏?繼續下一個人工呼吸之步驟（步驟8），若無脈 搏則進行胸外按摩。
進行人工呼吸：每隔5秒吹氣一次，每次吹1.5－2秒，一分鐘吹10－12次。
再度檢查呼吸：每隔數分鐘後檢查呼吸，若無呼吸無脈搏則進行心肺復甦術。</t>
  </si>
  <si>
    <t>若氣吹入口懷疑異物哽塞情形，應該怎麼處理？</t>
  </si>
  <si>
    <t>實施胸部按壓</t>
  </si>
  <si>
    <t>實施哈姆立克法</t>
  </si>
  <si>
    <t>實施暢通呼吸道</t>
  </si>
  <si>
    <t>給予患者復甦之勢</t>
  </si>
  <si>
    <t>槓桿是一種簡單機械；一根結實的棍子（最好不會彎又非常輕），就能當作一根槓桿了。上圖中，方形代表重物、圓形代表支持點、箭頭代表用力點，這樣，你看出來了吧？(圖1)中，在槓桿右邊向下用力，就可以把左方的重物抬起來了；在(圖2)中，在槓桿右邊向上用力，也能把重物抬起來；在(圖3)中，支點在左邊、重物在右邊，力點在中間，向上用力，也能把重物抬起來。
    你注意到了嗎？在(圖1)中，支點在槓桿中間，物理學裡，把這類槓桿叫做第一種槓桿；(圖2)是重點在中間，叫做第二種槓桿；(圖3)是力點在中間，叫做第三種槓桿。
    第一種槓桿例如：剪刀、釘鎚、拔釘器……這種槓桿可能省力可能費力，也可能既不省力也不費力。這要看力點和支點的距離(圖1)：力點離支點愈遠則愈省力，愈近就愈費力；如果重點、力點距離支點一樣遠，就不省力也不費力，只是改變了用力的方向。
    第二種槓桿例如：開瓶器、搾汁器、胡桃鉗……這種槓桿的力點一定比重點距離支點遠，所以永遠是省力的。
    第三種槓桿例如：鑷子、烤肉夾子、筷子…… 這種槓桿的力點一定比重點距離支點近，所以永遠是費力的。
    如果我們分別用花剪（刀刃比較短）和洋裁剪刀（刀刃比較長）來剪紙板，花剪較省力但是費時；而洋裁剪則費力但是省時。</t>
  </si>
  <si>
    <t>下列關於第一類槓桿的敘述何者正確？</t>
  </si>
  <si>
    <t>屬於省力費時工具</t>
  </si>
  <si>
    <t>屬於省時費力的工具</t>
  </si>
  <si>
    <t>可能省力可能費力，看力點和支點的距離</t>
  </si>
  <si>
    <t>省力省時的工具</t>
  </si>
  <si>
    <t>槓桿原理
https://market.cloud.edu.tw/content/primary/nature/ph_hs/phnature/addon/physical/power1.htm</t>
  </si>
  <si>
    <t>天安門事件是指在不同時期發生在中國北京天安門廣場的政治事件：
五四運動，發生於1919年5月4日。1919年巴黎和會中，西方國家把德國在山東的權益轉讓日本，從而引發了以學生為主的愛國運動。
四五運動，又稱第一次天安門事件，指1976年4月5日，清明節後的第一天，超過百萬群眾聚集於天安門廣場悼念已故國務院總理周恩來。中共中央隨後要求將擺放在天安門廣場的花圈全部送至八寶山，並使用武力進行清場，反擊右傾翻案風運動由此引發。
六四事件，又稱第二次天安門事件、北京政治風波，指1989年4月15日至6月4日間發生的一系列事件，起初是北京各高校大學生悼念前中共中央總書記胡耀邦，後來演變成全國範圍的大規模的抗議示威運動，最終以時任國務院總理李鵬頒布北京市戒嚴令、解放軍清場，有巨大人員傷亡。 香港朱耀明，司徒華組織黃雀行動救走柴玲，封從德等學生領袖而告終。
天安門自焚事件，中國中央電視台宣稱於2001年1月23日所記錄的疑似法輪大法學員的自焚抗議行為，當局稱為法輪功學員的修煉行為；法輪功方面則指控是中共當局造假並否認該主張。
「10·28」天安門事件，2013年10月28日12時05分左右，東突厥獨立運動恐怖分子製造的一輛吉普車撞向天安門前金水橋護欄後起火爆炸的事件。</t>
  </si>
  <si>
    <t>什麼事件又稱第一次天安門事件？</t>
  </si>
  <si>
    <t>五四運動</t>
  </si>
  <si>
    <t>四五運動</t>
  </si>
  <si>
    <t>六四事件</t>
  </si>
  <si>
    <t>天安門自焚事件</t>
  </si>
  <si>
    <t>維基百科，自由的百科全書
天安門事件
最後修訂於2019年4月5日</t>
  </si>
  <si>
    <t>1919年巴黎和會中，西方國家把什麼國家在山東的權益轉讓日本，從而引發了以學生為主的愛國運動？</t>
  </si>
  <si>
    <t>反應的本質是化合價有變化，即電子有轉移。化合價升高，即失去電子的反應是氧化反應；化合價降低，得電子的反應是還原反應。化合價升高的物質還原對方，自身被氧化，因此叫還原劑，其產物叫氧化產物；化合價降低的物質氧化對方，自身被還原，因此叫氧化劑，其產物叫還原產物。即：
還原劑加氧化劑產生氧化產物加還原產物
一般來說，同一反應中還原產物的還原性比還原劑弱，氧化產物的氧化性比氧化劑弱，這就是所謂「強還原劑制弱還原劑，強氧化劑制弱氧化劑」。換言之，在氧化還原反應之中，氧化劑會「消耗」自己的氧化能力來把還原劑氧化，而還原劑就會「消耗」自己的還原能力來把氧化劑還原。
反應常有的表現狀況：產生火焰，放出熱或電，並且有顏色的變化。</t>
  </si>
  <si>
    <t>氧化劑會「消耗」自己的什麼能力來把還原劑氧化？</t>
  </si>
  <si>
    <t>氧化能力</t>
  </si>
  <si>
    <t>生產能力</t>
  </si>
  <si>
    <t>複製能力</t>
  </si>
  <si>
    <t>還原能力</t>
  </si>
  <si>
    <t>魔幻化境
 Chemistry 化學
十一月 15, 2010</t>
  </si>
  <si>
    <t>化合價升高的物質還原對方，自身被氧化，因此叫還原劑，其產物又叫？</t>
  </si>
  <si>
    <t>還原產物</t>
  </si>
  <si>
    <t>氧化產物</t>
  </si>
  <si>
    <t>分解產物</t>
  </si>
  <si>
    <t>華特迪士尼公司（英語：The Walt Disney Company），通稱「迪士尼」，是美國一家多元化跨國媒體集團，其總部位于加利福尼亞州的伯班克。華特迪士尼公司在營收上僅次于康卡斯特集團，是全球第二大營利的媒體企業。[4]迪士尼成立于1923年10月16日，起初名為「迪士尼兄弟卡通製片廠」，由華特·迪士尼和洛伊·迪士尼建立。隨後迪士尼發展成為全美領先的動畫電影製作公司，同時也開始涉足真人電影製作、電視及主題公園等行業。迪士尼後續還使用過「華特迪士尼製片廠」、「華特迪士尼製作公司」等名字，直到1986年才採用現名。現今，華特迪士尼公司已經擴大了其經營範圍，並專注于戲劇、廣播、音樂、出版及網路媒體。
此外，華特迪士尼公司還建立企業部門，以便推出比其旗艦品牌家族要更加成熟的內容。該公司以其旗下電影公司的作品而知名於世，華特迪士尼影業集團是美國當今規模最大、最著名的電影製片公司之一。迪士尼公司旗下另外三個主要部門分別是：迪士尼傳媒網路、華特迪士尼樂園及度假區和迪士尼消費者產品與互動媒體。[5]華特迪士尼公司還擁有並運營著美國主流電視網之一的美國廣播公司；有線電視網，例如：迪士尼頻道、娛樂與體育節目電視網、藝術與娛樂電視網和自由形式等；出版；音樂；零售和戲劇，並在全球擁有其授權的14家主題公園。[6][7]
華特迪士尼公司從1991年5月6日開始成為道瓊斯工業平均指數的成分股之一。源自該公司的經典動畫片的卡通形象米奇老鼠一直是該公司的主要標誌和吉祥物。</t>
  </si>
  <si>
    <t>迪士尼的總部位於哪一個國家？</t>
  </si>
  <si>
    <t>上海</t>
  </si>
  <si>
    <t>維基百科，自由的百科全書
華特迪士尼公司
最後修訂於2019年4月27日</t>
  </si>
  <si>
    <t>下列哪一個不是迪士尼公司旗下另外三個主要部門？</t>
  </si>
  <si>
    <t>迪士尼消費者產品與互動媒體</t>
  </si>
  <si>
    <t>華特迪士尼樂園及度假區</t>
  </si>
  <si>
    <t>迪士尼傳媒網路</t>
  </si>
  <si>
    <t>迪士尼國家地理中心</t>
  </si>
  <si>
    <t xml:space="preserve">NBA前湖人球星布萊恩（Kobe Bryant）要選「8」還是「24」號球衣退休？今天湖人宣布將在台北時間12月19日於主場對勇士的比賽中，為布萊恩舉行球衣退休儀式，8和24號球衣一併退休。
</t>
  </si>
  <si>
    <t>NBA前湖人球星布萊恩（Kobe Bryant）要選「8」還是「24」號球衣退休？</t>
  </si>
  <si>
    <t>8和24</t>
  </si>
  <si>
    <t>8號、24號都退休 湖人將高掛布萊恩球衣
聯合報 
記者吳思儀
即時報導</t>
  </si>
  <si>
    <t xml:space="preserve">克里夫蘭 騎士 VS 波士頓 塞爾蒂克 東區冠軍戰第一場 比分 83 108 波士頓 塞爾蒂克 贏 </t>
  </si>
  <si>
    <t>克里夫蘭 騎士 VS 波士頓 塞爾蒂克第一場誰贏?</t>
  </si>
  <si>
    <t>克里夫蘭 騎士</t>
  </si>
  <si>
    <t>波士頓 塞爾蒂克</t>
  </si>
  <si>
    <t>金洲 勇士</t>
  </si>
  <si>
    <t>休士頓 火箭</t>
  </si>
  <si>
    <t>NBA
2018/5/14</t>
  </si>
  <si>
    <t xml:space="preserve">克里夫蘭 騎士 VS 波士頓 塞爾蒂克 東區冠軍戰第二場 比分 94 107 波士頓 塞爾蒂克 贏 </t>
  </si>
  <si>
    <t>克里夫蘭 騎士 VS 波士頓 塞爾蒂克第二場誰贏?</t>
  </si>
  <si>
    <t>NBA
2018/5/16</t>
  </si>
  <si>
    <t xml:space="preserve">克里夫蘭 騎士 VS 波士頓 塞爾蒂克 東區冠軍戰第三場 比分 116 86 克里夫蘭 騎士 贏 </t>
  </si>
  <si>
    <t>克里夫蘭 騎士 VS 波士頓 塞爾蒂克第三場誰贏?</t>
  </si>
  <si>
    <t>NBA
2018/5/20</t>
  </si>
  <si>
    <t xml:space="preserve">克里夫蘭 騎士 VS 波士頓 塞爾蒂克 東區冠軍戰第四場 比分 111 102 克里夫蘭 騎士 贏 </t>
  </si>
  <si>
    <t>克里夫蘭 騎士 VS 波士頓 塞爾蒂克第四場誰贏?</t>
  </si>
  <si>
    <t>NBA
2018/5/22</t>
  </si>
  <si>
    <t xml:space="preserve">克里夫蘭 騎士 VS 波士頓 塞爾蒂克 東區冠軍戰第五場 比分 83 96 波士頓 塞爾蒂克 贏 </t>
  </si>
  <si>
    <t>克里夫蘭 騎士 VS 波士頓 塞爾蒂克第五場誰贏?</t>
  </si>
  <si>
    <t>NBA
2018/5/24</t>
  </si>
  <si>
    <t>金洲 勇士 對上休士頓 火箭 西區冠軍戰第一場 比分 119比上 106由 金洲 勇士 贏得比賽</t>
  </si>
  <si>
    <t>金洲 勇士VS 休士頓 火箭第一場誰贏?</t>
  </si>
  <si>
    <t>NBA
2018/5/15</t>
  </si>
  <si>
    <t xml:space="preserve">金洲 勇士 VS 休士頓 火箭 西區冠軍戰第二場 比分 105 127 休士頓 火箭 贏 </t>
  </si>
  <si>
    <t>金洲 勇士 VS 休士頓 火箭第二場誰贏?</t>
  </si>
  <si>
    <t>NBA
2018/5/17</t>
  </si>
  <si>
    <t xml:space="preserve">金洲 勇士 VS 休士頓 火箭 西區冠軍戰第三場 比分 126 85 金洲 勇士 贏 </t>
  </si>
  <si>
    <t>金洲 勇士 VS休士頓 火箭第三場誰贏?</t>
  </si>
  <si>
    <t>NBA
2018/5/21</t>
  </si>
  <si>
    <t xml:space="preserve">金洲 勇士 VS 休士頓 火箭 西區冠軍戰第四場 比分 92 95 休士頓 火箭 贏 </t>
  </si>
  <si>
    <t>金洲 勇士 VS 休士頓 火箭第四場誰贏?</t>
  </si>
  <si>
    <t>NBA
2018/5/23</t>
  </si>
  <si>
    <t xml:space="preserve">金洲 勇士  VS 休士頓 火箭 西區冠軍戰第五場 比分 94 98 休士頓 火箭 贏 </t>
  </si>
  <si>
    <t>金洲 勇士 VS 休士頓 火箭第五場誰贏?</t>
  </si>
  <si>
    <t>NBA
2018/5/25</t>
  </si>
  <si>
    <t>布萊恩是在1996年選秀中於第1輪第13順位被黃蜂選中，但湖人隨即啟動交易，布萊恩在洛城一待就是20年，為湖人樹立無數汗馬功勞，拿下5座總冠軍、2度獲得總冠軍賽MVP、1次獲得年度MVP、2次得分王，並曾在2006年創下單場81分紀錄，僅次張伯倫（Wilt Chamberlain）的單場100分紀錄。</t>
  </si>
  <si>
    <t>Kobe Bryant是在幾年選秀第幾輪第幾順位被黃蜂隊選中?</t>
  </si>
  <si>
    <t>1997年第1輪第1順位</t>
  </si>
  <si>
    <t>1997年第1輪第2順位</t>
  </si>
  <si>
    <t>1996年第1輪第12順位</t>
  </si>
  <si>
    <t>1996年第1輪第13順位</t>
  </si>
  <si>
    <t>8號、24號都退休 湖人將高掛布萊恩球衣
聯合報 
記者吳思儀 即時報導</t>
  </si>
  <si>
    <t>在2006年對暴龍曾創下單場幾分紀錄?</t>
  </si>
  <si>
    <t>50分</t>
  </si>
  <si>
    <t>81分</t>
  </si>
  <si>
    <t>60分</t>
  </si>
  <si>
    <t>78分</t>
  </si>
  <si>
    <t>Kobe Bryant拿了幾座NBA總冠軍?</t>
  </si>
  <si>
    <t>湖人傳奇球星Kobe Bryant退休戰面對爵士50投22中，攻下60分、4籃板、4助攻。最終以101 96贏得勝利</t>
  </si>
  <si>
    <t>湖人傳奇球星Kobe Bryant退休戰攻下幾分?</t>
  </si>
  <si>
    <t>48分</t>
  </si>
  <si>
    <t>53分</t>
  </si>
  <si>
    <t>10分</t>
  </si>
  <si>
    <t xml:space="preserve">影片／布萊恩退休戰狂砍60分
聯合新聞網
2017-04-14 14:20
NBA台灣 / 綜合報導
</t>
  </si>
  <si>
    <t>幾個籃板和助攻</t>
  </si>
  <si>
    <t>6籃板4助攻</t>
  </si>
  <si>
    <t>4籃板6助攻</t>
  </si>
  <si>
    <t>5籃板4助攻</t>
  </si>
  <si>
    <t>4籃板4助攻</t>
  </si>
  <si>
    <t>影片／布萊恩退休戰狂砍60分
聯合新聞網
2017-04-14 14:20
NBA台灣 / 綜合報導</t>
  </si>
  <si>
    <t>韓國教育是韓國經濟社會發展的人力資源保證，被稱為促進經濟發展的第二經濟。20世紀60年代以來，韓國經濟社會飛速發展創造了「漢江奇蹟」。在韓國成功的背後，「教育立國」戰略是根本原因之一</t>
  </si>
  <si>
    <t>什麼東西被稱為促進韓國經濟發展的第二經濟</t>
  </si>
  <si>
    <t>教育</t>
  </si>
  <si>
    <t>體育</t>
  </si>
  <si>
    <t>娛樂產業</t>
  </si>
  <si>
    <t>電子</t>
  </si>
  <si>
    <t>維基百科，自由的百科全書
韓國教育</t>
  </si>
  <si>
    <t>在2012年，全球約有180萬人新罹患肺癌，並導致160萬人死亡。肺癌是男性常見的癌症致死病因，在女性則僅次於乳癌，列名第二。肺癌最常於70歲上下診斷。在美國，總體而言患者在確診為肺癌之後，有17.4%的人存活時間超過5年，而這個比例在開發中國家則較低。</t>
  </si>
  <si>
    <t>肺癌最常於幾歲時被診斷出</t>
  </si>
  <si>
    <t>160歲</t>
  </si>
  <si>
    <t>17歲</t>
  </si>
  <si>
    <t>50歲</t>
  </si>
  <si>
    <t>70歲</t>
  </si>
  <si>
    <t>維基百科，自由的百科全書
肺癌</t>
  </si>
  <si>
    <t>美國在台協會，是美國國務院根據《臺灣關係法》並依據哥倫比亞特區法律所設置的民間非營利組織。其功能是為了因應美國與臺灣治理當局沒有邦交以及美國政府的一個中國政策等因素。</t>
  </si>
  <si>
    <t>美國在臺協會是哪一種組織</t>
  </si>
  <si>
    <t>民間營利組織</t>
  </si>
  <si>
    <t>民間非營利組織</t>
  </si>
  <si>
    <t>政府非營利組織</t>
  </si>
  <si>
    <t>政府營利組織</t>
  </si>
  <si>
    <t>維基百科，自由的百科全書
美國在台協會</t>
  </si>
  <si>
    <t xml:space="preserve">每天我要到許多地方去，也會遇到很多人。有些人喜歡叫我「左轉」、「右轉」、「停」；有些人會把髒東西留在我的車上。不過也有一些不錯的人，可以從他們身上學到很多東西，所以我也交了好幾個朋友。真是什麼樣的人都有啊！
</t>
  </si>
  <si>
    <t>寫文章的人可能是做什麼工作的？</t>
  </si>
  <si>
    <t xml:space="preserve">教書
</t>
  </si>
  <si>
    <t>賣汽車</t>
  </si>
  <si>
    <t>開計程車</t>
  </si>
  <si>
    <t>打掃房子</t>
  </si>
  <si>
    <t>國家華語測驗推動工作委員會
入門初級
閱讀測驗</t>
  </si>
  <si>
    <t>下列敘述何者正確？</t>
  </si>
  <si>
    <t>作者的工作不會遇到人</t>
  </si>
  <si>
    <t>有些人會指揮作者</t>
  </si>
  <si>
    <t>每個人都會把髒東西放在作者車上</t>
  </si>
  <si>
    <t>作者覺得這份工作很孤單</t>
  </si>
  <si>
    <t>曾有一項調查發現，很多員工生病的時候不敢請假，因為他們擔心老闆會不高興，覺得他們沒有責任感。有人認為，員工會這麼想是公司的責任。一個
好的公司應該能照顧員工，而不是讓他們拿健康去換錢。因此，讓員工有幸福感，應該是未來企業努力的方向。</t>
  </si>
  <si>
    <t>這篇文章說了什麼內容？</t>
  </si>
  <si>
    <t>老闆應該給員工多一點兒假</t>
  </si>
  <si>
    <t xml:space="preserve">常關心別人的人更有責任感
</t>
  </si>
  <si>
    <t>對公司有意見要勇敢說出來</t>
  </si>
  <si>
    <t>照顧身體比認真工作更重要</t>
  </si>
  <si>
    <t>華語文閱讀測驗
入門基礎級
Band A</t>
  </si>
  <si>
    <t xml:space="preserve">如果你每天都覺得身體很累，有一份報告或許可以告訴你原因。這份報告提到了下面幾種可能：不愛運動、水喝得不夠多、總是把事情想得太壞、不吃
早餐、吃太多沒營養的食物等。以上幾點，只要簡單思考一下自己符合了幾項，再試著做出一些改變，想讓自己更健康一點也不難。
</t>
  </si>
  <si>
    <t xml:space="preserve">在改善健康方面，下面哪一個是作者的建議？
</t>
  </si>
  <si>
    <t>要培養運動的好習慣</t>
  </si>
  <si>
    <t>想要吃什麼就吃什麼</t>
  </si>
  <si>
    <t>平常應該多做點好事</t>
  </si>
  <si>
    <t>吃早餐以後不要喝水</t>
  </si>
  <si>
    <t>余維斌表示，半導體驗證、晶片驗證分析，宜特已經成為亞洲最大，甚至是全球最大，隨著晶圓代工龍頭台積電先進製程的發展，許多未量產的產品都有檢測分析需求，如品質、壽命、效益、表現等，檢測分析實驗室也是幫助電子產業加快研發速度。</t>
  </si>
  <si>
    <t>隨著晶圓代工龍頭台積電先進製程的發展，許多未量產的產品都有檢測分析需求，何者不是?</t>
  </si>
  <si>
    <t>品質</t>
  </si>
  <si>
    <t>壽命</t>
  </si>
  <si>
    <t>效益</t>
  </si>
  <si>
    <t>半導體驗證</t>
  </si>
  <si>
    <t>自由財經 記者洪友芳 2017-11-28 06:00</t>
  </si>
  <si>
    <t>物聯網資訊安全日益受到重視，物聯網設備出廠前透過資安機構認證將成為不可或缺的步驟。報導指出，阿基里斯通訊驗證目前在工業控制領域已經被廣泛認可與認定的資安驗證標準，該認證提供主動式先期預防的技術解決方案，以提升網路可靠性和安全性，並可驗證工業自動化元件及網路受到攻擊時的耐受力。</t>
  </si>
  <si>
    <t>阿基里斯通訊驗證目前在工業控制領域已經被廣泛認可與認定的資安驗證標準，該認證提供何項技術解決方案?</t>
  </si>
  <si>
    <t>資安機構認證</t>
  </si>
  <si>
    <t>主動式先期預防</t>
  </si>
  <si>
    <t>提升網路可靠性</t>
  </si>
  <si>
    <t>提升網路安全性</t>
  </si>
  <si>
    <t>工業物聯網2017展望：邊際運算、CPS、MQTT、資安認證
DIGITIMES
劉尚昀  
2017-02-03</t>
  </si>
  <si>
    <t xml:space="preserve">根據報導展望工業物聯網發展趨勢，指出邊緣運算、虛實整合系統、機器間通訊協定、資安認證等為未來發展重點。
</t>
  </si>
  <si>
    <t>下列何者不是物聯網未來發展趨勢?</t>
  </si>
  <si>
    <t>邊緣運算(edge computing)</t>
  </si>
  <si>
    <t>虛實整合系統(Cyber-Physical System；CPS)</t>
  </si>
  <si>
    <t>機器間(M2M)通訊協定</t>
  </si>
  <si>
    <t>工業認證</t>
  </si>
  <si>
    <t xml:space="preserve">從前有一個地方很久都不下雨，人們不管怎麼求雨都沒有用。有一次，他們從很遠的地方，請來一位有智慧的老人，希望他可以幫幫忙。老人在附近走了走、看了看，然後告訴他們，請蓋一間小屋，讓他住進去三天，三天當中，他任何人都看不見。結果，三天後真的下雨了。大家都問他是怎麼做到的，他只回答，只要自己的心安靜了，外面就安靜了，所以下雨了。
</t>
  </si>
  <si>
    <t>這個故事告訴了我們什麼事？</t>
  </si>
  <si>
    <t>先照顧自己，才能幫助別人</t>
  </si>
  <si>
    <t xml:space="preserve">想改變環境，就先改變心情
</t>
  </si>
  <si>
    <t>年輕人應該要學會尊敬老人</t>
  </si>
  <si>
    <t xml:space="preserve">聰明的人知道什麼時候下雨
</t>
  </si>
  <si>
    <t>AI的發展有三大重點：演算法、大數據、運算能力；演算法從過去的神經網路開始，一直到近年的深度學習，其實也是一種神經網路技術，從2012年ImageNet競賽，冠軍團隊採用8層的深度學習架構，震撼業界，到了2014年冠軍團隊採用19層的深度學習架構，2015年微軟採用152層的架構奪得冠軍，讓多層架構的深度學習變成奪冠的保證，也引起一陣風潮。</t>
  </si>
  <si>
    <t>下列哪一個不是AI的發展重點?</t>
  </si>
  <si>
    <t>演算法(Algorithms)</t>
  </si>
  <si>
    <t>深度學習(Deep Learning)</t>
  </si>
  <si>
    <t>大數據(Big Data)</t>
  </si>
  <si>
    <t>運算能力(Compute Power)</t>
  </si>
  <si>
    <t>新電子
AI、IoT兩相好　嵌入式物聯網智慧更加分
文‧廖專崇 
發布日期：2017/07/27</t>
  </si>
  <si>
    <t>說到錢，每個人對它的想法、使用方式和重視程度都不一樣。有人說：「錢是沒有性格的，它在誰的手上就像誰」。這句話說得很有道理，人們因為對錢的看法不同，而選擇不同的生活方式。比方說，有的人喜歡看到銀行裡的數字不斷增加，所以每天努力工作，很少花錢；有的人覺得錢只要夠用就好，不必太在意工作，因為「自己的時間」，也是一種看不到的「錢」。</t>
  </si>
  <si>
    <t>這段話說了下面哪件事？</t>
  </si>
  <si>
    <t xml:space="preserve">錢比什麼都重要
</t>
  </si>
  <si>
    <t>錢可以解決所有事情</t>
  </si>
  <si>
    <t>人人有自己對錢的看法</t>
  </si>
  <si>
    <t>錢得放在銀行裡才有價值</t>
  </si>
  <si>
    <t>華語文閱讀測驗
Test of Chinese as a Foreign Language: Reading
入門基礎級
Band A</t>
  </si>
  <si>
    <t xml:space="preserve">以前，電影院的門口常常出現一個牌子，要觀眾別帶外面買的食物進去，如果想吃東西，只能買電影院裡賣的食物。後來，新聞說，觀眾其實可以拒絕
配合這些電影院的規矩。說到這個問題，我認為，電影院的要求不是沒有道理，因為電影結束以後，他們還得打掃那些垃圾。其次，如果有人帶了一些有奇怪味道的食物進電影院，也很容易影響其他看電影的人。
</t>
  </si>
  <si>
    <t>作者對在電影院裡吃東西的行為怎麼看？</t>
  </si>
  <si>
    <t>應該要避免吃有特別味道的東西</t>
  </si>
  <si>
    <t>覺得吃什麼東西都是個人的自由</t>
  </si>
  <si>
    <t>認為電影院的要求沒有任何道理</t>
  </si>
  <si>
    <t>看電影的人都有責任要打掃垃圾</t>
  </si>
  <si>
    <t>精胺酸在一氧化氮合成酶的作用下，可以釋放出一氧化氮，使血管的平滑肌細胞放鬆，而擴張血管，促進血流及降低高血壓。所有含高蛋白食物，例如豬後腿肉、豬腳、大豆製品、堅果中皆含有精胺酸。此外，規律運動會降低內皮細胞中的血管收縮因子，使血管擴張，使血液流動加速、降低血壓。</t>
  </si>
  <si>
    <t>何種酸可以在一氧化氮合成酶的作用下放出一氧化氮，使血管的平滑肌細胞放鬆，而擴張血管?</t>
  </si>
  <si>
    <t>蟻酸</t>
  </si>
  <si>
    <t>精胺酸</t>
  </si>
  <si>
    <t>醋酸</t>
  </si>
  <si>
    <t>冰醋酸</t>
  </si>
  <si>
    <t>維持血管「軟Q」的食物
郭綜合醫院
營養室 郭家伶組長</t>
  </si>
  <si>
    <t>何種成分的食物含有精胺酸</t>
  </si>
  <si>
    <t>低蛋白</t>
  </si>
  <si>
    <t>高蛋黃</t>
  </si>
  <si>
    <t>高蛋白</t>
  </si>
  <si>
    <t>低蛋黃</t>
  </si>
  <si>
    <t>憂鬱症除了心理及身體的症狀外，還可能會引發認知功能障礙，導致患者無法正常上班、學習，甚至是處理生活事務。通常臨床醫師會以記憶力,注意力,心理動作能力.執行力 四項指標，來判斷患者的認知功能是否異常；根據統計，約有94%的患者在急性期會出現認知功能問題，儘管疾病完全緩解，也仍有44%的患者會出現相關症狀。</t>
  </si>
  <si>
    <t>憂鬱症除了心理及身體的症狀外，還可能會引發甚麼症狀?</t>
  </si>
  <si>
    <t>認知功能障礙</t>
  </si>
  <si>
    <t>語言功能障礙</t>
  </si>
  <si>
    <t>視覺功能障礙</t>
  </si>
  <si>
    <t>聽覺功能障礙</t>
  </si>
  <si>
    <t xml:space="preserve"> 憂鬱症患者「ㄍ一ㄥ」很大！　僅2成尋求協助
健康醫療網
記者吳珮均報導
2018-05-21</t>
  </si>
  <si>
    <t>根據統計，約有幾％的患者在急性期會出現認知功能問題？</t>
  </si>
  <si>
    <t>女性罹患口腔癌的比例雖然比男性低，不過根據104年癌症登記報告顯示，女性隨著年紀增長，罹患口腔癌的比率也相對上升，尤其口腔癌五年存活率僅約52%，遠低於其他癌症，更是平均死亡年齡最年輕的癌症，且口腔癌具多發性，不但不只一處口腔黏膜會產生癌症，也容易與其他消化道的癌症同時產生，例如下咽癌或食道癌等，故不可不慎。</t>
  </si>
  <si>
    <t>女性隨著年紀增長，罹患口腔癌的比率也相對上升，尤其口腔癌五年存活率僅約幾％</t>
  </si>
  <si>
    <t>以為檳榔可止牙痛　熟女口腔癌毋知影
三立新聞網
記者楊晴雯／台北報導
2018/06/19 06:35:00</t>
  </si>
  <si>
    <t>且口腔癌具何種特性，不但不只一處口腔黏膜會產生癌症，也容易與其他消化道的癌症同時產生？</t>
  </si>
  <si>
    <t>多變性</t>
  </si>
  <si>
    <t>多發性</t>
  </si>
  <si>
    <t>多重性</t>
  </si>
  <si>
    <t>原發性</t>
  </si>
  <si>
    <t>報導指出，雖然很少有人在 45 歲之前經歷心臟病發作，心臟病發作的平均年齡為 65 歲，但是這項新研究提出一種保持年輕動脈的方法。該研究認為，每個人都有不同大小的動脈，維持較小動脈的健康，每週需要的運動天數比大動脈少。中等大小的動脈每週需要 2~3 天 30 分鐘運動，才能減緩動脈硬化過程。為了盡量減少大動脈僵硬，每週至少需要運動 4~5 天。
要擠出時間運動可能不簡單，但至少知道如何保持心臟健康，根據美國疾病控制和預防中心的數據，美國每年超過 61 萬人死於心臟病，約占死亡總數的 25%。每年超過 73.5 萬美國人心臟病發作，其中 28% 是第二次發作。</t>
  </si>
  <si>
    <t>中等大小的動脈每週需要 2~3 天 幾分鐘運動，才能減緩動脈硬化過程</t>
  </si>
  <si>
    <t>運動程度攸關血管健康，維持大動脈健康一週至少動 4 天
科技新報
作者 黃 嬿 
發布日期 2018 年 05 月 22 日 17:35 
分類 生物科技 , 醫療科技</t>
  </si>
  <si>
    <t>美國每年超過 61 萬人死於心臟病，約占死亡總數的 幾％。每年超過 73.5 萬美國人心臟病發作，其中 28% 是第二次發作。</t>
  </si>
  <si>
    <t>今天下午小英在圖書館看了一部電影，這部電影叫做「旅館主人」，講的是一個人怎麼成功的故事。電影中的人本來是一個只有小學畢業、沒有工作、身上只剩一百塊錢的人，後來卻變成一家旅館的老闆。旅館的生意非常好，所以他變得很有錢。這原來是一本小說的故事，因為這本小說寫得很棒，就被拍成電影了。小英覺得這部電影拍得很好，也聽說小說寫得不錯，之後想看看小說和電影的故事內容是不是一樣的。</t>
  </si>
  <si>
    <t>「旅館主人」講的是什麼故事？</t>
  </si>
  <si>
    <t>一個旅館老闆變成沒有工作的人</t>
  </si>
  <si>
    <t>一個只有小學畢業的人，變成旅館老闆</t>
  </si>
  <si>
    <t>一個沒有工作的人，變成旅館的服務生</t>
  </si>
  <si>
    <t>一個本來很有錢，後來身上只剩一百塊錢的人</t>
  </si>
  <si>
    <t>華語文閱讀測驗
進階高階級模擬試題</t>
  </si>
  <si>
    <t>下面哪一個是錯的？</t>
  </si>
  <si>
    <t>小英還沒看過「旅館主人」的小說</t>
  </si>
  <si>
    <t>「旅館主人」是小英在圖書館看的電影</t>
  </si>
  <si>
    <t>小英認為「旅館主人」這部電影拍得不錯</t>
  </si>
  <si>
    <t>小英覺得「旅館主人」的小說和電影沒什麼不同</t>
  </si>
  <si>
    <t xml:space="preserve">百立病毒的感染症狀包括發燒、頭痛、精神錯亂、失去方向感，以及在患病48小時內昏迷。更嚴重的話還會出現急性呼吸系統症候群，肺部無法吸進足夠的氧氣，甚至併發致命的腦炎。染病的死亡率高達75％。
</t>
  </si>
  <si>
    <t>百利病毒的感染症狀不包括何種</t>
  </si>
  <si>
    <t>發燒</t>
  </si>
  <si>
    <t>頭痛</t>
  </si>
  <si>
    <t>精神錯亂</t>
  </si>
  <si>
    <t>沒食慾</t>
  </si>
  <si>
    <t>無藥可醫！印度爆發立百病毒感染　已奪10命...死亡率75％
ETtoday新聞雲
國際中心／綜合報導
2018年05月22日 17:13</t>
  </si>
  <si>
    <t>更嚴重的話還會出現急性呼吸系統症候群，肺部無法吸進足夠的氧氣，甚至併發致命的腦炎。染病的死亡率高達幾。</t>
  </si>
  <si>
    <t xml:space="preserve">鹽之所以被認為與血壓有关，主要是因為其所含的鈉離子，它會影響血管的滲透壓，使血容量產生變化。而對于鹽的攝入量，如果你不是重體力勞動者，那么按照我們現有的日常飲食而言，所含鹽量絕對能夠保證你每日所需，而且還有可能大大超過需要量。因此，官方建議大家為了預防高血壓，每天飲食尽量限制鹽攝入量。 　　鹽的攝入量與高血壓有著相关性，其他因素也會影響到血壓高低。如果血管曾受過傷，在愈合時，受傷部位往往都會有一些隆起，時間長了，隆起會逐漸變大，也就形成了動脈粥樣硬化，這時會造成血管狹窄，產生高血壓甚至发生血管堵塞的現象。維生素E有很高的抗氧化能力，一方面可以減少血管受傷時的殘留物，另一方面還可以使血管自然擴張，使殘留物尽快排出體外 </t>
  </si>
  <si>
    <t xml:space="preserve">鹽之所以被認為與血壓有關，主要是因為其所含的何種離子，它會影響血管的滲透壓，使血容量產生變化 </t>
  </si>
  <si>
    <t>鈉離子</t>
  </si>
  <si>
    <t>鉀離子</t>
  </si>
  <si>
    <t>鐵離子</t>
  </si>
  <si>
    <t>氯離子</t>
  </si>
  <si>
    <t xml:space="preserve">四大飲食高招剔除高血壓“幫凶 
多維新聞 
編輯：王肖碩 
2018-05-23 01:42:16 </t>
  </si>
  <si>
    <t xml:space="preserve">何種維生素有很高的抗氧化能力，一方面可以減少血管受傷時的殘留物，另一方面還可以使血管自然擴張，使殘留物尽快排出體外。 </t>
  </si>
  <si>
    <t>維生素Ｂ</t>
  </si>
  <si>
    <t>維生素Ｃ</t>
  </si>
  <si>
    <t>維生素Ｅ</t>
  </si>
  <si>
    <t>維生素Ｄ</t>
  </si>
  <si>
    <t>上星期小明第一次到韓國旅遊。他在那兒玩了五天四夜，其中一天，他去了韓國最高的山，那時候，山上下起了雪，他覺得這樣的風景真美。大部分的時間，他坐電車到幾個大城市去參觀有名的地方，也吃了不少味道特別的韓國菜。小明覺得韓國很好玩，他打算學習韓國的語言，以後有機會的話，他想到韓國讀書。</t>
  </si>
  <si>
    <t>下面哪一個是對的？</t>
  </si>
  <si>
    <t>小明已經去過韓國兩次了</t>
  </si>
  <si>
    <t>小明想學習怎麼做韓國菜</t>
  </si>
  <si>
    <t>小明覺得韓國不怎麼好玩</t>
  </si>
  <si>
    <t>小明在韓國住了四個晚上</t>
  </si>
  <si>
    <t xml:space="preserve">孩子，這是你改搭校車回家的第一天。媽媽沒忘記你早上出門前，不停地告訴我搭校車是件很恐怖的事，那語氣裡充滿了面對不確定的不安，更讓媽媽覺得不忍心。然而我只是笑著看你，聽你把所有預期中可怕的後果全部說完，然後篤定地告訴你：「這是你人生的另一個開始，你要學著去面對你自己的人生！」
</t>
  </si>
  <si>
    <t xml:space="preserve"> 在這段短文裡，母親面對孩子的不安時，態度怎麼樣？</t>
  </si>
  <si>
    <t>既害怕又不忍心</t>
  </si>
  <si>
    <t>不知道該怎麼辦</t>
  </si>
  <si>
    <t>覺得孩子很可憐</t>
  </si>
  <si>
    <t>鼓勵孩子自己解決</t>
  </si>
  <si>
    <t>世界衛生組織今天警告，剛果民主共和國的伊波拉疫情明顯「有擴大可能」。自8日爆發疫情至今，已出現58起病例，較昨天發布的病例數多出7起。
法新社報導，在針對目前疫情所召開的特別會議上，世界衛生組織主管緊急狀況因應的官員薩拉瑪說，「我們正處在疾病流行的緊張狀態下」。
這波疫情已奪走27條性命。
薩拉瑪說：「到了未來數週才能真正確定，目前疫情是否會蔓延到城市地區，或可加以控制。」
世界衛生組織表示，目前正積極追?600多名曾與病患接觸的對象</t>
  </si>
  <si>
    <t>從爆發疫情至今，已出現幾起病例</t>
  </si>
  <si>
    <t>剛果伊波拉肆虐 世衛警告疫情可能擴大
中央社日內瓦23日
綜合外電報導
譯者：鍾佑貞/核稿：張佑之
2018/05/24 15:29</t>
  </si>
  <si>
    <t>這波伊波拉疫情已奪走幾條性命。</t>
  </si>
  <si>
    <t>聽力障礙，恐提高罹患失智症風險！國立陽明大學高齡與健康研究中心主任陳亮恭指出，聽力障礙會造成大腦「認知負載」，必須花費更多的時間與精力去處理聲音，導致大腦功能退化，甚至萎縮。此外，也會影響正常社交，間接導致智力衰退。國外研究也發現，與聽力正常的民眾相較，罹患輕微、中度、重度聽力障礙的民眾，未來罹患失智症的風險恐分別增加2、3、5倍。
陽明大學與臺北榮總邀請美國約翰霍普金斯大學耳蝸與公共衛生中心主任分享「聽障與失智」研究成果與臨床經驗，這些人曾於2011年發表一項縱向研究，他們追蹤639名民眾超過10年，其中58人罹患失智症，184人有程度不等的聽力障礙，結果發現，聽力障礙會增加罹患所有類型的失智症的風險。</t>
  </si>
  <si>
    <t>國外研究也發現，與聽力正常的民眾相較，罹患輕微、中度、重度聽力障礙的民眾，未來罹患失智症的風險可能增加為幾倍？</t>
  </si>
  <si>
    <t>重度聽障患者 研究：失智風險增5倍
健康傳媒 
易禹昕 台北報導
2018.05.23</t>
  </si>
  <si>
    <t>聽力障礙，恐提高罹患失智症風險！國立陽明大學高齡與健康研究中心主任陳亮恭指出，聽力障礙會造成大腦「認知負載」，必須花費更多的時間與精力去處理聲音，導致大腦功能退化，甚至萎縮。此外，也會影響正常社交，間接導致智力衰退。國外研究也發現，與聽力正常的民眾相較，罹患輕微、中度、重度聽力障礙的民眾，未來罹患失智症的風險恐分別增加2、3、5倍。
陽明大學與臺北榮總邀請美國約翰霍普金斯大學耳蝸與公共衛生中心主任Frank Lin分享「聽障與失智」研究成果與臨床經驗，Frank Lin等人曾於2011年發表一項縱向研究，他們追蹤639名民眾超過10年，其中58人罹患失智症，184人有程度不等的聽力障礙，結果發現，聽力障礙會增加罹患所有類型的失智症的風險。</t>
  </si>
  <si>
    <t>文章中所發表一項縱向研究，他們追蹤639名民眾超過10年，其中幾人罹患失智症</t>
  </si>
  <si>
    <t>泰國自然資源與環境部15日正式宣布，馬雅灣自今年6月到9月（關閉，禁止觀光客登島和船隻停泊，同時啟動珊瑚再生及保育工作。將在小披披島的洛沙馬灣興建專用碼頭供遊客登島，再步行至馬雅灣觀光戲水。</t>
  </si>
  <si>
    <t>請問馬雅灣是幾月到幾月關閉？</t>
  </si>
  <si>
    <t>1月~3月</t>
  </si>
  <si>
    <t>5月~10月</t>
  </si>
  <si>
    <t>6月~9月</t>
  </si>
  <si>
    <t>2月~8月</t>
  </si>
  <si>
    <t>泰南馬雅灣封閉4個月 永久禁止船隻停泊
中央社 曼谷16日專電
2018-05-16 12:46</t>
  </si>
  <si>
    <t>臉書2014年對使用其平台的軟體接觸用戶資料的數量加強限制，可是今年3月爆發「劍橋分析」政治顧問公司2016年利用在此之前取得的8700萬名臉書用戶資料，幫川普競選組織助選的醜聞。
這個事件使臉書受到各方指責，股價為之暴跌。臉書執行長查克柏格應傳向國會作證，保證徹底調查成千上萬曾接觸或收集大批用戶資料的軟體。</t>
  </si>
  <si>
    <t>請問政治顧問公司取得多少用戶資料來助選川普競選組織？</t>
  </si>
  <si>
    <t>5000萬</t>
  </si>
  <si>
    <t>6400萬</t>
  </si>
  <si>
    <t>8700萬</t>
  </si>
  <si>
    <t>9600萬</t>
  </si>
  <si>
    <t>臉書調查濫用個資 暫撤下200個軟體
世界日報 
編譯黃秀媛 綜合14日電
2018-05-15 12:11</t>
  </si>
  <si>
    <t>外籍旅客在中國旅遊或工作時，時常受限於被審查的網路而無法正常連線到 臉書、谷歌、賴，只能透過購買商業 虛擬私人網路服務解決連線被防火牆封鎖問題，而另一問題是：除非對於虛擬私人網路公司有一定程度信賴，否則很難確保這些公司會不會私下記錄使用者的使用情形，在安全隱私方面亦成另一隱憂。</t>
  </si>
  <si>
    <t>請問在中國時下列何者可以正常連線？</t>
  </si>
  <si>
    <t>賴</t>
  </si>
  <si>
    <t>微信</t>
  </si>
  <si>
    <t>Outline 來自 Google 全自動自架 VPN 安裝工具，突破中國網路封鎖限制
免費資源網路社群</t>
  </si>
  <si>
    <t>宋太祖趙匡胤駕崩後，皇位由其弟趙光義繼承，正史認為光義乃合法繼位，是奉太后「金匱遺詔」之命行事。但後來有人對「金匱之盟」一事提出質疑，使得這一事件變得撲朔迷離。</t>
  </si>
  <si>
    <t>請問光義合法繼位，是奉太后的什麼之命行事？</t>
  </si>
  <si>
    <t>銀匱遺詔</t>
  </si>
  <si>
    <t>金匱遺詔</t>
  </si>
  <si>
    <t>銅匱遺詔</t>
  </si>
  <si>
    <t>鐵匱遺詔</t>
  </si>
  <si>
    <t>金匱之盟是否趙普偽造之謎
山中札記 
山中人 
3rd Jul 2009 
歷史之謎</t>
  </si>
  <si>
    <t>「鄭和下西洋」的壯舉使鄭和成了家喻戶曉的人物。從永樂三年至宣德八年，他受明成祖的派遣，率領規模龐大的船隊馳騁萬裏海域，先後七次下西洋。鄭和航海規模之大，航程之遠，所到國家之多，為歷史所罕見。對於鄭和下西洋的目的，學術界有不同的看法。</t>
  </si>
  <si>
    <t>請問鄭和是受到誰派遣才下西洋？</t>
  </si>
  <si>
    <t>明光祖</t>
  </si>
  <si>
    <t>明真祖</t>
  </si>
  <si>
    <t>明成祖</t>
  </si>
  <si>
    <t>明太祖</t>
  </si>
  <si>
    <t xml:space="preserve">歷史之謎--鄭和七下西洋之謎(1)
山中札記
山中人 
1st Mar 2010 
歷史之謎 </t>
  </si>
  <si>
    <t>《推背圖》是中華預言書中最為著名的奇書之一，相傳是唐朝貞觀年間，由預言大師李淳風和袁天罡對唐朝及以後朝代重要事件的預測。全書共六十圖像，以六十甲子和卦象分別命名。推薦關注中華道教公眾號，因為它預言的準確，使歷朝歷代的統治者心驚，一直被列為禁書。</t>
  </si>
  <si>
    <t>請問推背圖總共有多少圖像？</t>
  </si>
  <si>
    <t>琦琦看新聞 歷史
2018年11月11日</t>
  </si>
  <si>
    <t>美國一名工人2016年在明尼蘇達州密西西比河附近的森林中採集蘑菇時，發現一隻有2顆頭的小鹿屍體。他隨即聯絡該州的自然資源部，死去的小鹿被冷藏後送往研究中心。</t>
  </si>
  <si>
    <t>發現一隻有幾顆頭的小鹿？</t>
  </si>
  <si>
    <t>4顆</t>
  </si>
  <si>
    <t>3顆</t>
  </si>
  <si>
    <t>2顆</t>
  </si>
  <si>
    <t>1顆</t>
  </si>
  <si>
    <t>自然科學史上第一隻！　明尼蘇達州出現「雙頭連體鹿」
ETtoday新聞雲  
國際政經|國際社會
2018年05月16日 19:50</t>
  </si>
  <si>
    <t>研究人員使用電腦斷層掃瞄（CT）和磁振造影（MRI）檢查這頭雙頭鹿後進行解剖，發現這頭連體白尾鹿有2個獨立的頭和頸部，在脊椎部分接合；只有1個肝臟，卻有2個脾臟和腸胃，毛髮與腿部則與一般白尾鹿無異，頸部的斑點圖案也「近乎完美」。</t>
  </si>
  <si>
    <t>這頭鹿上有幾個肝臟</t>
  </si>
  <si>
    <t>5個</t>
  </si>
  <si>
    <t>河南有四萬七千多個行政村，在山西和河南兩省交界處的太行山深處，有個村子被譽為「太行明珠」，村子不大，不足百戶。因村子依山勢坐落在懸崖峭壁上，海拔1700多米，被網友戲稱為「世界上最危險的村莊」。</t>
  </si>
  <si>
    <t>請問這個位於海拔1700多米的村子被譽為什麼？</t>
  </si>
  <si>
    <t>太陽明珠</t>
  </si>
  <si>
    <t>太陰明珠</t>
  </si>
  <si>
    <t>高山明珠</t>
  </si>
  <si>
    <t>太行明珠</t>
  </si>
  <si>
    <t>河南有一個號稱世界上最危險的村莊 在1700米的高空
2017/01/11 
焦點河南</t>
  </si>
  <si>
    <t>所謂濟州四三事件，發生背景是在二戰之後，韓半島被美俄分割統治，美國軍政統治下的生活困難、政治鎮壓與分裂政策，導致民眾強烈不滿。在1948年4月3日，濟州島的左翼游擊隊發動襲擊，意圖阻止美國統治的南側獨立舉辦大選，主張應在統一後再行選舉。韓國政府則採取焦土政策，展開長達數年的強硬掃蕩，到1957年落幕為止，估計造成約3萬人犧牲。</t>
  </si>
  <si>
    <t>請問濟州四三事件是在哪年發生的？</t>
  </si>
  <si>
    <t>1990年</t>
  </si>
  <si>
    <t>1753年</t>
  </si>
  <si>
    <t>2005年</t>
  </si>
  <si>
    <t>1948年</t>
  </si>
  <si>
    <t>記憶鬥爭：濟州四三事件留下的「正當性」疑問
轉角國際
2018/05/16 
許仁碩</t>
  </si>
  <si>
    <t>所謂濟州四三事件，發生背景是在二戰之後，韓半島被美俄分割統治，美國軍政統治下的生活困難、政治鎮壓與分裂政策，導致民眾強烈不滿。在1948年4月3日，濟州島的左翼游擊隊發動襲擊，意圖阻止美國統治下的南側獨立舉辦大選，主張應在統一後再行選舉。韓國政府則採取焦土政策，展開長達數年的強硬掃蕩，到1957年落幕為止，估計造成約3萬人犧牲。</t>
  </si>
  <si>
    <t>請問當時韓國政府採取哪種政策？</t>
  </si>
  <si>
    <t>黃土政策</t>
  </si>
  <si>
    <t>焦土政策</t>
  </si>
  <si>
    <t>紅土政策</t>
  </si>
  <si>
    <t>黑土政策</t>
  </si>
  <si>
    <t>雖然名為無人商店，但實際上亞馬遜吾人商店內部依然配置少量工作人員，主要提供生鮮食材後續處理、確認購買酒精類飲品的消費者是否合乎法定年齡，或是協助排除商店內異狀，主要銷售還是交由自動化系統判斷進入商店的消費者是否從貨架上取下商品，直到離開時候是否將商品放回架上，否則將會自動從消費者進入店內時所登入的亞馬遜帳號中扣款，藉此完成消費交易。</t>
  </si>
  <si>
    <t>請問無人商店的工作人員沒有做什麼工作？</t>
  </si>
  <si>
    <t>生鮮食材後續處理</t>
  </si>
  <si>
    <t>消費者的結帳服務</t>
  </si>
  <si>
    <t>判斷是否符合法定年紀的購買</t>
  </si>
  <si>
    <t>協助排除商店內的異狀</t>
  </si>
  <si>
    <t>今年額外啟用6間 亞馬遜無人商店Amazon Go準備進駐芝加哥、舊金山
mashdigi
楊又肇 (Mash Yang) 
2018-05-15</t>
  </si>
  <si>
    <t>請問主要銷售還是依靠什麼系統判斷？</t>
  </si>
  <si>
    <t>自動化系統</t>
  </si>
  <si>
    <t>智慧化系統</t>
  </si>
  <si>
    <t>無人化系統</t>
  </si>
  <si>
    <t>機器式系統</t>
  </si>
  <si>
    <t>谷歌今年將會更加著重物聯網應用布局，藉此在第五代行動通訊技術連網應用發展廣泛普及前搶佔市場，預期藉由與一般安卓平台開發使用模式，讓開發者能依循相同設計模式打造不同應用服務。</t>
  </si>
  <si>
    <t>請問谷歌藉由什麼連網應用發展來搶佔市場？</t>
  </si>
  <si>
    <t>第三代行動通訊技術</t>
  </si>
  <si>
    <t>第四代行動通訊技術</t>
  </si>
  <si>
    <t>第五代行動通訊技術</t>
  </si>
  <si>
    <t>第六代行動通訊技術</t>
  </si>
  <si>
    <t>擴展更大物聯網市場規模 Android Things平台全面開放設計使用
聯合新聞網 
楊又肇
2018-05-08 07:50</t>
  </si>
  <si>
    <t>請問谷歌在今年更加著重什麼應用布局？</t>
  </si>
  <si>
    <t>大數據</t>
  </si>
  <si>
    <t>雲端服務</t>
  </si>
  <si>
    <t>谷歌也針對物聯網作業系統平台提供長達三年的免費安全、穩定更新，同時也將進一步降低開發者藉由物聯網作業系統平台設計內容的門檻。</t>
  </si>
  <si>
    <t>請位是誰提供了安卓物聯網作業系統平台免費更新？</t>
  </si>
  <si>
    <t>雅虎</t>
  </si>
  <si>
    <t>那請問提供多久的更新？</t>
  </si>
  <si>
    <t>濟州四三事件爆發後，有許多濟州人偷渡逃往日本，這些保存於在日濟州社群中的四三歷史記憶，在記憶重建與平反運動上，起了非常關鍵的作用。但反對者經常將這些四三論述，視為朝鮮政府操作下，意圖透過在日社群顛覆韓國政權的產物。例如以四三事件為題材，寫下名著《火山島》的在日作家金石範，在朴槿惠政府任內就被以「發表反國家言論」為由，禁止入境。</t>
  </si>
  <si>
    <t>請問當時的濟州人偷渡逃往哪？</t>
  </si>
  <si>
    <t>請問以四三事件為題材的名著是？</t>
  </si>
  <si>
    <t>冰島</t>
  </si>
  <si>
    <t>濟州島</t>
  </si>
  <si>
    <t>火山島</t>
  </si>
  <si>
    <t>長沙太守孫堅於洛陽發現了傳國玉璽，欲私藏起來。袁紹大怒，逼孫堅交出玉璽。孫堅不肯，逃回長沙，途中遭荊州劉表襲擊。孫堅為此與劉表結怨，後發兵進攻荊州，不料死於戰中。在河北，袁紹與公孫瓚互爭土地，爆發界橋之戰，最後董卓假天子詔書和解才停戰。同時，各路諸侯如劉備等正在建立起自己的實力。曹操廣招賢才，建立起一支強悍軍隊，準備霸占中原。</t>
  </si>
  <si>
    <t>請問孫間私藏了什麼？</t>
  </si>
  <si>
    <t>玉珮</t>
  </si>
  <si>
    <t>玉璽</t>
  </si>
  <si>
    <t>兵符</t>
  </si>
  <si>
    <t>包子</t>
  </si>
  <si>
    <t>維基百科，自由的百科全書
三國演義
群雄逐鹿</t>
  </si>
  <si>
    <t>請問孫堅遭哪裡的劉表襲擊？</t>
  </si>
  <si>
    <t>荊州</t>
  </si>
  <si>
    <t>徐州</t>
  </si>
  <si>
    <t>淮南</t>
  </si>
  <si>
    <t>新野</t>
  </si>
  <si>
    <t>《三國演義》描寫的是從東漢末年到西晉初年近百年間的歷史，反映了三國時代的政治軍事鬥爭以及各類社會矛盾的滲透與轉化。在對三國態度上，尊劉反曹鄙吳是民間的主要傾向，以劉備集團作為描寫的中心，隱含著人民對漢室復興的希望和皇室正統思想，儘管這些舊有觀點已不容於今日。清人毛氏父子批改三國演義時，把明代流傳下來的版本中不實譏望、怪力亂神之處刪除勘正。魯迅在《中國小說的歷史的變遷》稱：「因為三國的事情，不像五代那樣紛亂；又不像楚漢那樣簡單；恰是不簡不繁，適於作小說。而且三國時的英雄，智術武勇，非常動人，所以人都喜歡取來作小說的材料。」</t>
  </si>
  <si>
    <t>請問三國演義是以哪個集團作為描寫中心？</t>
  </si>
  <si>
    <t>曹操</t>
  </si>
  <si>
    <t>孫權</t>
  </si>
  <si>
    <t>呂布</t>
  </si>
  <si>
    <t>維基百科，自由的百科全書
三國演義</t>
  </si>
  <si>
    <t>請問是誰批改三國演義時，將不實譏望、怪力亂神之處刪除？</t>
  </si>
  <si>
    <t>清氏父子</t>
  </si>
  <si>
    <t>羅氏父子</t>
  </si>
  <si>
    <t>毛氏父子</t>
  </si>
  <si>
    <t>吳氏父子</t>
  </si>
  <si>
    <t>《三國演義》精於塑造人物形象，能通過敘述人物的行動和舉止來反映人物獨特個性。如諸葛亮、劉備、曹操、關羽、張飛等早已深入民心，性格突出，全賴羅貫中繪形繪聲和生動逼真的描寫，令讀者如見其人，如聞其聲。善於描寫戰爭場面和政爭智鬥，描述各戰事精彩絕倫，如親歷其境之妙，更首創單挑場面，突顯武將於沙場上的勇猛威武與英雄形象。結構宏偉緊密，全書人物眾多，頭緒紛繁，情節複雜，惟作者能以蜀漢為中心，抓緊魏蜀吳三國間的衝突矛盾，寫來井井有條，脈絡清晰，規模宏大。語言方面夾用文言白話，明快生動，既吸收古代文言的精華，亦加以適當的通俗化，故能「文不甚深，言不甚俗」，收雅俗共賞之藝術效果。</t>
  </si>
  <si>
    <t>請問下列何者並非三國演義中的人物？</t>
  </si>
  <si>
    <t>諸葛亮</t>
  </si>
  <si>
    <t>林沖</t>
  </si>
  <si>
    <t>請問下列並非三國演義中的三國？</t>
  </si>
  <si>
    <t>蜀</t>
  </si>
  <si>
    <t>唐</t>
  </si>
  <si>
    <t>吳</t>
  </si>
  <si>
    <t>孫策自父親孫堅戰死後，欲重振家業，稱霸江東。他拿父親的遺物傳國玉璽，與淮南袁術交換兵馬。孫策掌握兵馬，又有追隨先父的老將、結拜兄弟周瑜及智謀之士幫助，發兵江東，經多年苦戰，終於稱霸，坐鎮江東，為後來建立吳國打好基礎。不料，孫策遇刺重傷身亡，由弟弟孫權繼承基業。孫權有周瑜、張昭等能臣勇將扶持，穩坐江東，勢力強大。</t>
  </si>
  <si>
    <t>請問孫策與誰交換兵馬？</t>
  </si>
  <si>
    <t>袁紹</t>
  </si>
  <si>
    <t>周瑜</t>
  </si>
  <si>
    <t>袁術</t>
  </si>
  <si>
    <t>請問孫策的結拜兄弟是？</t>
  </si>
  <si>
    <t>黃蓋</t>
  </si>
  <si>
    <t>甘寧</t>
  </si>
  <si>
    <t>劉備與關羽、張飛曾在桃園結義時立下誓言，忠心輔助漢室，拯救天下蒼生。劉備討伐黃巾有功，後得到縣令官職。後來劉備投奔公孫瓚，就任平原太守，曾相約討伐董卓，於虎牢關前大戰呂布。曹操之父曹嵩被徐州刺史陶謙部下張闓所殺，起兵攻打徐州雪恥。陶謙求助，劉備來到徐州協助陶謙抵擋曹操大軍。曹操退兵後，陶謙去世前將徐州交與劉備，劉備就任徐州牧。呂布被曹操打敗後，逃到徐州投奔劉備。劉備慷慨收留呂布，後來張飛惹怒呂布，呂布反奪徐州。 袁術率兵打劉備，呂布便轅門射戟救了劉備，劉備與曹操聯手消滅呂布。劉備同朝廷大臣密謀除掉專權欲篡位的曹操，不料事情暴露，劉備又叛曹操，斬殺曹將車冑奪徐州。劉備在徐州被曹操打敗，逃去投奔袁紹，又叛袁紹，後在汝南建立實力。</t>
  </si>
  <si>
    <t>請問桃園結義中，下列何者並非結義中的人物？</t>
  </si>
  <si>
    <t>請問劉備背叛袁紹後，在哪建立實力？</t>
  </si>
  <si>
    <t>四川</t>
  </si>
  <si>
    <t>汝南</t>
  </si>
  <si>
    <t>西區冠軍賽第1戰，柯瑞（Stephen Curry）全場三分球5投1中；今日（17號）的第2戰上，柯瑞三分線外則是投8中1，根據統計他從未連續2場季後賽只投進1記三分過。
事實上，柯瑞前1次在例行賽連續2場只投進1記三分，得追溯至2014-2015年賽季，當時球隊分別在12月7號作客公牛和12月9號作客灰狼。此外，柯瑞截至目前為止季後賽三分命中率36.2％，也是職業生涯單季季後賽新低紀錄，低於2013-2014年季後賽的38.6％。
勇士總教練柯爾（Steve Kerr）對此表示：「這當然不是他最好的一場比賽，但我不擔心柯瑞狀況，他身體感覺不錯，且體能正越變越好，我認為他第1戰表現其實比外界認知中還好很多，而今晚比賽則確實不是屬於我們的一場比賽。」
柯爾還幽了提問傷勢影響柯瑞多少的記者一默，他回應：「大概有13.7％。」指的應該是柯瑞本場12.5％的三分命中率。</t>
  </si>
  <si>
    <t>柯瑞截至目前為止季後賽三分命中率為幾%?</t>
  </si>
  <si>
    <t>談柯瑞傷勢與手感 柯爾：大概13.7％相關
聯合新聞網
NBA台灣 / udn記者陳元廷／綜合外電報導
2018-05-17 13:48</t>
  </si>
  <si>
    <t>NBA季後賽東區冠軍賽，騎士隊雖然有「詹皇」LeBron James拿下42分、12籃板、10助攻大三元表現，但終究以94:107不敵塞爾提克，身為詹皇密友，JR Smith大聲呼籲其他隊友要跳出來幫忙「抬轎」，才能重返王座。
「我們要振作」 JR Smith説，即便他在系列賽平均一場只能有２分表現，命中率12.5％。
他說：「我們打得太慢，我們讓LeBron打英雄球，這很難獨善其身，尤其是東區決賽了，我們要幫他。」
他也說：「我們要給他多點機會讓他可以很有信心，並且願意給我們球，我們幫他，他就會幫我們。」</t>
  </si>
  <si>
    <t>誰拿下42分、12籃板、10助攻大三元表現?</t>
  </si>
  <si>
    <t>JR Smith</t>
  </si>
  <si>
    <t>Kobe Bryant</t>
  </si>
  <si>
    <t>Kevin Love</t>
  </si>
  <si>
    <t>LeBron James</t>
  </si>
  <si>
    <t>NBA／東區冠軍賽連敗　騎士史密斯：我們要幫詹皇扶轎
NOWnews
記者吳政紘／綜合報導 
2018-05-18 13:13:24</t>
  </si>
  <si>
    <t>台灣因政治敏感因素，在許多國家都被列入中國的一省，但在許多台灣人共同的努力之下，這樣的狀況逐漸開始改變！一群網友努力後，英國航空（British Airway）日前正式將台灣改回獨立國家，且除了台灣連香港也「成功獨立」，讓中國大陸超火大。台灣人的國籍問題，一直是出國、旅外網友們常常會遇到的問題，日前一群團結的台灣網友，針對歐洲許多航空公司把台灣列入「中國的一省」進行抗議，其中英國航空已正式幫台灣正名，還正式回覆抗議的網友，「因為我們的錯誤，讓您感受到被冒犯，我們真的很抱歉」，讓網友大讚「革命成功」。且除了台灣外，英國航空還在同一次修正網站時，把中國香港變成單純的香港，意外「幫助」香港獨立，也讓中國大陸網友森77，大罵英國航空「根本是改正歸邪」。</t>
  </si>
  <si>
    <t>哪家航空公司日前正式將台灣改回獨立國家?</t>
  </si>
  <si>
    <t>英國航空</t>
  </si>
  <si>
    <t>中華航空</t>
  </si>
  <si>
    <t>國泰航空</t>
  </si>
  <si>
    <t>加拿大航空</t>
  </si>
  <si>
    <t>英航正名台灣還幫香港「獨立」　中國森77怒罵：改正歸邪
三立新聞網
國際中心／綜合報導
2018/03/12 17:53:00</t>
  </si>
  <si>
    <t>白宮表示，美國和中國官員今日將在華府舉行進一步貿易談判。稍早，美國總統川普表示，雙方達成協議以化解貿易戰的機率不高。法新社報導，美中雙方昨日進行談判，希望緩和美中兩大經濟體之間的摩擦。川普並且接見中國國務院副總理劉鶴率領的中國代表團。白宮表示：「雙方同意今日繼續討論。」但美中貿易談判是否會成功，川普並不樂觀。他說：「我傾向存疑。」他說：「中國已經被寵過頭了…因為他們總是從美國百分之百得到他們想要的。」
川普不留情面對前政府開砲，痛批前朝政府任憑北京當局占盡美國便宜。他說：「我們被中國敲詐。他們搬空我們的財富，利用從美國取得的許多錢進行重建，這是其他國家前所未見的。」川普說：「這完全是單向貿易。我向（中國）國家主席習近平解釋，我們不能再這樣下去了。」</t>
  </si>
  <si>
    <t>哪兩個國家的官員今日將在華府舉行進一步貿易談判?</t>
  </si>
  <si>
    <t>美國和南韓官員</t>
  </si>
  <si>
    <t>美國和中國官員</t>
  </si>
  <si>
    <t>中國和南韓官員</t>
  </si>
  <si>
    <t>美國和台灣官員</t>
  </si>
  <si>
    <t>美中貿易談判是否成功 川普持懷疑態度
中央社
華盛頓18日綜合外電報導
2018/05/18 16:16</t>
  </si>
  <si>
    <t>民航局上周正式發給星宇航空籌設許可，2 年內將可籌設完畢。據了解，星宇航空有意引進的空中巴士 A321neo 客機為台灣未曾有的機種，所以須另申請型別檢定。此外，過去半年內另有兩家航空公司獲民航局同意籌設經營商務專機。
民航局副局長方志文表示，上周已發給星宇航空籌設許可，另有騰達、灣捷兩家普通航空業也獲同意籌設經營商務專機，星宇航空籌設期為兩年，騰達、灣捷籌設期為一年。
在籌設期內，星宇航空須先向經濟部辦理公司登記，在確認實收資本額到位後，隨後進入民航局的航機務五階段審查。另外，星宇航空因有意引進的 A321neo 為國內未曾引進的飛機，所以另需申請型別檢定。</t>
  </si>
  <si>
    <t>星宇航空有意引進的空中巴士客機的型號為台灣未曾有的機種?</t>
  </si>
  <si>
    <t>A321neo</t>
  </si>
  <si>
    <t>A380</t>
  </si>
  <si>
    <t>A330</t>
  </si>
  <si>
    <t>A320</t>
  </si>
  <si>
    <t>星宇欲引進全新機種A321neo 民航局：須另檢定
今日新聞NOWnews
記者陳致宇／台北報導
2018年5月1日 下午4:00</t>
  </si>
  <si>
    <t>107學年度個人申請入學管道統一分發結果今天公告，往年11校醫學系都是大熱門，高分群擠破頭搶進，但是今年輔仁大學醫學系提供22個名額，最後竟無人錄取，主要原因是輔大醫學系甄試日期錯開，讓考生增加選擇機會，高分群考生成績好重複錄取多校醫學系，但在填志願序時未將輔大醫學系列優先順位，以致輔大醫學系召生掛零。</t>
  </si>
  <si>
    <t>輔仁大學什麼系提供22個名額，最後竟無人錄取?</t>
  </si>
  <si>
    <t>資工系</t>
  </si>
  <si>
    <t>法律系</t>
  </si>
  <si>
    <t>醫學系</t>
  </si>
  <si>
    <t>財經系</t>
  </si>
  <si>
    <t>輔大醫學系22名額招生竟掛零！ 原因是…
Yahoo奇摩（即時新聞）
2018年5月17日 下午3:43</t>
  </si>
  <si>
    <t>為了推動加密網站的轉換，Google 先後推出各種措施來「威逼利誘」。今天 Chrome 安全產品經理 Emily Schechter 更預告了將在 9 月推出的 Chrome 69 中，將不會刻意標示加密網頁為「安全」，意即 Chrome 瀏覽器的網址列左方那個「安全」字樣將不會在 HTTPS 的網頁出現，因為他們認為現今網頁應該預設已經受 HTTPS 加密保護。反之，仍是 HTTP 的網頁卻會被標記為「不安全」，讓其效果更加突出。更進一步的是由 10 月開始，當要在 HTTP 網頁裡輸入資料的話，Chrome 的「不安全」告示更會由灰色轉為紅色，變得更能吸引使用者的注意</t>
  </si>
  <si>
    <t>Chrome 的「不安全」告示更會由什麼顏色轉為紅色?</t>
  </si>
  <si>
    <t>黃色</t>
  </si>
  <si>
    <t>Chrome 將不會刻意標示加密網頁為「安全
Engadget
Eric Chan
2018 年 5 月 18 日, 下午 05:00</t>
  </si>
  <si>
    <t>根據法國研究人員表示，納粹德國領袖希特勒(Adolf Hitler)確定在1945年於柏林自殺身亡。這些法國研究人員罕見的取得被保存在莫斯科的希特勒牙齒碎片進行檢驗，希望藉此化解希特勒當年是詐死的傳聞。
法國法醫病理學家夏理艾(Philippe Charlier)表示：「牙齒是真實的，沒有質疑的可能。我們的研究證明，希特勒死於1945年。」
夏理艾指出：「所有關於希特勒詐死的陰謀論，應該停止了。他並未以潛水艇逃至阿根廷、也沒有躲在南極洲的基地、更不在月亮黑暗的另一面。」</t>
  </si>
  <si>
    <t>納粹德國領袖希特勒(Adolf Hitler)確定在1945年於哪裡自殺身亡?</t>
  </si>
  <si>
    <t>阿根廷</t>
  </si>
  <si>
    <t>莫斯科</t>
  </si>
  <si>
    <t>柏林</t>
  </si>
  <si>
    <t xml:space="preserve">最新研究 希特勒確於1945年死亡
中央廣播電台
新聞引據：採訪、法新社
時間：2018-05-19 12:32
</t>
  </si>
  <si>
    <t>心肌梗塞過去常被認為是老人病，但近年卻出現年輕化趨勢。根據醫師觀察，近10年來，35至45歲心肌梗塞患者增加逾5成，反映年輕人對血脂、膽固醇觀念不足，應提高警覺。
成大醫院心臟科醫師李貽恆今天在記者會中表示，根據衛生福利部2016年統計，「心臟疾病」高居十大死因第二名，心肌梗塞是一大主因。
李貽恆說，臨床觀察發現，近10年來心肌梗塞就診率增加逾6成，35至54歲患者增加幅度超過5成，有年輕化趨勢，也反映年輕人對血脂、膽固醇的觀念有待加強。
究竟什麼是心肌梗塞，李貽恆舉例，人的血管就像是蘇花公路，即便天氣很好，兩旁的山壁仍隨時可能坍方，堵住整條路，當血液被堵住無法流到心臟，心肌細胞就會壞死並釋放心肌酵素。</t>
  </si>
  <si>
    <t>心肌梗塞過去常被認為是什麼病?</t>
  </si>
  <si>
    <t>傳染病</t>
  </si>
  <si>
    <t>老人病</t>
  </si>
  <si>
    <t>愛滋病</t>
  </si>
  <si>
    <t>遺傳病</t>
  </si>
  <si>
    <t>心肌梗塞年輕化 近10年中壯年增5成
中央通訊社
記者張茗喧台北19日電
最新更新：2018/05/19 16:03</t>
  </si>
  <si>
    <t>英國 Prince Harry （哈利王子）與美國女星 Meghan Markle （梅根馬可）今（ 19 ）日在溫莎城堡舉行世紀婚禮，受全球矚目。梅根穿上剪裁簡約的全白婚紗，由 Prince Charles （查爾斯王子）牽到聖壇前，新人隨即交換戒指，並於主教宣布禮成後，正式成為夫妻。
在場的王室成員包含女王伊莉莎白二世、愛丁堡公爵菲利浦親王、劍橋公爵威廉王子以及劍橋公爵夫人凱薩琳等等，名流們則有足球金童貝克漢與妻子維多莉亞，影星喬治克隆尼還有人權律師艾默。哈利王子則是在哥哥威廉王子的陪同之下抵達城堡，並一起進入禮堂。</t>
  </si>
  <si>
    <t>梅根穿上剪裁簡約的什麼顏色的婚紗?</t>
  </si>
  <si>
    <t>全紅</t>
  </si>
  <si>
    <t>全白</t>
  </si>
  <si>
    <t>全粉</t>
  </si>
  <si>
    <t>全黑</t>
  </si>
  <si>
    <t>我願意！英哈利王子與梅根在溫莎城堡完婚　童話故事成真
NOWnews
國際中心／綜合報導 
2018-05-19 21:15:39</t>
  </si>
  <si>
    <t>天使隊今（18）日出戰光芒隊，天使連續21.1局沒辦法得分，不過日籍好手「二刀流」大谷翔平轟出本季第6轟，不但避免球隊被完封，他也為自己吐了一口氣。
前一場大谷4打數沒有安打，今天他則是9局下轟出中外野陽春砲，不但幫助球隊解悶，自己也突破打擊低潮。
大谷前三打席分別被封鎖，面對，Chris Archer，他首打席擊成二壘滾地球，第二打席左外野飛球，第三打席則是一壘滾地球出局。
不過大谷雖然開轟，但天使仍以1:7落敗，這也是他自5月11日後的首發全壘打。</t>
  </si>
  <si>
    <t>天使連續幾局沒辦法得分?</t>
  </si>
  <si>
    <t>20.1局</t>
  </si>
  <si>
    <t>21.1局</t>
  </si>
  <si>
    <t>19.1局</t>
  </si>
  <si>
    <t>21.2局</t>
  </si>
  <si>
    <t xml:space="preserve">MLB／大谷本季第六轟出爐　不愧是天使救世主！
NOWnews
記者吳政紘／綜合報導 
2018-05-18 13:21:17
</t>
  </si>
  <si>
    <t>大谷翔平轟出本季第幾轟?</t>
  </si>
  <si>
    <t>第6轟</t>
  </si>
  <si>
    <t>第7轟</t>
  </si>
  <si>
    <t>第4轟</t>
  </si>
  <si>
    <t>第9轟</t>
  </si>
  <si>
    <t>MLB／大谷本季第六轟出爐　不愧是天使救世主！
NOWnews
記者吳政紘／綜合報導 
2018-05-18 13:21:17</t>
  </si>
  <si>
    <t>天使隊日籍「二刀流」好手大谷翔平19日在主場繼續出戰光芒隊，他以5棒、指定打擊身分上陣，連續4場先發，要幫助天使隊止敗。
前一場大谷9局轟出驚天陽春彈，本季6轟不說，也終止他的連8打席未敲安紀錄。
天使隊3棒Justin Upton因傷休養，原本總教練Mike Scioscia要讓大谷扛三棒，但之後會考慮看看。
大谷18日的陽春砲，也讓光芒隊原本要完封的氣勢銳減，Mike Scioscia説：「不管什麼狀況，以打者來說能夠得分很重要，這是很有價值的。」
大谷中外野長打率目前是1.222，是大聯盟第一，第二名則是隊友「鱒魚」Mike Trout。</t>
  </si>
  <si>
    <t>原本總教練Mike Scioscia要讓大谷扛第幾棒?</t>
  </si>
  <si>
    <t>一棒</t>
  </si>
  <si>
    <t>二棒</t>
  </si>
  <si>
    <t>三棒</t>
  </si>
  <si>
    <t>四棒</t>
  </si>
  <si>
    <t>MLB／大谷先發5棒 中外野長打率大聯盟第一
NOWnews
記者吳政紘／綜合報導  
2018/5/19</t>
  </si>
  <si>
    <t>大谷中外野長打率目前是多少?</t>
  </si>
  <si>
    <t>春天是南下渡冬水鳥北返季節，有不少黑面琵鷺陸續抵達香山濕地作客。依新竹市政府統計，近年北返群體過境香山濕地的侯鳥數量較去年增加2.5倍，近期正是賞鳥好時節。
新竹市香山濕地及金城湖區，近期都能看到過境休息覓食的候鳥蹤影，每個群體都有10到30隻，運氣好能看到黑面琵鷺在濕地掃食小魚，吸引不少愛鳥、攝影愛好者前往賞鳥。
新竹市政府產業發展處長吳甲天表示，黑面琵鷺是全球瀕危鳥種，總數量不超過3000隻，今年北返群體過境香山濕地數量較去年增加2.5倍，自今年為止統計至4月底，有超過110隻黑面琵鷺到香山濕地休息覓食。
吳甲天說，去年除了有數十隻黑面琵鷺過境香山溪地，還有5隻黑面琵鷺、1隻白琵鷺在香山濕地渡冬，香山濕地在新竹市議會支持下，逐年辦理大面積紅樹林疏伐等保育工作，完整還原水鳥棲地。
吳甲天表示，去年委託國立清華大學調查，結果顯示紅樹林疏伐區生物種類、數量及多樣性指數攀升，豐富的底棲魚蝦貝蟹，吸引水鳥停棲覓食。</t>
  </si>
  <si>
    <t>近年北返群體過境香山濕地的侯鳥數量較去年增加幾倍?</t>
  </si>
  <si>
    <t>2.5倍</t>
  </si>
  <si>
    <t>3.5倍</t>
  </si>
  <si>
    <t>賞鳥好時節 黑面琵鷺過境香山濕地
中央社
記者魯鋼駿新竹市18日電
編輯:孫承武
1070518</t>
  </si>
  <si>
    <t>黑面琵鷺是全球瀕危鳥種，總數量不超過幾隻</t>
  </si>
  <si>
    <t>到底運氣多差？一名曾參與過第一次世界大戰的英國少校薩摩福特(Walter Summerford)，被網友戲稱為「史上最倒楣」，他總共被雷劈中高達4次，甚至因此導致全身癱瘓而身亡，更讓人驚訝的是，薩摩福特最後一次被劈中的，竟然是他死後的墳墓，讓不少網友直呼「到底跟閃電有什麼仇？」
據了解，薩摩福特早年是名軍人，他第1次被閃電擊中時，正擔任英國騎兵少校，當時正在野外騎馬並準備作戰，沒想到意外被閃電擊中頭頂，隨即墜馬，這次意外導致他腰部以下癱瘓，無法再正常行走，因此提早退役。意外發生6年後，薩摩福特移居加拿大溫哥華，決定在此度假散心，不料某次外出釣魚時，恰好遇到狂風暴雨，待在樹下躲雨的薩摩福特，又剛好被閃電擊中，所幸這次雖然造成右半身癱瘓，但幾年後便順利康復。
薩摩福特到了晚年時期，還是沒有逃離閃電的詛咒，在某次到公園散步時，第3次被閃電擊中，這一次他全身癱瘓，且因為併發症而逝世；家人原以為薩摩福特可以安息了，沒想到幾年後，又一道閃電不倚地打中了薩摩福特的墳墓，造成墳墓毀損。</t>
  </si>
  <si>
    <t>一名曾參與過第幾次世界大戰的英國少校薩摩福特(Walter Summerford)，被網友戲稱為「史上最倒楣」?</t>
  </si>
  <si>
    <t>第三次</t>
  </si>
  <si>
    <t>第二次</t>
  </si>
  <si>
    <t>第四次</t>
  </si>
  <si>
    <t>第一次</t>
  </si>
  <si>
    <t>跟雷神有仇？男遭雷劈3次癱瘓亡　墳墓又被劈1次
TVBS NEWS
編輯 張中宜 報導 
2018/05/17 14:33</t>
  </si>
  <si>
    <t>意外發生幾年後，薩摩福特移居加拿大溫哥華?</t>
  </si>
  <si>
    <t xml:space="preserve"> 一架古巴國營航空公司波音737型飛機，周五（18日）上午11時從古巴首都哈瓦那（Havana）何塞馬蒂國際機場（José Martí International Airport）起飛後不久傳出墜毀，機上111人罹難，3人重傷送醫急救。
古巴新任總統狄亞士卡奈（Miguel Diaz-Canel）趕往空難現場了解救援情況，隨後表示這架搭載包含乘客及機組人員共114人的客機墜毀，有3人生還送醫急救，但傷勢嚴重，他也向家屬表達哀悼，並表示已展開調查。
。
根據古巴國營電視台報導，失事客機是1979年出廠，機齡約39年，18日從古巴首都何塞馬蒂國際機場起飛後不久，就在南方的聖地牙哥德拉斯維加斯（Santiago de las Vegas）近郊墜毀，客機墜落後起火燃燒，救援人員第一時間將4名生還者送醫，但其中一人仍宣告不治。</t>
  </si>
  <si>
    <t>一架古巴國營航空公司波音幾型飛機，周五（18日）上午11時從古巴首都哈瓦那（Havana）何塞馬蒂國際機場（José Martí International Airport）起飛後不久傳出墜毀?</t>
  </si>
  <si>
    <t>古巴航空墜毀哈瓦那近郊 機上113人罹難3命危
新頭殼newtalk 
葉思凱 綜合報導
發布 2018.05.19 | 07:41</t>
  </si>
  <si>
    <t>失事客機是幾年出廠?</t>
  </si>
  <si>
    <t>1980年</t>
  </si>
  <si>
    <t>1979年</t>
  </si>
  <si>
    <t>1997年</t>
  </si>
  <si>
    <t>1970年</t>
  </si>
  <si>
    <t>美國官員指出，德州聖塔菲高中（Santa Fe High School）今天發生槍擊案，一名學生以霰彈槍和左輪手槍在學校濫射攻擊，造成10人死亡和至少10人受傷。
這是美國最新發生的校園槍擊慘案，這名兇嫌經證實為聖塔菲高中的17歲學生帕戈爾特茲斯（Dimitrios Pagourtzis），他因涉嫌謀殺已遭到羈押。
德州州長艾波特（Greg Abbott）表示，這起攻擊事件造成10人死亡和10人受傷，並稱此為「德州校園史上最令人髮指的攻擊事件」。
他說：「沒有任何事能比得上父母失去自己的孩子。」聖塔菲高中位於休士頓東南約50公里處。
艾波特表示，這名凶嫌似乎是帶著屬於他父親的霰彈槍和點三八左輪手槍至校園攻擊，這些為合法持有槍械。</t>
  </si>
  <si>
    <t>一名學生以霰彈槍和左輪手槍在學校濫射攻擊，造成幾人死亡和至少幾人受傷?</t>
  </si>
  <si>
    <t>造成5人死亡和至少2人受傷</t>
  </si>
  <si>
    <t>造成10人死亡和至少10人受傷</t>
  </si>
  <si>
    <t>造成1人死亡和至少1人受傷</t>
  </si>
  <si>
    <t>造成3人死亡和至少17人受傷</t>
  </si>
  <si>
    <t>德州校園槍擊10死10傷 一名學生凶嫌遭逮捕
中央社
德州聖塔菲18日綜合外電報導
譯者：徐睿承
1070519</t>
  </si>
  <si>
    <t>聖塔菲高中位於休士頓東南約幾公里處?</t>
  </si>
  <si>
    <t>10公里</t>
  </si>
  <si>
    <t>38公里</t>
  </si>
  <si>
    <t>50公里</t>
  </si>
  <si>
    <t>5公里</t>
  </si>
  <si>
    <t>根據美媒報導，NBA傳奇球星Bill Russell(羅素)今(20)日驚傳因為心臟問題而緊急送醫，不過所幸他在短暫的治療後已無大礙，目前已經順利出院，他也在個人Twitter上向球迷們報平安。
現年84歲的Russell，過去曾率領塞爾提克奪下11次NBA總冠軍，而且他和Wilt Chamberlain之間的對決也被傳為經典，被認為是用能用防守改變比賽的偉大球員。
但Russell在場下貢獻的遠比他在場上的更多，他在整個職業生涯與種族主義作鬥爭，那個時代黑人球員還不能和白人球員住在同一個飯店，但Russell勇敢的打破了這一些規矩，Brack Obama總統授予他總統自由勳章，而塞爾提克則在2011年將羅素的雕像放在市政廳廣場上，以紀念他的偉大成就。
昨晚Russell在西雅圖的家中突然出現心臟問題，同時有呼吸短促的症狀，他的家人隨即將他送往醫院，所幸沒有大礙。</t>
  </si>
  <si>
    <t>現年84歲的Russell，過去曾率領塞爾提克奪下幾次NBA總冠軍?</t>
  </si>
  <si>
    <t>7次</t>
  </si>
  <si>
    <t>12次</t>
  </si>
  <si>
    <t>11次</t>
  </si>
  <si>
    <t>8次</t>
  </si>
  <si>
    <t>NBA／NBA傳奇球星羅素因心臟問題緊急送醫
NOWnews 
體育中心／綜合報導 
2018-05-20 07:01:15</t>
  </si>
  <si>
    <t>哪一位美國總統授予他總統自由勳章?</t>
  </si>
  <si>
    <t>Brack Obama</t>
  </si>
  <si>
    <t>Donald Trump</t>
  </si>
  <si>
    <t>George W. Bush</t>
  </si>
  <si>
    <t>Bill Clinton</t>
  </si>
  <si>
    <t>記錄旅美投手王建民力拚回大聯盟的紀錄片「後勁：王建民」日前在美首映，各界反應熱烈，今天更獲洛杉磯亞太影展觀眾票選最佳國際紀錄片。台灣片商表示，預計12月在台上映。
「後勁：王建民」由加拿大籍台裔導演陳惟揚（Frank W. Chen）執導，內容記錄了王建民在獨立聯盟拚搏，又從皇家隊重返大聯盟這段期間的球場生活與私人點滴，包含他的家人、郭泓志等人都有入鏡。在今年洛杉磯亞太影展上，這部片和其他7部來自美、中、韓、法等國紀錄片一同角逐觀眾票選獎，最後脫穎而出。
「後勁：王建民」在台灣的上映時間，目前設定將配合王建民回台的期程，預計在12月上映。</t>
  </si>
  <si>
    <t>後勁：王建民預計幾月在台上映?</t>
  </si>
  <si>
    <t>12月</t>
  </si>
  <si>
    <t>2月</t>
  </si>
  <si>
    <t>王建民紀錄片在美獲觀眾票選獎 台灣12月上映
中央社
記者汪宜儒台北18日電
編輯：管中維
1070518</t>
  </si>
  <si>
    <t>後勁：王建民」由哪個國籍台裔導演陳惟揚（Frank W. Chen）執導?</t>
  </si>
  <si>
    <t>美國籍</t>
  </si>
  <si>
    <t>加拿大籍</t>
  </si>
  <si>
    <t>法國籍</t>
  </si>
  <si>
    <t>韓國籍</t>
  </si>
  <si>
    <t>天氣那麼好，你還關在家中坐？還記得去年美到登上IG首頁的超夢幻繡球花美照嗎？時序進入五月下旬，浪漫的白色海芋花海逐漸進入尾聲，緊接著是繡球花華麗登場！目前花開約7至8成，花期可至7月初，快到陽明山竹子湖走走、欣賞色彩斑斕的繡球花。北市產業局表示，竹子湖和其他地區的花卉觀賞活動不同，此地花田均屬當地花農私有農田，近年與北投區農會積極輔導竹子湖地區農戶多元發展花卉及休閒產業，期望達到遊客一年四季來竹子湖都有美景、好花可賞，吸引來自世界各地的旅客駐足遊賞，具體發展農村經濟。北投區農會表示，竹子湖地區的繡球花約有7至8個品種，色彩豐富，以藍紫色系為主。部分農園有提供民眾採繡球花的體驗服務，建議繡球花採下後，全花浸泡在水中半小時以上，並用濕透的報紙包覆花朵，確保繡球花帶回家後依然亮麗鮮豔，瓶插壽命約一週左右。</t>
  </si>
  <si>
    <t>竹子湖地區的繡球花以什麼色系為主?</t>
  </si>
  <si>
    <t>藍綠色系</t>
  </si>
  <si>
    <t>黃綠色系</t>
  </si>
  <si>
    <t>橙色系</t>
  </si>
  <si>
    <t>藍紫色系</t>
  </si>
  <si>
    <t>竹子湖繡球花盛開！上山打卡當網美、生態體驗半日遊
三立新聞網
記者李鴻典／台北報導
2018/05/20 12:30</t>
  </si>
  <si>
    <t>部分農園有提供民眾採繡球花的體驗服務，建議繡球花採下後，全花浸泡在水中幾小時以上?</t>
  </si>
  <si>
    <t>一個半小時</t>
  </si>
  <si>
    <t>一小時</t>
  </si>
  <si>
    <t>半小時</t>
  </si>
  <si>
    <t>兩小時</t>
  </si>
  <si>
    <t>每年在美國拉斯維加斯舉辦，全球駭客（中國稱黑客）界的盛會：Def Con駭客大會近日首次在中國北京望京登場，吸引逾1,300人參加。分析人士指出，中國政府的默許，反映出其在管控互聯網與鼓勵企業技術創新之間的拿捏不易。
過去Def Con駭客大會每年在賭城拉斯維加斯舉辦時，除了吸引來自世界各地的駭客，還有全球許多大公司的代表及美國國防部、聯邦調查局、國家安全局等政府機構官員。
英國金融時報報導，這次在北京登場的Def Con駭客大會，是Def Con與中國搜尋引擎巨頭百度聯合主辦。儘管中國政府仍收緊對技術和訊息的控制，並命令本土駭客放棄參加一些全球駭客大賽，但仍有逾1,300人參加這次大會。
對此，該大會創辦人傑夫莫斯（Jeff Moss）說：「中國成為（在美國以外）舉辦Def Con的最佳地點，這是因為未來互聯網安全領域確實將會有兩個超級大國：美國和中國。」
一位在上海一家網路安全公司工作的與會者指出：「儘管百度和Def Con的合作看似純粹的商業合作，但在這樣一個敏感的領域，這實際上顯示了某種程度的政府許可。」
外界推估，在中國有5到6個政府資助的駭客中心，也有私人和官方合作的團隊，但處境辛苦且受到官方嚴防的，還是那些越來越多的匿名開發者。
報導稱，過去中國官員視駭客為麻煩製造者，但隨著互聯網的衍生應用不斷發展與普及，加上中國政府正衝刺大數據、雲端運算等戰略型新興行業，來自駭客所提供的助力已愈發重要。
一名駭客表示，儘管中國政府禁止使用可以幫助規避官方審查的工具，其中包括全球範圍使用的代碼共用庫GitHub的一些部分。但與此同時，中國的大型科技公司已經開始有興趣幫助Def Con進入中國，例如阿里巴巴已經邀請Def Con未來使用阿里的總部來舉辦大會。</t>
  </si>
  <si>
    <t>每年在美國拉斯維加斯舉辦，全球駭客（中國稱黑客）界的盛會近日首次在哪登場?</t>
  </si>
  <si>
    <t>中國北京望京</t>
  </si>
  <si>
    <t>Def Con駭客大會 首次在陸舉行
中時電子報
工商時報 李書良
04:092018/05/20</t>
  </si>
  <si>
    <t>隨著互聯網的衍生應用不斷發展與普及，加上中國政府正衝刺大數據、雲端運算等戰略型新興行業，來自誰所提供的助力已愈發重要?</t>
  </si>
  <si>
    <t>中國的大型科技公司</t>
  </si>
  <si>
    <t>駭客</t>
  </si>
  <si>
    <t>國家安全局</t>
  </si>
  <si>
    <t>中國官員</t>
  </si>
  <si>
    <t>「自動駕駛」、「無人車」是現在最夯的名詞之一，預估能帶起10兆美元以上的商機。專家預言，自駕車是10年內一定會實現的人工智慧產物，只要感測技術發展成熟，讓自駕車像人類駕駛一樣，能夠眼觀四面、辨識路況和交通號誌，以及具備面對突發狀況的應變能力，把自駕車送上馬路，絕對不成問題。</t>
  </si>
  <si>
    <t>請問下列何者是文章所表示的職業?</t>
  </si>
  <si>
    <t>駕訓班教練</t>
  </si>
  <si>
    <t>自駕車業者</t>
  </si>
  <si>
    <t>計程車司機</t>
  </si>
  <si>
    <t>修車廠技工</t>
  </si>
  <si>
    <t xml:space="preserve">別怕失業！ＡＩ 時代，你還有這２０個新工作可以找
快樂工作人
作者：潘乃欣 </t>
  </si>
  <si>
    <t>遙控飛機是許多人的童年回憶，拜AI之賜，這真的能成為你的職業！資策會預估，今年台灣無人機整體產值可望來到1.73億，是去年的兩倍以上，往後的發展更是無可限量。無人機的運用範疇甚廣，可協助農夫噴灑農藥，於災難期間空投物資，或進行交通狀況空拍，幫助人們節省勞動時間與力氣。目前投入最多的公司如台灣的雷虎科技，或中國的大疆創新，而歐美業者也正積極將無人機推廣至商業應用。</t>
  </si>
  <si>
    <t>請問下列何者是文章所推行之產業呢?</t>
  </si>
  <si>
    <t>無人機駕駛</t>
  </si>
  <si>
    <t>航空業</t>
  </si>
  <si>
    <t>農業</t>
  </si>
  <si>
    <t>民航機駕駛</t>
  </si>
  <si>
    <t>AI應用百家爭鳴，廣達選擇積極擁抱科技巨頭，跟Google合作緊密，不僅3年前起為Google開發AI伺服器，2年前合作開發智慧音箱Google Home，Chromebook更是廣達與Google合作最長久的產品，而廣達也是微軟MR（混和實境）頭盔首發合作伙伴，蘋果第一款智慧穿戴Apple Watch也是廣達組裝。</t>
  </si>
  <si>
    <t>何者為Google推出之AI相關產品?</t>
  </si>
  <si>
    <t>微軟MR（混和實境）頭盔</t>
  </si>
  <si>
    <t>Apple Watch</t>
  </si>
  <si>
    <t>小米管家</t>
  </si>
  <si>
    <t>Google Home</t>
  </si>
  <si>
    <t>AI界的台積電，廣達如何搭上Google Home超高速列車走入智慧家庭？
數位時代
by   王郁倫
2018.05.21</t>
  </si>
  <si>
    <t>5 月 18 日上周五，有消息稱中國 ASIC 晶片製造商比特大陸正挺進 AI 晶片。CEO 吳忌寒還預測，AI 晶片在五年內可占據比特大陸收入的 40%。
這一消息對於華爾街研究投資公司 CFRA 而言，或許並不意外。在上周一（5 月 14 日）的研報中，CFRA 分析師 Angelo Zino 就曾看到，英偉達等幾家晶片製造商已在爭相為 AI 服務提供技術支持。但值得注意的是，雲端運算公司同時也在大舉投資 AI。</t>
  </si>
  <si>
    <t>請問AI 晶片在五年內可占據比特大陸收入的幾%?</t>
  </si>
  <si>
    <t>雲端運算公司也來「搶生意」 AI晶片巨頭能否繼續一騎絕塵？
華爾街見聞
2018/05/21 18:42</t>
  </si>
  <si>
    <t>Semantic Machines研發的技術為conversational AI（對話式人工智能）。其官方網站指出，市面上的人工智能助理：包括Apple Siri，微軟Cortana及Google Now，只能理解指示而非對話，而Semantic Machines的技術，就稱有能力理解對話，從而提高溝通效率。收購後，微軟會設立對話式AI研發中心。</t>
  </si>
  <si>
    <t>Semantic Machines研發的技術為何?</t>
  </si>
  <si>
    <t>Apple Siri</t>
  </si>
  <si>
    <t>Cortana</t>
  </si>
  <si>
    <t>conversational AI（對話式人工智能）</t>
  </si>
  <si>
    <t>Google Now</t>
  </si>
  <si>
    <t>微軟收購AI初企　AI理解對話增強處理能力
香港經濟日報
19:14 2018/05/21</t>
  </si>
  <si>
    <t>文化大學今（21日）進行董事補選，在晚間時結果出爐，由文化大學教授王寶輝與黃友文建築師獲得半數以上的董事同意，成為文化大學董事會新任董事。
 文化大學於今（21日）進行董事補選，在晚間時結果出爐，由文化大學教授王寶輝與黃友文建築師獲得半數以上的董事同意，成為文化大學董事會新任董事。（資料照）
文化大學於今（21日）進行董事補選，在晚間時結果出爐，由文化大學教授王寶輝與黃友文建築師獲得半數以上的董事同意，成為文化大學董事會新任董事。
《ETtoday新聞雲》報導，選前曾傳出董事尹衍樑提名國民黨副主席郝龍斌與連戰辦公室主任丁遠超2人，不過文化大學內部質疑郝龍斌與丁遠超2人政治色彩濃厚，而且也跟文大沒有什麼淵源，希望大學教育單純化，由資深校友擔任董事；最後也由文大校友總會提名的文大教授王寶輝和建築師黃友文勝出。
文大董事會發言人張少騰律師表示，今日董事會也得到半數以上的董事同意，通過袁興夏解任董事的議案。
由於文化大學於去年11月選出台科大特聘教授盧希鵬成為候任校長後，董事長張鏡湖認為遴選過程有瑕疵，拒絕向教育部提報審核，使得董事會分成兩派互相攻擊。
最後使得薇閣文教基金會董事長李傳洪、前大法官林國賢請辭文大董事職務，袁興夏與張冠群也主動辭去專任董事職務，而董事會亦決議回聘前校長李天任。</t>
  </si>
  <si>
    <t>請問文化大學的候任校長是誰呢?</t>
  </si>
  <si>
    <t>李天任</t>
  </si>
  <si>
    <t>李傳洪</t>
  </si>
  <si>
    <t>盧希鵬</t>
  </si>
  <si>
    <t>郝龍斌</t>
  </si>
  <si>
    <t>文化大學董事遴選 由資深校友出任
自由時報
即時新聞／綜合報導
2018-05-21 23:47</t>
  </si>
  <si>
    <t>台灣的附屬離島包括蘭嶼、小蘭嶼、綠島、小琉球、龜山島、龜卵嶼、七星岩及基隆東北方的棉花嶼、彭佳嶼、花瓶嶼、基隆嶼、和平島、中山仔嶼、桶盤嶼、燭臺嶼、釣魚台列嶼（共8個，另有3個未命名岩礁），總共22個。（旗津島原屬於半島，因高雄第2港口開港，獨立成島，但非屬傳統22個附屬島嶼；而外傘頂洲等西南沿海沙洲，亦非屬之。至於蘭嶼南方之高台石，長年隱沒於海水下。）</t>
  </si>
  <si>
    <t>台灣的附屬離島拱有幾個?</t>
  </si>
  <si>
    <t>8個</t>
  </si>
  <si>
    <t>20個</t>
  </si>
  <si>
    <t>22個</t>
  </si>
  <si>
    <t>台灣雨量豐沛，大、小河川密布，長度超過100公里有七條，依序分別是濁水溪、高屏溪、淡水河、曾文溪、大甲溪、烏溪、秀姑巒溪 - 樂樂溪。位居中部地區的濁水溪雖然最長，然而以流域面積而論，位居南部地區的高屏溪最大。其他主要河流尚有大安溪、北港溪、八掌溪、蘭陽溪、花蓮溪、卑南溪等。平均年降雨量2,150毫米，約為世界平均降雨量之2.6倍。降雨量分布不均，約80%降雨集中於5月至10月之豐水期。每人分配平均降雨量只有世界平均的1/6，約有46.2%之降雨量直接流入海中，而33.3%為蒸發散損失，可利用水量僅佔降雨量之20.5%。位於新北市平溪區的火燒寮是台灣也是東亞年降雨量最多之地。
由於最大分水嶺中央山脈分布位置偏東，使得主要的河川大多分布在西半部，
多數河川在夏季時洪水滾滾；至冬季又只剩下河床上礫石粒粒，堪能行舟者不多，為荒溪型河川。僅有臺北市周圍之淡水河、大漢溪、基隆河等有全年較穩定的水量，在台灣清治時期曾發揮重要運輸功能。
台灣的天然湖泊不多，最大的是日月潭，面積約8平方公里。其餘大多是由人工所修築的埤塘、水庫居多，如虎頭埤、曾文水庫、烏山頭水庫、石門水庫等。</t>
  </si>
  <si>
    <t>台灣的最大天然湖泊是?</t>
  </si>
  <si>
    <t>日月潭</t>
  </si>
  <si>
    <t>七星潭</t>
  </si>
  <si>
    <t>高屏溪</t>
  </si>
  <si>
    <t>曾文水庫</t>
  </si>
  <si>
    <t>臺灣氣候以通過中南部嘉義縣的北回歸線為界，將臺灣南北劃為兩個氣候區。以北為副熱帶季風氣候，以南為熱帶季風氣候（夏吹西南風，冬吹東北風）。冬季溫暖（山地低於平地、北部低於南部）、夏季炎熱（除山地外，其餘皆在20℃以上）、雨量多（山地多於平地、東岸多於西岸、北部多於南部）。五、六月為梅雨季，六至九月為颱風季，於冬天時偶有寒流。</t>
  </si>
  <si>
    <t>北回歸線經過的縣市在哪?</t>
  </si>
  <si>
    <t>台北市</t>
  </si>
  <si>
    <t>嘉義縣</t>
  </si>
  <si>
    <t>苗栗縣</t>
  </si>
  <si>
    <t>桃園市</t>
  </si>
  <si>
    <t>足球是一種足球類運動，亦是足球運動或足球比賽的簡稱；當然它也指足球比賽中的用球，但在這裡它代表前者。標準的足球比賽由兩隊各派11名隊員參與，包括10名球員及1名守門員，互相在長方形的草地球場上互相對抗、互相進攻。比賽目的是盡量將足球射入對方的球門內，每射入一球就可以得到一分，當比賽完畢後，得分最多的一隊則代表勝出。比賽持續時間為兩個等長的半場，每半場為45分鐘，共90分鐘。如果在比賽規定時間內得分相同，則須看比賽章則而定，可以抽籤、延長賽再賽(30分鐘延長賽)或互射十二碼罰球等形式比賽分高下。足球比賽中除了守門員可以在己方禁區內利用手部接觸足球外，球場上每名球員只可以利用手以外的身體其他部分控制足球(開界外球例外)。</t>
  </si>
  <si>
    <t>每場足球賽共幾分鐘?</t>
  </si>
  <si>
    <t>120分</t>
  </si>
  <si>
    <t>45分</t>
  </si>
  <si>
    <t>20分</t>
  </si>
  <si>
    <t>90分</t>
  </si>
  <si>
    <t>維基百科，自由的百科全書
足球</t>
  </si>
  <si>
    <t>常見的排球比賽為六人制排球，但其實也有九個人同時在場上的九人制排球賽，以下是「九人制排球賽」的規則。
一、球網高度：男網230公分、女網215公分
二、得分制度：一局21分、三局二勝制，決勝局亦為21分
三、無輪轉位置限制，但有發球順序限制</t>
  </si>
  <si>
    <t>九人制排球賽球網高度為何?</t>
  </si>
  <si>
    <t>男網240公分、女網210公分</t>
  </si>
  <si>
    <t>男網190公分、女網180公分</t>
  </si>
  <si>
    <t>男網230公分、女網215公分</t>
  </si>
  <si>
    <t>男網200公分、女網195公分</t>
  </si>
  <si>
    <t>不只六個人？九人制排球規則報你知
排球筆記
盧冠邑 
2017-12-28 13:29:05</t>
  </si>
  <si>
    <t>九人制排球賽得分制度是?</t>
  </si>
  <si>
    <t>一局15分、一局決勝制</t>
  </si>
  <si>
    <t>一局21分、三局二勝制，決勝局亦為21分</t>
  </si>
  <si>
    <t>一局25分、三局二勝制，決勝局亦為15分</t>
  </si>
  <si>
    <t>一局15分、三局二勝制，決勝局亦為10分</t>
  </si>
  <si>
    <t>全球矚目的「2018俄羅斯世界杯足球賽」將在6月14號開打，這將是足球強隊義大利60年來首次無法順利晉級世界盃會內賽。去年11月中，義大利在歐洲區資格賽對上瑞典，兩場比賽一球未進，最後以0比1遭到淘汰。
除了義大利以外，爆冷落馬的還有上一屆獲得季軍的「橘色大軍」荷蘭隊，今年在外圍賽表現欠佳，最後僅獲得小組第三名無法晉級世界盃會內賽。</t>
  </si>
  <si>
    <t>「2018俄羅斯世界杯足球賽」將在幾號開打?</t>
  </si>
  <si>
    <t>6月4號</t>
  </si>
  <si>
    <t>6月10號</t>
  </si>
  <si>
    <t>6月14號</t>
  </si>
  <si>
    <t>6月24號</t>
  </si>
  <si>
    <t>【2018世足】看不到義大利帥哥了！2018 世界盃足球賽必知的10個八卦
ELLE
BY INNA CHOU 與 MINDY HSIEH (COSMO TW)
2018/06/22</t>
  </si>
  <si>
    <t>哪兩支球隊無法晉級世界盃會內賽?</t>
  </si>
  <si>
    <t>德國、西班牙</t>
  </si>
  <si>
    <t>瑞典、義大利</t>
  </si>
  <si>
    <t>美國、埃及</t>
  </si>
  <si>
    <t>義大利、荷蘭</t>
  </si>
  <si>
    <t>桃猿隊在主場桃園球場出戰中信兄弟，猿隊靠著克恩三世完封9局無失分，只被敲出1支安打，加上廖健富在8局下敲出中外野三壘安打，一口氣打回2分，終場猿隊就以3:1贏球，拿下中職上半季冠軍，也是隊史第11冠，連續3季封王，成為中職史上球隊排名第三。</t>
  </si>
  <si>
    <t>終場猿隊就以幾比幾贏球?</t>
  </si>
  <si>
    <t>3:8</t>
  </si>
  <si>
    <t>3:1</t>
  </si>
  <si>
    <t>3:7</t>
  </si>
  <si>
    <t>1:3</t>
  </si>
  <si>
    <t>中華職棒／拋彩帶！廖健富關鍵三壘打　猿勇奪上半季冠軍
NOWnews
記者吳政紘／綜合報導 
2018-06-17 22:43:46</t>
  </si>
  <si>
    <t>一年一度端午節又到了，台灣端午節傳統習俗中，除了掛菖蒲、吃粽子趨吉避凶外，大家也會在端午節正午時刻「立蛋」祈求一整年的好運。
食藥署提醒大家，端午時分，氣候炎熱多濕，是微生物繁殖的良好溫床，因此在挑戰立蛋與吃蛋前，記得要留意雞蛋的新鮮度，並且先洗過再煮，才能避免細菌入口。</t>
  </si>
  <si>
    <t>台灣端午節傳統習俗中，會在哪個時刻「立蛋」?</t>
  </si>
  <si>
    <t>子時</t>
  </si>
  <si>
    <t>卯時</t>
  </si>
  <si>
    <t>午時</t>
  </si>
  <si>
    <t>酉時</t>
  </si>
  <si>
    <t>端午連假》端午立蛋也吃蛋 食藥署教你挑蛋小技巧
新頭殼newtalk 
丘秝榕 綜合報導
2018年6月17日 上午10:52</t>
  </si>
  <si>
    <t>客機在設計之時，就已經預想到會遭受雷擊。事實上，客機也常遭到雷擊；根據預估，每架飛機每年會遭受一次雷擊，或是每飛行1000小時就會遭受一次雷擊。
然而，1963年至今，就沒有客機因為雷擊而墜毀，原因在於謹慎的設計，讓雷擊的電流可以穿過並離開機身，而且通常不會損傷飛機。</t>
  </si>
  <si>
    <t>根據預估，每架飛機每年會遭受幾次雷擊?</t>
  </si>
  <si>
    <t>10次</t>
  </si>
  <si>
    <t>0次</t>
  </si>
  <si>
    <t>關於飛機，你可能不知道的10個冷知識
天下雜誌
編譯 黃維德
2017-08-13</t>
  </si>
  <si>
    <t>根據美國聯邦航空總署表示，飛機上沒有最安全的座位，但《時代》雜誌在研究航空意外後發現，飛機後方的中間座位，在墜機時的死亡率最低。研究顯示，墜機時，「機上後1/3的座位死亡率為32%，中間1/3為39%，前1/3則為38%。」然而，變數實在太多，也不可能確保坐在何處才能倖存。</t>
  </si>
  <si>
    <t>研究航空意外後發現，哪邊的飛機座位，在墜機時的死亡率最低?</t>
  </si>
  <si>
    <t>前方的中間</t>
  </si>
  <si>
    <t>後方的中間</t>
  </si>
  <si>
    <t>前三排</t>
  </si>
  <si>
    <t>駕駛室</t>
  </si>
  <si>
    <t>秦王延用了張儀的連橫，粉碎了六國的聯合陣線，用范雎「遠交近攻」的策略，對於較遙遠的燕、齊、楚、一律親和以對。而對自己接壤的韓、趙、魏則毅然訴諸武力，這個外交政策使所有的國家陷入孤立，以便各個擊破；並接受了李斯的建議，命其制定吞併六國，統一天下的策略和佈署，經過春秋戰國近五百年的紛亂，秦始皇終於在公元前221年，統一了天下。</t>
  </si>
  <si>
    <t>秦王用了范雎的何種策略?</t>
  </si>
  <si>
    <t>李斯變法</t>
  </si>
  <si>
    <t>遠交近攻</t>
  </si>
  <si>
    <t>遠攻近交</t>
  </si>
  <si>
    <t>商鞅變法</t>
  </si>
  <si>
    <t xml:space="preserve">戰國七雄
朱老師專欄
</t>
  </si>
  <si>
    <t>芮氏地震規模是地震大小的一種度量，根據地震釋放能量多少來劃分。目前國際上一般採用美國地震學家 查爾斯·弗朗西斯·芮克特在1935年提出的規模劃分法。芮氏規模是以地震波最大振幅以10為底的對數，並選擇距震央100公里的距離為標準。芮氏規模每增大一級，釋放的能量約增加31.6倍，相隔二級的規模其能量相差1000倍。</t>
  </si>
  <si>
    <t>芮氏規模每增大一級，釋放的能量約增加幾倍?</t>
  </si>
  <si>
    <t>3.14倍</t>
  </si>
  <si>
    <t>31.6倍</t>
  </si>
  <si>
    <t>1000倍</t>
  </si>
  <si>
    <t>台灣海岸線生態豐富，孕育著各式種類野生動物，也吸引許多嬌客暫留、棲息。4月17日中午12時，巡邏站在萬里區頂寮沙灘前發現海龜擱淺，全身遭廢棄漁網纏繞，且部分背甲有藻類覆蓋，剛送來時精神尚可，外觀、神經反射及換氣情形大致正常，但食慾不佳，為確認海龜健康狀況，隔天即送往台大動物醫院檢驗，檢查結果皆屬正常，經過3個多禮拜的照護後，醫療小組評估可以將海龜「索隆」野放回大海，希望透過海龜野放活動，喚起大家對海洋保育的重視。</t>
  </si>
  <si>
    <t>野放回大海的海龜叫什麼名子?</t>
  </si>
  <si>
    <t>索爾</t>
  </si>
  <si>
    <t>索娜</t>
  </si>
  <si>
    <t>索隆</t>
  </si>
  <si>
    <t>「索隆」成功重回大海！世界海龜日一同守護野生動物
新頭殼newtalk 
張家綺 綜合報導
發布 2018.05.22 | 17:38</t>
  </si>
  <si>
    <t>關於芒果品種的小故事，土芒果是最早來台灣的芒果，是荷蘭人在台期間引進，同時也是產期最早的芒果，早生品種在4月即可採收，盛產期5至7月，果皮黃綠色，纖維較粗，酸甜有味，是許多人兒時記憶中的味道；愛文則是台灣栽培最多的主力品種，1954年由美國佛羅里達引進，產期5至7月，外皮鮮紅討喜，甜酸適中符合現代大眾的喜好；凱特同樣與愛文同時引進，但較晚生成，產期可延遲至9至10月，故有「九月檨」之稱號，果實外觀黃色，為較大之卵圓型，果肉多汁而帶微酸。</t>
  </si>
  <si>
    <t>哪一品種是最早來台灣的芒果?</t>
  </si>
  <si>
    <t>愛文</t>
  </si>
  <si>
    <t>凱特</t>
  </si>
  <si>
    <t>土芒果</t>
  </si>
  <si>
    <t>金煌</t>
  </si>
  <si>
    <t>吃芒果長知識！專家告訴你5大常見品種+選購小妙招
新頭殼newtalk 
張家綺 綜合報導
發布 2018.06.12 | 16:00</t>
  </si>
  <si>
    <t>陽明山國家公園位於臺灣北端，成立於1985年，面積11,338公頃，全區向來以特有的火山地形地貌著稱，以大屯山火山群為主，園內火山口、硫磺噴氣口、地熱及溫泉等景觀齊備，是個火山地形保持十分完整的國家公園。
園區內最高峰七星山是一座典型的錐狀火山，由火山噴發的熔岩流和火山碎屑交互堆疊形成；鐘狀火山的代表則是紗帽山，是由較黏稠的熔岩流以緩慢的速度堆疊形成。</t>
  </si>
  <si>
    <t>陽明山國家公園成立於西元幾年?</t>
  </si>
  <si>
    <t>陽明山國家公園
臺灣國家公園 
營建署</t>
  </si>
  <si>
    <t>陽明山國家公園以甚麼火山群為主?</t>
  </si>
  <si>
    <t>大屯山火山群</t>
  </si>
  <si>
    <t>陽明山火山群</t>
  </si>
  <si>
    <t>七星山火山群</t>
  </si>
  <si>
    <t>金山火山群</t>
  </si>
  <si>
    <t>陽明山國家公園園區內哪一座山是典型的錐狀火山?</t>
  </si>
  <si>
    <t>紗帽山</t>
  </si>
  <si>
    <t>七星山</t>
  </si>
  <si>
    <t>觀音山</t>
  </si>
  <si>
    <t>太魯閣國家公園，是一座三面環山，一面緊鄰太平洋的山岳型國家公園，由立霧溪貫穿其間，連接了山海。峰壑相連、山高谷深是地形上最大的特色，區內90%以上都是山地，中央山脈北段的山峰綿延，合歡群峰、黑色奇萊、三尖之首的中央尖山、五嶽之一的南湖大山，共同構成獨特而完整的地理景觀，另外的特殊地形還有圈谷、峽谷、斷崖、高位河階以及環流丘等等。</t>
  </si>
  <si>
    <t>太魯閣國家公園園區內90%以上為何種地形?</t>
  </si>
  <si>
    <t>平原</t>
  </si>
  <si>
    <t>冰河</t>
  </si>
  <si>
    <t>山地</t>
  </si>
  <si>
    <t>太魯閣國家公園
臺灣國家公園 
營建署</t>
  </si>
  <si>
    <t>芹菜是一種富含膳食纖維的蔬菜，且含有鉀、鈣、鎂等礦物質元素，以及胡蘿蔔素等維生素。我們知道高鈉的攝入是促發高血壓產生的一大原因，而高鉀則與它相反，有降血壓的作用。鉀透過擴張血管、降低血管阻力與增加尿鈉的排泄，來抵抗高鈉的升血壓作用，同時伴隨心臟病、中風等風險的降低。
芹菜中含有一種叫做芹菜素的化學物質，屬於黃酮類化合物，能夠抗炎、抗過敏以及舒張血管，對降低血壓有一定的作用。</t>
  </si>
  <si>
    <t>芹菜是一種富含甚麼的蔬菜?</t>
  </si>
  <si>
    <t>油脂</t>
  </si>
  <si>
    <t>膳食纖維</t>
  </si>
  <si>
    <t>蛋白質</t>
  </si>
  <si>
    <t>碳水化合物</t>
  </si>
  <si>
    <t>【營養師説】很多人都説芹菜可以降血壓，是真的嗎？
中國網際網路新聞中心
責任編輯： 許晴晴
發佈時間： 2016-02-22 13:46:10</t>
  </si>
  <si>
    <t>芹菜對何者有一定的作用?</t>
  </si>
  <si>
    <t>降低血壓</t>
  </si>
  <si>
    <t>升高血壓</t>
  </si>
  <si>
    <t>加快心跳</t>
  </si>
  <si>
    <t>提神</t>
  </si>
  <si>
    <t>墾丁國家公園位於恆春半島南部，同時涵蓋陸域與海域面積約33,289公頃，成立於1984年1月，是我國第一座國家公園。其位置三面臨海，東面太平洋，南瀕巴士海峽，西鄰臺灣海峽，北接恆春縱谷平原、三台山、滿州市街，港口溪、九棚溪等。南北長約24公里，東西寬約24公里。</t>
  </si>
  <si>
    <t>墾丁國家公園位於哪裡?</t>
  </si>
  <si>
    <t>富貴角</t>
  </si>
  <si>
    <t>金門縣</t>
  </si>
  <si>
    <t>恆春半島</t>
  </si>
  <si>
    <t>墾丁國家公園 
臺灣國家公園 
營建署</t>
  </si>
  <si>
    <t>墾丁國家公園的南北長約幾公里，而東西寬又約幾公里?</t>
  </si>
  <si>
    <t>南北長約20公里，東西寬約19公里</t>
  </si>
  <si>
    <t>南北長約24公里，東西寬約24公里</t>
  </si>
  <si>
    <t>南北長約21公里，東西寬約24公里</t>
  </si>
  <si>
    <t>南北長約25公里，東西寬約23公里</t>
  </si>
  <si>
    <t xml:space="preserve">
內湖白石湖地區非常適合百合花生長，除了賞百合花以外，還有夏季代表的片片荷葉一同迎風搖曳，邊坡種植還有一叢叢金黃色的萱草，是兼具食用性、觀賞與護坡的水土保持植物，能於乾旱、鹽鹼、寒冷和貧瘠等不良條件下生長，繁花景緻可以一路持續到6月，喜歡賞花的朋友，可走入白石湖感染這場美麗的視覺饗宴。</t>
  </si>
  <si>
    <t>什麼植物是兼具食用性、觀賞與護坡的水土保持植物?</t>
  </si>
  <si>
    <t>百合花</t>
  </si>
  <si>
    <t>荷葉</t>
  </si>
  <si>
    <t>萱草</t>
  </si>
  <si>
    <t>茉莉花</t>
  </si>
  <si>
    <t>百合齊放陣陣花香！漫遊白石湖來場夏季小旅行吧
新頭殼newtalk 
張家綺 綜合報導
2018.05.25 | 12:55</t>
  </si>
  <si>
    <t>6、7月正是水蜜桃產季，桃園市復興區農會也趁機舉辦展售會，想吃到富含維生素C、鐵質等營養成分的水蜜桃，得把握當季，在挑選的時候，要找底部渾圓、果形對稱、果皮上方呈紅潤色澤就是好吃的水蜜桃！
復興區農會正積極推廣拉拉山水蜜桃農產品產地標章，購買時只要認明水蜜桃外盒正面產地標章及左下角鋼印之8碼流水編碼，就能確保買到真正的拉拉山水蜜桃。</t>
  </si>
  <si>
    <t>為了確保買到真正的拉拉山水蜜桃，除了要有水蜜桃外盒正面產地標章還需要有左下角鋼印之幾碼流水編碼?</t>
  </si>
  <si>
    <t>300碼</t>
  </si>
  <si>
    <t>6碼</t>
  </si>
  <si>
    <t>7碼</t>
  </si>
  <si>
    <t>8碼</t>
  </si>
  <si>
    <t>拉拉山水蜜桃正值產季！專家教你這樣挑最好吃
新頭殼newtalk 
丘秝榕 綜合報導
發布 2018.05.25 | 15:16</t>
  </si>
  <si>
    <t>6、7月正是水蜜桃產季，桃園市復興區農會也趁機舉辦展售會，想吃到富含維生素C、鐵質等營養成分的水蜜桃，得把握當季，在挑選的時候，要找底部渾圓、果形對稱、果皮上方呈紅潤色澤就會是好吃的水蜜桃！
復興區農會正積極推廣拉拉山水蜜桃農產品產地標章，購買時只要認明水蜜桃外盒正面產地標章及左下角鋼印之8碼流水編碼，就能確保買到真正拉拉山水蜜桃。</t>
  </si>
  <si>
    <t>哪幾個月份是水蜜桃產季?</t>
  </si>
  <si>
    <t>1、2月</t>
  </si>
  <si>
    <t>4、5月</t>
  </si>
  <si>
    <t>6、7月</t>
  </si>
  <si>
    <t>10、11月</t>
  </si>
  <si>
    <t>據統計早期大腸癌如果及早接受治療，存活率高達90%以上，大腸癌大多是由良性的大腸瘜肉病變而來，可透過定期大腸鏡檢查，來提早發現、預防。
如果平常飲食習慣為高熱量、高脂肪、低纖維飲食及愛吃宵夜，有飲酒或吸菸的不良習慣，或是有大腸癌家族史，都是大腸癌的高危險族群；若是出現腹痛、食慾不振、體重減輕、便秘或腹瀉、糞便變細、有便意卻大不出來，建議盡快到胃腸科就診。</t>
  </si>
  <si>
    <t>大腸癌如果及早接受治療，存活率高達幾%以上?</t>
  </si>
  <si>
    <t>三餐不定時常吃消夜 男子患早期大腸癌
中央社
記者趙麗妍台中25日電
編輯：李亨山
1070525</t>
  </si>
  <si>
    <t>據統計早期大腸癌如果及早接受治療，存活率高達90%以上，大腸癌大多是由良性的大腸瘜肉病變而來，可透過定期大腸鏡檢查，來提早發現、預防。如果平常飲食習慣為高熱量、高脂肪、低纖維飲食及愛吃宵夜，有飲酒或吸菸的不良習慣，或是有大腸癌家族史，都是大腸癌的高危險族群；若是出現腹痛、食慾不振、體重減輕、便秘或腹瀉、糞便變細、有便意卻大不出來，建議盡快到胃腸肝膽科就診。</t>
  </si>
  <si>
    <t>下列何者並非大腸癌的高危險族群?</t>
  </si>
  <si>
    <t>有飲酒或吸菸</t>
  </si>
  <si>
    <t>有大腸癌家族史</t>
  </si>
  <si>
    <t>清淡、低脂、高纖飲食</t>
  </si>
  <si>
    <t>愛吃宵夜</t>
  </si>
  <si>
    <t>民眾若進入登革熱高風險區或前往流行疫區旅遊時，應穿著長袖淡色衣褲，並於皮膚裸露處塗抹防蚊液避免蚊蟲叮咬。返國後自主健康監測14天，如出現發燒、四肢痠痛、頭痛、肌肉痛、骨骼關節疼痛、腹瀉或皮膚紅疹等症狀時，應立即就醫並主動告知旅遊史，以利早期治療與診斷。</t>
  </si>
  <si>
    <t>進入登革熱高風險區返國後應自主健康監測幾天?</t>
  </si>
  <si>
    <t>3天</t>
  </si>
  <si>
    <t>7天</t>
  </si>
  <si>
    <t>14天</t>
  </si>
  <si>
    <t>1個月</t>
  </si>
  <si>
    <t>赴泰國感染登革熱 ！臺北市爆3確診案例
今周刊
盧郁安
2018-05-25</t>
  </si>
  <si>
    <t>下列何者不是登革熱會出現的症狀?</t>
  </si>
  <si>
    <t>皮膚潰爛</t>
  </si>
  <si>
    <t>腹瀉</t>
  </si>
  <si>
    <t>骨骼關節疼痛</t>
  </si>
  <si>
    <t>美國夏威夷火山已經噴發20多天，科學家在現場觀測到地表裂縫冒出藍色火焰，正在引發新的爆炸。美國地質調查局警告，藍色火焰明證明有甲烷氣體，
地球科學家表示，藍色火焰是由於熔岩燃燒植物和樹木而產生的，證明甲烷氣體存在，甲烷爆炸時威力驚人，可能會炸飛巨大石塊，而甲烷氣體可以滲入地下空隙，在加熱時爆炸，造成更大的損傷。</t>
  </si>
  <si>
    <t>請問什麼顏色的火焰明證明有甲烷氣體，可能引發大爆炸?</t>
  </si>
  <si>
    <t>紅色火焰</t>
  </si>
  <si>
    <t>黃色火焰</t>
  </si>
  <si>
    <t>綠色火焰</t>
  </si>
  <si>
    <t>藍色火焰</t>
  </si>
  <si>
    <t>世界末日？夏威夷火山冒藍色鬼火 恐引大爆炸
新頭殼newtalk 
洪翠蓮 綜合報導
發布 2018.05.25 | 10:46</t>
  </si>
  <si>
    <t>毛利人是紐西蘭境內的原住民，屬於南島語族玻里尼西亞人。民族信仰數泛靈的多神信仰。有學者認為毛利民族及所有南島語族的發源地最北可以追溯到西太平洋的臺灣，這在語言及傳統建築上有明確的證據。
現在毛利人人口達70多萬人，其中紐西蘭有62萬，澳洲有12.6萬，英國有8千人，美國和加拿大有4千人左右。</t>
  </si>
  <si>
    <t>在澳洲約有多少毛利人?</t>
  </si>
  <si>
    <t>62萬</t>
  </si>
  <si>
    <t>12.6萬</t>
  </si>
  <si>
    <t>8千</t>
  </si>
  <si>
    <t>4千</t>
  </si>
  <si>
    <t>維基百科，自由的百科全書
毛利人</t>
  </si>
  <si>
    <t>毛利人是紐西蘭境內的原住民，屬於南島語族玻里尼西亞人。民族信仰數泛靈的多神信仰。有學者認為毛利民族及所有南島語族的發源地最北可以追溯到西太平洋的臺灣，這在語言及傳統建築上有明確的證據。
現在毛利人總人口70多萬人，其中紐西蘭有62萬，澳洲有12.6萬，英國有8千人，美國和加拿大有4千左右。</t>
  </si>
  <si>
    <t>毛利人是哪國境內的原住民?</t>
  </si>
  <si>
    <t>印度</t>
  </si>
  <si>
    <t>紐西蘭</t>
  </si>
  <si>
    <t>根據國際貨幣基金4月份發布的人均國內生產毛額數據，台灣人平均國內生產毛額高達52304美元，排名第19，甚至贏過英國、法國、日本和南韓等國家。
然而不少民眾對如此高的平均國內生產毛額感到無感，有網友直言說，相信台灣真有賺到那麼多錢，但錢都被老闆拿去了，低薪依舊，這個數字只證明了台灣現在貧富差距有多大</t>
  </si>
  <si>
    <t>哪個國家的人民平均國內生產毛額高達52304美元，排名第19?</t>
  </si>
  <si>
    <t>台灣人均GDP高達156萬? 網民 : 錢都被老闆拿去了!
新頭殼newtalk 
張逸飛 綜合報導
發布 2018.05.25 | 16:48</t>
  </si>
  <si>
    <t>根據國際貨幣基金4月份發布的人均國內生產毛額數據，台灣人平均國內生產毛額高達52304美元，排名第19，甚至贏過英國、法國、日本和南韓等國家。
然而不少民眾對如此高的人均國內生產毛額感到無感，有網友直言說，相信台灣真有賺到那麼多錢，但錢都被老闆拿去了，低薪依舊，這個數字只證明了台灣現在貧富差距有多大</t>
  </si>
  <si>
    <t>相信台灣真有賺到那麼多錢，但錢都被誰拿走了，低薪依舊，導致貧富差距越大?</t>
  </si>
  <si>
    <t>父母</t>
  </si>
  <si>
    <t>老闆</t>
  </si>
  <si>
    <t>朋友</t>
  </si>
  <si>
    <t>親戚</t>
  </si>
  <si>
    <t>布吉納法索昨日無預警宣布與中華民國政府斷交，而外交部表示，雖然此次斷交表面上看起來跟中國無關，但大家都知道，中國就是唯一因素，對此，台灣國辦公室認為，如果想要維繫穩固的外交關係，最根本之計就是正名台灣，脫掉中華民國的虛假外衣，以台灣之名參與國際社會。
陳峻涵表示，從聖多美普林西比、巴拿馬、多明尼加斷交後，布吉納法索隨即跟進，中華民國遲早會成為無邦交國，台灣不能再與中華民國藕斷絲連，政府必須當機立斷，快刀斬亂蔴，必須切斷與中華民國的臍帶，丟掉鴕鳥心態，走台灣自己的路。</t>
  </si>
  <si>
    <t>下列哪個國家還未跟我國斷交?</t>
  </si>
  <si>
    <t>巴拿馬</t>
  </si>
  <si>
    <t>馬紹爾群島</t>
  </si>
  <si>
    <t>聖多美普林西比</t>
  </si>
  <si>
    <t>外交路艱辛！台灣國：想要好的外交關係從正名台灣開始
新頭殼newtalk 
張嘉哲 台北市報導
發布 2018.05.25 | 12:30</t>
  </si>
  <si>
    <t>布吉納法索昨日無預警宣布與中華民國政府斷交，而外交部表示，雖然這次斷交表面上看起來跟中國沒關係，但大家都知道，中國就是唯一因素，對此，台灣國辦公室認為，如果想要維繫穩固的外交關係，最根本之計就是正名台灣，脫掉中華民國的虛假外衣，以台灣之名參與國際社會。
陳峻涵表示，從聖多美普林西比、巴拿馬、多明尼加斷交後，布吉納法索隨即跟進，中華民國遲早會成為無邦交國，台灣不能再與中華民國藕斷絲連，政府必須當機立斷，快刀斬亂蔴，必須切斷與中華民國的臍帶，丟掉鴕鳥心態，走台灣自己的路。</t>
  </si>
  <si>
    <t>外交部表示，此次斷交表面上看起來跟與哪個國家無關?</t>
  </si>
  <si>
    <t>中國電商巨頭阿里巴巴旗下的支付寶，近日在河南鄭州啟用中國大陸第一家「未來藥店」，推出24小時自助買藥、免押租器材、刷臉付費等多項科技服務功能。此後，阿里巴巴持續在新零售領域玩出多種新模式，包括無人商店、無人汽車店、天貓小鎮、天貓書店等。</t>
  </si>
  <si>
    <t>中國大陸第一家「未來藥店」在何地啟用，推出24小時自助買藥?</t>
  </si>
  <si>
    <t>北京</t>
  </si>
  <si>
    <t>鄭州</t>
  </si>
  <si>
    <t>深圳</t>
  </si>
  <si>
    <t>顛覆傳統藥房 支付寶推出未來藥店
中央社
台北25日電
編輯：楊昇儒/林克倫
1070525</t>
  </si>
  <si>
    <t>下列何者不是未來藥店可以實現的多種功能?</t>
  </si>
  <si>
    <t>刷臉付費</t>
  </si>
  <si>
    <t>24小時自助買藥</t>
  </si>
  <si>
    <t>免押租器材</t>
  </si>
  <si>
    <t>近程健康諮詢</t>
  </si>
  <si>
    <t>市面上常吃到的鹽水雞並不是淘汰雞，只是生蛋率低、蛋殼易缺損的老母雞，仍然需要空間、飼料來餵養，對雞農來說不如出售，既降低飼養成本，又有實際收益，而雞隻生命的目標從生產雞蛋轉變為提供優質的肉品。</t>
  </si>
  <si>
    <t>請問下列何者是成為老母雞的原因?</t>
  </si>
  <si>
    <t>生蛋率高</t>
  </si>
  <si>
    <t>蛋殼易缺損</t>
  </si>
  <si>
    <t>長得漂亮</t>
  </si>
  <si>
    <t>飼養成本高</t>
  </si>
  <si>
    <t>鹽水雞才不是淘汰雞！食藥署教你正確挑雞3訣竅
新頭殼newtalk  
張家綺 綜合報導
發布 2018.05.22 | 19:1</t>
  </si>
  <si>
    <t>挑選鹽水雞時需注意肉質是否過白與異味，因為老母雞肉質較柴，有些不肖業者可能於雞肉當中添加雙氧水來改善肉質，食用過多時，可能引起噁心、嘔吐、腹瀉，嚴重時導致腸胃道潰瘍及出血；另外食用鹽水雞時一定要搭配蔬菜，像是花椰菜、蘿蔔、玉米等，才能吃得健康與安心。</t>
  </si>
  <si>
    <t>雞肉當中添加雙氧水來改善肉質，食用過多時，不會引起什麼症狀?</t>
  </si>
  <si>
    <t>噁心</t>
  </si>
  <si>
    <t>嘔吐</t>
  </si>
  <si>
    <t>這個週末天氣穩定，各地艷陽高照紫外線狂飆，想防曬又不曬黑，那就得把握防曬三招「躲、擦、遮」！並且依個人膚質及活動場合選擇適當防曬係數的產品，於出門前30分鐘塗抹防曬產品，搭配撐傘、戴帽、使用太陽眼鏡等配件，迎戰紫外線。</t>
  </si>
  <si>
    <t>想防曬又不曬黑，下列何者不是防曬三招?</t>
  </si>
  <si>
    <t>躲</t>
  </si>
  <si>
    <t>遮</t>
  </si>
  <si>
    <t>露</t>
  </si>
  <si>
    <t>擦</t>
  </si>
  <si>
    <t>不想曬黑？把握防曬三招：躲、擦、遮
新頭殼newtalk 
丘秝榕 綜合報導
發布 2018.06.26 | 11:00</t>
  </si>
  <si>
    <t>為確保防曬效果及使用安全，須依個人膚質及活動場合選擇適當防曬係數的產品，購買產品時應留意標示完整及是否具有衛生署許可字號，並於出門前30分鐘塗抹足夠量的防曬產品，更可以使用其他裝飾配件，包括撐傘、戴帽、使用太陽眼鏡及穿著長袖衣物，以避免曝曬在強烈陽光下，更可以加強抵禦紫外線侵害。</t>
  </si>
  <si>
    <t>依個人膚質及活動場合選擇適當防曬係數的產品，應於出門前幾分鐘塗抹防曬產品?</t>
  </si>
  <si>
    <t>每年5月到10月，就是寵物中暑的高峰期，由於寵物與人類的散熱功能不相同，無法正常散發體熱。以狗為例，當毛小孩出現舌頭會伸很長、呼吸速度會變得急促、變快，都是代表中暑的警訊，必須立即給予涼水浴或至陰涼處休息，以免更嚴重的症狀產生。</t>
  </si>
  <si>
    <t>當毛小孩出現什麼症狀時不是代表中暑的警訊?</t>
  </si>
  <si>
    <t>舌頭會伸很長</t>
  </si>
  <si>
    <t>看到人們狂吼</t>
  </si>
  <si>
    <t>吸速度會變得急促</t>
  </si>
  <si>
    <t>吸速度會變快</t>
  </si>
  <si>
    <t>毛小孩伸長舌頭竟是中暑警訊？獸醫師教你酷夏保命三招
新頭殼newtalk 
張家綺 綜合報導
發布 2018.05.25 | 09:07</t>
  </si>
  <si>
    <t>一旦狗的體溫超過39.8、甚至到40度，當這樣的狀況出現時，不僅會讓毛小孩的身體的組織、蛋白結構改變，更嚴重會衍生出多重器官衰竭的情況，包含肝腎、肌肉、心臟等多重器官衰竭、出血等病症，所以主人千萬別輕忽毛小孩中暑的警訊！</t>
  </si>
  <si>
    <t>毛小孩中暑時，不會衍生出何種器官衰竭的情況?</t>
  </si>
  <si>
    <t>肝腎</t>
  </si>
  <si>
    <t>肌肉</t>
  </si>
  <si>
    <t>心臟</t>
  </si>
  <si>
    <t>眼睛</t>
  </si>
  <si>
    <t>巴黎市中心12日晚間發生一名男子揮刀攻擊5人事件，造成1死4傷，兇嫌犯案後高喊「真主至大」，隨後遭警方擊斃，根據消息人士表示，攻擊者是1997年在俄羅斯南部車臣共和國出生的一名男子，該男子的父母正接受當局問話，但並未提及攻擊者的國籍。
法國內政部長科隆表示，在攻擊中遇害的是一名29歲男性，但並未提供進一步的細節，而法國總統馬克宏則發表推特說，「法國再一次付出血的代價，但法國不會向自由的敵人屈服。」</t>
  </si>
  <si>
    <t>攻擊者是1997年在俄羅斯哪裡出生的一名男子?</t>
  </si>
  <si>
    <t>巴黎襲擊案釀1死4傷 兇嫌起底出生車臣
新頭殼newtalk 
張嘉哲 綜合報導
發布 2018.05.13 | 17:06</t>
  </si>
  <si>
    <t>巴黎市中心12日晚間發生一名男子揮刀攻擊幾人的事件?</t>
  </si>
  <si>
    <t>4人</t>
  </si>
  <si>
    <t>13人</t>
  </si>
  <si>
    <t>印尼泗水接連兩天發生恐怖炸彈攻擊，造成多人死傷，引起國際關注，有不少人擔心恐怖組織伊斯蘭國是否準備在印尼發動大規模恐攻。
印尼是全世界伊斯蘭人口最多的國家，兩億五千多萬人口中有兩億三千萬是穆斯林，而政府並未規範「國教」，因此印尼也有印度教徒、基督教徒以及佛教徒，宗教衝突糾紛時有所聞。印尼泗水的基督教堂及維護治安的警察總部，也變成了恐怖分子的最新目標。</t>
  </si>
  <si>
    <t>宗教衝突糾紛時有所聞，印尼尚未有哪個宗教?</t>
  </si>
  <si>
    <t>印度教</t>
  </si>
  <si>
    <t>基督教</t>
  </si>
  <si>
    <t>邪教</t>
  </si>
  <si>
    <t>佛教</t>
  </si>
  <si>
    <t>印尼連環爆 為何成為恐攻新戰場?
新頭殼newtalk  
陳映瑜 整理
發布 2018.05.14 | 19:45</t>
  </si>
  <si>
    <t>印尼泗水接連兩天發生恐怖炸彈攻擊造成多人死傷，引起國際關注，有不少人擔心恐怖組織伊斯蘭國是否準備在印尼發動大規模恐攻。
印尼是全世界伊斯蘭人口最多的國家，兩億五千多萬人口中有兩億三千萬是穆斯林，而政府並未規範「國教」，因此印尼也有印度教徒、基督教徒以及佛教徒，宗教衝突糾紛時有所聞。印尼泗水的基督教堂及維護治安的警察總部，也變成了恐怖分子的最新目標。</t>
  </si>
  <si>
    <t>印尼是全世界伊斯蘭人口最多的國家，多少人為穆斯林?</t>
  </si>
  <si>
    <t>兩億五千多萬人口</t>
  </si>
  <si>
    <t>兩億三千多萬人口</t>
  </si>
  <si>
    <t>兩億一千多萬人口</t>
  </si>
  <si>
    <t>兩億四千多萬人口</t>
  </si>
  <si>
    <t>美國聯邦眾議員夏波致函白宮國家安全顧問波頓，並在信函中指出，美國國會日前通過並由總統川普簽署生效的台灣旅行法，認為行政部門應鼓勵台美各層級往來。美國在台協會新辦公大樓將在6月12日落成，這棟現代化的嶄新建築反映出，美國與民主盟友台灣之間的重要關係。
信函也提到，前總統小布希、柯林頓與歐巴馬任內都曾派遣內閣官員赴台訪問，高層往來是堅實外交關係的基石。有鑑於台美關係持續成長，他誠摯鼓勵波頓親自赴台，參加在台協會新大樓的開幕盛會。</t>
  </si>
  <si>
    <t>信函提到，下列何者不曾派遣內閣官員赴台訪問?</t>
  </si>
  <si>
    <t>林肯</t>
  </si>
  <si>
    <t>小布希</t>
  </si>
  <si>
    <t>柯林頓</t>
  </si>
  <si>
    <t>美議員致函 鼓勵波頓出席AIT開幕
中央廣播電台
撰稿編輯：楊明娟
2018-05-25 05:55</t>
  </si>
  <si>
    <t>美國在台協會新辦公大樓將在什麼時候落成?</t>
  </si>
  <si>
    <t>6月10日</t>
  </si>
  <si>
    <t>阿富汗喀布爾省發生一起自殺攻擊。伊斯蘭國已透過宣傳機構宣稱犯案。
當局衛生部已證實這項最新的傷亡人數。這是1月以來喀布爾最嚴重的攻擊事件，以裝載炸彈的救護車犯案，造成約100人喪命
內政部發言人戴尼士說：「死者都是平民，包括婦女與兒童。」</t>
  </si>
  <si>
    <t>衛生部已證實這項最新的傷亡人數，這是幾月以來喀布爾最嚴重的攻擊事件?</t>
  </si>
  <si>
    <t>阿富汗選民登記中心遭炸彈攻擊 57死119傷
中央社
喀布爾22日綜合外電報導
譯者：林治平
1070423</t>
  </si>
  <si>
    <t>下列何者不是內政部發言人戴尼士所說的死者對象?</t>
  </si>
  <si>
    <t>婦女</t>
  </si>
  <si>
    <t>兒童</t>
  </si>
  <si>
    <t>軍人</t>
  </si>
  <si>
    <t>如今，許多天文學家和宇宙學家認為，我們的宇宙有一系列獨特的特徵，其中包括可見光、暗物質和能量的比例，鑒於此，在我們的宇宙中可能有恆星、行星和適合誕生生命的條件。</t>
  </si>
  <si>
    <t>天文學家和宇宙學家認為，我們的宇宙有一系列獨特的特徵，其中包括可見光、暗物質和能量的什麼?</t>
  </si>
  <si>
    <t>比例</t>
  </si>
  <si>
    <t>尺寸</t>
  </si>
  <si>
    <t>數量</t>
  </si>
  <si>
    <t>大小</t>
  </si>
  <si>
    <t xml:space="preserve">有外星人？科学家暗示外星生命或隐藏在平行宇宙中
中国新闻网
编辑:李夏君
2018年05月17日 06:49
</t>
  </si>
  <si>
    <t>雖然銷售主體仍是功能型手機，同時也如同全盛時期、繼續是全球最大的功能手機廠商，但關卡點表示，赫名迪僅在 2017 年第 4 季，就售出超過 440 萬支安卓手機、佔全年近 50%，顯示 赫名迪的產品線結構正在轉變。即使僅計算智慧型手機，在該季度中，赫名迪的市佔也已超越華碩、宏達電、索尼 等知名品牌。</t>
  </si>
  <si>
    <t>僅計算智慧型手機，在該季度中，赫名迪的市佔也已超越華碩、索尼和哪一品牌?</t>
  </si>
  <si>
    <t>歐珀</t>
  </si>
  <si>
    <t>宏達電</t>
  </si>
  <si>
    <t>雅馬哈</t>
  </si>
  <si>
    <t>Nokia 手機再起！HMD 公佈銷量，超前 Sony、華碩、HTC
自由時報
記者黃敬淳
2018-05-16 16:26</t>
  </si>
  <si>
    <t>海力士第一季伺服器記憶體營收表現格外亮眼，營收季增 13.2% 來到 22.51 億美元；若以產品配置來看，海力士從去年底將產能大幅度轉移至伺服器產品線，進而滿足整體市場的需求，此外，伺服器記憶體平均售價向上攀升，也是帶動第一季營收上揚的最主要原因。
從製程規畫來看，面對挹注的伺服器訂單，海力士伺服器記憶體仍然未全面採用最先進製程生產，目前 18奈米 產品仍占少數；預期下半年海力士將仍以 21奈米 為主流解決方案。</t>
  </si>
  <si>
    <t>海力士伺服器記憶體仍然未全面採用最先進製程生產，目前 18奈米 產品仍占少數；預期下半年海力士將仍以何 為主流解決方案?</t>
  </si>
  <si>
    <t>21奈米</t>
  </si>
  <si>
    <t>18奈米</t>
  </si>
  <si>
    <t>17奈米</t>
  </si>
  <si>
    <t>伺服器記憶體供給仍吃緊，帶動三大原廠第一季營收成長約 10.3%
 TechNews 
2018 年 05 月 16 日 14:20</t>
  </si>
  <si>
    <t>報告指出，未來電玩可能走向遊戲串流，意即不用購買主機或高效能電腦，透過公共雲端就能打電玩。微軟旗下有艾斯箱子 遊戲主機，熟知電玩市場操作，又有公共雲端阿祖略，占有絕佳位置，能夠搶攻這些商機。
長期而言，遊戲串流是微軟阿祖略開創新局的機會，雖者購買實體主機者減少，遊戲串流可讓玩家人數大增，原本不願花錢購買主機者，也將加入電玩市場。馬特尼認為微軟市值可望因此增加 1,000 億美元，他給予微軟「優於大盤」評等，目標價 118 美元。</t>
  </si>
  <si>
    <t>長期而言，遊戲串流會是誰的 開創新局的機會?</t>
  </si>
  <si>
    <t>微軟阿祖略</t>
  </si>
  <si>
    <t>艾斯箱子</t>
  </si>
  <si>
    <t>遊戲主機將式微，電玩走向雲端？
3C新報
MoneyDJ
2018 年 05 月 16 日 16:05</t>
  </si>
  <si>
    <t>高通指出，隨著安全性威脅與漏洞的數量不斷增加，消費者越來越關心威脅的複雜程度與可能的影響。先前的密鑰重新安裝攻擊漏洞，已經避開了原有的無線加密協議2網路安全協定，將 無線網路使用者暴露在風險中。而且，也讓潛在攻擊者得以存取未加密的網路流量，並可能竊取機密資訊。
因此，高通藉由解決已知的安全性漏洞，以及為行動和網路基礎設施產品組合採用無線加密協議3，來確保旗下產品可支援最新的安全標準。而且，高通也透過為旗下行動和網路基礎設施產品組合，導入穩健的無線加密協議3加密功能，提供更加無縫順暢的無線網路置使用體驗，以及更加安全的無線存取。即便使用者無線網路密碼未達一般建議的複雜度也一樣可靠。</t>
  </si>
  <si>
    <t>高通藉由解決已知的安全性漏洞，以及為行動和網路基礎設施產品組合採用什麼技術，來確保旗下產品可支援最新的安全標準?</t>
  </si>
  <si>
    <t>無線加密協議1</t>
  </si>
  <si>
    <t>無線加密協議2</t>
  </si>
  <si>
    <t>無線加密協議3</t>
  </si>
  <si>
    <t>無線加密協議4</t>
  </si>
  <si>
    <t>高通宣布支援最新 Wi-Fi 安全套件，並將在 2018 年夏天推出相關產品
科技新報
 Atkinson 
2018 年 05 月 17 日 11:50</t>
  </si>
  <si>
    <t>谷歌攝影是款不需額外操作，就能自動判斷錄影時機的攝影機，設計理念有三大要點，首先開發團隊希望所有運算能在谷歌攝影完成，並保有長效電池續航力與降低攝影延遲，優點是不需上傳任何資料到伺服器，不但更能保障使用者隱私，也能在沒有網路連線的環境使用。
再者開發團隊規劃以拍攝短片為主，而非靜態照片，不但有助於記錄歡樂時光的氛圍，也能透過較長的影片彌補單張照片不易抓到完美時機的缺陷。最後，谷歌攝影只專注透過內容的趣味性判斷錄影的起迄時間，並不考慮構圖、光線、色調等攝影技巧。</t>
  </si>
  <si>
    <t>谷歌攝影三大設計要點不包含以下哪一點?</t>
  </si>
  <si>
    <t>美觀</t>
  </si>
  <si>
    <t>自我運算</t>
  </si>
  <si>
    <t>電池續航力</t>
  </si>
  <si>
    <t>降低攝影延遲</t>
  </si>
  <si>
    <t>Google Clips 攝影機＋AI＝自動判斷有趣的錄影時機
T客邦
2018 年 05 月 16 日 9:00</t>
  </si>
  <si>
    <t>他們希望透過公開研究結果和代碼，避免這種漏洞落入不法之徒手裡。
這也不是語音助理第一次發現漏洞了。2017 年 9 月，浙江大學一項研究發現，將指令變成「海豚音」就能輕易騙過語音助手。
研究人員將這種技術稱為「海豚攻擊」。他們將人聲語音指令轉換為頻率高於 20,000 赫茲的超聲波，人耳完全聽不見也無法辨識，但語音助理都能聽懂。</t>
  </si>
  <si>
    <t>浙江大學一項研究發現，將指令變成「海豚音」就能輕易騙過語音助手。這項技術被稱為什麼?</t>
  </si>
  <si>
    <t>海豚攻擊</t>
  </si>
  <si>
    <t>催眠攻擊</t>
  </si>
  <si>
    <t>鯨魚攻擊</t>
  </si>
  <si>
    <t>不差別攻擊</t>
  </si>
  <si>
    <t xml:space="preserve">語音助理又一漏洞被發現，駭客的指令就藏在失真噪音裡
3C新聞
作者 愛范兒 
發布日期 2018 年 05 月 15 日 16:00 </t>
  </si>
  <si>
    <t>谷歌今天在年度開發者大會上發表全新作業系統安卓批貝塔版，3大亮點包括內建機器學習技術、介面簡化更好上手、讓用戶感受並掌控數位科技帶來的好處。
谷歌表示，10年前谷歌發表第一款安卓手機踢手機第一代，想為所有人建立免費且開放的行動平台。如今這個想法已擴及全世界數十億人，每天使用自己的安卓手機。</t>
  </si>
  <si>
    <t>安卓貝塔版，3大亮點包括內建機器學習技術、介面簡化更好上手還有什麼?</t>
  </si>
  <si>
    <t>更加便宜</t>
  </si>
  <si>
    <t>開發難度上升</t>
  </si>
  <si>
    <t>讓用戶感受並掌控數位科技帶來的好處</t>
  </si>
  <si>
    <t>速度加快</t>
  </si>
  <si>
    <t>Android P新系統登場 3大亮點整理
中央社
記者吳家豪台北9日電
編輯：林興盟</t>
  </si>
  <si>
    <t>另一個能夠用人工智慧來解決問題的領域是降低阻礙。以替影片上字幕為例，當人們打開電視節目，常看到很多人同時講話，這使得要專注在一段對話變得相對困難，特別是對聽力受損的使用者。但是當谷歌同時使用聲音和視覺作為線索，就能輕易分辨出不同的人聲並配上相對應的字幕，谷歌稱這項技術為尋找到聽到。</t>
  </si>
  <si>
    <t>替影片上字幕的技術被稱為什麼?</t>
  </si>
  <si>
    <t>尋找到聽到</t>
  </si>
  <si>
    <t>你看我看</t>
  </si>
  <si>
    <t>谷歌助手</t>
  </si>
  <si>
    <t>谷歌複式單位</t>
  </si>
  <si>
    <t>Google開發者大會聚焦AI 幫用戶省時間
中央社
記者吳家豪台北9日電
編輯：林興盟</t>
  </si>
  <si>
    <t>谷歌今天在官方部落格宣布電子郵件服務谷歌電子郵件全新改版，6大新功能包括操作介面優化、提醒用戶回覆或追蹤郵件、智慧回覆、重要郵件通知、危險郵件提示、新增機密模式。
從今天起，谷歌電子郵件網頁版用戶可以在設定選項轉換到新版本，如果不習慣，也能隨時改回舊版。
谷歌電子郵件此次改版的第一項新功能是網頁版介面優化，用戶不需打開郵件，只要把游標移到郵件列表上的其中一封，就會顯示快捷鍵，可以直接下載附件或開啟谷歌日曆等常用應用程式。</t>
  </si>
  <si>
    <t>谷歌電子郵件網頁版新增智慧回覆功能，會根據郵件內文來決定做何動作?</t>
  </si>
  <si>
    <t>智慧回覆</t>
  </si>
  <si>
    <t>危險郵件提示</t>
  </si>
  <si>
    <t>操作介面優化</t>
  </si>
  <si>
    <t>改回舊版</t>
  </si>
  <si>
    <t>中央社記者吳家豪台北26日電
Gmail全新改版 6大新功能搶先看
2018/04/26 16:23
（編輯：張良知）1070426</t>
  </si>
  <si>
    <t>葉采衢她舉的例子是到柏克萊念碩士的第一個早晨，進到課堂，桌上擺了幾樣工具，有榔頭，有丈量尺，有湯匙。老師說，先不跟大家說他們選的工具是作為什麼用途，就先選吧！之後分組來使用這個工具，赫然發現她的任務是用手上的工具把一大塊冰削成剛剛好一公斤重。「我很失望地看著我所選的工具，因為我選的是一個湯匙！」</t>
  </si>
  <si>
    <t>葉采衢她在哪裡唸碩士?</t>
  </si>
  <si>
    <t>臺北醫學大學</t>
  </si>
  <si>
    <t>柏克萊大學</t>
  </si>
  <si>
    <t>高雄醫學大學</t>
  </si>
  <si>
    <t>台生代表柏克萊工學院畢業致詞 為何手上拿湯匙？
世界日報 
記者黃少華
2018-05-17 09:23</t>
  </si>
  <si>
    <t>葉采衢她選了哪個工具?</t>
  </si>
  <si>
    <t>榔頭</t>
  </si>
  <si>
    <t>丈量尺</t>
  </si>
  <si>
    <t>湯匙</t>
  </si>
  <si>
    <t>沒選</t>
  </si>
  <si>
    <t>中國人壽今（17）日下午舉行第1季法人說明會，會中公布106年度之隱含價值為2,447億元，較105年度之隱含價值2,221億元成長10.2%，以106年底發行股數37.86億股換算，每股隱含價值為64.6元。
今年前四個月新契約保費收入418億元，總保費收入868億元，分別較去年同期成長60%及42%。累計前四月稅後盈餘為42.1億元較去年同期6.5億元大幅成長，每股盈餘為1.11元，未適用外匯準備金機制每股稅後盈餘為1.07元。</t>
  </si>
  <si>
    <t>文中指出106年度之隱含價值較105年度之隱含價值成長多少?</t>
  </si>
  <si>
    <t>中壽去年底每股EV 64.6元 年增一成
經濟日報 
記者葉憶如
2018-05-17 14:15</t>
  </si>
  <si>
    <t>中國人壽積極推動公司治理與風險管理，在超過800多家上市公司的競爭下，連續四年榮獲於台灣證券交易所「上市上櫃公司治理評鑑」最高級距排名前5%。
上市金融業中僅有三家公司連續四年獲此殊榮，足見中國人壽在維護股東權益、平等對待股東、提升資訊透明度、落實企業社會責任等公司治理評鑑構面皆獲得主管機關高度肯定。</t>
  </si>
  <si>
    <t>中國人壽積極推動公司治理與風險管理，在超過800多家上市公司的競爭下，連續幾年榮獲於台灣證券交易所「上市上櫃公司治理評鑑」最高級距排名前5%?</t>
  </si>
  <si>
    <t>道奇隊尚未與克蕭討論讓如何他先從小聯盟出發，克蕭更希望在大聯盟投球，不過2016年和2017年他都必須從小聯盟上來，球隊將在克蕭接近恢復上場前提及這個話題。羅伯茲說，顯然這將由克蕭自己決定採取多麼積極的行動。目前天氣轉暖將有利於克蕭恢復，他滿心希望情況繼續好轉。</t>
  </si>
  <si>
    <t>哪一項有利於克蕭恢復?</t>
  </si>
  <si>
    <t>天氣轉暖</t>
  </si>
  <si>
    <t>情況繼續好轉</t>
  </si>
  <si>
    <t>大聯盟</t>
  </si>
  <si>
    <t>小聯盟</t>
  </si>
  <si>
    <t>聯合新聞網
MLB／克蕭養傷有好轉 康復歸隊還要等
2018-05-17 14:05世界日報 編譯組／綜合報導</t>
  </si>
  <si>
    <t>克蕭希望在哪裡投球？</t>
  </si>
  <si>
    <t>2016年</t>
  </si>
  <si>
    <t>全台用電量自周一起連三日刷下今年新高，昨日還擠上歷史5月用電量第二高，今日依舊炎熱高溫，台電表示，目前的用電量情形已較昨日同期再多增加50~60萬瓩，預估今日再創新高可能性極大。</t>
  </si>
  <si>
    <t>今年全台用電量是歷史5月用電量排名第幾？</t>
  </si>
  <si>
    <t>聯合新聞網
熱爆了！全台用電量連3天創新高
2018-05-17 14:09聯合晚報 記者葉卉軒╱台北報導</t>
  </si>
  <si>
    <t>今天的用電量較同期比昨日增加了多少？</t>
  </si>
  <si>
    <t>50萬</t>
  </si>
  <si>
    <t>60萬</t>
  </si>
  <si>
    <t>50～60萬</t>
  </si>
  <si>
    <t>諾基亞艾斯6採用解析度為2280乘1080的5.8吋螢幕，其中確定採用「瀏海」造型設計與全尺寸螢幕規格，處理器則採用636規格，並且提供4吉伽或6吉伽記憶體，儲存容量則區分32吉伽或64吉伽兩種規格，並且支援透過記憶卡擴充，電池則為3060安培容量，若配合使用支援快充的充電器的話，將可透過西型連接線在半小時內完成充入50%電量。</t>
  </si>
  <si>
    <t>諾基亞艾斯6採用解析度多少螢幕?</t>
  </si>
  <si>
    <t>2280乘1080</t>
  </si>
  <si>
    <t>1920乘1080</t>
  </si>
  <si>
    <t>1240乘720</t>
  </si>
  <si>
    <t>480乘800</t>
  </si>
  <si>
    <t>mashdigi
Nokia X6正式揭曉 HMD Global首款「瀏海」、全尺寸螢幕設計手機
 2018-05-16    楊又肇 (Mash Yang)</t>
  </si>
  <si>
    <t>處理器的規格是以下哪一項?</t>
  </si>
  <si>
    <t>據經理約翰佩雷的說法，他們這做法是為了讓使用網路音檔的開發者有更多時間，把諸如遊戲、音訊應用、部分功能的網頁代碼作出更新。谷歌團隊努力為使用者和開發者改進產品，可是這次的事件卻是因為他們未能與相關的開發者有良好溝通所致。</t>
  </si>
  <si>
    <t>以下哪一項不是開發者可以做的網路代碼更新?</t>
  </si>
  <si>
    <t>經理約翰佩雷</t>
  </si>
  <si>
    <t>音訊應用</t>
  </si>
  <si>
    <t>部分功能的網頁</t>
  </si>
  <si>
    <t>Google Chrome 的靜音功能暫時收起，讓開發者有時間更新網頁
engadget
Eric Chan
2018 年 5 月 17 日, 下午 03:00</t>
  </si>
  <si>
    <t>導致這次的事件的原因為何</t>
  </si>
  <si>
    <t>使用網路音檔的開發者有更多時間做更新</t>
  </si>
  <si>
    <t>谷歌團度努力為使用者和開發者改進產品</t>
  </si>
  <si>
    <t>谷歌團隊未能與相關的開發者有良好溝通</t>
  </si>
  <si>
    <t>炸雞、零食好好吃，但卻會「傷」心。世界衞生組織日前表示，每年全球有超過50萬人死於人造反式脂肪引起的疾病。他們推廣一項名為「取代」的行動指導方案，計畫在2023年前杜絕含人造反式脂肪的食品供應。</t>
  </si>
  <si>
    <t>世界衞生組織推廣的行動指導方案的名字是？</t>
  </si>
  <si>
    <t>「取代」</t>
  </si>
  <si>
    <t>「傷」</t>
  </si>
  <si>
    <t>「世衛」</t>
  </si>
  <si>
    <t>「杜絕」</t>
  </si>
  <si>
    <t>KAIROS風向新聞
每年50萬人「吃」死　世衞：5年內杜絕人造反式脂肪
吳雯淇   2018-05-17</t>
  </si>
  <si>
    <t>世衛組織呼籲的「取代」計劃預計在哪一年前杜絕含人造反式脂肪的食品供應？</t>
  </si>
  <si>
    <t>每年</t>
  </si>
  <si>
    <t>日前</t>
  </si>
  <si>
    <t>雖然臉書截至目前為止未發表過使用人數，但根據國家地區的不同，已能看到部分地區使用限時動態的人數逐漸增長。臉書表示臉書故事的三大新功能僅會先於印度市場推出，之後才會逐步推向國際市場，預期不久後可能也會在图享上體驗到這些功能。</t>
  </si>
  <si>
    <t>臉書故事的三大新功能僅會先於哪個國家推出?</t>
  </si>
  <si>
    <t>圖享</t>
  </si>
  <si>
    <t>匯流新聞網
Facebook Stories 推「三大新功能」 挽救低迷的使用人數？
2018-05-17編輯部</t>
  </si>
  <si>
    <t>近年來图享的限時動態使用人數除不斷突破外，更新增了許多受用戶喜愛的功能；不過母公司臉書在故事的發展上卻不若图享理想，因此，臉書在今日宣布，他們在多方研究使用者的行為後，推出了三大故事新功能，希望吸引更多用戶使用。
這三大故事新功能包含了可讓照片、影片儲存在臉書雲端、可發布聲音動態，以及限時動態歸檔。臉書表示，我們一直致力於改善限時動態的體驗，並持續地進行投資；雖然一開始外界相當不看好，但現在已有越來越多用戶使用，而部分該歸功於图享的故事可同步發布到臉書的限時動態上。</t>
  </si>
  <si>
    <t>文中提到的三大新功能不包刮以下何者?</t>
  </si>
  <si>
    <t>照片、影片儲存在臉書雲端</t>
  </si>
  <si>
    <t>可發布聲音動態</t>
  </si>
  <si>
    <t>限時動態歸檔</t>
  </si>
  <si>
    <t>限時動態整理成相簿</t>
  </si>
  <si>
    <t>匯流新聞網
Facebook Stories 推「三大新功能」 挽救低迷的使用人數？
2018-05-18編輯部</t>
  </si>
  <si>
    <t>重新設計的谷歌新聞 是谷歌大會上的一個亮點，這用於取代谷歌書報攤的新服務，也終於在今天登陸蘋果版本了（安卓版本已經推出）。其主要賣點是加入人工智慧和機器學習功能來為使用者量身打造個人化的精選新聞體驗，新加入的欄目也更方便使用者對某則故事進行查證，避免以偏概全或被假新聞騙到。</t>
  </si>
  <si>
    <t>谷歌新聞其主要賣點是加入人工智慧和?</t>
  </si>
  <si>
    <t>自我意識</t>
  </si>
  <si>
    <t>更新速度</t>
  </si>
  <si>
    <t>使用者介面</t>
  </si>
  <si>
    <t>engadget
加入 AI 屬性的 Google News 也登陸 iOS 了
Eric Chan , @erichankc</t>
  </si>
  <si>
    <t>谷歌新聞有以下哪個版本？</t>
  </si>
  <si>
    <t>蘋果版本</t>
  </si>
  <si>
    <t>我的版本</t>
  </si>
  <si>
    <t>假新聞版本</t>
  </si>
  <si>
    <t>人工智慧版本</t>
  </si>
  <si>
    <t>今日盤中類股漲跌互見，矽晶圓缺貨、報價看漲等利多消息激勵下，近期帶動相關類股猛攻，合晶累計今年前四個月每股盈餘達0.78元，超越去年度的水準，昨日一舉攻上漲停，創下八年多以來新高，今日續創波段新高，帶動環球晶等個股同步走揚，扮演盤面人氣指標。</t>
  </si>
  <si>
    <t>合晶累計今年前四個月每股盈餘達多少？</t>
  </si>
  <si>
    <t>聯合新聞網
被動元件重摔落馬 台股回檔整理終場下挫63點
2018-05-17 13:43經濟日報 記者楊雅婷╱即時報導</t>
  </si>
  <si>
    <t>合晶累計今年前四個月每股盈餘創下幾年來的新高？</t>
  </si>
  <si>
    <t>甲午戰爭，日本稱日清戰爭，朝鮮稱清日戰爭，是大清和日本在朝鮮半島、遼東、山東半島及黃海等地進行的一場戰爭。1894年（清光緒20年），按照中國干支紀年，時年為甲午年，故稱甲午戰爭。豐島海戰是戰爭爆發的標誌。最終大清戰敗，並於1895年和日本簽訂《馬關條約》。</t>
  </si>
  <si>
    <t>甲午戰爭發生在光緒幾年?</t>
  </si>
  <si>
    <t>清光緒20年</t>
  </si>
  <si>
    <t>1895年</t>
  </si>
  <si>
    <t>清光緒25年</t>
  </si>
  <si>
    <t>清光緒15年</t>
  </si>
  <si>
    <t>維基百科，自由的百科全書
甲午戰爭</t>
  </si>
  <si>
    <t>280年(太康元年)，晉將杜預率領十萬大軍繼續前次伐吳的攻勢，孫皓緊急下令張悌率領七八千人抵禦，杜預擊潰了張悌大軍，直逼建業。孫皓手下已無人為他賣命，自知大勢已去。便等西晉大軍攻來時，在石頭城上宣布投降，至此，東吳滅亡，三國歸西晉。</t>
  </si>
  <si>
    <t>三國吳國的最後一位皇帝?</t>
  </si>
  <si>
    <t>孫堅</t>
  </si>
  <si>
    <t>孫瑾</t>
  </si>
  <si>
    <t>孫皓</t>
  </si>
  <si>
    <t>孫策</t>
  </si>
  <si>
    <t>維基百科，自由的百科全書
孫吳</t>
  </si>
  <si>
    <t>　於本系列戰中，辣米糕桃猿隊展現強打豪攻的能力，其中被號稱「三毛魔咒」的林英傑終於在輾轉待過6支球隊後拿下個人首座冠軍；而打者方面，陳俊秀在總冠軍賽締造連續7打數安打，刷新聯盟紀錄，而4場比賽累計敲出10支安打，平總冠軍賽史紀錄，系列賽打擊率破7成，獲選總冠軍賽最有價值球員。另一位在總冠軍賽4場比賽累計10分打點，破總冠軍賽史紀錄的林承飛，則獲選為總冠軍賽優秀球員。中信兄弟隊的張志豪在總冠軍4場總計6支安打其中一半是全壘打，貢獻7分打點，被獲選為敗隊優秀球員。</t>
  </si>
  <si>
    <t>2017年中華職棒中誰獲選總冠軍賽最有價值球員?</t>
  </si>
  <si>
    <t>林英傑</t>
  </si>
  <si>
    <t>陳俊秀</t>
  </si>
  <si>
    <t>張志豪</t>
  </si>
  <si>
    <t>彭政閔</t>
  </si>
  <si>
    <t>台灣棒球維基館
2017年中華職棒總冠軍賽</t>
  </si>
  <si>
    <t>「五胡」指匈奴、鮮卑、羯、羌、氐五個胡人的遊牧部落聯盟。百餘年間，這些內徙的草原各族及漢族在華北地區建立數十個強弱不等、大小各異的政權，其中存在時間較長和具有重大影響力的有五胡十六國。五胡亂華破壞了中原的政權和經濟架構，但也使北方遊牧民族與漢地漢族產生文化經濟交往。由於漢族人口從黃河流域大規模遷移至漢地南部的長江和珠江流域，史稱衣冠南渡，進一步增進了南方的俚族等少數民族與漢族的文化和經濟聯繫。</t>
  </si>
  <si>
    <t>哪一個民族在五胡的遊牧部落聯盟?</t>
  </si>
  <si>
    <t>羌</t>
  </si>
  <si>
    <t>滿</t>
  </si>
  <si>
    <t>車底</t>
  </si>
  <si>
    <t>阿槃提</t>
  </si>
  <si>
    <t>維基百科，自由的百科全書
五胡亂華</t>
  </si>
  <si>
    <t>司馬昭，字子上，河內郡溫縣人。司馬懿與張春華的次子，司馬師之弟，西晉開國皇帝司馬炎之父，曹魏後期著名政治家和軍事家。司馬昭繼其父兄的權力，消滅蜀漢，取代曹魏的權力。滅蜀後一年逝世，其子司馬炎逼曹奐禪讓後稱帝，追司馬昭為太祖文皇帝。</t>
  </si>
  <si>
    <t>何者為司馬懿的次子?</t>
  </si>
  <si>
    <t>司馬炎</t>
  </si>
  <si>
    <t>司馬師</t>
  </si>
  <si>
    <t>司馬昭</t>
  </si>
  <si>
    <t>司馬仲達</t>
  </si>
  <si>
    <t>維基百科，自由的百科全書
司馬昭</t>
  </si>
  <si>
    <t>宏達電推出 6吉伽 / 64吉伽 與 6吉伽 / 128吉伽 版本，上市時三款顏色皆備齊供消費者自由選擇；售價部分，6吉伽 / 64吉伽 定為新台幣 23,900 元；6吉伽 / 128吉伽定為新台幣 24,900 元。6吉伽 / 128吉伽。紅、黑版本將與中華電信獨家合作</t>
  </si>
  <si>
    <t>宏達電6吉伽 / 64吉伽版本的售價?</t>
  </si>
  <si>
    <t>HTC U12+ 發表 Edge Sense 2 進化降臨，給你 Double Tap 邊框快速手指感應
電腦王阿達
 每日C   
2018年 5月 23日</t>
  </si>
  <si>
    <t>宏達電將與中華電信獨家合作什麼版本？</t>
  </si>
  <si>
    <t>紅、黑版本</t>
  </si>
  <si>
    <t>6吉伽 / 64吉伽版本</t>
  </si>
  <si>
    <t>6吉伽 / 256吉伽版本</t>
  </si>
  <si>
    <t>6吉伽 / 128吉伽版本</t>
  </si>
  <si>
    <t>台灣戰隊閃電狼今天在英雄聯盟四強賽以1比3不敵本次奪冠呼聲極高的韓國代表開基，無緣闖進20日的冠軍賽。</t>
  </si>
  <si>
    <t>閃電狼在本次四強賽敗給哪支隊伍?</t>
  </si>
  <si>
    <t>開基</t>
  </si>
  <si>
    <t>阿河囚</t>
  </si>
  <si>
    <t>踢屁欸</t>
  </si>
  <si>
    <t>阿福恩熹</t>
  </si>
  <si>
    <t>英雄聯盟MSI四強戰負KZ 閃電狼無緣爭冠
中央社
記者李晉緯台北19日綜合報導</t>
  </si>
  <si>
    <t>蘇打綠是一個臺灣樂團，於2001年組成，並在2003年時確立了現在的六人陣容：吳青峰[註 1]、謝馨儀、史俊威（小威）、何景揚（阿福）、劉家凱、龔鈺祺（阿龔）。其中阿龔畢業於國立臺北藝術大學音樂研究所，其餘五名成員則皆畢業於國立政治大學。</t>
  </si>
  <si>
    <t>蘇打綠哪一位成員不是畢業於政大?</t>
  </si>
  <si>
    <t>謝馨儀</t>
  </si>
  <si>
    <t>史俊威</t>
  </si>
  <si>
    <t>劉家凱</t>
  </si>
  <si>
    <t>龔鈺祺（阿龔）</t>
  </si>
  <si>
    <t>維基百科，自由的百科全書
蘇打綠</t>
  </si>
  <si>
    <t>巴塞隆納足球俱樂部，簡稱巴薩，是一家位於西班牙加泰隆尼亞巴塞隆納的足球俱樂部，於1899年由一位瑞士企業家胡安·甘伯所創立，為加泰隆尼亞、伊比利半島、歐洲乃至於全球最成功和受歡迎的體育俱樂部之一。主場諾坎普體育場可容納接近十萬名觀眾，是全歐洲最大及世界第三大的足球場。</t>
  </si>
  <si>
    <t>巴塞隆納足球俱樂部簡稱?</t>
  </si>
  <si>
    <t>巴隆</t>
  </si>
  <si>
    <t>巴納</t>
  </si>
  <si>
    <t>巴薩</t>
  </si>
  <si>
    <t>巴布</t>
  </si>
  <si>
    <t>維基百科，自由的百科全書
巴塞隆納足球俱樂部</t>
  </si>
  <si>
    <t>中華民國在政府退守臺灣後積極發展經濟，成為亞洲四小龍之一，並名列世界第22大經濟體。1980年代末則開始推動民主化，從中國國民黨一黨專政的威權主義國家，演變成多黨制和直接民權的民主國家，國民享有新聞自由、思想自由、政治自由、婚姻自由、經濟自由，以及發達的醫療保健、公共教育、尖端科技和人文發展。</t>
  </si>
  <si>
    <t>何者為亞洲四小龍?</t>
  </si>
  <si>
    <t>中華民國</t>
  </si>
  <si>
    <t>肯亞</t>
  </si>
  <si>
    <t>台灣是中華民國！中國是中國而台灣是台灣，在台灣的中華民國也不是中國的一部分！
3C達人廖阿輝
廖阿輝
 2018-08-07</t>
  </si>
  <si>
    <t>中華民國原本為哪一黨的一黨專政?</t>
  </si>
  <si>
    <t>中國共產黨</t>
  </si>
  <si>
    <t>納粹黨</t>
  </si>
  <si>
    <t>中國國民黨</t>
  </si>
  <si>
    <t>台灣民主黨</t>
  </si>
  <si>
    <t>滿人源自建州女真，在今中國東北地區為建州衛。建州衛是明朝在東北設立的一個衛所，一個邊防的行政單位，曾隸屬於奴兒干都司管轄。1616年，女真族人努爾哈赤在今中國東北地區建國稱汗，建立後金，定都赫圖阿拉，又稱為興京</t>
  </si>
  <si>
    <t>滿人源自當時的哪個種族?</t>
  </si>
  <si>
    <t>羯</t>
  </si>
  <si>
    <t>1616年女真族人定都在哪?</t>
  </si>
  <si>
    <t>赫圖阿拉</t>
  </si>
  <si>
    <t>雲林</t>
  </si>
  <si>
    <t>明朝崇禎末年，民變勢力（史稱「流寇」）如李自成於陝西西安建國大順，張獻忠於四川成都建國大西。1644年李自成經河南、山西順利的攻入北京，明思宗在煤山上吊自殺，明亡。同年山海關守將吳三桂不願投降大順。面對李自成的順軍，吳三桂引清兵入關，於一片石戰役擊敗順軍。</t>
  </si>
  <si>
    <t>明朝末年，哪一位流寇在西安建國?</t>
  </si>
  <si>
    <t>李志仁</t>
  </si>
  <si>
    <t>李白</t>
  </si>
  <si>
    <t>李自成</t>
  </si>
  <si>
    <t>李小龍</t>
  </si>
  <si>
    <t>中國歷史-32 清朝(1644年-1912年）
2015-01-01 
AA中國地理歷史</t>
  </si>
  <si>
    <t>哪一位皇帝在煤山上吊?</t>
  </si>
  <si>
    <t>明真宗</t>
  </si>
  <si>
    <t>明泰宗</t>
  </si>
  <si>
    <t>明思宗</t>
  </si>
  <si>
    <t>明高組</t>
  </si>
  <si>
    <t>乾隆帝繼位之初，獲得張廷玉與鄂爾泰的協助，穩定政局。他以「寬猛相濟」理念施政，介於康熙帝的仁厚與雍正帝的嚴苛之間。人口不斷增加使乾隆末年突破三億大關，約佔當時世界人口的三分之一。江南與廣東等地的絲織業與棉織業都很發達，景德鎮的瓷器都達到歷史高峰。與此同時，銀號亦開始在山西出現。中國的國庫庫存亦從雍正十三年（1735年）的34,530,485銀兩上升至乾隆三十九年（1774年）的73,905,610銀兩</t>
  </si>
  <si>
    <t>乾隆繼位之初，銀號在哪出現?</t>
  </si>
  <si>
    <t>景德</t>
  </si>
  <si>
    <t>山西</t>
  </si>
  <si>
    <t>山東</t>
  </si>
  <si>
    <t>廣東</t>
  </si>
  <si>
    <t>乾隆繼位之初，人口突破幾億?</t>
  </si>
  <si>
    <t>三</t>
  </si>
  <si>
    <t>二</t>
  </si>
  <si>
    <t>五</t>
  </si>
  <si>
    <t>清朝版圖遼闊，民族眾多，在行政區劃上也「因時順地、變通斟酌」。在漢族地區沿用明朝舊制，實行「省—府—縣」三級制。在東北地區，為滿洲八旗制、漢人「省—府—縣」三級制與漁獵部落的「姓長制」並行</t>
  </si>
  <si>
    <t>清朝在漢族得行政實行什麼制度?</t>
  </si>
  <si>
    <t>省—府—縣</t>
  </si>
  <si>
    <t>省—府—區</t>
  </si>
  <si>
    <t>市—府—縣</t>
  </si>
  <si>
    <t>督—府—縣</t>
  </si>
  <si>
    <t>清朝在東北得行政實行什麼制度?</t>
  </si>
  <si>
    <t>滿洲一旗制</t>
  </si>
  <si>
    <t>滿洲八旗制</t>
  </si>
  <si>
    <t>滿洲二旗制</t>
  </si>
  <si>
    <t>滿洲三旗制</t>
  </si>
  <si>
    <t>184年漢靈帝時期，以張角三兄弟為首爆發黃巾之亂。董卓亂政並與關東諸勢力對抗後遷都長安，使得朝廷威信喪失，地方長官演變為獨立軍閥割據混戰</t>
  </si>
  <si>
    <t>黃巾之亂以誰為首?</t>
  </si>
  <si>
    <t>張超</t>
  </si>
  <si>
    <t>張菲</t>
  </si>
  <si>
    <t>漢廷因黃巾之亂、北宮伯玉之亂、黑山軍起義、王芬謀廢靈帝、張舉張純叛亂、外戚宦官火拚等一系列事件而動盪不安。</t>
  </si>
  <si>
    <t>下列哪一個非漢廷的叛亂?</t>
  </si>
  <si>
    <t>黃巾之亂</t>
  </si>
  <si>
    <t>北宮伯玉之亂</t>
  </si>
  <si>
    <t>黑山軍起義</t>
  </si>
  <si>
    <t>八王之亂</t>
  </si>
  <si>
    <t>三國演義中曹操是好人壞人，諸葛亮是好人嗎？
每日頭條
2018-03-18</t>
  </si>
  <si>
    <t>夷陵之戰，又稱猇亭之戰，清代時避諱改稱彝陵之戰，是三國時期蜀漢君主劉備進攻孫吳之戰役，三國「三大戰役」的最後一場。東吳國君孫權立即以陸遜率軍應戰，陸遜以逸待勞，擋住蜀軍攻勢，更在222年八月夷陵一帶以火攻打敗蜀軍。</t>
  </si>
  <si>
    <t>夷陵之亂又稱?</t>
  </si>
  <si>
    <t>白帝城之戰</t>
  </si>
  <si>
    <t>赤壁之戰</t>
  </si>
  <si>
    <t>城東之戰</t>
  </si>
  <si>
    <t>猇亭之戰</t>
  </si>
  <si>
    <t>維基百科，自由的百科全書
夷陵之戰</t>
  </si>
  <si>
    <t>夷陵之戰，又稱猇亭之戰，清代時避諱改稱彝陵之戰，是三國時期蜀漢君主劉備進攻孫吳之戰役，三國「三大戰役」的最後一場。221年七月，即劉備稱帝三個月後，以替關羽報仇為由，揮兵東征，氣勢強勁。</t>
  </si>
  <si>
    <t>夷陵之戰東吳以誰應戰?</t>
  </si>
  <si>
    <t>陸遜</t>
  </si>
  <si>
    <t>李愓穎</t>
  </si>
  <si>
    <t>由於劉備借南郡一直不奉還，且關羽又經常擾攘邊境奪取糧食，故此孫權接受曹操的意見，聯合討伐關羽，派呂蒙指揮荊州行動。</t>
  </si>
  <si>
    <t>劉備借哪一個城市不奉還?</t>
  </si>
  <si>
    <t>福建</t>
  </si>
  <si>
    <t>建安</t>
  </si>
  <si>
    <t>南郡</t>
  </si>
  <si>
    <t>山陽</t>
  </si>
  <si>
    <t>維基百科，自由的百科全書
樊城之戰</t>
  </si>
  <si>
    <t>由於劉備借南郡一直不奉還，且關羽又經常擾攘邊境奪取糧食，故此孫權接受曹操的意見，聯合討伐關羽，派呂蒙指揮荊州行動。當時關羽剛被徐晃擊敗，意圖撤退，得知大本營南郡已失，唯有退守麥城，最後突圍時被擒，被孫權斬首。</t>
  </si>
  <si>
    <t>關羽被誰斬首?</t>
  </si>
  <si>
    <t>十一月，陸遜攻陷秭歸、枝江、夷道，守長江西陵峽口。關羽得知荊州後方已失，退守麥城。關羽士卒因家屬大部分住在荊州，無心戀戰，紛紛逃亡，抵達麥城時，士卒只餘下不足數百人。</t>
  </si>
  <si>
    <t>最後關羽退守哪裡?</t>
  </si>
  <si>
    <t>麥城</t>
  </si>
  <si>
    <t>建業</t>
  </si>
  <si>
    <t>安定</t>
  </si>
  <si>
    <t>打狗</t>
  </si>
  <si>
    <t>包圍襄樊的關羽與曹魏援軍徐晃交戰，接連遭到擊敗，降劉備的荊州刺史胡修、南鄉郡長戰死，時為閏十月初九。曹操聞關羽走，恐諸將追之，疾敕曹仁坐視孫劉相鬥，以防孫權轉攻曹操。</t>
  </si>
  <si>
    <t>包圍襄樊的關羽與魏國的誰交戰?</t>
  </si>
  <si>
    <t>徐晃</t>
  </si>
  <si>
    <t>巡弋</t>
  </si>
  <si>
    <t>大哥</t>
  </si>
  <si>
    <t>小弟</t>
  </si>
  <si>
    <t>章太炎在所著的《訄書》中認為，荊州之失，關羽難辭其責，自身也為孫權所殺。但半年的攻防戰中，蜀中竟不派兵往援，任其覆滅，認為諸葛亮因關羽破壞隆中對所需要的「聯吳抗曹」政策。</t>
  </si>
  <si>
    <t>張章太炎在所著的甚麼書中認為，荊州之失，關羽難辭其責</t>
  </si>
  <si>
    <t>訄書</t>
  </si>
  <si>
    <t>書</t>
  </si>
  <si>
    <t>焚書</t>
  </si>
  <si>
    <t>凱書</t>
  </si>
  <si>
    <t>金融時報報導，歐盟執委會16日將表決一項計畫，決定是否要在2025年前讓重型車輛的排碳量減少15%、2030年前減少30%。但執委會提議的減排幅度仍小於許多企業和一些成員國所鼓吹的目標。歐盟在巴黎氣候協定承諾，2030年前將減排40%的溫室氣體。</t>
  </si>
  <si>
    <t>歐盟執委會表決一項計畫決定在2025.2030讓重型車牌碳量分別減少多少百分比</t>
  </si>
  <si>
    <t>5%,15%</t>
  </si>
  <si>
    <t>10%,20%</t>
  </si>
  <si>
    <t>15%,30%</t>
  </si>
  <si>
    <t>20%,40%</t>
  </si>
  <si>
    <t>金融時報報導，歐盟執委會16日將表決一項計畫，決定是否要在2025年前讓重型車輛的排碳量減少15%、2030年前減少30%
經濟日報 
編譯謝汶均
2018-05-14 00:00</t>
  </si>
  <si>
    <t>高雄市農業局推動聯合國的「里山」精神，104年起以美濃為實驗區進行里山農田生態調查，探索水稻田生態與生產地景關係，打造美濃成為台灣的里山生活典範。至今已發現近700樣物種，包含24種保育類動物。</t>
  </si>
  <si>
    <t>高雄市農業局在美濃里山農田發現700樣物種其中包含幾種保育類動物</t>
  </si>
  <si>
    <t>10種</t>
  </si>
  <si>
    <t>24種</t>
  </si>
  <si>
    <t>25種</t>
  </si>
  <si>
    <t>35種</t>
  </si>
  <si>
    <t>高雄市農業局推動聯合國的「里山」精神，104年起以美濃為實驗區進行里山農田生態調查，探索水稻田生態與生產地景關係
聯合報 
記者謝梅芬
2018-05-06 23:11</t>
  </si>
  <si>
    <t>多年來，甘肅自然能源研究所已為甘肅省和全國培訓了1萬多名太陽能和節能技術人才，該所已舉辦74期國際太陽能應用技術和風能技術培訓班，為130多個國家培訓了1700多名技術人才和政府官員。</t>
  </si>
  <si>
    <t>甘肅自然能源研究所舉辦了幾期國際太陽能應用技術和風能技術培訓班</t>
  </si>
  <si>
    <t>10期</t>
  </si>
  <si>
    <t>50期</t>
  </si>
  <si>
    <t>74期</t>
  </si>
  <si>
    <t>100期</t>
  </si>
  <si>
    <t>一帶一路沿線國 到蘭州學綠能技術
聯合報 
大陸新聞中心
2018-05-07 02:56</t>
  </si>
  <si>
    <t>去年在美國施壓下，聯合國對從事核武計畫的北韓祭出3套經濟制裁，嚴重影響北韓的煤、鐵、漁業、紡織及石油部門。
美國總統川普和北韓領導人金正恩計劃數週內舉行歷史性峰會，雙方關係近期迅速回溫，此時又出現這番最新交鋒。</t>
  </si>
  <si>
    <t>選出以下哪個部門北韓經濟部門不被聯合國三套經濟制裁所影響</t>
  </si>
  <si>
    <t>煤</t>
  </si>
  <si>
    <t>鐵</t>
  </si>
  <si>
    <t>鑽石</t>
  </si>
  <si>
    <t>漁業</t>
  </si>
  <si>
    <t>北韓否認駭入制裁資料庫 要美致力和平
中央社
紐約聯合國總部2日綜合外電報導
譯者：梁元齡/核稿：陳政一</t>
  </si>
  <si>
    <t>保七總隊第一大隊表示，張姓婦人在臉書通訊軟體認識謊稱是美國醫生的詐團歹徒，自稱是聯合國駐阿富汗的美國醫生，已在阿富汗9年，到處協助醫治傷患，只要張女幫忙匯款8千元美金的機票，等他處理完這邊的事務後，就會把錢還給張女，並且到台灣與張女共度一生。</t>
  </si>
  <si>
    <t>此謊稱自為美國醫生的詐團歹徒，稱自己在阿富汗協助治療了幾年</t>
  </si>
  <si>
    <t>15年</t>
  </si>
  <si>
    <t>20年</t>
  </si>
  <si>
    <t>影／阿富汗老哏又來了癡情婦要花8千美金買機票給愛人
聯合新聞網</t>
  </si>
  <si>
    <t>第十四屆「遠見雜誌」企業社會責任獎昨天公佈，玉山金控連續三年榮獲最大獎「ＣＳＲ年度大調查─金融業組」首獎，再創金融業紀錄。玉山金除了榮獲企業社會責任獎金融業組首獎，也在傑出方案項目獲得幸福企業組及教育推廣組楷模獎，並列本屆得獎最多的單一企業，也是本屆得獎最多的金控，再度創下國內金融業歷屆累計獲獎最多的紀錄。</t>
  </si>
  <si>
    <t>玉山金控連續三年獲得了捨麼獎項</t>
  </si>
  <si>
    <t>ＣＳＲ年度大調查─金融業組</t>
  </si>
  <si>
    <t>諾貝爾和平獎</t>
  </si>
  <si>
    <t>費爾茲獎</t>
  </si>
  <si>
    <t>普里茨克建築獎</t>
  </si>
  <si>
    <t>遠見企業社會責任獎三連霸 玉山金 抱CSR金融業首獎
工商時報
陳欣文
04:102018/05/03</t>
  </si>
  <si>
    <t>媒體報導，金正恩在晚宴上開懷暢飲。一名與會者指出：「當南韓人士向他敬酒時，金正恩從座位上站起來，要他們把酒滿上，然後一飲而盡。」即便南韓國寶燒酒「文杯酒」酒精濃度高達40%，「不論誰來敬酒，他從未拒絕」。</t>
  </si>
  <si>
    <t>文杯酒酒精濃度高達多少</t>
  </si>
  <si>
    <t>金正恩峰會強忍菸癮 開懷暢飲
中央社
首爾1日綜合外電報導
譯者：嚴思祺/核稿：林治平</t>
  </si>
  <si>
    <t>金宜謙並說，文在寅轉達了北韓領導人金正恩向國際社會透明展示關閉豐溪里核試驗設施的承諾，希望聯合國方面參觀該過程且對執行情況進行核驗，並呼籲聯合國發表宣言支持兩韓在四月廿七日簽署的板門店宣言。</t>
  </si>
  <si>
    <t>兩韓在四月廿七日簽署的是什麼宣言</t>
  </si>
  <si>
    <t>釜山</t>
  </si>
  <si>
    <t>東京</t>
  </si>
  <si>
    <t>板門店</t>
  </si>
  <si>
    <t>文在寅邀聯合國見證北韓關核試場
聯合新聞網</t>
  </si>
  <si>
    <t>聯合國每年都會發表全球幸福狀況的報告。芬蘭被列為今年最幸福的國家，比去年第5名上升了不少。芬蘭與挪威、丹麥及其他北歐國家，幾乎每年都在「最幸福的國家」排名裡面名列前茅。</t>
  </si>
  <si>
    <t>全球幸福狀況芬蘭去年被列為第幾名</t>
  </si>
  <si>
    <t>第3名</t>
  </si>
  <si>
    <t>第4名</t>
  </si>
  <si>
    <t>第5名</t>
  </si>
  <si>
    <t>第6名</t>
  </si>
  <si>
    <t>英中對照／哪個國家是快樂天堂？
聯合新聞網
2018-04-27 15:20</t>
  </si>
  <si>
    <t>統計處今天發布3月工業生產統計資料，並宣布修訂工業生產指數編算範圍與方法，於5月23日發布4月工業生產統計新聞資料時實施採民國105年基期，並回溯修正至98年，70年至97年資料則以原定基指數年增率進行銜接。</t>
  </si>
  <si>
    <t>統計處在今天發布幾月的工業生產統計資料</t>
  </si>
  <si>
    <t>工業生產指數修訂 高科技產業重要性提升
中央社
記者廖禹揚台北23日電
編輯：陳永昌</t>
  </si>
  <si>
    <t>根據一份聯合國最新報告，2030年之前，全球將會有43個人口超過1000萬的大都市。2050年之前，全球將有三分之二的人口居住在都市。報告中並預測，十年後印度德里將取代日本東京，成為全球人口最多的都會。目前世界人口約有55%居住於都市。根據聯合國經濟社會事務部人口局的預估，到2050年之前，都市人口比率將增至68%。</t>
  </si>
  <si>
    <t>目前全世界居住在都市的人口百分比大約是多少</t>
  </si>
  <si>
    <t>根據一份聯合國最新報告，2030年之前，全球將會有43個人口超過1000萬的大都市
聯合報 
記者莊蕙嘉
2018-05-17 21:44</t>
  </si>
  <si>
    <t>有人主張中華民國的邦交國歸零之日，就是台灣獨立成功之時。扁勇哥說：「沒有必然關係吧！？台灣成為獨立的國家，並要加入聯合國，照樣要有國防武力與外交活動，國防預算不可能全刪，外交預算也無法全免。</t>
  </si>
  <si>
    <t>誰說沒有必然關係</t>
  </si>
  <si>
    <t>張勇</t>
  </si>
  <si>
    <t>扁勇哥</t>
  </si>
  <si>
    <t>阿湯哥</t>
  </si>
  <si>
    <t>「邦交國歸零之路，就是台灣獨立成功之時」 　陳水扁不認同
上報快訊
趙翊妏
 2018年05月02日 12:12:00</t>
  </si>
  <si>
    <t>台灣成為獨立國家，要加入什麼</t>
  </si>
  <si>
    <t>歐盟</t>
  </si>
  <si>
    <t>聯合國</t>
  </si>
  <si>
    <t>法新社報導，聯合國人道事務協調廳負責人表示，過去3週來，已有4000多人逃離緬甸最北部克欽邦與中國接壤的邊界附近。</t>
  </si>
  <si>
    <t>過去三周有多少人逃離緬甸最北部克欽邦與中國接壤的邊界附近</t>
  </si>
  <si>
    <t>1000多</t>
  </si>
  <si>
    <t>2000多</t>
  </si>
  <si>
    <t>3000多</t>
  </si>
  <si>
    <t>4000多</t>
  </si>
  <si>
    <t>緬甸克欽邦衝突再起 逾4000人逃離家園
中央社
仰光28日綜合外電報導
譯者：陳昱婷/核稿：何宏儒</t>
  </si>
  <si>
    <t>法新社報導，聯合國人道事務協調廳負責人表示，過去3週來，已有4000多人逃離緬甸最北部克欽邦與中國接壤的邊界附近。2011年停火協議破局以來，住在克欽邦和撣邦國內流離失所者營區逾9萬名難民。</t>
  </si>
  <si>
    <t>2011年停火協議破局以來，住在克欽邦和撣邦國內流離失所者營區有多少難民</t>
  </si>
  <si>
    <t>7萬</t>
  </si>
  <si>
    <t>8萬</t>
  </si>
  <si>
    <t>9萬</t>
  </si>
  <si>
    <t>北韓領導人金正恩和南韓總統文在寅今天在板門店峰會中達成協議，將簽署永久性和平條約，並推動朝鮮半島非核化。聯合國發表聲明說，古特瑞斯「為今天真正歷史性高峰會喝采」。</t>
  </si>
  <si>
    <t>北韓領導人是誰</t>
  </si>
  <si>
    <t>金日成</t>
  </si>
  <si>
    <t>金齁甲</t>
  </si>
  <si>
    <t>金元甲</t>
  </si>
  <si>
    <t>聯國秘書長讚 文金會是真正歷史性峰會
中央社
聯合國27日綜合外電報導
譯者：張佑之</t>
  </si>
  <si>
    <t>南韓總統是誰</t>
  </si>
  <si>
    <t>文在寅</t>
  </si>
  <si>
    <t>文廷式</t>
  </si>
  <si>
    <t>文祥</t>
  </si>
  <si>
    <t>文徵明</t>
  </si>
  <si>
    <t>那臺灣幸福嗎？今年臺灣名列第26 名，其實不差，這個名次，讓我們成為東亞地區最幸福的國家。在此區域內，新加坡排第34，日本第54 名，中國排第86 名。臺灣去年被評為第33名， 也就是說，我們今年比去年更幸福！</t>
  </si>
  <si>
    <t>台灣幸福第幾名</t>
  </si>
  <si>
    <t>英中對照／哪個國家是快樂天堂？
聯合新聞網 
2018-04-27 15:20</t>
  </si>
  <si>
    <t>中國幸福第幾名</t>
  </si>
  <si>
    <t>聯合國今天盛讚，過去10年全球申請的專利案件中，被列為發明人的女性有大幅成長，但性別差距仍大。去年公布約22萬4000件國際性專利申請案，其中31%有女性列名。隸屬聯合國的世界智慧財產權組織說，10年前，這個數字只有23%。</t>
  </si>
  <si>
    <t>國際性申請專利女性占人口數幾%</t>
  </si>
  <si>
    <t>聯合國：全球專利申請 1/3發明人是女性
中央社
日內瓦25日綜合外電報導
譯者：鄭詩韻/核稿：劉淑琴</t>
  </si>
  <si>
    <t>10年前申請專利女性占人口幾%?</t>
  </si>
  <si>
    <t>總統蔡英文今天表示，今年8月台灣將公布第一份「國家反貪腐報告」，並邀請國際專家學者參與審查；「我們會讓世界看見，台灣落實廉能政府的執行力。」
蔡總統上午接見「中美洲邦交國處理廉政事務機關首長及官員訪問團」。</t>
  </si>
  <si>
    <t>台灣總統蔡英文在今年幾月公布第一份「國家反貪腐報告」</t>
  </si>
  <si>
    <t>讓世界看見 總統：8月公布首份國家反貪腐報告
中央社
台北24日電
編輯：溫貴香</t>
  </si>
  <si>
    <t>總統蔡英文今天表示，依據國際透明組織公布的2017年清廉印象指數，台灣在全球180個國家及地區中排名第29名，這是過去10年來的最佳成績，但不會因此鬆懈。</t>
  </si>
  <si>
    <t>台灣在2017年清廉印象指數在全球180個國家及地區中排名多少</t>
  </si>
  <si>
    <t>蔡英文總統出訪我非洲友邦史瓦濟蘭的重頭戲，是參加史瓦濟蘭獨立建國50周年、史國國王恩史瓦帝三世50歲生日的「雙慶儀式」，這場儀式在當地時間19日上午登場。</t>
  </si>
  <si>
    <t>史國國王恩史瓦帝三世過了幾歲的生日</t>
  </si>
  <si>
    <t>史瓦濟蘭雙慶　蔡總統：換帖的緣分從未動搖
好房網
特派記者周佑政 墨巴本十九日電</t>
  </si>
  <si>
    <t>蔡總統說，史國1968年獨立之際，台史兩國友誼開始建立。恩史瓦帝三世的父親已故國王索布札二世，宣布要向東方尋找如史國一般，被強國包圍的夥伴。</t>
  </si>
  <si>
    <t>史國在西元幾年獨立建國</t>
  </si>
  <si>
    <t>一九五○年六月廿五日爆發的韓戰，持續三年。一九五三年七月廿七日簽署的「韓戰停戰協定」，由當時美國領銜的聯合國軍總司令與北韓人民軍最高司令及中國人民志願軍司令三方簽署。當初簽字的只有美、中、北韓三方，南韓根本沒簽。因此，要處理和平條約，南韓會有當事人不適格的問題。</t>
  </si>
  <si>
    <t>韓戰在西元幾年開戰</t>
  </si>
  <si>
    <t>當初韓戰只簽了停戰協定
經濟日報
2018年4月19日</t>
  </si>
  <si>
    <t>一九五三年七月廿七日簽署的「韓戰停戰協定」以下哪個國家沒有簽定</t>
  </si>
  <si>
    <t>北韓</t>
  </si>
  <si>
    <t>2018台日雙邊智慧光電與農業生醫應用論壇，今在南科管理局開幕，台日產官學界逾200人出席，曾擔任聯合國教科文組織世界光學協會理事長的辻内順平，更帶領日本12名光電界專家與會，成了全場焦點。</t>
  </si>
  <si>
    <t>2018台日雙邊智慧光電與農業生醫應用論壇在哪開幕</t>
  </si>
  <si>
    <t>竹科管理局</t>
  </si>
  <si>
    <t>中科管理局</t>
  </si>
  <si>
    <t>南科管理局</t>
  </si>
  <si>
    <t>台灣管理局</t>
  </si>
  <si>
    <t>台日光電論壇日方這專家曾任聯合國要職
聯合新聞網
2018年4月17日</t>
  </si>
  <si>
    <t>2018台日雙邊智慧光電與農業生醫應用論壇，主題聚焦在智慧光電與農業生醫領域的議題探討與研究成果分享。
與會日方還有日本宇都宮大學光學中心主任谷田貝豊(音同禮)彦教授等日本光學界12名重量級專家出席。</t>
  </si>
  <si>
    <t>2018台日雙邊智慧光電與農業生醫應用論壇有幾名重量級專家出席</t>
  </si>
  <si>
    <t>在台灣，心臟疾病居於國內十大死因第二位，平均每27分鐘，就有一位死於心臟疾病，其中「急性心肌梗塞」是讓人措手不及，威脅健康。</t>
  </si>
  <si>
    <t>在台灣，平均每27每鐘，就有一位死於什麼疾病？</t>
  </si>
  <si>
    <t>高血壓</t>
  </si>
  <si>
    <t>糠尿病</t>
  </si>
  <si>
    <t>心臟疾病</t>
  </si>
  <si>
    <t>肺病</t>
  </si>
  <si>
    <t>不是老人病！急性心肌梗塞　40歲族群5年增3成
畢翠絲  
2018-05-19</t>
  </si>
  <si>
    <t>成大醫院心臟科醫師今天在記者會中表示，根據衛生福利部2016年統計，「心臟疾病」高居十大死因第二名，心肌梗塞是一大主因。</t>
  </si>
  <si>
    <t>根據衛生福利部2016年統計，「心臟疾病」高居十大死因第幾名？</t>
  </si>
  <si>
    <t>第一名</t>
  </si>
  <si>
    <t>第二名</t>
  </si>
  <si>
    <t>心肌梗塞年輕化 近10年中壯年增5成
中央社 台北19日電
2018-05-19 16:28</t>
  </si>
  <si>
    <t>智慧型手機已成為生活中的必需品，手機功能越來越多，卻也隱藏危機！金車文教基金會最新調查顯示，調查發現，60.4%青少年使用手機是為了閒聊。</t>
  </si>
  <si>
    <t>金車文教基金會最新調查顯示，調查發現，60.4%青少年使用手機是為了什麼？</t>
  </si>
  <si>
    <t>閒聊</t>
  </si>
  <si>
    <t>網購</t>
  </si>
  <si>
    <t>搜尋資料</t>
  </si>
  <si>
    <t>聽音樂</t>
  </si>
  <si>
    <t>機不離身 六成青少年玩手機只為閒聊
風向新聞 
Kairos
2018年5月19日 下午4:30</t>
  </si>
  <si>
    <t>正常人的血色素要在12 g/dl以上，有些病患甚至可以低到只剩3-4才開始因為頭暈、活動費力等症狀來就診！</t>
  </si>
  <si>
    <t>正常人的血色素要在多少 g/d 以上？</t>
  </si>
  <si>
    <t>8 g/d</t>
  </si>
  <si>
    <t>10 g/d</t>
  </si>
  <si>
    <t>12 g/d</t>
  </si>
  <si>
    <t>15 g/d</t>
  </si>
  <si>
    <t>20180519 貧血不等於缺鐵 找出原因「對症下藥」  
華人健康網 
文／亞東醫院腫瘤科暨血液科余垣斌醫師
2018年05月21日</t>
  </si>
  <si>
    <t>感染流感後，患者可能出現發燒、頭痛、肌肉痠痛、疲倦、流鼻涕、喉嚨痛及咳嗽等症狀，但絕大多數人的流感都屬於自限性的上呼吸道感染，病人通常都在2週內就能完全康復。</t>
  </si>
  <si>
    <t>感染流感後，大多數病人通常在幾週內就能完全康復？</t>
  </si>
  <si>
    <t>1週</t>
  </si>
  <si>
    <t>2週</t>
  </si>
  <si>
    <t>3週</t>
  </si>
  <si>
    <t>4週</t>
  </si>
  <si>
    <t>發燒咳嗽流鼻涕 她住進加護病房險死
 三立新聞網  
2018/5/20</t>
  </si>
  <si>
    <t>健康早餐「晨光三部曲：補水、營養、活力」，把握起床後的黃金3小時吃對食物，讓身體更健康。</t>
  </si>
  <si>
    <t>把握起床後的黃金幾小時吃早餐，讓身體更健康？</t>
  </si>
  <si>
    <t>1小時</t>
  </si>
  <si>
    <t>4小時</t>
  </si>
  <si>
    <t>早餐營養鐵三角：蛋白質、纖維質、碳水化合物不可少
華人健康網 
2018年5月23日 下午1:08</t>
  </si>
  <si>
    <t>疾管署再次呼籲，民眾前往東南亞等登革熱流行地區，應穿著淺色長袖衣褲、於皮膚裸露處塗抹衛福部核可的防蚊藥劑、居住在有紗窗、紗門或空調設備等的房舍等。</t>
  </si>
  <si>
    <t>疾管署再次呼籲，民眾前往什麼地方等登革熱流行地區，應穿著淺色長袖衣褲？</t>
  </si>
  <si>
    <t>東南亞</t>
  </si>
  <si>
    <t>國人於馬來西亞染登革熱，籲請民眾前往流行地區做好防蚊措施
衛生福利部 疾病管制署</t>
  </si>
  <si>
    <t>癌症已連續35年居10大死因第一名，成了國人健康最大敵人，國民健康署對身體健康且沒有任何癌病症狀的民眾呼籲，要定期進行身體檢查。</t>
  </si>
  <si>
    <t>癌症已連續35年居10大死因第幾名？</t>
  </si>
  <si>
    <t>守護健康跟著政府腳步做癌症篩檢  
國健署</t>
  </si>
  <si>
    <t>濃茶不僅會影響蛋白質吸收，也會妨礙鐵質吸收，長期下來易導致缺鐵性貧血，腸胃不好更需注意</t>
  </si>
  <si>
    <t>濃茶不僅會影響蛋白質吸收，也會妨礙什麼的吸收？</t>
  </si>
  <si>
    <t>礦物質</t>
  </si>
  <si>
    <t>鐵質</t>
  </si>
  <si>
    <t>脂肪</t>
  </si>
  <si>
    <t>糖份</t>
  </si>
  <si>
    <t>飯後不宜喝濃茶！把握三餐黃金養生時間　這些事可別做
三立新聞網
2018/04/03 11:02:00</t>
  </si>
  <si>
    <t>如何避免運動後手抖的情況，可以注意以下幾點，包括運動前手部熱身、控制運動量、運動後放鬆手部肌肉及運動後補充鈣、鎂元素等，建議「可以在運動後吃些像綠葉蔬菜、香蕉、豆類等食物來補充。」</t>
  </si>
  <si>
    <t>避免運動後手抖的情況，可運動後放鬆手部肌肉及運動後補充什麼元素等？</t>
  </si>
  <si>
    <t>維生素B群</t>
  </si>
  <si>
    <t>鉀</t>
  </si>
  <si>
    <t>鈣、鎂</t>
  </si>
  <si>
    <t>運動完「手狂抖」怎麼辦？醫師教你靠這三招緩解
三立新聞網
2018/04/09 11:36:00</t>
  </si>
  <si>
    <t>不論活動程度如何，都應該隨時補充水分，不可等到口渴才補充水分，且養成每天至少2,000㏄白開水的好習慣。不可補充含酒精及大量糖分的飲料，以避免身體流失更多水分。</t>
  </si>
  <si>
    <t>每天至少喝多少cc的白開水？</t>
  </si>
  <si>
    <t>500cc</t>
  </si>
  <si>
    <t>1000cc</t>
  </si>
  <si>
    <t>1500cc</t>
  </si>
  <si>
    <t>2000cc</t>
  </si>
  <si>
    <t>預防熱傷害！保持涼爽、補充水分、提高警覺
國民健康署
107-05-17</t>
  </si>
  <si>
    <t>不可補充含酒精及大量什麼成分的飲料，以避免身體流失更多水分？</t>
  </si>
  <si>
    <t>鹽分</t>
  </si>
  <si>
    <t>糖分</t>
  </si>
  <si>
    <t>維生素</t>
  </si>
  <si>
    <t>糖尿病患者可以把這些食物放在三餐當中，譬如深綠色的蔬菜，也是含有很多的葉黃素，我們也一直鼓勵糖友們多吃蔬菜，1天至少吃2碗以上；水果方面，葉黃素、玉米黃質含量比較豐富的，譬如柳丁、葡萄、奇異果、芭樂等</t>
  </si>
  <si>
    <t>深綠色蔬菜含有很多的什麼成份？</t>
  </si>
  <si>
    <t>葉黃素</t>
  </si>
  <si>
    <t>鎂</t>
  </si>
  <si>
    <t>鈣</t>
  </si>
  <si>
    <t>別輕忽！糖友失明風險增25倍　專家鼓勵這樣吃
三立新聞台
記者楊晴雯／台北報導
2018/05/18 11:11:00</t>
  </si>
  <si>
    <t>糖友們被鼓勵1天至少吃幾碗以上的蔬菜？</t>
  </si>
  <si>
    <t>1碗</t>
  </si>
  <si>
    <t>2碗</t>
  </si>
  <si>
    <t>3碗</t>
  </si>
  <si>
    <t>4碗</t>
  </si>
  <si>
    <t>傳統倡導的體適能333原則（每周三次、每次30分鐘、心跳達每分鐘130下）有其實施上的困難，依據教育部體育署最新《106年運動現況調查報告》，達標民眾僅佔全體1/3。</t>
  </si>
  <si>
    <t>傳統倡導的體適能333原則為每周幾次？</t>
  </si>
  <si>
    <t>一次</t>
  </si>
  <si>
    <t>兩次</t>
  </si>
  <si>
    <t>三次</t>
  </si>
  <si>
    <t>四次</t>
  </si>
  <si>
    <t>運動營養師：早晚微運動+高纖餐　熱量消耗不輸跑步
NOWnews 
生活中心／綜合報導 
2018-05-16 18:06:24</t>
  </si>
  <si>
    <t>傳統倡導的體適能333原則為每次幾分鐘？</t>
  </si>
  <si>
    <t>10分鐘</t>
  </si>
  <si>
    <t>20分鐘</t>
  </si>
  <si>
    <t>30分鐘</t>
  </si>
  <si>
    <t>40分鐘</t>
  </si>
  <si>
    <t>林口長庚臨床毒物中心主任顏宗海表示，吃太鹹並不會直接造成腎臟負擔，但長期高納飲食容易導致高血壓，若沒有控制得宜，就會增加腎臟負擔，影響腎功能，因此建議平常別吃太鹹，泡麵湯也不要全喝光。</t>
  </si>
  <si>
    <t>長期高納飲食容易導致什麼疾病？</t>
  </si>
  <si>
    <t>糖尿病</t>
  </si>
  <si>
    <t>痛風</t>
  </si>
  <si>
    <t>胃炎</t>
  </si>
  <si>
    <t>泡麵湯喝光光 NG飲食小心「敗腎」
三立新聞網
2018/5/17</t>
  </si>
  <si>
    <t>長期高納飲食容易導致高血壓，若沒有控制得宜，就會增加什麼器官的負擔？</t>
  </si>
  <si>
    <t>胃</t>
  </si>
  <si>
    <t>肝</t>
  </si>
  <si>
    <t>腎</t>
  </si>
  <si>
    <t>潘俊伸提醒，倘有疲勞、注意力不集中，身體檢查一直找不出問題，可考慮慢性過敏的可能，慢性過敏的治療需要長時間至少6個月以上，建議依照醫囑耐心調整生活飲食習慣，配合適當營養素補充，才能逐漸改善不適症狀。</t>
  </si>
  <si>
    <t>倘有疲勞、注意力不集中，身體檢查一直找不出問題，可考慮什麼疾病的可能？</t>
  </si>
  <si>
    <t>慢性過敏</t>
  </si>
  <si>
    <t>腎炎</t>
  </si>
  <si>
    <t>流感</t>
  </si>
  <si>
    <t>老覺得累、注意力不集中　小心慢性過敏！
風向新聞
畢翠絲  
2018-05-18</t>
  </si>
  <si>
    <t>慢性過敏的治療需要長時間至少幾個月以上？</t>
  </si>
  <si>
    <t>6個月</t>
  </si>
  <si>
    <t>食藥署指出，依研究調查顯示，限制人工反式脂肪酸的攝入量，有助於降低冠狀動脈疾病的風險，且考量飲食中人工反式脂肪的主要來源為部分氫化油。</t>
  </si>
  <si>
    <t>飲食中人工反式脂肪的主要來源為部分什麼？</t>
  </si>
  <si>
    <t>氫化油</t>
  </si>
  <si>
    <t>沙拉油</t>
  </si>
  <si>
    <t>豬油</t>
  </si>
  <si>
    <t>雞油</t>
  </si>
  <si>
    <t>自107年7月1日，食品中不得使用不完全氫化油
食品藥物管理署
107-05-15</t>
  </si>
  <si>
    <t>王俊傑指出，止痛藥成分有很多種，建議每次服用時先吃1顆，症狀未好轉再吃1顆，單次服用數量上限以2顆為主，下次服藥時間應間隔4至6小時之後，身體才能有足夠的時間去代謝，對健康才不會造成損害。他強調，一天內吃下逾30顆止痛藥會有致命危機。</t>
  </si>
  <si>
    <t>下次服藥時間應間隔幾小時之後，身體才能有足夠的時間去代謝，對健康才不會造成損害？</t>
  </si>
  <si>
    <t>4至6小時</t>
  </si>
  <si>
    <t>吞17顆止痛藥還飲酒 他吐翻天洗胃
三立新聞網 setn.com
記者楊晴雯／台北報導
2018年5月16日 下午3:50</t>
  </si>
  <si>
    <t>一天內吃下逾多少顆止痛藥會有致命危機？</t>
  </si>
  <si>
    <t>10顆</t>
  </si>
  <si>
    <t>20顆</t>
  </si>
  <si>
    <t>30顆</t>
  </si>
  <si>
    <t>40顆</t>
  </si>
  <si>
    <t>除了灰塵/過敏原亂飛的概念之外，有使用漂白水拖地消毒習慣的父母，要特別注意：漂白水中的「氯」，是刺激過敏體質孩子的重要來源之一。所以打掃完消毒之後，最好保持通風30分鐘，再讓小孩子接觸進入這個空間</t>
  </si>
  <si>
    <t>漂白水中的什麼，是刺激過敏體質孩子的重要來源之一？</t>
  </si>
  <si>
    <t>氯</t>
  </si>
  <si>
    <t>爸媽必學！醫授八大過敏兒不吃藥的自救方法
三立新聞網
2018/05/16 08:17:00</t>
  </si>
  <si>
    <t>打掃完消毒之後，最好保持通風幾分鐘，再讓小孩子接觸進入這個空間？</t>
  </si>
  <si>
    <t>中國農業大學食品科學營養工程學院副教授表示，加熱過的水果只會流失少量的維生素C，依照美國農業部的數據顯示，大約是流失10~25%，可以多吃維生素C含量高的大白菜、蘆筍、甘藍等等蔬菜來彌補。</t>
  </si>
  <si>
    <t>加熱過的水果只會流失少量的什麼？</t>
  </si>
  <si>
    <t>維生素A</t>
  </si>
  <si>
    <t>維生素B</t>
  </si>
  <si>
    <t>維生素E</t>
  </si>
  <si>
    <t>顛覆想像！水果加熱沒營養？「這3種」煮過營養價值大翻倍
三立新聞網
整理：實習編輯王世盈
2018/05/09 13:07:00</t>
  </si>
  <si>
    <t>中國農業大學食品科學營養工程學院副教授表示，加熱過的水果只會流失少量的維他命C，依照美國農業部的數據顯示，大約是流失10~25%，可以多吃維生素C含量高的大白菜、蘆筍、甘藍等等蔬菜來彌補。</t>
  </si>
  <si>
    <t>加熱過的水果只會流失少量的維他命C，依照美國農業部的數據顯示，大約是流失多少%？</t>
  </si>
  <si>
    <t>5-10%</t>
  </si>
  <si>
    <t>10-25%</t>
  </si>
  <si>
    <t>10-20%</t>
  </si>
  <si>
    <t>子宮肌瘤是肌肉細胞形成的良性腫瘤，根據調查，子宮肌瘤的發生率為20%～50%，隨著年齡增加而有上升的趨勢，是婦產科領域最常見的骨盆腔良性腫瘤，40至50歲發生率最高，可能高於50%，也就是說，兩個人裡面就有一個人可能罹患子宮肌瘤。</t>
  </si>
  <si>
    <t>根據調查，子宮肌瘤的發生率為多少，隨著年齡增加而有上升的趨勢？</t>
  </si>
  <si>
    <t>10-15%</t>
  </si>
  <si>
    <t>20-30%</t>
  </si>
  <si>
    <t>20-50%</t>
  </si>
  <si>
    <t>《這樣吃遠離子宮疾病》
黃曉彤 著</t>
  </si>
  <si>
    <t>子宮肌瘤是婦產科領域最常見的骨盆腔良性腫瘤，幾歲發生率最高？</t>
  </si>
  <si>
    <t>20-30歲</t>
  </si>
  <si>
    <t>30-40歲</t>
  </si>
  <si>
    <t>40-50歲</t>
  </si>
  <si>
    <t>50-60歲</t>
  </si>
  <si>
    <t>被視為「拔管三大將」之一的法務部政務次長蔡碧仲，今（ 23 ）日在立法院司法及法制委員會上接受國民黨立委曾銘宗質詢。</t>
  </si>
  <si>
    <t>法務部政務次長是誰?</t>
  </si>
  <si>
    <t>蔡碧仲</t>
  </si>
  <si>
    <t>曾銘宗</t>
  </si>
  <si>
    <t>吳茂昆違法不代表管爺就能違法？網酸「違法還當部長」
Nownews
編輯中心／台北報導  
2018/5/23</t>
  </si>
  <si>
    <t>教育部長吳茂昆又捲入爭議，包括台大遴選委員遭檢調約談，還有建中、武陵高中，因為申請到大陸念書的學生過多，校長也被關切，但吳茂昆下午出席會議，不願正面回應，把球丟給次長姚立德回答，不過教育部回應，對調查局介入校園一概不知道，姚立德說他自己也有被檢調約談，但覺得沒什麼就是配合調查。</t>
  </si>
  <si>
    <t>教育部長是誰?</t>
  </si>
  <si>
    <t>記者</t>
  </si>
  <si>
    <t>姚立德</t>
  </si>
  <si>
    <t>檢調</t>
  </si>
  <si>
    <t>約談台大遴委、高中遭調查　吳茂昆：我聽不到
TVBS NEWS
記者 楊雅琳 
攝影 陳建銘 許峰瑜 報導 
2018/05/23 19:12</t>
  </si>
  <si>
    <t>中央大學大氣科學系兼任副教授吳德榮在「三立準氣象·老大洩天機」專欄指出，昨日持續受暖氣團影響，台北高溫35.1度，連續7天達35度，平5月份台北的歷史紀錄。他表示，今日上午鋒面抵達台灣時，結構減弱，模擬的降雨量也不多，主要偏在北台灣、東半部及山區的局部短暫陣雨，中南部平地受到的影響不大。是否有小尺度對流胞發展，而帶來較強降水？因已超過模式的科學極限，無法直接模擬，還是要持續密切觀察。</t>
  </si>
  <si>
    <t>哪天有鋒面抵達台灣?</t>
  </si>
  <si>
    <t>週六</t>
  </si>
  <si>
    <t>週日</t>
  </si>
  <si>
    <t>週五</t>
  </si>
  <si>
    <t>今日</t>
  </si>
  <si>
    <t>吳德榮：周末大台北有機率挑戰今年高溫紀錄
聯合報 
記者吳姿賢
2018-05-23 07:04</t>
  </si>
  <si>
    <t>根據《上報》報導，民進黨決定自提人選後，柯自成一局，現已開始著手布局選戰，預計在7月底前成立競選總部。但由於柯不向大財團募款，決定拿妻名下的房地產抵押借貸2000萬，此舉卻引來妻子不滿將柯文哲大罵一頓，甚至連柯媽何瑞英都擔憂日後無法償還，害怕房子之後會被拍賣。柯的決定雖讓陳佩琪不悅，還持續3天沒跟柯講話，但第3日晚上陳佩琪還是軟化，甚至還提供如何借貸利息才會比較低的方法，讓柯相當感動。</t>
  </si>
  <si>
    <t>柯文哲拿房子抵押借了多少錢?</t>
  </si>
  <si>
    <t>70萬</t>
  </si>
  <si>
    <t>6500萬</t>
  </si>
  <si>
    <t>30元</t>
  </si>
  <si>
    <t>柯文哲為競選抵押6500萬房借貸 傳遭陳佩琪大罵冷戰3天
聯合新聞網
2018-05-24 10:14</t>
  </si>
  <si>
    <t>切斯頓的母親2015年3月代女兒提起訴訟，因爲當時切斯頓仍未成年。陪審團22日宣布對雇用扎卡里的保全公司「犯罪預防機構」（Crime Prevention Agency）的判決，因為案發當時22歲的扎卡里並未持有武裝保全證照，法官判定保全公司也有責任。</t>
  </si>
  <si>
    <t>案發時札卡里幾歲?</t>
  </si>
  <si>
    <t>23歲</t>
  </si>
  <si>
    <t>10歲</t>
  </si>
  <si>
    <t>2012歲</t>
  </si>
  <si>
    <t>22歲</t>
  </si>
  <si>
    <t>保全強暴14歲少女 美國法院判公司300億元天價罰金
聯合報 
記者許祖菱
2018-05-24 08:31</t>
  </si>
  <si>
    <t>世衛大會23日進入第三天議程，大會發言階段結束。台灣第二年未能受邀參與世衛大會，但支持台灣的國際聲量達到新高峰，包括美、日、德、加、紐、澳等理念相近國家、17個友邦與馬爾他騎士團觀察員發表挺台言論，共24國及代表為我發聲；美國更強調對於台灣不能參與世衛大會感到失望，呼籲世衛組織「勿忘初衷」。台灣連續第二年未能參與世界衛生大會，但來自各國的聲援再創高峰。</t>
  </si>
  <si>
    <t>幾號進入第三天議程?</t>
  </si>
  <si>
    <t>WHA大會發言結束 24國及代表挺台發聲新高峰
自由時報
特派記者呂伊萱／瑞士日內瓦23日報導
2018-05-23 20:12</t>
  </si>
  <si>
    <t>台灣第幾年未能受邀參與世衛大會？</t>
  </si>
  <si>
    <t>對於這次台股史上最長萬點行情，謝金河也點出3個原因，一是台股的股息配發率居全球之冠，今年台積電配出2074.4億元股息，台塑四寶配出1777.8億元，全部上市櫃公司配出1.45兆現金。二是很多在大陸的台商，有的賣掉廠房，有的關廠，這些錢逐漸流回台灣，有一部分轉戰股市，使得一些股息殖利率超過5%的公司，成為投資人的最愛，股價愈盤愈高。</t>
  </si>
  <si>
    <t>台塑四寶配多少錢?</t>
  </si>
  <si>
    <t>10007.84億</t>
  </si>
  <si>
    <t>2074.4億</t>
  </si>
  <si>
    <t>1.45兆</t>
  </si>
  <si>
    <t>1777.8億</t>
  </si>
  <si>
    <t>投資人無感台股萬點周年，老謝揭背後血淚
中時電子報
丁世傑
2018/05/24</t>
  </si>
  <si>
    <t>今天的索尼 會議 上，索尼互動娛樂社長小寺剛今日在接受投資者問詢時表示，遊戲站4正在進入其生命週期的最後階段。雖然這種表述這可能對遊戲業務產生負面影響，但是遊戲站等訂閱服務可能有助於抵消硬體銷售下滑帶來的影響。索尼的遊戲和網路服務部門預期會佔據主導地位。其年銷售額超過一萬億日元，遊戲站月活躍用戶超過 8000 萬，遊戲站 會員則是達到了 3420 萬，索尼的目標是擴大繼續遊戲站使用者群。</t>
  </si>
  <si>
    <t>遊戲站的年銷售額超過多少日圓?</t>
  </si>
  <si>
    <t>10000億</t>
  </si>
  <si>
    <t>3420萬</t>
  </si>
  <si>
    <t>2.469億</t>
  </si>
  <si>
    <t xml:space="preserve">Sony SIE社長表示：PS4已進入生命末期，累積出貨量達7900萬
INSIDE
《合作媒體》PINGWEST  
2018/05/23 </t>
  </si>
  <si>
    <t>年初的時候，宏達電 把過去負責皮硝的手機團隊資產出售給谷歌，當時大家都有擔心他們是否會更偏重虛擬實境發展，放慢在手機上的步伐呢？不過這家曾經叱咤智慧型手機市場的品牌隨即就表示，他們已經「積極準備下一代的旗艦手機」，早前更說雙主鏡頭這個規格將在本年強勢回歸。這個原本以為只是定心丸的說法，到今天終於以優十二加現身大家的眼前，也展示宏達電在塑造智慧型手機的匠心獨運。</t>
  </si>
  <si>
    <t>新出的手機名稱是?</t>
  </si>
  <si>
    <t>優十二</t>
  </si>
  <si>
    <t>優十二加</t>
  </si>
  <si>
    <t>優十一</t>
  </si>
  <si>
    <t>優十一加</t>
  </si>
  <si>
    <t>HTC U12+ 預覽：獨擔大旗之作
engadget
Eric Chan
2018/05/23</t>
  </si>
  <si>
    <t>陳中吉接受中央社訪問時表示，國軍漢光34號演習全兵力預演校閱，將於明天清晨6時至中午12時間舉行，屆時不同型號的戰機、直升機將飛越台中、清泉崗基地周邊空域。陳中吉說，戰機、直升機勢必會發出轟隆聲響，但這就是國軍官兵守護家園的聲音，當然會造成不便，希望周邊民眾能諒解、理解。此外，由於17日發生上兵秦良丰跳傘意外，空降訓練中心指揮官方裕源上校昨天也表示，為安全起見，這次漢光演習所使用的MC-1降落傘，全數由軍備局拆開檢查後再摺回；也暫時停止攜帶裝備包跳傘，增加空中靈活度。</t>
  </si>
  <si>
    <t>幾點開始舉行漢光演習?</t>
  </si>
  <si>
    <t>下午3點</t>
  </si>
  <si>
    <t>下午4點</t>
  </si>
  <si>
    <t>清晨5點</t>
  </si>
  <si>
    <t>清晨6點</t>
  </si>
  <si>
    <t>漢光34號演習 全兵力預校24日清晨舉辦
中央社
記者游凱翔台北23日電
編輯：蘇志宗
1070523</t>
  </si>
  <si>
    <t>陳中吉接受中央社訪問時表示，國軍漢光34號演習全兵力預演校閱，將於明天清晨6時至中午12時間舉行，屆時不同型號的戰機、直升機將飛越台中、清泉崗基地周邊空域。陳中吉說，戰機、直升機勢必會發出轟隆聲響，但這就是國軍官兵守護家園的聲音，當然會造成不便，希望周邊民眾能諒解、理解。此外，由於17日發生上兵秦良丰跳傘意外，空降訓練中心指揮官方裕源上校昨天也表示，為安全起見，這次漢光演習所使用的降落傘，全數由軍備局拆開檢查後再摺回；也暫時停止攜帶裝備包跳傘，增加空中靈活度。</t>
  </si>
  <si>
    <t>幾日發生跳傘訓練意外?</t>
  </si>
  <si>
    <t>17日</t>
  </si>
  <si>
    <t>4日</t>
  </si>
  <si>
    <t>34日</t>
  </si>
  <si>
    <t>8日</t>
  </si>
  <si>
    <t>根據瑞士洛桑管理學院「2018 年瑞士洛桑管理學院世界競爭力年報」，在亞洲國家中，以香港表現最優，為全球第 2 名，僅次於美國，但較去年下滑 1 名；新加坡則是居全球第 3 名，與去年持平。值得注意的是，中國大陸由去年的第 18 名往前進步 5 名到全球第 13 名，但台灣卻是由去年的第 14 名下跌 3 名到第 17 名，去年還領先中國大陸，今年已被超過，輸中國 4 名。</t>
  </si>
  <si>
    <t>台灣第幾名?</t>
  </si>
  <si>
    <t>IMD世界競爭力 台灣排名全球第17名輸給中國
鉅亨網
記者楊伶雯 
台北2018/05/24 09:52</t>
  </si>
  <si>
    <t>新加坡第幾名?</t>
  </si>
  <si>
    <t>蘋果公司在官方聲明當中指出，大約在一年前推出的蘋果系統10.2.1當中，透過更新可以在手機超過指定負載峰值期間改善電源管理，藉此避免哀鳳 6、哀鳳 6 加、哀鳳 6艾斯、哀鳳 6艾斯加和哀鳳艾斯伊意外關機。</t>
  </si>
  <si>
    <t>蘋果公司在官方聲明中並未提到哪支手機?</t>
  </si>
  <si>
    <t>哀鳳5</t>
  </si>
  <si>
    <t>哀鳳 6</t>
  </si>
  <si>
    <t>哀鳳 6艾斯加</t>
  </si>
  <si>
    <t>哀鳳艾斯伊</t>
  </si>
  <si>
    <t xml:space="preserve">Apple公司向用戶道歉　調降iPhone電池更換費用與軟體更新
ETtoday新聞雲
記者洪聖壹／台北報導
</t>
  </si>
  <si>
    <t>針對透過新版蘋果系統調降手機效能，藉此延長手機使用壽命的做法，蘋果公司在道歉之後，於去年(2017) 12 月底宣布調降電池更換費用；並於稍早宣布，只要是去年底到蘋果門市維修哀鳳 6 或是後續機種的用戶，將可以獲得新台幣 1,700 元的退款，即日起實施。</t>
  </si>
  <si>
    <t>指定機種的蘋果用戶將可以獲得多少錢的退款?</t>
  </si>
  <si>
    <t>2017年換過iPhone電池？　蘋果即日起退你1700元
ETtoday新聞雲
記者洪聖壹／台北報導
2018年05月24日 09:08</t>
  </si>
  <si>
    <t>美國 10 年期債券殖利率今日再度少有變動，美元的強勢消退。近來，10 年期債券殖利率上升，美元因而走強。上週五，該殖利率上升至 3.126%，創七年高點。週二，英國央行決策官員利賀告訴英國財政部委員會說，預期未來三年，每年將升息 25 至 50 基點。該談話使得英鎊走強。分析師說，美元近來疲弱，是否意味過去幾個月漲勢的高點已經出現，並未明朗。</t>
  </si>
  <si>
    <t>上週五殖利率上升至幾%?</t>
  </si>
  <si>
    <t xml:space="preserve">紐約匯市─預期英國升息 英鎊上漲 美元受到壓力
菁英匯
</t>
  </si>
  <si>
    <t>預計未來三年英國央行每年可能將升息多少基點?</t>
  </si>
  <si>
    <t>紐約匯市─預期英國升息 英鎊上漲 美元受到壓力
菁英匯</t>
  </si>
  <si>
    <t>塞爾蒂克前兩節僅讓騎士攻下42分，同時全隊7人上陣都有得分貢獻，上半場以53：42取得雙位數領先。第三節塞爾蒂克仍未鬆懈，防守端持續加壓，騎士本節未能投進任何一記三分，進攻上還是只有詹姆斯與勒夫能得分，綠衫軍三節打完後再進一步以76：60領先16分。</t>
  </si>
  <si>
    <t>上半場分數為?</t>
  </si>
  <si>
    <t>七十六比六十</t>
  </si>
  <si>
    <t>五十六比八十</t>
  </si>
  <si>
    <t>五十三比四十二</t>
  </si>
  <si>
    <t>九十六比八十三</t>
  </si>
  <si>
    <t>NBA／塞爾蒂克96：83勝騎士 綠衫軍搶先聽牌
聯合新聞網
2018-05-24 11:12</t>
  </si>
  <si>
    <t>騎士方面又陷入前兩戰只看詹姆斯表演的狀況，他攻下全場最高的26分，但隊友僅勒夫有14分，其他人得分均未達雙位數，與主場兩勝有天壤之別。</t>
  </si>
  <si>
    <t>詹姆斯得了幾分?</t>
  </si>
  <si>
    <t>107學年度四技二專統一入學考試，新興高中試場考試時間發生停電事件，部分考生在燈光不足下，試務單位決定延長20分鐘作答時間，仍有300位學生未被通知，導致權益受損。</t>
  </si>
  <si>
    <t>新興高中試場考試延長多少時間?</t>
  </si>
  <si>
    <t>5分鐘</t>
  </si>
  <si>
    <t>15分鐘</t>
  </si>
  <si>
    <t>考場跳電事件／陳學聖抱不平 學測中心：專案處理
聯合晚報 
記者劉宛琳
2018-05-24 14:03</t>
  </si>
  <si>
    <t>107學年度四技二專統一入學，新興高中分區5月6日第三節專業科考試期間，發生停電事件，2300位考生在沒有冷氣及電燈的情況下應考，試務單位依規定延長20分鐘作答時間，然而告知延長考試的時間，是在表定正常交卷時間15時10分前不到5分鐘或是甚至15時10分才發布，還有部分監試人員未宣布延長考試時間，造成至少300位學生（9間試場）權益受損。</t>
  </si>
  <si>
    <t>有多少學生沒冷氣吹?</t>
  </si>
  <si>
    <t>台灣高鐵於 106 年 1 月 5 日歡慶通車 10 週年，朝向第二個 10 年邁進。旅運量除於 105 年 12 月突破 4 億人次，並接連在 106 年雙十假期及107年元旦當天也創單日新高，高鐵已經成為民眾不可或缺的交通工具，南北距離大幅拉近，實現了一日生活圈，徹底改變了國人的生活型態。高鐵106年度預計營業收入為419億元，實際營業收入為434.35億元，達成率為103.7%；本年度實際稅後淨利為 53.39億元，每股稅後純益為0.95元。</t>
  </si>
  <si>
    <t>哪一年是高鐵十周年</t>
  </si>
  <si>
    <t>高鐵股東會通過 配發現金股利0.75元
經濟日報 
記者黃淑惠
2018-05-24 11:36</t>
  </si>
  <si>
    <t>實際營業收入為?</t>
  </si>
  <si>
    <t>53.39億</t>
  </si>
  <si>
    <t>419億</t>
  </si>
  <si>
    <t>434.35億</t>
  </si>
  <si>
    <t>華新麗華明天將舉行股東會，針對去年稅後盈餘新台幣65.59億元，每股稅後盈餘1.97元，擬配發每股現金股利1元；今天盤中股價來到26.25元，大漲5%。電線電纜廠華新麗華表示，去年全球景氣穩健復甦，國際原物料價格走高，華新麗華整體營運穩定成長。全年合併營收1677.92億元，合併營業毛利約120.04億元；稅後純益約65.59億元，每股盈餘1.97元。</t>
  </si>
  <si>
    <t>華新麗華去年的去年稅後盈餘?</t>
  </si>
  <si>
    <t>65.59億</t>
  </si>
  <si>
    <t>1.97元</t>
  </si>
  <si>
    <t>26.25元</t>
  </si>
  <si>
    <t>1677.92億</t>
  </si>
  <si>
    <t>華新股東會前股價大漲 盤中達26.25元
中央社 
記者潘智義台北24日電
2018-05-24 13:36</t>
  </si>
  <si>
    <t>華新麗華全年的合併營業毛利多少錢?</t>
  </si>
  <si>
    <t>晶電成立21年以來，首度宣布將分拆，年底前擬將三大事業獨立成晶電企業、晶電半導體與晶電科技3家公司，未來不排除獨立上市，轉機題材激勵今天股價爆量盤中大漲逾8%。</t>
  </si>
  <si>
    <t>晶電成立多少年?</t>
  </si>
  <si>
    <t>晶電擬一拆三拚轉型 股價爆量勁揚
中央社
記者江明晏台北24日電
編輯：楊玫寧
1070524</t>
  </si>
  <si>
    <t>LED晶片龍頭晶電目前已經將旗下區分為三大事業，包含負責雷射的「晶電企業」，負責電力電子元件代工的「晶電半導體」、負責模組與元件事業的「晶電科技」，擬將三大事業獨立成3家公司。初期將以晶電企業持股另外2家公司，未來不排除獨立上市。</t>
  </si>
  <si>
    <t>哪一個非晶電旗下將獨立之司名稱?</t>
  </si>
  <si>
    <t>晶電企業</t>
  </si>
  <si>
    <t>晶電代工</t>
  </si>
  <si>
    <t>晶電半導體</t>
  </si>
  <si>
    <t>晶電科技</t>
  </si>
  <si>
    <t>晶電轉型 年底分割為3公司
工商時報
李淑惠
04:092018/05/24</t>
  </si>
  <si>
    <t>信義房屋（9940）今（23）日舉行股東會，會中承認去年全年合併營收為178億元（同比成長135%）、稅後淨利28億元（同期成長205%），稅後每股盈餘4.3元（同期成長195%）。會中並通過配發每股現金股利2.5元以及股票股利1.31元合計共3.81元，目前盤中價格為42.55元、現金殖利率約5.9%。</t>
  </si>
  <si>
    <t>信義房屋股票編號?</t>
  </si>
  <si>
    <t>信義配3.81元股利 周俊吉：板橋、無錫土地加速開發
經濟日報 
記者陳美玲
2018-05-23 10:40</t>
  </si>
  <si>
    <t>信義房屋幾號舉行股東會?</t>
  </si>
  <si>
    <t>3日</t>
  </si>
  <si>
    <t>23日</t>
  </si>
  <si>
    <t>29日</t>
  </si>
  <si>
    <t>2005年11月發行個人第六張音樂專輯《11月的蕭邦》，自這張專輯周杰倫開始作為音樂總監，並嘗試執導一些自己歌曲的音樂錄影帶；6月23日，主演的電影處女作《頭文字滴》全國上映，並憑藉該電影一舉獲得香港電影金像獎，臺灣電影金馬獎雙料最佳新演員獎。</t>
  </si>
  <si>
    <t>請問周杰倫第六張專輯《11月的蕭邦》是在幾年發行</t>
  </si>
  <si>
    <t>維基百科，自由的百科全書
周杰倫</t>
  </si>
  <si>
    <t>孟雲（韓庚 飾）和交往了五年的女友林佳（於文文 飾）的感情似乎進入了洞穴期，為了一點自己都記不清楚的小事情就嚷著要分手，而余飛（鄭愷 飾）以及丁點（曾夢雪 飾）努力維持著這兩人關係的同時，自己的感情似乎也受到考驗。</t>
  </si>
  <si>
    <t>請問電影《前任3: 再見前任》裡女主角林佳是由哪位演員演示</t>
  </si>
  <si>
    <t>曾夢雪</t>
  </si>
  <si>
    <t>羅米</t>
  </si>
  <si>
    <t>于文文</t>
  </si>
  <si>
    <t>韓庚</t>
  </si>
  <si>
    <t>維基百科，自由的百科全書
前任3：再見前任</t>
  </si>
  <si>
    <t>台灣本島的面積為35,873平方公里，如果包括台灣本島及金門、馬祖、蘭嶼、綠島、釣魚島等21個附屬島嶼，再加上澎湖列島64個島嶼的話，總面積就是36,188平方公里</t>
  </si>
  <si>
    <t>請問台灣本島面積為多少平方公里</t>
  </si>
  <si>
    <t>台灣旅遊資訊 Taiwan Travel Information
台灣面積</t>
  </si>
  <si>
    <t>從一百多年前開始，玉山從3950公尺，長高到3997公尺，然後又在上面豎立了于右任先生的銅像，讓玉山變成4000公尺，而現在又變成了3952公尺，以目前來說，玉山真正的高度是3952公尺。那是多高呢?以目前世界最高的大樓—台北101來說，玉山是7.7個台北101那麼高喔。</t>
  </si>
  <si>
    <t>請問玉山就目前來說有多高呢</t>
  </si>
  <si>
    <t>玉山高度
《綠豆探險隊》</t>
  </si>
  <si>
    <t>在《金氏世界紀錄大全》的記載中，羽毛球的最高球速超過了壁球和網球，達到每小時261千米(壁球和網球的最高時速分別為243千米和230千米)，是速度最快的球類運動，在球拍式運動中居第一位。</t>
  </si>
  <si>
    <t>請問全世界最快的球類運動為何</t>
  </si>
  <si>
    <t>網球</t>
  </si>
  <si>
    <t>桌球</t>
  </si>
  <si>
    <t>羽球</t>
  </si>
  <si>
    <t>體育教招筆試備考之奧運會相關知識介紹
壹讀
浙江中公教師
2019/02/18</t>
  </si>
  <si>
    <t>英國知名的《唱片騎師雜誌》每年都會固定公布「百大唱片騎師」排行榜，從 1991 年創刊以來的相關票選就相當受到矚目，尤其是冠軍得主無疑是一大榮耀，而今年的百大 唱片騎師，誰晉升成為前 10 名的人氣強者，而誰又名次退步了呢？馬汀以《動物們》這首歌最廣為人知，這次以 20 歲超年輕年齡拿下了百大唱片騎師冠軍，令粉絲相當沸騰，不過透過這份榜單我們也可以看見荷蘭真是撐起唱片騎師的半個天下。</t>
  </si>
  <si>
    <t>請問2017百大唱片騎師之首為何人</t>
  </si>
  <si>
    <t>哈德威</t>
  </si>
  <si>
    <t>踢耶斯托</t>
  </si>
  <si>
    <t>錢思默克</t>
  </si>
  <si>
    <t>馬汀</t>
  </si>
  <si>
    <t>2016 百大 DJ 排行榜出爐　冠軍是這一位超年輕新生代！
Juksy 編輯部
Neil 
Oct 22, 2016</t>
  </si>
  <si>
    <t>2018年3月6日，美國《福布斯》發佈2018年度全球富豪榜，今年共有2,208人上榜，再次創下紀錄。身家已達千億美元的傑夫·貝索斯第一次成為首富。他的財富達到1,120億美元，比2017年增加392億美元，是有史以來財富一年內增長的最大數額。</t>
  </si>
  <si>
    <t>請問至今誰是全球首富</t>
  </si>
  <si>
    <t>傑夫·貝索斯</t>
  </si>
  <si>
    <t>比爾蓋茲</t>
  </si>
  <si>
    <t>華倫巴菲特</t>
  </si>
  <si>
    <t>馬克祖柏克</t>
  </si>
  <si>
    <t>全球首富洗牌！他身家3.2兆踢下比爾蓋茲 郭董排名181
東森財經新聞
2018/03/07 11:55</t>
  </si>
  <si>
    <t>路易斯·馮西的《慢慢來》於2017年8月4日成為當前YouTube上觀看次數最多的影片。此影片還締造了其它多項紀錄，包括：史上第一個達到30億、40億、50億觀看次數的影片、觀看次數最快到達20億、30億、40億、50億觀看次數的影片、觀看次數最多的帷幄視頻和最受喜歡的油管影片。</t>
  </si>
  <si>
    <t>至今哪部影片為油管觀看次數之首</t>
  </si>
  <si>
    <t>帷幄影片</t>
  </si>
  <si>
    <t>30億</t>
  </si>
  <si>
    <t>慢慢來</t>
  </si>
  <si>
    <t>對不起</t>
  </si>
  <si>
    <t>觀看次數最多的YouTube影片列表
維基百科，自由的百科全書</t>
  </si>
  <si>
    <t>我們常聽到許多成功的創業者休學跑去創業然後成功的故事，像是蘋果的創辦人賈伯斯、微軟的創辦人比爾蓋茲或是臉書的創辦人馬克祖克柏，都是耳熟能詳的勵志故事。但休學創業通常是死路一條</t>
  </si>
  <si>
    <t>請問以下誰是休學創業成功的例子</t>
  </si>
  <si>
    <t>賈伯斯</t>
  </si>
  <si>
    <t>李嘉誠</t>
  </si>
  <si>
    <t>張根碩</t>
  </si>
  <si>
    <t>李敏浩</t>
  </si>
  <si>
    <t>別被騙了，休學創業通常是死路一條！關於矽谷新創公司3大迷思
創新拿鐵
作者: Tony Lee
2016-10-05</t>
  </si>
  <si>
    <t>防彈少年團為韓國男子音樂團體，由金、蘇嘎、哲霍普、阿恩、基民、比、江闊七名成員組成，隸屬Big Hit娛樂經紀公司旗下，為Big Hit娛樂第一個獨立製作培養的團體</t>
  </si>
  <si>
    <t>誰不是防彈少年團團員</t>
  </si>
  <si>
    <t>比</t>
  </si>
  <si>
    <t>蘇嘎</t>
  </si>
  <si>
    <t>基民</t>
  </si>
  <si>
    <t>比伯</t>
  </si>
  <si>
    <t>維基百科，自由的百科全書
防彈少年團</t>
  </si>
  <si>
    <t>細節與意外，決定火箭勇士第四戰勝負，賽前伊古達拉宣佈傷停缺陣，固然他以防守形象著稱，但這場值得球迷思考，面對強敵，關鍵時期少了他，對球隊有多大影響，根據統計，本系列火箭最擅單打的後場雙星面對伊古達拉41次對位，只進一球，而今天第四節，火箭頻頻從頂替他搭配四星的球員身上取分。</t>
  </si>
  <si>
    <t>請問勇士第四戰勝負少了哪位球星</t>
  </si>
  <si>
    <t>柯瑞</t>
  </si>
  <si>
    <t>湯普森</t>
  </si>
  <si>
    <t>伊古達拉</t>
  </si>
  <si>
    <t>但這場值得球迷思考，面對強敵，關鍵時期少了他
聯合新聞網
NBA台灣
2018-05-24 16:59</t>
  </si>
  <si>
    <t>細節與意外，決定火箭勇士第四戰勝負，賽前伊古達拉宣佈傷停缺陣，固然他以防守形象著稱，但這場值得球迷思考，面對強敵，關鍵時期少了他，對球隊有多大影響，根據統計，本系列火箭最擅單打的後場雙星面對伊古達拉42次對位，只進一球，而今天第四節，火箭頻頻從頂替他搭配四星的球員身上取分。</t>
  </si>
  <si>
    <t>請問火箭雙星對位伊古達拉根據統計近了幾球</t>
  </si>
  <si>
    <t>台灣用電問題全民關注，各縣市政府也積極開發新能源，像是台北市政府就積極推動太陽能發電，2017年的太陽能發電量809萬度，比起2016年317萬度，暴增了155%，創7年來新高。北市環保局表示，今年底預估發電量會來到1000萬度，可以提供約2500個家庭用戶的一年用電量。而過去是垃圾掩埋場的木柵福德坑，現在也變身為「台北能源之丘」，共有8千塊太陽能電板，是全國第一個大規模的綠色能源發電設施。</t>
  </si>
  <si>
    <t>請問2017年的太陽能發電量比起2016年的增了多少%</t>
  </si>
  <si>
    <t>北市太陽能發電量 去年暴增155%
華視新聞
羅立芸 李詩健 報導  / 新北市
2018/05/24 19:47</t>
  </si>
  <si>
    <t>請問木柵福德坑有多少片太陽能板</t>
  </si>
  <si>
    <t>107年2月來臺旅客為85萬0,762人次，與106年同期相較，增加6萬3,251人次，成長8.03%。其中「觀光」目的旅客56萬6,676人次，成長8.64%；「業務」目的旅客4萬1,648人次，負成長25.22%。
2月份主要客源市場人次及成長率分別為：日本12萬4,290人次、港澳10萬9,395人次、韓國9萬2,515人次、中國大陸28萬9,758人次、美國3萬8,793人次、新加坡1萬9,603人次、馬來西亞3萬6,364人次、歐洲2萬3,504人次、紐澳6,571人次。</t>
  </si>
  <si>
    <t>請問107年2月觀光業主要客源市場人次為哪國最多</t>
  </si>
  <si>
    <t>港澳</t>
  </si>
  <si>
    <t>107年2月觀光市場概況概要
交通部觀光局
觀光市場統計概述
107-04-26</t>
  </si>
  <si>
    <t>請問107年2月以觀光為目的的旅客成長率</t>
  </si>
  <si>
    <t xml:space="preserve">秦始皇在「書同文」的過程中，命令李斯創立小篆後，也採納了程邈整理的隸書。漢朝的許慎在《說文解字》記錄了這段歷史：「……秦燒經書，滌盪舊典，大發吏卒，興役戍，官獄職務繁，初為隸書，以趨約易」。由於作為官方文字的小篆書寫速度較慢，而隸書化圓轉為方折，提高了書寫效率。郭沫若用「秦始皇改革文字的更大功績，是在採用了隸書」來評價其重要性（《奴隸制時代·古代文字之辯正的發展》），隸書基本是由篆書演化來的，主要將篆書圓轉的筆劃改為方折，書寫速度更快，在木簡上用漆寫字很難畫出圓轉的筆劃。
</t>
  </si>
  <si>
    <t>請問誰創立的小篆</t>
  </si>
  <si>
    <t>秦始皇</t>
  </si>
  <si>
    <t>孔子</t>
  </si>
  <si>
    <t>李斯</t>
  </si>
  <si>
    <t>孟子</t>
  </si>
  <si>
    <t>維基百科，自由的百科全書
隸書</t>
  </si>
  <si>
    <t>隸書由何演化來的</t>
  </si>
  <si>
    <t>草書</t>
  </si>
  <si>
    <t>篆書</t>
  </si>
  <si>
    <t>行書</t>
  </si>
  <si>
    <t>楷書</t>
  </si>
  <si>
    <t>在急性運動傷害後之 價值 處理原則，適用時機於急性拉傷、挫傷、扭傷後立即實施，若是已經脫臼、骨折或有嚴重出血的情況，當然是要馬上送醫急救。急性傷害的最佳處理時間是在 24 到 48 小時內，其主要的目的是要減少體內出血和紅腫、疼痛的身體狀況，五大步驟包括保護、休息、冰敷、壓迫、及抬高。</t>
  </si>
  <si>
    <t>哪個不是急性運動傷害後的五個處理原則</t>
  </si>
  <si>
    <t>保護</t>
  </si>
  <si>
    <t>冰敷</t>
  </si>
  <si>
    <t>紅腫</t>
  </si>
  <si>
    <t>抬高</t>
  </si>
  <si>
    <t>運動傷害急救處理 P、R、I、C、E
健康是每天的事
小小
 9 月 6, 2016</t>
  </si>
  <si>
    <t>急性運動傷害後之 價值處理原則不適用於哪種情況</t>
  </si>
  <si>
    <t>急性拉傷</t>
  </si>
  <si>
    <t>挫傷</t>
  </si>
  <si>
    <t>扭傷</t>
  </si>
  <si>
    <t>休息</t>
  </si>
  <si>
    <t>追求健康飲食，應做到下列事項：
1.適當的熱量，以維持理想體重為宜。
2.減少飲食中膽固醇和飽和脂肪之攝取量。
3.適量選取全穀類、豆類、蔬菜、水果以增加纖維質的攝取。
4.均衡攝取六大類食物。
5.飲食力求多樣化，以預防維生素、礦物質之不足。
6.飲食力求天然、少加工、少刺激為主。
7.選擇容易消化、新鮮良質、季節性的食物。
8.多以蒸、燉、涼拌之方式烹調，少用炸、油煎之方式烹調。
9.少量多餐。</t>
  </si>
  <si>
    <t>追求健康飲食，哪一項是錯誤的</t>
  </si>
  <si>
    <t>多量少餐</t>
  </si>
  <si>
    <t>選擇容易消化食物</t>
  </si>
  <si>
    <t>減少飲食膽固醇攝取量</t>
  </si>
  <si>
    <t>均衡攝取六大類</t>
  </si>
  <si>
    <t xml:space="preserve">飲食保健有方　銀髮吃出健康
健康照護產學合作中心
</t>
  </si>
  <si>
    <t>健康的飲食，哪一種調理方式是不對的</t>
  </si>
  <si>
    <t>蒸</t>
  </si>
  <si>
    <t>燉</t>
  </si>
  <si>
    <t>炸</t>
  </si>
  <si>
    <t>涼拌</t>
  </si>
  <si>
    <t>追求健康飲食，應做到下列事項：
1.適當的熱量，以維持理想體重為宜。</t>
  </si>
  <si>
    <t>出國旅行安全應該從整理行李時注意起，為避免成為被注意的對象，衣著宜力求簡樸，太亮麗或摩登的衣著易使人一眼就看出您是觀光客，因此儘可能不要打扮得珠光寶氣，過於時髦。</t>
  </si>
  <si>
    <t>下列出國前注意事項哪項是對的?</t>
  </si>
  <si>
    <t>打扮得珠光寶氣</t>
  </si>
  <si>
    <t>衣著簡樸</t>
  </si>
  <si>
    <t>衣著亮麗</t>
  </si>
  <si>
    <t>穿著時髦</t>
  </si>
  <si>
    <t>年關將近，相信出國旅遊的人很多，在這裡提供一些旅遊注意事項，供出國旅遊的箱民們參考！
萬國通路(eminent)</t>
  </si>
  <si>
    <t>為避免通關時遭遇麻煩，最好把藥物放在原裝並有標示的瓶罐或盒子裏，同時攜帶醫生給的處方或藥物的通稱。如因藥物較特別或含有麻醉品成份，要攜帶醫生開給的證明，對攜帶藥物入境是否合法有疑問時，可事先洽詢該國駐華機構或我國駐外館處。</t>
  </si>
  <si>
    <t>對攜帶藥物有疑問時應洽詢哪個單位</t>
  </si>
  <si>
    <t>盒子</t>
  </si>
  <si>
    <t>該國駐華機構或我國駐外館處</t>
  </si>
  <si>
    <t>通關</t>
  </si>
  <si>
    <t>一. 將主動語態的受詞教室改為被動語態的主詞。
二. 將主動語態的主要動詞打掃 改為 「被動詞 ＋過去分詞」的結構被打掃，被動詞的單、複數要與被動語態的主詞一致。
三. 將主動語態的主詞學生置於介系詞由之後，並將整個介系詞片語由學生 ，放在主要動詞被打掃之後（有時可省略）。</t>
  </si>
  <si>
    <t>請問被動語態基本結構</t>
  </si>
  <si>
    <t>被動作+過去分詞</t>
  </si>
  <si>
    <t>被動詞+過去分詞</t>
  </si>
  <si>
    <t>介系詞</t>
  </si>
  <si>
    <t>主要動詞</t>
  </si>
  <si>
    <t>被動語態 (Passive Voice)
台灣測驗中心</t>
  </si>
  <si>
    <t>毛澤東提出趕超美國的目標，一開始就瞄準在鋼鐵產量上，當時鋼鐵產量是衡量一個國家經濟實力的最主要的指項，所以在1958年開始的「大躍進」運動中，中共搞「全民煉鋼」。</t>
  </si>
  <si>
    <t>毛澤東大躍進政策中讓人民做什麼事</t>
  </si>
  <si>
    <t>種田</t>
  </si>
  <si>
    <t>蓋房</t>
  </si>
  <si>
    <t>煉鋼</t>
  </si>
  <si>
    <t>吃土</t>
  </si>
  <si>
    <t xml:space="preserve">【歷史今日】中共「大躍進」真相 4500萬冤魂
大紀元
記者楊一帆綜合報導
2014-05-17 2:24 AM   </t>
  </si>
  <si>
    <t>大躍進政策是想要趕上哪個國家</t>
  </si>
  <si>
    <t>使用智慧型手機的正確方法：
1.少用手機
2.長話短說
3.保持距離
4.使用耳機
5.改用簡訊
6.收訊不良不打
7.不買山寨機
8.不要放口袋</t>
  </si>
  <si>
    <t>以下何者是使用手機的正確方法</t>
  </si>
  <si>
    <t>多用手機</t>
  </si>
  <si>
    <t>短話長說</t>
  </si>
  <si>
    <t>保持距離</t>
  </si>
  <si>
    <t>盡量買山寨機</t>
  </si>
  <si>
    <t>使用智慧手機要有智慧
隨意窩
20130322 11:37</t>
  </si>
  <si>
    <t>以下何者不是使用手機的正確方法</t>
  </si>
  <si>
    <t>使用簡訊</t>
  </si>
  <si>
    <t>不用耳機</t>
  </si>
  <si>
    <t>不要放口袋</t>
  </si>
  <si>
    <t>收訊不良不打</t>
  </si>
  <si>
    <t>在愛酒只要花25元就能喝到一杯葡萄酒，還特別引進全世界最先進的義大利葡萄酒鮮飲機，選好喜歡的酒類，將酒杯靠近，便會自動將酒注入杯內，品酒過程方便又快速，讓強生與小吠的人蔘在食記裡笑說「這時候才明白，原來一個晚上喝個10杯25元的酒，而且連續品嚐好幾種，真的不再是夢了。」</t>
  </si>
  <si>
    <t>如何品酒？</t>
  </si>
  <si>
    <t>選好喜歡的酒類，將酒杯靠近，便會自動將酒注入杯內。</t>
  </si>
  <si>
    <t>連續品嚐好幾種</t>
  </si>
  <si>
    <t>直接喝。</t>
  </si>
  <si>
    <t>一個晚上喝個10杯25元的酒</t>
  </si>
  <si>
    <t>一晚喝十幾種酒不是夢！台中葡萄酒鮮飲機紅酒一杯25元
ETtoday
記者何冠嫻／綜合報導
2018年05月23日 19:01</t>
  </si>
  <si>
    <t>二林高中的拳擊館，在6、7年前拆除，選手連擂台都沒有，卻克難練出了世界冠軍，還是男女雙料冠軍。世界冠軍靠的不只是力敵，對手先天條件較優，更需要技巧智取。
青春少年放棄玩樂的時間，全心全力投入拳擊練習，在學校，樓梯青蛙跳練腿力，克難場地打擂台，即使面對身材比自己高出10幾公分的選手，毫無懼色，3名選手抱回2金1銅，台灣囝仔就是勇。</t>
  </si>
  <si>
    <t>二林高中的拳擊館在幾年前拆除？</t>
  </si>
  <si>
    <t>10年前</t>
  </si>
  <si>
    <t>20年前</t>
  </si>
  <si>
    <t>7年前</t>
  </si>
  <si>
    <t>5年前</t>
  </si>
  <si>
    <t>紅葉少棒拳擊版　高中生奪世界拳擊冠軍
TVBS NEWS
記者 吳淑萍 / 攝影 陳志忠 陳書賢 報導
2018/05/18 14:23</t>
  </si>
  <si>
    <t>3名選手抱回多少獎牌？</t>
  </si>
  <si>
    <t>3金</t>
  </si>
  <si>
    <t>2金1銅</t>
  </si>
  <si>
    <t>1金2銅</t>
  </si>
  <si>
    <t>3銅</t>
  </si>
  <si>
    <t>據參考消息網報道，中國一些公司利用能讀取腦電波的頭戴裝置來探測員工是否感到疲勞、走神和有壓力，希望以此提高生產力。這種把無線傳感器隱藏在安全帽中的監控裝置實際上是利用采集的不同腦電波來解讀員工的生理和心理狀態，以評估員工是否全身心地投入工作，創造價值，姑且可以稱為科技監工。相較於過去采用人力監工，如工頭、班組長等，在管理上也許是前進了一大步，而且也有些公司采用這樣的監管獲取了更多利潤</t>
  </si>
  <si>
    <t>用采集的不同腦電波來解讀員工的生理和心理狀態的目的是</t>
  </si>
  <si>
    <t>在管理前進一大步</t>
  </si>
  <si>
    <t>評估員工是否全身心地投入工作，創造價值</t>
  </si>
  <si>
    <t>純粹為了好玩</t>
  </si>
  <si>
    <t>獲取更多利潤</t>
  </si>
  <si>
    <t>英媒：中企靠監測腦電波探測員工是否疲勞、走神
英媒：中企靠監測腦電波探測員工是否疲勞、走神
壹讀
2018/05/15</t>
  </si>
  <si>
    <t>新華社華盛頓5月17日電（記者周舟）經常接受陽光照射能使人更聰明。中國研究人員17日在美國《細胞》雜誌上發表的動物實驗結果揭示了曬太陽改善學習、記憶和情緒的神經環路機製。
　　</t>
  </si>
  <si>
    <t>請問是在哪本雜誌上發表的</t>
  </si>
  <si>
    <t>新華社</t>
  </si>
  <si>
    <t>中國研究院</t>
  </si>
  <si>
    <t>細胞</t>
  </si>
  <si>
    <t>美國雜誌</t>
  </si>
  <si>
    <t>科普：曬太陽為何讓人更聰明
 新華社
華盛頓5月17日電
記者周舟</t>
  </si>
  <si>
    <t xml:space="preserve">在調查區和走航途中開展了水文氣象、地球物理、生物生態、微塑料等多學科綜合調查，布放了我國自主研發的“白龍浮標”，收集了寶貴的樣品和資料，為評估印度洋的海洋環境、生物生態和氣候變化提供了重要數據。
</t>
  </si>
  <si>
    <t>自主研發的東西是什麼</t>
  </si>
  <si>
    <t>水文氣象</t>
  </si>
  <si>
    <t>生物生態</t>
  </si>
  <si>
    <t>微塑料</t>
  </si>
  <si>
    <t>白龍浮標</t>
  </si>
  <si>
    <t>“向阳红01”船完成中国首次环球海洋综合科考凯旋
自然资源部网站
2018-05-20 11:10</t>
  </si>
  <si>
    <t>三峽工程主要由大壩、電站廠房和通航建築物三部分組成，攔河大壩為混凝土重力壩，包括主體建築物及導流工程兩部分。三峽工程於1994年12月14日正式動工修建，2006年5月20日三峽大壩全線達到壩頂185米設計高程；2008年10月，26台機組全部投入運行；2015年9月，三峽樞紐工程完成整體竣工驗收；2018年1月，三峽升船機竣工技術預驗收。到今天，這一路，已經走了24年</t>
  </si>
  <si>
    <t>三峽大壩已經建成多少年</t>
  </si>
  <si>
    <t>三峽工程簡介
新華網
 2006年05月12日</t>
  </si>
  <si>
    <t>此次在南海兩座海山上各發現一處古熱液區，分別命名為“南溟”熱液區和“樓蘭”熱液區，其中由富集古熱液煙囪或熱液沉澱物丘構成的“南溟”熱液區範圍至少有700米長。</t>
  </si>
  <si>
    <t>範圍至少有700米長的是那個熱液區</t>
  </si>
  <si>
    <t>南溟</t>
  </si>
  <si>
    <t>楼兰</t>
  </si>
  <si>
    <t>烟囱</t>
  </si>
  <si>
    <t>沙丘</t>
  </si>
  <si>
    <t>海底發現古熱液區：南海真的到處都是寶
北京新浪網
2018年05月16日 20:22
本報記者 陳 瑜 王 春</t>
  </si>
  <si>
    <t>我國所見的夜光藻種類是紅色夜光藻，有紅色夜光藻海域，在白天看上去會泛淡紅色，這是它的伴生藻類引起的顏色。其實紅色夜光藻沒有色素體，它是一種異養生物（非光合作用），通過吞噬浮遊生物、矽藻、其他甲藻、魚卵和細菌為生。</t>
  </si>
  <si>
    <t>夜光藻是什麼生物</t>
  </si>
  <si>
    <t>細菌</t>
  </si>
  <si>
    <t>浮游生物</t>
  </si>
  <si>
    <t>甲藻</t>
  </si>
  <si>
    <t>異養生物</t>
  </si>
  <si>
    <t>這麼美麗的熒光海 居然是赤潮的罪魁禍首？！
2018年05月13日 18:36   
北京新浪網</t>
  </si>
  <si>
    <t>但在此次朝韓首腦會晤時，金正恩說到，看到“和平之家”的牆上掛著兩個時鍾，一個顯示首爾時間，一個顯示平壤時間，感到心裏很難過。他認為，北南要做一個整體，就是把雙方不同的東西互相統一的過程。但由於是朝鮮改變了原先與韓國一致的標準時間（東9區標準時間），因此，朝鮮決定恢複為之前的標準時間。</t>
  </si>
  <si>
    <t>朝鮮韓國統一為哪一個時區</t>
  </si>
  <si>
    <t>東8區</t>
  </si>
  <si>
    <t>東9區</t>
  </si>
  <si>
    <t>東7區</t>
  </si>
  <si>
    <t>東6區</t>
  </si>
  <si>
    <t>几经变迁 朝鲜半岛如今又要用统一的时间了！
科学大院微信公众号
中国科学院国家授时中心</t>
  </si>
  <si>
    <t>中新網5月7日電 據美媒報道，夏威夷基拉韋厄火山自本月3日開始噴發，附近數千居民被緊急疏散。當地時間5日晚間，火山噴出熔岩的缺口已增加到9個，岩漿最高噴射至230英尺的高空，目前至少有9棟建築被岩漿燒毀。</t>
  </si>
  <si>
    <t>請問目前為止有多少棟建築被毀</t>
  </si>
  <si>
    <t>夏威夷火山缺口增至9個 岩漿噴射高度達23層樓
中新網 
2018年05月07日 09:27</t>
  </si>
  <si>
    <t>　經過長達266天的跟蹤，有關安妮的信號在進入深海處消失了，過了235天後，安妮又在夏威夷南部再次浮出水麵。接著，鯨鯊又遊到了馬裏亞納海溝——一座位於海平麵以下近1.1萬米的地表最深處的海底峽穀。</t>
  </si>
  <si>
    <t>請問鯨鯊安妮消失了多少天</t>
  </si>
  <si>
    <t>一只鲸鲨完成了一次世界最长距离的迁徙旅程
环球网
2018年05月02日 09:14</t>
  </si>
  <si>
    <t>此次，澳大利亞詹姆斯庫克大學研究人員特裏·修斯及其同事，繪製了2016年極端海洋熱浪後熱暴露的地理分布情況，以及由此引起的大堡礁沿線2300公裏的珊瑚死亡情況。他們發現，許多珊瑚是因為高溫而立即死亡的，但仍有一些是在黃藻（與珊瑚共生的黃褐色藻類）耗盡後緩慢死亡的。</t>
  </si>
  <si>
    <t>請問大部分珊瑚是怎麼死亡的</t>
  </si>
  <si>
    <t>黃藻耗盡</t>
  </si>
  <si>
    <t>自然死亡</t>
  </si>
  <si>
    <t>隕石擊落</t>
  </si>
  <si>
    <t>大堡礁珊瑚集群正緩慢死亡
2018年04月25日08:36  
科技日報</t>
  </si>
  <si>
    <t>中國首次環球海洋綜合科學考察航次由大洋46航次（第一、二、三、五、六航段）和南極34航次（第四航段）兩個部分組成，參航單位25個，參航船隊員183人。向陽紅01船於2017年8月28日從青島出發，跨越印度洋、南大西洋、整個太平洋，曆時263天，行程38600海裏（71000餘公裏），航次圓滿完成了大洋、極地多項科考任務，實現了資源、環境、氣候三位一體的高度融合，取得了多項突破性成果，是“加快海洋強國建設”的一次重大實踐，開啟了我國深遠海科考的曆史新篇章。</t>
  </si>
  <si>
    <t>請問這次參航船隊員的人數是多少</t>
  </si>
  <si>
    <t>“向陽紅01”凱旋
2018年05月19日05:25  
人民網－人民日報</t>
  </si>
  <si>
    <t>請問這次科學考察航次的天數為多少</t>
  </si>
  <si>
    <t>在该航次中，来自国内9所高校和科研院所，涵盖地质、地球物理、地球化学、生物等多专业的22位科学家组成的科考团队，利用“羅波斯”，对从南海东北到中南部陆坡的冷泉、海山和特殊沉积区，进行了33次科学下潜考察，下潜最大深度为3850米</t>
  </si>
  <si>
    <t>請問進行了幾次科考</t>
  </si>
  <si>
    <t>海底发现古热液区：南海真的到处都是宝
华夏小康网 
2018-05-17 10:30:27</t>
  </si>
  <si>
    <t>最大下潛深度為多少米</t>
  </si>
  <si>
    <t>夜光藻長著圓球形的身體，高度囊泡化，有一個能輕微活動的觸手，能將外界小型浮遊植物或有機顆粒送入胞口內，在細胞內形成食物泡進行消化。其原生質集聚於胞口附近，原生質中有一個核。它們個頭較小，其細胞直徑為0.15至2毫米，在白天人們用肉眼也能發現它們的存在。</t>
  </si>
  <si>
    <t>夜光藻細胞直徑為多少</t>
  </si>
  <si>
    <t>0.15-2毫米</t>
  </si>
  <si>
    <t>0.1-1毫米</t>
  </si>
  <si>
    <t>0.3-1毫米</t>
  </si>
  <si>
    <t>0.4-2毫米</t>
  </si>
  <si>
    <t>夜光藻
華人百科</t>
  </si>
  <si>
    <t>夜光藻細胞通過形成什麼在細胞內進行消化</t>
  </si>
  <si>
    <t>細胞核</t>
  </si>
  <si>
    <t>原生質集</t>
  </si>
  <si>
    <t>食物泡</t>
  </si>
  <si>
    <t>有機顆粒</t>
  </si>
  <si>
    <t>由於地球自轉有不均勻性，格林尼治標準時間逐漸被以原子時為基礎的協調世界時所取代，協調世界時是以原子時秒長為基礎，在時刻上盡量接近於世界時的一種時間計量係統，從1972年開始正式成為國際標準時間。世界各國時間服務部門提供的標準時間，都是協調世界時。</t>
  </si>
  <si>
    <t>現在世界上所用的世界時間是</t>
  </si>
  <si>
    <t>格林尼治標準時間</t>
  </si>
  <si>
    <t>協調世界時</t>
  </si>
  <si>
    <t>國民時</t>
  </si>
  <si>
    <t>尼莫老時</t>
  </si>
  <si>
    <t>朝韩和谈将从时间统一开始
国家授时中心
2018-05-01</t>
  </si>
  <si>
    <t>從哪一年開始生效</t>
  </si>
  <si>
    <t>5日晚間，約有240名民眾和90隻寵物搬入紅十字會位於夏威夷的緊急避難所，此外，還有數百名居民搬到家人和朋友處暫住。報道稱，火山爆發後，岩漿在火山下流動，大島4日下午又發生規模6.9級的地震，也是大島43年來最大的一次地震。地震發生後，約有14000名當地居民斷電，不過目前電力已經恢複。</t>
  </si>
  <si>
    <t>請問大約有多少居民斷電</t>
  </si>
  <si>
    <t>夏威夷火山缺口增至9個 岩漿噴射高度達23層樓(圖)
2018年05月07日14:53  
中新網</t>
  </si>
  <si>
    <t>報道稱，火山爆發後，岩漿在火山下流動，大島4日下午又發生規模6.9級的地震，也是大島43年來最大的一次地震。地震發生後，約有14000名當地居民斷電，不過目前電力已經恢複。</t>
  </si>
  <si>
    <t>這是大島地區幾年來的最大地震</t>
  </si>
  <si>
    <t>夏威夷火山噴發有多可怕？岩漿噴射高度達23層樓！
壹讀
3DMGAME
2018/05/07</t>
  </si>
  <si>
    <t>全球範圍內的鯨鯊活動都息息相關，這也就是說它們必須經過長途跋涉才能進行交配。成年的雌性鯨鯊每天可以遷移的旅程大約是64，373.76米，潛水超過1，900米。</t>
  </si>
  <si>
    <t>鯨鯊遷徙的旅程是多遠</t>
  </si>
  <si>
    <t>一隻鯨鯊完成了一次世界最長距離的遷徙旅程
2018/05/02 
cnBeta</t>
  </si>
  <si>
    <t>鯨鯊的潛水深度為多少</t>
  </si>
  <si>
    <t>英國《自然》雜誌近日在線發表的一篇生態學文章稱，2016年出現極端海洋熱浪後，澳大利亞大堡礁的珊瑚經曆了一次災難性死亡事件。目前，這個世界最大珊瑚礁係統的3863個珊瑚礁中，有近三分之一的生態功能發生了變化。如果世界各國無法采取有效行動遏製氣候變化，那麼該珊瑚礁生態係統將麵臨徹底崩潰。</t>
  </si>
  <si>
    <t>請問發生生態功能變化的珊瑚礁大約有幾分之幾</t>
  </si>
  <si>
    <t>三分之一</t>
  </si>
  <si>
    <t>四分之一</t>
  </si>
  <si>
    <t>五分之一</t>
  </si>
  <si>
    <t>六分之一</t>
  </si>
  <si>
    <t>《自然》杂志：大堡礁珊瑚集群因海洋热浪正缓慢死亡
科技日报
2018年04月25日 09:11</t>
  </si>
  <si>
    <t>英國《自然》雜誌近日在線發表的一篇生態學文章稱，2016年出現極端海洋熱浪後，澳大利亞大堡礁的珊瑚經曆了一次災難性死亡事件。目前，這個世界最大珊瑚礁係統的3863個珊瑚礁中，有近三分之一的生態功能發生了變化。</t>
  </si>
  <si>
    <t>世界最大的珊瑚礁系統有多少珊瑚礁</t>
  </si>
  <si>
    <t>淺層地溫熱，可以利用地下200米範圍內土壤和地下水能量供暖製冷，減少城市對傳統化石能源的依賴。</t>
  </si>
  <si>
    <t>利用地下多少米的地溫熱可以減少對石油的依賴</t>
  </si>
  <si>
    <t>揭秘“地球基因密码” 自然资源部首次公开重要地质数据
经济日报
2018-04-25 06:59:18</t>
  </si>
  <si>
    <t>淺層地溫熱，可以利用地下200米範圍內土壤和地下水能量供暖製冷，減少城市對傳統化石能源的依賴。此次公開了全國36個重要城市和15個省份的主要城市淺層地溫熱評價報告和成果報告</t>
  </si>
  <si>
    <t>公佈了多少個城市</t>
  </si>
  <si>
    <t>研究人員最近發現，一種古老的病毒曾將其DNA插入到一類四肢動物的基因組中，這類動物曾是我們的祖先。該段名為ARC的遺傳密碼是現代人類神經係統的一部分，在人類意識中發揮重要作用</t>
  </si>
  <si>
    <t>段名為何的遺傳密碼是現代人類神經系統的一部分</t>
  </si>
  <si>
    <t>ARC</t>
  </si>
  <si>
    <t>DNA</t>
  </si>
  <si>
    <t>RNA</t>
  </si>
  <si>
    <t>AHC</t>
  </si>
  <si>
    <t>物種進化，病毒一直在陪伴
每日頭條
科普百分百
2018-04-25</t>
  </si>
  <si>
    <t>該段名為ARC的遺傳密碼是現代人類神經係統的一部分，在人類意識中發揮重要作用——包括神經傳遞、記憶形成和高階思維。據估計，40%~80%的人類基因組可能與古老病毒的侵襲有關。</t>
  </si>
  <si>
    <t>有多少的人類基因組可能與古老病毒的侵襲有關</t>
  </si>
  <si>
    <t>20-40%</t>
  </si>
  <si>
    <t>30-60%</t>
  </si>
  <si>
    <t>40-80%</t>
  </si>
  <si>
    <t>50-90%</t>
  </si>
  <si>
    <t>研究結果表明，早上（8點）和晚上（8點）的時候，被試者在視覺任務中表現最佳，因為在這兩個時間點，處理視覺信息的腦區的休眠活動較弱。</t>
  </si>
  <si>
    <t>何時的視覺任務表現最佳</t>
  </si>
  <si>
    <t>早上8點和晚上8點</t>
  </si>
  <si>
    <t>早上9點和晚上9點</t>
  </si>
  <si>
    <t>早上10點和晚上10點</t>
  </si>
  <si>
    <t>早上11點和晚上11點</t>
  </si>
  <si>
    <t>大腦晝夜節律可在晨昏時增強視覺
2018年04月16日08:50  
科技日報</t>
  </si>
  <si>
    <t>研究結果表明，早上（8點）和晚上（8點）的時候，被試者在視覺任務中表現最佳，因為在這兩個時間點，處理視覺信息的腦區的休眠活動較弱。也就是說，早晨和黃昏時大腦皮層的休眠活動減弱，而視覺檢測增強</t>
  </si>
  <si>
    <t>這兩個時間點大腦有何特征</t>
  </si>
  <si>
    <t>休眠活動增強，視覺檢測減弱</t>
  </si>
  <si>
    <t>休眠活動增強，視覺檢測增強</t>
  </si>
  <si>
    <t>休眠活動減弱，視覺檢測增強</t>
  </si>
  <si>
    <t>眠活動減弱，視覺檢測減弱</t>
  </si>
  <si>
    <t>角落小夥伴是最近很有名的卡通人物，主要成員有：白色、胖胖且害羞的北極熊、不知道自己是企鵝還是河童的企鵝、全身上下有99%肥肉與炸粉，只有1%瘦肉的炸豬排、喜歡在角落抓牆壁的小貓、因為怕別人會害怕，而假冒蜥蜴的恐龍。</t>
  </si>
  <si>
    <t>下列何者不是角落小夥伴的主要成員?</t>
  </si>
  <si>
    <t>北極熊</t>
  </si>
  <si>
    <t>炸豬排</t>
  </si>
  <si>
    <t>恐龍</t>
  </si>
  <si>
    <t>蜥蜴</t>
  </si>
  <si>
    <t>維基百科，自由的百科全書
角落小夥伴</t>
  </si>
  <si>
    <t>彩虹，是氣象中的一種光學現象，當太陽光照射到半空中的水滴，光線被折射而反射，在天空上形成拱形的七彩光譜，由外圈至內圈呈紅、橙、黃、綠、藍、靛、紫七種顏色。事實上彩虹有無數種顏色</t>
  </si>
  <si>
    <t>彩虹有幾種顏色?</t>
  </si>
  <si>
    <t>七種</t>
  </si>
  <si>
    <t>無數種</t>
  </si>
  <si>
    <t>五種</t>
  </si>
  <si>
    <t>八種</t>
  </si>
  <si>
    <t>維基百科，自由的百科全書
彩虹</t>
  </si>
  <si>
    <t>空氣是指氣球大氣層中的氣體混合。他主要由78%的氮氣、21%氧氣、還有1%的稀有氣體和雜質組成的混合物。空氣的成分不是固定的，隨著高度的改變、氣壓的改變，空氣組成比例也會改變。</t>
  </si>
  <si>
    <t>空氣中有要由多少%的氮氣組成?</t>
  </si>
  <si>
    <t>維基百科，自由的百科全書
空氣</t>
  </si>
  <si>
    <t xml:space="preserve">Hello Kitty是三麗鷗主打的角色之一，讓我們一起來介紹她吧!Hello Kitty是個女孩，出生於1974年11月1日，出生地為英國倫敦，身高為五個蘋果高，體重為三個蘋果重，個性活潑開朗、常保持溫柔的心、熱心且喜歡交朋友。
</t>
  </si>
  <si>
    <t>Hello Kitty的身高為幾個蘋果高?</t>
  </si>
  <si>
    <t>三個蘋果</t>
  </si>
  <si>
    <t>四個蘋果</t>
  </si>
  <si>
    <t>五個蘋果</t>
  </si>
  <si>
    <t>六個蘋果</t>
  </si>
  <si>
    <t>維基百科 Hello Kitty</t>
  </si>
  <si>
    <t>製作烤布蕾需要的材料有：蛋黃3顆、牛奶100克、細砂糖30克、鮮奶油150克、香草精4或5滴、貳砂糖(焦糖)灑滿。</t>
  </si>
  <si>
    <t>下列哪個是製作烤布蕾需要的材料?</t>
  </si>
  <si>
    <t>蛋白</t>
  </si>
  <si>
    <t>蛋黃</t>
  </si>
  <si>
    <t>奶精</t>
  </si>
  <si>
    <t>香草粉</t>
  </si>
  <si>
    <t>食譜社群平台 愛料理
焦糖烤布雷</t>
  </si>
  <si>
    <t>資料庫管理系統是為管理資料庫而設計的電腦軟體系統，一般具有儲存、擷取、安全保障、備份等基礎功能。資料庫管理系統可以依據它所支援的資料庫模型來做分類，例如關聯式；或依據所支援的電腦類型來做分類，例如伺服器群集、行動電話</t>
  </si>
  <si>
    <t>下列何者是依據電腦類型來做的分類?</t>
  </si>
  <si>
    <t>伺服器群集</t>
  </si>
  <si>
    <t>SQL</t>
  </si>
  <si>
    <t>最大規模</t>
  </si>
  <si>
    <t>XML</t>
  </si>
  <si>
    <t>維基百科，自由的百科全書
資料庫</t>
  </si>
  <si>
    <t>對一個充滿好奇心的孩子來說，第一個可能對自然世界提出問題就是：「天空為什麼藍的？」 儘管這個問題是如此的普通，但許多理解仍存在偏差，例如：因為它會反射海洋的顏色；因為氧氣是種藍色氣體；因為陽光有一種淺藍色的色調等等，而正確的答案卻往往被忽視。事實上，天空呈藍色的原因是三個簡單因素的結合：太陽光由許多不同波長的光組成，地球大氣由對不同波長的光有著不同程度散射的分子組成，以及我們眼睛對不同波長的光敏感度不同。綜合考慮到這三個因素，就會發現藍色是天空命中注定的顏色。</t>
  </si>
  <si>
    <t>天空為什麼是藍的?</t>
  </si>
  <si>
    <t>因為氧氣是種藍色氣體</t>
  </si>
  <si>
    <t>因為陽光有一種淺藍色的色調</t>
  </si>
  <si>
    <t>因為海水是藍色的</t>
  </si>
  <si>
    <t>是三個簡單因素的結合：太陽光由許多不同波長的光組成，地球大氣由對不同波長的光有著不同程度散射的分子組成，以及我們眼睛對不同波長的光敏感度不同</t>
  </si>
  <si>
    <t>你真的知道天空以及我們的地球，為啥都是藍的嗎？
每日頭條
原理
2017-09-30</t>
  </si>
  <si>
    <t>街舞，一種現代舞蹈，20世紀80年代中在美國黑人青年中發展出來，是嘻哈文化的組成部分。因為其表演場地主要為馬路邊、廣場上等非正式場合而得到了街舞的名稱。而街舞分類有若干種不同的看法，比如按動作節奏可以分為：霹靂舞、嘻哈舞、爵士舞，其中嘻哈舞又可分為：機械舞、鎖舞、雷鬼舞。</t>
  </si>
  <si>
    <t>下列何者不是街舞的種類?</t>
  </si>
  <si>
    <t>霹靂舞</t>
  </si>
  <si>
    <t>熱舞</t>
  </si>
  <si>
    <t>機械舞</t>
  </si>
  <si>
    <t>爵士舞</t>
  </si>
  <si>
    <t>維基百科，自由的百科全書
街舞</t>
  </si>
  <si>
    <t>《你的名字》是日本動畫家新海誠編輯與執導、於2016年8月26日在日本首映的動畫電影。</t>
  </si>
  <si>
    <t>下列哪個人是《你的名字》的編輯與執導?</t>
  </si>
  <si>
    <t>新海誠</t>
  </si>
  <si>
    <t>田中將賀</t>
  </si>
  <si>
    <t>安藤亞司</t>
  </si>
  <si>
    <t>上白石萌音</t>
  </si>
  <si>
    <t>維基百科，自由的百科全書
你的名字</t>
  </si>
  <si>
    <t>中國文化大學創建於1962年，創辦人張其昀博士及中華文化事業基金委員會原擬校名為「遠東大學」，經先總統蔣公親筆致函，建議改為「中國文化學院」，以其寓意深遠，符合本校發展方向與興學理念，張創辦人及中華文化事業基金委員會欣然同意</t>
  </si>
  <si>
    <t>中國文化大學的創辦人是誰?</t>
  </si>
  <si>
    <t>蔣公</t>
  </si>
  <si>
    <t>張其昀</t>
  </si>
  <si>
    <t>張鏡湖</t>
  </si>
  <si>
    <t>關於中國文化大學
文大簡介
中國文化大學</t>
  </si>
  <si>
    <t>李白，字太白，號青蓮居士，中國唐朝詩人，自言祖籍隴西成紀，先是西涼武昭王李嵩之後，與李唐皇室同宗。有「詩仙」、「詩俠」、「酒仙」、【謫仙人】等稱呼，活躍於盛唐，為傑出的浪漫主義詩人。與杜甫合稱「李杜」。被賀知章驚呼為「天上謫仙」。</t>
  </si>
  <si>
    <t>下列何者不是李白的稱呼?</t>
  </si>
  <si>
    <t>詩仙</t>
  </si>
  <si>
    <t>詩聖</t>
  </si>
  <si>
    <t>詩俠</t>
  </si>
  <si>
    <t>謫仙人</t>
  </si>
  <si>
    <t>維基百科，自由的百科全書
李白</t>
  </si>
  <si>
    <t>李白，字太白，號青蓮居士，中國唐朝詩人，自言祖籍隴西成紀。有「詩仙」、「詩俠」、「酒仙」、【謫仙人】等稱呼，活躍於盛唐，為傑出的浪漫主義詩人。與杜甫合稱「李杜」。被賀知章驚呼為「天上謫仙」。</t>
  </si>
  <si>
    <t>李白與杜甫合稱為?</t>
  </si>
  <si>
    <t>李杜</t>
  </si>
  <si>
    <t>白杜</t>
  </si>
  <si>
    <t>李甫</t>
  </si>
  <si>
    <t>白甫</t>
  </si>
  <si>
    <t>千秋真一是桃丘音樂大學的鋼琴科4年級學生。目標是成為指揮家的他，因為幼年遇上了飛機意外的經驗，而害怕乘搭飛機，因此沒法出國留學。對於無法出國而感到徬徨的真一，因為與前任鋼琴教師不和以及與女友分手開始變得自暴自棄</t>
  </si>
  <si>
    <t>千秋真一害怕搭乘的交通工具是?</t>
  </si>
  <si>
    <t>飛機</t>
  </si>
  <si>
    <t>船</t>
  </si>
  <si>
    <t>火車</t>
  </si>
  <si>
    <t>摩托車</t>
  </si>
  <si>
    <t>維基百科，自由的百科全書
交響情人夢</t>
  </si>
  <si>
    <t>千秋真一是桃丘音樂大學的鋼琴科4年級學生。目標是成為指揮家的他，因為幼年遇上了飛機意外的經驗，而害怕乘搭飛機，因此沒法出國留學。</t>
  </si>
  <si>
    <t>千秋真一的目標是成為?</t>
  </si>
  <si>
    <t>鋼琴家</t>
  </si>
  <si>
    <t>小提琴家</t>
  </si>
  <si>
    <t>指揮家</t>
  </si>
  <si>
    <t>作家</t>
  </si>
  <si>
    <t>弦樂器是指以弦振動而發出聲音得樂器之總稱。依使弦發聲的方法，可分為下列三種：擊弦樂器，又稱打弦樂器，利用槌擊打弦而發聲，例如：鋼琴、翼琴、揚琴等。撥弦樂器，又稱彈播樂器，透過彈、撥弦而發聲，例如：豎琴、吉他、里拉琴、羽管鍵琴、古箏、琵琶等。</t>
  </si>
  <si>
    <t>下列何者為擊弦樂器?</t>
  </si>
  <si>
    <t>豎琴</t>
  </si>
  <si>
    <t>小提琴</t>
  </si>
  <si>
    <t>吉他</t>
  </si>
  <si>
    <t>鋼琴</t>
  </si>
  <si>
    <t>維基百科，自由的百科全書
弦樂器</t>
  </si>
  <si>
    <t>古箏是下列何者樂器?</t>
  </si>
  <si>
    <t>擊弦樂器</t>
  </si>
  <si>
    <t>撥弦樂器</t>
  </si>
  <si>
    <t>擦弦樂器</t>
  </si>
  <si>
    <t>打擊樂器</t>
  </si>
  <si>
    <t>《熊熊遇見你》是2014年播出的動畫節目，改編自新加坡華裔Daniel Chong網路漫畫《三裸熊》，而其中《熊熊遇見你》的角色有：大大，是一隻棕熊，為三兄弟中年齡最長；胖達，是一隻貓熊，也叫做胖胖，為三兄弟中第二年長；阿極，是一隻北極熊，為三兄弟中年紀最小的。</t>
  </si>
  <si>
    <t>下列何者不是《熊熊遇見你》中的角色？</t>
  </si>
  <si>
    <t>大大</t>
  </si>
  <si>
    <t>胖達</t>
  </si>
  <si>
    <t>阿吉</t>
  </si>
  <si>
    <t>阿明</t>
  </si>
  <si>
    <t>維基百科，自由的百科全書
熊熊遇見你</t>
  </si>
  <si>
    <t>三兄弟中年齡最長的為?</t>
  </si>
  <si>
    <t>阿極</t>
  </si>
  <si>
    <t>胖胖</t>
  </si>
  <si>
    <t>吉卜力工作室，是一家日本的動畫工作室。其動畫作品以高品質著稱，其細膩又富有生氣、充滿想像力的作品在全世界獲得極高的評價。作曲家久石讓亦為許多吉卜力工作室的作品製作過電影音樂。而吉卜力工作室著名的動畫有：《龍貓》、《魔女宅急便》、《神隱少女》、《崖上的波妞》等。</t>
  </si>
  <si>
    <t>吉卜力工作室的作曲家為?</t>
  </si>
  <si>
    <t>宮崎駿</t>
  </si>
  <si>
    <t>高畑勳</t>
  </si>
  <si>
    <t>鈴木敏夫</t>
  </si>
  <si>
    <t>九石讓</t>
  </si>
  <si>
    <t>維基百科，自由的百科全書
吉卜力工作室</t>
  </si>
  <si>
    <t>吉卜力工作室，是一家日本的動畫工作室。其動畫作品以高品質著稱，其細膩又富有生氣、充滿想像力的作品在全世界獲得極高的評價。作曲家久石讓亦為許多吉卜力工作室的作品製作過電影音樂。該工作室的影像作品由迪士尼發行。而吉卜力工作室著名的動畫有：《龍貓》、《魔女宅急便》、《神隱少女》、《崖上的波妞》等。</t>
  </si>
  <si>
    <t>吉卜力工作室影像作品由誰發行?</t>
  </si>
  <si>
    <t>皮克斯</t>
  </si>
  <si>
    <t>迪士尼</t>
  </si>
  <si>
    <t>夢工廠</t>
  </si>
  <si>
    <t>東映</t>
  </si>
  <si>
    <t>《再別康橋》是中國近代詩人徐志摩膾炙人口的新詩。1928年秋天，作者最後一次重訪英國劍橋，乘船返回中國，途經中國南海時，把劍橋的景色和依戀之情融入詩中，表達告別劍橋的淡淡哀愁。</t>
  </si>
  <si>
    <t>《再別康橋》是哪位中國近代詩人的新詩?</t>
  </si>
  <si>
    <t>朱自清</t>
  </si>
  <si>
    <t>徐志摩</t>
  </si>
  <si>
    <t>林徽音</t>
  </si>
  <si>
    <t>張愛玲</t>
  </si>
  <si>
    <t>維基百科，自由的百科全書
再別康橋</t>
  </si>
  <si>
    <t>該作品在何時完成?</t>
  </si>
  <si>
    <t>1920年</t>
  </si>
  <si>
    <t>1925年</t>
  </si>
  <si>
    <t>1928年</t>
  </si>
  <si>
    <t>1930年</t>
  </si>
  <si>
    <t>聖誕節是基督教用來紀念耶穌降生的節日，西方基督教通常將此節日定於12月25日。不認同耶穌為聖人或是為了政治正確的族群則稱之耶誕節（意為耶穌誕辰日）。</t>
  </si>
  <si>
    <t>聖誕節是哪個宗教用來紀念耶穌降生的節日?</t>
  </si>
  <si>
    <t>天主教</t>
  </si>
  <si>
    <t>道教</t>
  </si>
  <si>
    <t>維基百科，自由的百科全書
聖誕節</t>
  </si>
  <si>
    <t>聖誕節定於哪天?</t>
  </si>
  <si>
    <t>1月1日</t>
  </si>
  <si>
    <t>2月14日</t>
  </si>
  <si>
    <t>10月10日</t>
  </si>
  <si>
    <t>12月25日</t>
  </si>
  <si>
    <t>匹克球是用球拍擊球的一種運動，是從美國西雅圖的本不里奇島興起的。說它是網球、羽毛球和桌球的混合運動，那是最妥當不過。它是由兩個人發明的。「匹克」球的名稱來自發明人之一的一條狗；在開始發明試打的時候，那條名為匹克的狗常常叼著球跑。匹克球的場地和羽毛球的場地完全相同。</t>
  </si>
  <si>
    <t>匹克球是從哪裡興起的?</t>
  </si>
  <si>
    <t>維基百科，自由的百科全書
匹克球</t>
  </si>
  <si>
    <t>它是哪三種運動的混合?</t>
  </si>
  <si>
    <t>網球、羽毛球、排球</t>
  </si>
  <si>
    <t>網球、籃球、桌球</t>
  </si>
  <si>
    <t>網球、羽毛球、桌球</t>
  </si>
  <si>
    <t>桌球、網球、撞球</t>
  </si>
  <si>
    <t>花語指各國、各民族根據各種植物，尤其是花卉的特點、習性和傳說典故，賦予其的各種不同的人性化象徵意義。花語在19世紀初起源於法國，隨即流行到英國與美國，是由一些作家所創造出來，主要用來出版禮物書籍，特別是提供給當時上流社會女性休閒時翻閱之用。</t>
  </si>
  <si>
    <t>花語起源於哪個國家?</t>
  </si>
  <si>
    <t>維基百科，自由的百科全書
花語</t>
  </si>
  <si>
    <t>花語指各國、各民族根據各種植物，尤其是花卉的特點、習性和傳說典故，賦予其的各種不同的人性化象徵意義。花語在19世紀初起源於法國，隨即流行到英國與美國，是由一些作家所創造出來，主要用來出版禮物書籍，特別是提供給當時上流社會女性休閒時翻閱之用。其中，花語又根據同種花的不同品種或顏色有者不同的意思，例如：紅玫瑰代表愛、熱情；黃玫瑰代表友情；藍玫瑰代表奇蹟；白玫瑰代表天真、純潔等。</t>
  </si>
  <si>
    <t>紅玫瑰的花語代表什麼意思?</t>
  </si>
  <si>
    <t>友情</t>
  </si>
  <si>
    <t>愛、熱情</t>
  </si>
  <si>
    <t>天真、純潔</t>
  </si>
  <si>
    <t>奇蹟</t>
  </si>
  <si>
    <t>最早的摩斯電碼是一些表示數字的點和劃。數字對應單詞，需要尋找一本代碼表才能知道每個詞對應的數。用一個電鍵可以敲擊出點、劃以及中間的停頓。雖然摩斯發明了電報，但他缺乏相關的專門技術。他與艾爾菲德·維爾簽定了一個協定，讓他幫自己製造更加實用的裝置。艾爾菲德·維爾構思了一個方案，通過點、劃和中間的停頓，可以讓每個字元和標點符號彼此獨立地傳送出去。</t>
  </si>
  <si>
    <t>是誰發明了電報?</t>
  </si>
  <si>
    <t>艾爾菲德·維爾</t>
  </si>
  <si>
    <t>愛迪生</t>
  </si>
  <si>
    <t>摩斯</t>
  </si>
  <si>
    <t>牛頓</t>
  </si>
  <si>
    <t>維基百科，自由的百科全書
摩斯電碼</t>
  </si>
  <si>
    <t>最早的摩斯電碼是一些表示數字的點和劃。數字對應單詞，需要尋找一本代碼表才能知道每個詞對應的數。用一個電鍵可以敲擊出點、劃以及中間的停頓。</t>
  </si>
  <si>
    <t>最早的摩斯電碼是表示數字的什麼?</t>
  </si>
  <si>
    <t>點和面</t>
  </si>
  <si>
    <t>點和劃</t>
  </si>
  <si>
    <t>面和劃</t>
  </si>
  <si>
    <t>點和線</t>
  </si>
  <si>
    <t>儘管美國汽車協會的調查顯示，高達75％的民眾害怕搭乘自駕車，但許多車廠與科技大廠看好自駕技術的前景，包括福特、BMW與Google等，均認為未來幾年自駕車就能成熟上路。而在物流方面，也有業者認為這將是改善陸路運輸效能的最佳解方。研究指出，1輛橫越美國東西部的載貨卡車，勞力支出即占整段成本的75％；除此之外，為避免長途駕駛疲勞引發公安事件，司機工時定有上限，更是陸路長途運輸的先天劣勢。</t>
  </si>
  <si>
    <t>請問：物流運輸過程中，成本最高的為何？</t>
  </si>
  <si>
    <t>勞力支出</t>
  </si>
  <si>
    <t>油料成本</t>
  </si>
  <si>
    <t>發生車禍意外事故</t>
  </si>
  <si>
    <t>貨物損毀賠償</t>
  </si>
  <si>
    <t>【工商時報】《專家傳真》3大科技加持 物流產業須抓緊契機轉型速攻
商業發展研究院經營模式創新研究所研究員 林鼎為
2017-03-09</t>
  </si>
  <si>
    <t>隨著先進國家普遍出現高齡少子化的情況，勞力密集程度極高的物流業勢必得尋求缺工與勞動成本上升的解套方案；同時，為提高物流效率，機器人與其他自動化技術運用在倉儲設施中的比例越來越高。</t>
  </si>
  <si>
    <t>請問：勞力密集度的物流產業，最需克服的是何種難關？</t>
  </si>
  <si>
    <t>高齡化少子</t>
  </si>
  <si>
    <t>技術不良</t>
  </si>
  <si>
    <t>政府不重視</t>
  </si>
  <si>
    <t>資金來源不足</t>
  </si>
  <si>
    <t>3大科技加持 物流產業須抓緊契機轉型速攻
本文作者 林鼎為／商業發展研究院研究員
工商時報
2017/03/09</t>
  </si>
  <si>
    <t>隨著先進國家普遍出現高齡少子化的情況，勞力密集程度極高的物流業勢必得尋求缺工與勞動成本上升的解套方案；同時，為提高物流效率，機器人與其他自動化技術運用在倉儲設施中的比例越來越高。隨著物聯網(IoT)、機械手臂、穿戴輔助機器，以及多樣化的倉儲機器人陸續投入作業，讓現代化倉儲呈現出極為不同的面貌。如此一來，未來倉儲內部空間設計必須進行大幅度的調整，增加更多IT自動化基礎設施；相對的，企業也需要更多具備專業技能的員工，以擔負自動化設備管理、維修任務，或處理較複雜的訂單。</t>
  </si>
  <si>
    <t>請問：科技時代的來臨，何項不是減少人力的支出設備？</t>
  </si>
  <si>
    <t>機械手臂</t>
  </si>
  <si>
    <t>倉儲機器人</t>
  </si>
  <si>
    <t>穿戴輔助機器</t>
  </si>
  <si>
    <t>請人處理訂單</t>
  </si>
  <si>
    <t xml:space="preserve">路透社19日報導，根據美國商品期貨交易委員會(CFTC)的資料，截至5月15日為止當週，投機客對美元的淨空單部位來到98.2億美元、低於前週的108.4億美元，已連續第4週下滑，創12週新低。
上述美元多空部位，是從芝加哥國際貨幣市場的投機客，對日圓、歐元、英鎊、瑞郎、加幣與澳幣握有的部位演算而來。若把範圍擴大至紐幣、墨西哥披索、巴西里爾及俄羅斯盧布，那麼美元的淨空單部位則來到110.2億美元、低於前週的133.1億美元，創下四個月低。貨幣策略師Eric Viloria認為，雖然美元仍有續漲空間、但本波應只是暫時走揚，一旦全球經濟趨於穩定、各個大國央行開始在今(2018)年稍晚暗示要調整貨幣政策，美元應該就會恢復貶值走勢。
</t>
  </si>
  <si>
    <t>請問各大國央行要運用什政策才能讓美元恢復貶值走勢？</t>
  </si>
  <si>
    <t>財政政策</t>
  </si>
  <si>
    <t>貨幣政策</t>
  </si>
  <si>
    <t>多角化政策</t>
  </si>
  <si>
    <t>鎖國政策</t>
  </si>
  <si>
    <t>美元續漲空間不多？投機客空單大量回補、探12週低
MoneyDJ 新聞 
2018-05-21 08:20:36 
記者郭妍希 報導</t>
  </si>
  <si>
    <t xml:space="preserve">曾參與對外農業談判的中國農業大學國家農業市場研究中心主任韓一軍認為，除了小麥和稻米，其他都有放開的空間。小麥和稻米因為涉及糧食安全，中方對其開放會持審慎態度。
報導指出，中國是世界最大的農產品進口國，美國則是最大的農產品出口國，也是中國農業第一大進口國。2017年，中國進口美國農產品約241億美元，占總農產品進口金額的19%；中國對美農產品貿易逆差163.84億美元。
</t>
  </si>
  <si>
    <t>由上述文章中可以知道哪國是最大的農產品進口國？</t>
  </si>
  <si>
    <t>美中貿易磋商後 專家：中國糧食依賴恐加重
中央社
記者張淑伶上海21日電
編輯：邱國強
2018-05-21 20:54</t>
  </si>
  <si>
    <t>土耳其幣今年已累計貶值17%至歷史新低，有鑑於此，越來越多人預期央行在6月7日召開下一次貨幣決策會議前，可能就會被迫升息，因為唯有如此才能阻止幣值進一步走貶，並預防通膨惡化。</t>
  </si>
  <si>
    <t>何種方法才能阻止幣值進一步走貶，並預防通膨惡化?</t>
  </si>
  <si>
    <t>升息</t>
  </si>
  <si>
    <t>降息</t>
  </si>
  <si>
    <t>姑息</t>
  </si>
  <si>
    <t>土耳其幣再創歷史新低，央行恐被迫提前大幅升息
MoneyDJ新聞 
2018-05-22 08:35:49 
記者 陳瑞哲 報導</t>
  </si>
  <si>
    <t>勞團普遍肯定公部門帶頭調薪作為，但也批評政府應該努力解決台灣薪資市場結構性問題，例如企業盈餘合理分配、人力成本剝削等，而非以「細枝末節」政策去掩蓋更大的問題；學者則認為，若無法改變我國整體經濟結構，像是過度仰賴外貿、民間投資不振及產業轉型升級不易等問題，就難解決低薪困境。</t>
  </si>
  <si>
    <t>何者可以解決我國低薪困境？</t>
  </si>
  <si>
    <t>過度仰賴外資</t>
  </si>
  <si>
    <t>企業盈餘合理分配</t>
  </si>
  <si>
    <t>民間投資不振</t>
  </si>
  <si>
    <t>產業轉型升級不易</t>
  </si>
  <si>
    <t>學者︰改變經濟結構 才能脫困
自由時報
記者李雅雯、王孟倫／台北報導
2018-05-15</t>
  </si>
  <si>
    <t>行政院長賴清德昨（21）日親自主持「地方創生會報」首次會議，會中決議將2019年訂為台灣地方創生元年，規畫年底前提出戰略報行政院，研擬行動方案逐步推動，盼緩和總人口減少及高齡少子化趨勢，並促進島內移民及都市減壓，達成「均衡台灣」的目標。</t>
  </si>
  <si>
    <t>以下何者是地方創生主要想解決的問題？</t>
  </si>
  <si>
    <t>人口爆炸</t>
  </si>
  <si>
    <t>促進經濟發展</t>
  </si>
  <si>
    <t>高齡少子化</t>
  </si>
  <si>
    <t>讓人口集中在都市</t>
  </si>
  <si>
    <t>《經濟》均衡台灣發展，地方創生明年啟動
中時電子報
林資傑
08:352018/05/22</t>
  </si>
  <si>
    <t>從經濟面來看，俄羅斯總體經濟已趨於穩定，最新的通膨數據已經降至2.5％以下，實質利率則是全球新興市場最高之一，意謂有降息空間。油價居高對俄羅斯也是利多，保守的財政措施讓盧布波幅相對油價變動來得穩定，並有助於累積超過4,500億美元的外匯儲備。</t>
  </si>
  <si>
    <t>為何外資看好俄股基金？</t>
  </si>
  <si>
    <t>高實質利率</t>
  </si>
  <si>
    <t>高通膨率</t>
  </si>
  <si>
    <t>高度舉債</t>
  </si>
  <si>
    <t>相對較弱的就業狀況</t>
  </si>
  <si>
    <t xml:space="preserve">中時電子報
百達：三面向帶動俄股投資機會
工商時報 陳愛珠
2018/04/25 </t>
  </si>
  <si>
    <t>富邦證券總經理程明乾表示，國內證券業的發展，券商過往據點的爭奪競爭，已被金融科技（FinTech）的廣泛運用所取代，富邦證目前電子交易占比高達73%，遠遠超過全市場平均的53.4%，充分展現富邦證領先布局FinTech的優勢。
程明乾指出，當前全球經濟復甦帶動股市資金行情，台股擁有高於歐美的股利率，吸引外資資金流向台股，另外，台股相關的投資稅制修改，也吸引國內投資人重返股市，預期台股後市仍有很大的成長空間。</t>
  </si>
  <si>
    <t>富邦證目前電子交易占比為多少</t>
  </si>
  <si>
    <t>聯合財經網
富邦證攻FinTech 開花結果
經濟日報 記者王皓正／台北報導
2018-05-21</t>
  </si>
  <si>
    <t>證券櫃檯買賣中心預計於107年5月3日召開上櫃審議委員會，審議茂生農經申請上櫃案。
茂生農經主要從事禽畜飼料製造銷售、大宗穀物原料買賣及禽畜養殖業務，申請時資本額3億元，董事長為黃強，推薦證券商有兆豐證券、第一金證券及富邦綜合證券。</t>
  </si>
  <si>
    <t>請問茂生農經主要從事何種產業</t>
  </si>
  <si>
    <t>禽畜飼料製造銷售</t>
  </si>
  <si>
    <t>證券買賣</t>
  </si>
  <si>
    <t>房地產投資</t>
  </si>
  <si>
    <t>汽車製造</t>
  </si>
  <si>
    <t>證券櫃檯買賣中心
107年07月27日</t>
  </si>
  <si>
    <t>台灣證券交易所推出的多元上市方案可望出現首例，證交所總經理簡立忠證實，已主動接觸睿能創意，有機會成為申請多元條件上市首例。
證交所公佈的多元上市方案，只要市值在新台幣 50 億或 60 億元以上，符合營收規模、淨值規定的公司，就算沒有獲利，也可以取得上市資格。</t>
  </si>
  <si>
    <t>證交所公佈的多元上市方案，市值至少在新台幣多少億元以上才能取得上市資格</t>
  </si>
  <si>
    <t xml:space="preserve">50 或 60 </t>
  </si>
  <si>
    <t xml:space="preserve">70或 80 </t>
  </si>
  <si>
    <t xml:space="preserve">30 或 40 </t>
  </si>
  <si>
    <t>90 或 100</t>
  </si>
  <si>
    <t>中央社
Gogoro可能拔頭籌 有望成多元上市首例
記者田裕斌
2018/04/24</t>
  </si>
  <si>
    <t xml:space="preserve">台灣3月份景氣對策信號綜合判斷分數為23 分，燈號維持連兩個月綠燈，領先指標雖連續四個月下滑，但同時指標持續上升；另外4 月份製造業PMI 達58%(+0.5%)，連續25 個月處於擴張期，顯示景氣仍處溫和成長。
</t>
  </si>
  <si>
    <t>台灣3月份景氣對策信號綜合判斷分數為幾分</t>
  </si>
  <si>
    <t xml:space="preserve">財經知識庫
凱基台灣精五門基金四月份經理人報告
凱基投信 提供
2018/05/21
</t>
  </si>
  <si>
    <t>台灣3月份景氣對策信號綜合判斷分數為23 分(-1)，燈號維持連兩個月綠燈，領先指標雖連續四個月下滑，但同時指標持續上升；另外4 月份製造業PMI 達58%(+0.5%)，連續25 個月處於擴張期，顯示景氣仍處溫和成長。
相較於2017 年科技股獨強，2018 年傳產可望吸引資金回流，本基金將均衡配置電子及傳產具成長性族群，傳產看好金融、生技、不鏽鋼、紡織等；電子則聚焦CCL、電競題材、半導體(HPC/AI等應用)、蘋概新應用等。</t>
  </si>
  <si>
    <t>相較於2017 年科技股獨強，2018 年傳產可望吸引資金回流，本基金將均衡配置電子及傳產具成長性族群，傳產看好何種產業</t>
  </si>
  <si>
    <t>金融</t>
  </si>
  <si>
    <t>航太</t>
  </si>
  <si>
    <t>醫藥</t>
  </si>
  <si>
    <t>為配合政府三階段電動車推動政策，並朝向轉型為新能源企業暨綠能事業發展，台灣中油董事長於今年2月率團前往日本考察先進新能源科技及尋求未來可能的合作夥伴，其中包括日本TDK。
台灣中油表示，TDK創始於1935年，成立迄今達83年，過去以生產電子零件相關產品為主，從錄音卡帶至硬碟讀取機，全球市占率第一，近年來意識到綠能潮流，轉向研發電池與電池芯技術，未來將朝感應器發展，堪稱轉型前輩，值得台灣中油借鏡。</t>
  </si>
  <si>
    <t>TDK過去以生產何種產品為主</t>
  </si>
  <si>
    <t>電子零件</t>
  </si>
  <si>
    <t>食品</t>
  </si>
  <si>
    <t>醫療器材</t>
  </si>
  <si>
    <t>中華民國經濟部
「立足台灣、行銷國際」 台灣中油與日本TDK、台灣碩城科技簽署中油品牌電池合作備忘錄
台灣中油公司
2018-05-21</t>
  </si>
  <si>
    <t>政府推動三階段什麼政策</t>
  </si>
  <si>
    <t>風力</t>
  </si>
  <si>
    <t>太陽能</t>
  </si>
  <si>
    <t>電動車</t>
  </si>
  <si>
    <t>自駕車</t>
  </si>
  <si>
    <t>擁有21年歷史的白木屋蛋糕，今天宣布一周內熄燈，震撼市場。白木屋、景岳生技董事長在接受媒體專訪時說：「累積虧損已近5億元，真的撐不下去了，只能止血。」
白木屋成立於1997年11月，在全國有24個據點，曾獲國家品質獎、台灣最具代表性15大伴手禮，以及台灣100大觀光特產，今年母親節蛋糕還進入網購熱銷前五名，如今卻無預警宣布停業，令人不勝唏噓。</t>
  </si>
  <si>
    <t>白木屋成立於何年</t>
  </si>
  <si>
    <t>中央社
白木屋慘賠近5億元 董座：真的撐不下去了
2018-05-18</t>
  </si>
  <si>
    <t>白木屋倒閉前在全國有多少個據點</t>
  </si>
  <si>
    <t>行政院主計總處將於周五召開國民所得評審會議修正經濟預測，由於首季經濟優於預期，加上近月出口、工業生產仍佳，今年經濟成長率2.42％可望上修，不過由於美中貿易戰風險仍高，下半年不確定性仍在，上修幅度應該不會太大。
主計總處每季召開一次「國民所得評審會議」，就前季經濟成長的實況及全年展望進行評估。今年首季外貿、消費優於預測，經濟成長概估達3.04％，優於預測，僅首季的表現即可讓全年經濟成長由2.42％上修至2.48％。</t>
  </si>
  <si>
    <t>經濟成長可望上修至多少</t>
  </si>
  <si>
    <t>工商時報
主計總處 週五可望上修經濟成長
于國欽／台北報導
2018/05/20</t>
  </si>
  <si>
    <t>振興台灣經濟，興富發集團總裁鄭欽天直言，台灣國土規畫、稅制、人才引進都有必要改善，政府不應只顧著推新南向政策，而是應學美國總統川普把台灣的製造業找回來。
他指出，川普很清楚唯有把製造業留在美國，才能把國民所得提高，台灣也一樣，需要吸引製造業回流。但之前企業提出缺水、缺電、缺土地等五缺，政府至今講了半天，做了什麼，以土地來說，至今未看到政府有效率地設置新工業區，進行改善。</t>
  </si>
  <si>
    <t>若想把國民所得提高，台灣需要吸引什麼產業回流</t>
  </si>
  <si>
    <t>科技業</t>
  </si>
  <si>
    <t>製造業</t>
  </si>
  <si>
    <t>食品業</t>
  </si>
  <si>
    <t>中國時報
提振經濟 快把製造業找回來
王莫昀
2018/05/11</t>
  </si>
  <si>
    <t xml:space="preserve">「政府最優先的工作是『拚經濟』，半導體是台灣相當重要的產業，不僅創造就業機會造福國人，更提升我們的國際地位。」行政院長賴清德17日與半導體業者交流座談時如此表示，他也期許產業界與政府繼續密切合作，「在日益茁壯的半導體基礎上，發展出亞洲矽谷、人工智慧、大數據、雲端運算與自駕車等技術，讓台灣成為數位經濟的國家。」
「政府優先的工作就是『拚經濟』。」賴清德強調，為因應蔡英文提出的三大政策，包括「前瞻基礎建設」透過政府增加支出，帶動民間投資；「5+2產業創新計畫」帶動產業升級，以及「新南向政策」。為落實蔡總統的目標，他接任行政院長後，親自主持「投資台灣專案會議」，解決企業界要求的五缺困境，並鬆綁法令，讓企業界有更寬廣的空間與國際競爭。
</t>
  </si>
  <si>
    <t>前瞻基礎建設透過什麼來帶動民間投資</t>
  </si>
  <si>
    <t>出口</t>
  </si>
  <si>
    <t>進口</t>
  </si>
  <si>
    <t>民間消費</t>
  </si>
  <si>
    <t>政府增加支出</t>
  </si>
  <si>
    <t xml:space="preserve">台灣醒報
賴揆找台積拚經濟 與半導體業座談
楊蕓
2018/05/17 </t>
  </si>
  <si>
    <t xml:space="preserve">前行政院政務委員朱雲鵬今天說，民間投資意願是國家執政重中之重，目前看來不及格，106年民間投資實質成長率降為負0.9%。民進黨回應，台灣經濟正走向穩定成長趨勢。
朱雲鵬說，一個國家社會整體表現，取決於政府整體效率，也取決於政府施政重點，但現在執政黨施政重點不在發展經濟，而在鬥爭與革命。
</t>
  </si>
  <si>
    <t>一個國家社會整體表現取決於什麼?</t>
  </si>
  <si>
    <t>革命</t>
  </si>
  <si>
    <t>鬥爭</t>
  </si>
  <si>
    <t>民調</t>
  </si>
  <si>
    <t>政府整體效率</t>
  </si>
  <si>
    <t>中央社CNA
藍指民間投資成長率下降 綠：經濟穩定成長
記者謝佳珍、呂欣憓
2018/05/17</t>
  </si>
  <si>
    <t xml:space="preserve">前行政院政務委員朱雲鵬今天說，民間投資意願是國家執政重中之重，目前看來不及格，106年民間投資實質成長率降為負0.9%。民進黨回應，台灣經濟正走向穩定成長趨勢。
林祖嘉表示，民進黨執政2年，經濟與民生出現相當多問題，以總體指標來看，蔡政府執政2年，經濟成長率平均2.14%，與前總統李登輝任內平均約6%，前總統陳水扁平均約4%，前總統馬英九平均2.85%相比，這2年總體經濟表現嚴重下滑。
</t>
  </si>
  <si>
    <t>蔡政府執政2年經濟成長率平均為何</t>
  </si>
  <si>
    <t>台灣未能爭取到美國鋼鋁高關稅暫時豁免，學者分析，可能與美方協商過程中，台灣單純從經濟層面去訴求有關，建議與美協商時，台灣可從國安、政治以及經濟等層面著手擬定總體綜合戰略。
台灣去年鋼鐵業產值約新台幣1兆1160億元，外銷占比27%，而美國為台灣鋼鐵主要市場，據海關統計，台灣去年出口美國鋼鐵金額約13億美元，占台灣鋼鐵總出口金額13.16%。</t>
  </si>
  <si>
    <t>台灣鋼鐵主要市場為何?</t>
  </si>
  <si>
    <t>TVBS新聞網
爭取美鋼鋁高關稅豁免　學者：從總體戰略切入 2018/03/26</t>
  </si>
  <si>
    <t>台灣未能爭取到美國鋼鋁高關稅暫時豁免，可能與美方協商過程中，台灣從什麼層面去訴求有關</t>
  </si>
  <si>
    <t>經濟</t>
  </si>
  <si>
    <t>政治</t>
  </si>
  <si>
    <t>食安</t>
  </si>
  <si>
    <r>
      <rPr>
        <sz val="12"/>
        <color theme="1"/>
        <rFont val="Calibri"/>
        <family val="2"/>
      </rPr>
      <t>近一年來台灣債券ETF市場蓬勃發展，總體規模已突破1千億元，統計至今年4月底為止，共發行24檔，且以美債ETF占最多，新興債ETF僅兩檔，看好新興國家經濟展望佳，新興債ETF今年可望接棒，為ETF市場再添生力軍。
宏利新興市場高收益債券基金經理人鍾美君認為，面對油價攀升疑慮、美國貿易協定未知數、地緣政治不確定性，預期今年美國十年債殖利率將維持在2.6</t>
    </r>
    <r>
      <rPr>
        <sz val="12"/>
        <color theme="1"/>
        <rFont val="新細明體"/>
        <family val="1"/>
        <charset val="136"/>
      </rPr>
      <t>∼</t>
    </r>
    <r>
      <rPr>
        <sz val="12"/>
        <color theme="1"/>
        <rFont val="新細明體"/>
        <family val="1"/>
        <charset val="136"/>
      </rPr>
      <t>3％區間；觀察今明兩年全球經濟將持續為正成長，新興市場成長率高於已開發國家的預期，新興債及美債仍有一定利差，代表持有新興債仍是相對較好的投資策略。</t>
    </r>
  </si>
  <si>
    <t>台灣債券ETF市場中佔比最大的為何</t>
  </si>
  <si>
    <t>中國債ETF</t>
  </si>
  <si>
    <t>美債ETF</t>
  </si>
  <si>
    <t>投資級債ETF</t>
  </si>
  <si>
    <t>新興債ETF</t>
  </si>
  <si>
    <t>中時電子報
債券ETF生力軍 新興市場接棒
工商時報 呂清郎
2018/05/08</t>
  </si>
  <si>
    <r>
      <rPr>
        <sz val="12"/>
        <color theme="1"/>
        <rFont val="Calibri"/>
        <family val="2"/>
      </rPr>
      <t>近一年來台灣債券ETF市場蓬勃發展，總體規模已突破1千億元，統計至今年4月底為止，共發行24檔，且以美債ETF占最多，新興債ETF僅兩檔，看好新興國家經濟展望佳，新興債ETF今年可望接棒，為ETF市場再添生力軍。
宏利新興市場高收益債券基金經理人鍾美君認為，面對油價攀升疑慮、美國貿易協定未知數、地緣政治不確定性，預期今年美國十年債殖利率將維持在2.6</t>
    </r>
    <r>
      <rPr>
        <sz val="12"/>
        <color theme="1"/>
        <rFont val="新細明體"/>
        <family val="1"/>
        <charset val="136"/>
      </rPr>
      <t>∼</t>
    </r>
    <r>
      <rPr>
        <sz val="12"/>
        <color theme="1"/>
        <rFont val="新細明體"/>
        <family val="1"/>
        <charset val="136"/>
      </rPr>
      <t>3％區間；觀察今明兩年全球經濟將持續為正成長，新興市場成長率高於已開發國家的預期，新興債及美債仍有一定利差，代表持有新興債仍是相對較好的投資策略。</t>
    </r>
  </si>
  <si>
    <t>預期今年美國十年債殖利率將維持在</t>
  </si>
  <si>
    <t>政治和社會氣氛保守的大馬終於變天，其最大的外資是新加坡、日本和美國等，還要各樣百億、千億級中資項目紛至沓來。原來的社會經濟格局出現改變，大馬民間漸漸出現批評中資搶土地、搶就業職位的情緒。最直接的例子，就是中資房地產商與柔佛州政府擁有的柔佛人民基建集團合作，在當地建造的樓盤「森林城市」。</t>
  </si>
  <si>
    <t xml:space="preserve">這個項目被批搶大馬人民土地、任由外國人湧入推高物價。
問：令大馬質疑聲浪更趨高漲的外國人，指哪個國家？
</t>
  </si>
  <si>
    <t>香港經濟日報
大馬變天 凸顯一帶一路崎嶇
2018/05/11</t>
  </si>
  <si>
    <t>鴻海集團將在5年之內，投資百億元，要在全球陸續成立工業互聯網人工智慧應用實驗室、機器人研究院等，全力發展人工智慧以及工業互聯網的應用。
鴻海將於6月22日召開股東會，其中將報告間接投資中國大陸情形，並提請股東會承認盈餘分派案和討論辦理現金減資案。</t>
  </si>
  <si>
    <t>鴻海集團將在5年內在全球成立哪種實驗室</t>
  </si>
  <si>
    <t>語音</t>
  </si>
  <si>
    <t>通訊</t>
  </si>
  <si>
    <t>經濟日報 - 聯合財經網
郭台銘：今年經濟穩定擴張 留意通膨和升息
中央社
2018-05-22</t>
  </si>
  <si>
    <t>製造業是台灣經濟的重要成長動能，工研院產業經濟與趨勢研究中心提出2018年台灣製造業產值成長率將為3.49%，受惠於產品價差，我國製造業附加價值持續進步；企業有機會透過近年附加價值改善及全球景氣回溫，加速轉型創新，掌握未來市場先機，持續創造產業附加價值。</t>
  </si>
  <si>
    <t>是誰提出2018年台灣製造業產值成長率將為3.49%?</t>
  </si>
  <si>
    <t>財政部</t>
  </si>
  <si>
    <t>工研院</t>
  </si>
  <si>
    <t>農委會</t>
  </si>
  <si>
    <t>教育部</t>
  </si>
  <si>
    <t>數位時代
抓住市場先機，IBM看好台灣產業4大機會
翁書婷
2018.03.08</t>
  </si>
  <si>
    <t xml:space="preserve">
什麼產業是台灣經濟重要的成長動能</t>
  </si>
  <si>
    <t>晶片業</t>
  </si>
  <si>
    <t>印刷業</t>
  </si>
  <si>
    <t>加工業</t>
  </si>
  <si>
    <t xml:space="preserve">大陸國務院副總理劉鶴率代表團赴美展開第二輪中美貿易磋商，經過2天討論後，雙方發表聯合聲明，宣布不打貿易戰。即便美中貿易談判露出一道曙光，但學者依舊態度保留，直言「川普本身信用差，出爾反爾的事情又很多！」若要中美貿易戰落幕，恐怕還言之過早。
</t>
  </si>
  <si>
    <t>大陸國務院副總理劉鶴率代表團赴美展開第幾輪中美貿易磋商?</t>
  </si>
  <si>
    <t>第一輪</t>
  </si>
  <si>
    <t>第二輪</t>
  </si>
  <si>
    <t>第三輪</t>
  </si>
  <si>
    <t>第四輪</t>
  </si>
  <si>
    <t>ETtoday新聞雲
中美貿易戰真落幕？孫明德：川普信用差恐怕言之過早
記者葉佳華／台北報導
2018年05月20日</t>
  </si>
  <si>
    <t>中國國務院副總理劉鶴領軍的經貿代表團與美國財政部長梅努欽代表團達成共識，雙方19日於華盛頓發表聯合聲明，大幅減少美國對中國貿易逆差，並承諾加強保護智慧財產權，致力於創造公平的競爭環境。</t>
  </si>
  <si>
    <t>中美雙方代表團達成共識，將加強保護何種權利?</t>
  </si>
  <si>
    <t>著作權</t>
  </si>
  <si>
    <t>專利權</t>
  </si>
  <si>
    <t>智慧財產權</t>
  </si>
  <si>
    <t>商標專用權</t>
  </si>
  <si>
    <t>ETtoday新聞雲
不打貿易戰了！美中停止加徵關稅　中國同意加大購買美國商品
國際中心／綜合報導
2018年05月20日</t>
  </si>
  <si>
    <t>蘋果手機尺寸大不大，很重要！德意志證券科技產業分析師呂家霖指出，蘋果今年將推出的3款新機，尺寸都將比前一代機種來得大，螢幕尺寸加大就是蘋果手機刺激銷量的祕密武器！</t>
  </si>
  <si>
    <t>德意志證券科技產業分析師指出，什麼是刺激蘋果手機銷量的秘密武器?</t>
  </si>
  <si>
    <t>移除耳機孔</t>
  </si>
  <si>
    <t>無線充電功能</t>
  </si>
  <si>
    <t>加大螢幕尺寸</t>
  </si>
  <si>
    <t>臉部辨識</t>
  </si>
  <si>
    <t>中時電子報
外資指出：iPhone螢幕愈大賣愈好！蘋果光盛況 可望再起
工商時報 簡威瑟
2018/05/21</t>
  </si>
  <si>
    <t>蘋果手機尺寸大不大，很重要！德意志證券科技產業分析師呂家霖指出，蘋果今年將推出的3款新機，尺寸都將比前一代機種來得大，螢幕尺寸加大就是蘋果手機刺激銷量的祕密武器！要注意的是，雙卡雙待功能可望有助提升iPhone在大陸市場的銷售。</t>
  </si>
  <si>
    <t>什麼功能可望有助提升蘋果手機在大陸市場的銷售</t>
  </si>
  <si>
    <t>付款</t>
  </si>
  <si>
    <t>錄影</t>
  </si>
  <si>
    <t>雙卡雙待</t>
  </si>
  <si>
    <t xml:space="preserve">愛立信消費者和產業分析報告揭露全球消費者對電信通訊服務的 6 大訴求，愛立信指出，這份報告也是目前規模最大的 5G 消費者期望研究，內容代表全球 8 億智慧型手機用戶的觀點。
愛立信表示，消費者 6 大訴求包括，便捷的購買體驗。
消費者訴求二是自由不設限的感覺。
消費者訴求三是流量可以當作貨幣進行交易。
消費者訴求四為提供費率方案以外的服務。
</t>
  </si>
  <si>
    <t>請問下列何者不是消費者期望研究中提到的訴求？</t>
  </si>
  <si>
    <t>費用較之前便宜</t>
  </si>
  <si>
    <t>自由不設限</t>
  </si>
  <si>
    <t>便捷的購買體驗</t>
  </si>
  <si>
    <t>流量可當作貨幣進行交易</t>
  </si>
  <si>
    <t>鉅亨網- 科技
5G時代消費者6大需求 愛立信籲電信商跳脫吃到飽價格戰
記者楊伶雯 台北
2018/05/18</t>
  </si>
  <si>
    <t xml:space="preserve">電信三雄的 499 元吃到飽引來全台搶辦熱潮，但根據愛立信今年最新的產業分析報告發現，80% 智慧型手機使用者並非真的需要吃到飽方案，而是追求用量不受限的安心感，報告同時揭露 5G 時代，全球消費者對電信通訊服務的 6 大訴求。
</t>
  </si>
  <si>
    <t>依據分析，多少比例的智慧型手機使用者並非真的需要吃到飽方案</t>
  </si>
  <si>
    <t>60%</t>
  </si>
  <si>
    <t>70%</t>
  </si>
  <si>
    <t>80%</t>
  </si>
  <si>
    <t>90%</t>
  </si>
  <si>
    <t>中國人民銀行法第十六條明確規定：中華人民共和國的法定貨幣是人民幣。這種排他性規定，否定了在現有法律框架內其他任何形式貨幣成為法定貨幣的可能性。如果得不到法律的承認，意味着使用比特幣支付的行為並不能受到法律保護，由此，將給持有和使用比特幣帶來非常高的風險。</t>
  </si>
  <si>
    <t>根據短文，在現實中使用比特幣，面臨著什麼樣的風險？</t>
  </si>
  <si>
    <t>信用缺失</t>
  </si>
  <si>
    <t>法律障礙</t>
  </si>
  <si>
    <t>匿名性</t>
  </si>
  <si>
    <t>去中心化</t>
  </si>
  <si>
    <t>法制日報
比特幣面臨哪些問題？監管如何進行？看專家怎麼說
記者趙麗
2017年05月17日</t>
  </si>
  <si>
    <t>針對比特幣的監管，還要建立比特幣的信用體系。方法有兩種：第一種是將其納入到現行銀行信用體系，擴大銀行的經營業務範圍，將比特幣作為一個新的幣種處理。此舉為建立比特幣信用體系較為快捷的途徑，但一旦引入銀行信用，其匿名性、交易成本低的特點將帶來挑戰；第二種則是可以建立以比特幣為基礎的第三方信用機構。這將極大地減少貿易中的風險，降低貿易爭端和糾紛出現的機率，使貿易更加平穩的進行。在線支付機制正是由於交易信用的建立，才得以發展並對貿易起到極大的促進作用。</t>
  </si>
  <si>
    <t>將比特幣納入到現行銀行信用體系作為一個新的幣種處理，可能因爲哪個特性受到阻礙？</t>
  </si>
  <si>
    <t>稅收申報問題</t>
  </si>
  <si>
    <t>交易信用難以約束</t>
  </si>
  <si>
    <t>建立以比特幣為基礎的第三方信用機構，有何優點？</t>
  </si>
  <si>
    <t>減少貿易風險</t>
  </si>
  <si>
    <t>方便洗錢</t>
  </si>
  <si>
    <t>利於逃稅</t>
  </si>
  <si>
    <t>降低交易成本</t>
  </si>
  <si>
    <t>國內電信龍頭中華電信打算要運用其雄厚的現金流來跨足網路銀行業務，未來甚至有可能直接用中華電信的門號就能夠做為提款帳號，還能理財兼繳費。金融業原本也是特許行業，不過近期金管會將開放兩張網路銀行執照，獲得部分業者的詢問，而中華電信董事長已證實，有意與台灣及兆豐銀等合作進軍金融業。</t>
  </si>
  <si>
    <t>近期金管會將開放幾張網路銀行執照 ?</t>
  </si>
  <si>
    <t>一張</t>
  </si>
  <si>
    <t>兩張</t>
  </si>
  <si>
    <t>三張</t>
  </si>
  <si>
    <t>四張</t>
  </si>
  <si>
    <t>TechNews 科技新報
中華電信擬跨足金融，計畫拿下網銀執照
作者 黃 敬哲
2018 年 05 月 14 日</t>
  </si>
  <si>
    <t>國內電信龍頭中華電信打算要運用其雄厚的現金流來跨足網路銀行業務，未來甚至有可能直接用中華電信的門號就能夠做為提款帳號，還能理財兼繳費。其實此前就有傳聞表示中華電信對網銀業務有興趣，但礙於金管會規訂，純網銀設立仍需要的持股達 50% 的金融業股東，因此中華電信也積極的與多家公股銀洽談合作。</t>
  </si>
  <si>
    <t>根據金管會規定，純網銀設立需要持股達多少%的金融業股東 ?</t>
  </si>
  <si>
    <t xml:space="preserve"> 2015年，中美俄英法德6國與伊朗簽署聯合全面行動計畫協議，又稱「伊朗核協議」，伊朗同意限制該國核武發展，以換取經濟制裁的放寬，為美國前任總統歐巴馬任內的重要外交政策里程碑，亦是歐洲外交罕見的成就。</t>
  </si>
  <si>
    <t>「伊朗核協議」為美國哪位總統任內的外交里程碑？</t>
  </si>
  <si>
    <t>華盛頓</t>
  </si>
  <si>
    <t>雷根</t>
  </si>
  <si>
    <t>鉅亨網
〈美退伊核協〉說服川普無效 歐洲國家全力挽救伊朗核協議
鉅亨網編譯黃意文
2018/05/09</t>
  </si>
  <si>
    <t>中美俄英法德6國何國決定退出伊朗核協議？</t>
  </si>
  <si>
    <t xml:space="preserve"> 中美貿易戰第二回合如期開打！美國發布對中國產品徵收關稅的清單建議，該清單涉及航空航天、資訊和通信技術、機器人和機械等行業，包含大約1300個獨立關稅項目，總規模大約為500億美元。隨後，中國強力反擊，國務院關稅稅則委員會決定，對原產於美國的大豆、玉米、小麥、牛肉、汽車、飛機和部分化工品等106項商品加徵25％關稅，中國加征關稅的商品金額約為500億美元。</t>
  </si>
  <si>
    <t>美國和中國加徵關稅的商品金額均約為多少美元？</t>
  </si>
  <si>
    <t>300億美元</t>
  </si>
  <si>
    <t>400億美元</t>
  </si>
  <si>
    <t>500億美元</t>
  </si>
  <si>
    <t>600億美元</t>
  </si>
  <si>
    <t>鉅亨網，國際政經
2018年4月4日</t>
  </si>
  <si>
    <t>中國國務院關稅稅則委員會決定加徵多少百分比的關稅？</t>
  </si>
  <si>
    <t xml:space="preserve">李揚也強調，利率是金融的基礎設施，作為一個網絡體系，它具有關聯性、複雜性和多樣性等特徵；同時，利率市場化不能被簡單地歸結為「放鬆管制」，而是要建立合理的利率結構和市場化調控機制。
此外，他進一步表示，大陸利率市場化改革的重點領域包括，全方位發展資本市場以形成資金的均衡價格，解除信貸管制使資金供需雙方都可充分競爭，存款準備金制度及高存準率極待回歸正常，發展銀行表外市場以打通相互割裂的債券市場與信貸市場，作為「銀行的影子」的中國影子銀行可以成為推動利率市場化的重要力量。  
</t>
  </si>
  <si>
    <t>下列何者是大陸利率市場化改革的重點領域？</t>
  </si>
  <si>
    <t>減縮資本市場</t>
  </si>
  <si>
    <t>解除信貸管制使資金供需雙方都可充分競爭</t>
  </si>
  <si>
    <t>分割金融市場與銀行信貸市場</t>
  </si>
  <si>
    <t>存款準備金制度放低</t>
  </si>
  <si>
    <t>MoneyDJ新聞
陸社科院：大陸利率市場化仍是金融改革重點
記者 新聞中心 報導
2018/05/21</t>
  </si>
  <si>
    <t>台灣鋼鐵業站上另一波浪頭是2000年起中國大陸崛起，基礎建設必用的鋼鐵需求爆增。當時做什麼都好賣，鋼鐵價格非常好，台灣鋼品品質佳，頗受大陸市場歡迎，中鋼在2005年和2006年時代，可以用「做1天賺1億元」來形容，加上全球經濟佳，自然需求大於供給，鋼鐵股股價跟著彈升。</t>
  </si>
  <si>
    <t>下列何者為台灣鋼鐵業在2000年站上另一波浪頭原因?</t>
  </si>
  <si>
    <t>中國大陸崛起鋼鐵需求增加</t>
  </si>
  <si>
    <t>鋼鐵價格在當時生產成本低</t>
  </si>
  <si>
    <t>中鋼為鋼鐵獨占廠商定價自由</t>
  </si>
  <si>
    <t>歐美國家要求簽屬產鋼限定條例</t>
  </si>
  <si>
    <t>中央社CNA
台灣鋼鐵業顛簸中成長 轉型中再茁壯
中央社記者韋樞
2018/03/11</t>
  </si>
  <si>
    <t>因應全球自由化之挑戰，台灣成衣服飾產業結構必須快速調整。為推動台灣產業結構化，101年行政院核定「經濟動能推升方案」三業四化政策，以「製造業服務化、服務業科技化與國際化、傳統產業特色化」策略引領產業優化結構調整。</t>
  </si>
  <si>
    <t>下列何者為行政院核定「經濟動能推升方案」三業四化策略以引領產業優化結構調整?</t>
  </si>
  <si>
    <t>傳統產業差異化</t>
  </si>
  <si>
    <t>服務業通路化</t>
  </si>
  <si>
    <t>製造業服務化</t>
  </si>
  <si>
    <t>服務業網路化</t>
  </si>
  <si>
    <t>臺灣經濟研究院</t>
  </si>
  <si>
    <t>因應全球自由化之挑戰，台灣成衣服飾產業結構必須快速調整。為推動台灣產業結構化，101年行政院核定「經濟動能推升方案」三業四化政策，以「製造業服務化、服務業科技化與國際化、傳統產業特色化」策略引領產業優化結構調整。其中，在發產「創新時尚紡織」部份，將以快速設計打樣中心為後盾支援產業轉型，並導入時尚美學及流行趨勢，強化設計能量，發展高附加價值創新品牌及行銷通路，以「設計」與「品牌」帶動產業全價值鏈提升，引導台灣紡織時尚產業邁入國際化。</t>
  </si>
  <si>
    <t>下列何者可以帶動產業全價值鏈提升，引導台灣紡織時尚業邁入國際化?</t>
  </si>
  <si>
    <t>全面降低製造成本</t>
  </si>
  <si>
    <t>導入時尚美學及流行趨勢</t>
  </si>
  <si>
    <t>廣設海外廠房投資</t>
  </si>
  <si>
    <t>業者發展規模經濟</t>
  </si>
  <si>
    <t xml:space="preserve">    「產金分離」是指產業與金融業大股東，只要持有金融機構股權逾10%，金管會就可以審查其大股東適格性。這項規定起因於2006年的力霸案造成中華銀行擠兌事件，為避免再發生危及金融秩序的事，金管會要求產業與金融分離。
</t>
  </si>
  <si>
    <t>「產金分離」是指產業與金融業大股東，只要持有金融機構股權逾多少百分比例？金管會就可以審查其大股東適格性。</t>
  </si>
  <si>
    <t>經濟日報
產金分離、金金分離傻傻分不清　一次讓你搞懂
蔡靜紋
2018-05-17</t>
  </si>
  <si>
    <t xml:space="preserve">「金金分離」是金管會近期所推動的政策，又被稱為「寶佳條款」，起因於寶佳集團近來插旗多家金融機構，金管會認為，同一大股東在多家銀行擁有一定股權，或握有董事席次，會產生「競業禁止」與「營業秘密外洩」等問題，有必要限制最多只能插旗一家金融機構。
</t>
  </si>
  <si>
    <t>「金金分離」是金管會近期所推動的政策，又被稱為下列何種條款？</t>
  </si>
  <si>
    <t>保密條款</t>
  </si>
  <si>
    <t>寶佳條款</t>
  </si>
  <si>
    <t>債務更生條款</t>
  </si>
  <si>
    <t>保單條款</t>
  </si>
  <si>
    <t>金管會認為，同一大股東在多家銀行擁有一定股權，或握有董事席次，會產生「競業禁止」與「營業秘密外洩」等問題，有必要限制最多只能插旗幾家金融機構？</t>
  </si>
  <si>
    <t>2家</t>
  </si>
  <si>
    <t>3家</t>
  </si>
  <si>
    <t>4家</t>
  </si>
  <si>
    <t>1家</t>
  </si>
  <si>
    <t>邁入第12屆的「富邦投資論壇」為業界頗負盛名的產業論壇，將在台北君悅酒店舉辦。今年將針對近期最熱門的人工智慧議題，邀請工研院、英特爾 與聯想等產業界專家發表演說，同時也邀請國內知名公司參加與法人面對面會談。富邦證券表示，期能透過本次論壇讓投資業界更深入了解人工智慧未來的趨勢走向，掌握台灣廠商潛在的發展機會，成為投資策略上關注的板塊。</t>
  </si>
  <si>
    <t>請問這次富邦投資論壇中，最主要的熱門議題是什麼?</t>
  </si>
  <si>
    <t>投資策略</t>
  </si>
  <si>
    <t>台灣廠商</t>
  </si>
  <si>
    <t>法人面對面會談</t>
  </si>
  <si>
    <t>經濟日報
2018年富邦投資論壇 聚焦人工智慧
記者廖賢龍╱即時報導
2018-05-17</t>
  </si>
  <si>
    <t>現階段人工智慧核心技術仍以美國和中國為主導，而AI要落實到每一個領域，終究還是需要整合產品之運算晶片、關鍵零組件、系統組裝、軟體介面、服務設計之產業價值鏈，才能發揮實際應用。因此，從接收大數據的各式感測器，到各項新興人工智慧應用產品所帶來的軟硬體系統與零組件都會是龐大的商機所在。台灣累積長久以來的資訊與通訊科技製造與研發能量，未來只要能夠搭配人工智慧應用的趨勢，也就是所謂的人工智慧＋，仍有相當多的發展機會。</t>
  </si>
  <si>
    <t>請問AI若要落實到每個領域，需要整合的東西，有何者?</t>
  </si>
  <si>
    <t>外殼</t>
  </si>
  <si>
    <t>線路</t>
  </si>
  <si>
    <t>語音助理</t>
  </si>
  <si>
    <t>軟體介面</t>
  </si>
  <si>
    <t>中時電子報
《金融股》富邦投資論壇22日登場，聚焦AI
任珮云
2018/05/18</t>
  </si>
  <si>
    <t>台灣累積長久以來的哪個技術，能有相當多久發展機會？</t>
  </si>
  <si>
    <t>軟體</t>
  </si>
  <si>
    <t>資訊與通信科技</t>
  </si>
  <si>
    <t>自動駕駛的ADAS系統與元件</t>
  </si>
  <si>
    <t>2018年1月信義區「新世界」頂樓19樓一筆20坪套房成交，總價2450萬，單價154.7萬，不僅是信義區近年的套房新高價，也是2016年至今的套房最高單價交易。</t>
  </si>
  <si>
    <t>請問至2018年1月為止信義區近年的套房單價新高價是多少？</t>
  </si>
  <si>
    <t>160萬</t>
  </si>
  <si>
    <t>154.7萬</t>
  </si>
  <si>
    <t>150萬</t>
  </si>
  <si>
    <t>155.4萬</t>
  </si>
  <si>
    <t>中時電子報
《傳產》信義區新世界單價，創近2年套房新高
郭鴻慧
2018/05/21</t>
  </si>
  <si>
    <t>委內瑞拉總統大選結果出爐，選舉委員會官員於2018年5月20日表示，現任總統馬杜洛（Nicolás Maduro）以580萬得票數連任總統，六年任期將從2018年底第一任任期結束後開始計算。</t>
  </si>
  <si>
    <t>請問，委內瑞拉2018年年底後的總統是誰</t>
  </si>
  <si>
    <t>馬杜洛</t>
  </si>
  <si>
    <t>馬歇爾</t>
  </si>
  <si>
    <t>馬克思</t>
  </si>
  <si>
    <t>馬友友</t>
  </si>
  <si>
    <t>聯合新聞網
委內瑞拉大選 現任總統馬杜洛連任
編譯許祖菱／綜合報導
2018-05-21</t>
  </si>
  <si>
    <t>前陣子的中美貿易戰，導致蘋果遭受嚴重衝擊。近期，因中美貿易戰的停火，在2018年5月21日激勵蘋概股反彈。包括電子三雄台積電、鴻海及大立光。台股上市櫃的加權指數最高來到 10979 點，終場大漲 135.36 點，收盤時為10966.2點，收復 5 日線也站上所有均線，成交值 1252.33 億元。</t>
  </si>
  <si>
    <t xml:space="preserve">請問，下列何者不是台股中的電子三雄之一？
</t>
  </si>
  <si>
    <t>大立光</t>
  </si>
  <si>
    <t>可成</t>
  </si>
  <si>
    <t>台積電</t>
  </si>
  <si>
    <t>鉅亨網 記者李宜儒 台北2018/05/21 15:16</t>
  </si>
  <si>
    <t>台股加權指數在2018年5月21日，收盤時為多少點？</t>
  </si>
  <si>
    <t>10900點</t>
  </si>
  <si>
    <t>10979點</t>
  </si>
  <si>
    <t>10966.2點</t>
  </si>
  <si>
    <t>135點</t>
  </si>
  <si>
    <t>油價漲勢不停歇！歐洲ICE期貨交易所（ICE Futures Europe）布蘭特原油在5月14日日盤中一度突破80美元/桶價位，創下近3年半來新高，為油市再增添更濃厚的多頭氣息。法人認為，隨夏季用油旺季需求及地緣政治風險升溫，油價可望維持震盪走高，建議投資人可參考油價走勢區間操作能源基金。</t>
  </si>
  <si>
    <t>請問本文認為，在2018年5月底的油市將呈現？</t>
  </si>
  <si>
    <t>維持上漲</t>
  </si>
  <si>
    <t>價格下跌</t>
  </si>
  <si>
    <t>不漲不跌</t>
  </si>
  <si>
    <t>尚不可知</t>
  </si>
  <si>
    <t xml:space="preserve">MoneyDJ新聞
《Fund投資》旺季效應+地緣風險升 油價續看漲
王怡茹
2018-05-18  </t>
  </si>
  <si>
    <t>請問，夏天到來時油價通常將會？</t>
  </si>
  <si>
    <t>不一定</t>
  </si>
  <si>
    <t>下跌</t>
  </si>
  <si>
    <t>上漲</t>
  </si>
  <si>
    <t>不變</t>
  </si>
  <si>
    <t>被動元件通路商日電貿 (3090-TW) 表示，就目前的狀況來看，被動元件缺貨狀況2018年會持續，2018年應該也會缺貨，至於第 2 季，原本 5、6 月是淡季，但是現在整體趨勢看來應該會逐季成長。</t>
  </si>
  <si>
    <t>請問，被動元件目前面臨什麼問題？</t>
  </si>
  <si>
    <t>沒有銷售通路</t>
  </si>
  <si>
    <t>缺貨</t>
  </si>
  <si>
    <t>庫存貨物太多</t>
  </si>
  <si>
    <t>沒有買家</t>
  </si>
  <si>
    <t>鉅亨網 記者李宜儒 台北2018/05/21 16:55</t>
  </si>
  <si>
    <t>請問，在往年的5、6月，通常是被動元件的？</t>
  </si>
  <si>
    <t>沒有此市場</t>
  </si>
  <si>
    <t>沒有明顯分別</t>
  </si>
  <si>
    <t>旺季</t>
  </si>
  <si>
    <t>淡季</t>
  </si>
  <si>
    <t>老牌蛋糕店白木屋驚傳歇業，餐飲業者分析造成白木屋撐不下去的四大關鍵因素，包括餐飲業原物料、人事成本逐年增加、面臨85度C及COVA、安普蕾修等國際連鎖品牌強力競爭、單價偏高、加上白木屋多年來只集中於烘焙商品，單一品項競爭力不足，最終不敵殘酷市場。
業者說，近年餐飲通路業原物料、人事成本增加已是所有業者的壓力，而白木屋在此環境下，仍定位「精緻高品質」的蛋糕店，像手工6吋蛋糕售價700元左右，8吋約900多元，並不便宜。
而本土品牌要走高價位路線，勢必面臨二個挑戰，其中一個就是「定位不明」。餐飲業者分析，國人飲食習慣仍有「外來月亮較圓」的迷思，比如同樣價位的蛋糕，口感也差不多，但消費者就會選擇外國品牌，認為外國品牌才值這個錢，這是本土品牌的先天劣勢。</t>
  </si>
  <si>
    <t>關於白木屋停業原因，下列何者正確？</t>
  </si>
  <si>
    <t>國人較喜歡本土品牌</t>
  </si>
  <si>
    <t>國際連鎖品牌強力競爭</t>
  </si>
  <si>
    <t>商品多樣化</t>
  </si>
  <si>
    <t>單價偏低</t>
  </si>
  <si>
    <t xml:space="preserve">聯合新聞網
四關鍵因素 白木屋不敵競爭
經濟日報 記者韓化宇／台北報導
2018-05-19
</t>
  </si>
  <si>
    <t>各大電信業者同時推出499元吃到飽方案，點燃一場兵不血刃，卻殺到見骨的電信戰火。公平會對此調查初步認為電信業者彼此間並無「意思聯絡」，未有聯合行為。
根據《公平法》第14條規定，所謂聯合行為，是指具競爭關係事業，以契約、協議或其他方式的合意，共同決定商品或服務價格、數量、技術、產品、設備、交易對象、交易地區，或有其他相互約束事業活動的行為，足以影響生產、商品交易或服務供需等市場功能。
公平會副主委彭紹瑾11日指出，合意就是指契約、協議以外的意思聯絡，即業者透過媒體或網路透露經營方向或隔空交換訊息，例如先前的衛生紙漲價潮，就屬違反公平交易法的聯合行為。
彭紹瑾說，根據初步調查，這波吃到飽大戰的資費雖然相同，但各家方案內容與服務不一，顯見電信業者爭取不同客群，彼此間無意思聯絡，因此未有聯合行為，但公平會仍將密切關注。</t>
  </si>
  <si>
    <t>為何公平會認為各大電信業者同時推出499元吃到飽方案未有聯合行為？</t>
  </si>
  <si>
    <t>各大電信業者的資費不同</t>
  </si>
  <si>
    <t>各大電信業者間未以契約、協議或其他方式的合意進行意思聯絡</t>
  </si>
  <si>
    <t>各大電信業者間存在意思聯絡</t>
  </si>
  <si>
    <t>各大電信業者透過媒體透露經營方向</t>
  </si>
  <si>
    <t>經濟日報
電信業499大戰公平會：無聯合行為</t>
  </si>
  <si>
    <t>關於各大電信業者同時推出的499元吃到飽方案，下列何者正確？</t>
  </si>
  <si>
    <t>各家方案服務內容相同</t>
  </si>
  <si>
    <t>各家進行聯合行為</t>
  </si>
  <si>
    <t>各家爭取不同客群</t>
  </si>
  <si>
    <t>各家推出的價格不同</t>
  </si>
  <si>
    <t>根據大金公布的二○一七年財報（會計年度自一七年四月到一八年三月），營收達二兆二千九百億日圓，是松下（Panasonic）空調事業的四．七倍，淨利一千八百九十一億日圓（約合新台幣五百二十三億元），每股稅後盈餘（EPS）達六百四十七日圓，光賣空調，淨利率八．二五％，比什麼都做的家電業還賺。雖不是日本八大電機集團，但相較日立、松下、東芝等大型集團如八爪章魚般展開事業多角化，多年來只專注在和「空氣」相關領域的大金，八成營收集中在空調事業，一成五的營收也來自和空調相關的化學事業，包括銷售空調裡最重要的關鍵耗材冷媒。
專注，是大金賺贏同業的關鍵，但專心，其實很難。近年來，面對韓國三星、LG及中國的崛起，不只讓日立將空調業務的六○％股權賣掉，更慘如東芝的家用電器賣給了中國美的集團、夏普成為鴻海集團一員，而三洋最終連品牌都煙消雲散。</t>
  </si>
  <si>
    <t>大金主要營收集中在哪個事業?</t>
  </si>
  <si>
    <t>空調事業</t>
  </si>
  <si>
    <t>影音事業</t>
  </si>
  <si>
    <t>餐飲事業</t>
  </si>
  <si>
    <t>多角事業</t>
  </si>
  <si>
    <t>商業周刊
打死不搶跨界財 大金賺贏日本家電界
黃靖萱
2018.05.16</t>
  </si>
  <si>
    <t>以下何者不是日本八大電機集團?</t>
  </si>
  <si>
    <t>日立</t>
  </si>
  <si>
    <t>松下</t>
  </si>
  <si>
    <t>大金</t>
  </si>
  <si>
    <t>東芝</t>
  </si>
  <si>
    <t>馬來西亞去年經濟生產，以0.93兆美元略遜於台灣1.18兆美元（經購買力調整之後），人均生產也以2.9萬美元遜於台灣4.8萬美元，但近20年的經濟表現一直優於台灣：2000年開始的十年以4.7%的成長率超越台灣的3.8%，接著六年以5.5%超越台灣的2~3%，今年預測5.3%也高於台灣的1.9%，未來兩年，預測也以5%將台灣的2%拋於後頭。雖然目前仍有差距，但馬來西亞超越台灣似乎是早晚的事，因為該國投資環境優於台灣，巨大外來投資存量（1,300億美元）早已超越台灣（800億美元），而對外投資總量（1,400億美元）卻遠低於台灣（3,700億美元），是成長獲得支撐的重要指標。</t>
  </si>
  <si>
    <t>馬來西亞的經濟為何在未來將超越台灣?</t>
  </si>
  <si>
    <t>國土遼闊</t>
  </si>
  <si>
    <t>自然資源豐富</t>
  </si>
  <si>
    <t>國內投資環境優</t>
  </si>
  <si>
    <t>對外投資高</t>
  </si>
  <si>
    <t>聯合新聞網
經濟日報社論／大馬變天 將成台灣經濟勁敵
經濟日報 經濟日報社論
2018-05-19</t>
  </si>
  <si>
    <t>台灣的人口紅利已經在2015年正式畫下句點，在總生育率無法提升的假設前提下，台灣的工作人口會從2015年高峰的1,700多萬人驟減至2061年的904萬人（註： 採總生育率1.1推估），工作的人口減少，老年人的人口比例上升的結果，就是台灣的扶養比會在不到半個世紀內以三倍速成長，從2014年的35%暴增到2061年的98.6%，幾乎就是一個工作人口就要扶養一個非工作人口，而且幾乎都是65歲以上的高齡人口。屆時台灣恐怕會像日本一樣，陷入長期經濟停滯的窘境。</t>
  </si>
  <si>
    <t>為何台灣經濟可能陷入長期經濟停滯的窘境?</t>
  </si>
  <si>
    <t>出生率高</t>
  </si>
  <si>
    <t>人口紅利</t>
  </si>
  <si>
    <t>扶養比高</t>
  </si>
  <si>
    <t>死亡率高</t>
  </si>
  <si>
    <t>關鍵評論
GDP成長才是王道？台灣最嚴峻的挑戰：消失的人口紅利和隱藏債務
文：Dolin66
2018/04/23</t>
  </si>
  <si>
    <t>提振台灣經濟短期應由因應全球經貿環境變遷，以及中長期改善經濟體質著手。首先應盤點未來影響世界經濟成長的不利因素，由美國所引發的全球貿易保護主義興起，特別是美中貿易戰，台灣絕對是受害者；台灣當然無法去影響大國的行為，但也應盡力將損害降到最低。此波貿易戰也會加速全球供應鏈的重組，在美國川普強力要求製造業減少委外而在美國生產下，會使得全球供應鏈縮短，更靠近消費市場。台灣過去憑著多年累積的製造優勢；在全球供應鏈中具重要地位；「台灣接單，海外生產」一直是重要的國際分工模式；過去政府希望可以降低海外生產比例，鼓勵台商移回台灣生產而創造更多的價值，但在此波供應鏈重組下，台灣產業必須移轉海外生產據點，以更貼近消費市場，如何加強和台灣產業的連結，必須有所規劃。</t>
  </si>
  <si>
    <t>台灣該如何提振經濟?</t>
  </si>
  <si>
    <t>加入美中貿易戰</t>
  </si>
  <si>
    <t>因應全球經貿環境變遷</t>
  </si>
  <si>
    <t>加入聯合國</t>
  </si>
  <si>
    <t>實施保護主義</t>
  </si>
  <si>
    <t>經濟日報
台灣別淪為經濟成長後段班
經濟日報 社論
2018-04-28</t>
  </si>
  <si>
    <t>Ryanair週一公布年度財報(2018年3月為止的一年間)，稅後獲利年增10%至14.5億歐元，創下空前新高，並擊敗分析師預期。Ryanair本財年用油，有90%已經避險，鎖定在每桶58美元，遠低於當前現貨價的80美元。但是該公司仍看壞本財年表現，指出燃油將是未來24個月的成本逆風。</t>
  </si>
  <si>
    <t>請問Ryanair本財年用油，有多少比例已經避險?</t>
  </si>
  <si>
    <t>商周財富網
油價升至80美元，小型航空業者死期到、恐撐不過今年？
撰文者：陳苓
2018.05.22</t>
  </si>
  <si>
    <t>小型股指標羅素兩千指數(Russell 2000)續漲0.66%、收1,637.442點，連續4個交易日創歷史收盤高。CNBC 18日報導，B. Riley FBR分析師Art Hogan指出，小型股對強勢美元和川普備受爭議的貿易政策承受度較大，川普所推的減稅法案中，小型股的受惠程度也比大型股來得多。他認為，今年羅素兩千指數的表現，應該會優於標準普爾500指數，預估年底將上看1,800點、比當前的水位高出16%。</t>
  </si>
  <si>
    <t>請問羅素2000指數連續幾個交易日創歷史收盤高點?</t>
  </si>
  <si>
    <t>今周刊
《美股》貿易戰威脅暫解 道瓊2個月高！美光嗨 鋼鐵軟
郭妍希
2018-05-22</t>
  </si>
  <si>
    <t>三星電子走高1.01%收在50,000韓圜，三星電子覬覦晶圓代工市場，消息人士透露，三星悄悄開設晶圓代工專屬的研發部門，全力追趕台積電(2330)。</t>
  </si>
  <si>
    <t>請問三星悄悄開設晶圓代工專屬的研發部門，為了全力追趕哪家公司?</t>
  </si>
  <si>
    <t>台達電</t>
  </si>
  <si>
    <t>台科</t>
  </si>
  <si>
    <t>台塑</t>
  </si>
  <si>
    <t>MoneyDJ理財網
《韓股》LG會長辭世、養子將接班，KOSPI收紅
記者 陳苓 報導
2018-05-21</t>
  </si>
  <si>
    <t>CNBC日前報導，Telsey Advisory Group分析師Joseph Feldman指出，亞馬遜(Amazon)Prime Now生鮮雜貨快速送貨到府的服務應該是一項改變產業遊戲規則的做法。
截至2017年底亞馬遜佔美國零售業比重約5.6%，Feldman預期到2020年底將升至9.6%。他指出，未來數年亞馬遜的最大成長動能來源將是來自食物與藥品。
美國目前已有10座城市的亞馬遜尊榮會員可使用兩小時生鮮雜貨送貨到府的服務。今年內這項服務預計將會陸續在美國其他地區發表。</t>
  </si>
  <si>
    <t>請問亞馬遜(Amazon)生鮮雜貨的品牌是下列何者?</t>
  </si>
  <si>
    <t>Prime Now</t>
  </si>
  <si>
    <t>Prime how</t>
  </si>
  <si>
    <t>Prime why</t>
  </si>
  <si>
    <t>Prime what</t>
  </si>
  <si>
    <t xml:space="preserve">商周財富網
改變產業規則！英國線上雜貨服務商Ocado今年來漲102%
MoneyDJ 理財網 撰文者：賴宏昌
2018.05.21 </t>
  </si>
  <si>
    <t>截至2017年底亞馬遜佔美國零售業比重為何?</t>
  </si>
  <si>
    <t>經濟部指出，依貨品類別觀察，4月資訊通信產品年減0.3%，主因智慧型手機及電腦逢銷售淡季，市場需求偏弱所致；電子產品年增12.1%，主因高效能運算、物聯網、車用電子、電競產品、遊戲機等需求增加，帶動晶圓代工、晶片、記憶體、封測、印刷電路板、被動元件等接單成長；光學器材因大尺寸面板進入傳統淡季，需求趨緩，及價格下跌，致年減9.5%。</t>
  </si>
  <si>
    <t>請問4月資訊通信產品年減多少百分比?</t>
  </si>
  <si>
    <t>TechNews 科技新報
4 月外銷訂單寫歷年同期新高，年增 9.8%、連二紅
作者 MoneyDJ
2018 年 05 月 21 日</t>
  </si>
  <si>
    <t>何種物品因大尺寸面板進入傳統淡季?</t>
  </si>
  <si>
    <t>電子產品</t>
  </si>
  <si>
    <t>被動元件</t>
  </si>
  <si>
    <t>晶圓</t>
  </si>
  <si>
    <t>光學器材</t>
  </si>
  <si>
    <t>大陸利率市場化改革的重點領域包括，全方位發展資本市場以形成資金的均衡價格，解除信貸管制使資金供需雙方都可充分競爭，存款準備金制度及高存準率極待回歸正常，發展銀行表外市場以打通相互割裂的債券市場與信貸市場，作為「銀行的影子」的中國影子銀行可以成為推動利率市場化的重要力量。</t>
  </si>
  <si>
    <t>全方位發展何種市場以形成資金的均衡價格?</t>
  </si>
  <si>
    <t>資金</t>
  </si>
  <si>
    <t>資源</t>
  </si>
  <si>
    <t>資本</t>
  </si>
  <si>
    <t>資產</t>
  </si>
  <si>
    <t>MoneyDJ理財網新聞
陸社科院：大陸利率市場化仍是金融改革重點
記者 新聞中心 報導
2018/05/21</t>
  </si>
  <si>
    <t>下列何者為「銀行的影子」?</t>
  </si>
  <si>
    <t>中國電子銀行</t>
  </si>
  <si>
    <t>中國影子銀行</t>
  </si>
  <si>
    <t>中國中子銀行</t>
  </si>
  <si>
    <t>中國棋子銀行</t>
  </si>
  <si>
    <t>英國自動化線上雜貨服務商Ocado Group plc 5月17日宣布與美國知名雜貨零售商The Kroger Co.簽訂合作協議。Kroger將可在美國獨家將Ocado技術應用在雜貨與其他食品配送相關活動。
這項合作的目的是透過採用由Ocado智慧平台提供的集中式自動化線上零售模式，讓Kroger重新定義美國的食品雜貨用戶體驗。
Ocado 5月17日大漲44.42%、收797.20便士，創歷史收盤新高；盤中最高漲至1,000.0便士。
Kroger是全球最大雜貨零售商之一、2017會計年度營收達1,220億美元。Kroger同意以1.83億英鎊取得Ocado 5%股權。
Kroger和Ocado正致力在2018年內敲定3個新的自動化倉儲設施設立地點，目標是在協議的前三年內將確定20個地點。
華爾街日報指出，在美國6,500億美元的雜貨市場當中、Kroger的市占率僅次於沃爾瑪(Walmart)。
CNBC日前報導，Telsey Advisory Group分析師Joseph Feldman初評亞馬遜(Amazon)、給予「表現優於指數」的評等、未來12個月的目標價設定在1,900美元。他指出，Prime Now生鮮雜貨快速送貨到府的服務應該是一項改變產業遊戲規則的做法。</t>
  </si>
  <si>
    <t>Ocado Group plc 和 The Kroger Co.的新關係為?</t>
  </si>
  <si>
    <t>競爭對手</t>
  </si>
  <si>
    <t>子母公司</t>
  </si>
  <si>
    <t>合作廠商</t>
  </si>
  <si>
    <t>上下游關係</t>
  </si>
  <si>
    <t>MoneyDJ理財網新聞
迎戰亞馬遜！Ocado獲Kroger青睞、股價漲4成登歷史高
記者 賴宏昌 報導
2018-05-18</t>
  </si>
  <si>
    <t>Ocado 5/17日股價大漲的原因為何?</t>
  </si>
  <si>
    <t>推出Prime Now生鮮雜貨快速送貨到府的服務</t>
  </si>
  <si>
    <t>2017年營收達1220億美元</t>
  </si>
  <si>
    <t>在美國的雜貨市場中，市占率占第二</t>
  </si>
  <si>
    <t>宣布和全球最大雜貨零售商之一合作</t>
  </si>
  <si>
    <t>半導體景氣持續熱絡，南韓兩大記憶體廠三星電子、SK海力士近期不約而同，計劃增加對半導體的硬體投資，兩者今年合計將投入45兆韓圜，且多數金額將投資在南韓廠房。</t>
  </si>
  <si>
    <t>文章中，什麼產業前景發展不錯?</t>
  </si>
  <si>
    <t>半導體產業</t>
  </si>
  <si>
    <t>建築業</t>
  </si>
  <si>
    <t>TechNews 科技新報
半導體景氣續旺，傳三星、SK 海力士加碼投資
作者 MoneyDJ
2018 年 05 月 22 日</t>
  </si>
  <si>
    <t xml:space="preserve">美國農業部5月21日公佈的每週出口檢定報告顯示，上週小麥與玉米出口量減少，黃豆則是增加。截至5月17日為止的一週，美國穀物出口檢定量總計為2,772,357公噸，較前週增加1%，較上年同期增加23%。累計2017/18年度的穀物出口檢定量合計為109,631,234公噸，較上年同期減少11%。 </t>
  </si>
  <si>
    <t>文章中，何種產物出口量增加?</t>
  </si>
  <si>
    <t>西瓜</t>
  </si>
  <si>
    <t>小麥</t>
  </si>
  <si>
    <t>黃豆</t>
  </si>
  <si>
    <t>MSN財經
美國上週黃豆出口增加 黃豆棉花播種進度較快
記者 黃文章 報導
2018/5/22</t>
  </si>
  <si>
    <t>油價漲不停，航空業面臨危機！歐洲廉價航空龍頭Ryanair估計，80美元的高油價會讓許多小型航空業者熬不過今年冬天。CNBC、OilPrice報導，Ryanair執行長Michael OˋLeary週一(21日)受訪表示，80美元的油價勢必會在今年冬天造成歐洲業者傷亡。去年油價跌到40美元，部分航空公司仍然未能獲利，如果今年油價維持高檔，他不認為這些公司能夠撐過寒冬。</t>
  </si>
  <si>
    <t>文章中，油價突破多少美元?</t>
  </si>
  <si>
    <t>MoneyDJ 理財網
油價升至80美元，小型航空業者死期到、恐撐不過今年？
記者 陳苓 報導
2018-05-22</t>
  </si>
  <si>
    <t>美元指數在昨(21)日創下五個月新高後，今日早盤略回軟，台幣兌美元早盤也止跌回升，市場見部分外資匯入，但進口商亦進場買匯，台幣中午以升值5.4分至29.938元暫收。美元指數因中美貿易緊張情勢舒緩和公債殖利率上升激勵，昨日衝上五個月新高，不過，今日在亞洲匯市早盤，美元指數略回軟，人民幣、日圓兌美元走升。</t>
  </si>
  <si>
    <t>什麼幣別止跌回升?</t>
  </si>
  <si>
    <t>人民幣</t>
  </si>
  <si>
    <t>英鎊</t>
  </si>
  <si>
    <t>台幣</t>
  </si>
  <si>
    <t>日圓</t>
  </si>
  <si>
    <t>MoneyDJ 理財網
台幣止跌回升，早盤升值5.4分
記者 陳怡潔 報導
2018-05-22</t>
  </si>
  <si>
    <t>美元指數為何創下五個月新高?</t>
  </si>
  <si>
    <t>公債殖利率下跌</t>
  </si>
  <si>
    <t>中美貿易緊張情勢舒緩</t>
  </si>
  <si>
    <t>川普民調下滑</t>
  </si>
  <si>
    <t>北韓廢核武</t>
  </si>
  <si>
    <t>英國金融時報4月24日報導，PUMA執行長Bjorn Gulden表示，美國是運動用品業的最大市場，川普若對中國成衣、鞋類產品課徵關稅，對每位業者來說都是一件頭痛的事。PUMA目前約有三分之一產品來自中國。Gulden指出，短中期內將鞋類產能轉移至美國是不切實際的選項，因為北美的鞋類產能非常小。美國財長梅努欽(Steven T. Mnuchin)5月20日在接受電視專訪時表示，美國、中國貿易戰只是暫時休兵，北京若沒有信守承諾的話、川普總統可以宣布對中國進口品課徵關稅。道瓊工業平均指數成分股Nike(NKE.US)5月18日上漲0.54%、收71.32美元，創歷史收盤次高、僅次於5月16日的71.34美元。今年迄今Nike股價漲幅達14.02%。Nike於去年6月宣布將聚焦服務下列12個主要城市：紐約、倫敦、上海、北京、洛杉磯、東京、巴黎、柏林、墨西哥城、巴塞隆納、首爾和米蘭。NIKE預期到2020年為止這段期間超過80%的成長將出自上述關鍵城市與國家。</t>
  </si>
  <si>
    <t>PUMA約有三分之一產品來自哪個國家?</t>
  </si>
  <si>
    <t>印尼</t>
  </si>
  <si>
    <t>MoneyDJ新聞摘錄
PUMA將在紐約第五大道開旗艦店、股價創歷史新高
MoneyDJ
2018-05-21</t>
  </si>
  <si>
    <t>NIKE沒有聚焦服務在哪個城市?</t>
  </si>
  <si>
    <t>電動車後市看好，製造電動車電池所需的金屬原料，需求倍增。倫敦金屬交易所(LME)17日宣布，未來一年半內將推出更多電池金屬合約，滿足市場需求。南華早報報導，LME執行總裁Matthew Chamberlain在香港舉行的LME大會表示，電動車漸受歡迎，電池業成了金屬交易的重要成員，未來LME打算推出鋰、石墨、錳的期貨合約，另外鎳、銅、鈷、鋁已經可以交易，LME考慮發行更多相關合約。</t>
  </si>
  <si>
    <t>文章中，什麼產業後市看好?</t>
  </si>
  <si>
    <t>電動車業</t>
  </si>
  <si>
    <t>成衣業</t>
  </si>
  <si>
    <t>運輸業</t>
  </si>
  <si>
    <t>MoneyDJ新聞
電動車太夯！LME鎖定電池原料金屬、擬推新期貨合約
記者 陳苓 報導
2018-05-18</t>
  </si>
  <si>
    <t>什麼原料因為電動車行情不錯而需求倍增?</t>
  </si>
  <si>
    <t>金屬</t>
  </si>
  <si>
    <t>木材</t>
  </si>
  <si>
    <t>大理石</t>
  </si>
  <si>
    <t>Chiavarone 指出，Facebook、亞馬遜 (Amazon)、Netflix 和 Google 等「FANG」四大尖牙股，最終都可能靠區塊鏈技術獲利，從醫療保健到金融，皆為應用領域。比特幣被視為加密貨幣中的「FANG」，但近期表現不盡理想，遲遲無法攀上 1 萬美元，甚至由漲轉跌；不過，這並未影響 Chiavarone 樂觀看待區塊鏈發展的態度。Chiavarone 稱，還是有很多投資人看好比特幣，因為它是區塊鏈技術的產物，連大銀行都加入投資行列。然而，有「末日博士」之稱的經濟學家 Nouriel Roubini 示警，區塊鏈是被過度炒作的科技之一，比特幣等加密貨幣，終究是泡沫一場，該破就會破。</t>
  </si>
  <si>
    <t>以下哪間公司為FANG四大尖牙股之一?</t>
  </si>
  <si>
    <t>Coca Cola</t>
  </si>
  <si>
    <t>Samsung</t>
  </si>
  <si>
    <t>Facebook</t>
  </si>
  <si>
    <t xml:space="preserve"> ASUS</t>
  </si>
  <si>
    <t>鉅亨網
比特幣走跌沒在怕 投資專家：區塊鏈可望促成下一次工業革命
編譯林信男
2018/05/13</t>
  </si>
  <si>
    <t>比特幣為何種貨幣?</t>
  </si>
  <si>
    <t>加密貨幣</t>
  </si>
  <si>
    <t>不加密貨幣</t>
  </si>
  <si>
    <t>開放貨幣</t>
  </si>
  <si>
    <t>法定貨幣</t>
  </si>
  <si>
    <t xml:space="preserve">總體經濟學跟氣象局有一些很像的地方：兩者都宣稱自己能夠預測，大眾都非常期待這兩者能準確預測，但是兩者也都經常因為預測不到劇烈的突然變化而飽受抨擊。不幸的是，比較少人會將總體經濟學跟醫院急診室相比，因為比起要事先預防「不測風雲」，總體經濟學其實更擅長於處理善後。                 </t>
  </si>
  <si>
    <t>總體經濟學與氣象局有哪一點很像?</t>
  </si>
  <si>
    <t>兩者都在研究經濟學</t>
  </si>
  <si>
    <t>兩者都在預測天氣</t>
  </si>
  <si>
    <t>兩者都宣稱自己能夠預測，大眾都非常期待這兩者能準確預測</t>
  </si>
  <si>
    <t>他們一點都不像</t>
  </si>
  <si>
    <t>天下雜誌
總體經濟學為何慘遭圍剿？
文 劉孟奇
2011-04-25</t>
  </si>
  <si>
    <t>總體經濟學會因為什麼原因而飽受抨擊?</t>
  </si>
  <si>
    <t>因為預測不到劇烈的突然變化</t>
  </si>
  <si>
    <t>因為對大家來說它很不重要</t>
  </si>
  <si>
    <t>因為大家都不喜歡它</t>
  </si>
  <si>
    <t>因為它預測得太準大家認為是烏鴉嘴</t>
  </si>
  <si>
    <t>總體經濟學比起預測「不測風雲」，更擅長甚麼?</t>
  </si>
  <si>
    <t>打嘴炮</t>
  </si>
  <si>
    <t>處理善後</t>
  </si>
  <si>
    <t>預測天氣</t>
  </si>
  <si>
    <t>吃東西</t>
  </si>
  <si>
    <t xml:space="preserve">史迪格里茲對主流總體經濟學全面開火。他諷刺地說，非經濟學專業的人士很難理解，主流總體經濟模型有多麼奇特，因為這種模型相信需求必然會等於供給（經濟學中的賽依法則），而這意味著不會出現失業。失業率高漲的意義是「有許多人在享受額外閒暇」。
此法則第二大問題假設是「代表性個人」，把所有人都視為相同。用此邏輯，就不會產生借方跟貸方的不同類型個人，也不會產生有現實意義的金融市場。
史迪格里茲瞄準的靶心，是主流總體經濟學的完全理性假設，因為這個核心假設使得「作為現代經濟學基石的信息不對稱假說無處立足」（史迪格里茲就是以信息不對稱問題的研究獲得諾貝爾獎）。                                                                                                  </t>
  </si>
  <si>
    <t>史迪格里茲認為主流總體經濟學的第二大問題是甚麼?</t>
  </si>
  <si>
    <t>不切實際</t>
  </si>
  <si>
    <t>把所有人都視為相同</t>
  </si>
  <si>
    <t>相信需求必然會等於供給</t>
  </si>
  <si>
    <t>不會有失業</t>
  </si>
  <si>
    <t xml:space="preserve">史迪格里茲對主流總體經濟學全面開火。他諷刺地說，非經濟學專業的人士很難理解，主流總體經濟模型有多麼奇特，因為這種模型相信需求必然會等於供給（經濟學中的賽依法則），而這意味著不會出現失業。失業率高漲的意義是「有許多人在享受額外閒暇」。
此法則第二大問題假設是「代表性個人」，把所有人都視為相同。用此邏輯，就不會產生借方跟貸方的不同類型個人，也不會產生有現實意義的金融市場。
史迪格里茲瞄準的靶心，是主流總體經濟學的完全理性假設，因為這個核心假設使得「作為現代經濟學基石的信息不對稱假說無處立足」（史迪格里茲就是以信息不對稱問題的研究獲得諾貝爾獎）。                                                                          </t>
  </si>
  <si>
    <t>依照第二大問題的邏輯，會有甚麼現象?</t>
  </si>
  <si>
    <t>不會產生借方跟貸方的不同類型個人，也不會產生有現實意義的金融市場</t>
  </si>
  <si>
    <t>大家都喜歡吃同種食物</t>
  </si>
  <si>
    <t>沒有特別現象發生</t>
  </si>
  <si>
    <t>不會有犯罪出現</t>
  </si>
  <si>
    <t>史格里茲瞄準的靶心是甚麼?</t>
  </si>
  <si>
    <t>100分</t>
  </si>
  <si>
    <t>個體經濟學</t>
  </si>
  <si>
    <t>主流總體經濟學的完全理性假設</t>
  </si>
  <si>
    <t>資訊不對稱</t>
  </si>
  <si>
    <t xml:space="preserve">史迪格里茲對主流總體經濟學全面開火。他諷刺地說，非經濟學專業的人士很難理解，主流總體經濟模型有多麼奇特，因為這種模型相信需求必然會等於供給（經濟學中的賽依法則），而這意味著不會出現失業。失業率高漲的意義是「有許多人在享受額外閒暇」。
此法則第二大問題假設是「代表性個人」，把所有人都視為相同。用此邏輯，就不會產生借方跟貸方的不同類型個人，也不會產生有現實意義的金融市場。
史迪格里茲瞄準的靶心，是主流總體經濟學的完全理性假設，因為這個核心假設使得「作為現代經濟學基石的信息不對稱假說無處立足」（史迪格里茲就是以信息不對稱問題的研究獲得諾貝爾獎）。                                                                                                 </t>
  </si>
  <si>
    <t>史格里茲是以甚麼研究獲得諾貝爾獎?</t>
  </si>
  <si>
    <t>總體經濟學</t>
  </si>
  <si>
    <t>數學</t>
  </si>
  <si>
    <t>心理學</t>
  </si>
  <si>
    <t>國際油價近來一路攀漲，有券商甚至預測明年將站上每桶一百美元，意味著回到二○一一年的高價位。但經濟學家分析，這回油價高漲對美國經濟、乃至於全球衝擊預料沒過去嚴重，因美國國內頁岩油產量不斷增加，美國對進口原油仰賴程度也較以往下滑。
Bloomberg Economics指出，除了頁岩油產量大增和對進口原油依賴減少這兩個因素之外，導致此現象的原因還包括整體物價水準較過去攀升，以及生產原油所需耗費的經濟產出下滑，後者是能源效率提升、先進國家產業結構改變的結果。</t>
  </si>
  <si>
    <t>國際油價近來一路攀漲，有券商甚至預測明年將站上每桶多少錢？</t>
  </si>
  <si>
    <t>100元日幣</t>
  </si>
  <si>
    <t>100元新台幣</t>
  </si>
  <si>
    <t>100美元</t>
  </si>
  <si>
    <t>100元韓幣</t>
  </si>
  <si>
    <t>聯合新聞網
美國頁岩油產量增 高油價衝擊沒過去慘
編譯余曉惠／綜合外電
2018-05-16</t>
  </si>
  <si>
    <t>美國國內因什麼產量不斷增加，導致美國對進口原油仰賴程度也較以往下滑？</t>
  </si>
  <si>
    <t>頁岩油</t>
  </si>
  <si>
    <t>食用油</t>
  </si>
  <si>
    <t>石油</t>
  </si>
  <si>
    <t>汽油</t>
  </si>
  <si>
    <t>外電報導，根據最新統計報告顯示，今年第一季期間，韓國科技一哥三星電子晶片銷售額為186億美元，較排名第二的英特爾高出23%，後者的銷售額為158億美元。三星增長率高達 43%，而英特爾增長率只有11%。另外台積電、SK海力士和美光分別 位列三到五名。 過去數年，三星電子的半導體業務表現異常出色，連續數季創下 獲利新高紀錄，半導體部門出色的表現貢獻最大，促三星電子得以在 2017年取代英特爾成為全球最大的晶片製造商。</t>
  </si>
  <si>
    <t>請問目前全球電子晶片銷售額廠商排名為？</t>
  </si>
  <si>
    <t>台積電&gt;三星&gt;美光&gt;SK海力士&gt;英特爾</t>
  </si>
  <si>
    <t>美光&gt;SK海力士&gt;英特爾&gt;台積電&gt;三星</t>
  </si>
  <si>
    <t>三星&gt;英特爾&gt;台積電&gt;SK海力士&gt;美光</t>
  </si>
  <si>
    <t>英特爾&gt;台積電&gt;三星&gt;美光&gt;SK海力士</t>
  </si>
  <si>
    <t>富聯網
國際產經：三星電子Q1晶片銷售186億美元，為全球半導體領頭羊，超越英特爾23%
財訊快報／陳孟朔
2018/05/18</t>
  </si>
  <si>
    <t>歐盟執委會掌管歐元事務副主席杜姆布羅夫斯基斯在今天刊出的專訪中表示，義大利必須努力實行「負責任」預算政策，他還說，義大利債務占GDP比例居全歐洲第2高。
歐盟執委會（European Commission）副主席杜姆布羅夫斯基斯（Valdis Dombrovskis）告訴德國「商務日報」（Handelsblatt）：「我們認為義大利政府持續追求負責任預算政策至關重要。」
法新社報導，他還說義大利國債占國內生產毛額（GDP）比例是全歐洲第2高，僅次於希臘。
義大利的2兆3000億歐元（約新台幣80兆9100億元）債務，相當於義大利GDP的132%，這項占比在歐洲僅次於希臘。
歐盟預測義大利公共債務今年將維持在GDP的130%以上，是歐盟規定上限60%的2倍多。
因此，歐盟當局憂心義大利能否依照歐盟規定持續努力減少巨額債務，並擔心義大利新政府將尋求增加公共支出。</t>
  </si>
  <si>
    <t>請問全歐洲哪個國家的國債占國內生產毛額(GDP)的比例最高?</t>
  </si>
  <si>
    <t>葡萄牙</t>
  </si>
  <si>
    <t>中央社CNA
義大利債台高築 歐盟官員表達關切
中央社柏林22日綜合外電報導
2018/05/22</t>
  </si>
  <si>
    <t>請問歐盟規定公共債務占GDP的比例上限是多少?</t>
  </si>
  <si>
    <t xml:space="preserve">川普決定退出伊朗協議並重新實施制裁，許多人擔心，市場緊繃之際，此舉可能會影響全球石油供應，原油價格也會隨之上揚。
國際能源署（IEA）週三表示，需求強勁，加上其他OPEC國家裁減產量，過去3年一直在壓抑價格的因素終於消除。
據報導，OPEC最大會員國沙烏地阿拉伯認定，油價必須到達每桶80美元的水準，它才能滿足沉重的國內支出負擔。沙烏地阿拉伯的目標就是提高石油價格，為其經濟改革提供資金。
然而，負責為石油消費國提供建言的IEA亦警告，油價已經高到足以影響消費，也調降了需求成長預測。
供給成疑慮
寶盛集團（Julius Baer Group）的總體經濟及物料研究主管魯克（Norbert Ruecker）表示，「美國退出伊朗核武協議後，供給成為首要疑慮；地理政治噪音和情勢升高的恐懼將揮之不去。」
倫敦洲際歐洲期貨交易所（ICE Futures Europe）的7月布蘭特輕油，升幅最高達0.9美元，達每桶80.18美元，為2014年11月以來的最高點。當月交貨的布蘭特輕油，價格較西德中級原油（WTI）高7.68美元。
紐約商品交易所的6月WTI，價格為每桶72.06美元，上漲0.57美元。總交易量比100日平均高出41%。
上海國際能源交易中心的9月期貨上漲1.9%，升至每桶481.9人民幣，為連續第三日上漲。
夏季駕車季即將到來，美國政府週三公佈的數據顯示，美國原油存貨連續第二週下滑。美國能源情報署表示，存貨下滑140萬桶，國內產量則升至每日1,070萬桶；汽油存貨上週亦減少379萬桶。
</t>
  </si>
  <si>
    <t>倫敦洲際歐洲期貨交易所的7月布蘭特輕油的最高美元價格為多少?</t>
  </si>
  <si>
    <t>超過80美元</t>
  </si>
  <si>
    <t>介於75到80美元之間</t>
  </si>
  <si>
    <t>介於70到75美元之間</t>
  </si>
  <si>
    <t>低於70美元</t>
  </si>
  <si>
    <t>天下雜誌
油價80出現了，2014年來首見
編譯 黃維德
2018-05-18</t>
  </si>
  <si>
    <t>由科技部指導、國家實驗研究院科政中心執行之創業培育專案計畫，於2018年5月16日星期三假富邦人壽大樓國際會議中心舉辦新創成果媒合會春季場。本次活動邀集科技部計畫支持之新創團隊，同步進行募資簡報及團隊原型展示，邀請天使投資人及全國育成中心創業夥伴共同參與。</t>
  </si>
  <si>
    <t>新創成果媒合會春季場在哪裡舉辦?</t>
  </si>
  <si>
    <t>國家實驗研究院</t>
  </si>
  <si>
    <t>資訊中心</t>
  </si>
  <si>
    <t>富邦人壽大樓</t>
  </si>
  <si>
    <t>育成中心</t>
  </si>
  <si>
    <t>國家實驗研究院
2018 Taiwan B.I.G. Demo 展現創新科技生醫創新資訊技術新星秀
2018-05-16</t>
  </si>
  <si>
    <t xml:space="preserve">倫敦金屬交易所3個月基本金屬期貨5月21日多數上漲，受中美擱置貿易戰的激勵。期鋅上漲0.2%，報每噸3,104美元。期錫下跌0.4%，報每噸20,700美元。期鎳下跌0.5%，報每噸14,675美元。 </t>
  </si>
  <si>
    <t>倫敦金屬交易所（LME）3個月錫期貨在5/21日報價為每噸多少美元?</t>
  </si>
  <si>
    <t>14675美元</t>
  </si>
  <si>
    <t>20700美元</t>
  </si>
  <si>
    <t>6879美元</t>
  </si>
  <si>
    <t>3104美元</t>
  </si>
  <si>
    <t>MoneyDJ理財網
《金屬》中美擱置貿易戰LME金屬多數上漲
記者 黃文章 報導
2018-05-22</t>
  </si>
  <si>
    <t>統一( 1216 )暢銷品牌-統一麵繼2015年開設限時實體店「小時光麵館」、2017年於市府轉運站引進快閃立食店後，今年又有獨特新創意，將攜手網友票選全臺最美味夜市-寧夏夜市，聯手推出「肉燥香．料理大賞」限時跨界合作。</t>
  </si>
  <si>
    <t>請問統一暢銷品牌與台灣哪個夜市合作，開發全新特色聯名料理？</t>
  </si>
  <si>
    <t>六合夜市</t>
  </si>
  <si>
    <t>寧夏夜市</t>
  </si>
  <si>
    <t>師大夜市</t>
  </si>
  <si>
    <t>士林夜市</t>
  </si>
  <si>
    <t>東森財經新聞網
產業：統一麵去年銷量逾3000萬包，結合寧夏夜市18日起推出快閃活動
財訊快報／劉居全報導
2018/05/16</t>
  </si>
  <si>
    <t>3D列印的普及，為許多產業帶來許多便利之處，東台精械董事長嚴瑞雄22日表示，3D列印技術發展快速，包括醫療、航太、工業等產業開創許多新的應用領域，其中又以牙科特別注重3D列印技術的發展。</t>
  </si>
  <si>
    <t>請問台灣醫療以哪個科別特別注重3D列印技術的發展？</t>
  </si>
  <si>
    <t>眼科</t>
  </si>
  <si>
    <t>皮膚科</t>
  </si>
  <si>
    <t>牙科</t>
  </si>
  <si>
    <t>小兒科</t>
  </si>
  <si>
    <t>大紀元
台灣3D列印發展 東台精械：牙科最受矚目
記者陳懿勝／高雄報導
2018年05月22日</t>
  </si>
  <si>
    <t>東台精機為台灣首家跨入積層製造設備開發與銷售的工具機廠，不僅自主開發金屬粉床式積層製造設備外，亦投入金屬噴粉式及砂模積層製造設備，構成全方位3D列印產品線，可應用於醫療、汽機車、模具、航太、能源及文創等產業。</t>
  </si>
  <si>
    <t>請問台灣首家跨入積層製造設備開發與銷售的工具機廠是哪家？</t>
  </si>
  <si>
    <t>東台精機</t>
  </si>
  <si>
    <t>西台精機</t>
  </si>
  <si>
    <t>南台精機</t>
  </si>
  <si>
    <t>北台精機</t>
  </si>
  <si>
    <t>大紀元
台灣3D列印發展 東台精械：牙科最受矚目
陳懿勝
2018-05-22</t>
  </si>
  <si>
    <t>我國在1982年即已將生物科技列為八大重點產業，但歷經十餘年的發展，似乎仍然未能產生比較顯著的成果。由於生技產業研發時期長、投資規模大、失敗風險高，因此產業群聚、分工合作的規模與範疇就成為推動產業發展的重要因素。</t>
  </si>
  <si>
    <t>請問台灣何時將生物科技列為八大產業</t>
  </si>
  <si>
    <t>台灣能夠發展生技產業嗎？
劉常勇 中山大學企管系教授</t>
  </si>
  <si>
    <t>為解決國內高速計算資源不足的問題，國網中心建置新一代Peta級高速計算主機，並以台灣特有物種「台灣杉」命名，期望此Peta級超級電腦就像台灣杉一樣，做為穩固台灣科技研究之重要基石。</t>
  </si>
  <si>
    <t>國網中心新一代Peta級高速運算主機的名字為何?</t>
  </si>
  <si>
    <t>濁水溪</t>
  </si>
  <si>
    <t>台灣杉</t>
  </si>
  <si>
    <t>基石</t>
  </si>
  <si>
    <t>特有種</t>
  </si>
  <si>
    <t>經濟日報
超級電腦「台灣杉」 5月加入科研服務行列
2018年5月9日</t>
  </si>
  <si>
    <t>「勵進」研究船將由海洋中心負責管理營運，預計每年可提供250天作業船期，以支援基礎學術研究及培育海洋科技人才，精進我國海洋科研實力。</t>
  </si>
  <si>
    <t>勵進研究船將由哪個機構負責管理?</t>
  </si>
  <si>
    <t>海洋中心</t>
  </si>
  <si>
    <t>基礎學術中心</t>
  </si>
  <si>
    <t>營運中心</t>
  </si>
  <si>
    <t>科技中心</t>
  </si>
  <si>
    <t>國家實驗研究院
「勵進」研究船啟用—航向國境之南擴展藍色國土
2018年5月23日</t>
  </si>
  <si>
    <t>被動元件大廠國巨因有重大訊息待公布，經證交所同意22日暫停交易。市場人士揣測，可能又與收購案有關。</t>
  </si>
  <si>
    <t>國巨暫停交易可能與什麼有關?</t>
  </si>
  <si>
    <t>營運異常</t>
  </si>
  <si>
    <t>收購案</t>
  </si>
  <si>
    <t>休息一天</t>
  </si>
  <si>
    <t>貿易戰</t>
  </si>
  <si>
    <t>經濟日報
併購再一樁？國巨22日暫停交易
記者趙于萱╱即時報導
2018-05-21</t>
  </si>
  <si>
    <t>大成鋼為美國最大不鏽鋼/鋁板通路商，經營模式採用B2B網路下單，以完善的發貨、庫存系統作為後援，營運主體為美國大成，另外，大成鋼持股45.92%的子公司大國鋼，則經營美國扣件通路；美國大成目前占大成鋼整體合併營收約8成，大國鋼則佔2成，而美國大成主要產品包括不鏽鋼與鋁板/捲產品，各佔營收比重5成。</t>
  </si>
  <si>
    <t>大成鋼整題合併營收中最多的公司是?</t>
  </si>
  <si>
    <t>美國大成</t>
  </si>
  <si>
    <t>大國鋼</t>
  </si>
  <si>
    <t>不鏽鋼</t>
  </si>
  <si>
    <t>鋁板</t>
  </si>
  <si>
    <t>MoneyDJ理財網
鋁供給續緊、大成鋼Q2看俏；將設美新公司
記者 鄭盈芷 報導
2018-05-21</t>
  </si>
  <si>
    <t>大成鋼是哪國最大的不鏽鋼/鋁板通路商?</t>
  </si>
  <si>
    <t>馬來西亞</t>
  </si>
  <si>
    <t>蝦皮購物今（22）日公布最新成效數據，不僅甫上線的「蝦皮24h」購物中心月化訂單超過30萬筆，全站超取件數更突破2,000萬件次。
蝦皮購物今宣布下載用戶數突破1,500萬、超取突破2,000萬件次，遠勝PChome商店街的1,100萬件次。</t>
  </si>
  <si>
    <t>請問以下哪一項數字最接近蝦皮目前的下載用戶人數?</t>
  </si>
  <si>
    <t>1億</t>
  </si>
  <si>
    <t>經濟日報
24h購物中心加持 蝦皮：穩坐台灣最大電商
聯合報 記者鄒秀明╱即時報導
2018-05-22</t>
  </si>
  <si>
    <t>請問「蝦皮24h」購物中心月化訂單已超過多少筆?</t>
  </si>
  <si>
    <t>25萬</t>
  </si>
  <si>
    <t>35萬</t>
  </si>
  <si>
    <t>30萬</t>
  </si>
  <si>
    <t>29萬</t>
  </si>
  <si>
    <t xml:space="preserve">IDC亞太區已連續第四年開放智慧城市進行公開票選，如今已收到來自亞太區(不含日本)政府單位或科技供應商提供超過180項智慧城市專案，IDC遴選出48項入圍專案，台灣目前入圍的城市有台北市、新北市及台中市和新竹市。此次入圍者分別來自12個不同領域，將透過IDC亞太區智慧城市大獎找出實至名歸的城市。
</t>
  </si>
  <si>
    <t>以下何者不是文中提到台灣入圍的城市？</t>
  </si>
  <si>
    <t>新竹市</t>
  </si>
  <si>
    <t>高雄市</t>
  </si>
  <si>
    <t>台中市</t>
  </si>
  <si>
    <t>中時電子報
《科技》2018 IDC亞太區智慧城市，台灣有4城市入圍
任珮云
2018/05/18</t>
  </si>
  <si>
    <t xml:space="preserve">
去年榮獲智慧城市大獎的新北市，今年以「新北市整合開發行動、雲端健康推廣平台」與「全方位3D視角安全圈」入圍，主要推廣於公共衛生和社會服務以及公共安全。
台中市以「水湳智慧城市專案」、新竹市以「街道智慧照明工程」雙雙首次進入入圍名單，分別在智慧建築與硬體設施類別中與其他優秀城市共同角逐亞太區大獎。</t>
  </si>
  <si>
    <t>下列何者城市以推廣公共安全及社會服務入圍？</t>
  </si>
  <si>
    <t>新北市</t>
  </si>
  <si>
    <t xml:space="preserve">工商時報
2018 IDC亞太區智慧城市，台4城市入圍
時報資訊記者／任珮云
2018/05/18  </t>
  </si>
  <si>
    <t>以「國民面膜」為目標，森田藥粧始終維持「價格平實，品質優異」的目標，每年持續研發數十種新產品。 除了在國內致力經營以外，「森田藥粧」並將產品銷售點拓展至海外，除了香港、內地、馬來西亞、菲律賓等亞洲據點，近年更發展到澳洲及美國。</t>
  </si>
  <si>
    <t>森田藥妝除亞州據點外，還發展至何處?</t>
  </si>
  <si>
    <t>麗登藥妝保健室
評價第一的國民面膜 DR.JOU 森田藥粧 鎖水保濕系列
cityclub at
2019-04-30</t>
  </si>
  <si>
    <t>勵進研究船可提供的作業船期多長?</t>
  </si>
  <si>
    <t>25天</t>
  </si>
  <si>
    <t>50天</t>
  </si>
  <si>
    <t>250天</t>
  </si>
  <si>
    <t>上周的《華爾街日報》中文版中有一篇文章「珍稀蘭花的大眾化之路」，寫到台灣農民如何把國外市場昂貴的蘭花，透過培育流程改造，分別由不同的種植戶，把育種、幼苗生長、歷經幾個階段的專業培育，最後運往海外，進行低溫催花，最後再進行銷售。
這樣的流程改造，使台灣成為全球最大的蘭花生產供應商。</t>
  </si>
  <si>
    <t>上文提到農民專業培育，使台灣成為最大生產供應商的台灣產業為何？</t>
  </si>
  <si>
    <t>高爾夫球頭</t>
  </si>
  <si>
    <t>蘋果iphone</t>
  </si>
  <si>
    <t>筆記型電腦</t>
  </si>
  <si>
    <t>蘋果日報
蘋中信：台灣產業的宿命 （何飛鵬）
2013/11/04</t>
  </si>
  <si>
    <t xml:space="preserve"> 科技界有一種說法，美國人最擅長基礎研究，經常發明世界上沒有的東西，這是從「0」生出「1」來。而日本人擅長商品化，會把美國人研發的產品創新，加上實用的設計，開發出好用、好賣的商品，這是把產品價值極大化，從「1」做大到「100」。 
可是當台灣人加入之後，運用廉價勞力、流程改造，不斷降低生產成本，可是也不斷降價、相互殺價，一直做到無利可圖，市場崩潰，回歸到「0」為止。</t>
  </si>
  <si>
    <t>上文提到，日本人擅長從「1」做到「100」，原因為何？</t>
  </si>
  <si>
    <t>日本擁有廉價勞力</t>
  </si>
  <si>
    <t>日本擅長基礎研究</t>
  </si>
  <si>
    <t>日本經常發明世界上沒有的東西</t>
  </si>
  <si>
    <t>日本擅長商品化</t>
  </si>
  <si>
    <t>舊金山世界烈酒大賽日前公布評選結果，台酒公司捷報連連！台酒旗下「玉山台灣高粱酒」、「瓷瓶玉山二鍋頭」等熱銷高粱酒產品摘下金牌，「玉山台灣高粱酒(精選窖藏) 」更榮獲雙金牌獎！讓世界看到，最優質的白酒來自台灣！</t>
  </si>
  <si>
    <t>請問下列何者榮獲三藩市世界烈酒大賽金獎？</t>
  </si>
  <si>
    <t>玉山臺灣高粱酒</t>
  </si>
  <si>
    <t>約翰走路</t>
  </si>
  <si>
    <t>金牌臺灣啤酒</t>
  </si>
  <si>
    <t>青島啤酒</t>
  </si>
  <si>
    <t>自立晚報
玉山高粱酒 國際烈酒賽 首戰即摘金
記者黃秀麗台北報導
2018/5/15</t>
  </si>
  <si>
    <t>根據文章，最優質的白酒來自何處？</t>
  </si>
  <si>
    <t>泡麵很香，加了酒的泡麵，更是香得無法無天！
榮獲2018全球泡麵排行第8名的台酒白酒帕式達，酒香融入醬料多層次風味，高級感義大利麵三分鐘上桌！
還有古法釀製的花雕酒，搭配雞肉、牛肉或東坡肉都美味得讓人欲罷不能；
更有令人想起阿嬤的麻油雞麵，每口都暖身又暖心。</t>
  </si>
  <si>
    <t>根據文章，加了酒的泡面會如何？</t>
  </si>
  <si>
    <t>香得無法無天</t>
  </si>
  <si>
    <t>臭得無法無天</t>
  </si>
  <si>
    <t>辣得無法無天</t>
  </si>
  <si>
    <t>苦得無法無天</t>
  </si>
  <si>
    <t xml:space="preserve">Facebook粉絲團
吃喝玩樂在台酒
2018年4月18日 </t>
  </si>
  <si>
    <t>根據文章，以下何者榮獲2018全球泡面排行第8名？</t>
  </si>
  <si>
    <t>台酒白酒帕式達</t>
  </si>
  <si>
    <t>統一酸菜牛肉麵</t>
  </si>
  <si>
    <t>出前一丁麻油面</t>
  </si>
  <si>
    <t>廈門泡面</t>
  </si>
  <si>
    <t>宏達電在美國遭Orange集團向德拉瓦法院提告侵權，宏達電以違反審判地認定規則為由請求移審或不予受理，美國法院今天駁回上訴，理由是外國企業不適用審判地認定規則。</t>
  </si>
  <si>
    <t xml:space="preserve">美國法院駁回上訴的原因為何?
</t>
  </si>
  <si>
    <t xml:space="preserve">外國企業不適用審判地認定規則。
</t>
  </si>
  <si>
    <t xml:space="preserve">訴訟地點必須是被告公司所在地
</t>
  </si>
  <si>
    <t xml:space="preserve">訴訟地點必須是法院所認定被告從事業務
</t>
  </si>
  <si>
    <t xml:space="preserve">本國籍審判地認定規則實際上並非審判地認定規則
</t>
  </si>
  <si>
    <t>中央社CNA
宏達電在美侵權訴訟請求移審 法院駁回
中央社華盛頓9日綜合外電報導
2018/05/10</t>
  </si>
  <si>
    <t xml:space="preserve">
法商Orange集團向美國德拉瓦聯邦地區法院控告宏達電和其美國子公司，指控對方侵犯5項行動通訊專利權，包括數據傳輸錯誤檢查和行動設備數據儲存相關專利。
</t>
  </si>
  <si>
    <t xml:space="preserve">法商Orange集團指控對方侵犯項目有以下何者?
</t>
  </si>
  <si>
    <t xml:space="preserve">數據傳輸檢查
</t>
  </si>
  <si>
    <t xml:space="preserve">通訊專利權
</t>
  </si>
  <si>
    <t xml:space="preserve">行動設備數據儲存
</t>
  </si>
  <si>
    <t xml:space="preserve">數據傳輸專利權
</t>
  </si>
  <si>
    <t>阿根廷是《經濟學人》考慮2017年度國家時的候選國，當時入選的原因在於總統馬克里（Mauricio Macri）推動痛苦的改革，希望能在過去數年的大灑錢平民主義之後，重回明智的財政走向。但赤字、通膨與高比率的外幣債務，讓阿根廷成為最脆弱的新興市場。</t>
  </si>
  <si>
    <t>請問阿根廷為甚麼是最脆弱的新興市場?</t>
  </si>
  <si>
    <t>因為通貨緊縮和本國貨幣弱勢</t>
  </si>
  <si>
    <t>因為國內資產無法吸引外商投資</t>
  </si>
  <si>
    <t>因為赤字、通膨與高比率的外幣債務</t>
  </si>
  <si>
    <t>因為國內紛爭不斷史的外商不敢前來投資</t>
  </si>
  <si>
    <t>天下雜誌
最脆弱的新興市場，阿根廷的慘況是否會擴散？
經濟學人  編譯 黃維德
2018-05-21</t>
  </si>
  <si>
    <t>歐盟自2016年4月通過新版個資法後，已給予歐盟28國政府及企業足足2年時間準備。相較於1995年歐盟通過的《個資保護指令》（DPD），新版個資法不僅涵蓋範圍更全面，且條文也更鉅細靡遺。</t>
  </si>
  <si>
    <t>請問歐盟在何時通過新版個資法?</t>
  </si>
  <si>
    <t>2015年10月</t>
  </si>
  <si>
    <t>2016年4月</t>
  </si>
  <si>
    <t>2016年10月</t>
  </si>
  <si>
    <t>2017年4月</t>
  </si>
  <si>
    <t>中時電子報
歐盟新版個資法 周五上路
工商時報 陳穎芃 、綜合外電
2018/05/22</t>
  </si>
  <si>
    <t>電子類股上揚0.59%，金融類股也漲0.02%。股王大立光（3008）漲多拉回，以平盤開出後，早盤下挫0.5%，來到4020元。</t>
  </si>
  <si>
    <t>大立光在平盤開出後來到幾元?</t>
  </si>
  <si>
    <t>ETtoday新聞雲
台積電喊衝、被動元件大漲　台股早盤漲逾60點衝破11000點大關
記者紀佳妘／台北報導
2018年05月22日</t>
  </si>
  <si>
    <t>為協助廣大的太空科技人才發展更多的創新設計，國家實驗研究院太空中心於5月25日至26日舉辦了一場別開生面、兩天一夜的熱血競賽「台法太空創新黑客松」，最後由French!隊獲得第一名及5萬元獎金，並將代表台灣於6月至法國參加總決賽。</t>
  </si>
  <si>
    <t>獲勝團隊將前往哪裡參加總決賽?</t>
  </si>
  <si>
    <t>太空</t>
  </si>
  <si>
    <t>黑客松</t>
  </si>
  <si>
    <t>國家實驗研究院
台法太空創新黑客松 百位青年共聚，激盪太空夢想
新聞出處：NSPO
2018/05/26</t>
  </si>
  <si>
    <t>橋梁有如人體，必須適當照護才能保持健康，因此國研院國震中心將人體健康管理照護思維應用於橋梁養護作業上，發展出「橋梁全生命週期防災管理系統」。</t>
  </si>
  <si>
    <t>國震中心開發的系統名稱是?</t>
  </si>
  <si>
    <t>橋梁全生命週期防災管理系統</t>
  </si>
  <si>
    <t>人體健康管理系統</t>
  </si>
  <si>
    <t>照顧系統</t>
  </si>
  <si>
    <t>橋梁養護系統</t>
  </si>
  <si>
    <t>國家實驗研究院
橋梁健康安全的守護者—橋梁全生命週期防災管理系統
2018-06-07</t>
  </si>
  <si>
    <t>新加坡大華銀行傳出將在6月18日起退出台灣外幣現鈔供應商行列，有消息指出，未來國內外幣現鈔貨源，除主要供應來源美國銀行（BOA），可能剩下台灣銀行、兆豐商銀、第一銀行、合作金庫銀行等4家行庫接手擔任中盤商，也意味著未來民眾若要購買外幣現鈔，成本恐將增加。</t>
  </si>
  <si>
    <t>哪家銀行在6月18退出台灣外幣現鈔供應商行列?</t>
  </si>
  <si>
    <t>新加坡大華銀行</t>
  </si>
  <si>
    <t>兆豐銀行</t>
  </si>
  <si>
    <t>台灣銀行</t>
  </si>
  <si>
    <t>第一銀行</t>
  </si>
  <si>
    <t>ETtoday新聞雲
買外幣要變貴了？傳大華銀6/18終止供應　換匯成本恐增加
財經中心／綜合報導
2018年05月21日</t>
  </si>
  <si>
    <t xml:space="preserve">據報導，目前國內外匯指定銀行（DBU）中，與美國銀行簽約的銀行有10幾家，另有超過30家是透過大華銀行取得外幣現鈔，當中尚涵蓋重複簽約的銀行；待大華銀行退出後，若只剩下美國銀行，外幣現鈔成本肯定上漲。
</t>
  </si>
  <si>
    <t>哪家銀行退出後，將使外幣現鈔成本上漲?</t>
  </si>
  <si>
    <t>大華銀行</t>
  </si>
  <si>
    <t>瑞士銀行</t>
  </si>
  <si>
    <t>永豐銀行</t>
  </si>
  <si>
    <t>日本4月核心消費者物價漲幅連續第2個月放緩，顯示該國通膨缺乏動能，央行所設下的2%通膨目標仍然遙不可及。
日本4月全國總體消費者物價指數（CPI）較去年同期上漲0.6%。</t>
  </si>
  <si>
    <t>日本4月何指數較去年同期上漲0.6%?</t>
  </si>
  <si>
    <t>生產物價指數(PPI)</t>
  </si>
  <si>
    <t>消費者物價指數(CPI)</t>
  </si>
  <si>
    <t>通貨膨脹率</t>
  </si>
  <si>
    <t>國內生產總值(GDP)</t>
  </si>
  <si>
    <t>中時電子報
《國際經濟》日4月核心消費者通膨，連2月放緩
時報資訊 柯婉琇 、綜合外電
2018/05/18</t>
  </si>
  <si>
    <t xml:space="preserve">日本4月核心消費者物價漲幅連續第2個月放緩，顯示該國通膨缺乏動能，央行所設下的2%通膨目標仍然遙不可及。
</t>
  </si>
  <si>
    <t>日本4月核心消費者物價漲幅連續第2個月放緩，顯示該國財政有何問題，央行所設下的2%通膨目標仍然遙不可及。</t>
  </si>
  <si>
    <t>通膨缺乏動能</t>
  </si>
  <si>
    <t>赤字預算</t>
  </si>
  <si>
    <t>租稅負擔率偏低</t>
  </si>
  <si>
    <t>城鄉差距大</t>
  </si>
  <si>
    <t>日本4月核心消費者物價漲幅連續第2個月放緩，顯示該國通膨缺乏動能，央行所設下的2%通膨目標仍然遙不可及。
分析師表示，通膨乏力，以及經濟成長或已到頂的跡象，可能使日本央行無法將結束超寬鬆貨幣政策的意圖說出口。</t>
  </si>
  <si>
    <t>分析師表示，通膨乏力，以及經濟成長或已到頂的跡象，可能使日本央行無法將結束和項政策的意圖說出口?</t>
  </si>
  <si>
    <t>提高存款準備率</t>
  </si>
  <si>
    <t>減少貨幣供給</t>
  </si>
  <si>
    <t>超寬鬆貨幣政策</t>
  </si>
  <si>
    <t>降低重貼現率</t>
  </si>
  <si>
    <t>利率飆高、壓垮美家庭！信用卡拖欠還款比率大增</t>
  </si>
  <si>
    <t>甚麼原因造成美國卡債拖欠比率大增?</t>
  </si>
  <si>
    <t>利率飆升</t>
  </si>
  <si>
    <t>人均所得降低</t>
  </si>
  <si>
    <t>還款意願降低</t>
  </si>
  <si>
    <t>通貨膨脹</t>
  </si>
  <si>
    <t>MoneyDJ新聞
利率飆高、壓垮美家庭！信用卡拖欠還款比率大增
記者 陳苓 報導
2018/05/22</t>
  </si>
  <si>
    <t>三星和海力士預計投入半導體產業多少韓元?</t>
  </si>
  <si>
    <t>50兆</t>
  </si>
  <si>
    <t>18兆</t>
  </si>
  <si>
    <t>35兆</t>
  </si>
  <si>
    <t>45兆</t>
  </si>
  <si>
    <t>油價漲不停，航空業面臨危機！歐洲廉價航空龍頭Ryanair估計，80美元的高油價會讓許多小型航空業者熬不過今年冬天。</t>
  </si>
  <si>
    <t>今年油價多少美元?</t>
  </si>
  <si>
    <t>新北市核能安全監督委員會表示，委員會3月20日召開107年第1次會議時，即請台電公司就核二廠2號機重起案進行專案報告，強調核二廠2號機機組老舊，停機逾600天，要求核安不容許風險、安全第一、重視安全，豈知重起不到8天，即發生反應爐急停事件，雖未造成輻射外洩，但也屬核安事件，引起民眾極度疑慮。</t>
  </si>
  <si>
    <t>請問民眾疑慮的原因是什麼?</t>
  </si>
  <si>
    <t>一定有停電危機，沒有電可以使用</t>
  </si>
  <si>
    <t>可能有停電危機，沒有電可以使用</t>
  </si>
  <si>
    <t>一定有輻射危機，對身體造成傷害</t>
  </si>
  <si>
    <t>可能有輻射危機，對身體造成傷害</t>
  </si>
  <si>
    <t>中央社CNA
新北核安委員會：核二廠2號機不可冒然起動
中央社記者林長順新北15日電
2018/05/15 12:44</t>
  </si>
  <si>
    <t>中華電信表示，原本數位門市方案，都是用戶登記後，七天內到實體門市辦理，但因為業務量眾多，因此增加辦理時間，此次499元方案登記時間到15日晚上12點為止，後續辦理時間可在5月31日前完成即可。</t>
  </si>
  <si>
    <t>請問為何電信業者要增加辦理時間?</t>
  </si>
  <si>
    <t>辦理系統當機</t>
  </si>
  <si>
    <t>辦理業務眾多</t>
  </si>
  <si>
    <t>辦理方案太少</t>
  </si>
  <si>
    <t>辦理過程複雜</t>
  </si>
  <si>
    <t>經濟日報
中華電再出招！499吃到飽15日線上辦31日前門市認證| 即時
2018年5月14日</t>
  </si>
  <si>
    <t>純網銀設立，金管會只開放兩家執照，目前有意設立者，除了之前曾向金管會探詢的LINE及日本樂天外，現在又傳出中華電信，等於要「三搶二」。</t>
  </si>
  <si>
    <t>請問哪一家公司沒有跟金管會探詢網路銀行?</t>
  </si>
  <si>
    <t>日本樂天</t>
  </si>
  <si>
    <t>LINE</t>
  </si>
  <si>
    <t>兆豐銀</t>
  </si>
  <si>
    <t xml:space="preserve">經濟日報
中華電進軍網銀國家隊成形
2018年5月14日
</t>
  </si>
  <si>
    <t>台北市大安區下午停電，有網友在ptt上留言，在台北市天龍國上班，「熊熊螢幕黑掉、辦公室一片哀號」。據市府指出，停電區僅限於光復南路一帶，共436戶，已復電，僅是短時間跳電。原因仍待查。</t>
  </si>
  <si>
    <t>請問是哪裡停電?</t>
  </si>
  <si>
    <t>大同區</t>
  </si>
  <si>
    <t>大安區</t>
  </si>
  <si>
    <t>光復區</t>
  </si>
  <si>
    <t>光明區</t>
  </si>
  <si>
    <t>聯合新聞網
天熱跳電？大安區400多戶停電
聯合報 記者楊正海╱即時報導
2018-05-16</t>
  </si>
  <si>
    <t>請問停電範圍是?</t>
  </si>
  <si>
    <t>全台北市</t>
  </si>
  <si>
    <t>全天龍國</t>
  </si>
  <si>
    <t>光復南路一帶</t>
  </si>
  <si>
    <t>光復北路一帶</t>
  </si>
  <si>
    <t>勞動部長許銘春今日受訪時表示，根據回報的統計資料，全國各地因違反勞基法開罰有10縣市，累積罰鍰達1800萬，不過職安署下午又更新數據，目前累積縣市已達13縣市，其中又以台北開罰2百萬為最高，其次是台中及台南分別開罰104萬、宜蘭也開出100萬罰鍰。</t>
  </si>
  <si>
    <t>請問哪一個縣市開罰最高?</t>
  </si>
  <si>
    <t>宜蘭</t>
  </si>
  <si>
    <t>聯合新聞網
勞動部查499之亂 13縣市違法最高可罰2千萬
聯合報 記者陳妍霖╱即時報導
2018-05-16</t>
  </si>
  <si>
    <t>請問罰鍰目前累積多少了?</t>
  </si>
  <si>
    <t>800萬</t>
  </si>
  <si>
    <t>2800萬</t>
  </si>
  <si>
    <t>3800萬</t>
  </si>
  <si>
    <t>台北國稅局16日整理出網路報稅的八大優點，呼籲民眾多加利用；台北國稅局局長許慈美強調，如期申報綜所稅，稅捐稽徵機關只能在五年內補徵稅款，逾期不得再行徵收。</t>
  </si>
  <si>
    <t>請問網路報稅有幾大優點?</t>
  </si>
  <si>
    <t>五大優點</t>
  </si>
  <si>
    <t>六大優點</t>
  </si>
  <si>
    <t>七大優點</t>
  </si>
  <si>
    <t>八大優點</t>
  </si>
  <si>
    <t>聯合新聞網
網路報稅有哪八大優點 看過來
經濟日報 記者蘇秀慧╱即時報導
2018-05-16</t>
  </si>
  <si>
    <t>請問許慈美是誰?</t>
  </si>
  <si>
    <t>經濟部部長</t>
  </si>
  <si>
    <t>財政部部長</t>
  </si>
  <si>
    <t>國防局局長</t>
  </si>
  <si>
    <t>國稅局局長</t>
  </si>
  <si>
    <t xml:space="preserve"> 行政院長賴清德至台積電與業者座談，敘述希望能從強大的半導體產業中，嫁接出新的產業。例如前瞻計畫中的人工智慧、大據數和人工智慧等數位科技。
 </t>
  </si>
  <si>
    <t>依上述短文，可知何種產業使台灣成為國際重要國家？</t>
  </si>
  <si>
    <t>A.觀光業</t>
  </si>
  <si>
    <t>B.娛樂業</t>
  </si>
  <si>
    <t>C.半導體業</t>
  </si>
  <si>
    <t>D.建築業</t>
  </si>
  <si>
    <t>信傳媒 呂俊儀 2018-05-18 07:21</t>
  </si>
  <si>
    <t xml:space="preserve"> 蘋果公司在中國的聲譽不僅不如一些總部設在美國的跨國科技公司，也落後中國電信巨擎華為。
</t>
  </si>
  <si>
    <t>蘋果公司在中國的聲譽輸給哪家公司?</t>
  </si>
  <si>
    <t>美國公司</t>
  </si>
  <si>
    <t>科技公司</t>
  </si>
  <si>
    <t>中國電信</t>
  </si>
  <si>
    <t>蘋果日報，2018/05/18</t>
  </si>
  <si>
    <t xml:space="preserve">亞尼克透過小七來做團購優惠，就是一個多樣的行銷模式，不只僅在電商，連實體通路上都有多元。
</t>
  </si>
  <si>
    <t>小七指的是什麼通路?</t>
  </si>
  <si>
    <t>傳統市場</t>
  </si>
  <si>
    <t>超商</t>
  </si>
  <si>
    <t>電商+C1273</t>
  </si>
  <si>
    <t>商道</t>
  </si>
  <si>
    <t xml:space="preserve">隨著運動休旅車（SUV）和輕型卡車等大型車種近幾年來在美國車市持續熱賣之下，車商紛紛捨棄車身較小的轎車而轉攻大型車市場。
福特高層預期2020年前在北美車市裡推出的產品陣容，幾乎90％將是輕卡、公車和商用車輛等大型車種。這決定被外界視為福特推出Model T逾1個世紀後，公司在市場定位上的一個重要分水嶺。
　福特的決定並不讓外界意外。因為像克萊斯勒早在2年前已做出相同的決定，就是在美國車市捨棄轎車等輕型車產品，而把焦點放在SUV和卡車等車種身上。
</t>
  </si>
  <si>
    <t>美國市場哪個車種正漸漸式微？</t>
  </si>
  <si>
    <t>轎車</t>
  </si>
  <si>
    <t>皮卡</t>
  </si>
  <si>
    <t>箱型車</t>
  </si>
  <si>
    <t>中時電子報
美國轎車之死
鍾志恆
2018/05/13</t>
  </si>
  <si>
    <t>美國日前退出伊朗核協議，恢復制裁伊朗，同時考慮制裁與伊朗有商業往來的歐洲企業。伊朗外交部長薩里夫（Mohammad Javad Zarif）稱，歐盟沒有盡力維持核協議，歐盟對此表示，伊朗當局希望歐盟能繼續維持和伊朗的石油貿易，並以歐元購買伊朗石油。</t>
  </si>
  <si>
    <t>伊朗建議歐盟用何種幣別購買石油？</t>
  </si>
  <si>
    <t>日幣</t>
  </si>
  <si>
    <t>美元</t>
  </si>
  <si>
    <t>歐元</t>
  </si>
  <si>
    <t>自由時報
伊朗防美制裁 建議歐盟以歐元購買石油
即時新聞／綜合報導
2018-05-22</t>
  </si>
  <si>
    <t>美中貿易緊張趨緩，黃金盤中觸及今年低點每盎司1281.20美元，不過由於美元削減早場漲幅，因而縮小跌幅，6月黃金下跌40美分，或0.03%，收於每盎司1290.90美元。
分析指出，雖然市場上的風險仍在，但貿易戰的恐慌情緒並沒有持續升高，加上美元轉強以及美國利率上揚等因素，使得黃金的吸引力有所下降。</t>
  </si>
  <si>
    <t>文中何種貴金屬價格下降？</t>
  </si>
  <si>
    <t>白銀</t>
  </si>
  <si>
    <t>銅</t>
  </si>
  <si>
    <t>矽</t>
  </si>
  <si>
    <t xml:space="preserve">自由時報
黃金週一小跌0.40美元 盤中一度觸及今年低點
即時新聞／綜合報導
2018-05-22
</t>
  </si>
  <si>
    <t>新加坡顧問公司IMA Asia總經理馬丁（Richard Martin）接受CNBC節目訪問表示，國際油價漲至2014年底以來最高，加上美國持續升息，亞洲每年的進口成本約增加1兆美元，這對亞洲經濟將造成「雙重打擊」。
根據路透統計，全球每天生產的1億桶石油中，亞太地區就消耗了逾35%；在此同時，亞太地區是全球產油最少的地區，僅占全球產能不到10%。
如果油價上漲導致通膨上升的速度快於預期，可能對亞洲各國央行造成壓力，迫使他們必須比市場期待的還要更快地升息。在美國10年期公債殖利率升破3%後，幾個新興市場央行已經升息，來避免資本外流和支持本國貨幣。</t>
  </si>
  <si>
    <t>全球產油最少的區域為何？</t>
  </si>
  <si>
    <t>自由時報
國際現場》高油價、美升息 亞洲經濟雙憂
2018-05-22</t>
  </si>
  <si>
    <t>根據路透統計，全球每天生產的1億桶石油中，亞太地區就消耗了逾35%；在此同時，亞太地區是全球產油最少的地區，僅占全球產能不到10%。
如果油價上漲導致通膨上升的速度快於預期，可能對亞洲各國央行造成壓力，迫使他們必須比市場期待的還要更快地升息。在美國10年期公債殖利率升破3%後，幾個新興市場央行已經升息，來避免資本外流和支持本國貨幣。</t>
  </si>
  <si>
    <t>油價上漲導致何事發生？</t>
  </si>
  <si>
    <t>亞洲央行升息</t>
  </si>
  <si>
    <t>電動車銷量減少</t>
  </si>
  <si>
    <t>物價下跌</t>
  </si>
  <si>
    <t>中美貿易戰</t>
  </si>
  <si>
    <t>台灣半導體產業猶如國家的經濟象徵，過去30年來順應電腦、智慧手機裝置市場起飛，產業蓬勃發展，未來除了將持續著力於傳統3C電子市場之外，在政府5+2產業創新計畫，以及智慧物聯的創新應用帶動下，預計在2025年時，產值將達到4兆元新台幣的里程碑。</t>
  </si>
  <si>
    <t>台灣半導體產業為何起飛</t>
  </si>
  <si>
    <t>政黨輪替</t>
  </si>
  <si>
    <t>川普當選</t>
  </si>
  <si>
    <t>3C盛行</t>
  </si>
  <si>
    <t>氣候變遷</t>
  </si>
  <si>
    <t>中時電子報
台灣半導體產業 將面臨激烈國際競爭
工商時報 吳志毅
2018/04/29</t>
  </si>
  <si>
    <t>預計2025年，半導體產值達到多少</t>
  </si>
  <si>
    <t>3兆</t>
  </si>
  <si>
    <t>4兆</t>
  </si>
  <si>
    <t>日本央行（BOJ）27日宣布，維持政策利率在負0.1％不變，10年期公債殖利率目標也維持0左右不變，符合市場預期。
值得注意的是，日本央行在聲明中移除了「在2019會計年度，達到2％通膨目標」的字眼，代表達成2％目標還需要更多時間。日本央行表示，日本經濟將持續溫和擴張，持續朝向達成通脹目標，但有些動能有些不足。</t>
  </si>
  <si>
    <t>日本央行以何種政策為目標</t>
  </si>
  <si>
    <t>通貨緊縮</t>
  </si>
  <si>
    <t>穩定物價</t>
  </si>
  <si>
    <t>加入歐元區</t>
  </si>
  <si>
    <t>自由時報
日本央行維持利率不變 日圓持穩  
編譯鄭景懋／綜合報導
2018-04-27 13:25</t>
  </si>
  <si>
    <t>2019日本央行以多少作為物價改變的目標</t>
  </si>
  <si>
    <t>2%通膨</t>
  </si>
  <si>
    <t>3%通膨</t>
  </si>
  <si>
    <t>物價持平</t>
  </si>
  <si>
    <t>2%通縮</t>
  </si>
  <si>
    <t>每逢雙數年的農曆十月，賽夏族裡便會響起陣陣清脆鈴聲，以及如泣如訴的歌聲，從傍晚到天明，那氣氛既莊嚴又帶著些許的淒美和神祕，這就是賽夏族人為了化解和矮人恩怨所舉行的祭典。
　　相傳從前有全身黝黑，身高不滿三尺的矮人，因農耕技術先進，常教賽夏族耕作，使得作物年年豐收。每到慶祝豐收時，賽夏族人都會邀請矮人參加。不過矮人自恃對賽夏族有恩，加上好色，因而常常騷擾賽夏族婦女。有一次，一名婦女又被矮人調戲，引起全族震怒而決定報復。他們悄悄鋸斷矮人行走的樹橋，讓不知情的矮人摔落山谷，最後只剩下兩位矮人存活，矮人因此詛咒賽夏族農作歉收。最後，賽夏族人為平息詛咒，便將慶祝豐收的祭典改成矮靈祭。
　　祭典開始時，月光旗在隊伍的前後持續不斷的舞動，帶領著隊伍前進。清脆的鈴聲，是族人手臂上臂鈴所發出的，大家跟著節奏跳著和諧的舞步，而漩渦般的隊形更是祭典的焦點，從高處望去，就像一條不斷游動的蛇，忽而伸展，忽而蜷曲，展現豐富的生命力，也象徵著賽夏族命脈的延續。
　　在祭典裡，充滿著各種禁忌，譬如祭典中的歌曲只能在祭典時唱；祭典期間大家要和睦相處，不可打架，也不可打小孩，否則會受矮靈處罰；另外，除了主祭者及特定人以外，不能觸摸祭物；參加祭典的人要綁上芒草，以求避邪平安。</t>
  </si>
  <si>
    <t>為什麼參加矮靈祭的人都要綁上芒草？</t>
  </si>
  <si>
    <t>讓服飾更有特色、更加好看</t>
  </si>
  <si>
    <t>可以讓自己看起來更像原住民</t>
  </si>
  <si>
    <t>增加勇士的威武</t>
  </si>
  <si>
    <t>可以避邪求平安</t>
  </si>
  <si>
    <t>賽夏族的矮靈祭</t>
  </si>
  <si>
    <t>身高不滿三尺的矮人教導賽夏族人什麼技術？</t>
  </si>
  <si>
    <t>捕魚的技巧</t>
  </si>
  <si>
    <t>農耕的技術</t>
  </si>
  <si>
    <t>捉山豬的方法</t>
  </si>
  <si>
    <t xml:space="preserve">設陷阱的方法 </t>
  </si>
  <si>
    <t>賽夏族的慶典中漩渦式的跳舞隊形象徵什麼？</t>
  </si>
  <si>
    <t>族群生命的綿延不絕</t>
  </si>
  <si>
    <t>只是為了好看</t>
  </si>
  <si>
    <t>象徵全部事物融合在一起</t>
  </si>
  <si>
    <t>順其自然，沒有特別意思</t>
  </si>
  <si>
    <t>今年初在新發布的「國際疾病分類」當中，加入電玩成癮，使電玩成癮正式列為精神疾病，等於承認是重大公共衛生議題。該規定19日起生效，將通知各國提出成癮防治對策。
該指引敘明，電玩成癮症狀包括無法控制地打電玩、將電玩至於其他生活興趣之前，即使有負面後果依然持續或增加打電玩的時間。而其相關行為要持續至少十二個月才能確診；若症狀嚴重，確診前的觀察期可縮短。</t>
  </si>
  <si>
    <t>電玩成癮相關行為至少要多長時間才能確診?</t>
  </si>
  <si>
    <t>19日</t>
  </si>
  <si>
    <t>今年</t>
  </si>
  <si>
    <t>十二個月</t>
  </si>
  <si>
    <t>二個月</t>
  </si>
  <si>
    <t>好險網
別玩過頭了！WHO將電玩成癮正式列入精神疾病
聯合報 記者鄧桂芬
2018/06/19</t>
  </si>
  <si>
    <t>電玩成癮被列為何種病</t>
  </si>
  <si>
    <t>精神疾病</t>
  </si>
  <si>
    <t>公共衛生</t>
  </si>
  <si>
    <t>生活興趣</t>
  </si>
  <si>
    <t>電玩</t>
  </si>
  <si>
    <t>潛水人士和海洋生物學家同意，這些出現在淺水區海面下的蜘蛛蟹以巨大數量的群聚，為彼此提供安全保護，牠們此時蛻去舊殻，曝露出新的軟殻，以便繼續長大。
在蛻殻期間，牠們甚至會以其他蜘蛛蟹為食，例如夾斷同類的蟹腳當做食物，因為牠們需要補充營養。同類相殘的行為並不少見。
刺魟、外來種海星也會趁此機會捕食蜘蛛蟹。</t>
  </si>
  <si>
    <t>誰會來捕食蜘蛛蟹</t>
  </si>
  <si>
    <t>蟹</t>
  </si>
  <si>
    <t>蟹腳</t>
  </si>
  <si>
    <t>聯合新聞網
成群出現蛻殻和交配後 蜘蛛蟹大軍消失何方？
聯合報 記者季晶晶╱即時報導
2018-06-17</t>
  </si>
  <si>
    <t>墾丁國家公園陸蟹生態資源豐富，但遊客常撿拾貝殼帶回當紀念，讓寄居蟹面臨無家可換窘況，還有人將寄居蟹抓回家；警方前晚在墾丁後壁湖沙灘查獲男子盜抓300多隻寄居蟹，保育人士怒指依國家公園法最高開罰3000元，換算每隻才罰10元，如同「搔癢」，行為和罰責不符比例原則，是該修法了。</t>
  </si>
  <si>
    <t>抓寄居蟹最高罰多少?</t>
  </si>
  <si>
    <t>聯合新聞網
盜抓300隻寄居蟹罰3000元 保育人士怒：是在搔癢嗎?
聯合報 記者潘欣中╱即時報導
2018-06-08</t>
  </si>
  <si>
    <t>「八卦山獨角仙藝術節」昨熱鬧登場，清水岩湧入人潮，退休生物老師張宏之在生態展示中心拿獨角仙與小朋友互動，他表示近日剛進入獨角仙活動季，數量未比往年減少，他呼籲小朋友要抓獨角仙回家養，得「抓公不抓母」，讓母獨角仙留下繁衍後代，每年才有獨角仙可欣賞。
彰化縣長魏明谷說，舉辦八卦山獨角仙藝術節，希望小朋友都能接近大自然，並落實保育八卦山的自然環境。</t>
  </si>
  <si>
    <t>抓獨角仙建議是抓哪種性別</t>
  </si>
  <si>
    <t>公</t>
  </si>
  <si>
    <t>母</t>
  </si>
  <si>
    <t>獨角仙</t>
  </si>
  <si>
    <t>中性</t>
  </si>
  <si>
    <t>聯合新聞網
清水岩獨角仙現蹤
聯合報 文／凌筠婷
2018-06-10</t>
  </si>
  <si>
    <t>對於獨角仙要抓公不抓母的原因是</t>
  </si>
  <si>
    <t>環保</t>
  </si>
  <si>
    <t>接近大自然</t>
  </si>
  <si>
    <t>繁衍後代</t>
  </si>
  <si>
    <t>藝術節</t>
  </si>
  <si>
    <t>據《英國獨立報》報導，英國約克大學與德國馬克斯普朗克學會等科學家發現，不管是大象發出的低沈聲音或裸鼴鼠發出唧唧聲，都跟人類一樣會遵循輪流說話以便達到溝通目的。另外，不管是人類或動物，掌握節奏的能力也是讓彼此輪流溝通的要項之一。
例如部分鳴鳥在對話時等待回答時間不會超過50毫秒，是屬於快說快答型動物。反觀抹香鯨則會等候2秒之後才會給予對方回應。至於人類在雙向溝通中通常會等待200毫秒才會回應對方。</t>
  </si>
  <si>
    <t>溝通的要領是</t>
  </si>
  <si>
    <t>插話</t>
  </si>
  <si>
    <t>快問快答</t>
  </si>
  <si>
    <t>輪流溝通</t>
  </si>
  <si>
    <t>英國獨立報</t>
  </si>
  <si>
    <t>聯合新聞網
動物跟人類一樣 交談溝通不愛插話
台灣醒報 記者莊瑞萌╱台北報導
2018-06-07</t>
  </si>
  <si>
    <t>人類會給予對方幾秒回應</t>
  </si>
  <si>
    <t>200毫秒</t>
  </si>
  <si>
    <t>50毫秒</t>
  </si>
  <si>
    <t>2毫秒</t>
  </si>
  <si>
    <t>楊博裕進一步提出，一般常見的資安迷思是，只聚焦於資訊系統的安全性與可用性。但他認為，評估資訊安全風險時可以從4大面向著手，分別是「安全性風險」、「可用性風險」、「法律遵循風險」以及「效能風險」。</t>
  </si>
  <si>
    <t>請問以下哪個不是評估資訊安全風險的面向?</t>
  </si>
  <si>
    <t>安全性風險</t>
  </si>
  <si>
    <t>可用性風險</t>
  </si>
  <si>
    <t>效能風險</t>
  </si>
  <si>
    <t>純粹風險</t>
  </si>
  <si>
    <t>iThome
【臺灣資安大會直擊】國際產業安全協會台灣分會長：除了落實資安，資訊風險管理更能讓企業趨吉避凶，IT可以先從四面向做起
文/李靜宜
2018-03-19</t>
  </si>
  <si>
    <t>臉書靠著賣廣告賺進大把鈔票，2017 年他們有 97% 的營收來自數位廣告，整年的廣告營收高達  400 億美元。但他們現在遇到了大麻煩 —— 大量的不實，甚至詐騙廣告被放上臉書，嚴重影響用戶信任。</t>
  </si>
  <si>
    <t>請問臉書的營收主要來自</t>
  </si>
  <si>
    <t>新聞</t>
  </si>
  <si>
    <t>使用者</t>
  </si>
  <si>
    <t>數位廣告</t>
  </si>
  <si>
    <t>電視廣告</t>
  </si>
  <si>
    <t>科技報橘
【立委都被騙】臉書不實廣告太氾濫，官方終於要出手嚴懲惡質商家啦！
2018/06/15</t>
  </si>
  <si>
    <t>對於娃娃機帶動的這波風潮，許多的報導與網友都以前些陣子的蛋塔效應為例，一面倒的看倒。我們不妨以更客觀的論述來解析、討論這樣的推論是否正確，我曾在先前的系列說道，台灣娃娃機產業獲利的核心有三者，包括：「實際商品成本與消費者認知的落差」、「消費者的投機心理」、「操作機台時的技術性與失誤率」。</t>
  </si>
  <si>
    <t>何者不為台灣娃娃機產業獲利的核心</t>
  </si>
  <si>
    <t>實際商品成本與消費者認知的落差</t>
  </si>
  <si>
    <t>消費者的投機心理</t>
  </si>
  <si>
    <t>操作機台時的技術性與失誤率</t>
  </si>
  <si>
    <t>消費者的僥倖心理</t>
  </si>
  <si>
    <t>科技報橘
崛起爆紅的夾娃娃機，將因「蛋塔效應」沒落消失？讓娃娃機達人一次說分明
2018/04/17</t>
  </si>
  <si>
    <t xml:space="preserve">整個冰島的景點大致可以區分為西南部、南部、東部、北部、西部、西峽灣六大塊，
來冰島旅遊的人多半會自駕環島，且動輒10天以上，造訪20個以上的景點。
</t>
  </si>
  <si>
    <t>來冰島旅遊的人約造訪幾個景點</t>
  </si>
  <si>
    <t>Yahoo奇摩旅遊編輯部，2018年06月18日</t>
  </si>
  <si>
    <r>
      <rPr>
        <sz val="12"/>
        <color theme="1"/>
        <rFont val="Calibri"/>
        <family val="1"/>
        <charset val="136"/>
        <scheme val="minor"/>
      </rPr>
      <t>日本第二大都會區大阪都市圈發生芮氏規模</t>
    </r>
    <r>
      <rPr>
        <sz val="12"/>
        <color theme="1"/>
        <rFont val="Calibri"/>
        <family val="2"/>
        <scheme val="minor"/>
      </rPr>
      <t>6.1</t>
    </r>
    <r>
      <rPr>
        <sz val="12"/>
        <color theme="1"/>
        <rFont val="Calibri"/>
        <family val="1"/>
        <charset val="136"/>
        <scheme val="minor"/>
      </rPr>
      <t>，最大震度</t>
    </r>
    <r>
      <rPr>
        <sz val="12"/>
        <color theme="1"/>
        <rFont val="Calibri"/>
        <family val="2"/>
        <scheme val="minor"/>
      </rPr>
      <t>6</t>
    </r>
    <r>
      <rPr>
        <sz val="12"/>
        <color theme="1"/>
        <rFont val="Calibri"/>
        <family val="1"/>
        <charset val="136"/>
        <scheme val="minor"/>
      </rPr>
      <t>弱的強烈地震，造成至少</t>
    </r>
    <r>
      <rPr>
        <sz val="12"/>
        <color theme="1"/>
        <rFont val="Calibri"/>
        <family val="2"/>
        <scheme val="minor"/>
      </rPr>
      <t>4</t>
    </r>
    <r>
      <rPr>
        <sz val="12"/>
        <color theme="1"/>
        <rFont val="Calibri"/>
        <family val="1"/>
        <charset val="136"/>
        <scheme val="minor"/>
      </rPr>
      <t>人死亡及</t>
    </r>
    <r>
      <rPr>
        <sz val="12"/>
        <color theme="1"/>
        <rFont val="Calibri"/>
        <family val="2"/>
        <scheme val="minor"/>
      </rPr>
      <t>376</t>
    </r>
    <r>
      <rPr>
        <sz val="12"/>
        <color theme="1"/>
        <rFont val="Calibri"/>
        <family val="1"/>
        <charset val="136"/>
        <scheme val="minor"/>
      </rPr>
      <t>人受傷。震央位於大阪府北部，震源深度僅</t>
    </r>
    <r>
      <rPr>
        <sz val="12"/>
        <color theme="1"/>
        <rFont val="Calibri"/>
        <family val="2"/>
        <scheme val="minor"/>
      </rPr>
      <t>13</t>
    </r>
    <r>
      <rPr>
        <sz val="12"/>
        <color theme="1"/>
        <rFont val="Calibri"/>
        <family val="1"/>
        <charset val="136"/>
        <scheme val="minor"/>
      </rPr>
      <t>公里，屬極淺層的「直下型地震」。</t>
    </r>
  </si>
  <si>
    <r>
      <rPr>
        <sz val="12"/>
        <color theme="1"/>
        <rFont val="Calibri"/>
        <family val="1"/>
        <charset val="136"/>
        <scheme val="minor"/>
      </rPr>
      <t>請問這次的地震規模為</t>
    </r>
    <r>
      <rPr>
        <sz val="12"/>
        <color theme="1"/>
        <rFont val="Calibri"/>
        <family val="2"/>
        <scheme val="minor"/>
      </rPr>
      <t>?</t>
    </r>
  </si>
  <si>
    <r>
      <rPr>
        <sz val="12"/>
        <color theme="1"/>
        <rFont val="Calibri"/>
        <family val="1"/>
        <charset val="136"/>
        <scheme val="minor"/>
      </rPr>
      <t>中時電子報
大阪</t>
    </r>
    <r>
      <rPr>
        <sz val="12"/>
        <color theme="1"/>
        <rFont val="Calibri"/>
        <family val="2"/>
        <scheme val="minor"/>
      </rPr>
      <t>6.1</t>
    </r>
    <r>
      <rPr>
        <sz val="12"/>
        <color theme="1"/>
        <rFont val="Calibri"/>
        <family val="1"/>
        <charset val="136"/>
        <scheme val="minor"/>
      </rPr>
      <t>強震</t>
    </r>
    <r>
      <rPr>
        <sz val="12"/>
        <color theme="1"/>
        <rFont val="Calibri"/>
        <family val="2"/>
        <scheme val="minor"/>
      </rPr>
      <t xml:space="preserve"> </t>
    </r>
    <r>
      <rPr>
        <sz val="12"/>
        <color theme="1"/>
        <rFont val="Calibri"/>
        <family val="1"/>
        <charset val="136"/>
        <scheme val="minor"/>
      </rPr>
      <t>關西交通網大亂
中國時報</t>
    </r>
    <r>
      <rPr>
        <sz val="12"/>
        <color theme="1"/>
        <rFont val="Calibri"/>
        <family val="2"/>
        <scheme val="minor"/>
      </rPr>
      <t xml:space="preserve"> </t>
    </r>
    <r>
      <rPr>
        <sz val="12"/>
        <color theme="1"/>
        <rFont val="Calibri"/>
        <family val="1"/>
        <charset val="136"/>
        <scheme val="minor"/>
      </rPr>
      <t>王嘉源</t>
    </r>
    <r>
      <rPr>
        <sz val="12"/>
        <color theme="1"/>
        <rFont val="Calibri"/>
        <family val="2"/>
        <scheme val="minor"/>
      </rPr>
      <t xml:space="preserve"> </t>
    </r>
    <r>
      <rPr>
        <sz val="12"/>
        <color theme="1"/>
        <rFont val="Calibri"/>
        <family val="1"/>
        <charset val="136"/>
        <scheme val="minor"/>
      </rPr>
      <t>、</t>
    </r>
    <r>
      <rPr>
        <sz val="12"/>
        <color theme="1"/>
        <rFont val="Calibri"/>
        <family val="2"/>
        <scheme val="minor"/>
      </rPr>
      <t xml:space="preserve"> </t>
    </r>
    <r>
      <rPr>
        <sz val="12"/>
        <color theme="1"/>
        <rFont val="Calibri"/>
        <family val="1"/>
        <charset val="136"/>
        <scheme val="minor"/>
      </rPr>
      <t xml:space="preserve">黃菁菁
</t>
    </r>
    <r>
      <rPr>
        <sz val="12"/>
        <color theme="1"/>
        <rFont val="Calibri"/>
        <family val="2"/>
        <scheme val="minor"/>
      </rPr>
      <t>2018/06/19</t>
    </r>
    <phoneticPr fontId="5" type="noConversion"/>
  </si>
  <si>
    <r>
      <rPr>
        <sz val="12"/>
        <color theme="1"/>
        <rFont val="Calibri"/>
        <family val="1"/>
        <charset val="136"/>
        <scheme val="minor"/>
      </rPr>
      <t>請問這次的地震深度為幾公里</t>
    </r>
    <r>
      <rPr>
        <sz val="12"/>
        <color theme="1"/>
        <rFont val="Calibri"/>
        <family val="2"/>
        <scheme val="minor"/>
      </rPr>
      <t>?</t>
    </r>
  </si>
  <si>
    <t>聖母峰（藏文：ཇོ་མོ་གླང་མ；藏語拼音：qomolangma；威利：jo mo glang ma，中國大陸、香港稱珠穆朗瑪峰），中文簡稱珠峰，尼泊爾名薩加瑪塔峰（尼泊爾：सगरमाथा），為地球第一高峰，屬於喜馬拉雅山脈，位於中國西藏自治區與尼泊爾薩加瑪塔專區邊界上。2005年中國國家測繪局測量的岩面高為8,844.43公尺（29,017.2英尺），尼泊爾則使用傳統的雪蓋高8,848公尺相當於29,029英尺，2010年起兩國官方互相承認對方的測量數據。它除了是海拔最高的山峰之外，也是距離地心第五遠的高峰。它附近的高峰包括8,516公尺（27,940英尺）的洛子峰、7,855公尺（25,771英尺）的努子峰和7,580公尺（24,870英尺）的章子峰。此整個山區只能長出五節芒這類的芒草。</t>
  </si>
  <si>
    <r>
      <rPr>
        <sz val="12"/>
        <color theme="1"/>
        <rFont val="Calibri"/>
        <family val="1"/>
        <charset val="136"/>
        <scheme val="minor"/>
      </rPr>
      <t>請問聖母峰的高度為多少公尺</t>
    </r>
  </si>
  <si>
    <r>
      <t>8,848</t>
    </r>
    <r>
      <rPr>
        <sz val="12"/>
        <color theme="1"/>
        <rFont val="Calibri"/>
        <family val="1"/>
        <charset val="136"/>
        <scheme val="minor"/>
      </rPr>
      <t>公尺</t>
    </r>
  </si>
  <si>
    <r>
      <t>8,516</t>
    </r>
    <r>
      <rPr>
        <sz val="12"/>
        <color theme="1"/>
        <rFont val="Calibri"/>
        <family val="1"/>
        <charset val="136"/>
        <scheme val="minor"/>
      </rPr>
      <t>公尺</t>
    </r>
  </si>
  <si>
    <r>
      <t>7,855</t>
    </r>
    <r>
      <rPr>
        <sz val="12"/>
        <color theme="1"/>
        <rFont val="Calibri"/>
        <family val="1"/>
        <charset val="136"/>
        <scheme val="minor"/>
      </rPr>
      <t>公尺</t>
    </r>
  </si>
  <si>
    <r>
      <t>7,580</t>
    </r>
    <r>
      <rPr>
        <sz val="12"/>
        <color theme="1"/>
        <rFont val="Calibri"/>
        <family val="1"/>
        <charset val="136"/>
        <scheme val="minor"/>
      </rPr>
      <t>公尺</t>
    </r>
  </si>
  <si>
    <r>
      <rPr>
        <sz val="12"/>
        <color theme="1"/>
        <rFont val="Calibri"/>
        <family val="1"/>
        <charset val="136"/>
        <scheme val="minor"/>
      </rPr>
      <t>維基百科，自由的百科全書
聖母峰</t>
    </r>
    <phoneticPr fontId="5" type="noConversion"/>
  </si>
  <si>
    <t>聖母峰（藏文：ཇོ་མོ་གླང་མ；藏語拼音：qomolangma；威利：jo mo glang ma，中國大陸、香港稱珠穆朗瑪峰），中文簡稱珠峰，尼泊爾名薩加瑪塔峰（尼泊爾：सगरमाथा），為地球第一高峰，屬於喜馬拉雅山脈，位於中國西藏自治區與尼泊爾薩加瑪塔專區邊界上。2005年中國國家測繪局測量的岩面高為8,844.43公尺（29,017.2英尺），尼泊爾則使用傳統的雪蓋高8,848公尺（29,029英尺），2010年起兩國官方互相承認對方的測量數據。它除了是海拔最高的山峰之外，也是距離地心第五遠的高峰。它附近的高峰包括8,516公尺（27,940英尺）的洛子峰、7,855公尺（25,771英尺）的努子峰和7,580公尺（24,870英尺）的章子峰。此整個山區只能長出五節芒這類的芒草。</t>
  </si>
  <si>
    <r>
      <rPr>
        <sz val="12"/>
        <color theme="1"/>
        <rFont val="Calibri"/>
        <family val="1"/>
        <charset val="136"/>
        <scheme val="minor"/>
      </rPr>
      <t>請問聖母峰的高度為多少英尺</t>
    </r>
  </si>
  <si>
    <r>
      <t>29,029</t>
    </r>
    <r>
      <rPr>
        <sz val="12"/>
        <color theme="1"/>
        <rFont val="Calibri"/>
        <family val="1"/>
        <charset val="136"/>
        <scheme val="minor"/>
      </rPr>
      <t>英尺</t>
    </r>
  </si>
  <si>
    <r>
      <t>27,940</t>
    </r>
    <r>
      <rPr>
        <sz val="12"/>
        <color theme="1"/>
        <rFont val="Calibri"/>
        <family val="1"/>
        <charset val="136"/>
        <scheme val="minor"/>
      </rPr>
      <t>英尺</t>
    </r>
  </si>
  <si>
    <r>
      <t>25,771</t>
    </r>
    <r>
      <rPr>
        <sz val="12"/>
        <color theme="1"/>
        <rFont val="Calibri"/>
        <family val="1"/>
        <charset val="136"/>
        <scheme val="minor"/>
      </rPr>
      <t>英尺</t>
    </r>
  </si>
  <si>
    <r>
      <t>24,870</t>
    </r>
    <r>
      <rPr>
        <sz val="12"/>
        <color theme="1"/>
        <rFont val="Calibri"/>
        <family val="1"/>
        <charset val="136"/>
        <scheme val="minor"/>
      </rPr>
      <t>英尺</t>
    </r>
  </si>
  <si>
    <r>
      <rPr>
        <sz val="12"/>
        <color theme="1"/>
        <rFont val="Calibri"/>
        <family val="1"/>
        <charset val="136"/>
        <scheme val="minor"/>
      </rPr>
      <t>如果前一個像素的顏色強度大於第二個像素，那麼差異值就設置為真（也就是</t>
    </r>
    <r>
      <rPr>
        <sz val="12"/>
        <color theme="1"/>
        <rFont val="Calibri"/>
        <family val="2"/>
        <scheme val="minor"/>
      </rPr>
      <t>1</t>
    </r>
    <r>
      <rPr>
        <sz val="12"/>
        <color theme="1"/>
        <rFont val="Calibri"/>
        <family val="1"/>
        <charset val="136"/>
        <scheme val="minor"/>
      </rPr>
      <t>），如果不大於第二個像素，就設置為偽（也就是</t>
    </r>
    <r>
      <rPr>
        <sz val="12"/>
        <color theme="1"/>
        <rFont val="Calibri"/>
        <family val="2"/>
        <scheme val="minor"/>
      </rPr>
      <t>0</t>
    </r>
    <r>
      <rPr>
        <sz val="12"/>
        <color theme="1"/>
        <rFont val="Calibri"/>
        <family val="1"/>
        <charset val="136"/>
        <scheme val="minor"/>
      </rPr>
      <t>）。</t>
    </r>
    <phoneticPr fontId="5" type="noConversion"/>
  </si>
  <si>
    <r>
      <rPr>
        <sz val="12"/>
        <color theme="1"/>
        <rFont val="Calibri"/>
        <family val="1"/>
        <charset val="136"/>
        <scheme val="minor"/>
      </rPr>
      <t>請問值為真是以哪個數字來表示</t>
    </r>
  </si>
  <si>
    <r>
      <rPr>
        <sz val="12"/>
        <color theme="1"/>
        <rFont val="Calibri"/>
        <family val="1"/>
        <charset val="136"/>
        <scheme val="minor"/>
      </rPr>
      <t>其他</t>
    </r>
    <phoneticPr fontId="5" type="noConversion"/>
  </si>
  <si>
    <r>
      <rPr>
        <sz val="12"/>
        <color theme="1"/>
        <rFont val="Calibri"/>
        <family val="1"/>
        <charset val="136"/>
        <scheme val="minor"/>
      </rPr>
      <t>如果前一個像素的顏色強度大於第二個像素，那麼差異值就設置為真（也就是</t>
    </r>
    <r>
      <rPr>
        <sz val="12"/>
        <color theme="1"/>
        <rFont val="Calibri"/>
        <family val="2"/>
        <scheme val="minor"/>
      </rPr>
      <t>1</t>
    </r>
    <r>
      <rPr>
        <sz val="12"/>
        <color theme="1"/>
        <rFont val="Calibri"/>
        <family val="1"/>
        <charset val="136"/>
        <scheme val="minor"/>
      </rPr>
      <t>），如果不大於第二個像素，就設置為偽（也就是</t>
    </r>
    <r>
      <rPr>
        <sz val="12"/>
        <color theme="1"/>
        <rFont val="Calibri"/>
        <family val="2"/>
        <scheme val="minor"/>
      </rPr>
      <t>0</t>
    </r>
    <r>
      <rPr>
        <sz val="12"/>
        <color theme="1"/>
        <rFont val="Calibri"/>
        <family val="1"/>
        <charset val="136"/>
        <scheme val="minor"/>
      </rPr>
      <t>）。</t>
    </r>
  </si>
  <si>
    <r>
      <rPr>
        <sz val="12"/>
        <color theme="1"/>
        <rFont val="Calibri"/>
        <family val="1"/>
        <charset val="136"/>
        <scheme val="minor"/>
      </rPr>
      <t>請問值為偽是以哪個數字來表示</t>
    </r>
  </si>
  <si>
    <r>
      <rPr>
        <sz val="12"/>
        <color theme="1"/>
        <rFont val="Calibri"/>
        <family val="1"/>
        <charset val="136"/>
        <scheme val="minor"/>
      </rPr>
      <t>陽明山國家公園是中華民國設置的第三個國家公園，前身為臺灣日治時期成立之大屯國立公園（</t>
    </r>
    <r>
      <rPr>
        <sz val="12"/>
        <color theme="1"/>
        <rFont val="Calibri"/>
        <family val="2"/>
        <scheme val="minor"/>
      </rPr>
      <t>1937-1945</t>
    </r>
    <r>
      <rPr>
        <sz val="12"/>
        <color theme="1"/>
        <rFont val="Calibri"/>
        <family val="1"/>
        <charset val="136"/>
        <scheme val="minor"/>
      </rPr>
      <t>）。位於臺北都會區近郊，行政區域</t>
    </r>
    <r>
      <rPr>
        <sz val="12"/>
        <color theme="1"/>
        <rFont val="Calibri"/>
        <family val="2"/>
        <scheme val="minor"/>
      </rPr>
      <t xml:space="preserve"> </t>
    </r>
    <r>
      <rPr>
        <sz val="12"/>
        <color theme="1"/>
        <rFont val="Calibri"/>
        <family val="1"/>
        <charset val="136"/>
        <scheme val="minor"/>
      </rPr>
      <t>包括臺北市北投區、士林區，新北市的萬里區、金山區、石門區、三芝區、淡水區一帶；地理上則屬於大屯火山彙區域，</t>
    </r>
    <r>
      <rPr>
        <sz val="12"/>
        <color theme="1"/>
        <rFont val="Calibri"/>
        <family val="2"/>
        <scheme val="minor"/>
      </rPr>
      <t>1985</t>
    </r>
    <r>
      <rPr>
        <sz val="12"/>
        <color theme="1"/>
        <rFont val="Calibri"/>
        <family val="1"/>
        <charset val="136"/>
        <scheme val="minor"/>
      </rPr>
      <t>年</t>
    </r>
    <r>
      <rPr>
        <sz val="12"/>
        <color theme="1"/>
        <rFont val="Calibri"/>
        <family val="2"/>
        <scheme val="minor"/>
      </rPr>
      <t>9</t>
    </r>
    <r>
      <rPr>
        <sz val="12"/>
        <color theme="1"/>
        <rFont val="Calibri"/>
        <family val="1"/>
        <charset val="136"/>
        <scheme val="minor"/>
      </rPr>
      <t>月</t>
    </r>
    <r>
      <rPr>
        <sz val="12"/>
        <color theme="1"/>
        <rFont val="Calibri"/>
        <family val="2"/>
        <scheme val="minor"/>
      </rPr>
      <t>1</t>
    </r>
    <r>
      <rPr>
        <sz val="12"/>
        <color theme="1"/>
        <rFont val="Calibri"/>
        <family val="1"/>
        <charset val="136"/>
        <scheme val="minor"/>
      </rPr>
      <t>日公告計畫，</t>
    </r>
    <r>
      <rPr>
        <sz val="12"/>
        <color theme="1"/>
        <rFont val="Calibri"/>
        <family val="2"/>
        <scheme val="minor"/>
      </rPr>
      <t>1985</t>
    </r>
    <r>
      <rPr>
        <sz val="12"/>
        <color theme="1"/>
        <rFont val="Calibri"/>
        <family val="1"/>
        <charset val="136"/>
        <scheme val="minor"/>
      </rPr>
      <t>年</t>
    </r>
    <r>
      <rPr>
        <sz val="12"/>
        <color theme="1"/>
        <rFont val="Calibri"/>
        <family val="2"/>
        <scheme val="minor"/>
      </rPr>
      <t>9</t>
    </r>
    <r>
      <rPr>
        <sz val="12"/>
        <color theme="1"/>
        <rFont val="Calibri"/>
        <family val="1"/>
        <charset val="136"/>
        <scheme val="minor"/>
      </rPr>
      <t>月</t>
    </r>
    <r>
      <rPr>
        <sz val="12"/>
        <color theme="1"/>
        <rFont val="Calibri"/>
        <family val="2"/>
        <scheme val="minor"/>
      </rPr>
      <t>16</t>
    </r>
    <r>
      <rPr>
        <sz val="12"/>
        <color theme="1"/>
        <rFont val="Calibri"/>
        <family val="1"/>
        <charset val="136"/>
        <scheme val="minor"/>
      </rPr>
      <t>日成立管理處，轄內面積經過三次通盤檢討，至</t>
    </r>
    <r>
      <rPr>
        <sz val="12"/>
        <color theme="1"/>
        <rFont val="Calibri"/>
        <family val="2"/>
        <scheme val="minor"/>
      </rPr>
      <t>2013</t>
    </r>
    <r>
      <rPr>
        <sz val="12"/>
        <color theme="1"/>
        <rFont val="Calibri"/>
        <family val="1"/>
        <charset val="136"/>
        <scheme val="minor"/>
      </rPr>
      <t>年為</t>
    </r>
    <r>
      <rPr>
        <sz val="12"/>
        <color theme="1"/>
        <rFont val="Calibri"/>
        <family val="2"/>
        <scheme val="minor"/>
      </rPr>
      <t>11,338</t>
    </r>
    <r>
      <rPr>
        <sz val="12"/>
        <color theme="1"/>
        <rFont val="Calibri"/>
        <family val="1"/>
        <charset val="136"/>
        <scheme val="minor"/>
      </rPr>
      <t>公頃。</t>
    </r>
  </si>
  <si>
    <r>
      <rPr>
        <sz val="12"/>
        <color theme="1"/>
        <rFont val="Calibri"/>
        <family val="1"/>
        <charset val="136"/>
        <scheme val="minor"/>
      </rPr>
      <t>陽明山國家公園是中華民國設置的第幾個國家公園</t>
    </r>
  </si>
  <si>
    <r>
      <rPr>
        <sz val="12"/>
        <color theme="1"/>
        <rFont val="Calibri"/>
        <family val="1"/>
        <charset val="136"/>
        <scheme val="minor"/>
      </rPr>
      <t>維基百科，自由的百科全書
陽明山國家公園</t>
    </r>
    <phoneticPr fontId="5" type="noConversion"/>
  </si>
  <si>
    <r>
      <rPr>
        <sz val="12"/>
        <color theme="1"/>
        <rFont val="Calibri"/>
        <family val="1"/>
        <charset val="136"/>
        <scheme val="minor"/>
      </rPr>
      <t>請問陽明山有多少公頃</t>
    </r>
  </si>
  <si>
    <r>
      <rPr>
        <sz val="12"/>
        <color theme="1"/>
        <rFont val="Calibri"/>
        <family val="1"/>
        <charset val="136"/>
        <scheme val="minor"/>
      </rPr>
      <t>富比世網站的最新全球億萬富豪排行榜顯示，電商巨擘亞馬遜創辦人兼執行長貝佐斯的身家淨值高達</t>
    </r>
    <r>
      <rPr>
        <sz val="12"/>
        <color theme="1"/>
        <rFont val="Calibri"/>
        <family val="2"/>
        <scheme val="minor"/>
      </rPr>
      <t>1,419</t>
    </r>
    <r>
      <rPr>
        <sz val="12"/>
        <color theme="1"/>
        <rFont val="Calibri"/>
        <family val="1"/>
        <charset val="136"/>
        <scheme val="minor"/>
      </rPr>
      <t>億美元，是全世界首富，贏過微軟公司創辦人蓋茲，蓋茲以</t>
    </r>
    <r>
      <rPr>
        <sz val="12"/>
        <color theme="1"/>
        <rFont val="Calibri"/>
        <family val="2"/>
        <scheme val="minor"/>
      </rPr>
      <t>929</t>
    </r>
    <r>
      <rPr>
        <sz val="12"/>
        <color theme="1"/>
        <rFont val="Calibri"/>
        <family val="1"/>
        <charset val="136"/>
        <scheme val="minor"/>
      </rPr>
      <t>億美元的身家名列全球資產第二高的富豪。股神巴菲特則以</t>
    </r>
    <r>
      <rPr>
        <sz val="12"/>
        <color theme="1"/>
        <rFont val="Calibri"/>
        <family val="2"/>
        <scheme val="minor"/>
      </rPr>
      <t>822</t>
    </r>
    <r>
      <rPr>
        <sz val="12"/>
        <color theme="1"/>
        <rFont val="Calibri"/>
        <family val="1"/>
        <charset val="136"/>
        <scheme val="minor"/>
      </rPr>
      <t>億美元排全球資產第三高富豪。</t>
    </r>
    <phoneticPr fontId="8" type="noConversion"/>
  </si>
  <si>
    <r>
      <rPr>
        <sz val="12"/>
        <color theme="1"/>
        <rFont val="Calibri"/>
        <family val="1"/>
        <charset val="136"/>
        <scheme val="minor"/>
      </rPr>
      <t>請問全球資產第二高的富豪是</t>
    </r>
    <r>
      <rPr>
        <sz val="12"/>
        <color theme="1"/>
        <rFont val="Calibri"/>
        <family val="2"/>
        <scheme val="minor"/>
      </rPr>
      <t>?</t>
    </r>
  </si>
  <si>
    <r>
      <rPr>
        <sz val="12"/>
        <color theme="1"/>
        <rFont val="Calibri"/>
        <family val="1"/>
        <charset val="136"/>
        <scheme val="minor"/>
      </rPr>
      <t>貝佐斯</t>
    </r>
  </si>
  <si>
    <r>
      <rPr>
        <sz val="12"/>
        <color theme="1"/>
        <rFont val="Calibri"/>
        <family val="1"/>
        <charset val="136"/>
        <scheme val="minor"/>
      </rPr>
      <t>蓋茲</t>
    </r>
  </si>
  <si>
    <r>
      <rPr>
        <sz val="12"/>
        <color theme="1"/>
        <rFont val="Calibri"/>
        <family val="1"/>
        <charset val="136"/>
        <scheme val="minor"/>
      </rPr>
      <t>巴菲特</t>
    </r>
  </si>
  <si>
    <r>
      <rPr>
        <sz val="12"/>
        <color theme="1"/>
        <rFont val="Calibri"/>
        <family val="1"/>
        <charset val="136"/>
        <scheme val="minor"/>
      </rPr>
      <t>郭台銘</t>
    </r>
  </si>
  <si>
    <r>
      <rPr>
        <sz val="12"/>
        <color theme="1"/>
        <rFont val="Calibri"/>
        <family val="1"/>
        <charset val="136"/>
        <scheme val="minor"/>
      </rPr>
      <t xml:space="preserve">聯合新聞網
富比世：亞馬遜執行長貝佐斯成全球首富
經濟日報
</t>
    </r>
    <r>
      <rPr>
        <sz val="12"/>
        <color theme="1"/>
        <rFont val="Calibri"/>
        <family val="2"/>
        <scheme val="minor"/>
      </rPr>
      <t>2018-06-19</t>
    </r>
    <phoneticPr fontId="5" type="noConversion"/>
  </si>
  <si>
    <r>
      <rPr>
        <sz val="12"/>
        <color theme="1"/>
        <rFont val="Calibri"/>
        <family val="1"/>
        <charset val="136"/>
        <scheme val="minor"/>
      </rPr>
      <t>富比世網站的最新全球億萬富豪排行榜顯示，電商巨擘亞馬遜創辦人兼執行長貝佐斯的身家淨值高達</t>
    </r>
    <r>
      <rPr>
        <sz val="12"/>
        <color theme="1"/>
        <rFont val="Calibri"/>
        <family val="2"/>
        <scheme val="minor"/>
      </rPr>
      <t>1,419</t>
    </r>
    <r>
      <rPr>
        <sz val="12"/>
        <color theme="1"/>
        <rFont val="Calibri"/>
        <family val="1"/>
        <charset val="136"/>
        <scheme val="minor"/>
      </rPr>
      <t>億美元，是全世界首富，贏過微軟公司創辦人蓋茲，蓋茲以</t>
    </r>
    <r>
      <rPr>
        <sz val="12"/>
        <color theme="1"/>
        <rFont val="Calibri"/>
        <family val="2"/>
        <scheme val="minor"/>
      </rPr>
      <t>929</t>
    </r>
    <r>
      <rPr>
        <sz val="12"/>
        <color theme="1"/>
        <rFont val="Calibri"/>
        <family val="1"/>
        <charset val="136"/>
        <scheme val="minor"/>
      </rPr>
      <t>億美元的身家名列全球資產第二高的富豪。股神巴菲特則以</t>
    </r>
    <r>
      <rPr>
        <sz val="12"/>
        <color theme="1"/>
        <rFont val="Calibri"/>
        <family val="2"/>
        <scheme val="minor"/>
      </rPr>
      <t>822</t>
    </r>
    <r>
      <rPr>
        <sz val="12"/>
        <color theme="1"/>
        <rFont val="Calibri"/>
        <family val="1"/>
        <charset val="136"/>
        <scheme val="minor"/>
      </rPr>
      <t>億美元排全球資產第三高富豪。</t>
    </r>
  </si>
  <si>
    <r>
      <rPr>
        <sz val="12"/>
        <color theme="1"/>
        <rFont val="Calibri"/>
        <family val="1"/>
        <charset val="136"/>
        <scheme val="minor"/>
      </rPr>
      <t>請問巴菲特的身價為</t>
    </r>
    <r>
      <rPr>
        <sz val="12"/>
        <color theme="1"/>
        <rFont val="Calibri"/>
        <family val="2"/>
        <scheme val="minor"/>
      </rPr>
      <t>?</t>
    </r>
  </si>
  <si>
    <r>
      <t>1419</t>
    </r>
    <r>
      <rPr>
        <sz val="12"/>
        <color theme="1"/>
        <rFont val="Calibri"/>
        <family val="1"/>
        <charset val="136"/>
        <scheme val="minor"/>
      </rPr>
      <t>億美元</t>
    </r>
  </si>
  <si>
    <r>
      <t>929</t>
    </r>
    <r>
      <rPr>
        <sz val="12"/>
        <color theme="1"/>
        <rFont val="Calibri"/>
        <family val="1"/>
        <charset val="136"/>
        <scheme val="minor"/>
      </rPr>
      <t>億美元</t>
    </r>
  </si>
  <si>
    <r>
      <t>822</t>
    </r>
    <r>
      <rPr>
        <sz val="12"/>
        <color theme="1"/>
        <rFont val="Calibri"/>
        <family val="1"/>
        <charset val="136"/>
        <scheme val="minor"/>
      </rPr>
      <t>億美元</t>
    </r>
  </si>
  <si>
    <r>
      <t>999</t>
    </r>
    <r>
      <rPr>
        <sz val="12"/>
        <color theme="1"/>
        <rFont val="Calibri"/>
        <family val="1"/>
        <charset val="136"/>
        <scheme val="minor"/>
      </rPr>
      <t>億美元</t>
    </r>
  </si>
  <si>
    <r>
      <rPr>
        <sz val="12"/>
        <color theme="1"/>
        <rFont val="Calibri"/>
        <family val="1"/>
        <charset val="136"/>
        <scheme val="minor"/>
      </rPr>
      <t>百慕達三角（英語：</t>
    </r>
    <r>
      <rPr>
        <sz val="12"/>
        <color theme="1"/>
        <rFont val="Calibri"/>
        <family val="2"/>
        <scheme val="minor"/>
      </rPr>
      <t>Bermuda Triangle</t>
    </r>
    <r>
      <rPr>
        <sz val="12"/>
        <color theme="1"/>
        <rFont val="Calibri"/>
        <family val="1"/>
        <charset val="136"/>
        <scheme val="minor"/>
      </rPr>
      <t>；又稱魔鬼三角），位於北大西洋的馬尾藻海，是由英屬百慕達群島、美屬波多黎各及美國佛羅里達州南端所形成的三角形海域，據稱經常發生超自然現象及違反物理定律的事件，面積約</t>
    </r>
    <r>
      <rPr>
        <sz val="12"/>
        <color theme="1"/>
        <rFont val="Calibri"/>
        <family val="2"/>
        <scheme val="minor"/>
      </rPr>
      <t>116</t>
    </r>
    <r>
      <rPr>
        <sz val="12"/>
        <color theme="1"/>
        <rFont val="Calibri"/>
        <family val="1"/>
        <charset val="136"/>
        <scheme val="minor"/>
      </rPr>
      <t>萬平方公里（</t>
    </r>
    <r>
      <rPr>
        <sz val="12"/>
        <color theme="1"/>
        <rFont val="Calibri"/>
        <family val="2"/>
        <scheme val="minor"/>
      </rPr>
      <t>45</t>
    </r>
    <r>
      <rPr>
        <sz val="12"/>
        <color theme="1"/>
        <rFont val="Calibri"/>
        <family val="1"/>
        <charset val="136"/>
        <scheme val="minor"/>
      </rPr>
      <t>萬平方英里）。但是，百慕達三角所謂「神秘」的說法並沒有得到科學界的廣泛認同。</t>
    </r>
  </si>
  <si>
    <r>
      <rPr>
        <sz val="12"/>
        <color theme="1"/>
        <rFont val="Calibri"/>
        <family val="1"/>
        <charset val="136"/>
        <scheme val="minor"/>
      </rPr>
      <t>請問百慕達三角的面積為</t>
    </r>
    <r>
      <rPr>
        <sz val="12"/>
        <color theme="1"/>
        <rFont val="Calibri"/>
        <family val="2"/>
        <scheme val="minor"/>
      </rPr>
      <t>?</t>
    </r>
  </si>
  <si>
    <r>
      <t>116</t>
    </r>
    <r>
      <rPr>
        <sz val="12"/>
        <color theme="1"/>
        <rFont val="Calibri"/>
        <family val="1"/>
        <charset val="136"/>
        <scheme val="minor"/>
      </rPr>
      <t>平方公分</t>
    </r>
  </si>
  <si>
    <r>
      <t>116</t>
    </r>
    <r>
      <rPr>
        <sz val="12"/>
        <color theme="1"/>
        <rFont val="Calibri"/>
        <family val="1"/>
        <charset val="136"/>
        <scheme val="minor"/>
      </rPr>
      <t>平方公尺</t>
    </r>
  </si>
  <si>
    <r>
      <t>116</t>
    </r>
    <r>
      <rPr>
        <sz val="12"/>
        <color theme="1"/>
        <rFont val="Calibri"/>
        <family val="1"/>
        <charset val="136"/>
        <scheme val="minor"/>
      </rPr>
      <t>平方公里</t>
    </r>
  </si>
  <si>
    <r>
      <t>116</t>
    </r>
    <r>
      <rPr>
        <sz val="12"/>
        <color theme="1"/>
        <rFont val="Calibri"/>
        <family val="1"/>
        <charset val="136"/>
        <scheme val="minor"/>
      </rPr>
      <t>平方公頓</t>
    </r>
  </si>
  <si>
    <r>
      <rPr>
        <sz val="12"/>
        <color theme="1"/>
        <rFont val="Calibri"/>
        <family val="1"/>
        <charset val="136"/>
        <scheme val="minor"/>
      </rPr>
      <t>維基百科，自由的百科全書
百慕達三角</t>
    </r>
    <phoneticPr fontId="5" type="noConversion"/>
  </si>
  <si>
    <r>
      <rPr>
        <sz val="12"/>
        <color theme="1"/>
        <rFont val="Calibri"/>
        <family val="1"/>
        <charset val="136"/>
        <scheme val="minor"/>
      </rPr>
      <t>請問百慕達三角洲不包括哪一個地方形成</t>
    </r>
  </si>
  <si>
    <r>
      <rPr>
        <sz val="12"/>
        <color theme="1"/>
        <rFont val="Calibri"/>
        <family val="1"/>
        <charset val="136"/>
        <scheme val="minor"/>
      </rPr>
      <t>英屬百慕達群島</t>
    </r>
  </si>
  <si>
    <r>
      <rPr>
        <sz val="12"/>
        <color theme="1"/>
        <rFont val="Calibri"/>
        <family val="1"/>
        <charset val="136"/>
        <scheme val="minor"/>
      </rPr>
      <t>美屬波多黎各</t>
    </r>
  </si>
  <si>
    <r>
      <rPr>
        <sz val="12"/>
        <color theme="1"/>
        <rFont val="Calibri"/>
        <family val="1"/>
        <charset val="136"/>
        <scheme val="minor"/>
      </rPr>
      <t>美國佛羅里達州南端</t>
    </r>
  </si>
  <si>
    <r>
      <rPr>
        <sz val="12"/>
        <color theme="1"/>
        <rFont val="Calibri"/>
        <family val="1"/>
        <charset val="136"/>
        <scheme val="minor"/>
      </rPr>
      <t>馬里亞納海溝</t>
    </r>
  </si>
  <si>
    <r>
      <rPr>
        <sz val="12"/>
        <color theme="1"/>
        <rFont val="Calibri"/>
        <family val="1"/>
        <charset val="136"/>
        <scheme val="minor"/>
      </rPr>
      <t>硝基漆：乾燥快</t>
    </r>
    <r>
      <rPr>
        <sz val="12"/>
        <color theme="1"/>
        <rFont val="Calibri"/>
        <family val="2"/>
        <scheme val="minor"/>
      </rPr>
      <t>(</t>
    </r>
    <r>
      <rPr>
        <sz val="12"/>
        <color theme="1"/>
        <rFont val="Calibri"/>
        <family val="1"/>
        <charset val="136"/>
        <scheme val="minor"/>
      </rPr>
      <t>若要筆塗需配合緩乾濟使用</t>
    </r>
    <r>
      <rPr>
        <sz val="12"/>
        <color theme="1"/>
        <rFont val="Calibri"/>
        <family val="2"/>
        <scheme val="minor"/>
      </rPr>
      <t>)</t>
    </r>
    <r>
      <rPr>
        <sz val="12"/>
        <color theme="1"/>
        <rFont val="Calibri"/>
        <family val="1"/>
        <charset val="136"/>
        <scheme val="minor"/>
      </rPr>
      <t>、</t>
    </r>
    <r>
      <rPr>
        <sz val="12"/>
        <color theme="1"/>
        <rFont val="Calibri"/>
        <family val="2"/>
        <scheme val="minor"/>
      </rPr>
      <t xml:space="preserve"> </t>
    </r>
    <r>
      <rPr>
        <sz val="12"/>
        <color theme="1"/>
        <rFont val="Calibri"/>
        <family val="1"/>
        <charset val="136"/>
        <scheme val="minor"/>
      </rPr>
      <t>漆模較強</t>
    </r>
    <r>
      <rPr>
        <sz val="12"/>
        <color theme="1"/>
        <rFont val="Calibri"/>
        <family val="2"/>
        <scheme val="minor"/>
      </rPr>
      <t>(</t>
    </r>
    <r>
      <rPr>
        <sz val="12"/>
        <color theme="1"/>
        <rFont val="Calibri"/>
        <family val="1"/>
        <charset val="136"/>
        <scheme val="minor"/>
      </rPr>
      <t>所以適合打磨表現鏡面</t>
    </r>
    <r>
      <rPr>
        <sz val="12"/>
        <color theme="1"/>
        <rFont val="Calibri"/>
        <family val="2"/>
        <scheme val="minor"/>
      </rPr>
      <t>)</t>
    </r>
    <r>
      <rPr>
        <sz val="12"/>
        <color theme="1"/>
        <rFont val="Calibri"/>
        <family val="1"/>
        <charset val="136"/>
        <scheme val="minor"/>
      </rPr>
      <t>、顆粒細致</t>
    </r>
    <r>
      <rPr>
        <sz val="12"/>
        <color theme="1"/>
        <rFont val="Calibri"/>
        <family val="2"/>
        <scheme val="minor"/>
      </rPr>
      <t>(</t>
    </r>
    <r>
      <rPr>
        <sz val="12"/>
        <color theme="1"/>
        <rFont val="Calibri"/>
        <family val="1"/>
        <charset val="136"/>
        <scheme val="minor"/>
      </rPr>
      <t>噴槍</t>
    </r>
    <r>
      <rPr>
        <sz val="12"/>
        <color theme="1"/>
        <rFont val="Calibri"/>
        <family val="2"/>
        <scheme val="minor"/>
      </rPr>
      <t>)</t>
    </r>
    <r>
      <rPr>
        <sz val="12"/>
        <color theme="1"/>
        <rFont val="Calibri"/>
        <family val="1"/>
        <charset val="136"/>
        <scheme val="minor"/>
      </rPr>
      <t>、有毒。琺瑯漆：乾燥慢、漆模較中、顆粒細致、有毒。水性漆：乾燥中、漆模較弱</t>
    </r>
    <r>
      <rPr>
        <sz val="12"/>
        <color theme="1"/>
        <rFont val="Calibri"/>
        <family val="2"/>
        <scheme val="minor"/>
      </rPr>
      <t>(</t>
    </r>
    <r>
      <rPr>
        <sz val="12"/>
        <color theme="1"/>
        <rFont val="Calibri"/>
        <family val="1"/>
        <charset val="136"/>
        <scheme val="minor"/>
      </rPr>
      <t>容易刮漆、不適合打磨</t>
    </r>
    <r>
      <rPr>
        <sz val="12"/>
        <color theme="1"/>
        <rFont val="Calibri"/>
        <family val="2"/>
        <scheme val="minor"/>
      </rPr>
      <t>)</t>
    </r>
    <r>
      <rPr>
        <sz val="12"/>
        <color theme="1"/>
        <rFont val="Calibri"/>
        <family val="1"/>
        <charset val="136"/>
        <scheme val="minor"/>
      </rPr>
      <t>、顆粒較粗</t>
    </r>
    <r>
      <rPr>
        <sz val="12"/>
        <color theme="1"/>
        <rFont val="Calibri"/>
        <family val="2"/>
        <scheme val="minor"/>
      </rPr>
      <t>(</t>
    </r>
    <r>
      <rPr>
        <sz val="12"/>
        <color theme="1"/>
        <rFont val="Calibri"/>
        <family val="1"/>
        <charset val="136"/>
        <scheme val="minor"/>
      </rPr>
      <t>噴槍</t>
    </r>
    <r>
      <rPr>
        <sz val="12"/>
        <color theme="1"/>
        <rFont val="Calibri"/>
        <family val="2"/>
        <scheme val="minor"/>
      </rPr>
      <t>)</t>
    </r>
    <r>
      <rPr>
        <sz val="12"/>
        <color theme="1"/>
        <rFont val="Calibri"/>
        <family val="1"/>
        <charset val="136"/>
        <scheme val="minor"/>
      </rPr>
      <t>、毒性低</t>
    </r>
    <phoneticPr fontId="5" type="noConversion"/>
  </si>
  <si>
    <r>
      <rPr>
        <sz val="12"/>
        <color theme="1"/>
        <rFont val="Calibri"/>
        <family val="1"/>
        <charset val="136"/>
        <scheme val="minor"/>
      </rPr>
      <t>請問乾燥速度哪一個最快</t>
    </r>
  </si>
  <si>
    <r>
      <rPr>
        <sz val="12"/>
        <color theme="1"/>
        <rFont val="Calibri"/>
        <family val="1"/>
        <charset val="136"/>
        <scheme val="minor"/>
      </rPr>
      <t>硝基漆</t>
    </r>
  </si>
  <si>
    <r>
      <rPr>
        <sz val="12"/>
        <color theme="1"/>
        <rFont val="Calibri"/>
        <family val="1"/>
        <charset val="136"/>
        <scheme val="minor"/>
      </rPr>
      <t>水性漆</t>
    </r>
  </si>
  <si>
    <r>
      <rPr>
        <sz val="12"/>
        <color theme="1"/>
        <rFont val="Calibri"/>
        <family val="1"/>
        <charset val="136"/>
        <scheme val="minor"/>
      </rPr>
      <t>琺瑯漆</t>
    </r>
  </si>
  <si>
    <r>
      <rPr>
        <sz val="12"/>
        <color theme="1"/>
        <rFont val="Calibri"/>
        <family val="1"/>
        <charset val="136"/>
        <scheme val="minor"/>
      </rPr>
      <t>油漆</t>
    </r>
  </si>
  <si>
    <r>
      <rPr>
        <sz val="12"/>
        <color theme="1"/>
        <rFont val="Calibri"/>
        <family val="1"/>
        <charset val="136"/>
        <scheme val="minor"/>
      </rPr>
      <t>國立永靖高工</t>
    </r>
    <r>
      <rPr>
        <sz val="12"/>
        <color theme="1"/>
        <rFont val="Calibri"/>
        <family val="2"/>
        <scheme val="minor"/>
      </rPr>
      <t xml:space="preserve"> </t>
    </r>
    <r>
      <rPr>
        <sz val="12"/>
        <color theme="1"/>
        <rFont val="Calibri"/>
        <family val="1"/>
        <charset val="136"/>
        <scheme val="minor"/>
      </rPr>
      <t>材料認識與應用</t>
    </r>
    <r>
      <rPr>
        <sz val="12"/>
        <color theme="1"/>
        <rFont val="Calibri"/>
        <family val="2"/>
        <scheme val="minor"/>
      </rPr>
      <t xml:space="preserve"> </t>
    </r>
    <r>
      <rPr>
        <sz val="12"/>
        <color theme="1"/>
        <rFont val="Calibri"/>
        <family val="1"/>
        <charset val="136"/>
        <scheme val="minor"/>
      </rPr>
      <t>二年級課程</t>
    </r>
    <r>
      <rPr>
        <sz val="12"/>
        <color theme="1"/>
        <rFont val="Calibri"/>
        <family val="2"/>
        <scheme val="minor"/>
      </rPr>
      <t xml:space="preserve"> </t>
    </r>
    <r>
      <rPr>
        <sz val="12"/>
        <color theme="1"/>
        <rFont val="Calibri"/>
        <family val="1"/>
        <charset val="136"/>
        <scheme val="minor"/>
      </rPr>
      <t>王婉柔</t>
    </r>
    <r>
      <rPr>
        <sz val="12"/>
        <color theme="1"/>
        <rFont val="Calibri"/>
        <family val="2"/>
        <scheme val="minor"/>
      </rPr>
      <t>/</t>
    </r>
    <r>
      <rPr>
        <sz val="12"/>
        <color theme="1"/>
        <rFont val="Calibri"/>
        <family val="1"/>
        <charset val="136"/>
        <scheme val="minor"/>
      </rPr>
      <t>林柏翰
密斯特喬</t>
    </r>
    <r>
      <rPr>
        <sz val="12"/>
        <color theme="1"/>
        <rFont val="Calibri"/>
        <family val="2"/>
        <scheme val="minor"/>
      </rPr>
      <t>/MR.JOE HOBBY http://www.mrjoe.com.tw/</t>
    </r>
    <phoneticPr fontId="5" type="noConversion"/>
  </si>
  <si>
    <r>
      <rPr>
        <sz val="12"/>
        <color theme="1"/>
        <rFont val="Calibri"/>
        <family val="1"/>
        <charset val="136"/>
        <scheme val="minor"/>
      </rPr>
      <t>硝基漆：乾燥快</t>
    </r>
    <r>
      <rPr>
        <sz val="12"/>
        <color theme="1"/>
        <rFont val="Calibri"/>
        <family val="2"/>
        <scheme val="minor"/>
      </rPr>
      <t>(</t>
    </r>
    <r>
      <rPr>
        <sz val="12"/>
        <color theme="1"/>
        <rFont val="Calibri"/>
        <family val="1"/>
        <charset val="136"/>
        <scheme val="minor"/>
      </rPr>
      <t>若要筆塗需配合緩乾濟使用</t>
    </r>
    <r>
      <rPr>
        <sz val="12"/>
        <color theme="1"/>
        <rFont val="Calibri"/>
        <family val="2"/>
        <scheme val="minor"/>
      </rPr>
      <t>)</t>
    </r>
    <r>
      <rPr>
        <sz val="12"/>
        <color theme="1"/>
        <rFont val="Calibri"/>
        <family val="1"/>
        <charset val="136"/>
        <scheme val="minor"/>
      </rPr>
      <t>、</t>
    </r>
    <r>
      <rPr>
        <sz val="12"/>
        <color theme="1"/>
        <rFont val="Calibri"/>
        <family val="2"/>
        <scheme val="minor"/>
      </rPr>
      <t xml:space="preserve"> </t>
    </r>
    <r>
      <rPr>
        <sz val="12"/>
        <color theme="1"/>
        <rFont val="Calibri"/>
        <family val="1"/>
        <charset val="136"/>
        <scheme val="minor"/>
      </rPr>
      <t>漆模較強</t>
    </r>
    <r>
      <rPr>
        <sz val="12"/>
        <color theme="1"/>
        <rFont val="Calibri"/>
        <family val="2"/>
        <scheme val="minor"/>
      </rPr>
      <t>(</t>
    </r>
    <r>
      <rPr>
        <sz val="12"/>
        <color theme="1"/>
        <rFont val="Calibri"/>
        <family val="1"/>
        <charset val="136"/>
        <scheme val="minor"/>
      </rPr>
      <t>所以適合打磨表現鏡面</t>
    </r>
    <r>
      <rPr>
        <sz val="12"/>
        <color theme="1"/>
        <rFont val="Calibri"/>
        <family val="2"/>
        <scheme val="minor"/>
      </rPr>
      <t>)</t>
    </r>
    <r>
      <rPr>
        <sz val="12"/>
        <color theme="1"/>
        <rFont val="Calibri"/>
        <family val="1"/>
        <charset val="136"/>
        <scheme val="minor"/>
      </rPr>
      <t>、顆粒細致</t>
    </r>
    <r>
      <rPr>
        <sz val="12"/>
        <color theme="1"/>
        <rFont val="Calibri"/>
        <family val="2"/>
        <scheme val="minor"/>
      </rPr>
      <t>(</t>
    </r>
    <r>
      <rPr>
        <sz val="12"/>
        <color theme="1"/>
        <rFont val="Calibri"/>
        <family val="1"/>
        <charset val="136"/>
        <scheme val="minor"/>
      </rPr>
      <t>噴槍</t>
    </r>
    <r>
      <rPr>
        <sz val="12"/>
        <color theme="1"/>
        <rFont val="Calibri"/>
        <family val="2"/>
        <scheme val="minor"/>
      </rPr>
      <t>)</t>
    </r>
    <r>
      <rPr>
        <sz val="12"/>
        <color theme="1"/>
        <rFont val="Calibri"/>
        <family val="1"/>
        <charset val="136"/>
        <scheme val="minor"/>
      </rPr>
      <t>、有毒。琺瑯漆：乾燥慢、漆模較中、顆粒細致、有毒。水性漆：乾燥中、漆模較弱</t>
    </r>
    <r>
      <rPr>
        <sz val="12"/>
        <color theme="1"/>
        <rFont val="Calibri"/>
        <family val="2"/>
        <scheme val="minor"/>
      </rPr>
      <t>(</t>
    </r>
    <r>
      <rPr>
        <sz val="12"/>
        <color theme="1"/>
        <rFont val="Calibri"/>
        <family val="1"/>
        <charset val="136"/>
        <scheme val="minor"/>
      </rPr>
      <t>容易刮漆、不適合打磨</t>
    </r>
    <r>
      <rPr>
        <sz val="12"/>
        <color theme="1"/>
        <rFont val="Calibri"/>
        <family val="2"/>
        <scheme val="minor"/>
      </rPr>
      <t>)</t>
    </r>
    <r>
      <rPr>
        <sz val="12"/>
        <color theme="1"/>
        <rFont val="Calibri"/>
        <family val="1"/>
        <charset val="136"/>
        <scheme val="minor"/>
      </rPr>
      <t>、顆粒較粗</t>
    </r>
    <r>
      <rPr>
        <sz val="12"/>
        <color theme="1"/>
        <rFont val="Calibri"/>
        <family val="2"/>
        <scheme val="minor"/>
      </rPr>
      <t>(</t>
    </r>
    <r>
      <rPr>
        <sz val="12"/>
        <color theme="1"/>
        <rFont val="Calibri"/>
        <family val="1"/>
        <charset val="136"/>
        <scheme val="minor"/>
      </rPr>
      <t>噴槍</t>
    </r>
    <r>
      <rPr>
        <sz val="12"/>
        <color theme="1"/>
        <rFont val="Calibri"/>
        <family val="2"/>
        <scheme val="minor"/>
      </rPr>
      <t>)</t>
    </r>
    <r>
      <rPr>
        <sz val="12"/>
        <color theme="1"/>
        <rFont val="Calibri"/>
        <family val="1"/>
        <charset val="136"/>
        <scheme val="minor"/>
      </rPr>
      <t>、毒性低</t>
    </r>
  </si>
  <si>
    <r>
      <rPr>
        <sz val="12"/>
        <color theme="1"/>
        <rFont val="Calibri"/>
        <family val="1"/>
        <charset val="136"/>
        <scheme val="minor"/>
      </rPr>
      <t>請問漆模強度哪一個較強</t>
    </r>
    <r>
      <rPr>
        <sz val="12"/>
        <color theme="1"/>
        <rFont val="Calibri"/>
        <family val="2"/>
        <scheme val="minor"/>
      </rPr>
      <t>?</t>
    </r>
  </si>
  <si>
    <r>
      <rPr>
        <sz val="12"/>
        <color theme="1"/>
        <rFont val="Calibri"/>
        <family val="1"/>
        <charset val="136"/>
        <scheme val="minor"/>
      </rPr>
      <t>在寶可夢推出之際曾經提及的寶可夢交換功能，終於隨著稍早釋出「朋友」功能更新加入系統，將讓兩名訓練師等級均在</t>
    </r>
    <r>
      <rPr>
        <sz val="12"/>
        <color theme="1"/>
        <rFont val="Calibri"/>
        <family val="2"/>
        <scheme val="minor"/>
      </rPr>
      <t>10</t>
    </r>
    <r>
      <rPr>
        <sz val="12"/>
        <color theme="1"/>
        <rFont val="Calibri"/>
        <family val="1"/>
        <charset val="136"/>
        <scheme val="minor"/>
      </rPr>
      <t>級以上的玩家，可在一定距離內交換彼此收集的寶可夢。</t>
    </r>
  </si>
  <si>
    <r>
      <rPr>
        <sz val="12"/>
        <color theme="1"/>
        <rFont val="Calibri"/>
        <family val="1"/>
        <charset val="136"/>
        <scheme val="minor"/>
      </rPr>
      <t>請問新釋出的功能為</t>
    </r>
  </si>
  <si>
    <r>
      <rPr>
        <sz val="12"/>
        <color theme="1"/>
        <rFont val="Calibri"/>
        <family val="1"/>
        <charset val="136"/>
        <scheme val="minor"/>
      </rPr>
      <t>新增</t>
    </r>
  </si>
  <si>
    <r>
      <rPr>
        <sz val="12"/>
        <color theme="1"/>
        <rFont val="Calibri"/>
        <family val="1"/>
        <charset val="136"/>
        <scheme val="minor"/>
      </rPr>
      <t>修改</t>
    </r>
  </si>
  <si>
    <r>
      <rPr>
        <sz val="12"/>
        <color theme="1"/>
        <rFont val="Calibri"/>
        <family val="1"/>
        <charset val="136"/>
        <scheme val="minor"/>
      </rPr>
      <t>刪除</t>
    </r>
  </si>
  <si>
    <r>
      <rPr>
        <sz val="12"/>
        <color theme="1"/>
        <rFont val="Calibri"/>
        <family val="1"/>
        <charset val="136"/>
        <scheme val="minor"/>
      </rPr>
      <t>朋友</t>
    </r>
  </si>
  <si>
    <r>
      <rPr>
        <sz val="12"/>
        <color theme="1"/>
        <rFont val="Calibri"/>
        <family val="1"/>
        <charset val="136"/>
        <scheme val="minor"/>
      </rPr>
      <t>癮科技
《</t>
    </r>
    <r>
      <rPr>
        <sz val="12"/>
        <color theme="1"/>
        <rFont val="Calibri"/>
        <family val="2"/>
        <scheme val="minor"/>
      </rPr>
      <t>Pokémon GO</t>
    </r>
    <r>
      <rPr>
        <sz val="12"/>
        <color theme="1"/>
        <rFont val="Calibri"/>
        <family val="1"/>
        <charset val="136"/>
        <scheme val="minor"/>
      </rPr>
      <t>》更新開放交換寶可夢功能</t>
    </r>
    <r>
      <rPr>
        <sz val="12"/>
        <color theme="1"/>
        <rFont val="Calibri"/>
        <family val="2"/>
        <scheme val="minor"/>
      </rPr>
      <t xml:space="preserve"> </t>
    </r>
    <r>
      <rPr>
        <sz val="12"/>
        <color theme="1"/>
        <rFont val="Calibri"/>
        <family val="1"/>
        <charset val="136"/>
        <scheme val="minor"/>
      </rPr>
      <t xml:space="preserve">好友可共同對戰及交換寶可夢
</t>
    </r>
    <r>
      <rPr>
        <sz val="12"/>
        <color theme="1"/>
        <rFont val="Calibri"/>
        <family val="2"/>
        <scheme val="minor"/>
      </rPr>
      <t>Mash Yang
2018.06.19</t>
    </r>
    <phoneticPr fontId="5" type="noConversion"/>
  </si>
  <si>
    <r>
      <rPr>
        <sz val="12"/>
        <color theme="1"/>
        <rFont val="Calibri"/>
        <family val="1"/>
        <charset val="136"/>
        <scheme val="minor"/>
      </rPr>
      <t>請問新釋出的「朋友」將讓兩名幾級以上的玩家，可在一定距離內交換彼此收集的寶可夢</t>
    </r>
    <r>
      <rPr>
        <sz val="12"/>
        <color theme="1"/>
        <rFont val="Calibri"/>
        <family val="2"/>
        <scheme val="minor"/>
      </rPr>
      <t>?</t>
    </r>
  </si>
  <si>
    <r>
      <rPr>
        <sz val="12"/>
        <color theme="1"/>
        <rFont val="Calibri"/>
        <family val="1"/>
        <charset val="136"/>
        <scheme val="minor"/>
      </rPr>
      <t>基於維護水體、海洋及環境，國際間紛紛立法自源頭管制塑膠微粒，環保署宣布自今年</t>
    </r>
    <r>
      <rPr>
        <sz val="12"/>
        <color theme="1"/>
        <rFont val="Calibri"/>
        <family val="2"/>
        <scheme val="minor"/>
      </rPr>
      <t>7</t>
    </r>
    <r>
      <rPr>
        <sz val="12"/>
        <color theme="1"/>
        <rFont val="Calibri"/>
        <family val="1"/>
        <charset val="136"/>
        <scheme val="minor"/>
      </rPr>
      <t>月</t>
    </r>
    <r>
      <rPr>
        <sz val="12"/>
        <color theme="1"/>
        <rFont val="Calibri"/>
        <family val="2"/>
        <scheme val="minor"/>
      </rPr>
      <t>1</t>
    </r>
    <r>
      <rPr>
        <sz val="12"/>
        <color theme="1"/>
        <rFont val="Calibri"/>
        <family val="1"/>
        <charset val="136"/>
        <scheme val="minor"/>
      </rPr>
      <t>日起，不得販賣含塑膠微粒的洗髮精、洗面乳、沐浴乳、香皂、磨砂膏、牙膏等</t>
    </r>
    <r>
      <rPr>
        <sz val="12"/>
        <color theme="1"/>
        <rFont val="Calibri"/>
        <family val="2"/>
        <scheme val="minor"/>
      </rPr>
      <t>6</t>
    </r>
    <r>
      <rPr>
        <sz val="12"/>
        <color theme="1"/>
        <rFont val="Calibri"/>
        <family val="1"/>
        <charset val="136"/>
        <scheme val="minor"/>
      </rPr>
      <t>大類產品，請販賣業及早向上游廠商確認商品是否含有塑膠微粒。如經查獲違法販賣時，將處以</t>
    </r>
    <r>
      <rPr>
        <sz val="12"/>
        <color theme="1"/>
        <rFont val="Calibri"/>
        <family val="2"/>
        <scheme val="minor"/>
      </rPr>
      <t>1200</t>
    </r>
    <r>
      <rPr>
        <sz val="12"/>
        <color theme="1"/>
        <rFont val="Calibri"/>
        <family val="1"/>
        <charset val="136"/>
        <scheme val="minor"/>
      </rPr>
      <t>元以上，</t>
    </r>
    <r>
      <rPr>
        <sz val="12"/>
        <color theme="1"/>
        <rFont val="Calibri"/>
        <family val="2"/>
        <scheme val="minor"/>
      </rPr>
      <t>6000</t>
    </r>
    <r>
      <rPr>
        <sz val="12"/>
        <color theme="1"/>
        <rFont val="Calibri"/>
        <family val="1"/>
        <charset val="136"/>
        <scheme val="minor"/>
      </rPr>
      <t>元以下之罰鍰，且主管機關得限期命販賣、製造及輸入業下架、回收或退運。</t>
    </r>
  </si>
  <si>
    <r>
      <rPr>
        <sz val="12"/>
        <color theme="1"/>
        <rFont val="Calibri"/>
        <family val="1"/>
        <charset val="136"/>
        <scheme val="minor"/>
      </rPr>
      <t>請問環保署禁止販售哪類的產品</t>
    </r>
    <r>
      <rPr>
        <sz val="12"/>
        <color theme="1"/>
        <rFont val="Calibri"/>
        <family val="2"/>
        <scheme val="minor"/>
      </rPr>
      <t>?</t>
    </r>
  </si>
  <si>
    <r>
      <rPr>
        <sz val="12"/>
        <color theme="1"/>
        <rFont val="Calibri"/>
        <family val="1"/>
        <charset val="136"/>
        <scheme val="minor"/>
      </rPr>
      <t>塑膠微粒</t>
    </r>
  </si>
  <si>
    <r>
      <rPr>
        <sz val="12"/>
        <color theme="1"/>
        <rFont val="Calibri"/>
        <family val="1"/>
        <charset val="136"/>
        <scheme val="minor"/>
      </rPr>
      <t>米粒</t>
    </r>
  </si>
  <si>
    <r>
      <rPr>
        <sz val="12"/>
        <color theme="1"/>
        <rFont val="Calibri"/>
        <family val="1"/>
        <charset val="136"/>
        <scheme val="minor"/>
      </rPr>
      <t>顆粒</t>
    </r>
  </si>
  <si>
    <r>
      <rPr>
        <sz val="12"/>
        <color theme="1"/>
        <rFont val="Calibri"/>
        <family val="1"/>
        <charset val="136"/>
        <scheme val="minor"/>
      </rPr>
      <t>一粒</t>
    </r>
  </si>
  <si>
    <r>
      <rPr>
        <sz val="12"/>
        <color theme="1"/>
        <rFont val="Calibri"/>
        <family val="1"/>
        <charset val="136"/>
        <scheme val="minor"/>
      </rPr>
      <t xml:space="preserve">環保署
</t>
    </r>
    <r>
      <rPr>
        <sz val="12"/>
        <color theme="1"/>
        <rFont val="Calibri"/>
        <family val="2"/>
        <scheme val="minor"/>
      </rPr>
      <t>107</t>
    </r>
    <r>
      <rPr>
        <sz val="12"/>
        <color theme="1"/>
        <rFont val="Calibri"/>
        <family val="1"/>
        <charset val="136"/>
        <scheme val="minor"/>
      </rPr>
      <t>年</t>
    </r>
    <r>
      <rPr>
        <sz val="12"/>
        <color theme="1"/>
        <rFont val="Calibri"/>
        <family val="2"/>
        <scheme val="minor"/>
      </rPr>
      <t>7</t>
    </r>
    <r>
      <rPr>
        <sz val="12"/>
        <color theme="1"/>
        <rFont val="Calibri"/>
        <family val="1"/>
        <charset val="136"/>
        <scheme val="minor"/>
      </rPr>
      <t>月</t>
    </r>
    <r>
      <rPr>
        <sz val="12"/>
        <color theme="1"/>
        <rFont val="Calibri"/>
        <family val="2"/>
        <scheme val="minor"/>
      </rPr>
      <t xml:space="preserve">1 </t>
    </r>
    <r>
      <rPr>
        <sz val="12"/>
        <color theme="1"/>
        <rFont val="Calibri"/>
        <family val="1"/>
        <charset val="136"/>
        <scheme val="minor"/>
      </rPr>
      <t>日起管制販賣含塑膠微粒產品
行政院環境保護署廢管處</t>
    </r>
    <r>
      <rPr>
        <sz val="12"/>
        <color theme="1"/>
        <rFont val="Calibri"/>
        <family val="2"/>
        <scheme val="minor"/>
      </rPr>
      <t xml:space="preserve"> 
2018.06.19</t>
    </r>
    <phoneticPr fontId="5" type="noConversion"/>
  </si>
  <si>
    <r>
      <rPr>
        <sz val="12"/>
        <color theme="1"/>
        <rFont val="Calibri"/>
        <family val="1"/>
        <charset val="136"/>
        <scheme val="minor"/>
      </rPr>
      <t>基於維護水體、海洋及環境，國際間紛紛立法自源頭管制塑膠微粒，環保署宣布自今年</t>
    </r>
    <r>
      <rPr>
        <sz val="12"/>
        <color theme="1"/>
        <rFont val="Calibri"/>
        <family val="2"/>
        <scheme val="minor"/>
      </rPr>
      <t>7</t>
    </r>
    <r>
      <rPr>
        <sz val="12"/>
        <color theme="1"/>
        <rFont val="Calibri"/>
        <family val="1"/>
        <charset val="136"/>
        <scheme val="minor"/>
      </rPr>
      <t>月</t>
    </r>
    <r>
      <rPr>
        <sz val="12"/>
        <color theme="1"/>
        <rFont val="Calibri"/>
        <family val="2"/>
        <scheme val="minor"/>
      </rPr>
      <t>1</t>
    </r>
    <r>
      <rPr>
        <sz val="12"/>
        <color theme="1"/>
        <rFont val="Calibri"/>
        <family val="1"/>
        <charset val="136"/>
        <scheme val="minor"/>
      </rPr>
      <t>號起，不得販賣含塑膠微粒的洗髮精、洗面乳、沐浴乳、香皂、磨砂膏、牙膏等</t>
    </r>
    <r>
      <rPr>
        <sz val="12"/>
        <color theme="1"/>
        <rFont val="Calibri"/>
        <family val="2"/>
        <scheme val="minor"/>
      </rPr>
      <t>6</t>
    </r>
    <r>
      <rPr>
        <sz val="12"/>
        <color theme="1"/>
        <rFont val="Calibri"/>
        <family val="1"/>
        <charset val="136"/>
        <scheme val="minor"/>
      </rPr>
      <t>大類產品，請販賣業及早向上游廠商確認商品是否含有塑膠微粒。如經查獲違法販賣時，將處以</t>
    </r>
    <r>
      <rPr>
        <sz val="12"/>
        <color theme="1"/>
        <rFont val="Calibri"/>
        <family val="2"/>
        <scheme val="minor"/>
      </rPr>
      <t>1200</t>
    </r>
    <r>
      <rPr>
        <sz val="12"/>
        <color theme="1"/>
        <rFont val="Calibri"/>
        <family val="1"/>
        <charset val="136"/>
        <scheme val="minor"/>
      </rPr>
      <t>元以上，</t>
    </r>
    <r>
      <rPr>
        <sz val="12"/>
        <color theme="1"/>
        <rFont val="Calibri"/>
        <family val="2"/>
        <scheme val="minor"/>
      </rPr>
      <t>6000</t>
    </r>
    <r>
      <rPr>
        <sz val="12"/>
        <color theme="1"/>
        <rFont val="Calibri"/>
        <family val="1"/>
        <charset val="136"/>
        <scheme val="minor"/>
      </rPr>
      <t>元以下之罰鍰，且主管機關得限期命販賣、製造及輸入業下架、回收或退運。</t>
    </r>
  </si>
  <si>
    <r>
      <rPr>
        <sz val="12"/>
        <color theme="1"/>
        <rFont val="Calibri"/>
        <family val="1"/>
        <charset val="136"/>
        <scheme val="minor"/>
      </rPr>
      <t>請問自何時開始不得販售含塑膠微粒的產品</t>
    </r>
    <r>
      <rPr>
        <sz val="12"/>
        <color theme="1"/>
        <rFont val="Calibri"/>
        <family val="2"/>
        <scheme val="minor"/>
      </rPr>
      <t>?</t>
    </r>
  </si>
  <si>
    <r>
      <t>6</t>
    </r>
    <r>
      <rPr>
        <sz val="12"/>
        <color theme="1"/>
        <rFont val="Calibri"/>
        <family val="1"/>
        <charset val="136"/>
        <scheme val="minor"/>
      </rPr>
      <t>月</t>
    </r>
  </si>
  <si>
    <r>
      <t>7</t>
    </r>
    <r>
      <rPr>
        <sz val="12"/>
        <color theme="1"/>
        <rFont val="Calibri"/>
        <family val="1"/>
        <charset val="136"/>
        <scheme val="minor"/>
      </rPr>
      <t>月</t>
    </r>
  </si>
  <si>
    <r>
      <t>8</t>
    </r>
    <r>
      <rPr>
        <sz val="12"/>
        <color theme="1"/>
        <rFont val="Calibri"/>
        <family val="1"/>
        <charset val="136"/>
        <scheme val="minor"/>
      </rPr>
      <t>月</t>
    </r>
  </si>
  <si>
    <r>
      <t>9</t>
    </r>
    <r>
      <rPr>
        <sz val="12"/>
        <color theme="1"/>
        <rFont val="Calibri"/>
        <family val="1"/>
        <charset val="136"/>
        <scheme val="minor"/>
      </rPr>
      <t>月</t>
    </r>
  </si>
  <si>
    <r>
      <rPr>
        <sz val="12"/>
        <color theme="1"/>
        <rFont val="Calibri"/>
        <family val="1"/>
        <charset val="136"/>
        <scheme val="minor"/>
      </rPr>
      <t>台灣喜普鞋蘭分布於東部及中部中央山胍</t>
    </r>
    <r>
      <rPr>
        <sz val="12"/>
        <color theme="1"/>
        <rFont val="Calibri"/>
        <family val="2"/>
        <scheme val="minor"/>
      </rPr>
      <t>2000</t>
    </r>
    <r>
      <rPr>
        <sz val="12"/>
        <color theme="1"/>
        <rFont val="Calibri"/>
        <family val="1"/>
        <charset val="136"/>
        <scheme val="minor"/>
      </rPr>
      <t>公尺以上山區，和台灣一葉蘭、台灣蝴蝶蘭同為台灣代表蘭花。蘭科喜普鞋蘭屬宿根草本，為台灣特有種。花期春季，冬季落葉，僅留地下走莖。</t>
    </r>
    <r>
      <rPr>
        <sz val="12"/>
        <color theme="1"/>
        <rFont val="Calibri"/>
        <family val="2"/>
        <scheme val="minor"/>
      </rPr>
      <t>2004</t>
    </r>
    <r>
      <rPr>
        <sz val="12"/>
        <color theme="1"/>
        <rFont val="Calibri"/>
        <family val="1"/>
        <charset val="136"/>
        <scheme val="minor"/>
      </rPr>
      <t>年被列為瀕危等級，由於人為採集，野外數量極為稀少。</t>
    </r>
  </si>
  <si>
    <r>
      <rPr>
        <sz val="12"/>
        <color theme="1"/>
        <rFont val="Calibri"/>
        <family val="1"/>
        <charset val="136"/>
        <scheme val="minor"/>
      </rPr>
      <t>請問台灣特有種蘭花為</t>
    </r>
    <r>
      <rPr>
        <sz val="12"/>
        <color theme="1"/>
        <rFont val="Calibri"/>
        <family val="2"/>
        <scheme val="minor"/>
      </rPr>
      <t>?</t>
    </r>
  </si>
  <si>
    <r>
      <rPr>
        <sz val="12"/>
        <color theme="1"/>
        <rFont val="Calibri"/>
        <family val="1"/>
        <charset val="136"/>
        <scheme val="minor"/>
      </rPr>
      <t>台灣喜普鞋蘭</t>
    </r>
  </si>
  <si>
    <r>
      <rPr>
        <sz val="12"/>
        <color theme="1"/>
        <rFont val="Calibri"/>
        <family val="1"/>
        <charset val="136"/>
        <scheme val="minor"/>
      </rPr>
      <t>葉蘭</t>
    </r>
  </si>
  <si>
    <r>
      <rPr>
        <sz val="12"/>
        <color theme="1"/>
        <rFont val="Calibri"/>
        <family val="1"/>
        <charset val="136"/>
        <scheme val="minor"/>
      </rPr>
      <t>蝴蝶蘭</t>
    </r>
  </si>
  <si>
    <r>
      <rPr>
        <sz val="12"/>
        <color theme="1"/>
        <rFont val="Calibri"/>
        <family val="1"/>
        <charset val="136"/>
        <scheme val="minor"/>
      </rPr>
      <t>文心蘭</t>
    </r>
  </si>
  <si>
    <r>
      <rPr>
        <sz val="12"/>
        <color theme="1"/>
        <rFont val="Calibri"/>
        <family val="1"/>
        <charset val="136"/>
        <scheme val="minor"/>
      </rPr>
      <t>自由時報
台灣特有種蘭花</t>
    </r>
    <r>
      <rPr>
        <sz val="12"/>
        <color theme="1"/>
        <rFont val="Calibri"/>
        <family val="2"/>
        <scheme val="minor"/>
      </rPr>
      <t xml:space="preserve"> </t>
    </r>
    <r>
      <rPr>
        <sz val="12"/>
        <color theme="1"/>
        <rFont val="Calibri"/>
        <family val="1"/>
        <charset val="136"/>
        <scheme val="minor"/>
      </rPr>
      <t xml:space="preserve">卻美到瀕臨絕種
文／林雨澤
</t>
    </r>
    <r>
      <rPr>
        <sz val="12"/>
        <color theme="1"/>
        <rFont val="Calibri"/>
        <family val="2"/>
        <scheme val="minor"/>
      </rPr>
      <t>2018/06/19</t>
    </r>
    <phoneticPr fontId="5" type="noConversion"/>
  </si>
  <si>
    <r>
      <rPr>
        <sz val="12"/>
        <color theme="1"/>
        <rFont val="Calibri"/>
        <family val="1"/>
        <charset val="136"/>
        <scheme val="minor"/>
      </rPr>
      <t>請問台灣特有種蘭花的花季為</t>
    </r>
    <r>
      <rPr>
        <sz val="12"/>
        <color theme="1"/>
        <rFont val="Calibri"/>
        <family val="2"/>
        <scheme val="minor"/>
      </rPr>
      <t>?</t>
    </r>
  </si>
  <si>
    <r>
      <rPr>
        <sz val="12"/>
        <color theme="1"/>
        <rFont val="Calibri"/>
        <family val="1"/>
        <charset val="136"/>
        <scheme val="minor"/>
      </rPr>
      <t>春</t>
    </r>
  </si>
  <si>
    <r>
      <rPr>
        <sz val="12"/>
        <color theme="1"/>
        <rFont val="Calibri"/>
        <family val="1"/>
        <charset val="136"/>
        <scheme val="minor"/>
      </rPr>
      <t>夏</t>
    </r>
  </si>
  <si>
    <r>
      <rPr>
        <sz val="12"/>
        <color theme="1"/>
        <rFont val="Calibri"/>
        <family val="1"/>
        <charset val="136"/>
        <scheme val="minor"/>
      </rPr>
      <t>秋</t>
    </r>
  </si>
  <si>
    <r>
      <rPr>
        <sz val="12"/>
        <color theme="1"/>
        <rFont val="Calibri"/>
        <family val="1"/>
        <charset val="136"/>
        <scheme val="minor"/>
      </rPr>
      <t>冬</t>
    </r>
  </si>
  <si>
    <r>
      <rPr>
        <sz val="12"/>
        <color theme="1"/>
        <rFont val="Calibri"/>
        <family val="1"/>
        <charset val="136"/>
        <scheme val="minor"/>
      </rPr>
      <t xml:space="preserve">世界衛生組織將「電玩失調症」納入「國際疾病分類」第十一修訂版中，致使電玩成癮成為臨床上的精神疾病。世衛此舉可望使成癮者更有意願尋求治療，鼓勵更多專家投入相關醫療，並促使保險公司將其納保理賠。
</t>
    </r>
  </si>
  <si>
    <r>
      <rPr>
        <sz val="12"/>
        <color theme="1"/>
        <rFont val="Calibri"/>
        <family val="1"/>
        <charset val="136"/>
        <scheme val="minor"/>
      </rPr>
      <t>請問世界衛生組織將「電玩失調症」納入「國際疾病分類」第幾版修訂版</t>
    </r>
    <r>
      <rPr>
        <sz val="12"/>
        <color theme="1"/>
        <rFont val="Calibri"/>
        <family val="2"/>
        <scheme val="minor"/>
      </rPr>
      <t>?</t>
    </r>
  </si>
  <si>
    <r>
      <rPr>
        <sz val="12"/>
        <color theme="1"/>
        <rFont val="Calibri"/>
        <family val="1"/>
        <charset val="136"/>
        <scheme val="minor"/>
      </rPr>
      <t>自由時報
打電玩成癮</t>
    </r>
    <r>
      <rPr>
        <sz val="12"/>
        <color theme="1"/>
        <rFont val="Calibri"/>
        <family val="2"/>
        <scheme val="minor"/>
      </rPr>
      <t xml:space="preserve"> WTO</t>
    </r>
    <r>
      <rPr>
        <sz val="12"/>
        <color theme="1"/>
        <rFont val="Calibri"/>
        <family val="1"/>
        <charset val="136"/>
        <scheme val="minor"/>
      </rPr>
      <t xml:space="preserve">納入疾病分類
編譯魏國金／綜合報導
</t>
    </r>
    <r>
      <rPr>
        <sz val="12"/>
        <color theme="1"/>
        <rFont val="Calibri"/>
        <family val="2"/>
        <scheme val="minor"/>
      </rPr>
      <t>2018-06-19</t>
    </r>
    <phoneticPr fontId="5" type="noConversion"/>
  </si>
  <si>
    <r>
      <rPr>
        <sz val="12"/>
        <color theme="1"/>
        <rFont val="Calibri"/>
        <family val="1"/>
        <charset val="136"/>
        <scheme val="minor"/>
      </rPr>
      <t>請問哪個組織將電玩成癮列為臨床上的精神疾病</t>
    </r>
    <r>
      <rPr>
        <sz val="12"/>
        <color theme="1"/>
        <rFont val="Calibri"/>
        <family val="2"/>
        <scheme val="minor"/>
      </rPr>
      <t>?</t>
    </r>
  </si>
  <si>
    <r>
      <rPr>
        <sz val="12"/>
        <color theme="1"/>
        <rFont val="Calibri"/>
        <family val="1"/>
        <charset val="136"/>
        <scheme val="minor"/>
      </rPr>
      <t>世界衛生組織</t>
    </r>
  </si>
  <si>
    <r>
      <rPr>
        <sz val="12"/>
        <color theme="1"/>
        <rFont val="Calibri"/>
        <family val="1"/>
        <charset val="136"/>
        <scheme val="minor"/>
      </rPr>
      <t>世界氣象組織</t>
    </r>
  </si>
  <si>
    <r>
      <rPr>
        <sz val="12"/>
        <color theme="1"/>
        <rFont val="Calibri"/>
        <family val="1"/>
        <charset val="136"/>
        <scheme val="minor"/>
      </rPr>
      <t>國際勞工組織</t>
    </r>
    <r>
      <rPr>
        <sz val="12"/>
        <color theme="1"/>
        <rFont val="Calibri"/>
        <family val="2"/>
        <scheme val="minor"/>
      </rPr>
      <t>‎</t>
    </r>
    <r>
      <rPr>
        <sz val="12"/>
        <color theme="1"/>
        <rFont val="Calibri"/>
        <family val="1"/>
        <charset val="136"/>
        <scheme val="minor"/>
      </rPr>
      <t xml:space="preserve"> </t>
    </r>
  </si>
  <si>
    <r>
      <rPr>
        <sz val="12"/>
        <color theme="1"/>
        <rFont val="Calibri"/>
        <family val="1"/>
        <charset val="136"/>
        <scheme val="minor"/>
      </rPr>
      <t>世界旅游組織</t>
    </r>
  </si>
  <si>
    <r>
      <rPr>
        <sz val="12"/>
        <color theme="1"/>
        <rFont val="Calibri"/>
        <family val="1"/>
        <charset val="136"/>
        <scheme val="minor"/>
      </rPr>
      <t>全球貧富差距不斷擴大。根據波士頓諮詢集團的調查報告，</t>
    </r>
    <r>
      <rPr>
        <sz val="12"/>
        <color theme="1"/>
        <rFont val="Calibri"/>
        <family val="2"/>
        <scheme val="minor"/>
      </rPr>
      <t>2015</t>
    </r>
    <r>
      <rPr>
        <sz val="12"/>
        <color theme="1"/>
        <rFont val="Calibri"/>
        <family val="1"/>
        <charset val="136"/>
        <scheme val="minor"/>
      </rPr>
      <t>年，全球百萬富豪的數量增加了</t>
    </r>
    <r>
      <rPr>
        <sz val="12"/>
        <color theme="1"/>
        <rFont val="Calibri"/>
        <family val="2"/>
        <scheme val="minor"/>
      </rPr>
      <t>6%</t>
    </r>
    <r>
      <rPr>
        <sz val="12"/>
        <color theme="1"/>
        <rFont val="Calibri"/>
        <family val="1"/>
        <charset val="136"/>
        <scheme val="minor"/>
      </rPr>
      <t>，但在</t>
    </r>
    <r>
      <rPr>
        <sz val="12"/>
        <color theme="1"/>
        <rFont val="Calibri"/>
        <family val="2"/>
        <scheme val="minor"/>
      </rPr>
      <t>2014</t>
    </r>
    <r>
      <rPr>
        <sz val="12"/>
        <color theme="1"/>
        <rFont val="Calibri"/>
        <family val="1"/>
        <charset val="136"/>
        <scheme val="minor"/>
      </rPr>
      <t>年，百萬富豪的成長率為</t>
    </r>
    <r>
      <rPr>
        <sz val="12"/>
        <color theme="1"/>
        <rFont val="Calibri"/>
        <family val="2"/>
        <scheme val="minor"/>
      </rPr>
      <t>11%</t>
    </r>
    <r>
      <rPr>
        <sz val="12"/>
        <color theme="1"/>
        <rFont val="Calibri"/>
        <family val="1"/>
        <charset val="136"/>
        <scheme val="minor"/>
      </rPr>
      <t>，比今年更勝一籌，到了</t>
    </r>
    <r>
      <rPr>
        <sz val="12"/>
        <color theme="1"/>
        <rFont val="Calibri"/>
        <family val="2"/>
        <scheme val="minor"/>
      </rPr>
      <t>2020</t>
    </r>
    <r>
      <rPr>
        <sz val="12"/>
        <color theme="1"/>
        <rFont val="Calibri"/>
        <family val="1"/>
        <charset val="136"/>
        <scheme val="minor"/>
      </rPr>
      <t>年，全球超過</t>
    </r>
    <r>
      <rPr>
        <sz val="12"/>
        <color theme="1"/>
        <rFont val="Calibri"/>
        <family val="2"/>
        <scheme val="minor"/>
      </rPr>
      <t>50%</t>
    </r>
    <r>
      <rPr>
        <sz val="12"/>
        <color theme="1"/>
        <rFont val="Calibri"/>
        <family val="1"/>
        <charset val="136"/>
        <scheme val="minor"/>
      </rPr>
      <t>的財富，將會掌握在</t>
    </r>
    <r>
      <rPr>
        <sz val="12"/>
        <color theme="1"/>
        <rFont val="Calibri"/>
        <family val="2"/>
        <scheme val="minor"/>
      </rPr>
      <t>1%</t>
    </r>
    <r>
      <rPr>
        <sz val="12"/>
        <color theme="1"/>
        <rFont val="Calibri"/>
        <family val="1"/>
        <charset val="136"/>
        <scheme val="minor"/>
      </rPr>
      <t>的富人手中。</t>
    </r>
  </si>
  <si>
    <r>
      <rPr>
        <sz val="12"/>
        <color theme="1"/>
        <rFont val="Calibri"/>
        <family val="1"/>
        <charset val="136"/>
        <scheme val="minor"/>
      </rPr>
      <t>請問到</t>
    </r>
    <r>
      <rPr>
        <sz val="12"/>
        <color theme="1"/>
        <rFont val="Calibri"/>
        <family val="2"/>
        <scheme val="minor"/>
      </rPr>
      <t>2020</t>
    </r>
    <r>
      <rPr>
        <sz val="12"/>
        <color theme="1"/>
        <rFont val="Calibri"/>
        <family val="1"/>
        <charset val="136"/>
        <scheme val="minor"/>
      </rPr>
      <t>年，全球超過</t>
    </r>
    <r>
      <rPr>
        <sz val="12"/>
        <color theme="1"/>
        <rFont val="Calibri"/>
        <family val="2"/>
        <scheme val="minor"/>
      </rPr>
      <t>50%</t>
    </r>
    <r>
      <rPr>
        <sz val="12"/>
        <color theme="1"/>
        <rFont val="Calibri"/>
        <family val="1"/>
        <charset val="136"/>
        <scheme val="minor"/>
      </rPr>
      <t>的財富，將會掌握在百分之多少富人的手裡</t>
    </r>
    <r>
      <rPr>
        <sz val="12"/>
        <color theme="1"/>
        <rFont val="Calibri"/>
        <family val="2"/>
        <scheme val="minor"/>
      </rPr>
      <t>?</t>
    </r>
  </si>
  <si>
    <r>
      <rPr>
        <sz val="12"/>
        <color theme="1"/>
        <rFont val="Calibri"/>
        <family val="1"/>
        <charset val="136"/>
        <scheme val="minor"/>
      </rPr>
      <t>自由時報
到</t>
    </r>
    <r>
      <rPr>
        <sz val="12"/>
        <color theme="1"/>
        <rFont val="Calibri"/>
        <family val="2"/>
        <scheme val="minor"/>
      </rPr>
      <t>2020</t>
    </r>
    <r>
      <rPr>
        <sz val="12"/>
        <color theme="1"/>
        <rFont val="Calibri"/>
        <family val="1"/>
        <charset val="136"/>
        <scheme val="minor"/>
      </rPr>
      <t>年</t>
    </r>
    <r>
      <rPr>
        <sz val="12"/>
        <color theme="1"/>
        <rFont val="Calibri"/>
        <family val="2"/>
        <scheme val="minor"/>
      </rPr>
      <t xml:space="preserve"> </t>
    </r>
    <r>
      <rPr>
        <sz val="12"/>
        <color theme="1"/>
        <rFont val="Calibri"/>
        <family val="1"/>
        <charset val="136"/>
        <scheme val="minor"/>
      </rPr>
      <t>全球</t>
    </r>
    <r>
      <rPr>
        <sz val="12"/>
        <color theme="1"/>
        <rFont val="Calibri"/>
        <family val="2"/>
        <scheme val="minor"/>
      </rPr>
      <t>1</t>
    </r>
    <r>
      <rPr>
        <sz val="12"/>
        <color theme="1"/>
        <rFont val="Calibri"/>
        <family val="1"/>
        <charset val="136"/>
        <scheme val="minor"/>
      </rPr>
      <t>％富人掌握世上半數財富</t>
    </r>
    <r>
      <rPr>
        <sz val="12"/>
        <color theme="1"/>
        <rFont val="Calibri"/>
        <family val="2"/>
        <scheme val="minor"/>
      </rPr>
      <t xml:space="preserve">=
</t>
    </r>
    <r>
      <rPr>
        <sz val="12"/>
        <color theme="1"/>
        <rFont val="Calibri"/>
        <family val="1"/>
        <charset val="136"/>
        <scheme val="minor"/>
      </rPr>
      <t xml:space="preserve">編譯陳正健／綜合報導
</t>
    </r>
    <r>
      <rPr>
        <sz val="12"/>
        <color theme="1"/>
        <rFont val="Calibri"/>
        <family val="2"/>
        <scheme val="minor"/>
      </rPr>
      <t>2016-06-09</t>
    </r>
    <phoneticPr fontId="5" type="noConversion"/>
  </si>
  <si>
    <r>
      <rPr>
        <sz val="12"/>
        <color theme="1"/>
        <rFont val="Calibri"/>
        <family val="1"/>
        <charset val="136"/>
        <scheme val="minor"/>
      </rPr>
      <t>答案解析：由於自然界中存在天然的青銅，所以銅是人類最早使用的金屬，大約在公元前</t>
    </r>
    <r>
      <rPr>
        <sz val="12"/>
        <color theme="1"/>
        <rFont val="Calibri"/>
        <family val="2"/>
        <scheme val="minor"/>
      </rPr>
      <t>4000</t>
    </r>
    <r>
      <rPr>
        <sz val="12"/>
        <color theme="1"/>
        <rFont val="Calibri"/>
        <family val="1"/>
        <charset val="136"/>
        <scheme val="minor"/>
      </rPr>
      <t>年。鐵的使用大約在公元前</t>
    </r>
    <r>
      <rPr>
        <sz val="12"/>
        <color theme="1"/>
        <rFont val="Calibri"/>
        <family val="2"/>
        <scheme val="minor"/>
      </rPr>
      <t>2000</t>
    </r>
    <r>
      <rPr>
        <sz val="12"/>
        <color theme="1"/>
        <rFont val="Calibri"/>
        <family val="1"/>
        <charset val="136"/>
        <scheme val="minor"/>
      </rPr>
      <t xml:space="preserve">年。
</t>
    </r>
    <phoneticPr fontId="5" type="noConversion"/>
  </si>
  <si>
    <r>
      <rPr>
        <sz val="12"/>
        <color theme="1"/>
        <rFont val="Calibri"/>
        <family val="1"/>
        <charset val="136"/>
        <scheme val="minor"/>
      </rPr>
      <t>人類最早使用的金屬是</t>
    </r>
  </si>
  <si>
    <r>
      <rPr>
        <sz val="12"/>
        <color theme="1"/>
        <rFont val="Calibri"/>
        <family val="1"/>
        <charset val="136"/>
        <scheme val="minor"/>
      </rPr>
      <t>鐵</t>
    </r>
  </si>
  <si>
    <r>
      <rPr>
        <sz val="12"/>
        <color theme="1"/>
        <rFont val="Calibri"/>
        <family val="1"/>
        <charset val="136"/>
        <scheme val="minor"/>
      </rPr>
      <t>銅</t>
    </r>
  </si>
  <si>
    <r>
      <rPr>
        <sz val="12"/>
        <color theme="1"/>
        <rFont val="Calibri"/>
        <family val="1"/>
        <charset val="136"/>
        <scheme val="minor"/>
      </rPr>
      <t>鋁</t>
    </r>
  </si>
  <si>
    <r>
      <rPr>
        <sz val="12"/>
        <color theme="1"/>
        <rFont val="Calibri"/>
        <family val="1"/>
        <charset val="136"/>
        <scheme val="minor"/>
      </rPr>
      <t>銀</t>
    </r>
  </si>
  <si>
    <r>
      <rPr>
        <sz val="12"/>
        <color theme="1"/>
        <rFont val="Calibri"/>
        <family val="1"/>
        <charset val="136"/>
        <scheme val="minor"/>
      </rPr>
      <t>答案解析：由於自然界中存在天然的青銅，所以銅是人類最早使用的金屬，大約在公元前</t>
    </r>
    <r>
      <rPr>
        <sz val="12"/>
        <color theme="1"/>
        <rFont val="Calibri"/>
        <family val="2"/>
        <scheme val="minor"/>
      </rPr>
      <t>4000</t>
    </r>
    <r>
      <rPr>
        <sz val="12"/>
        <color theme="1"/>
        <rFont val="Calibri"/>
        <family val="1"/>
        <charset val="136"/>
        <scheme val="minor"/>
      </rPr>
      <t>年。鐵的使用大約在公元前</t>
    </r>
    <r>
      <rPr>
        <sz val="12"/>
        <color theme="1"/>
        <rFont val="Calibri"/>
        <family val="2"/>
        <scheme val="minor"/>
      </rPr>
      <t>2000</t>
    </r>
    <r>
      <rPr>
        <sz val="12"/>
        <color theme="1"/>
        <rFont val="Calibri"/>
        <family val="1"/>
        <charset val="136"/>
        <scheme val="minor"/>
      </rPr>
      <t xml:space="preserve">年。
</t>
    </r>
  </si>
  <si>
    <r>
      <rPr>
        <sz val="12"/>
        <color theme="1"/>
        <rFont val="Calibri"/>
        <family val="1"/>
        <charset val="136"/>
        <scheme val="minor"/>
      </rPr>
      <t>請問銅出現的年份是</t>
    </r>
    <r>
      <rPr>
        <sz val="12"/>
        <color theme="1"/>
        <rFont val="Calibri"/>
        <family val="2"/>
        <scheme val="minor"/>
      </rPr>
      <t>?</t>
    </r>
  </si>
  <si>
    <r>
      <rPr>
        <sz val="12"/>
        <color theme="1"/>
        <rFont val="Calibri"/>
        <family val="1"/>
        <charset val="136"/>
        <scheme val="minor"/>
      </rPr>
      <t>公元前</t>
    </r>
    <r>
      <rPr>
        <sz val="12"/>
        <color theme="1"/>
        <rFont val="Calibri"/>
        <family val="2"/>
        <scheme val="minor"/>
      </rPr>
      <t>2000</t>
    </r>
    <r>
      <rPr>
        <sz val="12"/>
        <color theme="1"/>
        <rFont val="Calibri"/>
        <family val="1"/>
        <charset val="136"/>
        <scheme val="minor"/>
      </rPr>
      <t>年</t>
    </r>
  </si>
  <si>
    <r>
      <rPr>
        <sz val="12"/>
        <color theme="1"/>
        <rFont val="Calibri"/>
        <family val="1"/>
        <charset val="136"/>
        <scheme val="minor"/>
      </rPr>
      <t>公元前</t>
    </r>
    <r>
      <rPr>
        <sz val="12"/>
        <color theme="1"/>
        <rFont val="Calibri"/>
        <family val="2"/>
        <scheme val="minor"/>
      </rPr>
      <t>3000</t>
    </r>
    <r>
      <rPr>
        <sz val="12"/>
        <color theme="1"/>
        <rFont val="Calibri"/>
        <family val="1"/>
        <charset val="136"/>
        <scheme val="minor"/>
      </rPr>
      <t>年</t>
    </r>
  </si>
  <si>
    <r>
      <rPr>
        <sz val="12"/>
        <color theme="1"/>
        <rFont val="Calibri"/>
        <family val="1"/>
        <charset val="136"/>
        <scheme val="minor"/>
      </rPr>
      <t>公元前</t>
    </r>
    <r>
      <rPr>
        <sz val="12"/>
        <color theme="1"/>
        <rFont val="Calibri"/>
        <family val="2"/>
        <scheme val="minor"/>
      </rPr>
      <t>4000</t>
    </r>
    <r>
      <rPr>
        <sz val="12"/>
        <color theme="1"/>
        <rFont val="Calibri"/>
        <family val="1"/>
        <charset val="136"/>
        <scheme val="minor"/>
      </rPr>
      <t>年</t>
    </r>
  </si>
  <si>
    <r>
      <rPr>
        <sz val="12"/>
        <color theme="1"/>
        <rFont val="Calibri"/>
        <family val="1"/>
        <charset val="136"/>
        <scheme val="minor"/>
      </rPr>
      <t>公元前</t>
    </r>
    <r>
      <rPr>
        <sz val="12"/>
        <color theme="1"/>
        <rFont val="Calibri"/>
        <family val="2"/>
        <scheme val="minor"/>
      </rPr>
      <t>5000</t>
    </r>
    <r>
      <rPr>
        <sz val="12"/>
        <color theme="1"/>
        <rFont val="Calibri"/>
        <family val="1"/>
        <charset val="136"/>
        <scheme val="minor"/>
      </rPr>
      <t>年</t>
    </r>
  </si>
  <si>
    <r>
      <rPr>
        <sz val="12"/>
        <color theme="1"/>
        <rFont val="Calibri"/>
        <family val="1"/>
        <charset val="136"/>
        <scheme val="minor"/>
      </rPr>
      <t xml:space="preserve">所謂生態經濟，指的是我們需要合理利用不可再生資源以及可再生但是再生速度很慢的資源，這是屬於生態學範疇。
</t>
    </r>
    <phoneticPr fontId="5" type="noConversion"/>
  </si>
  <si>
    <r>
      <rPr>
        <sz val="12"/>
        <color theme="1"/>
        <rFont val="Calibri"/>
        <family val="1"/>
        <charset val="136"/>
        <scheme val="minor"/>
      </rPr>
      <t xml:space="preserve">生態經濟就是一種尊重什麼原理和經濟規律的經濟
</t>
    </r>
  </si>
  <si>
    <r>
      <rPr>
        <sz val="12"/>
        <color theme="1"/>
        <rFont val="Calibri"/>
        <family val="1"/>
        <charset val="136"/>
        <scheme val="minor"/>
      </rPr>
      <t>生長</t>
    </r>
  </si>
  <si>
    <r>
      <rPr>
        <sz val="12"/>
        <color theme="1"/>
        <rFont val="Calibri"/>
        <family val="1"/>
        <charset val="136"/>
        <scheme val="minor"/>
      </rPr>
      <t>社會</t>
    </r>
  </si>
  <si>
    <r>
      <rPr>
        <sz val="12"/>
        <color theme="1"/>
        <rFont val="Calibri"/>
        <family val="1"/>
        <charset val="136"/>
        <scheme val="minor"/>
      </rPr>
      <t>經濟</t>
    </r>
  </si>
  <si>
    <r>
      <rPr>
        <sz val="12"/>
        <color theme="1"/>
        <rFont val="Calibri"/>
        <family val="1"/>
        <charset val="136"/>
        <scheme val="minor"/>
      </rPr>
      <t>生態</t>
    </r>
  </si>
  <si>
    <r>
      <rPr>
        <sz val="12"/>
        <color theme="1"/>
        <rFont val="Calibri"/>
        <family val="1"/>
        <charset val="136"/>
        <scheme val="minor"/>
      </rPr>
      <t>希臘位於歐洲、亞洲和非洲的十字路口，戰略地位重要。其位於巴爾幹半島三個國家的南端，西北鄰阿爾巴尼亞，北部鄰馬其頓共和國和保加利亞，東北鄰土耳其。</t>
    </r>
  </si>
  <si>
    <r>
      <rPr>
        <sz val="12"/>
        <color theme="1"/>
        <rFont val="Calibri"/>
        <family val="1"/>
        <charset val="136"/>
        <scheme val="minor"/>
      </rPr>
      <t>請問根據上文希臘至少與幾個國家相鄰</t>
    </r>
    <r>
      <rPr>
        <sz val="12"/>
        <color theme="1"/>
        <rFont val="Calibri"/>
        <family val="2"/>
        <scheme val="minor"/>
      </rPr>
      <t>?</t>
    </r>
  </si>
  <si>
    <r>
      <t>5</t>
    </r>
    <r>
      <rPr>
        <sz val="12"/>
        <color theme="1"/>
        <rFont val="Calibri"/>
        <family val="1"/>
        <charset val="136"/>
        <scheme val="minor"/>
      </rPr>
      <t>個</t>
    </r>
  </si>
  <si>
    <r>
      <t>6</t>
    </r>
    <r>
      <rPr>
        <sz val="12"/>
        <color theme="1"/>
        <rFont val="Calibri"/>
        <family val="1"/>
        <charset val="136"/>
        <scheme val="minor"/>
      </rPr>
      <t>個</t>
    </r>
  </si>
  <si>
    <r>
      <t>7</t>
    </r>
    <r>
      <rPr>
        <sz val="12"/>
        <color theme="1"/>
        <rFont val="Calibri"/>
        <family val="1"/>
        <charset val="136"/>
        <scheme val="minor"/>
      </rPr>
      <t>個</t>
    </r>
  </si>
  <si>
    <r>
      <t>8</t>
    </r>
    <r>
      <rPr>
        <sz val="12"/>
        <color theme="1"/>
        <rFont val="Calibri"/>
        <family val="1"/>
        <charset val="136"/>
        <scheme val="minor"/>
      </rPr>
      <t>個</t>
    </r>
  </si>
  <si>
    <r>
      <rPr>
        <sz val="12"/>
        <color theme="1"/>
        <rFont val="Calibri"/>
        <family val="1"/>
        <charset val="136"/>
        <scheme val="minor"/>
      </rPr>
      <t>維基百科，自由的百科全書
希臘</t>
    </r>
    <phoneticPr fontId="5" type="noConversion"/>
  </si>
  <si>
    <r>
      <rPr>
        <sz val="12"/>
        <color theme="1"/>
        <rFont val="Calibri"/>
        <family val="1"/>
        <charset val="136"/>
        <scheme val="minor"/>
      </rPr>
      <t>一些研究柏拉圖哲學的學者對亞特蘭提斯的存在提出一些看法：他想勉勵當時腐敗的雅典後裔，所以告訴他們自己的祖先曾與「理想人」（也就是亞特蘭提斯人）勇敢奮戰，打敗傳說中的海洋帝國，證明雅典人具有超越全人類的力量。希望藉此令腐敗的雅典子孫振奮起來。</t>
    </r>
    <phoneticPr fontId="5" type="noConversion"/>
  </si>
  <si>
    <r>
      <rPr>
        <sz val="12"/>
        <color theme="1"/>
        <rFont val="Calibri"/>
        <family val="1"/>
        <charset val="136"/>
        <scheme val="minor"/>
      </rPr>
      <t>文中指出亞特蘭思想勉勵的對象為何</t>
    </r>
    <r>
      <rPr>
        <sz val="12"/>
        <color theme="1"/>
        <rFont val="Calibri"/>
        <family val="2"/>
        <scheme val="minor"/>
      </rPr>
      <t>?</t>
    </r>
    <phoneticPr fontId="5" type="noConversion"/>
  </si>
  <si>
    <r>
      <rPr>
        <sz val="12"/>
        <color theme="1"/>
        <rFont val="Calibri"/>
        <family val="1"/>
        <charset val="136"/>
        <scheme val="minor"/>
      </rPr>
      <t>柏拉圖人</t>
    </r>
    <phoneticPr fontId="5" type="noConversion"/>
  </si>
  <si>
    <r>
      <rPr>
        <sz val="12"/>
        <color theme="1"/>
        <rFont val="Calibri"/>
        <family val="1"/>
        <charset val="136"/>
        <scheme val="minor"/>
      </rPr>
      <t>雅典後裔</t>
    </r>
    <phoneticPr fontId="5" type="noConversion"/>
  </si>
  <si>
    <r>
      <rPr>
        <sz val="12"/>
        <color theme="1"/>
        <rFont val="Calibri"/>
        <family val="1"/>
        <charset val="136"/>
        <scheme val="minor"/>
      </rPr>
      <t>理想人</t>
    </r>
    <phoneticPr fontId="5" type="noConversion"/>
  </si>
  <si>
    <r>
      <rPr>
        <sz val="12"/>
        <color theme="1"/>
        <rFont val="Calibri"/>
        <family val="1"/>
        <charset val="136"/>
        <scheme val="minor"/>
      </rPr>
      <t>海洋帝國後裔</t>
    </r>
    <phoneticPr fontId="5" type="noConversion"/>
  </si>
  <si>
    <r>
      <rPr>
        <sz val="12"/>
        <color theme="1"/>
        <rFont val="Calibri"/>
        <family val="1"/>
        <charset val="136"/>
        <scheme val="minor"/>
      </rPr>
      <t>孔子柏拉圖教育思想合璧
作者：于永昌，楊槐</t>
    </r>
    <phoneticPr fontId="5" type="noConversion"/>
  </si>
  <si>
    <r>
      <rPr>
        <sz val="12"/>
        <color theme="1"/>
        <rFont val="Calibri"/>
        <family val="1"/>
        <charset val="136"/>
        <scheme val="minor"/>
      </rPr>
      <t>活塞內燃機的工作過程有四個步驟：進氣、壓縮、動力、排氣。</t>
    </r>
  </si>
  <si>
    <r>
      <rPr>
        <sz val="12"/>
        <color theme="1"/>
        <rFont val="Calibri"/>
        <family val="1"/>
        <charset val="136"/>
        <scheme val="minor"/>
      </rPr>
      <t>請問哪個選項不是活塞內燃機的工作過程</t>
    </r>
    <r>
      <rPr>
        <sz val="12"/>
        <color theme="1"/>
        <rFont val="Calibri"/>
        <family val="2"/>
        <scheme val="minor"/>
      </rPr>
      <t>?</t>
    </r>
  </si>
  <si>
    <r>
      <rPr>
        <sz val="12"/>
        <color theme="1"/>
        <rFont val="Calibri"/>
        <family val="1"/>
        <charset val="136"/>
        <scheme val="minor"/>
      </rPr>
      <t>進氣</t>
    </r>
  </si>
  <si>
    <r>
      <rPr>
        <sz val="12"/>
        <color theme="1"/>
        <rFont val="Calibri"/>
        <family val="1"/>
        <charset val="136"/>
        <scheme val="minor"/>
      </rPr>
      <t>動力</t>
    </r>
  </si>
  <si>
    <r>
      <rPr>
        <sz val="12"/>
        <color theme="1"/>
        <rFont val="Calibri"/>
        <family val="1"/>
        <charset val="136"/>
        <scheme val="minor"/>
      </rPr>
      <t>壓縮</t>
    </r>
  </si>
  <si>
    <r>
      <rPr>
        <sz val="12"/>
        <color theme="1"/>
        <rFont val="Calibri"/>
        <family val="1"/>
        <charset val="136"/>
        <scheme val="minor"/>
      </rPr>
      <t>膨脹</t>
    </r>
  </si>
  <si>
    <r>
      <rPr>
        <sz val="12"/>
        <color theme="1"/>
        <rFont val="Calibri"/>
        <family val="1"/>
        <charset val="136"/>
        <scheme val="minor"/>
      </rPr>
      <t>維基百科，自由的百科全書
引擎</t>
    </r>
    <phoneticPr fontId="5" type="noConversion"/>
  </si>
  <si>
    <r>
      <t>1957</t>
    </r>
    <r>
      <rPr>
        <sz val="12"/>
        <color theme="1"/>
        <rFont val="Calibri"/>
        <family val="1"/>
        <charset val="136"/>
        <scheme val="minor"/>
      </rPr>
      <t>年</t>
    </r>
    <r>
      <rPr>
        <sz val="12"/>
        <color theme="1"/>
        <rFont val="Calibri"/>
        <family val="2"/>
        <scheme val="minor"/>
      </rPr>
      <t>2</t>
    </r>
    <r>
      <rPr>
        <sz val="12"/>
        <color theme="1"/>
        <rFont val="Calibri"/>
        <family val="1"/>
        <charset val="136"/>
        <scheme val="minor"/>
      </rPr>
      <t>月</t>
    </r>
    <r>
      <rPr>
        <sz val="12"/>
        <color theme="1"/>
        <rFont val="Calibri"/>
        <family val="2"/>
        <scheme val="minor"/>
      </rPr>
      <t>1</t>
    </r>
    <r>
      <rPr>
        <sz val="12"/>
        <color theme="1"/>
        <rFont val="Calibri"/>
        <family val="1"/>
        <charset val="136"/>
        <scheme val="minor"/>
      </rPr>
      <t>日汪克爾成功試作出第一個原型機，至當年五月時該引擎動力輸出達</t>
    </r>
    <r>
      <rPr>
        <sz val="12"/>
        <color theme="1"/>
        <rFont val="Calibri"/>
        <family val="2"/>
        <scheme val="minor"/>
      </rPr>
      <t>21</t>
    </r>
    <r>
      <rPr>
        <sz val="12"/>
        <color theme="1"/>
        <rFont val="Calibri"/>
        <family val="1"/>
        <charset val="136"/>
        <scheme val="minor"/>
      </rPr>
      <t>制動馬力。</t>
    </r>
    <phoneticPr fontId="5" type="noConversion"/>
  </si>
  <si>
    <r>
      <rPr>
        <sz val="12"/>
        <color theme="1"/>
        <rFont val="Calibri"/>
        <family val="1"/>
        <charset val="136"/>
        <scheme val="minor"/>
      </rPr>
      <t>請問</t>
    </r>
    <r>
      <rPr>
        <sz val="12"/>
        <color theme="1"/>
        <rFont val="Calibri"/>
        <family val="2"/>
        <scheme val="minor"/>
      </rPr>
      <t>1957</t>
    </r>
    <r>
      <rPr>
        <sz val="12"/>
        <color theme="1"/>
        <rFont val="Calibri"/>
        <family val="1"/>
        <charset val="136"/>
        <scheme val="minor"/>
      </rPr>
      <t>年誰成功製作出第一個原型機</t>
    </r>
    <r>
      <rPr>
        <sz val="12"/>
        <color theme="1"/>
        <rFont val="Calibri"/>
        <family val="2"/>
        <scheme val="minor"/>
      </rPr>
      <t>?</t>
    </r>
    <phoneticPr fontId="5" type="noConversion"/>
  </si>
  <si>
    <r>
      <rPr>
        <sz val="12"/>
        <color theme="1"/>
        <rFont val="Calibri"/>
        <family val="1"/>
        <charset val="136"/>
        <scheme val="minor"/>
      </rPr>
      <t>汪克爾</t>
    </r>
    <phoneticPr fontId="5" type="noConversion"/>
  </si>
  <si>
    <r>
      <rPr>
        <sz val="12"/>
        <color theme="1"/>
        <rFont val="Calibri"/>
        <family val="1"/>
        <charset val="136"/>
        <scheme val="minor"/>
      </rPr>
      <t>花克爾</t>
    </r>
    <phoneticPr fontId="5" type="noConversion"/>
  </si>
  <si>
    <r>
      <rPr>
        <sz val="12"/>
        <color theme="1"/>
        <rFont val="Calibri"/>
        <family val="1"/>
        <charset val="136"/>
        <scheme val="minor"/>
      </rPr>
      <t>汪克尼</t>
    </r>
    <phoneticPr fontId="5" type="noConversion"/>
  </si>
  <si>
    <r>
      <rPr>
        <sz val="12"/>
        <color theme="1"/>
        <rFont val="Calibri"/>
        <family val="1"/>
        <charset val="136"/>
        <scheme val="minor"/>
      </rPr>
      <t>花克尼</t>
    </r>
    <phoneticPr fontId="5" type="noConversion"/>
  </si>
  <si>
    <r>
      <rPr>
        <sz val="12"/>
        <color theme="1"/>
        <rFont val="Calibri"/>
        <family val="1"/>
        <charset val="136"/>
        <scheme val="minor"/>
      </rPr>
      <t>維基百科，自由的百科全書
汪克爾引擎</t>
    </r>
    <phoneticPr fontId="5" type="noConversion"/>
  </si>
  <si>
    <r>
      <rPr>
        <sz val="12"/>
        <color theme="1"/>
        <rFont val="Calibri"/>
        <family val="1"/>
        <charset val="136"/>
        <scheme val="minor"/>
      </rPr>
      <t>馬自達生產的跑車，實際排氣量雖然只有</t>
    </r>
    <r>
      <rPr>
        <sz val="12"/>
        <color theme="1"/>
        <rFont val="Calibri"/>
        <family val="2"/>
        <scheme val="minor"/>
      </rPr>
      <t>1,308</t>
    </r>
    <r>
      <rPr>
        <sz val="12"/>
        <color theme="1"/>
        <rFont val="Calibri"/>
        <family val="1"/>
        <charset val="136"/>
        <scheme val="minor"/>
      </rPr>
      <t>西西，但在日本國內卻是以</t>
    </r>
    <r>
      <rPr>
        <sz val="12"/>
        <color theme="1"/>
        <rFont val="Calibri"/>
        <family val="2"/>
        <scheme val="minor"/>
      </rPr>
      <t>2,616</t>
    </r>
    <r>
      <rPr>
        <sz val="12"/>
        <color theme="1"/>
        <rFont val="Calibri"/>
        <family val="1"/>
        <charset val="136"/>
        <scheme val="minor"/>
      </rPr>
      <t>西西的排氣量來作為稅級計算的基準。</t>
    </r>
    <phoneticPr fontId="5" type="noConversion"/>
  </si>
  <si>
    <r>
      <rPr>
        <sz val="12"/>
        <color theme="1"/>
        <rFont val="Calibri"/>
        <family val="1"/>
        <charset val="136"/>
        <scheme val="minor"/>
      </rPr>
      <t>請問馬自達生產的跑車是用多少排氣量作為稅收基準</t>
    </r>
    <r>
      <rPr>
        <sz val="12"/>
        <color theme="1"/>
        <rFont val="Calibri"/>
        <family val="2"/>
        <scheme val="minor"/>
      </rPr>
      <t>?</t>
    </r>
  </si>
  <si>
    <r>
      <t>1308</t>
    </r>
    <r>
      <rPr>
        <sz val="12"/>
        <color theme="1"/>
        <rFont val="Calibri"/>
        <family val="1"/>
        <charset val="136"/>
        <scheme val="minor"/>
      </rPr>
      <t>西西</t>
    </r>
  </si>
  <si>
    <r>
      <t>2618</t>
    </r>
    <r>
      <rPr>
        <sz val="12"/>
        <color theme="1"/>
        <rFont val="Calibri"/>
        <family val="1"/>
        <charset val="136"/>
        <scheme val="minor"/>
      </rPr>
      <t>西西</t>
    </r>
  </si>
  <si>
    <r>
      <t>2616</t>
    </r>
    <r>
      <rPr>
        <sz val="12"/>
        <color theme="1"/>
        <rFont val="Calibri"/>
        <family val="1"/>
        <charset val="136"/>
        <scheme val="minor"/>
      </rPr>
      <t>西西</t>
    </r>
  </si>
  <si>
    <r>
      <t>1388</t>
    </r>
    <r>
      <rPr>
        <sz val="12"/>
        <color theme="1"/>
        <rFont val="Calibri"/>
        <family val="1"/>
        <charset val="136"/>
        <scheme val="minor"/>
      </rPr>
      <t>西西</t>
    </r>
  </si>
  <si>
    <r>
      <rPr>
        <sz val="12"/>
        <color theme="1"/>
        <rFont val="Calibri"/>
        <family val="1"/>
        <charset val="136"/>
        <scheme val="minor"/>
      </rPr>
      <t>每日頭條，</t>
    </r>
    <r>
      <rPr>
        <sz val="12"/>
        <color theme="1"/>
        <rFont val="Calibri"/>
        <family val="2"/>
        <scheme val="minor"/>
      </rPr>
      <t xml:space="preserve">2016-05-18 </t>
    </r>
    <r>
      <rPr>
        <sz val="12"/>
        <color theme="1"/>
        <rFont val="Calibri"/>
        <family val="1"/>
        <charset val="136"/>
        <scheme val="minor"/>
      </rPr>
      <t>由車海沉浮</t>
    </r>
    <r>
      <rPr>
        <sz val="12"/>
        <color theme="1"/>
        <rFont val="Calibri"/>
        <family val="2"/>
        <scheme val="minor"/>
      </rPr>
      <t xml:space="preserve"> </t>
    </r>
    <r>
      <rPr>
        <sz val="12"/>
        <color theme="1"/>
        <rFont val="Calibri"/>
        <family val="1"/>
        <charset val="136"/>
        <scheme val="minor"/>
      </rPr>
      <t>發表於汽車</t>
    </r>
    <phoneticPr fontId="5" type="noConversion"/>
  </si>
  <si>
    <r>
      <rPr>
        <sz val="12"/>
        <color theme="1"/>
        <rFont val="Calibri"/>
        <family val="1"/>
        <charset val="136"/>
        <scheme val="minor"/>
      </rPr>
      <t>中華民國五權分立，五院中分別有行政院、立法院、司法院、監察院、考試院。</t>
    </r>
    <phoneticPr fontId="8" type="noConversion"/>
  </si>
  <si>
    <r>
      <rPr>
        <sz val="12"/>
        <color theme="1"/>
        <rFont val="Calibri"/>
        <family val="1"/>
        <charset val="136"/>
        <scheme val="minor"/>
      </rPr>
      <t>請問中華民國有幾個院</t>
    </r>
    <r>
      <rPr>
        <sz val="12"/>
        <color theme="1"/>
        <rFont val="Calibri"/>
        <family val="2"/>
        <scheme val="minor"/>
      </rPr>
      <t>?</t>
    </r>
    <phoneticPr fontId="8" type="noConversion"/>
  </si>
  <si>
    <r>
      <t>3</t>
    </r>
    <r>
      <rPr>
        <sz val="12"/>
        <color theme="1"/>
        <rFont val="Calibri"/>
        <family val="1"/>
        <charset val="136"/>
        <scheme val="minor"/>
      </rPr>
      <t>個</t>
    </r>
    <phoneticPr fontId="8" type="noConversion"/>
  </si>
  <si>
    <r>
      <t>4</t>
    </r>
    <r>
      <rPr>
        <sz val="12"/>
        <color theme="1"/>
        <rFont val="Calibri"/>
        <family val="1"/>
        <charset val="136"/>
        <scheme val="minor"/>
      </rPr>
      <t>個</t>
    </r>
    <phoneticPr fontId="8" type="noConversion"/>
  </si>
  <si>
    <r>
      <t>5</t>
    </r>
    <r>
      <rPr>
        <sz val="12"/>
        <color theme="1"/>
        <rFont val="Calibri"/>
        <family val="1"/>
        <charset val="136"/>
        <scheme val="minor"/>
      </rPr>
      <t>個</t>
    </r>
    <phoneticPr fontId="8" type="noConversion"/>
  </si>
  <si>
    <r>
      <t>6</t>
    </r>
    <r>
      <rPr>
        <sz val="12"/>
        <color theme="1"/>
        <rFont val="Calibri"/>
        <family val="1"/>
        <charset val="136"/>
        <scheme val="minor"/>
      </rPr>
      <t>個</t>
    </r>
    <phoneticPr fontId="8" type="noConversion"/>
  </si>
  <si>
    <r>
      <rPr>
        <sz val="12"/>
        <color theme="1"/>
        <rFont val="Calibri"/>
        <family val="1"/>
        <charset val="136"/>
        <scheme val="minor"/>
      </rPr>
      <t>維基百科，中華民國政府</t>
    </r>
    <phoneticPr fontId="5" type="noConversion"/>
  </si>
  <si>
    <r>
      <rPr>
        <sz val="12"/>
        <color theme="1"/>
        <rFont val="Calibri"/>
        <family val="1"/>
        <charset val="136"/>
        <scheme val="minor"/>
      </rPr>
      <t>今年日本導演是枝裕和執導的電影《小偷家族》獲得第</t>
    </r>
    <r>
      <rPr>
        <sz val="12"/>
        <color theme="1"/>
        <rFont val="Calibri"/>
        <family val="2"/>
        <scheme val="minor"/>
      </rPr>
      <t>71</t>
    </r>
    <r>
      <rPr>
        <sz val="12"/>
        <color theme="1"/>
        <rFont val="Calibri"/>
        <family val="1"/>
        <charset val="136"/>
        <scheme val="minor"/>
      </rPr>
      <t>屆坎城影展最佳電影金棕櫚獎。</t>
    </r>
    <phoneticPr fontId="5" type="noConversion"/>
  </si>
  <si>
    <r>
      <rPr>
        <sz val="12"/>
        <color theme="1"/>
        <rFont val="Calibri"/>
        <family val="1"/>
        <charset val="136"/>
        <scheme val="minor"/>
      </rPr>
      <t>請問去年坎城影展是第幾屆</t>
    </r>
    <r>
      <rPr>
        <sz val="12"/>
        <color theme="1"/>
        <rFont val="Calibri"/>
        <family val="2"/>
        <scheme val="minor"/>
      </rPr>
      <t>?</t>
    </r>
  </si>
  <si>
    <r>
      <t>Yahoo!</t>
    </r>
    <r>
      <rPr>
        <sz val="12"/>
        <color theme="1"/>
        <rFont val="Calibri"/>
        <family val="1"/>
        <charset val="136"/>
        <scheme val="minor"/>
      </rPr>
      <t xml:space="preserve">奇摩，新聞
</t>
    </r>
    <r>
      <rPr>
        <sz val="12"/>
        <color theme="1"/>
        <rFont val="Calibri"/>
        <family val="2"/>
        <scheme val="minor"/>
      </rPr>
      <t>2018</t>
    </r>
    <r>
      <rPr>
        <sz val="12"/>
        <color theme="1"/>
        <rFont val="Calibri"/>
        <family val="1"/>
        <charset val="136"/>
        <scheme val="minor"/>
      </rPr>
      <t>年</t>
    </r>
    <r>
      <rPr>
        <sz val="12"/>
        <color theme="1"/>
        <rFont val="Calibri"/>
        <family val="2"/>
        <scheme val="minor"/>
      </rPr>
      <t>5</t>
    </r>
    <r>
      <rPr>
        <sz val="12"/>
        <color theme="1"/>
        <rFont val="Calibri"/>
        <family val="1"/>
        <charset val="136"/>
        <scheme val="minor"/>
      </rPr>
      <t>月</t>
    </r>
    <r>
      <rPr>
        <sz val="12"/>
        <color theme="1"/>
        <rFont val="Calibri"/>
        <family val="2"/>
        <scheme val="minor"/>
      </rPr>
      <t>20</t>
    </r>
    <r>
      <rPr>
        <sz val="12"/>
        <color theme="1"/>
        <rFont val="Calibri"/>
        <family val="1"/>
        <charset val="136"/>
        <scheme val="minor"/>
      </rPr>
      <t>日</t>
    </r>
    <r>
      <rPr>
        <sz val="12"/>
        <color theme="1"/>
        <rFont val="Calibri"/>
        <family val="2"/>
        <scheme val="minor"/>
      </rPr>
      <t xml:space="preserve"> </t>
    </r>
    <r>
      <rPr>
        <sz val="12"/>
        <color theme="1"/>
        <rFont val="Calibri"/>
        <family val="1"/>
        <charset val="136"/>
        <scheme val="minor"/>
      </rPr>
      <t>上午</t>
    </r>
    <r>
      <rPr>
        <sz val="12"/>
        <color theme="1"/>
        <rFont val="Calibri"/>
        <family val="2"/>
        <scheme val="minor"/>
      </rPr>
      <t>3:52</t>
    </r>
    <r>
      <rPr>
        <sz val="12"/>
        <color theme="1"/>
        <rFont val="Calibri"/>
        <family val="1"/>
        <charset val="136"/>
        <scheme val="minor"/>
      </rPr>
      <t>，記者翁新涵</t>
    </r>
    <phoneticPr fontId="5" type="noConversion"/>
  </si>
  <si>
    <r>
      <rPr>
        <sz val="12"/>
        <color theme="1"/>
        <rFont val="Calibri"/>
        <family val="1"/>
        <charset val="136"/>
        <scheme val="minor"/>
      </rPr>
      <t>《空氣人形》（日語：空気人形），是一部日本電影，由業田良家的同名漫畫改編、是枝裕和執導。故事講述一位中年男子和與他賴以解決欲望的充氣娃娃一起生活，沒想到有一天，充氣娃娃突然活了起來，甚至跑上街頭愛上錄影帶店員，但是她也必須面對氣消了生命就將消失的宿命。</t>
    </r>
  </si>
  <si>
    <r>
      <rPr>
        <sz val="12"/>
        <color theme="1"/>
        <rFont val="Calibri"/>
        <family val="1"/>
        <charset val="136"/>
        <scheme val="minor"/>
      </rPr>
      <t>請問電影的日語名字有幾個字</t>
    </r>
    <r>
      <rPr>
        <sz val="12"/>
        <color theme="1"/>
        <rFont val="Calibri"/>
        <family val="2"/>
        <scheme val="minor"/>
      </rPr>
      <t>?</t>
    </r>
  </si>
  <si>
    <r>
      <rPr>
        <sz val="12"/>
        <color theme="1"/>
        <rFont val="Calibri"/>
        <family val="1"/>
        <charset val="136"/>
        <scheme val="minor"/>
      </rPr>
      <t>維基百科，自由的百科全書
空氣人形</t>
    </r>
    <phoneticPr fontId="5" type="noConversion"/>
  </si>
  <si>
    <r>
      <rPr>
        <sz val="12"/>
        <color theme="1"/>
        <rFont val="Calibri"/>
        <family val="1"/>
        <charset val="136"/>
        <scheme val="minor"/>
      </rPr>
      <t>四大文明古國，或稱四大古文明，是流行於漢語文化圈的一個概念，一般指古埃及、美索不達米亞（古巴比倫位於今伊拉克）、古印度及古中國此四處人類文明最早誕生的地區。</t>
    </r>
    <phoneticPr fontId="5" type="noConversion"/>
  </si>
  <si>
    <r>
      <rPr>
        <sz val="12"/>
        <color theme="1"/>
        <rFont val="Calibri"/>
        <family val="1"/>
        <charset val="136"/>
        <scheme val="minor"/>
      </rPr>
      <t>請問下列何者不屬於四大古文明</t>
    </r>
    <r>
      <rPr>
        <sz val="12"/>
        <color theme="1"/>
        <rFont val="Calibri"/>
        <family val="2"/>
        <scheme val="minor"/>
      </rPr>
      <t>?</t>
    </r>
    <phoneticPr fontId="5" type="noConversion"/>
  </si>
  <si>
    <r>
      <rPr>
        <sz val="12"/>
        <color theme="1"/>
        <rFont val="Calibri"/>
        <family val="1"/>
        <charset val="136"/>
        <scheme val="minor"/>
      </rPr>
      <t>古埃及</t>
    </r>
  </si>
  <si>
    <r>
      <rPr>
        <sz val="12"/>
        <color theme="1"/>
        <rFont val="Calibri"/>
        <family val="1"/>
        <charset val="136"/>
        <scheme val="minor"/>
      </rPr>
      <t>古馬雅</t>
    </r>
    <phoneticPr fontId="5" type="noConversion"/>
  </si>
  <si>
    <r>
      <rPr>
        <sz val="12"/>
        <color theme="1"/>
        <rFont val="Calibri"/>
        <family val="1"/>
        <charset val="136"/>
        <scheme val="minor"/>
      </rPr>
      <t>古印度</t>
    </r>
  </si>
  <si>
    <r>
      <rPr>
        <sz val="12"/>
        <color theme="1"/>
        <rFont val="Calibri"/>
        <family val="1"/>
        <charset val="136"/>
        <scheme val="minor"/>
      </rPr>
      <t>古中國</t>
    </r>
  </si>
  <si>
    <r>
      <rPr>
        <sz val="12"/>
        <color theme="1"/>
        <rFont val="Calibri"/>
        <family val="1"/>
        <charset val="136"/>
        <scheme val="minor"/>
      </rPr>
      <t>維基百科，自由的百科全書
文明搖籃</t>
    </r>
    <phoneticPr fontId="5" type="noConversion"/>
  </si>
  <si>
    <r>
      <rPr>
        <sz val="12"/>
        <color theme="1"/>
        <rFont val="Calibri"/>
        <family val="1"/>
        <charset val="136"/>
        <scheme val="minor"/>
      </rPr>
      <t>瑪雅社會分為貴族、祭司、平民、奴隸。貴族分為真人、村鎮首領、警察等。祭司由貴族出身，負責主持宗教儀式、指導農業生產等。平民主要是農民，也是建築工、石匠。佔大部分的馬雅人口。他們為貴族、祭司承擔了幾乎所有的勞動。奴隸為上層階級效命。主要是由戰爭獲得。</t>
    </r>
  </si>
  <si>
    <r>
      <rPr>
        <sz val="12"/>
        <color theme="1"/>
        <rFont val="Calibri"/>
        <family val="1"/>
        <charset val="136"/>
        <scheme val="minor"/>
      </rPr>
      <t>如何獲得最多的奴隸</t>
    </r>
    <r>
      <rPr>
        <sz val="12"/>
        <color theme="1"/>
        <rFont val="Calibri"/>
        <family val="2"/>
        <scheme val="minor"/>
      </rPr>
      <t>?</t>
    </r>
  </si>
  <si>
    <r>
      <rPr>
        <sz val="12"/>
        <color theme="1"/>
        <rFont val="Calibri"/>
        <family val="1"/>
        <charset val="136"/>
        <scheme val="minor"/>
      </rPr>
      <t>發動戰爭</t>
    </r>
  </si>
  <si>
    <r>
      <rPr>
        <sz val="12"/>
        <color theme="1"/>
        <rFont val="Calibri"/>
        <family val="1"/>
        <charset val="136"/>
        <scheme val="minor"/>
      </rPr>
      <t>抓小偷</t>
    </r>
  </si>
  <si>
    <r>
      <rPr>
        <sz val="12"/>
        <color theme="1"/>
        <rFont val="Calibri"/>
        <family val="1"/>
        <charset val="136"/>
        <scheme val="minor"/>
      </rPr>
      <t>推翻貴族</t>
    </r>
  </si>
  <si>
    <r>
      <rPr>
        <sz val="12"/>
        <color theme="1"/>
        <rFont val="Calibri"/>
        <family val="1"/>
        <charset val="136"/>
        <scheme val="minor"/>
      </rPr>
      <t>蓋金字塔</t>
    </r>
  </si>
  <si>
    <r>
      <rPr>
        <sz val="12"/>
        <color theme="1"/>
        <rFont val="Calibri"/>
        <family val="1"/>
        <charset val="136"/>
        <scheme val="minor"/>
      </rPr>
      <t>維基百科，自由的百科全書
馬雅人</t>
    </r>
    <phoneticPr fontId="5" type="noConversion"/>
  </si>
  <si>
    <r>
      <rPr>
        <sz val="12"/>
        <color theme="1"/>
        <rFont val="Calibri"/>
        <family val="1"/>
        <charset val="136"/>
        <scheme val="minor"/>
      </rPr>
      <t>羽蛇神是在中部美洲文明中普遍信奉的神祇，形象通常被描繪為一條長滿羽毛的蛇。最早見於奧爾梅克文明，後來被阿茲特克人稱為克特薩爾科瓦特爾，瑪雅人稱作庫庫爾坎。按照傳說，羽蛇主宰著晨星、發明了書籍、曆法，而且給人類帶來了玉米。羽蛇神還代表著死亡和重生，是祭司的守護神。</t>
    </r>
  </si>
  <si>
    <r>
      <rPr>
        <sz val="12"/>
        <color theme="1"/>
        <rFont val="Calibri"/>
        <family val="1"/>
        <charset val="136"/>
        <scheme val="minor"/>
      </rPr>
      <t>請問馬雅人怎麼稱呼羽蛇神</t>
    </r>
    <r>
      <rPr>
        <sz val="12"/>
        <color theme="1"/>
        <rFont val="Calibri"/>
        <family val="2"/>
        <scheme val="minor"/>
      </rPr>
      <t>?</t>
    </r>
  </si>
  <si>
    <r>
      <rPr>
        <sz val="12"/>
        <color theme="1"/>
        <rFont val="Calibri"/>
        <family val="1"/>
        <charset val="136"/>
        <scheme val="minor"/>
      </rPr>
      <t>奧爾梅克</t>
    </r>
  </si>
  <si>
    <r>
      <rPr>
        <sz val="12"/>
        <color theme="1"/>
        <rFont val="Calibri"/>
        <family val="1"/>
        <charset val="136"/>
        <scheme val="minor"/>
      </rPr>
      <t>克特薩爾科瓦特爾</t>
    </r>
  </si>
  <si>
    <r>
      <rPr>
        <sz val="12"/>
        <color theme="1"/>
        <rFont val="Calibri"/>
        <family val="1"/>
        <charset val="136"/>
        <scheme val="minor"/>
      </rPr>
      <t>阿茲特克</t>
    </r>
  </si>
  <si>
    <r>
      <rPr>
        <sz val="12"/>
        <color theme="1"/>
        <rFont val="Calibri"/>
        <family val="1"/>
        <charset val="136"/>
        <scheme val="minor"/>
      </rPr>
      <t>庫庫爾坎</t>
    </r>
  </si>
  <si>
    <r>
      <rPr>
        <sz val="12"/>
        <color theme="1"/>
        <rFont val="Calibri"/>
        <family val="1"/>
        <charset val="136"/>
        <scheme val="minor"/>
      </rPr>
      <t>維基百科，自由的百科全書
羽蛇神</t>
    </r>
    <phoneticPr fontId="5" type="noConversion"/>
  </si>
  <si>
    <r>
      <rPr>
        <sz val="12"/>
        <color theme="1"/>
        <rFont val="Calibri"/>
        <family val="1"/>
        <charset val="136"/>
        <scheme val="minor"/>
      </rPr>
      <t>以下哪個選項跟羽蛇神傳說最不合</t>
    </r>
    <r>
      <rPr>
        <sz val="12"/>
        <color theme="1"/>
        <rFont val="Calibri"/>
        <family val="2"/>
        <scheme val="minor"/>
      </rPr>
      <t>?</t>
    </r>
  </si>
  <si>
    <r>
      <rPr>
        <sz val="12"/>
        <color theme="1"/>
        <rFont val="Calibri"/>
        <family val="1"/>
        <charset val="136"/>
        <scheme val="minor"/>
      </rPr>
      <t>是祭司的守護神</t>
    </r>
  </si>
  <si>
    <r>
      <rPr>
        <sz val="12"/>
        <color theme="1"/>
        <rFont val="Calibri"/>
        <family val="1"/>
        <charset val="136"/>
        <scheme val="minor"/>
      </rPr>
      <t>不同文明有不同的稱呼</t>
    </r>
  </si>
  <si>
    <r>
      <rPr>
        <sz val="12"/>
        <color theme="1"/>
        <rFont val="Calibri"/>
        <family val="1"/>
        <charset val="136"/>
        <scheme val="minor"/>
      </rPr>
      <t>會以星象昭示祭司</t>
    </r>
  </si>
  <si>
    <r>
      <rPr>
        <sz val="12"/>
        <color theme="1"/>
        <rFont val="Calibri"/>
        <family val="1"/>
        <charset val="136"/>
        <scheme val="minor"/>
      </rPr>
      <t>會在田裡幫人種玉米</t>
    </r>
  </si>
  <si>
    <r>
      <rPr>
        <sz val="12"/>
        <color theme="1"/>
        <rFont val="Calibri"/>
        <family val="1"/>
        <charset val="136"/>
        <scheme val="minor"/>
      </rPr>
      <t>宙斯和希拉完婚後，就經常背著妻子希拉，下凡與水澤仙女們私會，希拉發覺後大發雷霆，並決定離開奧林帕斯山。宙斯想了一個方法試圖挽回與希拉的感情，他放出消息說要重新迎娶一位美麗的仙女做為天后，但其實只是一個木偶人。宙斯為木偶穿上華美的婚紗，讓五彩車載著它走遍街巷，希拉得知丈夫想要再娶，對這種不忠的無恥行為感到十分氣憤，便來到五彩車前對新娘大打出手，並把它身上的華麗服飾撕成碎布。當她撕下新娘的面紗，才發現它只是一個木偶人，希拉為此狂笑不止，並原諒了宙斯，與宙斯一同歡笑著回到了奧林帕斯山。</t>
    </r>
  </si>
  <si>
    <r>
      <rPr>
        <sz val="12"/>
        <color theme="1"/>
        <rFont val="Calibri"/>
        <family val="1"/>
        <charset val="136"/>
        <scheme val="minor"/>
      </rPr>
      <t>最後有誰回到了奧林帕斯山</t>
    </r>
    <r>
      <rPr>
        <sz val="12"/>
        <color theme="1"/>
        <rFont val="Calibri"/>
        <family val="2"/>
        <scheme val="minor"/>
      </rPr>
      <t>?</t>
    </r>
  </si>
  <si>
    <r>
      <rPr>
        <sz val="12"/>
        <color theme="1"/>
        <rFont val="Calibri"/>
        <family val="1"/>
        <charset val="136"/>
        <scheme val="minor"/>
      </rPr>
      <t>宙斯</t>
    </r>
  </si>
  <si>
    <r>
      <rPr>
        <sz val="12"/>
        <color theme="1"/>
        <rFont val="Calibri"/>
        <family val="1"/>
        <charset val="136"/>
        <scheme val="minor"/>
      </rPr>
      <t>希拉</t>
    </r>
  </si>
  <si>
    <r>
      <rPr>
        <sz val="12"/>
        <color theme="1"/>
        <rFont val="Calibri"/>
        <family val="1"/>
        <charset val="136"/>
        <scheme val="minor"/>
      </rPr>
      <t>宙斯和木偶</t>
    </r>
  </si>
  <si>
    <r>
      <rPr>
        <sz val="12"/>
        <color theme="1"/>
        <rFont val="Calibri"/>
        <family val="1"/>
        <charset val="136"/>
        <scheme val="minor"/>
      </rPr>
      <t>宙斯和希拉</t>
    </r>
  </si>
  <si>
    <r>
      <rPr>
        <sz val="12"/>
        <color theme="1"/>
        <rFont val="Calibri"/>
        <family val="1"/>
        <charset val="136"/>
        <scheme val="minor"/>
      </rPr>
      <t>維基百科，自由的百科全書
希拉</t>
    </r>
    <phoneticPr fontId="5" type="noConversion"/>
  </si>
  <si>
    <r>
      <rPr>
        <sz val="12"/>
        <color theme="1"/>
        <rFont val="Calibri"/>
        <family val="1"/>
        <charset val="136"/>
        <scheme val="minor"/>
      </rPr>
      <t>宙斯和希拉完婚後，就經常背著妻子希拉，下凡與水澤仙女們私會，希拉發覺後大發雷霆，並決定離開奧林帕斯山。宙斯想了一個方法試圖挽回與希拉的感情，他放出消息說要重新迎娶一位美麗的仙女做為天后，但其實只是一個木偶人。宙斯為木偶穿上華美的婚紗，讓五彩車載著它走遍街巷，希拉得知丈夫想要再娶，對這種不忠的無恥行為感到十分氣憤，便來到五彩車前對新娘大打出手，並把它身上的華麗服飾撕成碎布。當她撕下新娘的面紗，才發現它只是一個木偶人，希拉為此狂笑不止，並原諒了宙斯，與宙斯一同歡笑著回到了奧林帕斯山。</t>
    </r>
    <phoneticPr fontId="5" type="noConversion"/>
  </si>
  <si>
    <r>
      <rPr>
        <sz val="12"/>
        <color theme="1"/>
        <rFont val="Calibri"/>
        <family val="1"/>
        <charset val="136"/>
        <scheme val="minor"/>
      </rPr>
      <t>可見希拉最重視的東西是</t>
    </r>
    <r>
      <rPr>
        <sz val="12"/>
        <color theme="1"/>
        <rFont val="Calibri"/>
        <family val="2"/>
        <scheme val="minor"/>
      </rPr>
      <t>?</t>
    </r>
  </si>
  <si>
    <r>
      <rPr>
        <sz val="12"/>
        <color theme="1"/>
        <rFont val="Calibri"/>
        <family val="1"/>
        <charset val="136"/>
        <scheme val="minor"/>
      </rPr>
      <t>新娘的面貌</t>
    </r>
  </si>
  <si>
    <r>
      <rPr>
        <sz val="12"/>
        <color theme="1"/>
        <rFont val="Calibri"/>
        <family val="1"/>
        <charset val="136"/>
        <scheme val="minor"/>
      </rPr>
      <t>丈夫的忠誠</t>
    </r>
  </si>
  <si>
    <r>
      <rPr>
        <sz val="12"/>
        <color theme="1"/>
        <rFont val="Calibri"/>
        <family val="1"/>
        <charset val="136"/>
        <scheme val="minor"/>
      </rPr>
      <t>婚紗的設計</t>
    </r>
  </si>
  <si>
    <r>
      <rPr>
        <sz val="12"/>
        <color theme="1"/>
        <rFont val="Calibri"/>
        <family val="1"/>
        <charset val="136"/>
        <scheme val="minor"/>
      </rPr>
      <t>水澤仙女的友誼</t>
    </r>
  </si>
  <si>
    <r>
      <rPr>
        <sz val="12"/>
        <color theme="1"/>
        <rFont val="Calibri"/>
        <family val="1"/>
        <charset val="136"/>
        <scheme val="minor"/>
      </rPr>
      <t>北韓的電腦普及率很低，全國只有大概</t>
    </r>
    <r>
      <rPr>
        <sz val="12"/>
        <color theme="1"/>
        <rFont val="Calibri"/>
        <family val="2"/>
        <scheme val="minor"/>
      </rPr>
      <t>5%</t>
    </r>
    <r>
      <rPr>
        <sz val="12"/>
        <color theme="1"/>
        <rFont val="Calibri"/>
        <family val="1"/>
        <charset val="136"/>
        <scheme val="minor"/>
      </rPr>
      <t>的人有電腦。同時，北韓幾乎完全斷絕網際網路的連接，國際的各種調查甚至無法偵測到北韓境內的任何一名網際網路用戶，成為地球上極少數的「網路黑洞」之一。</t>
    </r>
    <phoneticPr fontId="5" type="noConversion"/>
  </si>
  <si>
    <r>
      <rPr>
        <sz val="12"/>
        <color theme="1"/>
        <rFont val="Calibri"/>
        <family val="1"/>
        <charset val="136"/>
        <scheme val="minor"/>
      </rPr>
      <t>什麼是網路黑洞</t>
    </r>
    <r>
      <rPr>
        <sz val="12"/>
        <color theme="1"/>
        <rFont val="Calibri"/>
        <family val="2"/>
        <scheme val="minor"/>
      </rPr>
      <t>?</t>
    </r>
  </si>
  <si>
    <r>
      <rPr>
        <sz val="12"/>
        <color theme="1"/>
        <rFont val="Calibri"/>
        <family val="1"/>
        <charset val="136"/>
        <scheme val="minor"/>
      </rPr>
      <t>在網路上產生的黑洞</t>
    </r>
  </si>
  <si>
    <r>
      <rPr>
        <sz val="12"/>
        <color theme="1"/>
        <rFont val="Calibri"/>
        <family val="1"/>
        <charset val="136"/>
        <scheme val="minor"/>
      </rPr>
      <t>一種蛋糕</t>
    </r>
  </si>
  <si>
    <r>
      <rPr>
        <sz val="12"/>
        <color theme="1"/>
        <rFont val="Calibri"/>
        <family val="1"/>
        <charset val="136"/>
        <scheme val="minor"/>
      </rPr>
      <t>沒有連接或使用率極低的網際網路地區</t>
    </r>
  </si>
  <si>
    <r>
      <rPr>
        <sz val="12"/>
        <color theme="1"/>
        <rFont val="Calibri"/>
        <family val="1"/>
        <charset val="136"/>
        <scheme val="minor"/>
      </rPr>
      <t>一個電腦軟體</t>
    </r>
  </si>
  <si>
    <r>
      <rPr>
        <sz val="12"/>
        <color theme="1"/>
        <rFont val="Calibri"/>
        <family val="1"/>
        <charset val="136"/>
        <scheme val="minor"/>
      </rPr>
      <t>維基百科，朝鮮民主主義人民共和國</t>
    </r>
    <phoneticPr fontId="5" type="noConversion"/>
  </si>
  <si>
    <r>
      <rPr>
        <sz val="12"/>
        <color theme="1"/>
        <rFont val="Calibri"/>
        <family val="1"/>
        <charset val="136"/>
        <scheme val="minor"/>
      </rPr>
      <t>北韓的電腦普及率很低，全國只有大概</t>
    </r>
    <r>
      <rPr>
        <sz val="12"/>
        <color theme="1"/>
        <rFont val="Calibri"/>
        <family val="2"/>
        <scheme val="minor"/>
      </rPr>
      <t>5%</t>
    </r>
    <r>
      <rPr>
        <sz val="12"/>
        <color theme="1"/>
        <rFont val="Calibri"/>
        <family val="1"/>
        <charset val="136"/>
        <scheme val="minor"/>
      </rPr>
      <t>的人有電腦。同時，北韓幾乎完全斷絕網際網路的連接，國際的各種調查甚至無法偵測到北韓境內的任何一名網際網路用戶，成為地球上極少數的「網絡黑洞」之一。</t>
    </r>
  </si>
  <si>
    <r>
      <rPr>
        <sz val="12"/>
        <color theme="1"/>
        <rFont val="Calibri"/>
        <family val="1"/>
        <charset val="136"/>
        <scheme val="minor"/>
      </rPr>
      <t>北韓大概有多少人沒有電腦</t>
    </r>
    <r>
      <rPr>
        <sz val="12"/>
        <color theme="1"/>
        <rFont val="Calibri"/>
        <family val="2"/>
        <scheme val="minor"/>
      </rPr>
      <t>?</t>
    </r>
  </si>
  <si>
    <r>
      <rPr>
        <sz val="12"/>
        <color theme="1"/>
        <rFont val="Calibri"/>
        <family val="1"/>
        <charset val="136"/>
        <scheme val="minor"/>
      </rPr>
      <t>五聲音階於不少的民族音樂中出現，特別是東方音樂，中國、日本等的民歌便是採用了這種音階。印尼甘美蘭音樂中的一種調式亦是五聲音階，同樣它是將一個八度平分為五個音。</t>
    </r>
    <phoneticPr fontId="8" type="noConversion"/>
  </si>
  <si>
    <r>
      <rPr>
        <sz val="12"/>
        <color theme="1"/>
        <rFont val="Calibri"/>
        <family val="1"/>
        <charset val="136"/>
        <scheme val="minor"/>
      </rPr>
      <t>根據文章以下哪條五聲音階的敘述是對的</t>
    </r>
    <r>
      <rPr>
        <sz val="12"/>
        <color theme="1"/>
        <rFont val="Calibri"/>
        <family val="2"/>
        <scheme val="minor"/>
      </rPr>
      <t>?</t>
    </r>
  </si>
  <si>
    <r>
      <rPr>
        <sz val="12"/>
        <color theme="1"/>
        <rFont val="Calibri"/>
        <family val="1"/>
        <charset val="136"/>
        <scheme val="minor"/>
      </rPr>
      <t>一個八度內有五個音</t>
    </r>
  </si>
  <si>
    <r>
      <rPr>
        <sz val="12"/>
        <color theme="1"/>
        <rFont val="Calibri"/>
        <family val="1"/>
        <charset val="136"/>
        <scheme val="minor"/>
      </rPr>
      <t>跟五香乖乖一樣好吃</t>
    </r>
  </si>
  <si>
    <r>
      <rPr>
        <sz val="12"/>
        <color theme="1"/>
        <rFont val="Calibri"/>
        <family val="1"/>
        <charset val="136"/>
        <scheme val="minor"/>
      </rPr>
      <t>傳統西方音樂全部都是五聲音階</t>
    </r>
  </si>
  <si>
    <r>
      <t>Slendro</t>
    </r>
    <r>
      <rPr>
        <sz val="12"/>
        <color theme="1"/>
        <rFont val="Calibri"/>
        <family val="1"/>
        <charset val="136"/>
        <scheme val="minor"/>
      </rPr>
      <t>是和聲小音階</t>
    </r>
  </si>
  <si>
    <r>
      <rPr>
        <sz val="12"/>
        <color theme="1"/>
        <rFont val="Calibri"/>
        <family val="1"/>
        <charset val="136"/>
        <scheme val="minor"/>
      </rPr>
      <t>維基百科，自由的百科全書
音階</t>
    </r>
    <phoneticPr fontId="5" type="noConversion"/>
  </si>
  <si>
    <r>
      <rPr>
        <sz val="12"/>
        <color theme="1"/>
        <rFont val="Calibri"/>
        <family val="1"/>
        <charset val="136"/>
        <scheme val="minor"/>
      </rPr>
      <t>中華民國總統府位於臺灣臺北市博愛特區，為中華民國總統、副總統以及總統府幕僚單位的辦公場所，也是每年元旦及國慶日舉行升旗典禮的地點。</t>
    </r>
    <phoneticPr fontId="8" type="noConversion"/>
  </si>
  <si>
    <r>
      <rPr>
        <sz val="12"/>
        <color theme="1"/>
        <rFont val="Calibri"/>
        <family val="1"/>
        <charset val="136"/>
        <scheme val="minor"/>
      </rPr>
      <t>請問中華民國總統府位於台灣台北市的哪裡</t>
    </r>
    <r>
      <rPr>
        <sz val="12"/>
        <color theme="1"/>
        <rFont val="Calibri"/>
        <family val="2"/>
        <scheme val="minor"/>
      </rPr>
      <t>?</t>
    </r>
    <phoneticPr fontId="8" type="noConversion"/>
  </si>
  <si>
    <r>
      <rPr>
        <sz val="12"/>
        <color theme="1"/>
        <rFont val="Calibri"/>
        <family val="1"/>
        <charset val="136"/>
        <scheme val="minor"/>
      </rPr>
      <t>博愛特區</t>
    </r>
    <phoneticPr fontId="8" type="noConversion"/>
  </si>
  <si>
    <r>
      <rPr>
        <sz val="12"/>
        <color theme="1"/>
        <rFont val="Calibri"/>
        <family val="1"/>
        <charset val="136"/>
        <scheme val="minor"/>
      </rPr>
      <t>西醫特區</t>
    </r>
    <phoneticPr fontId="8" type="noConversion"/>
  </si>
  <si>
    <r>
      <rPr>
        <sz val="12"/>
        <color theme="1"/>
        <rFont val="Calibri"/>
        <family val="1"/>
        <charset val="136"/>
        <scheme val="minor"/>
      </rPr>
      <t>忠孝特區</t>
    </r>
    <phoneticPr fontId="8" type="noConversion"/>
  </si>
  <si>
    <r>
      <rPr>
        <sz val="12"/>
        <color theme="1"/>
        <rFont val="Calibri"/>
        <family val="1"/>
        <charset val="136"/>
        <scheme val="minor"/>
      </rPr>
      <t>仁愛特區</t>
    </r>
    <phoneticPr fontId="8" type="noConversion"/>
  </si>
  <si>
    <r>
      <rPr>
        <sz val="12"/>
        <color theme="1"/>
        <rFont val="Calibri"/>
        <family val="1"/>
        <charset val="136"/>
        <scheme val="minor"/>
      </rPr>
      <t>維基百科，自由的百科全書
總統府</t>
    </r>
    <r>
      <rPr>
        <sz val="12"/>
        <color theme="1"/>
        <rFont val="Calibri"/>
        <family val="2"/>
        <scheme val="minor"/>
      </rPr>
      <t xml:space="preserve"> (</t>
    </r>
    <r>
      <rPr>
        <sz val="12"/>
        <color theme="1"/>
        <rFont val="Calibri"/>
        <family val="1"/>
        <charset val="136"/>
        <scheme val="minor"/>
      </rPr>
      <t>臺灣</t>
    </r>
    <r>
      <rPr>
        <sz val="12"/>
        <color theme="1"/>
        <rFont val="Calibri"/>
        <family val="2"/>
        <scheme val="minor"/>
      </rPr>
      <t>)</t>
    </r>
    <phoneticPr fontId="5" type="noConversion"/>
  </si>
  <si>
    <r>
      <rPr>
        <sz val="12"/>
        <color theme="1"/>
        <rFont val="Calibri"/>
        <family val="1"/>
        <charset val="136"/>
        <scheme val="minor"/>
      </rPr>
      <t>歐洲超級盃是歐洲足總在每年</t>
    </r>
    <r>
      <rPr>
        <sz val="12"/>
        <color theme="1"/>
        <rFont val="Calibri"/>
        <family val="2"/>
        <scheme val="minor"/>
      </rPr>
      <t>8</t>
    </r>
    <r>
      <rPr>
        <sz val="12"/>
        <color theme="1"/>
        <rFont val="Calibri"/>
        <family val="1"/>
        <charset val="136"/>
        <scheme val="minor"/>
      </rPr>
      <t>月，對陣雙方為上球季歐洲冠軍聯賽冠軍和歐足總歐洲聯賽冠軍。義大利總教練贏得過</t>
    </r>
    <r>
      <rPr>
        <sz val="12"/>
        <color theme="1"/>
        <rFont val="Calibri"/>
        <family val="2"/>
        <scheme val="minor"/>
      </rPr>
      <t>11</t>
    </r>
    <r>
      <rPr>
        <sz val="12"/>
        <color theme="1"/>
        <rFont val="Calibri"/>
        <family val="1"/>
        <charset val="136"/>
        <scheme val="minor"/>
      </rPr>
      <t>次超級盃，為所有國家最多。瓜迪奧拉和安察洛堤是僅有的兩位三次奪冠的總教練。</t>
    </r>
    <phoneticPr fontId="8" type="noConversion"/>
  </si>
  <si>
    <r>
      <rPr>
        <sz val="12"/>
        <color theme="1"/>
        <rFont val="Calibri"/>
        <family val="1"/>
        <charset val="136"/>
        <scheme val="minor"/>
      </rPr>
      <t>請問哪國的總教練贏得最多次歐洲超級杯冠軍</t>
    </r>
    <r>
      <rPr>
        <sz val="12"/>
        <color theme="1"/>
        <rFont val="Calibri"/>
        <family val="2"/>
        <scheme val="minor"/>
      </rPr>
      <t>?</t>
    </r>
    <phoneticPr fontId="8" type="noConversion"/>
  </si>
  <si>
    <r>
      <rPr>
        <sz val="12"/>
        <color theme="1"/>
        <rFont val="Calibri"/>
        <family val="1"/>
        <charset val="136"/>
        <scheme val="minor"/>
      </rPr>
      <t>義大利</t>
    </r>
    <phoneticPr fontId="8" type="noConversion"/>
  </si>
  <si>
    <r>
      <rPr>
        <sz val="12"/>
        <color theme="1"/>
        <rFont val="Calibri"/>
        <family val="1"/>
        <charset val="136"/>
        <scheme val="minor"/>
      </rPr>
      <t>俄羅斯</t>
    </r>
    <phoneticPr fontId="8" type="noConversion"/>
  </si>
  <si>
    <r>
      <rPr>
        <sz val="12"/>
        <color theme="1"/>
        <rFont val="Calibri"/>
        <family val="1"/>
        <charset val="136"/>
        <scheme val="minor"/>
      </rPr>
      <t>法國</t>
    </r>
    <phoneticPr fontId="8" type="noConversion"/>
  </si>
  <si>
    <r>
      <rPr>
        <sz val="12"/>
        <color theme="1"/>
        <rFont val="Calibri"/>
        <family val="1"/>
        <charset val="136"/>
        <scheme val="minor"/>
      </rPr>
      <t>德國</t>
    </r>
    <phoneticPr fontId="8" type="noConversion"/>
  </si>
  <si>
    <r>
      <rPr>
        <sz val="12"/>
        <color theme="1"/>
        <rFont val="Calibri"/>
        <family val="1"/>
        <charset val="136"/>
        <scheme val="minor"/>
      </rPr>
      <t>維基百科，自由的百科全書
歐洲超級盃冠軍領隊列表</t>
    </r>
    <phoneticPr fontId="5" type="noConversion"/>
  </si>
  <si>
    <r>
      <rPr>
        <sz val="12"/>
        <color theme="1"/>
        <rFont val="Calibri"/>
        <family val="1"/>
        <charset val="136"/>
        <scheme val="minor"/>
      </rPr>
      <t>飛機的動力裝置的核心是航空發動機，主要功能是用來產生拉力或推力克服與空氣相對運動時產生的阻力使飛機前進。次要功能則是為飛機上的用電設備提供電力，為空調等用氣設備提供氣源等。</t>
    </r>
  </si>
  <si>
    <r>
      <rPr>
        <sz val="12"/>
        <color theme="1"/>
        <rFont val="Calibri"/>
        <family val="1"/>
        <charset val="136"/>
        <scheme val="minor"/>
      </rPr>
      <t>哪個不是發動機的主要及次要作用</t>
    </r>
    <r>
      <rPr>
        <sz val="12"/>
        <color theme="1"/>
        <rFont val="Calibri"/>
        <family val="2"/>
        <scheme val="minor"/>
      </rPr>
      <t>?</t>
    </r>
  </si>
  <si>
    <r>
      <rPr>
        <sz val="12"/>
        <color theme="1"/>
        <rFont val="Calibri"/>
        <family val="1"/>
        <charset val="136"/>
        <scheme val="minor"/>
      </rPr>
      <t>提供升力</t>
    </r>
  </si>
  <si>
    <r>
      <rPr>
        <sz val="12"/>
        <color theme="1"/>
        <rFont val="Calibri"/>
        <family val="1"/>
        <charset val="136"/>
        <scheme val="minor"/>
      </rPr>
      <t>機體滾轉</t>
    </r>
  </si>
  <si>
    <r>
      <rPr>
        <sz val="12"/>
        <color theme="1"/>
        <rFont val="Calibri"/>
        <family val="1"/>
        <charset val="136"/>
        <scheme val="minor"/>
      </rPr>
      <t>設備供電</t>
    </r>
  </si>
  <si>
    <r>
      <rPr>
        <sz val="12"/>
        <color theme="1"/>
        <rFont val="Calibri"/>
        <family val="1"/>
        <charset val="136"/>
        <scheme val="minor"/>
      </rPr>
      <t>克服阻力</t>
    </r>
  </si>
  <si>
    <r>
      <rPr>
        <sz val="12"/>
        <color theme="1"/>
        <rFont val="Calibri"/>
        <family val="1"/>
        <charset val="136"/>
        <scheme val="minor"/>
      </rPr>
      <t>維基百科，自由的百科全書
固定翼飛機</t>
    </r>
    <phoneticPr fontId="5" type="noConversion"/>
  </si>
  <si>
    <r>
      <rPr>
        <sz val="12"/>
        <color theme="1"/>
        <rFont val="Calibri"/>
        <family val="1"/>
        <charset val="136"/>
        <scheme val="minor"/>
      </rPr>
      <t>飛機的動力裝置的核心是航空發動機，主要功能是用來使飛機前進。次要功能則是為飛機上的用電設備提供電力，為空調設備等用氣設備提供氣源等。飛機的動力裝置除發動機外，還包括一系列保證發動機正常工作的系統，如引擎燃油系統、引擎控制系統等。</t>
    </r>
  </si>
  <si>
    <r>
      <rPr>
        <sz val="12"/>
        <color theme="1"/>
        <rFont val="Calibri"/>
        <family val="1"/>
        <charset val="136"/>
        <scheme val="minor"/>
      </rPr>
      <t>飛機的動力裝置除了發動機以外還有其他系統，哪些系統不在動力裝置內</t>
    </r>
    <r>
      <rPr>
        <sz val="12"/>
        <color theme="1"/>
        <rFont val="Calibri"/>
        <family val="2"/>
        <scheme val="minor"/>
      </rPr>
      <t>?</t>
    </r>
  </si>
  <si>
    <r>
      <rPr>
        <sz val="12"/>
        <color theme="1"/>
        <rFont val="Calibri"/>
        <family val="1"/>
        <charset val="136"/>
        <scheme val="minor"/>
      </rPr>
      <t>空調系統</t>
    </r>
  </si>
  <si>
    <r>
      <rPr>
        <sz val="12"/>
        <color theme="1"/>
        <rFont val="Calibri"/>
        <family val="1"/>
        <charset val="136"/>
        <scheme val="minor"/>
      </rPr>
      <t>燃油系統</t>
    </r>
  </si>
  <si>
    <r>
      <rPr>
        <sz val="12"/>
        <color theme="1"/>
        <rFont val="Calibri"/>
        <family val="1"/>
        <charset val="136"/>
        <scheme val="minor"/>
      </rPr>
      <t>控制系統</t>
    </r>
  </si>
  <si>
    <r>
      <rPr>
        <sz val="12"/>
        <color theme="1"/>
        <rFont val="Calibri"/>
        <family val="1"/>
        <charset val="136"/>
        <scheme val="minor"/>
      </rPr>
      <t>液壓系統</t>
    </r>
  </si>
  <si>
    <r>
      <rPr>
        <sz val="12"/>
        <color theme="1"/>
        <rFont val="Calibri"/>
        <family val="1"/>
        <charset val="136"/>
        <scheme val="minor"/>
      </rPr>
      <t>現年</t>
    </r>
    <r>
      <rPr>
        <sz val="12"/>
        <color theme="1"/>
        <rFont val="Calibri"/>
        <family val="2"/>
        <scheme val="minor"/>
      </rPr>
      <t>49</t>
    </r>
    <r>
      <rPr>
        <sz val="12"/>
        <color theme="1"/>
        <rFont val="Calibri"/>
        <family val="1"/>
        <charset val="136"/>
        <scheme val="minor"/>
      </rPr>
      <t>歲的柯恩原本是來自澳大利亞，在</t>
    </r>
    <r>
      <rPr>
        <sz val="12"/>
        <color theme="1"/>
        <rFont val="Calibri"/>
        <family val="2"/>
        <scheme val="minor"/>
      </rPr>
      <t>2001</t>
    </r>
    <r>
      <rPr>
        <sz val="12"/>
        <color theme="1"/>
        <rFont val="Calibri"/>
        <family val="1"/>
        <charset val="136"/>
        <scheme val="minor"/>
      </rPr>
      <t>年加入白金漢宮新聞辦公室，去年夏天，她在女王的私人秘書吉德辭職後，也向女王遞出辭職通知，準備在今年夏天離開白金漢宮。但現在柯恩同意擔任哈利王子與梅根的臨時秘書，直到</t>
    </r>
    <r>
      <rPr>
        <sz val="12"/>
        <color theme="1"/>
        <rFont val="Calibri"/>
        <family val="2"/>
        <scheme val="minor"/>
      </rPr>
      <t>2019</t>
    </r>
    <r>
      <rPr>
        <sz val="12"/>
        <color theme="1"/>
        <rFont val="Calibri"/>
        <family val="1"/>
        <charset val="136"/>
        <scheme val="minor"/>
      </rPr>
      <t>年春天為止。她為梅根準備了</t>
    </r>
    <r>
      <rPr>
        <sz val="12"/>
        <color theme="1"/>
        <rFont val="Calibri"/>
        <family val="2"/>
        <scheme val="minor"/>
      </rPr>
      <t>6</t>
    </r>
    <r>
      <rPr>
        <sz val="12"/>
        <color theme="1"/>
        <rFont val="Calibri"/>
        <family val="1"/>
        <charset val="136"/>
        <scheme val="minor"/>
      </rPr>
      <t>個月的特訓，教導梅根王室禮儀，包括前往英國國內外旅行、會晤王室成員、參加慈善活動等，務必讓梅根成為稱職的王室成員。</t>
    </r>
  </si>
  <si>
    <r>
      <rPr>
        <sz val="12"/>
        <color theme="1"/>
        <rFont val="Calibri"/>
        <family val="1"/>
        <charset val="136"/>
        <scheme val="minor"/>
      </rPr>
      <t>請問柯恩預定在何時離開白金漢宮</t>
    </r>
    <r>
      <rPr>
        <sz val="12"/>
        <color theme="1"/>
        <rFont val="Calibri"/>
        <family val="2"/>
        <scheme val="minor"/>
      </rPr>
      <t>?</t>
    </r>
  </si>
  <si>
    <r>
      <t>2018</t>
    </r>
    <r>
      <rPr>
        <sz val="12"/>
        <color theme="1"/>
        <rFont val="Calibri"/>
        <family val="1"/>
        <charset val="136"/>
        <scheme val="minor"/>
      </rPr>
      <t>年</t>
    </r>
  </si>
  <si>
    <r>
      <t>2020</t>
    </r>
    <r>
      <rPr>
        <sz val="12"/>
        <color theme="1"/>
        <rFont val="Calibri"/>
        <family val="1"/>
        <charset val="136"/>
        <scheme val="minor"/>
      </rPr>
      <t>年</t>
    </r>
  </si>
  <si>
    <r>
      <t>2017</t>
    </r>
    <r>
      <rPr>
        <sz val="12"/>
        <color theme="1"/>
        <rFont val="Calibri"/>
        <family val="1"/>
        <charset val="136"/>
        <scheme val="minor"/>
      </rPr>
      <t>年</t>
    </r>
  </si>
  <si>
    <r>
      <t>2019</t>
    </r>
    <r>
      <rPr>
        <sz val="12"/>
        <color theme="1"/>
        <rFont val="Calibri"/>
        <family val="1"/>
        <charset val="136"/>
        <scheme val="minor"/>
      </rPr>
      <t>年</t>
    </r>
  </si>
  <si>
    <r>
      <rPr>
        <sz val="12"/>
        <color theme="1"/>
        <rFont val="Calibri"/>
        <family val="1"/>
        <charset val="136"/>
        <scheme val="minor"/>
      </rPr>
      <t>新頭殼</t>
    </r>
    <r>
      <rPr>
        <sz val="12"/>
        <color theme="1"/>
        <rFont val="Calibri"/>
        <family val="2"/>
        <scheme val="minor"/>
      </rPr>
      <t xml:space="preserve">Newtalk
</t>
    </r>
    <r>
      <rPr>
        <sz val="12"/>
        <color theme="1"/>
        <rFont val="Calibri"/>
        <family val="1"/>
        <charset val="136"/>
        <scheme val="minor"/>
      </rPr>
      <t>英女王前助理指導</t>
    </r>
    <r>
      <rPr>
        <sz val="12"/>
        <color theme="1"/>
        <rFont val="Calibri"/>
        <family val="2"/>
        <scheme val="minor"/>
      </rPr>
      <t xml:space="preserve"> </t>
    </r>
    <r>
      <rPr>
        <sz val="12"/>
        <color theme="1"/>
        <rFont val="Calibri"/>
        <family val="1"/>
        <charset val="136"/>
        <scheme val="minor"/>
      </rPr>
      <t>梅根</t>
    </r>
    <r>
      <rPr>
        <sz val="12"/>
        <color theme="1"/>
        <rFont val="Calibri"/>
        <family val="2"/>
        <scheme val="minor"/>
      </rPr>
      <t>6</t>
    </r>
    <r>
      <rPr>
        <sz val="12"/>
        <color theme="1"/>
        <rFont val="Calibri"/>
        <family val="1"/>
        <charset val="136"/>
        <scheme val="minor"/>
      </rPr>
      <t>個月皇家特訓起跑
洪翠蓮</t>
    </r>
    <r>
      <rPr>
        <sz val="12"/>
        <color theme="1"/>
        <rFont val="Calibri"/>
        <family val="2"/>
        <scheme val="minor"/>
      </rPr>
      <t xml:space="preserve"> </t>
    </r>
    <r>
      <rPr>
        <sz val="12"/>
        <color theme="1"/>
        <rFont val="Calibri"/>
        <family val="1"/>
        <charset val="136"/>
        <scheme val="minor"/>
      </rPr>
      <t xml:space="preserve">綜合報導
</t>
    </r>
    <r>
      <rPr>
        <sz val="12"/>
        <color theme="1"/>
        <rFont val="Calibri"/>
        <family val="2"/>
        <scheme val="minor"/>
      </rPr>
      <t>2018.05.25</t>
    </r>
    <phoneticPr fontId="5" type="noConversion"/>
  </si>
  <si>
    <r>
      <rPr>
        <sz val="12"/>
        <color theme="1"/>
        <rFont val="Calibri"/>
        <family val="1"/>
        <charset val="136"/>
        <scheme val="minor"/>
      </rPr>
      <t>現年</t>
    </r>
    <r>
      <rPr>
        <sz val="12"/>
        <color theme="1"/>
        <rFont val="Calibri"/>
        <family val="2"/>
        <scheme val="minor"/>
      </rPr>
      <t>49</t>
    </r>
    <r>
      <rPr>
        <sz val="12"/>
        <color theme="1"/>
        <rFont val="Calibri"/>
        <family val="1"/>
        <charset val="136"/>
        <scheme val="minor"/>
      </rPr>
      <t>歲的柯恩原本是來自澳大利亞，在</t>
    </r>
    <r>
      <rPr>
        <sz val="12"/>
        <color theme="1"/>
        <rFont val="Calibri"/>
        <family val="2"/>
        <scheme val="minor"/>
      </rPr>
      <t>2001</t>
    </r>
    <r>
      <rPr>
        <sz val="12"/>
        <color theme="1"/>
        <rFont val="Calibri"/>
        <family val="1"/>
        <charset val="136"/>
        <scheme val="minor"/>
      </rPr>
      <t>年加入白金漢宮新聞辦公室，去年夏天，她在女王的私人秘書吉德辭職後，也向女王遞出辭職通知，準備在今年夏天離開白金漢宮。但現在柯恩同意擔任哈利王子與梅根的臨時私人秘書，直到明年春天為止。她為梅根準備了</t>
    </r>
    <r>
      <rPr>
        <sz val="12"/>
        <color theme="1"/>
        <rFont val="Calibri"/>
        <family val="2"/>
        <scheme val="minor"/>
      </rPr>
      <t>6</t>
    </r>
    <r>
      <rPr>
        <sz val="12"/>
        <color theme="1"/>
        <rFont val="Calibri"/>
        <family val="1"/>
        <charset val="136"/>
        <scheme val="minor"/>
      </rPr>
      <t>個月的特訓，教導梅根王室禮儀，包括前往英國國內外旅行、會晤王室成員、參加慈善活動等，務必讓梅根成為稱職的王室成員。</t>
    </r>
  </si>
  <si>
    <r>
      <rPr>
        <sz val="12"/>
        <color theme="1"/>
        <rFont val="Calibri"/>
        <family val="1"/>
        <charset val="136"/>
        <scheme val="minor"/>
      </rPr>
      <t>哪一項訓練沒有列在文中</t>
    </r>
    <r>
      <rPr>
        <sz val="12"/>
        <color theme="1"/>
        <rFont val="Calibri"/>
        <family val="2"/>
        <scheme val="minor"/>
      </rPr>
      <t>?</t>
    </r>
  </si>
  <si>
    <r>
      <rPr>
        <sz val="12"/>
        <color theme="1"/>
        <rFont val="Calibri"/>
        <family val="1"/>
        <charset val="136"/>
        <scheme val="minor"/>
      </rPr>
      <t>前往英國國內外旅行</t>
    </r>
  </si>
  <si>
    <r>
      <rPr>
        <sz val="12"/>
        <color theme="1"/>
        <rFont val="Calibri"/>
        <family val="1"/>
        <charset val="136"/>
        <scheme val="minor"/>
      </rPr>
      <t>秘書能力訓練</t>
    </r>
  </si>
  <si>
    <r>
      <rPr>
        <sz val="12"/>
        <color theme="1"/>
        <rFont val="Calibri"/>
        <family val="1"/>
        <charset val="136"/>
        <scheme val="minor"/>
      </rPr>
      <t>會晤王室成員</t>
    </r>
  </si>
  <si>
    <r>
      <rPr>
        <sz val="12"/>
        <color theme="1"/>
        <rFont val="Calibri"/>
        <family val="1"/>
        <charset val="136"/>
        <scheme val="minor"/>
      </rPr>
      <t>參加慈善活動</t>
    </r>
  </si>
  <si>
    <r>
      <rPr>
        <sz val="12"/>
        <color theme="1"/>
        <rFont val="Calibri"/>
        <family val="1"/>
        <charset val="136"/>
        <scheme val="minor"/>
      </rPr>
      <t>智慧化、數位化、網格化是密不可分的，結合這三者所產出的數位分析模型、商業平台及各式各樣的智慧服務，將對企業的競爭力帶來根本性的提升。
智慧化：</t>
    </r>
    <r>
      <rPr>
        <sz val="12"/>
        <color theme="1"/>
        <rFont val="Calibri"/>
        <family val="2"/>
        <scheme val="minor"/>
      </rPr>
      <t xml:space="preserve"> </t>
    </r>
    <r>
      <rPr>
        <sz val="12"/>
        <color theme="1"/>
        <rFont val="Calibri"/>
        <family val="1"/>
        <charset val="136"/>
        <scheme val="minor"/>
      </rPr>
      <t xml:space="preserve">人工智慧已經滲透到幾乎每一個技術領域，若能將目標清楚定義、聚焦於特定議題，能帶給使用者彈性與靈活度更大，並具有部分自動化能力的系統。
數位化：將趨於更大的整合虛擬與真實世界的體驗，帶給使用者沈浸式、無縫式的連接性。
網格化：連接不同人群、社會、系統、裝置、商業機會、線上與線下等等的一張大網，匯集不同領域的資料，整合後再經由上述兩項傳遞更好的體驗。
</t>
    </r>
  </si>
  <si>
    <r>
      <rPr>
        <sz val="12"/>
        <color theme="1"/>
        <rFont val="Calibri"/>
        <family val="1"/>
        <charset val="136"/>
        <scheme val="minor"/>
      </rPr>
      <t>目前什麼技術能帶給使用者彈性與靈活度大，並有自動化能力的系統</t>
    </r>
  </si>
  <si>
    <r>
      <rPr>
        <sz val="12"/>
        <color theme="1"/>
        <rFont val="Calibri"/>
        <family val="1"/>
        <charset val="136"/>
        <scheme val="minor"/>
      </rPr>
      <t>智慧化</t>
    </r>
  </si>
  <si>
    <r>
      <rPr>
        <sz val="12"/>
        <color theme="1"/>
        <rFont val="Calibri"/>
        <family val="1"/>
        <charset val="136"/>
        <scheme val="minor"/>
      </rPr>
      <t>數位化</t>
    </r>
  </si>
  <si>
    <r>
      <rPr>
        <sz val="12"/>
        <color theme="1"/>
        <rFont val="Calibri"/>
        <family val="1"/>
        <charset val="136"/>
        <scheme val="minor"/>
      </rPr>
      <t>網格化</t>
    </r>
  </si>
  <si>
    <r>
      <rPr>
        <sz val="12"/>
        <color theme="1"/>
        <rFont val="Calibri"/>
        <family val="1"/>
        <charset val="136"/>
        <scheme val="minor"/>
      </rPr>
      <t>區塊鏈</t>
    </r>
  </si>
  <si>
    <r>
      <t xml:space="preserve">CloudMile
</t>
    </r>
    <r>
      <rPr>
        <sz val="12"/>
        <color theme="1"/>
        <rFont val="Calibri"/>
        <family val="1"/>
        <charset val="136"/>
        <scheme val="minor"/>
      </rPr>
      <t xml:space="preserve">【趨勢】
</t>
    </r>
    <r>
      <rPr>
        <sz val="12"/>
        <color theme="1"/>
        <rFont val="Calibri"/>
        <family val="2"/>
        <scheme val="minor"/>
      </rPr>
      <t xml:space="preserve">GARTNER </t>
    </r>
    <r>
      <rPr>
        <sz val="12"/>
        <color theme="1"/>
        <rFont val="Calibri"/>
        <family val="1"/>
        <charset val="136"/>
        <scheme val="minor"/>
      </rPr>
      <t>發表</t>
    </r>
    <r>
      <rPr>
        <sz val="12"/>
        <color theme="1"/>
        <rFont val="Calibri"/>
        <family val="2"/>
        <scheme val="minor"/>
      </rPr>
      <t xml:space="preserve"> 2018 </t>
    </r>
    <r>
      <rPr>
        <sz val="12"/>
        <color theme="1"/>
        <rFont val="Calibri"/>
        <family val="1"/>
        <charset val="136"/>
        <scheme val="minor"/>
      </rPr>
      <t>年十大科技發展趨勢
連續兩年點名區塊鏈科技
文</t>
    </r>
    <r>
      <rPr>
        <sz val="12"/>
        <color theme="1"/>
        <rFont val="Calibri"/>
        <family val="2"/>
        <scheme val="minor"/>
      </rPr>
      <t>/Allen</t>
    </r>
    <r>
      <rPr>
        <sz val="12"/>
        <color theme="1"/>
        <rFont val="Calibri"/>
        <family val="1"/>
        <charset val="136"/>
        <scheme val="minor"/>
      </rPr>
      <t>｜編輯</t>
    </r>
    <r>
      <rPr>
        <sz val="12"/>
        <color theme="1"/>
        <rFont val="Calibri"/>
        <family val="2"/>
        <scheme val="minor"/>
      </rPr>
      <t>/Quen</t>
    </r>
    <phoneticPr fontId="5" type="noConversion"/>
  </si>
  <si>
    <r>
      <rPr>
        <sz val="12"/>
        <color theme="1"/>
        <rFont val="Calibri"/>
        <family val="1"/>
        <charset val="136"/>
        <scheme val="minor"/>
      </rPr>
      <t>脊椎動物的演化過程其實就是一部離水登陸的歷史。魚石螈是最早登陸的兩生類之一，生活在泥盆紀晚期的陸生植物森林中，顱骨、尾部的鰭及身上的鱗片等構造仍像牠的祖先～魚類，但是由骨骼化石中可看出牠們已具備能在陸地爬行的四肢。</t>
    </r>
    <r>
      <rPr>
        <sz val="12"/>
        <color theme="1"/>
        <rFont val="Calibri"/>
        <family val="2"/>
        <scheme val="minor"/>
      </rPr>
      <t xml:space="preserve"> 
</t>
    </r>
    <r>
      <rPr>
        <sz val="12"/>
        <color theme="1"/>
        <rFont val="Calibri"/>
        <family val="1"/>
        <charset val="136"/>
        <scheme val="minor"/>
      </rPr>
      <t>西摩螈是二疊紀時的兩生類，有類似爬行類的四肢，但牠們不是爬行類的祖先。</t>
    </r>
    <r>
      <rPr>
        <sz val="12"/>
        <color theme="1"/>
        <rFont val="Calibri"/>
        <family val="2"/>
        <scheme val="minor"/>
      </rPr>
      <t xml:space="preserve"> 
</t>
    </r>
    <phoneticPr fontId="8" type="noConversion"/>
  </si>
  <si>
    <r>
      <rPr>
        <sz val="12"/>
        <color theme="1"/>
        <rFont val="Calibri"/>
        <family val="1"/>
        <charset val="136"/>
        <scheme val="minor"/>
      </rPr>
      <t>哪一種生物是最早登陸的兩生類</t>
    </r>
  </si>
  <si>
    <r>
      <rPr>
        <sz val="12"/>
        <color theme="1"/>
        <rFont val="Calibri"/>
        <family val="1"/>
        <charset val="136"/>
        <scheme val="minor"/>
      </rPr>
      <t>西摩螈</t>
    </r>
  </si>
  <si>
    <r>
      <rPr>
        <sz val="12"/>
        <color theme="1"/>
        <rFont val="Calibri"/>
        <family val="1"/>
        <charset val="136"/>
        <scheme val="minor"/>
      </rPr>
      <t>林蜥</t>
    </r>
  </si>
  <si>
    <r>
      <rPr>
        <sz val="12"/>
        <color theme="1"/>
        <rFont val="Calibri"/>
        <family val="1"/>
        <charset val="136"/>
        <scheme val="minor"/>
      </rPr>
      <t>魚石螈</t>
    </r>
  </si>
  <si>
    <r>
      <rPr>
        <sz val="12"/>
        <color theme="1"/>
        <rFont val="Calibri"/>
        <family val="1"/>
        <charset val="136"/>
        <scheme val="minor"/>
      </rPr>
      <t>異齒獸</t>
    </r>
  </si>
  <si>
    <r>
      <rPr>
        <sz val="12"/>
        <color theme="1"/>
        <rFont val="Calibri"/>
        <family val="1"/>
        <charset val="136"/>
        <scheme val="minor"/>
      </rPr>
      <t>國立自然科學博物館，生命的演化</t>
    </r>
    <phoneticPr fontId="5" type="noConversion"/>
  </si>
  <si>
    <r>
      <t xml:space="preserve"> </t>
    </r>
    <r>
      <rPr>
        <sz val="12"/>
        <color theme="1"/>
        <rFont val="Calibri"/>
        <family val="1"/>
        <charset val="136"/>
        <scheme val="minor"/>
      </rPr>
      <t xml:space="preserve">孔子說：「我十五歲就立志全心定在求學上；到了三十歲，學業有了根底，能立住不會搖動；到了四十歲，遇到任何變故，都能權巧應付不被困住；到了五十歲，就能知道上天的命令；到了六十歲，聽到任何一句話，都能明白它的本義；到了七十歲，順從自己內心的欲望做事，都不會超越規矩法度。」
</t>
    </r>
    <r>
      <rPr>
        <sz val="12"/>
        <color theme="1"/>
        <rFont val="Calibri"/>
        <family val="2"/>
        <scheme val="minor"/>
      </rPr>
      <t xml:space="preserve">   </t>
    </r>
    <phoneticPr fontId="5" type="noConversion"/>
  </si>
  <si>
    <r>
      <rPr>
        <sz val="12"/>
        <color theme="1"/>
        <rFont val="Calibri"/>
        <family val="1"/>
        <charset val="136"/>
        <scheme val="minor"/>
      </rPr>
      <t>論語中，孔子說到了幾歲，學業有了根底，能立住不動</t>
    </r>
  </si>
  <si>
    <r>
      <rPr>
        <sz val="12"/>
        <color theme="1"/>
        <rFont val="Calibri"/>
        <family val="1"/>
        <charset val="136"/>
        <scheme val="minor"/>
      </rPr>
      <t>十五歲</t>
    </r>
  </si>
  <si>
    <r>
      <rPr>
        <sz val="12"/>
        <color theme="1"/>
        <rFont val="Calibri"/>
        <family val="1"/>
        <charset val="136"/>
        <scheme val="minor"/>
      </rPr>
      <t>三十歲</t>
    </r>
  </si>
  <si>
    <r>
      <rPr>
        <sz val="12"/>
        <color theme="1"/>
        <rFont val="Calibri"/>
        <family val="1"/>
        <charset val="136"/>
        <scheme val="minor"/>
      </rPr>
      <t>四十歲</t>
    </r>
  </si>
  <si>
    <r>
      <rPr>
        <sz val="12"/>
        <color theme="1"/>
        <rFont val="Calibri"/>
        <family val="1"/>
        <charset val="136"/>
        <scheme val="minor"/>
      </rPr>
      <t>五十歲</t>
    </r>
  </si>
  <si>
    <r>
      <rPr>
        <sz val="12"/>
        <color theme="1"/>
        <rFont val="Calibri"/>
        <family val="1"/>
        <charset val="136"/>
        <scheme val="minor"/>
      </rPr>
      <t>論語白話文</t>
    </r>
    <phoneticPr fontId="5" type="noConversion"/>
  </si>
  <si>
    <r>
      <rPr>
        <sz val="12"/>
        <color theme="1"/>
        <rFont val="Calibri"/>
        <family val="1"/>
        <charset val="136"/>
        <scheme val="minor"/>
      </rPr>
      <t xml:space="preserve">二二八事件的發生當時與台灣獨立運動並無關係；當時幾乎沒有台獨的倡議，但當政的國民政府以「陰謀叛亂」、「鼓動暴亂」、「台灣獨立」、「陰謀叛國」、「臺灣人與共產黨合作」等為由鎮壓，也藉以捕殺林茂生、陳炘、洪炎秋、張秀哲等懷抱強烈祖國認同的台灣人，使台灣人的祖國夢碎。諷刺的是，二二八事件卻成為爾後台灣獨立運動興起的重要原因。
</t>
    </r>
  </si>
  <si>
    <r>
      <t>228</t>
    </r>
    <r>
      <rPr>
        <sz val="12"/>
        <color theme="1"/>
        <rFont val="Calibri"/>
        <family val="1"/>
        <charset val="136"/>
        <scheme val="minor"/>
      </rPr>
      <t>事件當時國民政府沒有用什麼理由來鎮壓人民</t>
    </r>
  </si>
  <si>
    <r>
      <rPr>
        <sz val="12"/>
        <color theme="1"/>
        <rFont val="Calibri"/>
        <family val="1"/>
        <charset val="136"/>
        <scheme val="minor"/>
      </rPr>
      <t>陰謀叛亂</t>
    </r>
  </si>
  <si>
    <r>
      <rPr>
        <sz val="12"/>
        <color theme="1"/>
        <rFont val="Calibri"/>
        <family val="1"/>
        <charset val="136"/>
        <scheme val="minor"/>
      </rPr>
      <t>台灣獨立</t>
    </r>
  </si>
  <si>
    <r>
      <rPr>
        <sz val="12"/>
        <color theme="1"/>
        <rFont val="Calibri"/>
        <family val="1"/>
        <charset val="136"/>
        <scheme val="minor"/>
      </rPr>
      <t>鼓動暴亂</t>
    </r>
  </si>
  <si>
    <r>
      <rPr>
        <sz val="12"/>
        <color theme="1"/>
        <rFont val="Calibri"/>
        <family val="1"/>
        <charset val="136"/>
        <scheme val="minor"/>
      </rPr>
      <t>反攻大陸</t>
    </r>
  </si>
  <si>
    <r>
      <rPr>
        <sz val="12"/>
        <color theme="1"/>
        <rFont val="Calibri"/>
        <family val="1"/>
        <charset val="136"/>
        <scheme val="minor"/>
      </rPr>
      <t>痞客邦
二二八事件屠殺</t>
    </r>
    <r>
      <rPr>
        <sz val="12"/>
        <color theme="1"/>
        <rFont val="Calibri"/>
        <family val="2"/>
        <scheme val="minor"/>
      </rPr>
      <t xml:space="preserve"> (</t>
    </r>
    <r>
      <rPr>
        <sz val="12"/>
        <color theme="1"/>
        <rFont val="Calibri"/>
        <family val="1"/>
        <charset val="136"/>
        <scheme val="minor"/>
      </rPr>
      <t>身為台灣人</t>
    </r>
    <r>
      <rPr>
        <sz val="12"/>
        <color theme="1"/>
        <rFont val="Calibri"/>
        <family val="2"/>
        <scheme val="minor"/>
      </rPr>
      <t>,</t>
    </r>
    <r>
      <rPr>
        <sz val="12"/>
        <color theme="1"/>
        <rFont val="Calibri"/>
        <family val="1"/>
        <charset val="136"/>
        <scheme val="minor"/>
      </rPr>
      <t>我竟一直不太了解來龍去脈</t>
    </r>
    <r>
      <rPr>
        <sz val="12"/>
        <color theme="1"/>
        <rFont val="Calibri"/>
        <family val="2"/>
        <scheme val="minor"/>
      </rPr>
      <t>..)</t>
    </r>
    <phoneticPr fontId="5" type="noConversion"/>
  </si>
  <si>
    <r>
      <rPr>
        <sz val="12"/>
        <color theme="1"/>
        <rFont val="Calibri"/>
        <family val="1"/>
        <charset val="136"/>
        <scheme val="minor"/>
      </rPr>
      <t>中華人民共和國首都北京；蒙古首都烏蘭巴托；朝鮮首都平壤；韓國首都漢城；日本首都東京；菲律賓首都馬尼拉；新加坡首都新加坡；泰國首都曼谷</t>
    </r>
    <r>
      <rPr>
        <sz val="12"/>
        <color theme="1"/>
        <rFont val="Calibri"/>
        <family val="2"/>
        <scheme val="minor"/>
      </rPr>
      <t xml:space="preserve"> </t>
    </r>
    <r>
      <rPr>
        <sz val="12"/>
        <color theme="1"/>
        <rFont val="Calibri"/>
        <family val="1"/>
        <charset val="136"/>
        <scheme val="minor"/>
      </rPr>
      <t>。</t>
    </r>
    <phoneticPr fontId="8" type="noConversion"/>
  </si>
  <si>
    <r>
      <rPr>
        <sz val="12"/>
        <color theme="1"/>
        <rFont val="Calibri"/>
        <family val="1"/>
        <charset val="136"/>
        <scheme val="minor"/>
      </rPr>
      <t>哪一個國家的首都配對是錯誤的</t>
    </r>
  </si>
  <si>
    <r>
      <rPr>
        <sz val="12"/>
        <color theme="1"/>
        <rFont val="Calibri"/>
        <family val="1"/>
        <charset val="136"/>
        <scheme val="minor"/>
      </rPr>
      <t>中國</t>
    </r>
    <r>
      <rPr>
        <sz val="12"/>
        <color theme="1"/>
        <rFont val="Calibri"/>
        <family val="2"/>
        <scheme val="minor"/>
      </rPr>
      <t>:</t>
    </r>
    <r>
      <rPr>
        <sz val="12"/>
        <color theme="1"/>
        <rFont val="Calibri"/>
        <family val="1"/>
        <charset val="136"/>
        <scheme val="minor"/>
      </rPr>
      <t>北京</t>
    </r>
  </si>
  <si>
    <r>
      <rPr>
        <sz val="12"/>
        <color theme="1"/>
        <rFont val="Calibri"/>
        <family val="1"/>
        <charset val="136"/>
        <scheme val="minor"/>
      </rPr>
      <t>泰國</t>
    </r>
    <r>
      <rPr>
        <sz val="12"/>
        <color theme="1"/>
        <rFont val="Calibri"/>
        <family val="2"/>
        <scheme val="minor"/>
      </rPr>
      <t>:</t>
    </r>
    <r>
      <rPr>
        <sz val="12"/>
        <color theme="1"/>
        <rFont val="Calibri"/>
        <family val="1"/>
        <charset val="136"/>
        <scheme val="minor"/>
      </rPr>
      <t>曼谷</t>
    </r>
  </si>
  <si>
    <r>
      <rPr>
        <sz val="12"/>
        <color theme="1"/>
        <rFont val="Calibri"/>
        <family val="1"/>
        <charset val="136"/>
        <scheme val="minor"/>
      </rPr>
      <t>韓國</t>
    </r>
    <r>
      <rPr>
        <sz val="12"/>
        <color theme="1"/>
        <rFont val="Calibri"/>
        <family val="2"/>
        <scheme val="minor"/>
      </rPr>
      <t>:</t>
    </r>
    <r>
      <rPr>
        <sz val="12"/>
        <color theme="1"/>
        <rFont val="Calibri"/>
        <family val="1"/>
        <charset val="136"/>
        <scheme val="minor"/>
      </rPr>
      <t>首爾</t>
    </r>
    <phoneticPr fontId="5" type="noConversion"/>
  </si>
  <si>
    <r>
      <rPr>
        <sz val="12"/>
        <color theme="1"/>
        <rFont val="Calibri"/>
        <family val="1"/>
        <charset val="136"/>
        <scheme val="minor"/>
      </rPr>
      <t>新加坡</t>
    </r>
    <r>
      <rPr>
        <sz val="12"/>
        <color theme="1"/>
        <rFont val="Calibri"/>
        <family val="2"/>
        <scheme val="minor"/>
      </rPr>
      <t>:</t>
    </r>
    <r>
      <rPr>
        <sz val="12"/>
        <color theme="1"/>
        <rFont val="Calibri"/>
        <family val="1"/>
        <charset val="136"/>
        <scheme val="minor"/>
      </rPr>
      <t>新加坡</t>
    </r>
  </si>
  <si>
    <r>
      <rPr>
        <sz val="12"/>
        <color theme="1"/>
        <rFont val="Calibri"/>
        <family val="1"/>
        <charset val="136"/>
        <scheme val="minor"/>
      </rPr>
      <t>每日頭條，</t>
    </r>
    <r>
      <rPr>
        <sz val="12"/>
        <color theme="1"/>
        <rFont val="Calibri"/>
        <family val="2"/>
        <scheme val="minor"/>
      </rPr>
      <t xml:space="preserve">2017-09-29 </t>
    </r>
    <r>
      <rPr>
        <sz val="12"/>
        <color theme="1"/>
        <rFont val="Calibri"/>
        <family val="1"/>
        <charset val="136"/>
        <scheme val="minor"/>
      </rPr>
      <t>由</t>
    </r>
    <r>
      <rPr>
        <sz val="12"/>
        <color theme="1"/>
        <rFont val="Calibri"/>
        <family val="2"/>
        <scheme val="minor"/>
      </rPr>
      <t xml:space="preserve"> </t>
    </r>
    <r>
      <rPr>
        <sz val="12"/>
        <color theme="1"/>
        <rFont val="Calibri"/>
        <family val="1"/>
        <charset val="136"/>
        <scheme val="minor"/>
      </rPr>
      <t>後青春人生</t>
    </r>
    <r>
      <rPr>
        <sz val="12"/>
        <color theme="1"/>
        <rFont val="Calibri"/>
        <family val="2"/>
        <scheme val="minor"/>
      </rPr>
      <t xml:space="preserve"> </t>
    </r>
    <r>
      <rPr>
        <sz val="12"/>
        <color theme="1"/>
        <rFont val="Calibri"/>
        <family val="1"/>
        <charset val="136"/>
        <scheme val="minor"/>
      </rPr>
      <t>發表於環球</t>
    </r>
    <phoneticPr fontId="5" type="noConversion"/>
  </si>
  <si>
    <r>
      <rPr>
        <sz val="12"/>
        <color theme="1"/>
        <rFont val="Calibri"/>
        <family val="1"/>
        <charset val="136"/>
        <scheme val="minor"/>
      </rPr>
      <t>報告顯示，遊戲產業成長快速，</t>
    </r>
    <r>
      <rPr>
        <sz val="12"/>
        <color theme="1"/>
        <rFont val="Calibri"/>
        <family val="2"/>
        <scheme val="minor"/>
      </rPr>
      <t>2017</t>
    </r>
    <r>
      <rPr>
        <sz val="12"/>
        <color theme="1"/>
        <rFont val="Calibri"/>
        <family val="1"/>
        <charset val="136"/>
        <scheme val="minor"/>
      </rPr>
      <t>年已經有</t>
    </r>
    <r>
      <rPr>
        <sz val="12"/>
        <color theme="1"/>
        <rFont val="Calibri"/>
        <family val="2"/>
        <scheme val="minor"/>
      </rPr>
      <t>26</t>
    </r>
    <r>
      <rPr>
        <sz val="12"/>
        <color theme="1"/>
        <rFont val="Calibri"/>
        <family val="1"/>
        <charset val="136"/>
        <scheme val="minor"/>
      </rPr>
      <t>億名電玩玩家，相較之下，</t>
    </r>
    <r>
      <rPr>
        <sz val="12"/>
        <color theme="1"/>
        <rFont val="Calibri"/>
        <family val="2"/>
        <scheme val="minor"/>
      </rPr>
      <t>1995</t>
    </r>
    <r>
      <rPr>
        <sz val="12"/>
        <color theme="1"/>
        <rFont val="Calibri"/>
        <family val="1"/>
        <charset val="136"/>
        <scheme val="minor"/>
      </rPr>
      <t>年還只有</t>
    </r>
    <r>
      <rPr>
        <sz val="12"/>
        <color theme="1"/>
        <rFont val="Calibri"/>
        <family val="2"/>
        <scheme val="minor"/>
      </rPr>
      <t>1</t>
    </r>
    <r>
      <rPr>
        <sz val="12"/>
        <color theme="1"/>
        <rFont val="Calibri"/>
        <family val="1"/>
        <charset val="136"/>
        <scheme val="minor"/>
      </rPr>
      <t>億名玩家。更驚人的是，人們每日花在線上遊戲的時間已經比花在社群媒體的時間還多；平均每人花在遊戲的時間為</t>
    </r>
    <r>
      <rPr>
        <sz val="12"/>
        <color theme="1"/>
        <rFont val="Calibri"/>
        <family val="2"/>
        <scheme val="minor"/>
      </rPr>
      <t>51</t>
    </r>
    <r>
      <rPr>
        <sz val="12"/>
        <color theme="1"/>
        <rFont val="Calibri"/>
        <family val="1"/>
        <charset val="136"/>
        <scheme val="minor"/>
      </rPr>
      <t>分鐘，超越</t>
    </r>
    <r>
      <rPr>
        <sz val="12"/>
        <color theme="1"/>
        <rFont val="Calibri"/>
        <family val="2"/>
        <scheme val="minor"/>
      </rPr>
      <t>Facebook</t>
    </r>
    <r>
      <rPr>
        <sz val="12"/>
        <color theme="1"/>
        <rFont val="Calibri"/>
        <family val="1"/>
        <charset val="136"/>
        <scheme val="minor"/>
      </rPr>
      <t>的</t>
    </r>
    <r>
      <rPr>
        <sz val="12"/>
        <color theme="1"/>
        <rFont val="Calibri"/>
        <family val="2"/>
        <scheme val="minor"/>
      </rPr>
      <t>50</t>
    </r>
    <r>
      <rPr>
        <sz val="12"/>
        <color theme="1"/>
        <rFont val="Calibri"/>
        <family val="1"/>
        <charset val="136"/>
        <scheme val="minor"/>
      </rPr>
      <t>分鐘、</t>
    </r>
    <r>
      <rPr>
        <sz val="12"/>
        <color theme="1"/>
        <rFont val="Calibri"/>
        <family val="2"/>
        <scheme val="minor"/>
      </rPr>
      <t>Snapchat</t>
    </r>
    <r>
      <rPr>
        <sz val="12"/>
        <color theme="1"/>
        <rFont val="Calibri"/>
        <family val="1"/>
        <charset val="136"/>
        <scheme val="minor"/>
      </rPr>
      <t>的</t>
    </r>
    <r>
      <rPr>
        <sz val="12"/>
        <color theme="1"/>
        <rFont val="Calibri"/>
        <family val="2"/>
        <scheme val="minor"/>
      </rPr>
      <t>30</t>
    </r>
    <r>
      <rPr>
        <sz val="12"/>
        <color theme="1"/>
        <rFont val="Calibri"/>
        <family val="1"/>
        <charset val="136"/>
        <scheme val="minor"/>
      </rPr>
      <t>分鐘，甚至為</t>
    </r>
    <r>
      <rPr>
        <sz val="12"/>
        <color theme="1"/>
        <rFont val="Calibri"/>
        <family val="2"/>
        <scheme val="minor"/>
      </rPr>
      <t>Instagram</t>
    </r>
    <r>
      <rPr>
        <sz val="12"/>
        <color theme="1"/>
        <rFont val="Calibri"/>
        <family val="1"/>
        <charset val="136"/>
        <scheme val="minor"/>
      </rPr>
      <t xml:space="preserve">的兩倍。
</t>
    </r>
  </si>
  <si>
    <r>
      <rPr>
        <sz val="12"/>
        <color theme="1"/>
        <rFont val="Calibri"/>
        <family val="1"/>
        <charset val="136"/>
        <scheme val="minor"/>
      </rPr>
      <t>大部分人花在手機使用哪個程式的時間較多</t>
    </r>
  </si>
  <si>
    <t>facebook</t>
  </si>
  <si>
    <t>snapchat</t>
  </si>
  <si>
    <t>instagram</t>
  </si>
  <si>
    <r>
      <rPr>
        <sz val="12"/>
        <color theme="1"/>
        <rFont val="Calibri"/>
        <family val="1"/>
        <charset val="136"/>
        <scheme val="minor"/>
      </rPr>
      <t>遊戲</t>
    </r>
  </si>
  <si>
    <r>
      <rPr>
        <sz val="12"/>
        <color theme="1"/>
        <rFont val="Calibri"/>
        <family val="1"/>
        <charset val="136"/>
        <scheme val="minor"/>
      </rPr>
      <t xml:space="preserve">數位時代
從七層面大數據看，台港澳手遊商機
翁婉瑩
</t>
    </r>
    <r>
      <rPr>
        <sz val="12"/>
        <color theme="1"/>
        <rFont val="Calibri"/>
        <family val="2"/>
        <scheme val="minor"/>
      </rPr>
      <t>2017.08.18</t>
    </r>
    <phoneticPr fontId="5" type="noConversion"/>
  </si>
  <si>
    <r>
      <rPr>
        <sz val="12"/>
        <color theme="1"/>
        <rFont val="Calibri"/>
        <family val="1"/>
        <charset val="136"/>
        <scheme val="minor"/>
      </rPr>
      <t>在熱帶海洋上，海面因受太陽直射而使海水溫度升高，海水容易蒸發成水氣散布在空中，形成了所謂的「熱帶低壓」。在夏季，因為太陽直射區域由赤道向北移，致使南半球之東南信風越過赤道轉向成西南季風侵入北半球，和原來北半球的東北信風相遇，更迫擠此空氣上升，增加對流作用，再因西南季風和東北信風方向不同，相遇時常造成波動和漩渦。這種西南季風和東北信風相遇所造成的輻合作用，和原來的對流作用繼續不斷，使已形成為低氣壓的漩渦繼續加深，也就是使四周空氣加快向漩渦中心流，流入愈快時，其風速就愈大，我們就稱它為颱風。</t>
    </r>
  </si>
  <si>
    <r>
      <rPr>
        <sz val="12"/>
        <color theme="1"/>
        <rFont val="Calibri"/>
        <family val="1"/>
        <charset val="136"/>
        <scheme val="minor"/>
      </rPr>
      <t>哪一季較容易形成颱風</t>
    </r>
  </si>
  <si>
    <r>
      <rPr>
        <sz val="12"/>
        <color theme="1"/>
        <rFont val="Calibri"/>
        <family val="1"/>
        <charset val="136"/>
        <scheme val="minor"/>
      </rPr>
      <t>春季</t>
    </r>
  </si>
  <si>
    <r>
      <rPr>
        <sz val="12"/>
        <color theme="1"/>
        <rFont val="Calibri"/>
        <family val="1"/>
        <charset val="136"/>
        <scheme val="minor"/>
      </rPr>
      <t>夏季</t>
    </r>
  </si>
  <si>
    <r>
      <rPr>
        <sz val="12"/>
        <color theme="1"/>
        <rFont val="Calibri"/>
        <family val="1"/>
        <charset val="136"/>
        <scheme val="minor"/>
      </rPr>
      <t>秋季</t>
    </r>
  </si>
  <si>
    <r>
      <rPr>
        <sz val="12"/>
        <color theme="1"/>
        <rFont val="Calibri"/>
        <family val="1"/>
        <charset val="136"/>
        <scheme val="minor"/>
      </rPr>
      <t>冬季</t>
    </r>
  </si>
  <si>
    <r>
      <rPr>
        <sz val="12"/>
        <color theme="1"/>
        <rFont val="Calibri"/>
        <family val="1"/>
        <charset val="136"/>
        <scheme val="minor"/>
      </rPr>
      <t xml:space="preserve">交通部中央氣象局
一、認識颱風
</t>
    </r>
    <r>
      <rPr>
        <sz val="12"/>
        <color theme="1"/>
        <rFont val="Calibri"/>
        <family val="2"/>
        <scheme val="minor"/>
      </rPr>
      <t xml:space="preserve">2. </t>
    </r>
    <r>
      <rPr>
        <sz val="12"/>
        <color theme="1"/>
        <rFont val="Calibri"/>
        <family val="1"/>
        <charset val="136"/>
        <scheme val="minor"/>
      </rPr>
      <t>颱風是如何生成的</t>
    </r>
    <r>
      <rPr>
        <sz val="12"/>
        <color theme="1"/>
        <rFont val="Calibri"/>
        <family val="2"/>
        <scheme val="minor"/>
      </rPr>
      <t>?</t>
    </r>
    <phoneticPr fontId="5" type="noConversion"/>
  </si>
  <si>
    <r>
      <rPr>
        <sz val="12"/>
        <color theme="1"/>
        <rFont val="Calibri"/>
        <family val="1"/>
        <charset val="136"/>
        <scheme val="minor"/>
      </rPr>
      <t>三角學的概念起源甚早，在西元前</t>
    </r>
    <r>
      <rPr>
        <sz val="12"/>
        <color theme="1"/>
        <rFont val="Calibri"/>
        <family val="2"/>
        <scheme val="minor"/>
      </rPr>
      <t>150</t>
    </r>
    <r>
      <rPr>
        <sz val="12"/>
        <color theme="1"/>
        <rFont val="Calibri"/>
        <family val="1"/>
        <charset val="136"/>
        <scheme val="minor"/>
      </rPr>
      <t>年至</t>
    </r>
    <r>
      <rPr>
        <sz val="12"/>
        <color theme="1"/>
        <rFont val="Calibri"/>
        <family val="2"/>
        <scheme val="minor"/>
      </rPr>
      <t>100</t>
    </r>
    <r>
      <rPr>
        <sz val="12"/>
        <color theme="1"/>
        <rFont val="Calibri"/>
        <family val="1"/>
        <charset val="136"/>
        <scheme val="minor"/>
      </rPr>
      <t>年間，希臘人熱衷天文學，開始研究三角學，於是三角學漸漸有了雛形。
後來印度人吸收了希臘人在三角學方面的知識，再加以改進，也把它當成研究天文學的利器。</t>
    </r>
  </si>
  <si>
    <r>
      <rPr>
        <sz val="12"/>
        <color theme="1"/>
        <rFont val="Calibri"/>
        <family val="1"/>
        <charset val="136"/>
        <scheme val="minor"/>
      </rPr>
      <t>是哪一國人讓三角學有了雛形</t>
    </r>
  </si>
  <si>
    <r>
      <rPr>
        <sz val="12"/>
        <color theme="1"/>
        <rFont val="Calibri"/>
        <family val="1"/>
        <charset val="136"/>
        <scheme val="minor"/>
      </rPr>
      <t>希臘人</t>
    </r>
  </si>
  <si>
    <r>
      <rPr>
        <sz val="12"/>
        <color theme="1"/>
        <rFont val="Calibri"/>
        <family val="1"/>
        <charset val="136"/>
        <scheme val="minor"/>
      </rPr>
      <t>印度人</t>
    </r>
  </si>
  <si>
    <r>
      <rPr>
        <sz val="12"/>
        <color theme="1"/>
        <rFont val="Calibri"/>
        <family val="1"/>
        <charset val="136"/>
        <scheme val="minor"/>
      </rPr>
      <t>台灣人</t>
    </r>
  </si>
  <si>
    <r>
      <rPr>
        <sz val="12"/>
        <color theme="1"/>
        <rFont val="Calibri"/>
        <family val="1"/>
        <charset val="136"/>
        <scheme val="minor"/>
      </rPr>
      <t>中國人</t>
    </r>
  </si>
  <si>
    <r>
      <rPr>
        <sz val="12"/>
        <color theme="1"/>
        <rFont val="Calibri"/>
        <family val="1"/>
        <charset val="136"/>
        <scheme val="minor"/>
      </rPr>
      <t>篇名：</t>
    </r>
    <r>
      <rPr>
        <sz val="12"/>
        <color theme="1"/>
        <rFont val="Calibri"/>
        <family val="2"/>
        <scheme val="minor"/>
      </rPr>
      <t xml:space="preserve"> </t>
    </r>
    <r>
      <rPr>
        <sz val="12"/>
        <color theme="1"/>
        <rFont val="Calibri"/>
        <family val="1"/>
        <charset val="136"/>
        <scheme val="minor"/>
      </rPr>
      <t>三角學的發展史
作者</t>
    </r>
    <r>
      <rPr>
        <sz val="12"/>
        <color theme="1"/>
        <rFont val="Calibri"/>
        <family val="2"/>
        <scheme val="minor"/>
      </rPr>
      <t xml:space="preserve">: </t>
    </r>
    <r>
      <rPr>
        <sz val="12"/>
        <color theme="1"/>
        <rFont val="Calibri"/>
        <family val="1"/>
        <charset val="136"/>
        <scheme val="minor"/>
      </rPr>
      <t>陳昱君</t>
    </r>
    <phoneticPr fontId="5" type="noConversion"/>
  </si>
  <si>
    <r>
      <rPr>
        <sz val="12"/>
        <color theme="1"/>
        <rFont val="Calibri"/>
        <family val="1"/>
        <charset val="136"/>
        <scheme val="minor"/>
      </rPr>
      <t>「自我」的形成、經營與改變，大部份是透過與他人互動所形塑，因此社群網站的出現，讓人們得以透過新的途徑、以及更多機會讓人們互相接觸、交換訊息、增加見聞。觀察身邊社群軟體的使用者，不難發現社群網站一開始，有助於人們對自我的形成，由於它提供了文字當作媒介，隔了一層屏幕，讓人們除了日常生活的表情、肢體、互動、對話外，還多了一個管道可以和別人溝通並呈現自己原本不為人知的一面，透過屏幕，能讓人們更有安全感，更勇敢地將不同面向的自我呈現出來。</t>
    </r>
  </si>
  <si>
    <r>
      <rPr>
        <sz val="12"/>
        <color theme="1"/>
        <rFont val="Calibri"/>
        <family val="1"/>
        <charset val="136"/>
        <scheme val="minor"/>
      </rPr>
      <t>請問社群軟體的出現沒有什麼優點</t>
    </r>
  </si>
  <si>
    <r>
      <rPr>
        <sz val="12"/>
        <color theme="1"/>
        <rFont val="Calibri"/>
        <family val="1"/>
        <charset val="136"/>
        <scheme val="minor"/>
      </rPr>
      <t>讓人們互相接觸</t>
    </r>
  </si>
  <si>
    <r>
      <rPr>
        <sz val="12"/>
        <color theme="1"/>
        <rFont val="Calibri"/>
        <family val="1"/>
        <charset val="136"/>
        <scheme val="minor"/>
      </rPr>
      <t>交換訊息</t>
    </r>
  </si>
  <si>
    <r>
      <rPr>
        <sz val="12"/>
        <color theme="1"/>
        <rFont val="Calibri"/>
        <family val="1"/>
        <charset val="136"/>
        <scheme val="minor"/>
      </rPr>
      <t>增加見聞</t>
    </r>
  </si>
  <si>
    <r>
      <rPr>
        <sz val="12"/>
        <color theme="1"/>
        <rFont val="Calibri"/>
        <family val="1"/>
        <charset val="136"/>
        <scheme val="minor"/>
      </rPr>
      <t>減少互動</t>
    </r>
  </si>
  <si>
    <r>
      <t xml:space="preserve">Blink </t>
    </r>
    <r>
      <rPr>
        <sz val="12"/>
        <color theme="1"/>
        <rFont val="Calibri"/>
        <family val="1"/>
        <charset val="136"/>
        <scheme val="minor"/>
      </rPr>
      <t xml:space="preserve">佈告欄
社群軟體影響了你的自我嗎？
</t>
    </r>
    <r>
      <rPr>
        <sz val="12"/>
        <color theme="1"/>
        <rFont val="Calibri"/>
        <family val="2"/>
        <scheme val="minor"/>
      </rPr>
      <t>2018-01-16</t>
    </r>
    <phoneticPr fontId="5" type="noConversion"/>
  </si>
  <si>
    <r>
      <rPr>
        <sz val="12"/>
        <color theme="1"/>
        <rFont val="Calibri"/>
        <family val="1"/>
        <charset val="136"/>
        <scheme val="minor"/>
      </rPr>
      <t xml:space="preserve">壓力大、有心事，睡不著時，聽音樂緩和情緒是個不錯的放鬆方式，專家建議，最好先在沙發或其他地方聽完之後，才去睡覺，而不是邊聽邊睡。
</t>
    </r>
    <phoneticPr fontId="5" type="noConversion"/>
  </si>
  <si>
    <r>
      <rPr>
        <sz val="12"/>
        <color theme="1"/>
        <rFont val="Calibri"/>
        <family val="1"/>
        <charset val="136"/>
        <scheme val="minor"/>
      </rPr>
      <t>專家表示聽音樂能幫助睡眠，哪一種方法是對的</t>
    </r>
  </si>
  <si>
    <r>
      <rPr>
        <sz val="12"/>
        <color theme="1"/>
        <rFont val="Calibri"/>
        <family val="1"/>
        <charset val="136"/>
        <scheme val="minor"/>
      </rPr>
      <t>邊睡邊聽</t>
    </r>
  </si>
  <si>
    <r>
      <rPr>
        <sz val="12"/>
        <color theme="1"/>
        <rFont val="Calibri"/>
        <family val="1"/>
        <charset val="136"/>
        <scheme val="minor"/>
      </rPr>
      <t>聽完再睡</t>
    </r>
  </si>
  <si>
    <r>
      <rPr>
        <sz val="12"/>
        <color theme="1"/>
        <rFont val="Calibri"/>
        <family val="1"/>
        <charset val="136"/>
        <scheme val="minor"/>
      </rPr>
      <t>帶著右耳機聽</t>
    </r>
  </si>
  <si>
    <r>
      <rPr>
        <sz val="12"/>
        <color theme="1"/>
        <rFont val="Calibri"/>
        <family val="1"/>
        <charset val="136"/>
        <scheme val="minor"/>
      </rPr>
      <t>帶著佐耳機聽</t>
    </r>
  </si>
  <si>
    <r>
      <rPr>
        <sz val="12"/>
        <color theme="1"/>
        <rFont val="Calibri"/>
        <family val="1"/>
        <charset val="136"/>
        <scheme val="minor"/>
      </rPr>
      <t>康健雜誌
用音樂助眠　睡覺前聽效果較好
作者</t>
    </r>
    <r>
      <rPr>
        <sz val="12"/>
        <color theme="1"/>
        <rFont val="Calibri"/>
        <family val="2"/>
        <scheme val="minor"/>
      </rPr>
      <t xml:space="preserve"> / </t>
    </r>
    <r>
      <rPr>
        <sz val="12"/>
        <color theme="1"/>
        <rFont val="Calibri"/>
        <family val="1"/>
        <charset val="136"/>
        <scheme val="minor"/>
      </rPr>
      <t>李佳欣整理</t>
    </r>
    <r>
      <rPr>
        <sz val="12"/>
        <color theme="1"/>
        <rFont val="Calibri"/>
        <family val="2"/>
        <scheme val="minor"/>
      </rPr>
      <t xml:space="preserve"> · </t>
    </r>
    <r>
      <rPr>
        <sz val="12"/>
        <color theme="1"/>
        <rFont val="Calibri"/>
        <family val="1"/>
        <charset val="136"/>
        <scheme val="minor"/>
      </rPr>
      <t>出處</t>
    </r>
    <r>
      <rPr>
        <sz val="12"/>
        <color theme="1"/>
        <rFont val="Calibri"/>
        <family val="2"/>
        <scheme val="minor"/>
      </rPr>
      <t xml:space="preserve"> / </t>
    </r>
    <r>
      <rPr>
        <sz val="12"/>
        <color theme="1"/>
        <rFont val="Calibri"/>
        <family val="1"/>
        <charset val="136"/>
        <scheme val="minor"/>
      </rPr>
      <t>康健雜誌</t>
    </r>
    <r>
      <rPr>
        <sz val="12"/>
        <color theme="1"/>
        <rFont val="Calibri"/>
        <family val="2"/>
        <scheme val="minor"/>
      </rPr>
      <t xml:space="preserve"> </t>
    </r>
    <r>
      <rPr>
        <sz val="12"/>
        <color theme="1"/>
        <rFont val="Calibri"/>
        <family val="1"/>
        <charset val="136"/>
        <scheme val="minor"/>
      </rPr>
      <t>第</t>
    </r>
    <r>
      <rPr>
        <sz val="12"/>
        <color theme="1"/>
        <rFont val="Calibri"/>
        <family val="2"/>
        <scheme val="minor"/>
      </rPr>
      <t>149</t>
    </r>
    <r>
      <rPr>
        <sz val="12"/>
        <color theme="1"/>
        <rFont val="Calibri"/>
        <family val="1"/>
        <charset val="136"/>
        <scheme val="minor"/>
      </rPr>
      <t xml:space="preserve">期
</t>
    </r>
    <r>
      <rPr>
        <sz val="12"/>
        <color theme="1"/>
        <rFont val="Calibri"/>
        <family val="2"/>
        <scheme val="minor"/>
      </rPr>
      <t>2011/03/27</t>
    </r>
    <phoneticPr fontId="5" type="noConversion"/>
  </si>
  <si>
    <r>
      <rPr>
        <sz val="12"/>
        <color theme="1"/>
        <rFont val="Calibri"/>
        <family val="1"/>
        <charset val="136"/>
        <scheme val="minor"/>
      </rPr>
      <t>暑假期間交通安全注意事項：機車安全：正確配戴安全帽、勿酒後騎車、行車勿以手持方式使用行動電話及勿當低頭族、禁止飆車、不疲勞駕駛，勿無照騎車，並勿將機車借給無適當駕照的人，大型車轉彎半徑大並有視覺死角，避免過於靠近行駛於大型車前或併行，以維護生命安全。</t>
    </r>
    <r>
      <rPr>
        <sz val="12"/>
        <color theme="1"/>
        <rFont val="Calibri"/>
        <family val="2"/>
        <scheme val="minor"/>
      </rPr>
      <t xml:space="preserve"> </t>
    </r>
    <phoneticPr fontId="8" type="noConversion"/>
  </si>
  <si>
    <r>
      <rPr>
        <sz val="12"/>
        <color theme="1"/>
        <rFont val="Calibri"/>
        <family val="1"/>
        <charset val="136"/>
        <scheme val="minor"/>
      </rPr>
      <t>下列何者不屬於機車安全注意事項</t>
    </r>
    <phoneticPr fontId="5" type="noConversion"/>
  </si>
  <si>
    <r>
      <rPr>
        <sz val="12"/>
        <color theme="1"/>
        <rFont val="Calibri"/>
        <family val="1"/>
        <charset val="136"/>
        <scheme val="minor"/>
      </rPr>
      <t>配戴安全帽</t>
    </r>
    <phoneticPr fontId="5" type="noConversion"/>
  </si>
  <si>
    <r>
      <rPr>
        <sz val="12"/>
        <color theme="1"/>
        <rFont val="Calibri"/>
        <family val="1"/>
        <charset val="136"/>
        <scheme val="minor"/>
      </rPr>
      <t>酒後不騎車</t>
    </r>
    <phoneticPr fontId="5" type="noConversion"/>
  </si>
  <si>
    <r>
      <rPr>
        <sz val="12"/>
        <color theme="1"/>
        <rFont val="Calibri"/>
        <family val="1"/>
        <charset val="136"/>
        <scheme val="minor"/>
      </rPr>
      <t>行車使用電話</t>
    </r>
    <phoneticPr fontId="5" type="noConversion"/>
  </si>
  <si>
    <r>
      <rPr>
        <sz val="12"/>
        <color theme="1"/>
        <rFont val="Calibri"/>
        <family val="1"/>
        <charset val="136"/>
        <scheme val="minor"/>
      </rPr>
      <t>不飆車</t>
    </r>
    <phoneticPr fontId="5" type="noConversion"/>
  </si>
  <si>
    <r>
      <rPr>
        <sz val="12"/>
        <color theme="1"/>
        <rFont val="Calibri"/>
        <family val="1"/>
        <charset val="136"/>
        <scheme val="minor"/>
      </rPr>
      <t>暑假期間交通安全注意事項</t>
    </r>
    <phoneticPr fontId="5" type="noConversion"/>
  </si>
  <si>
    <r>
      <rPr>
        <sz val="12"/>
        <color theme="1"/>
        <rFont val="Calibri"/>
        <family val="1"/>
        <charset val="136"/>
        <scheme val="minor"/>
      </rPr>
      <t>下列何者屬於機車安全注意事項</t>
    </r>
    <phoneticPr fontId="5" type="noConversion"/>
  </si>
  <si>
    <r>
      <rPr>
        <sz val="12"/>
        <color theme="1"/>
        <rFont val="Calibri"/>
        <family val="1"/>
        <charset val="136"/>
        <scheme val="minor"/>
      </rPr>
      <t>機車不借給無照駕駛者</t>
    </r>
    <phoneticPr fontId="5" type="noConversion"/>
  </si>
  <si>
    <r>
      <rPr>
        <sz val="12"/>
        <color theme="1"/>
        <rFont val="Calibri"/>
        <family val="1"/>
        <charset val="136"/>
        <scheme val="minor"/>
      </rPr>
      <t>與大型車併行</t>
    </r>
    <phoneticPr fontId="5" type="noConversion"/>
  </si>
  <si>
    <r>
      <rPr>
        <sz val="12"/>
        <color theme="1"/>
        <rFont val="Calibri"/>
        <family val="1"/>
        <charset val="136"/>
        <scheme val="minor"/>
      </rPr>
      <t>疲勞駕駛</t>
    </r>
    <phoneticPr fontId="5" type="noConversion"/>
  </si>
  <si>
    <r>
      <rPr>
        <sz val="12"/>
        <color theme="1"/>
        <rFont val="Calibri"/>
        <family val="1"/>
        <charset val="136"/>
        <scheme val="minor"/>
      </rPr>
      <t>不戴安全帽</t>
    </r>
    <phoneticPr fontId="5" type="noConversion"/>
  </si>
  <si>
    <r>
      <t>(</t>
    </r>
    <r>
      <rPr>
        <sz val="12"/>
        <color theme="1"/>
        <rFont val="Calibri"/>
        <family val="1"/>
        <charset val="136"/>
        <scheme val="minor"/>
      </rPr>
      <t>一</t>
    </r>
    <r>
      <rPr>
        <sz val="12"/>
        <color theme="1"/>
        <rFont val="Calibri"/>
        <family val="2"/>
        <scheme val="minor"/>
      </rPr>
      <t>)</t>
    </r>
    <r>
      <rPr>
        <sz val="12"/>
        <color theme="1"/>
        <rFont val="Calibri"/>
        <family val="1"/>
        <charset val="136"/>
        <scheme val="minor"/>
      </rPr>
      <t>氣候：北回歸線橫貫中央，黑潮主流流經東岸，氣候溫暖濕潤：由於臺灣島中部有北回歸線經過，南部氣候屬熱帶、北部屬副熱帶，全年平均氣溫在</t>
    </r>
    <r>
      <rPr>
        <sz val="12"/>
        <color theme="1"/>
        <rFont val="Calibri"/>
        <family val="2"/>
        <scheme val="minor"/>
      </rPr>
      <t>20</t>
    </r>
    <r>
      <rPr>
        <sz val="12"/>
        <color theme="1"/>
        <rFont val="Calibri"/>
        <family val="1"/>
        <charset val="136"/>
        <scheme val="minor"/>
      </rPr>
      <t>℃以上。東岸外海有黑潮主流北上，攜來熱濕氣流，配合不同季節盛行風，如冬季的東北風、夏季的西南風，在迎風坡及內陸山區致雨，使得臺灣雨量豐沛、全年平均雨量達</t>
    </r>
    <r>
      <rPr>
        <sz val="12"/>
        <color theme="1"/>
        <rFont val="Calibri"/>
        <family val="2"/>
        <scheme val="minor"/>
      </rPr>
      <t>2500</t>
    </r>
    <r>
      <rPr>
        <sz val="12"/>
        <color theme="1"/>
        <rFont val="Calibri"/>
        <family val="1"/>
        <charset val="136"/>
        <scheme val="minor"/>
      </rPr>
      <t>公釐。</t>
    </r>
    <phoneticPr fontId="8" type="noConversion"/>
  </si>
  <si>
    <r>
      <rPr>
        <sz val="12"/>
        <color theme="1"/>
        <rFont val="Calibri"/>
        <family val="1"/>
        <charset val="136"/>
        <scheme val="minor"/>
      </rPr>
      <t>台灣全年平均雨量能達到多少公釐</t>
    </r>
  </si>
  <si>
    <r>
      <rPr>
        <sz val="12"/>
        <color theme="1"/>
        <rFont val="Calibri"/>
        <family val="1"/>
        <charset val="136"/>
        <scheme val="minor"/>
      </rPr>
      <t>台中市立人國中，臺灣地理</t>
    </r>
    <phoneticPr fontId="5" type="noConversion"/>
  </si>
  <si>
    <r>
      <t>(</t>
    </r>
    <r>
      <rPr>
        <sz val="12"/>
        <color theme="1"/>
        <rFont val="Calibri"/>
        <family val="1"/>
        <charset val="136"/>
        <scheme val="minor"/>
      </rPr>
      <t>二</t>
    </r>
    <r>
      <rPr>
        <sz val="12"/>
        <color theme="1"/>
        <rFont val="Calibri"/>
        <family val="2"/>
        <scheme val="minor"/>
      </rPr>
      <t>)</t>
    </r>
    <r>
      <rPr>
        <sz val="12"/>
        <color theme="1"/>
        <rFont val="Calibri"/>
        <family val="1"/>
        <charset val="136"/>
        <scheme val="minor"/>
      </rPr>
      <t>地形及土壤：山脈南北縱走，地形與土壤多樣性高：臺灣本島地勢的高低由中央山脈</t>
    </r>
    <r>
      <rPr>
        <sz val="12"/>
        <color theme="1"/>
        <rFont val="Calibri"/>
        <family val="2"/>
        <scheme val="minor"/>
      </rPr>
      <t>(</t>
    </r>
    <r>
      <rPr>
        <sz val="12"/>
        <color theme="1"/>
        <rFont val="Calibri"/>
        <family val="1"/>
        <charset val="136"/>
        <scheme val="minor"/>
      </rPr>
      <t>又稱臺灣脊樑山脈</t>
    </r>
    <r>
      <rPr>
        <sz val="12"/>
        <color theme="1"/>
        <rFont val="Calibri"/>
        <family val="2"/>
        <scheme val="minor"/>
      </rPr>
      <t>)</t>
    </r>
    <r>
      <rPr>
        <sz val="12"/>
        <color theme="1"/>
        <rFont val="Calibri"/>
        <family val="1"/>
        <charset val="136"/>
        <scheme val="minor"/>
      </rPr>
      <t>向東、西兩側低降，全島依地勢高低分成高山區（佔全島面積約</t>
    </r>
    <r>
      <rPr>
        <sz val="12"/>
        <color theme="1"/>
        <rFont val="Calibri"/>
        <family val="2"/>
        <scheme val="minor"/>
      </rPr>
      <t>30</t>
    </r>
    <r>
      <rPr>
        <sz val="12"/>
        <color theme="1"/>
        <rFont val="Calibri"/>
        <family val="1"/>
        <charset val="136"/>
        <scheme val="minor"/>
      </rPr>
      <t>﹪）、丘陵及台地區（佔</t>
    </r>
    <r>
      <rPr>
        <sz val="12"/>
        <color theme="1"/>
        <rFont val="Calibri"/>
        <family val="2"/>
        <scheme val="minor"/>
      </rPr>
      <t>40</t>
    </r>
    <r>
      <rPr>
        <sz val="12"/>
        <color theme="1"/>
        <rFont val="Calibri"/>
        <family val="1"/>
        <charset val="136"/>
        <scheme val="minor"/>
      </rPr>
      <t>﹪）、平原區（約</t>
    </r>
    <r>
      <rPr>
        <sz val="12"/>
        <color theme="1"/>
        <rFont val="Calibri"/>
        <family val="2"/>
        <scheme val="minor"/>
      </rPr>
      <t>30</t>
    </r>
    <r>
      <rPr>
        <sz val="12"/>
        <color theme="1"/>
        <rFont val="Calibri"/>
        <family val="1"/>
        <charset val="136"/>
        <scheme val="minor"/>
      </rPr>
      <t>﹪）三區。由於臺灣島四面環海，海岸線長達</t>
    </r>
    <r>
      <rPr>
        <sz val="12"/>
        <color theme="1"/>
        <rFont val="Calibri"/>
        <family val="2"/>
        <scheme val="minor"/>
      </rPr>
      <t>1,566</t>
    </r>
    <r>
      <rPr>
        <sz val="12"/>
        <color theme="1"/>
        <rFont val="Calibri"/>
        <family val="1"/>
        <charset val="136"/>
        <scheme val="minor"/>
      </rPr>
      <t>公里，擁有豐富的海岸地形景觀：東部斷層海岸、西部隆起海岸</t>
    </r>
    <r>
      <rPr>
        <sz val="12"/>
        <color theme="1"/>
        <rFont val="Calibri"/>
        <family val="2"/>
        <scheme val="minor"/>
      </rPr>
      <t>(</t>
    </r>
    <r>
      <rPr>
        <sz val="12"/>
        <color theme="1"/>
        <rFont val="Calibri"/>
        <family val="1"/>
        <charset val="136"/>
        <scheme val="minor"/>
      </rPr>
      <t>堆積沙岸</t>
    </r>
    <r>
      <rPr>
        <sz val="12"/>
        <color theme="1"/>
        <rFont val="Calibri"/>
        <family val="2"/>
        <scheme val="minor"/>
      </rPr>
      <t>)</t>
    </r>
    <r>
      <rPr>
        <sz val="12"/>
        <color theme="1"/>
        <rFont val="Calibri"/>
        <family val="1"/>
        <charset val="136"/>
        <scheme val="minor"/>
      </rPr>
      <t>、北部升降混合海岸（疊置海岸）及南部珊瑚礁海岸。</t>
    </r>
    <phoneticPr fontId="8" type="noConversion"/>
  </si>
  <si>
    <r>
      <rPr>
        <sz val="12"/>
        <color theme="1"/>
        <rFont val="Calibri"/>
        <family val="1"/>
        <charset val="136"/>
        <scheme val="minor"/>
      </rPr>
      <t>台灣高山區站了面積幾</t>
    </r>
    <r>
      <rPr>
        <sz val="12"/>
        <color theme="1"/>
        <rFont val="Calibri"/>
        <family val="2"/>
        <scheme val="minor"/>
      </rPr>
      <t>%</t>
    </r>
  </si>
  <si>
    <r>
      <rPr>
        <sz val="12"/>
        <color theme="1"/>
        <rFont val="Calibri"/>
        <family val="1"/>
        <charset val="136"/>
        <scheme val="minor"/>
      </rPr>
      <t>儀態：保持端正的坐姿端可以留給別人一個好印象。沒吃東西時，雙手放在膝上</t>
    </r>
    <r>
      <rPr>
        <sz val="12"/>
        <color theme="1"/>
        <rFont val="Calibri"/>
        <family val="2"/>
        <scheme val="minor"/>
      </rPr>
      <t xml:space="preserve"> </t>
    </r>
    <r>
      <rPr>
        <sz val="12"/>
        <color theme="1"/>
        <rFont val="Calibri"/>
        <family val="1"/>
        <charset val="136"/>
        <scheme val="minor"/>
      </rPr>
      <t>或餐桌上（手腕靠在餐桌邊緣）。吃東西時，不可將兩隻手肘都伸到餐桌上，除非在兩道菜之間的時候。</t>
    </r>
    <phoneticPr fontId="8" type="noConversion"/>
  </si>
  <si>
    <r>
      <rPr>
        <sz val="12"/>
        <color theme="1"/>
        <rFont val="Calibri"/>
        <family val="1"/>
        <charset val="136"/>
        <scheme val="minor"/>
      </rPr>
      <t>何種用餐儀態是好的</t>
    </r>
  </si>
  <si>
    <r>
      <rPr>
        <sz val="12"/>
        <color theme="1"/>
        <rFont val="Calibri"/>
        <family val="1"/>
        <charset val="136"/>
        <scheme val="minor"/>
      </rPr>
      <t>沒吃東西時盡量滑手機</t>
    </r>
  </si>
  <si>
    <r>
      <rPr>
        <sz val="12"/>
        <color theme="1"/>
        <rFont val="Calibri"/>
        <family val="1"/>
        <charset val="136"/>
        <scheme val="minor"/>
      </rPr>
      <t>吃東西時將手肘收到餐桌上</t>
    </r>
  </si>
  <si>
    <r>
      <rPr>
        <sz val="12"/>
        <color theme="1"/>
        <rFont val="Calibri"/>
        <family val="1"/>
        <charset val="136"/>
        <scheme val="minor"/>
      </rPr>
      <t>保持端正坐姿</t>
    </r>
  </si>
  <si>
    <r>
      <rPr>
        <sz val="12"/>
        <color theme="1"/>
        <rFont val="Calibri"/>
        <family val="1"/>
        <charset val="136"/>
        <scheme val="minor"/>
      </rPr>
      <t>雙手放桌上</t>
    </r>
  </si>
  <si>
    <r>
      <rPr>
        <sz val="12"/>
        <color theme="1"/>
        <rFont val="Calibri"/>
        <family val="1"/>
        <charset val="136"/>
        <scheme val="minor"/>
      </rPr>
      <t>華濤移民電子報，本刊記者：</t>
    </r>
    <r>
      <rPr>
        <sz val="12"/>
        <color theme="1"/>
        <rFont val="Calibri"/>
        <family val="2"/>
        <scheme val="minor"/>
      </rPr>
      <t xml:space="preserve">Julie / </t>
    </r>
    <r>
      <rPr>
        <sz val="12"/>
        <color theme="1"/>
        <rFont val="Calibri"/>
        <family val="1"/>
        <charset val="136"/>
        <scheme val="minor"/>
      </rPr>
      <t>整理報導</t>
    </r>
    <phoneticPr fontId="5" type="noConversion"/>
  </si>
  <si>
    <r>
      <rPr>
        <sz val="12"/>
        <color theme="1"/>
        <rFont val="Calibri"/>
        <family val="1"/>
        <charset val="136"/>
        <scheme val="minor"/>
      </rPr>
      <t>所有的菜餚一律向右手邊傳遞；傳到自己時，記得說「謝謝你」。每道菜都嚐一點，一次不要拿太多。不想吃某道菜時，只要繼續傳下去，不必說什麼，如</t>
    </r>
    <r>
      <rPr>
        <sz val="12"/>
        <color theme="1"/>
        <rFont val="Calibri"/>
        <family val="2"/>
        <scheme val="minor"/>
      </rPr>
      <t xml:space="preserve"> </t>
    </r>
    <r>
      <rPr>
        <sz val="12"/>
        <color theme="1"/>
        <rFont val="Calibri"/>
        <family val="1"/>
        <charset val="136"/>
        <scheme val="minor"/>
      </rPr>
      <t>果有人問，可以回答：「這道菜看起來不錯，但是我不吃了，謝謝你。」想要取用的菜餚或物品拿不到時，不可把手伸過桌面或擋在別人面前拿取，應該請離它最近的人傳給你。</t>
    </r>
    <phoneticPr fontId="8" type="noConversion"/>
  </si>
  <si>
    <r>
      <rPr>
        <sz val="12"/>
        <color theme="1"/>
        <rFont val="Calibri"/>
        <family val="1"/>
        <charset val="136"/>
        <scheme val="minor"/>
      </rPr>
      <t>傳遞菜時哪一個觀念是錯誤的</t>
    </r>
  </si>
  <si>
    <r>
      <rPr>
        <sz val="12"/>
        <color theme="1"/>
        <rFont val="Calibri"/>
        <family val="1"/>
        <charset val="136"/>
        <scheme val="minor"/>
      </rPr>
      <t>用左手傳遞</t>
    </r>
  </si>
  <si>
    <r>
      <rPr>
        <sz val="12"/>
        <color theme="1"/>
        <rFont val="Calibri"/>
        <family val="1"/>
        <charset val="136"/>
        <scheme val="minor"/>
      </rPr>
      <t>傳完說謝謝</t>
    </r>
  </si>
  <si>
    <r>
      <rPr>
        <sz val="12"/>
        <color theme="1"/>
        <rFont val="Calibri"/>
        <family val="1"/>
        <charset val="136"/>
        <scheme val="minor"/>
      </rPr>
      <t>一次拿不多</t>
    </r>
  </si>
  <si>
    <r>
      <rPr>
        <sz val="12"/>
        <color theme="1"/>
        <rFont val="Calibri"/>
        <family val="1"/>
        <charset val="136"/>
        <scheme val="minor"/>
      </rPr>
      <t>不可把手伸過桌面</t>
    </r>
  </si>
  <si>
    <r>
      <rPr>
        <sz val="12"/>
        <color theme="1"/>
        <rFont val="Calibri"/>
        <family val="1"/>
        <charset val="136"/>
        <scheme val="minor"/>
      </rPr>
      <t>蟑螂怕香味：神出鬼沒的蟑螂，最愛隱身於掌管我們民生大計的廚房裡。面對「打不死的蟑螂」，我的辦法是</t>
    </r>
    <r>
      <rPr>
        <sz val="12"/>
        <color theme="1"/>
        <rFont val="Calibri"/>
        <family val="2"/>
        <scheme val="minor"/>
      </rPr>
      <t>`</t>
    </r>
    <r>
      <rPr>
        <sz val="12"/>
        <color theme="1"/>
        <rFont val="Calibri"/>
        <family val="1"/>
        <charset val="136"/>
        <scheme val="minor"/>
      </rPr>
      <t>，將一塊浴用香皂切成數小塊，置於容器內注入清水，擺放在蟑螂出沒的櫥櫃內，不出數日，打開櫥櫃將令您訝異於蟑螂的無影無蹤，櫥櫃內還多了怡人的香味。想要效果持續，僅須定期補充香皂容器內的</t>
    </r>
    <r>
      <rPr>
        <sz val="12"/>
        <color theme="1"/>
        <rFont val="Calibri"/>
        <family val="2"/>
        <scheme val="minor"/>
      </rPr>
      <t xml:space="preserve"> </t>
    </r>
    <r>
      <rPr>
        <sz val="12"/>
        <color theme="1"/>
        <rFont val="Calibri"/>
        <family val="1"/>
        <charset val="136"/>
        <scheme val="minor"/>
      </rPr>
      <t>清水。</t>
    </r>
    <phoneticPr fontId="8" type="noConversion"/>
  </si>
  <si>
    <r>
      <rPr>
        <sz val="12"/>
        <color theme="1"/>
        <rFont val="Calibri"/>
        <family val="1"/>
        <charset val="136"/>
        <scheme val="minor"/>
      </rPr>
      <t>蟑螂怕什麼味道</t>
    </r>
  </si>
  <si>
    <r>
      <rPr>
        <sz val="12"/>
        <color theme="1"/>
        <rFont val="Calibri"/>
        <family val="1"/>
        <charset val="136"/>
        <scheme val="minor"/>
      </rPr>
      <t>臭味</t>
    </r>
  </si>
  <si>
    <r>
      <rPr>
        <sz val="12"/>
        <color theme="1"/>
        <rFont val="Calibri"/>
        <family val="1"/>
        <charset val="136"/>
        <scheme val="minor"/>
      </rPr>
      <t>香味</t>
    </r>
  </si>
  <si>
    <r>
      <rPr>
        <sz val="12"/>
        <color theme="1"/>
        <rFont val="Calibri"/>
        <family val="1"/>
        <charset val="136"/>
        <scheme val="minor"/>
      </rPr>
      <t>食物味</t>
    </r>
  </si>
  <si>
    <r>
      <rPr>
        <sz val="12"/>
        <color theme="1"/>
        <rFont val="Calibri"/>
        <family val="1"/>
        <charset val="136"/>
        <scheme val="minor"/>
      </rPr>
      <t>油味</t>
    </r>
  </si>
  <si>
    <r>
      <rPr>
        <sz val="12"/>
        <color theme="1"/>
        <rFont val="Calibri"/>
        <family val="1"/>
        <charset val="136"/>
        <scheme val="minor"/>
      </rPr>
      <t>健康養生網</t>
    </r>
    <r>
      <rPr>
        <sz val="12"/>
        <color theme="1"/>
        <rFont val="Calibri"/>
        <family val="2"/>
        <scheme val="minor"/>
      </rPr>
      <t xml:space="preserve"> </t>
    </r>
    <phoneticPr fontId="5" type="noConversion"/>
  </si>
  <si>
    <r>
      <rPr>
        <sz val="12"/>
        <color theme="1"/>
        <rFont val="Calibri"/>
        <family val="1"/>
        <charset val="136"/>
        <scheme val="minor"/>
      </rPr>
      <t>為什麼蟑螂這麼難打中</t>
    </r>
    <r>
      <rPr>
        <sz val="12"/>
        <color theme="1"/>
        <rFont val="Calibri"/>
        <family val="2"/>
        <scheme val="minor"/>
      </rPr>
      <t>?</t>
    </r>
    <r>
      <rPr>
        <sz val="12"/>
        <color theme="1"/>
        <rFont val="Calibri"/>
        <family val="1"/>
        <charset val="136"/>
        <scheme val="minor"/>
      </rPr>
      <t>　　蟑螂之所以能夠逃避被捕殺，尾巴的高度偵側力功不可沒。科學家觀察蟾蜍捕食蟑廊時發現，蟑螂往往在蟾蜍預備出舌頭捕捉之前，就已腳底抹油，溜之大吉了。如果在蟑螂與蟾蜍之間隔一層玻璃，當蟾蜍看到它的獵物而吐出舌時，蟑螂卻無動於衷，甚至當蟾蜍為了捕捉而撞到玻璃發出聲響時，蟑螂仍穩如泰山。如果把飽餐後蟾蜍的蟑螂擺在一起，蟾蜍因吃飽了懶得動，在它身旁的蟑螂，更是毫無所懼悠然漫步著，且不可思議的敢爬到蟾蜍身上。</t>
    </r>
    <phoneticPr fontId="8" type="noConversion"/>
  </si>
  <si>
    <r>
      <rPr>
        <sz val="12"/>
        <color theme="1"/>
        <rFont val="Calibri"/>
        <family val="1"/>
        <charset val="136"/>
        <scheme val="minor"/>
      </rPr>
      <t>為什麼蟑螂這麼難打中</t>
    </r>
    <r>
      <rPr>
        <sz val="12"/>
        <color theme="1"/>
        <rFont val="Calibri"/>
        <family val="2"/>
        <scheme val="minor"/>
      </rPr>
      <t>?</t>
    </r>
  </si>
  <si>
    <r>
      <rPr>
        <sz val="12"/>
        <color theme="1"/>
        <rFont val="Calibri"/>
        <family val="1"/>
        <charset val="136"/>
        <scheme val="minor"/>
      </rPr>
      <t>觸角偵測能力強</t>
    </r>
  </si>
  <si>
    <r>
      <rPr>
        <sz val="12"/>
        <color theme="1"/>
        <rFont val="Calibri"/>
        <family val="1"/>
        <charset val="136"/>
        <scheme val="minor"/>
      </rPr>
      <t>尾巴偵測能力強</t>
    </r>
  </si>
  <si>
    <r>
      <rPr>
        <sz val="12"/>
        <color theme="1"/>
        <rFont val="Calibri"/>
        <family val="1"/>
        <charset val="136"/>
        <scheme val="minor"/>
      </rPr>
      <t>身體抹油</t>
    </r>
  </si>
  <si>
    <r>
      <rPr>
        <sz val="12"/>
        <color theme="1"/>
        <rFont val="Calibri"/>
        <family val="1"/>
        <charset val="136"/>
        <scheme val="minor"/>
      </rPr>
      <t>腳的構造發達</t>
    </r>
  </si>
  <si>
    <r>
      <rPr>
        <sz val="12"/>
        <color theme="1"/>
        <rFont val="Calibri"/>
        <family val="1"/>
        <charset val="136"/>
        <scheme val="minor"/>
      </rPr>
      <t>篇名：
《蟑螂》之研析
作者：
許雅茹。台北縣私立格致高中。高二和班
王珮華。台北縣私立格致高中。高二和班
陳韻宇。台北縣私立格致高中。高二和班</t>
    </r>
    <phoneticPr fontId="5" type="noConversion"/>
  </si>
  <si>
    <r>
      <rPr>
        <sz val="12"/>
        <color theme="1"/>
        <rFont val="Calibri"/>
        <family val="1"/>
        <charset val="136"/>
        <scheme val="minor"/>
      </rPr>
      <t>在公元前</t>
    </r>
    <r>
      <rPr>
        <sz val="12"/>
        <color theme="1"/>
        <rFont val="Calibri"/>
        <family val="2"/>
        <scheme val="minor"/>
      </rPr>
      <t>525</t>
    </r>
    <r>
      <rPr>
        <sz val="12"/>
        <color theme="1"/>
        <rFont val="Calibri"/>
        <family val="1"/>
        <charset val="136"/>
        <scheme val="minor"/>
      </rPr>
      <t>年，波斯人推動他們的帝國進入埃及。明知埃及人非常器重貓</t>
    </r>
    <r>
      <rPr>
        <sz val="12"/>
        <color theme="1"/>
        <rFont val="Calibri"/>
        <family val="2"/>
        <scheme val="minor"/>
      </rPr>
      <t>——</t>
    </r>
    <r>
      <rPr>
        <sz val="12"/>
        <color theme="1"/>
        <rFont val="Calibri"/>
        <family val="1"/>
        <charset val="136"/>
        <scheme val="minor"/>
      </rPr>
      <t xml:space="preserve">甚至認為貓是神聖的動物，根據一個古老的傳說，波斯人利用貓作為一種戰爭武器。
</t>
    </r>
  </si>
  <si>
    <r>
      <rPr>
        <sz val="12"/>
        <color theme="1"/>
        <rFont val="Calibri"/>
        <family val="1"/>
        <charset val="136"/>
        <scheme val="minor"/>
      </rPr>
      <t>波斯人用什麼動物打敗埃及人</t>
    </r>
    <r>
      <rPr>
        <sz val="12"/>
        <color theme="1"/>
        <rFont val="Calibri"/>
        <family val="2"/>
        <scheme val="minor"/>
      </rPr>
      <t>?</t>
    </r>
  </si>
  <si>
    <r>
      <rPr>
        <sz val="12"/>
        <color theme="1"/>
        <rFont val="Calibri"/>
        <family val="1"/>
        <charset val="136"/>
        <scheme val="minor"/>
      </rPr>
      <t>貓咪</t>
    </r>
  </si>
  <si>
    <r>
      <rPr>
        <sz val="12"/>
        <color theme="1"/>
        <rFont val="Calibri"/>
        <family val="1"/>
        <charset val="136"/>
        <scheme val="minor"/>
      </rPr>
      <t>獅子</t>
    </r>
  </si>
  <si>
    <r>
      <rPr>
        <sz val="12"/>
        <color theme="1"/>
        <rFont val="Calibri"/>
        <family val="1"/>
        <charset val="136"/>
        <scheme val="minor"/>
      </rPr>
      <t>駱駝</t>
    </r>
  </si>
  <si>
    <r>
      <rPr>
        <sz val="12"/>
        <color theme="1"/>
        <rFont val="Calibri"/>
        <family val="1"/>
        <charset val="136"/>
        <scheme val="minor"/>
      </rPr>
      <t>黑豹</t>
    </r>
  </si>
  <si>
    <r>
      <rPr>
        <sz val="12"/>
        <color theme="1"/>
        <rFont val="Calibri"/>
        <family val="1"/>
        <charset val="136"/>
        <scheme val="minor"/>
      </rPr>
      <t>壹讀
波斯人利用貓打贏了埃及人？來看看歷史上轉變戰爭趨勢的</t>
    </r>
    <r>
      <rPr>
        <sz val="12"/>
        <color theme="1"/>
        <rFont val="Calibri"/>
        <family val="2"/>
        <scheme val="minor"/>
      </rPr>
      <t>6</t>
    </r>
    <r>
      <rPr>
        <sz val="12"/>
        <color theme="1"/>
        <rFont val="Calibri"/>
        <family val="1"/>
        <charset val="136"/>
        <scheme val="minor"/>
      </rPr>
      <t xml:space="preserve">個經典案例
來源：加速會
</t>
    </r>
    <r>
      <rPr>
        <sz val="12"/>
        <color theme="1"/>
        <rFont val="Calibri"/>
        <family val="2"/>
        <scheme val="minor"/>
      </rPr>
      <t>2016/04/12</t>
    </r>
    <phoneticPr fontId="5" type="noConversion"/>
  </si>
  <si>
    <r>
      <rPr>
        <sz val="12"/>
        <color theme="1"/>
        <rFont val="Calibri"/>
        <family val="1"/>
        <charset val="136"/>
        <scheme val="minor"/>
      </rPr>
      <t>「糶糴」兩個字該怎麼念？位在屏東竹田鄉的糶糴村，號稱「全台灣筆畫最複雜的村落」，不僅字難寫，很多人也讀不出它的字音，為此村牌上還特別標上注音，教大家要念「跳迪」，在日據時期，這裡是稻米集散中心，現在居民仍務農為主，保留鄉村傳統面貌，產檳榔、香蕉及花卉，鄉內的敬字亭、達達港都是頗具特色的參觀景點。</t>
    </r>
  </si>
  <si>
    <r>
      <rPr>
        <sz val="12"/>
        <color theme="1"/>
        <rFont val="Calibri"/>
        <family val="1"/>
        <charset val="136"/>
        <scheme val="minor"/>
      </rPr>
      <t>屏東竹田鄉的糶糴村在日據時期是什麼中心</t>
    </r>
    <r>
      <rPr>
        <sz val="12"/>
        <color theme="1"/>
        <rFont val="Calibri"/>
        <family val="2"/>
        <scheme val="minor"/>
      </rPr>
      <t>?</t>
    </r>
  </si>
  <si>
    <r>
      <rPr>
        <sz val="12"/>
        <color theme="1"/>
        <rFont val="Calibri"/>
        <family val="1"/>
        <charset val="136"/>
        <scheme val="minor"/>
      </rPr>
      <t>稻米集散中心</t>
    </r>
  </si>
  <si>
    <r>
      <rPr>
        <sz val="12"/>
        <color theme="1"/>
        <rFont val="Calibri"/>
        <family val="1"/>
        <charset val="136"/>
        <scheme val="minor"/>
      </rPr>
      <t>香蕉集散中心</t>
    </r>
  </si>
  <si>
    <r>
      <rPr>
        <sz val="12"/>
        <color theme="1"/>
        <rFont val="Calibri"/>
        <family val="1"/>
        <charset val="136"/>
        <scheme val="minor"/>
      </rPr>
      <t>花卉集散中心</t>
    </r>
  </si>
  <si>
    <r>
      <rPr>
        <sz val="12"/>
        <color theme="1"/>
        <rFont val="Calibri"/>
        <family val="1"/>
        <charset val="136"/>
        <scheme val="minor"/>
      </rPr>
      <t>鳳梨集散中心</t>
    </r>
  </si>
  <si>
    <r>
      <rPr>
        <sz val="12"/>
        <color theme="1"/>
        <rFont val="Calibri"/>
        <family val="1"/>
        <charset val="136"/>
        <scheme val="minor"/>
      </rPr>
      <t xml:space="preserve">蘋果日報
「糶糴」難寫難念　全台最複雜村落在屏東
</t>
    </r>
    <r>
      <rPr>
        <sz val="12"/>
        <color theme="1"/>
        <rFont val="Calibri"/>
        <family val="2"/>
        <scheme val="minor"/>
      </rPr>
      <t>2017/07/11</t>
    </r>
    <phoneticPr fontId="5" type="noConversion"/>
  </si>
  <si>
    <r>
      <rPr>
        <sz val="12"/>
        <color theme="1"/>
        <rFont val="Calibri"/>
        <family val="1"/>
        <charset val="136"/>
        <scheme val="minor"/>
      </rPr>
      <t>根據</t>
    </r>
    <r>
      <rPr>
        <sz val="12"/>
        <color theme="1"/>
        <rFont val="Calibri"/>
        <family val="2"/>
        <scheme val="minor"/>
      </rPr>
      <t>2015</t>
    </r>
    <r>
      <rPr>
        <sz val="12"/>
        <color theme="1"/>
        <rFont val="Calibri"/>
        <family val="1"/>
        <charset val="136"/>
        <scheme val="minor"/>
      </rPr>
      <t>年</t>
    </r>
    <r>
      <rPr>
        <sz val="12"/>
        <color theme="1"/>
        <rFont val="Calibri"/>
        <family val="2"/>
        <scheme val="minor"/>
      </rPr>
      <t>12</t>
    </r>
    <r>
      <rPr>
        <sz val="12"/>
        <color theme="1"/>
        <rFont val="Calibri"/>
        <family val="1"/>
        <charset val="136"/>
        <scheme val="minor"/>
      </rPr>
      <t>月</t>
    </r>
    <r>
      <rPr>
        <sz val="12"/>
        <color theme="1"/>
        <rFont val="Calibri"/>
        <family val="2"/>
        <scheme val="minor"/>
      </rPr>
      <t>17</t>
    </r>
    <r>
      <rPr>
        <sz val="12"/>
        <color theme="1"/>
        <rFont val="Calibri"/>
        <family val="1"/>
        <charset val="136"/>
        <scheme val="minor"/>
      </rPr>
      <t>日發表在《糖尿病照護》期刊，由大阪癌症與心血管預防中心的研究報告發現，若與每星期吃不到</t>
    </r>
    <r>
      <rPr>
        <sz val="12"/>
        <color theme="1"/>
        <rFont val="Calibri"/>
        <family val="2"/>
        <scheme val="minor"/>
      </rPr>
      <t>1</t>
    </r>
    <r>
      <rPr>
        <sz val="12"/>
        <color theme="1"/>
        <rFont val="Calibri"/>
        <family val="1"/>
        <charset val="136"/>
        <scheme val="minor"/>
      </rPr>
      <t>份馬鈴薯的人相比，每星期吃</t>
    </r>
    <r>
      <rPr>
        <sz val="12"/>
        <color theme="1"/>
        <rFont val="Calibri"/>
        <family val="2"/>
        <scheme val="minor"/>
      </rPr>
      <t>7</t>
    </r>
    <r>
      <rPr>
        <sz val="12"/>
        <color theme="1"/>
        <rFont val="Calibri"/>
        <family val="1"/>
        <charset val="136"/>
        <scheme val="minor"/>
      </rPr>
      <t>份以上馬鈴薯的人，罹患第二型糖尿病的風險高出</t>
    </r>
    <r>
      <rPr>
        <sz val="12"/>
        <color theme="1"/>
        <rFont val="Calibri"/>
        <family val="2"/>
        <scheme val="minor"/>
      </rPr>
      <t>33%</t>
    </r>
    <r>
      <rPr>
        <sz val="12"/>
        <color theme="1"/>
        <rFont val="Calibri"/>
        <family val="1"/>
        <charset val="136"/>
        <scheme val="minor"/>
      </rPr>
      <t>，而一份馬鈴薯大約是</t>
    </r>
    <r>
      <rPr>
        <sz val="12"/>
        <color theme="1"/>
        <rFont val="Calibri"/>
        <family val="2"/>
        <scheme val="minor"/>
      </rPr>
      <t>100</t>
    </r>
    <r>
      <rPr>
        <sz val="12"/>
        <color theme="1"/>
        <rFont val="Calibri"/>
        <family val="1"/>
        <charset val="136"/>
        <scheme val="minor"/>
      </rPr>
      <t>公克左右。</t>
    </r>
  </si>
  <si>
    <r>
      <rPr>
        <sz val="12"/>
        <color theme="1"/>
        <rFont val="Calibri"/>
        <family val="1"/>
        <charset val="136"/>
        <scheme val="minor"/>
      </rPr>
      <t>《糖尿病照護》期刊說吃哪種食物有高機率得到糖尿病</t>
    </r>
  </si>
  <si>
    <r>
      <rPr>
        <sz val="12"/>
        <color theme="1"/>
        <rFont val="Calibri"/>
        <family val="1"/>
        <charset val="136"/>
        <scheme val="minor"/>
      </rPr>
      <t>巧克力</t>
    </r>
  </si>
  <si>
    <r>
      <rPr>
        <sz val="12"/>
        <color theme="1"/>
        <rFont val="Calibri"/>
        <family val="1"/>
        <charset val="136"/>
        <scheme val="minor"/>
      </rPr>
      <t>白米飯</t>
    </r>
  </si>
  <si>
    <r>
      <rPr>
        <sz val="12"/>
        <color theme="1"/>
        <rFont val="Calibri"/>
        <family val="1"/>
        <charset val="136"/>
        <scheme val="minor"/>
      </rPr>
      <t>馬鈴薯</t>
    </r>
  </si>
  <si>
    <r>
      <rPr>
        <sz val="12"/>
        <color theme="1"/>
        <rFont val="Calibri"/>
        <family val="1"/>
        <charset val="136"/>
        <scheme val="minor"/>
      </rPr>
      <t>汽水</t>
    </r>
  </si>
  <si>
    <r>
      <rPr>
        <sz val="12"/>
        <color theme="1"/>
        <rFont val="Calibri"/>
        <family val="1"/>
        <charset val="136"/>
        <scheme val="minor"/>
      </rPr>
      <t>元氣網
潘懷宗／馬鈴薯吃太多，糖尿病就來了！
聯合新聞網</t>
    </r>
    <r>
      <rPr>
        <sz val="12"/>
        <color theme="1"/>
        <rFont val="Calibri"/>
        <family val="2"/>
        <scheme val="minor"/>
      </rPr>
      <t xml:space="preserve"> </t>
    </r>
    <r>
      <rPr>
        <sz val="12"/>
        <color theme="1"/>
        <rFont val="Calibri"/>
        <family val="1"/>
        <charset val="136"/>
        <scheme val="minor"/>
      </rPr>
      <t xml:space="preserve">潘懷宗
</t>
    </r>
    <r>
      <rPr>
        <sz val="12"/>
        <color theme="1"/>
        <rFont val="Calibri"/>
        <family val="2"/>
        <scheme val="minor"/>
      </rPr>
      <t>2016-02-22</t>
    </r>
    <phoneticPr fontId="5" type="noConversion"/>
  </si>
  <si>
    <r>
      <rPr>
        <sz val="12"/>
        <color theme="1"/>
        <rFont val="Calibri"/>
        <family val="1"/>
        <charset val="136"/>
        <scheme val="minor"/>
      </rPr>
      <t>從經濟面來看，俄羅斯總體經濟已趨於穩定，最新的通膨數據已經降至</t>
    </r>
    <r>
      <rPr>
        <sz val="12"/>
        <color theme="1"/>
        <rFont val="Calibri"/>
        <family val="2"/>
        <scheme val="minor"/>
      </rPr>
      <t>2.5</t>
    </r>
    <r>
      <rPr>
        <sz val="12"/>
        <color theme="1"/>
        <rFont val="Calibri"/>
        <family val="1"/>
        <charset val="136"/>
        <scheme val="minor"/>
      </rPr>
      <t>％以下，實質利率則是全球新興市場最高之一，意謂有降息空間。油價居高對俄羅斯也是利多，保守的財政措施讓盧布波幅相對油價變動來得穩定，並有助於累積超過</t>
    </r>
    <r>
      <rPr>
        <sz val="12"/>
        <color theme="1"/>
        <rFont val="Calibri"/>
        <family val="2"/>
        <scheme val="minor"/>
      </rPr>
      <t>4,500</t>
    </r>
    <r>
      <rPr>
        <sz val="12"/>
        <color theme="1"/>
        <rFont val="Calibri"/>
        <family val="1"/>
        <charset val="136"/>
        <scheme val="minor"/>
      </rPr>
      <t>億美元的外匯儲備。</t>
    </r>
    <phoneticPr fontId="7" type="noConversion"/>
  </si>
  <si>
    <r>
      <rPr>
        <sz val="12"/>
        <color theme="1"/>
        <rFont val="Calibri"/>
        <family val="1"/>
        <charset val="136"/>
        <scheme val="minor"/>
      </rPr>
      <t>俄羅斯通膨數據降至多少以下？</t>
    </r>
    <phoneticPr fontId="7" type="noConversion"/>
  </si>
  <si>
    <r>
      <rPr>
        <sz val="12"/>
        <color theme="1"/>
        <rFont val="Calibri"/>
        <family val="1"/>
        <charset val="136"/>
        <scheme val="minor"/>
      </rPr>
      <t>中時電子報
百達：三面向帶動俄股投資機會
工商時報</t>
    </r>
    <r>
      <rPr>
        <sz val="12"/>
        <color theme="1"/>
        <rFont val="Calibri"/>
        <family val="2"/>
        <scheme val="minor"/>
      </rPr>
      <t xml:space="preserve"> </t>
    </r>
    <r>
      <rPr>
        <sz val="12"/>
        <color theme="1"/>
        <rFont val="Calibri"/>
        <family val="1"/>
        <charset val="136"/>
        <scheme val="minor"/>
      </rPr>
      <t xml:space="preserve">陳愛珠
</t>
    </r>
    <r>
      <rPr>
        <sz val="12"/>
        <color theme="1"/>
        <rFont val="Calibri"/>
        <family val="2"/>
        <scheme val="minor"/>
      </rPr>
      <t>2018/04/25</t>
    </r>
    <phoneticPr fontId="5" type="noConversion"/>
  </si>
  <si>
    <r>
      <rPr>
        <sz val="12"/>
        <color theme="1"/>
        <rFont val="Calibri"/>
        <family val="1"/>
        <charset val="136"/>
        <scheme val="minor"/>
      </rPr>
      <t>請問文中提到，和者提高對於俄羅斯是利多？</t>
    </r>
    <phoneticPr fontId="7" type="noConversion"/>
  </si>
  <si>
    <r>
      <rPr>
        <sz val="12"/>
        <color theme="1"/>
        <rFont val="Calibri"/>
        <family val="1"/>
        <charset val="136"/>
        <scheme val="minor"/>
      </rPr>
      <t>電價</t>
    </r>
    <phoneticPr fontId="7" type="noConversion"/>
  </si>
  <si>
    <r>
      <rPr>
        <sz val="12"/>
        <color theme="1"/>
        <rFont val="Calibri"/>
        <family val="1"/>
        <charset val="136"/>
        <scheme val="minor"/>
      </rPr>
      <t>油價</t>
    </r>
    <phoneticPr fontId="7" type="noConversion"/>
  </si>
  <si>
    <r>
      <rPr>
        <sz val="12"/>
        <color theme="1"/>
        <rFont val="Calibri"/>
        <family val="1"/>
        <charset val="136"/>
        <scheme val="minor"/>
      </rPr>
      <t>金價</t>
    </r>
    <phoneticPr fontId="7" type="noConversion"/>
  </si>
  <si>
    <r>
      <rPr>
        <sz val="12"/>
        <color theme="1"/>
        <rFont val="Calibri"/>
        <family val="1"/>
        <charset val="136"/>
        <scheme val="minor"/>
      </rPr>
      <t>銀價</t>
    </r>
    <phoneticPr fontId="7" type="noConversion"/>
  </si>
  <si>
    <r>
      <rPr>
        <sz val="12"/>
        <color theme="1"/>
        <rFont val="Calibri"/>
        <family val="1"/>
        <charset val="136"/>
        <scheme val="minor"/>
      </rPr>
      <t>根據短文，請問目前俄羅斯實行何種財政措施？</t>
    </r>
    <phoneticPr fontId="7" type="noConversion"/>
  </si>
  <si>
    <r>
      <rPr>
        <sz val="12"/>
        <color theme="1"/>
        <rFont val="Calibri"/>
        <family val="1"/>
        <charset val="136"/>
        <scheme val="minor"/>
      </rPr>
      <t>激進</t>
    </r>
    <phoneticPr fontId="7" type="noConversion"/>
  </si>
  <si>
    <r>
      <rPr>
        <sz val="12"/>
        <color theme="1"/>
        <rFont val="Calibri"/>
        <family val="1"/>
        <charset val="136"/>
        <scheme val="minor"/>
      </rPr>
      <t>開放</t>
    </r>
    <phoneticPr fontId="7" type="noConversion"/>
  </si>
  <si>
    <r>
      <rPr>
        <sz val="12"/>
        <color theme="1"/>
        <rFont val="Calibri"/>
        <family val="1"/>
        <charset val="136"/>
        <scheme val="minor"/>
      </rPr>
      <t>社會主義</t>
    </r>
    <phoneticPr fontId="7" type="noConversion"/>
  </si>
  <si>
    <r>
      <rPr>
        <sz val="12"/>
        <color theme="1"/>
        <rFont val="Calibri"/>
        <family val="1"/>
        <charset val="136"/>
        <scheme val="minor"/>
      </rPr>
      <t>保守</t>
    </r>
    <phoneticPr fontId="7" type="noConversion"/>
  </si>
  <si>
    <r>
      <rPr>
        <sz val="12"/>
        <color theme="1"/>
        <rFont val="Calibri"/>
        <family val="1"/>
        <charset val="136"/>
        <scheme val="minor"/>
      </rPr>
      <t>根據短文，俄羅斯的實質利率為全球新興市場最高，這意味著什麼？</t>
    </r>
    <phoneticPr fontId="7" type="noConversion"/>
  </si>
  <si>
    <r>
      <rPr>
        <sz val="12"/>
        <color theme="1"/>
        <rFont val="Calibri"/>
        <family val="1"/>
        <charset val="136"/>
        <scheme val="minor"/>
      </rPr>
      <t>有升息空間</t>
    </r>
    <phoneticPr fontId="7" type="noConversion"/>
  </si>
  <si>
    <r>
      <rPr>
        <sz val="12"/>
        <color theme="1"/>
        <rFont val="Calibri"/>
        <family val="1"/>
        <charset val="136"/>
        <scheme val="minor"/>
      </rPr>
      <t>有降息空間</t>
    </r>
    <phoneticPr fontId="7" type="noConversion"/>
  </si>
  <si>
    <r>
      <rPr>
        <sz val="12"/>
        <color theme="1"/>
        <rFont val="Calibri"/>
        <family val="1"/>
        <charset val="136"/>
        <scheme val="minor"/>
      </rPr>
      <t>盧布升值</t>
    </r>
    <phoneticPr fontId="7" type="noConversion"/>
  </si>
  <si>
    <r>
      <rPr>
        <sz val="12"/>
        <color theme="1"/>
        <rFont val="Calibri"/>
        <family val="1"/>
        <charset val="136"/>
        <scheme val="minor"/>
      </rPr>
      <t>盧布貶值</t>
    </r>
    <phoneticPr fontId="7" type="noConversion"/>
  </si>
  <si>
    <r>
      <rPr>
        <sz val="12"/>
        <color theme="1"/>
        <rFont val="Calibri"/>
        <family val="1"/>
        <charset val="136"/>
        <scheme val="minor"/>
      </rPr>
      <t>根據短文，請問在這波趨勢下，俄羅斯的外匯儲備將超過多少億美元？</t>
    </r>
    <phoneticPr fontId="7" type="noConversion"/>
  </si>
  <si>
    <r>
      <t>4400</t>
    </r>
    <r>
      <rPr>
        <sz val="12"/>
        <color theme="1"/>
        <rFont val="Calibri"/>
        <family val="1"/>
        <charset val="136"/>
        <scheme val="minor"/>
      </rPr>
      <t>億</t>
    </r>
    <phoneticPr fontId="7" type="noConversion"/>
  </si>
  <si>
    <r>
      <t>4500</t>
    </r>
    <r>
      <rPr>
        <sz val="12"/>
        <color theme="1"/>
        <rFont val="Calibri"/>
        <family val="1"/>
        <charset val="136"/>
        <scheme val="minor"/>
      </rPr>
      <t>億</t>
    </r>
    <phoneticPr fontId="7" type="noConversion"/>
  </si>
  <si>
    <r>
      <t>4750</t>
    </r>
    <r>
      <rPr>
        <sz val="12"/>
        <color theme="1"/>
        <rFont val="Calibri"/>
        <family val="1"/>
        <charset val="136"/>
        <scheme val="minor"/>
      </rPr>
      <t>億</t>
    </r>
    <phoneticPr fontId="7" type="noConversion"/>
  </si>
  <si>
    <r>
      <t>4900</t>
    </r>
    <r>
      <rPr>
        <sz val="12"/>
        <color theme="1"/>
        <rFont val="Calibri"/>
        <family val="1"/>
        <charset val="136"/>
        <scheme val="minor"/>
      </rPr>
      <t>億</t>
    </r>
    <phoneticPr fontId="7" type="noConversion"/>
  </si>
  <si>
    <r>
      <rPr>
        <sz val="12"/>
        <color theme="1"/>
        <rFont val="Calibri"/>
        <family val="1"/>
        <charset val="136"/>
        <scheme val="minor"/>
      </rPr>
      <t>短文指出俄羅斯總體經濟狀況為下列何者？</t>
    </r>
    <phoneticPr fontId="7" type="noConversion"/>
  </si>
  <si>
    <r>
      <rPr>
        <sz val="12"/>
        <color theme="1"/>
        <rFont val="Calibri"/>
        <family val="1"/>
        <charset val="136"/>
        <scheme val="minor"/>
      </rPr>
      <t>泡沫化</t>
    </r>
    <phoneticPr fontId="7" type="noConversion"/>
  </si>
  <si>
    <r>
      <rPr>
        <sz val="12"/>
        <color theme="1"/>
        <rFont val="Calibri"/>
        <family val="1"/>
        <charset val="136"/>
        <scheme val="minor"/>
      </rPr>
      <t>經濟蕭條</t>
    </r>
    <phoneticPr fontId="7" type="noConversion"/>
  </si>
  <si>
    <r>
      <rPr>
        <sz val="12"/>
        <color theme="1"/>
        <rFont val="Calibri"/>
        <family val="1"/>
        <charset val="136"/>
        <scheme val="minor"/>
      </rPr>
      <t>穩定</t>
    </r>
    <phoneticPr fontId="7" type="noConversion"/>
  </si>
  <si>
    <r>
      <rPr>
        <sz val="12"/>
        <color theme="1"/>
        <rFont val="Calibri"/>
        <family val="1"/>
        <charset val="136"/>
        <scheme val="minor"/>
      </rPr>
      <t>大幅前進</t>
    </r>
    <phoneticPr fontId="7" type="noConversion"/>
  </si>
  <si>
    <r>
      <rPr>
        <sz val="12"/>
        <color theme="1"/>
        <rFont val="Calibri"/>
        <family val="1"/>
        <charset val="136"/>
        <scheme val="minor"/>
      </rPr>
      <t>根據短文，下列敘述何者正確？</t>
    </r>
    <phoneticPr fontId="7" type="noConversion"/>
  </si>
  <si>
    <r>
      <rPr>
        <sz val="12"/>
        <color theme="1"/>
        <rFont val="Calibri"/>
        <family val="1"/>
        <charset val="136"/>
        <scheme val="minor"/>
      </rPr>
      <t>俄羅斯通膨指數仍居高不下</t>
    </r>
    <phoneticPr fontId="7" type="noConversion"/>
  </si>
  <si>
    <r>
      <rPr>
        <sz val="12"/>
        <color theme="1"/>
        <rFont val="Calibri"/>
        <family val="1"/>
        <charset val="136"/>
        <scheme val="minor"/>
      </rPr>
      <t>俄羅斯利率有降息空間</t>
    </r>
    <phoneticPr fontId="7" type="noConversion"/>
  </si>
  <si>
    <r>
      <rPr>
        <sz val="12"/>
        <color theme="1"/>
        <rFont val="Calibri"/>
        <family val="1"/>
        <charset val="136"/>
        <scheme val="minor"/>
      </rPr>
      <t>油價低廉將降低俄羅斯工業成本</t>
    </r>
    <phoneticPr fontId="7" type="noConversion"/>
  </si>
  <si>
    <r>
      <rPr>
        <sz val="12"/>
        <color theme="1"/>
        <rFont val="Calibri"/>
        <family val="1"/>
        <charset val="136"/>
        <scheme val="minor"/>
      </rPr>
      <t>積極的財政措施使得盧布穩定</t>
    </r>
    <phoneticPr fontId="7" type="noConversion"/>
  </si>
  <si>
    <r>
      <rPr>
        <sz val="12"/>
        <color theme="1"/>
        <rFont val="Calibri"/>
        <family val="1"/>
        <charset val="136"/>
        <scheme val="minor"/>
      </rPr>
      <t>富邦證券總經理程明乾表示，國內證券業的發展，券商過往據點的爭奪競爭，已被金融科技（</t>
    </r>
    <r>
      <rPr>
        <sz val="12"/>
        <color theme="1"/>
        <rFont val="Calibri"/>
        <family val="2"/>
        <scheme val="minor"/>
      </rPr>
      <t>FinTech</t>
    </r>
    <r>
      <rPr>
        <sz val="12"/>
        <color theme="1"/>
        <rFont val="Calibri"/>
        <family val="1"/>
        <charset val="136"/>
        <scheme val="minor"/>
      </rPr>
      <t>）的廣泛運用所取代，富邦證目前電子交易占比高達</t>
    </r>
    <r>
      <rPr>
        <sz val="12"/>
        <color theme="1"/>
        <rFont val="Calibri"/>
        <family val="2"/>
        <scheme val="minor"/>
      </rPr>
      <t>73%</t>
    </r>
    <r>
      <rPr>
        <sz val="12"/>
        <color theme="1"/>
        <rFont val="Calibri"/>
        <family val="1"/>
        <charset val="136"/>
        <scheme val="minor"/>
      </rPr>
      <t>，遠遠超過全市場平均的</t>
    </r>
    <r>
      <rPr>
        <sz val="12"/>
        <color theme="1"/>
        <rFont val="Calibri"/>
        <family val="2"/>
        <scheme val="minor"/>
      </rPr>
      <t>53.4%</t>
    </r>
    <r>
      <rPr>
        <sz val="12"/>
        <color theme="1"/>
        <rFont val="Calibri"/>
        <family val="1"/>
        <charset val="136"/>
        <scheme val="minor"/>
      </rPr>
      <t>，充分展現富邦證領先布局</t>
    </r>
    <r>
      <rPr>
        <sz val="12"/>
        <color theme="1"/>
        <rFont val="Calibri"/>
        <family val="2"/>
        <scheme val="minor"/>
      </rPr>
      <t>FinTech</t>
    </r>
    <r>
      <rPr>
        <sz val="12"/>
        <color theme="1"/>
        <rFont val="Calibri"/>
        <family val="1"/>
        <charset val="136"/>
        <scheme val="minor"/>
      </rPr>
      <t>的優勢。
程明乾指出，當前全球經濟復甦帶動股市資金行情，台股擁有高於歐美的股利率，吸引外資資金流向台股，另外，台股相關的投資稅制修改，也吸引國內投資人重返股市，預期台股後市仍有很大的成長空間。</t>
    </r>
    <phoneticPr fontId="8" type="noConversion"/>
  </si>
  <si>
    <r>
      <rPr>
        <sz val="12"/>
        <color theme="1"/>
        <rFont val="Calibri"/>
        <family val="1"/>
        <charset val="136"/>
        <scheme val="minor"/>
      </rPr>
      <t>根據短文，請問富邦證券總經理為何人？</t>
    </r>
    <phoneticPr fontId="7" type="noConversion"/>
  </si>
  <si>
    <r>
      <rPr>
        <sz val="12"/>
        <color theme="1"/>
        <rFont val="Calibri"/>
        <family val="1"/>
        <charset val="136"/>
        <scheme val="minor"/>
      </rPr>
      <t>陳明城</t>
    </r>
    <phoneticPr fontId="7" type="noConversion"/>
  </si>
  <si>
    <r>
      <rPr>
        <sz val="12"/>
        <color theme="1"/>
        <rFont val="Calibri"/>
        <family val="1"/>
        <charset val="136"/>
        <scheme val="minor"/>
      </rPr>
      <t>程敏淦</t>
    </r>
    <phoneticPr fontId="7" type="noConversion"/>
  </si>
  <si>
    <r>
      <rPr>
        <sz val="12"/>
        <color theme="1"/>
        <rFont val="Calibri"/>
        <family val="1"/>
        <charset val="136"/>
        <scheme val="minor"/>
      </rPr>
      <t>程甘銘</t>
    </r>
    <phoneticPr fontId="7" type="noConversion"/>
  </si>
  <si>
    <r>
      <rPr>
        <sz val="12"/>
        <color theme="1"/>
        <rFont val="Calibri"/>
        <family val="1"/>
        <charset val="136"/>
        <scheme val="minor"/>
      </rPr>
      <t>程明乾</t>
    </r>
    <phoneticPr fontId="7" type="noConversion"/>
  </si>
  <si>
    <r>
      <rPr>
        <sz val="12"/>
        <color theme="1"/>
        <rFont val="Calibri"/>
        <family val="1"/>
        <charset val="136"/>
        <scheme val="minor"/>
      </rPr>
      <t>經濟日報</t>
    </r>
    <r>
      <rPr>
        <sz val="12"/>
        <color theme="1"/>
        <rFont val="Calibri"/>
        <family val="2"/>
        <scheme val="minor"/>
      </rPr>
      <t xml:space="preserve"> - </t>
    </r>
    <r>
      <rPr>
        <sz val="12"/>
        <color theme="1"/>
        <rFont val="Calibri"/>
        <family val="1"/>
        <charset val="136"/>
        <scheme val="minor"/>
      </rPr>
      <t>聯合財經網
富邦證攻</t>
    </r>
    <r>
      <rPr>
        <sz val="12"/>
        <color theme="1"/>
        <rFont val="Calibri"/>
        <family val="2"/>
        <scheme val="minor"/>
      </rPr>
      <t xml:space="preserve">FinTech </t>
    </r>
    <r>
      <rPr>
        <sz val="12"/>
        <color theme="1"/>
        <rFont val="Calibri"/>
        <family val="1"/>
        <charset val="136"/>
        <scheme val="minor"/>
      </rPr>
      <t>開花結果
經濟日報</t>
    </r>
    <r>
      <rPr>
        <sz val="12"/>
        <color theme="1"/>
        <rFont val="Calibri"/>
        <family val="2"/>
        <scheme val="minor"/>
      </rPr>
      <t xml:space="preserve"> </t>
    </r>
    <r>
      <rPr>
        <sz val="12"/>
        <color theme="1"/>
        <rFont val="Calibri"/>
        <family val="1"/>
        <charset val="136"/>
        <scheme val="minor"/>
      </rPr>
      <t xml:space="preserve">記者王皓正／台北報導
</t>
    </r>
    <r>
      <rPr>
        <sz val="12"/>
        <color theme="1"/>
        <rFont val="Calibri"/>
        <family val="2"/>
        <scheme val="minor"/>
      </rPr>
      <t>2018-05-21</t>
    </r>
    <phoneticPr fontId="5" type="noConversion"/>
  </si>
  <si>
    <r>
      <rPr>
        <sz val="12"/>
        <color theme="1"/>
        <rFont val="Calibri"/>
        <family val="1"/>
        <charset val="136"/>
        <scheme val="minor"/>
      </rPr>
      <t>根據短文，過往券商爭奪據點的模式已被何者取代？</t>
    </r>
    <phoneticPr fontId="7" type="noConversion"/>
  </si>
  <si>
    <r>
      <rPr>
        <sz val="12"/>
        <color theme="1"/>
        <rFont val="Calibri"/>
        <family val="1"/>
        <charset val="136"/>
        <scheme val="minor"/>
      </rPr>
      <t>人工智慧</t>
    </r>
    <phoneticPr fontId="7" type="noConversion"/>
  </si>
  <si>
    <r>
      <rPr>
        <sz val="12"/>
        <color theme="1"/>
        <rFont val="Calibri"/>
        <family val="1"/>
        <charset val="136"/>
        <scheme val="minor"/>
      </rPr>
      <t>物聯網</t>
    </r>
    <phoneticPr fontId="7" type="noConversion"/>
  </si>
  <si>
    <r>
      <rPr>
        <sz val="12"/>
        <color theme="1"/>
        <rFont val="Calibri"/>
        <family val="1"/>
        <charset val="136"/>
        <scheme val="minor"/>
      </rPr>
      <t>金融科技</t>
    </r>
    <phoneticPr fontId="7" type="noConversion"/>
  </si>
  <si>
    <r>
      <rPr>
        <sz val="12"/>
        <color theme="1"/>
        <rFont val="Calibri"/>
        <family val="1"/>
        <charset val="136"/>
        <scheme val="minor"/>
      </rPr>
      <t>金融晶片</t>
    </r>
    <phoneticPr fontId="7" type="noConversion"/>
  </si>
  <si>
    <r>
      <rPr>
        <sz val="12"/>
        <color theme="1"/>
        <rFont val="Calibri"/>
        <family val="1"/>
        <charset val="136"/>
        <scheme val="minor"/>
      </rPr>
      <t>根據短文，富邦證券電子交易占比超過全市場多少？</t>
    </r>
    <phoneticPr fontId="7" type="noConversion"/>
  </si>
  <si>
    <r>
      <rPr>
        <sz val="12"/>
        <color theme="1"/>
        <rFont val="Calibri"/>
        <family val="1"/>
        <charset val="136"/>
        <scheme val="minor"/>
      </rPr>
      <t>短文指出富邦證券在何者的布局領先？</t>
    </r>
    <phoneticPr fontId="7" type="noConversion"/>
  </si>
  <si>
    <r>
      <rPr>
        <sz val="12"/>
        <color theme="1"/>
        <rFont val="Calibri"/>
        <family val="1"/>
        <charset val="136"/>
        <scheme val="minor"/>
      </rPr>
      <t>金融服務</t>
    </r>
    <phoneticPr fontId="7" type="noConversion"/>
  </si>
  <si>
    <r>
      <rPr>
        <sz val="12"/>
        <color theme="1"/>
        <rFont val="Calibri"/>
        <family val="1"/>
        <charset val="136"/>
        <scheme val="minor"/>
      </rPr>
      <t>異業結盟</t>
    </r>
    <phoneticPr fontId="7" type="noConversion"/>
  </si>
  <si>
    <r>
      <rPr>
        <sz val="12"/>
        <color theme="1"/>
        <rFont val="Calibri"/>
        <family val="1"/>
        <charset val="136"/>
        <scheme val="minor"/>
      </rPr>
      <t>多角化經營</t>
    </r>
    <phoneticPr fontId="7" type="noConversion"/>
  </si>
  <si>
    <r>
      <rPr>
        <sz val="12"/>
        <color theme="1"/>
        <rFont val="Calibri"/>
        <family val="1"/>
        <charset val="136"/>
        <scheme val="minor"/>
      </rPr>
      <t>短文指出台股相較於美股的利率如何</t>
    </r>
    <r>
      <rPr>
        <sz val="12"/>
        <color theme="1"/>
        <rFont val="Calibri"/>
        <family val="2"/>
        <scheme val="minor"/>
      </rPr>
      <t>?</t>
    </r>
    <phoneticPr fontId="7" type="noConversion"/>
  </si>
  <si>
    <r>
      <rPr>
        <sz val="12"/>
        <color theme="1"/>
        <rFont val="Calibri"/>
        <family val="1"/>
        <charset val="136"/>
        <scheme val="minor"/>
      </rPr>
      <t>高</t>
    </r>
    <phoneticPr fontId="7" type="noConversion"/>
  </si>
  <si>
    <r>
      <rPr>
        <sz val="12"/>
        <color theme="1"/>
        <rFont val="Calibri"/>
        <family val="1"/>
        <charset val="136"/>
        <scheme val="minor"/>
      </rPr>
      <t>低</t>
    </r>
    <phoneticPr fontId="7" type="noConversion"/>
  </si>
  <si>
    <r>
      <rPr>
        <sz val="12"/>
        <color theme="1"/>
        <rFont val="Calibri"/>
        <family val="1"/>
        <charset val="136"/>
        <scheme val="minor"/>
      </rPr>
      <t>一樣</t>
    </r>
    <phoneticPr fontId="7" type="noConversion"/>
  </si>
  <si>
    <r>
      <rPr>
        <sz val="12"/>
        <color theme="1"/>
        <rFont val="Calibri"/>
        <family val="1"/>
        <charset val="136"/>
        <scheme val="minor"/>
      </rPr>
      <t>根據短文，台股利率使得外資有何作為？</t>
    </r>
    <phoneticPr fontId="7" type="noConversion"/>
  </si>
  <si>
    <r>
      <rPr>
        <sz val="12"/>
        <color theme="1"/>
        <rFont val="Calibri"/>
        <family val="1"/>
        <charset val="136"/>
        <scheme val="minor"/>
      </rPr>
      <t>外資流向歐美</t>
    </r>
    <phoneticPr fontId="7" type="noConversion"/>
  </si>
  <si>
    <r>
      <rPr>
        <sz val="12"/>
        <color theme="1"/>
        <rFont val="Calibri"/>
        <family val="1"/>
        <charset val="136"/>
        <scheme val="minor"/>
      </rPr>
      <t>外資流向台股</t>
    </r>
    <phoneticPr fontId="7" type="noConversion"/>
  </si>
  <si>
    <r>
      <rPr>
        <sz val="12"/>
        <color theme="1"/>
        <rFont val="Calibri"/>
        <family val="1"/>
        <charset val="136"/>
        <scheme val="minor"/>
      </rPr>
      <t>外資不敢輕舉妄動</t>
    </r>
    <phoneticPr fontId="7" type="noConversion"/>
  </si>
  <si>
    <r>
      <rPr>
        <sz val="12"/>
        <color theme="1"/>
        <rFont val="Calibri"/>
        <family val="1"/>
        <charset val="136"/>
        <scheme val="minor"/>
      </rPr>
      <t>外資流出台股</t>
    </r>
    <phoneticPr fontId="7" type="noConversion"/>
  </si>
  <si>
    <r>
      <rPr>
        <sz val="12"/>
        <color theme="1"/>
        <rFont val="Calibri"/>
        <family val="1"/>
        <charset val="136"/>
        <scheme val="minor"/>
      </rPr>
      <t>根據短文，為何國內投資人重返股市？</t>
    </r>
    <phoneticPr fontId="7" type="noConversion"/>
  </si>
  <si>
    <r>
      <rPr>
        <sz val="12"/>
        <color theme="1"/>
        <rFont val="Calibri"/>
        <family val="1"/>
        <charset val="136"/>
        <scheme val="minor"/>
      </rPr>
      <t>投資人資金變多</t>
    </r>
    <phoneticPr fontId="7" type="noConversion"/>
  </si>
  <si>
    <r>
      <rPr>
        <sz val="12"/>
        <color theme="1"/>
        <rFont val="Calibri"/>
        <family val="1"/>
        <charset val="136"/>
        <scheme val="minor"/>
      </rPr>
      <t>歐美市場惡化</t>
    </r>
    <phoneticPr fontId="7" type="noConversion"/>
  </si>
  <si>
    <r>
      <rPr>
        <sz val="12"/>
        <color theme="1"/>
        <rFont val="Calibri"/>
        <family val="1"/>
        <charset val="136"/>
        <scheme val="minor"/>
      </rPr>
      <t>國內投資稅制修改</t>
    </r>
    <phoneticPr fontId="7" type="noConversion"/>
  </si>
  <si>
    <r>
      <rPr>
        <sz val="12"/>
        <color theme="1"/>
        <rFont val="Calibri"/>
        <family val="1"/>
        <charset val="136"/>
        <scheme val="minor"/>
      </rPr>
      <t>分散投資風險</t>
    </r>
    <phoneticPr fontId="7" type="noConversion"/>
  </si>
  <si>
    <r>
      <rPr>
        <sz val="12"/>
        <color theme="1"/>
        <rFont val="Calibri"/>
        <family val="1"/>
        <charset val="136"/>
        <scheme val="minor"/>
      </rPr>
      <t>根據短文，程明乾預測台股會如何發展？</t>
    </r>
    <phoneticPr fontId="7" type="noConversion"/>
  </si>
  <si>
    <r>
      <rPr>
        <sz val="12"/>
        <color theme="1"/>
        <rFont val="Calibri"/>
        <family val="1"/>
        <charset val="136"/>
        <scheme val="minor"/>
      </rPr>
      <t>積弱不振</t>
    </r>
    <phoneticPr fontId="7" type="noConversion"/>
  </si>
  <si>
    <r>
      <rPr>
        <sz val="12"/>
        <color theme="1"/>
        <rFont val="Calibri"/>
        <family val="1"/>
        <charset val="136"/>
        <scheme val="minor"/>
      </rPr>
      <t>有成長空間</t>
    </r>
    <phoneticPr fontId="7" type="noConversion"/>
  </si>
  <si>
    <r>
      <rPr>
        <sz val="12"/>
        <color theme="1"/>
        <rFont val="Calibri"/>
        <family val="1"/>
        <charset val="136"/>
        <scheme val="minor"/>
      </rPr>
      <t>有下跌趨勢</t>
    </r>
    <phoneticPr fontId="7" type="noConversion"/>
  </si>
  <si>
    <r>
      <rPr>
        <sz val="12"/>
        <color theme="1"/>
        <rFont val="Calibri"/>
        <family val="1"/>
        <charset val="136"/>
        <scheme val="minor"/>
      </rPr>
      <t>開高走低</t>
    </r>
    <phoneticPr fontId="7" type="noConversion"/>
  </si>
  <si>
    <r>
      <rPr>
        <sz val="12"/>
        <color theme="1"/>
        <rFont val="Calibri"/>
        <family val="1"/>
        <charset val="136"/>
        <scheme val="minor"/>
      </rPr>
      <t>目前仍有許多券商爭奪據點</t>
    </r>
    <phoneticPr fontId="7" type="noConversion"/>
  </si>
  <si>
    <r>
      <rPr>
        <sz val="12"/>
        <color theme="1"/>
        <rFont val="Calibri"/>
        <family val="1"/>
        <charset val="136"/>
        <scheme val="minor"/>
      </rPr>
      <t>富邦證券電子交易與市場平均不相上下</t>
    </r>
    <phoneticPr fontId="7" type="noConversion"/>
  </si>
  <si>
    <r>
      <rPr>
        <sz val="12"/>
        <color theme="1"/>
        <rFont val="Calibri"/>
        <family val="1"/>
        <charset val="136"/>
        <scheme val="minor"/>
      </rPr>
      <t>目前全球經濟惡化</t>
    </r>
    <phoneticPr fontId="7" type="noConversion"/>
  </si>
  <si>
    <r>
      <rPr>
        <sz val="12"/>
        <color theme="1"/>
        <rFont val="Calibri"/>
        <family val="1"/>
        <charset val="136"/>
        <scheme val="minor"/>
      </rPr>
      <t>台股吸引外資流入</t>
    </r>
    <phoneticPr fontId="7" type="noConversion"/>
  </si>
  <si>
    <r>
      <rPr>
        <sz val="12"/>
        <color theme="1"/>
        <rFont val="Calibri"/>
        <family val="1"/>
        <charset val="136"/>
        <scheme val="minor"/>
      </rPr>
      <t>證券櫃檯買賣中心預計於</t>
    </r>
    <r>
      <rPr>
        <sz val="12"/>
        <color theme="1"/>
        <rFont val="Calibri"/>
        <family val="2"/>
        <scheme val="minor"/>
      </rPr>
      <t>107</t>
    </r>
    <r>
      <rPr>
        <sz val="12"/>
        <color theme="1"/>
        <rFont val="Calibri"/>
        <family val="1"/>
        <charset val="136"/>
        <scheme val="minor"/>
      </rPr>
      <t>年</t>
    </r>
    <r>
      <rPr>
        <sz val="12"/>
        <color theme="1"/>
        <rFont val="Calibri"/>
        <family val="2"/>
        <scheme val="minor"/>
      </rPr>
      <t>5</t>
    </r>
    <r>
      <rPr>
        <sz val="12"/>
        <color theme="1"/>
        <rFont val="Calibri"/>
        <family val="1"/>
        <charset val="136"/>
        <scheme val="minor"/>
      </rPr>
      <t>月</t>
    </r>
    <r>
      <rPr>
        <sz val="12"/>
        <color theme="1"/>
        <rFont val="Calibri"/>
        <family val="2"/>
        <scheme val="minor"/>
      </rPr>
      <t>3</t>
    </r>
    <r>
      <rPr>
        <sz val="12"/>
        <color theme="1"/>
        <rFont val="Calibri"/>
        <family val="1"/>
        <charset val="136"/>
        <scheme val="minor"/>
      </rPr>
      <t>日召開上櫃審議委員會，審議茂生農經申請上櫃案。
茂生農經主要從事禽畜飼料製造銷售、大宗穀物原料買賣及禽畜養殖業務，申請時資本額</t>
    </r>
    <r>
      <rPr>
        <sz val="12"/>
        <color theme="1"/>
        <rFont val="Calibri"/>
        <family val="2"/>
        <scheme val="minor"/>
      </rPr>
      <t>3</t>
    </r>
    <r>
      <rPr>
        <sz val="12"/>
        <color theme="1"/>
        <rFont val="Calibri"/>
        <family val="1"/>
        <charset val="136"/>
        <scheme val="minor"/>
      </rPr>
      <t>億元，董事長為黃強，推薦證券商有兆豐證券、第一金證券及富邦綜合證券。
茂生農經</t>
    </r>
    <r>
      <rPr>
        <sz val="12"/>
        <color theme="1"/>
        <rFont val="Calibri"/>
        <family val="2"/>
        <scheme val="minor"/>
      </rPr>
      <t>105</t>
    </r>
    <r>
      <rPr>
        <sz val="12"/>
        <color theme="1"/>
        <rFont val="Calibri"/>
        <family val="1"/>
        <charset val="136"/>
        <scheme val="minor"/>
      </rPr>
      <t>年度營業收入為</t>
    </r>
    <r>
      <rPr>
        <sz val="12"/>
        <color theme="1"/>
        <rFont val="Calibri"/>
        <family val="2"/>
        <scheme val="minor"/>
      </rPr>
      <t>12.66</t>
    </r>
    <r>
      <rPr>
        <sz val="12"/>
        <color theme="1"/>
        <rFont val="Calibri"/>
        <family val="1"/>
        <charset val="136"/>
        <scheme val="minor"/>
      </rPr>
      <t>億元，稅後淨利為</t>
    </r>
    <r>
      <rPr>
        <sz val="12"/>
        <color theme="1"/>
        <rFont val="Calibri"/>
        <family val="2"/>
        <scheme val="minor"/>
      </rPr>
      <t>1.44</t>
    </r>
    <r>
      <rPr>
        <sz val="12"/>
        <color theme="1"/>
        <rFont val="Calibri"/>
        <family val="1"/>
        <charset val="136"/>
        <scheme val="minor"/>
      </rPr>
      <t>億元，每股盈餘為</t>
    </r>
    <r>
      <rPr>
        <sz val="12"/>
        <color theme="1"/>
        <rFont val="Calibri"/>
        <family val="2"/>
        <scheme val="minor"/>
      </rPr>
      <t>6.42</t>
    </r>
    <r>
      <rPr>
        <sz val="12"/>
        <color theme="1"/>
        <rFont val="Calibri"/>
        <family val="1"/>
        <charset val="136"/>
        <scheme val="minor"/>
      </rPr>
      <t>元。</t>
    </r>
    <r>
      <rPr>
        <sz val="12"/>
        <color theme="1"/>
        <rFont val="Calibri"/>
        <family val="2"/>
        <scheme val="minor"/>
      </rPr>
      <t>106</t>
    </r>
    <r>
      <rPr>
        <sz val="12"/>
        <color theme="1"/>
        <rFont val="Calibri"/>
        <family val="1"/>
        <charset val="136"/>
        <scheme val="minor"/>
      </rPr>
      <t>年度營業收入為</t>
    </r>
    <r>
      <rPr>
        <sz val="12"/>
        <color theme="1"/>
        <rFont val="Calibri"/>
        <family val="2"/>
        <scheme val="minor"/>
      </rPr>
      <t>14.13</t>
    </r>
    <r>
      <rPr>
        <sz val="12"/>
        <color theme="1"/>
        <rFont val="Calibri"/>
        <family val="1"/>
        <charset val="136"/>
        <scheme val="minor"/>
      </rPr>
      <t>億元，稅後淨利為</t>
    </r>
    <r>
      <rPr>
        <sz val="12"/>
        <color theme="1"/>
        <rFont val="Calibri"/>
        <family val="2"/>
        <scheme val="minor"/>
      </rPr>
      <t>1.39</t>
    </r>
    <r>
      <rPr>
        <sz val="12"/>
        <color theme="1"/>
        <rFont val="Calibri"/>
        <family val="1"/>
        <charset val="136"/>
        <scheme val="minor"/>
      </rPr>
      <t>億元，每股盈餘為</t>
    </r>
    <r>
      <rPr>
        <sz val="12"/>
        <color theme="1"/>
        <rFont val="Calibri"/>
        <family val="2"/>
        <scheme val="minor"/>
      </rPr>
      <t>4.6</t>
    </r>
    <r>
      <rPr>
        <sz val="12"/>
        <color theme="1"/>
        <rFont val="Calibri"/>
        <family val="1"/>
        <charset val="136"/>
        <scheme val="minor"/>
      </rPr>
      <t>元。</t>
    </r>
    <phoneticPr fontId="8" type="noConversion"/>
  </si>
  <si>
    <r>
      <rPr>
        <sz val="12"/>
        <color theme="1"/>
        <rFont val="Calibri"/>
        <family val="1"/>
        <charset val="136"/>
        <scheme val="minor"/>
      </rPr>
      <t>根據短文，證券櫃檯買賣中心預計於何時召開上櫃審議委員會？</t>
    </r>
    <phoneticPr fontId="7" type="noConversion"/>
  </si>
  <si>
    <r>
      <t>5</t>
    </r>
    <r>
      <rPr>
        <sz val="12"/>
        <color theme="1"/>
        <rFont val="Calibri"/>
        <family val="1"/>
        <charset val="136"/>
        <scheme val="minor"/>
      </rPr>
      <t>月</t>
    </r>
    <r>
      <rPr>
        <sz val="12"/>
        <color theme="1"/>
        <rFont val="Calibri"/>
        <family val="2"/>
        <scheme val="minor"/>
      </rPr>
      <t>1</t>
    </r>
    <r>
      <rPr>
        <sz val="12"/>
        <color theme="1"/>
        <rFont val="Calibri"/>
        <family val="1"/>
        <charset val="136"/>
        <scheme val="minor"/>
      </rPr>
      <t>日</t>
    </r>
    <phoneticPr fontId="7" type="noConversion"/>
  </si>
  <si>
    <r>
      <t>5</t>
    </r>
    <r>
      <rPr>
        <sz val="12"/>
        <color theme="1"/>
        <rFont val="Calibri"/>
        <family val="1"/>
        <charset val="136"/>
        <scheme val="minor"/>
      </rPr>
      <t>月</t>
    </r>
    <r>
      <rPr>
        <sz val="12"/>
        <color theme="1"/>
        <rFont val="Calibri"/>
        <family val="2"/>
        <scheme val="minor"/>
      </rPr>
      <t>2</t>
    </r>
    <r>
      <rPr>
        <sz val="12"/>
        <color theme="1"/>
        <rFont val="Calibri"/>
        <family val="1"/>
        <charset val="136"/>
        <scheme val="minor"/>
      </rPr>
      <t>日</t>
    </r>
    <phoneticPr fontId="7" type="noConversion"/>
  </si>
  <si>
    <r>
      <t>5</t>
    </r>
    <r>
      <rPr>
        <sz val="12"/>
        <color theme="1"/>
        <rFont val="Calibri"/>
        <family val="1"/>
        <charset val="136"/>
        <scheme val="minor"/>
      </rPr>
      <t>月</t>
    </r>
    <r>
      <rPr>
        <sz val="12"/>
        <color theme="1"/>
        <rFont val="Calibri"/>
        <family val="2"/>
        <scheme val="minor"/>
      </rPr>
      <t>3</t>
    </r>
    <r>
      <rPr>
        <sz val="12"/>
        <color theme="1"/>
        <rFont val="Calibri"/>
        <family val="1"/>
        <charset val="136"/>
        <scheme val="minor"/>
      </rPr>
      <t>日</t>
    </r>
    <phoneticPr fontId="7" type="noConversion"/>
  </si>
  <si>
    <r>
      <t>3</t>
    </r>
    <r>
      <rPr>
        <sz val="12"/>
        <color theme="1"/>
        <rFont val="Calibri"/>
        <family val="1"/>
        <charset val="136"/>
        <scheme val="minor"/>
      </rPr>
      <t>月</t>
    </r>
    <r>
      <rPr>
        <sz val="12"/>
        <color theme="1"/>
        <rFont val="Calibri"/>
        <family val="2"/>
        <scheme val="minor"/>
      </rPr>
      <t>5</t>
    </r>
    <r>
      <rPr>
        <sz val="12"/>
        <color theme="1"/>
        <rFont val="Calibri"/>
        <family val="1"/>
        <charset val="136"/>
        <scheme val="minor"/>
      </rPr>
      <t>日</t>
    </r>
    <phoneticPr fontId="7" type="noConversion"/>
  </si>
  <si>
    <r>
      <rPr>
        <sz val="12"/>
        <color theme="1"/>
        <rFont val="Calibri"/>
        <family val="1"/>
        <charset val="136"/>
        <scheme val="minor"/>
      </rPr>
      <t>經濟日報
櫃買</t>
    </r>
    <r>
      <rPr>
        <sz val="12"/>
        <color theme="1"/>
        <rFont val="Calibri"/>
        <family val="2"/>
        <scheme val="minor"/>
      </rPr>
      <t>5</t>
    </r>
    <r>
      <rPr>
        <sz val="12"/>
        <color theme="1"/>
        <rFont val="Calibri"/>
        <family val="1"/>
        <charset val="136"/>
        <scheme val="minor"/>
      </rPr>
      <t>月</t>
    </r>
    <r>
      <rPr>
        <sz val="12"/>
        <color theme="1"/>
        <rFont val="Calibri"/>
        <family val="2"/>
        <scheme val="minor"/>
      </rPr>
      <t>3</t>
    </r>
    <r>
      <rPr>
        <sz val="12"/>
        <color theme="1"/>
        <rFont val="Calibri"/>
        <family val="1"/>
        <charset val="136"/>
        <scheme val="minor"/>
      </rPr>
      <t>日審議茂生農經申請上櫃案</t>
    </r>
    <phoneticPr fontId="5" type="noConversion"/>
  </si>
  <si>
    <r>
      <rPr>
        <sz val="12"/>
        <color theme="1"/>
        <rFont val="Calibri"/>
        <family val="1"/>
        <charset val="136"/>
        <scheme val="minor"/>
      </rPr>
      <t>請問茂生農經董事長是誰？</t>
    </r>
    <phoneticPr fontId="7" type="noConversion"/>
  </si>
  <si>
    <r>
      <rPr>
        <sz val="12"/>
        <color theme="1"/>
        <rFont val="Calibri"/>
        <family val="1"/>
        <charset val="136"/>
        <scheme val="minor"/>
      </rPr>
      <t>黃強</t>
    </r>
    <phoneticPr fontId="7" type="noConversion"/>
  </si>
  <si>
    <r>
      <rPr>
        <sz val="12"/>
        <color theme="1"/>
        <rFont val="Calibri"/>
        <family val="1"/>
        <charset val="136"/>
        <scheme val="minor"/>
      </rPr>
      <t>黃彥翔</t>
    </r>
    <phoneticPr fontId="7" type="noConversion"/>
  </si>
  <si>
    <r>
      <rPr>
        <sz val="12"/>
        <color theme="1"/>
        <rFont val="Calibri"/>
        <family val="1"/>
        <charset val="136"/>
        <scheme val="minor"/>
      </rPr>
      <t>王強</t>
    </r>
    <phoneticPr fontId="7" type="noConversion"/>
  </si>
  <si>
    <r>
      <rPr>
        <sz val="12"/>
        <color theme="1"/>
        <rFont val="Calibri"/>
        <family val="1"/>
        <charset val="136"/>
        <scheme val="minor"/>
      </rPr>
      <t>王翔</t>
    </r>
    <phoneticPr fontId="7" type="noConversion"/>
  </si>
  <si>
    <r>
      <rPr>
        <sz val="12"/>
        <color theme="1"/>
        <rFont val="Calibri"/>
        <family val="1"/>
        <charset val="136"/>
        <scheme val="minor"/>
      </rPr>
      <t>請問下列何者並不是茂生農經的推薦券商？</t>
    </r>
    <phoneticPr fontId="7" type="noConversion"/>
  </si>
  <si>
    <r>
      <rPr>
        <sz val="12"/>
        <color theme="1"/>
        <rFont val="Calibri"/>
        <family val="1"/>
        <charset val="136"/>
        <scheme val="minor"/>
      </rPr>
      <t>兆豐證券</t>
    </r>
    <phoneticPr fontId="7" type="noConversion"/>
  </si>
  <si>
    <r>
      <rPr>
        <sz val="12"/>
        <color theme="1"/>
        <rFont val="Calibri"/>
        <family val="1"/>
        <charset val="136"/>
        <scheme val="minor"/>
      </rPr>
      <t>第一證券</t>
    </r>
    <phoneticPr fontId="7" type="noConversion"/>
  </si>
  <si>
    <r>
      <rPr>
        <sz val="12"/>
        <color theme="1"/>
        <rFont val="Calibri"/>
        <family val="1"/>
        <charset val="136"/>
        <scheme val="minor"/>
      </rPr>
      <t>國泰證券</t>
    </r>
    <phoneticPr fontId="7" type="noConversion"/>
  </si>
  <si>
    <r>
      <rPr>
        <sz val="12"/>
        <color theme="1"/>
        <rFont val="Calibri"/>
        <family val="1"/>
        <charset val="136"/>
        <scheme val="minor"/>
      </rPr>
      <t>富邦綜合證券</t>
    </r>
    <phoneticPr fontId="7" type="noConversion"/>
  </si>
  <si>
    <r>
      <rPr>
        <sz val="12"/>
        <color theme="1"/>
        <rFont val="Calibri"/>
        <family val="1"/>
        <charset val="136"/>
        <scheme val="minor"/>
      </rPr>
      <t>請問茂生農經</t>
    </r>
    <r>
      <rPr>
        <sz val="12"/>
        <color theme="1"/>
        <rFont val="Calibri"/>
        <family val="2"/>
        <scheme val="minor"/>
      </rPr>
      <t>105</t>
    </r>
    <r>
      <rPr>
        <sz val="12"/>
        <color theme="1"/>
        <rFont val="Calibri"/>
        <family val="1"/>
        <charset val="136"/>
        <scheme val="minor"/>
      </rPr>
      <t>年度營業收入為何？</t>
    </r>
    <phoneticPr fontId="7" type="noConversion"/>
  </si>
  <si>
    <r>
      <t>12.66</t>
    </r>
    <r>
      <rPr>
        <sz val="12"/>
        <color theme="1"/>
        <rFont val="Calibri"/>
        <family val="1"/>
        <charset val="136"/>
        <scheme val="minor"/>
      </rPr>
      <t>億</t>
    </r>
    <phoneticPr fontId="7" type="noConversion"/>
  </si>
  <si>
    <r>
      <t>1.44</t>
    </r>
    <r>
      <rPr>
        <sz val="12"/>
        <color theme="1"/>
        <rFont val="Calibri"/>
        <family val="1"/>
        <charset val="136"/>
        <scheme val="minor"/>
      </rPr>
      <t>億</t>
    </r>
    <phoneticPr fontId="7" type="noConversion"/>
  </si>
  <si>
    <r>
      <t>14.13</t>
    </r>
    <r>
      <rPr>
        <sz val="12"/>
        <color theme="1"/>
        <rFont val="Calibri"/>
        <family val="1"/>
        <charset val="136"/>
        <scheme val="minor"/>
      </rPr>
      <t>億</t>
    </r>
    <phoneticPr fontId="7" type="noConversion"/>
  </si>
  <si>
    <r>
      <t>1.39</t>
    </r>
    <r>
      <rPr>
        <sz val="12"/>
        <color theme="1"/>
        <rFont val="Calibri"/>
        <family val="1"/>
        <charset val="136"/>
        <scheme val="minor"/>
      </rPr>
      <t>億</t>
    </r>
    <phoneticPr fontId="7" type="noConversion"/>
  </si>
  <si>
    <r>
      <rPr>
        <sz val="12"/>
        <color theme="1"/>
        <rFont val="Calibri"/>
        <family val="1"/>
        <charset val="136"/>
        <scheme val="minor"/>
      </rPr>
      <t>請問茂生農經</t>
    </r>
    <r>
      <rPr>
        <sz val="12"/>
        <color theme="1"/>
        <rFont val="Calibri"/>
        <family val="2"/>
        <scheme val="minor"/>
      </rPr>
      <t>105</t>
    </r>
    <r>
      <rPr>
        <sz val="12"/>
        <color theme="1"/>
        <rFont val="Calibri"/>
        <family val="1"/>
        <charset val="136"/>
        <scheme val="minor"/>
      </rPr>
      <t>年度稅後淨利為何？</t>
    </r>
    <phoneticPr fontId="7" type="noConversion"/>
  </si>
  <si>
    <r>
      <rPr>
        <sz val="12"/>
        <color theme="1"/>
        <rFont val="Calibri"/>
        <family val="1"/>
        <charset val="136"/>
        <scheme val="minor"/>
      </rPr>
      <t>請問茂生農經</t>
    </r>
    <r>
      <rPr>
        <sz val="12"/>
        <color theme="1"/>
        <rFont val="Calibri"/>
        <family val="2"/>
        <scheme val="minor"/>
      </rPr>
      <t>106</t>
    </r>
    <r>
      <rPr>
        <sz val="12"/>
        <color theme="1"/>
        <rFont val="Calibri"/>
        <family val="1"/>
        <charset val="136"/>
        <scheme val="minor"/>
      </rPr>
      <t>年度營業收入為何？</t>
    </r>
    <phoneticPr fontId="7" type="noConversion"/>
  </si>
  <si>
    <r>
      <rPr>
        <sz val="12"/>
        <color theme="1"/>
        <rFont val="Calibri"/>
        <family val="1"/>
        <charset val="136"/>
        <scheme val="minor"/>
      </rPr>
      <t>請問茂生農經</t>
    </r>
    <r>
      <rPr>
        <sz val="12"/>
        <color theme="1"/>
        <rFont val="Calibri"/>
        <family val="2"/>
        <scheme val="minor"/>
      </rPr>
      <t>106</t>
    </r>
    <r>
      <rPr>
        <sz val="12"/>
        <color theme="1"/>
        <rFont val="Calibri"/>
        <family val="1"/>
        <charset val="136"/>
        <scheme val="minor"/>
      </rPr>
      <t>年度稅後淨利為何？</t>
    </r>
    <phoneticPr fontId="7" type="noConversion"/>
  </si>
  <si>
    <r>
      <rPr>
        <sz val="12"/>
        <color theme="1"/>
        <rFont val="Calibri"/>
        <family val="1"/>
        <charset val="136"/>
        <scheme val="minor"/>
      </rPr>
      <t>請問茂生農經</t>
    </r>
    <r>
      <rPr>
        <sz val="12"/>
        <color theme="1"/>
        <rFont val="Calibri"/>
        <family val="2"/>
        <scheme val="minor"/>
      </rPr>
      <t>105</t>
    </r>
    <r>
      <rPr>
        <sz val="12"/>
        <color theme="1"/>
        <rFont val="Calibri"/>
        <family val="1"/>
        <charset val="136"/>
        <scheme val="minor"/>
      </rPr>
      <t>年度每股盈餘為何？</t>
    </r>
    <phoneticPr fontId="7" type="noConversion"/>
  </si>
  <si>
    <r>
      <t>6.42</t>
    </r>
    <r>
      <rPr>
        <sz val="12"/>
        <color theme="1"/>
        <rFont val="Calibri"/>
        <family val="1"/>
        <charset val="136"/>
        <scheme val="minor"/>
      </rPr>
      <t>元</t>
    </r>
    <phoneticPr fontId="7" type="noConversion"/>
  </si>
  <si>
    <r>
      <t>4.6</t>
    </r>
    <r>
      <rPr>
        <sz val="12"/>
        <color theme="1"/>
        <rFont val="Calibri"/>
        <family val="1"/>
        <charset val="136"/>
        <scheme val="minor"/>
      </rPr>
      <t>元</t>
    </r>
    <phoneticPr fontId="7" type="noConversion"/>
  </si>
  <si>
    <r>
      <t>4.62</t>
    </r>
    <r>
      <rPr>
        <sz val="12"/>
        <color theme="1"/>
        <rFont val="Calibri"/>
        <family val="1"/>
        <charset val="136"/>
        <scheme val="minor"/>
      </rPr>
      <t>元</t>
    </r>
    <phoneticPr fontId="7" type="noConversion"/>
  </si>
  <si>
    <r>
      <t>2.46</t>
    </r>
    <r>
      <rPr>
        <sz val="12"/>
        <color theme="1"/>
        <rFont val="Calibri"/>
        <family val="1"/>
        <charset val="136"/>
        <scheme val="minor"/>
      </rPr>
      <t>元</t>
    </r>
    <phoneticPr fontId="7" type="noConversion"/>
  </si>
  <si>
    <r>
      <rPr>
        <sz val="12"/>
        <color theme="1"/>
        <rFont val="Calibri"/>
        <family val="1"/>
        <charset val="136"/>
        <scheme val="minor"/>
      </rPr>
      <t>請問茂生農經</t>
    </r>
    <r>
      <rPr>
        <sz val="12"/>
        <color theme="1"/>
        <rFont val="Calibri"/>
        <family val="2"/>
        <scheme val="minor"/>
      </rPr>
      <t>106</t>
    </r>
    <r>
      <rPr>
        <sz val="12"/>
        <color theme="1"/>
        <rFont val="Calibri"/>
        <family val="1"/>
        <charset val="136"/>
        <scheme val="minor"/>
      </rPr>
      <t>年度每股盈餘為何？</t>
    </r>
    <phoneticPr fontId="7" type="noConversion"/>
  </si>
  <si>
    <r>
      <rPr>
        <sz val="12"/>
        <color theme="1"/>
        <rFont val="Calibri"/>
        <family val="1"/>
        <charset val="136"/>
        <scheme val="minor"/>
      </rPr>
      <t>根據短文資訊，</t>
    </r>
    <r>
      <rPr>
        <sz val="12"/>
        <color theme="1"/>
        <rFont val="Calibri"/>
        <family val="2"/>
        <scheme val="minor"/>
      </rPr>
      <t>105</t>
    </r>
    <r>
      <rPr>
        <sz val="12"/>
        <color theme="1"/>
        <rFont val="Calibri"/>
        <family val="1"/>
        <charset val="136"/>
        <scheme val="minor"/>
      </rPr>
      <t>年至</t>
    </r>
    <r>
      <rPr>
        <sz val="12"/>
        <color theme="1"/>
        <rFont val="Calibri"/>
        <family val="2"/>
        <scheme val="minor"/>
      </rPr>
      <t>106</t>
    </r>
    <r>
      <rPr>
        <sz val="12"/>
        <color theme="1"/>
        <rFont val="Calibri"/>
        <family val="1"/>
        <charset val="136"/>
        <scheme val="minor"/>
      </rPr>
      <t>年間茂生農經的營業收入有何變化？</t>
    </r>
    <phoneticPr fontId="7" type="noConversion"/>
  </si>
  <si>
    <r>
      <rPr>
        <sz val="12"/>
        <color theme="1"/>
        <rFont val="Calibri"/>
        <family val="1"/>
        <charset val="136"/>
        <scheme val="minor"/>
      </rPr>
      <t>增加</t>
    </r>
    <phoneticPr fontId="7" type="noConversion"/>
  </si>
  <si>
    <r>
      <rPr>
        <sz val="12"/>
        <color theme="1"/>
        <rFont val="Calibri"/>
        <family val="1"/>
        <charset val="136"/>
        <scheme val="minor"/>
      </rPr>
      <t>減少</t>
    </r>
    <phoneticPr fontId="7" type="noConversion"/>
  </si>
  <si>
    <r>
      <rPr>
        <sz val="12"/>
        <color theme="1"/>
        <rFont val="Calibri"/>
        <family val="1"/>
        <charset val="136"/>
        <scheme val="minor"/>
      </rPr>
      <t>維持不變</t>
    </r>
    <phoneticPr fontId="7" type="noConversion"/>
  </si>
  <si>
    <r>
      <rPr>
        <sz val="12"/>
        <color theme="1"/>
        <rFont val="Calibri"/>
        <family val="1"/>
        <charset val="136"/>
        <scheme val="minor"/>
      </rPr>
      <t>歸零</t>
    </r>
    <phoneticPr fontId="7" type="noConversion"/>
  </si>
  <si>
    <r>
      <rPr>
        <sz val="12"/>
        <color theme="1"/>
        <rFont val="Calibri"/>
        <family val="1"/>
        <charset val="136"/>
        <scheme val="minor"/>
      </rPr>
      <t>根據短文資訊，</t>
    </r>
    <r>
      <rPr>
        <sz val="12"/>
        <color theme="1"/>
        <rFont val="Calibri"/>
        <family val="2"/>
        <scheme val="minor"/>
      </rPr>
      <t>105</t>
    </r>
    <r>
      <rPr>
        <sz val="12"/>
        <color theme="1"/>
        <rFont val="Calibri"/>
        <family val="1"/>
        <charset val="136"/>
        <scheme val="minor"/>
      </rPr>
      <t>年至</t>
    </r>
    <r>
      <rPr>
        <sz val="12"/>
        <color theme="1"/>
        <rFont val="Calibri"/>
        <family val="2"/>
        <scheme val="minor"/>
      </rPr>
      <t>106</t>
    </r>
    <r>
      <rPr>
        <sz val="12"/>
        <color theme="1"/>
        <rFont val="Calibri"/>
        <family val="1"/>
        <charset val="136"/>
        <scheme val="minor"/>
      </rPr>
      <t>年間茂生農經的稅後淨利有何變化？</t>
    </r>
    <phoneticPr fontId="7" type="noConversion"/>
  </si>
  <si>
    <r>
      <rPr>
        <sz val="12"/>
        <color theme="1"/>
        <rFont val="Calibri"/>
        <family val="1"/>
        <charset val="136"/>
        <scheme val="minor"/>
      </rPr>
      <t>根據短文資訊，</t>
    </r>
    <r>
      <rPr>
        <sz val="12"/>
        <color theme="1"/>
        <rFont val="Calibri"/>
        <family val="2"/>
        <scheme val="minor"/>
      </rPr>
      <t>105</t>
    </r>
    <r>
      <rPr>
        <sz val="12"/>
        <color theme="1"/>
        <rFont val="Calibri"/>
        <family val="1"/>
        <charset val="136"/>
        <scheme val="minor"/>
      </rPr>
      <t>年至</t>
    </r>
    <r>
      <rPr>
        <sz val="12"/>
        <color theme="1"/>
        <rFont val="Calibri"/>
        <family val="2"/>
        <scheme val="minor"/>
      </rPr>
      <t>106</t>
    </r>
    <r>
      <rPr>
        <sz val="12"/>
        <color theme="1"/>
        <rFont val="Calibri"/>
        <family val="1"/>
        <charset val="136"/>
        <scheme val="minor"/>
      </rPr>
      <t>年間茂生農經的每股盈餘有何變化？</t>
    </r>
    <phoneticPr fontId="7" type="noConversion"/>
  </si>
  <si>
    <r>
      <rPr>
        <sz val="12"/>
        <color theme="1"/>
        <rFont val="Calibri"/>
        <family val="1"/>
        <charset val="136"/>
        <scheme val="minor"/>
      </rPr>
      <t>請問茂生農經申請上櫃時擁有多少資本額？</t>
    </r>
    <phoneticPr fontId="7" type="noConversion"/>
  </si>
  <si>
    <r>
      <t>7</t>
    </r>
    <r>
      <rPr>
        <sz val="12"/>
        <color theme="1"/>
        <rFont val="Calibri"/>
        <family val="1"/>
        <charset val="136"/>
        <scheme val="minor"/>
      </rPr>
      <t>億</t>
    </r>
    <phoneticPr fontId="7" type="noConversion"/>
  </si>
  <si>
    <r>
      <t>3.3</t>
    </r>
    <r>
      <rPr>
        <sz val="12"/>
        <color theme="1"/>
        <rFont val="Calibri"/>
        <family val="1"/>
        <charset val="136"/>
        <scheme val="minor"/>
      </rPr>
      <t>億</t>
    </r>
    <phoneticPr fontId="7" type="noConversion"/>
  </si>
  <si>
    <r>
      <t>4</t>
    </r>
    <r>
      <rPr>
        <sz val="12"/>
        <color theme="1"/>
        <rFont val="Calibri"/>
        <family val="1"/>
        <charset val="136"/>
        <scheme val="minor"/>
      </rPr>
      <t>億</t>
    </r>
    <phoneticPr fontId="7" type="noConversion"/>
  </si>
  <si>
    <r>
      <t>3</t>
    </r>
    <r>
      <rPr>
        <sz val="12"/>
        <color theme="1"/>
        <rFont val="Calibri"/>
        <family val="1"/>
        <charset val="136"/>
        <scheme val="minor"/>
      </rPr>
      <t>億</t>
    </r>
    <phoneticPr fontId="7" type="noConversion"/>
  </si>
  <si>
    <r>
      <rPr>
        <sz val="12"/>
        <color theme="1"/>
        <rFont val="Calibri"/>
        <family val="1"/>
        <charset val="136"/>
        <scheme val="minor"/>
      </rPr>
      <t>茂生農經主要從事木材進出口</t>
    </r>
    <phoneticPr fontId="7" type="noConversion"/>
  </si>
  <si>
    <r>
      <rPr>
        <sz val="12"/>
        <color theme="1"/>
        <rFont val="Calibri"/>
        <family val="1"/>
        <charset val="136"/>
        <scheme val="minor"/>
      </rPr>
      <t>茂生農經申請上櫃時擁有</t>
    </r>
    <r>
      <rPr>
        <sz val="12"/>
        <color theme="1"/>
        <rFont val="Calibri"/>
        <family val="2"/>
        <scheme val="minor"/>
      </rPr>
      <t>3</t>
    </r>
    <r>
      <rPr>
        <sz val="12"/>
        <color theme="1"/>
        <rFont val="Calibri"/>
        <family val="1"/>
        <charset val="136"/>
        <scheme val="minor"/>
      </rPr>
      <t>億資本額</t>
    </r>
    <phoneticPr fontId="7" type="noConversion"/>
  </si>
  <si>
    <r>
      <rPr>
        <sz val="12"/>
        <color theme="1"/>
        <rFont val="Calibri"/>
        <family val="1"/>
        <charset val="136"/>
        <scheme val="minor"/>
      </rPr>
      <t>茂生農經只獲得兆豐證的推薦</t>
    </r>
    <phoneticPr fontId="7" type="noConversion"/>
  </si>
  <si>
    <r>
      <rPr>
        <sz val="12"/>
        <color theme="1"/>
        <rFont val="Calibri"/>
        <family val="1"/>
        <charset val="136"/>
        <scheme val="minor"/>
      </rPr>
      <t>茂生農經的董事長為黃彥翔</t>
    </r>
    <phoneticPr fontId="7" type="noConversion"/>
  </si>
  <si>
    <r>
      <rPr>
        <sz val="12"/>
        <color theme="1"/>
        <rFont val="Calibri"/>
        <family val="1"/>
        <charset val="136"/>
        <scheme val="minor"/>
      </rPr>
      <t>茂生農經</t>
    </r>
    <r>
      <rPr>
        <sz val="12"/>
        <color theme="1"/>
        <rFont val="Calibri"/>
        <family val="2"/>
        <scheme val="minor"/>
      </rPr>
      <t>106</t>
    </r>
    <r>
      <rPr>
        <sz val="12"/>
        <color theme="1"/>
        <rFont val="Calibri"/>
        <family val="1"/>
        <charset val="136"/>
        <scheme val="minor"/>
      </rPr>
      <t>年營業收入較前一年明顯下滑</t>
    </r>
    <phoneticPr fontId="7" type="noConversion"/>
  </si>
  <si>
    <r>
      <rPr>
        <sz val="12"/>
        <color theme="1"/>
        <rFont val="Calibri"/>
        <family val="1"/>
        <charset val="136"/>
        <scheme val="minor"/>
      </rPr>
      <t>茂生農經</t>
    </r>
    <r>
      <rPr>
        <sz val="12"/>
        <color theme="1"/>
        <rFont val="Calibri"/>
        <family val="2"/>
        <scheme val="minor"/>
      </rPr>
      <t>106</t>
    </r>
    <r>
      <rPr>
        <sz val="12"/>
        <color theme="1"/>
        <rFont val="Calibri"/>
        <family val="1"/>
        <charset val="136"/>
        <scheme val="minor"/>
      </rPr>
      <t>年的稅後淨利較前一年度少</t>
    </r>
    <phoneticPr fontId="7" type="noConversion"/>
  </si>
  <si>
    <r>
      <rPr>
        <sz val="12"/>
        <color theme="1"/>
        <rFont val="Calibri"/>
        <family val="1"/>
        <charset val="136"/>
        <scheme val="minor"/>
      </rPr>
      <t>茂生農經</t>
    </r>
    <r>
      <rPr>
        <sz val="12"/>
        <color theme="1"/>
        <rFont val="Calibri"/>
        <family val="2"/>
        <scheme val="minor"/>
      </rPr>
      <t>106</t>
    </r>
    <r>
      <rPr>
        <sz val="12"/>
        <color theme="1"/>
        <rFont val="Calibri"/>
        <family val="1"/>
        <charset val="136"/>
        <scheme val="minor"/>
      </rPr>
      <t>年的每股盈餘較前一年度多</t>
    </r>
    <phoneticPr fontId="7" type="noConversion"/>
  </si>
  <si>
    <r>
      <rPr>
        <sz val="12"/>
        <color theme="1"/>
        <rFont val="Calibri"/>
        <family val="1"/>
        <charset val="136"/>
        <scheme val="minor"/>
      </rPr>
      <t>茂生農經</t>
    </r>
    <r>
      <rPr>
        <sz val="12"/>
        <color theme="1"/>
        <rFont val="Calibri"/>
        <family val="2"/>
        <scheme val="minor"/>
      </rPr>
      <t>105</t>
    </r>
    <r>
      <rPr>
        <sz val="12"/>
        <color theme="1"/>
        <rFont val="Calibri"/>
        <family val="1"/>
        <charset val="136"/>
        <scheme val="minor"/>
      </rPr>
      <t>年度與</t>
    </r>
    <r>
      <rPr>
        <sz val="12"/>
        <color theme="1"/>
        <rFont val="Calibri"/>
        <family val="2"/>
        <scheme val="minor"/>
      </rPr>
      <t>106</t>
    </r>
    <r>
      <rPr>
        <sz val="12"/>
        <color theme="1"/>
        <rFont val="Calibri"/>
        <family val="1"/>
        <charset val="136"/>
        <scheme val="minor"/>
      </rPr>
      <t>年度營運表現一樣</t>
    </r>
    <phoneticPr fontId="7" type="noConversion"/>
  </si>
  <si>
    <r>
      <rPr>
        <sz val="12"/>
        <color theme="1"/>
        <rFont val="Calibri"/>
        <family val="1"/>
        <charset val="136"/>
        <scheme val="minor"/>
      </rPr>
      <t>台灣證券交易所推出的多元上市方案可望出現首例，證交所總經理簡立忠證實，已主動接觸睿能創意（</t>
    </r>
    <r>
      <rPr>
        <sz val="12"/>
        <color theme="1"/>
        <rFont val="Calibri"/>
        <family val="2"/>
        <scheme val="minor"/>
      </rPr>
      <t>Gogoro</t>
    </r>
    <r>
      <rPr>
        <sz val="12"/>
        <color theme="1"/>
        <rFont val="Calibri"/>
        <family val="1"/>
        <charset val="136"/>
        <scheme val="minor"/>
      </rPr>
      <t>），有機會成為申請多元條件上市首例。
證交所公佈的多元上市方案，只要市值在新台幣</t>
    </r>
    <r>
      <rPr>
        <sz val="12"/>
        <color theme="1"/>
        <rFont val="Calibri"/>
        <family val="2"/>
        <scheme val="minor"/>
      </rPr>
      <t xml:space="preserve"> 50 </t>
    </r>
    <r>
      <rPr>
        <sz val="12"/>
        <color theme="1"/>
        <rFont val="Calibri"/>
        <family val="1"/>
        <charset val="136"/>
        <scheme val="minor"/>
      </rPr>
      <t>億或</t>
    </r>
    <r>
      <rPr>
        <sz val="12"/>
        <color theme="1"/>
        <rFont val="Calibri"/>
        <family val="2"/>
        <scheme val="minor"/>
      </rPr>
      <t xml:space="preserve"> 60 </t>
    </r>
    <r>
      <rPr>
        <sz val="12"/>
        <color theme="1"/>
        <rFont val="Calibri"/>
        <family val="1"/>
        <charset val="136"/>
        <scheme val="minor"/>
      </rPr>
      <t>億元以上，符合營收規模、淨值規定的公司，就算沒有獲利，也可以取得上市資格。</t>
    </r>
    <phoneticPr fontId="8" type="noConversion"/>
  </si>
  <si>
    <r>
      <rPr>
        <sz val="12"/>
        <color theme="1"/>
        <rFont val="Calibri"/>
        <family val="1"/>
        <charset val="136"/>
        <scheme val="minor"/>
      </rPr>
      <t>根據短文所提供的資訊，證交所總經理為何人？</t>
    </r>
    <phoneticPr fontId="7" type="noConversion"/>
  </si>
  <si>
    <r>
      <rPr>
        <sz val="12"/>
        <color theme="1"/>
        <rFont val="Calibri"/>
        <family val="1"/>
        <charset val="136"/>
        <scheme val="minor"/>
      </rPr>
      <t>簡忠</t>
    </r>
    <phoneticPr fontId="7" type="noConversion"/>
  </si>
  <si>
    <r>
      <rPr>
        <sz val="12"/>
        <color theme="1"/>
        <rFont val="Calibri"/>
        <family val="1"/>
        <charset val="136"/>
        <scheme val="minor"/>
      </rPr>
      <t>簡立</t>
    </r>
    <phoneticPr fontId="7" type="noConversion"/>
  </si>
  <si>
    <r>
      <rPr>
        <sz val="12"/>
        <color theme="1"/>
        <rFont val="Calibri"/>
        <family val="1"/>
        <charset val="136"/>
        <scheme val="minor"/>
      </rPr>
      <t>簡立忠</t>
    </r>
    <phoneticPr fontId="7" type="noConversion"/>
  </si>
  <si>
    <r>
      <rPr>
        <sz val="12"/>
        <color theme="1"/>
        <rFont val="Calibri"/>
        <family val="1"/>
        <charset val="136"/>
        <scheme val="minor"/>
      </rPr>
      <t>簡忠立</t>
    </r>
    <phoneticPr fontId="7" type="noConversion"/>
  </si>
  <si>
    <r>
      <rPr>
        <sz val="12"/>
        <color theme="1"/>
        <rFont val="Calibri"/>
        <family val="1"/>
        <charset val="136"/>
        <scheme val="minor"/>
      </rPr>
      <t>中央社</t>
    </r>
    <r>
      <rPr>
        <sz val="12"/>
        <color theme="1"/>
        <rFont val="Calibri"/>
        <family val="2"/>
        <scheme val="minor"/>
      </rPr>
      <t>CNA
Gogoro</t>
    </r>
    <r>
      <rPr>
        <sz val="12"/>
        <color theme="1"/>
        <rFont val="Calibri"/>
        <family val="1"/>
        <charset val="136"/>
        <scheme val="minor"/>
      </rPr>
      <t>可能拔頭籌</t>
    </r>
    <r>
      <rPr>
        <sz val="12"/>
        <color theme="1"/>
        <rFont val="Calibri"/>
        <family val="2"/>
        <scheme val="minor"/>
      </rPr>
      <t xml:space="preserve"> </t>
    </r>
    <r>
      <rPr>
        <sz val="12"/>
        <color theme="1"/>
        <rFont val="Calibri"/>
        <family val="1"/>
        <charset val="136"/>
        <scheme val="minor"/>
      </rPr>
      <t>有望成多元上市首例
中央社記者田裕斌台北</t>
    </r>
    <r>
      <rPr>
        <sz val="12"/>
        <color theme="1"/>
        <rFont val="Calibri"/>
        <family val="2"/>
        <scheme val="minor"/>
      </rPr>
      <t>24</t>
    </r>
    <r>
      <rPr>
        <sz val="12"/>
        <color theme="1"/>
        <rFont val="Calibri"/>
        <family val="1"/>
        <charset val="136"/>
        <scheme val="minor"/>
      </rPr>
      <t xml:space="preserve">日電
</t>
    </r>
    <r>
      <rPr>
        <sz val="12"/>
        <color theme="1"/>
        <rFont val="Calibri"/>
        <family val="2"/>
        <scheme val="minor"/>
      </rPr>
      <t>2018/04/24</t>
    </r>
    <phoneticPr fontId="5" type="noConversion"/>
  </si>
  <si>
    <r>
      <rPr>
        <sz val="12"/>
        <color theme="1"/>
        <rFont val="Calibri"/>
        <family val="1"/>
        <charset val="136"/>
        <scheme val="minor"/>
      </rPr>
      <t>根據短文，台灣證券交易所推出何項方案可望出現首例？</t>
    </r>
    <phoneticPr fontId="7" type="noConversion"/>
  </si>
  <si>
    <r>
      <rPr>
        <sz val="12"/>
        <color theme="1"/>
        <rFont val="Calibri"/>
        <family val="1"/>
        <charset val="136"/>
        <scheme val="minor"/>
      </rPr>
      <t>多元上架</t>
    </r>
    <phoneticPr fontId="7" type="noConversion"/>
  </si>
  <si>
    <r>
      <rPr>
        <sz val="12"/>
        <color theme="1"/>
        <rFont val="Calibri"/>
        <family val="1"/>
        <charset val="136"/>
        <scheme val="minor"/>
      </rPr>
      <t>多元上市</t>
    </r>
    <phoneticPr fontId="7" type="noConversion"/>
  </si>
  <si>
    <r>
      <rPr>
        <sz val="12"/>
        <color theme="1"/>
        <rFont val="Calibri"/>
        <family val="1"/>
        <charset val="136"/>
        <scheme val="minor"/>
      </rPr>
      <t>多元成家</t>
    </r>
    <phoneticPr fontId="7" type="noConversion"/>
  </si>
  <si>
    <r>
      <rPr>
        <sz val="12"/>
        <color theme="1"/>
        <rFont val="Calibri"/>
        <family val="1"/>
        <charset val="136"/>
        <scheme val="minor"/>
      </rPr>
      <t>多元上櫃</t>
    </r>
    <phoneticPr fontId="7" type="noConversion"/>
  </si>
  <si>
    <r>
      <rPr>
        <sz val="12"/>
        <color theme="1"/>
        <rFont val="Calibri"/>
        <family val="1"/>
        <charset val="136"/>
        <scheme val="minor"/>
      </rPr>
      <t>根據短文，何家公司可望成為多元條件上市的首例？</t>
    </r>
    <phoneticPr fontId="7" type="noConversion"/>
  </si>
  <si>
    <r>
      <rPr>
        <sz val="12"/>
        <color theme="1"/>
        <rFont val="Calibri"/>
        <family val="1"/>
        <charset val="136"/>
        <scheme val="minor"/>
      </rPr>
      <t>綠藤生機</t>
    </r>
    <phoneticPr fontId="7" type="noConversion"/>
  </si>
  <si>
    <r>
      <rPr>
        <sz val="12"/>
        <color theme="1"/>
        <rFont val="Calibri"/>
        <family val="1"/>
        <charset val="136"/>
        <scheme val="minor"/>
      </rPr>
      <t>睿能創意</t>
    </r>
    <phoneticPr fontId="7" type="noConversion"/>
  </si>
  <si>
    <r>
      <rPr>
        <sz val="12"/>
        <color theme="1"/>
        <rFont val="Calibri"/>
        <family val="1"/>
        <charset val="136"/>
        <scheme val="minor"/>
      </rPr>
      <t>童顏有機</t>
    </r>
    <phoneticPr fontId="7" type="noConversion"/>
  </si>
  <si>
    <r>
      <rPr>
        <sz val="12"/>
        <color theme="1"/>
        <rFont val="Calibri"/>
        <family val="1"/>
        <charset val="136"/>
        <scheme val="minor"/>
      </rPr>
      <t>益群創意</t>
    </r>
    <phoneticPr fontId="7" type="noConversion"/>
  </si>
  <si>
    <r>
      <rPr>
        <sz val="12"/>
        <color theme="1"/>
        <rFont val="Calibri"/>
        <family val="1"/>
        <charset val="136"/>
        <scheme val="minor"/>
      </rPr>
      <t>根據短文，多元上市方案除了對於市值有所規範，亦須符合下列何項標準？</t>
    </r>
    <phoneticPr fontId="7" type="noConversion"/>
  </si>
  <si>
    <r>
      <rPr>
        <sz val="12"/>
        <color theme="1"/>
        <rFont val="Calibri"/>
        <family val="1"/>
        <charset val="136"/>
        <scheme val="minor"/>
      </rPr>
      <t>組織規模</t>
    </r>
    <phoneticPr fontId="7" type="noConversion"/>
  </si>
  <si>
    <r>
      <rPr>
        <sz val="12"/>
        <color theme="1"/>
        <rFont val="Calibri"/>
        <family val="1"/>
        <charset val="136"/>
        <scheme val="minor"/>
      </rPr>
      <t>每股盈餘</t>
    </r>
    <phoneticPr fontId="7" type="noConversion"/>
  </si>
  <si>
    <r>
      <rPr>
        <sz val="12"/>
        <color theme="1"/>
        <rFont val="Calibri"/>
        <family val="1"/>
        <charset val="136"/>
        <scheme val="minor"/>
      </rPr>
      <t>稅後淨利</t>
    </r>
    <phoneticPr fontId="7" type="noConversion"/>
  </si>
  <si>
    <r>
      <rPr>
        <sz val="12"/>
        <color theme="1"/>
        <rFont val="Calibri"/>
        <family val="1"/>
        <charset val="136"/>
        <scheme val="minor"/>
      </rPr>
      <t>營收規模</t>
    </r>
    <phoneticPr fontId="7" type="noConversion"/>
  </si>
  <si>
    <r>
      <rPr>
        <sz val="12"/>
        <color theme="1"/>
        <rFont val="Calibri"/>
        <family val="1"/>
        <charset val="136"/>
        <scheme val="minor"/>
      </rPr>
      <t>根據短文，下列何者不為多元上市方案的條件之一？</t>
    </r>
    <phoneticPr fontId="7" type="noConversion"/>
  </si>
  <si>
    <r>
      <rPr>
        <sz val="12"/>
        <color theme="1"/>
        <rFont val="Calibri"/>
        <family val="1"/>
        <charset val="136"/>
        <scheme val="minor"/>
      </rPr>
      <t>市值</t>
    </r>
    <phoneticPr fontId="7" type="noConversion"/>
  </si>
  <si>
    <r>
      <rPr>
        <sz val="12"/>
        <color theme="1"/>
        <rFont val="Calibri"/>
        <family val="1"/>
        <charset val="136"/>
        <scheme val="minor"/>
      </rPr>
      <t>淨值</t>
    </r>
    <phoneticPr fontId="7" type="noConversion"/>
  </si>
  <si>
    <r>
      <rPr>
        <sz val="12"/>
        <color theme="1"/>
        <rFont val="Calibri"/>
        <family val="1"/>
        <charset val="136"/>
        <scheme val="minor"/>
      </rPr>
      <t>獲利</t>
    </r>
    <phoneticPr fontId="7" type="noConversion"/>
  </si>
  <si>
    <t>台灣3月份景氣對策信號綜合判斷分數為23 分(-1)，燈號維持連兩個月綠燈，領先指標雖連續四個月下滑，但同時指標持續上升；另外4 月份製造業PMI 達58%(+0.5%)，連續25 個月處於擴張期，顯示景氣仍處溫和成長。
總經面來看，3 月以來震盪加劇，主要受到全球貿易不確定性增溫衝擊，美國聯準會 未來仍有加速升息的可能性，加上中美貿易戰延燒至電子產業，其中以網通相關族群衝擊最大，加上蘋果供應鏈接連公布財報利空，也是近期台股出現較大幅度修正的主因。惟考量今年企業獲利成長動能仍較強勁，操作方面可持續汰弱留強，隨著近期利空逐漸消化後，將逐漸逢低承接看好產業，短線無須過度恐慌。
中期來看，預期升息加速，資金行情不如過往寬鬆，2018 下半年恐面臨PE 修正，預期上半年股市仍將較下半年有表現機會。
相較於2017 年科技股獨強，2018 年傳產可望吸引資金回流，本基金將均衡配置電子及傳產具成長性族群，傳產看好金融、生技、不鏽鋼、紡織等；電子則聚焦CCL、電競題材、半導體(HPC/AI等應用)、蘋概新應用等。</t>
  </si>
  <si>
    <r>
      <rPr>
        <sz val="12"/>
        <color theme="1"/>
        <rFont val="Calibri"/>
        <family val="1"/>
        <charset val="136"/>
        <scheme val="minor"/>
      </rPr>
      <t>請問台灣</t>
    </r>
    <r>
      <rPr>
        <sz val="12"/>
        <color theme="1"/>
        <rFont val="Calibri"/>
        <family val="2"/>
        <scheme val="minor"/>
      </rPr>
      <t>4</t>
    </r>
    <r>
      <rPr>
        <sz val="12"/>
        <color theme="1"/>
        <rFont val="Calibri"/>
        <family val="1"/>
        <charset val="136"/>
        <scheme val="minor"/>
      </rPr>
      <t>月製造業</t>
    </r>
    <r>
      <rPr>
        <sz val="12"/>
        <color theme="1"/>
        <rFont val="Calibri"/>
        <family val="2"/>
        <scheme val="minor"/>
      </rPr>
      <t>PMI</t>
    </r>
    <r>
      <rPr>
        <sz val="12"/>
        <color theme="1"/>
        <rFont val="Calibri"/>
        <family val="1"/>
        <charset val="136"/>
        <scheme val="minor"/>
      </rPr>
      <t>達多少？</t>
    </r>
    <phoneticPr fontId="7" type="noConversion"/>
  </si>
  <si>
    <r>
      <rPr>
        <sz val="12"/>
        <color theme="1"/>
        <rFont val="Calibri"/>
        <family val="1"/>
        <charset val="136"/>
        <scheme val="minor"/>
      </rPr>
      <t>財經知識庫
凱基台灣精五門基金四月份經理人報告
凱基投信</t>
    </r>
    <r>
      <rPr>
        <sz val="12"/>
        <color theme="1"/>
        <rFont val="Calibri"/>
        <family val="2"/>
        <scheme val="minor"/>
      </rPr>
      <t xml:space="preserve"> </t>
    </r>
    <r>
      <rPr>
        <sz val="12"/>
        <color theme="1"/>
        <rFont val="Calibri"/>
        <family val="1"/>
        <charset val="136"/>
        <scheme val="minor"/>
      </rPr>
      <t xml:space="preserve">提供
</t>
    </r>
    <r>
      <rPr>
        <sz val="12"/>
        <color theme="1"/>
        <rFont val="Calibri"/>
        <family val="2"/>
        <scheme val="minor"/>
      </rPr>
      <t>2018/05/21</t>
    </r>
    <phoneticPr fontId="5" type="noConversion"/>
  </si>
  <si>
    <r>
      <rPr>
        <sz val="12"/>
        <color theme="1"/>
        <rFont val="Calibri"/>
        <family val="1"/>
        <charset val="136"/>
        <scheme val="minor"/>
      </rPr>
      <t>根據短文，台灣</t>
    </r>
    <r>
      <rPr>
        <sz val="12"/>
        <color theme="1"/>
        <rFont val="Calibri"/>
        <family val="2"/>
        <scheme val="minor"/>
      </rPr>
      <t>4</t>
    </r>
    <r>
      <rPr>
        <sz val="12"/>
        <color theme="1"/>
        <rFont val="Calibri"/>
        <family val="1"/>
        <charset val="136"/>
        <scheme val="minor"/>
      </rPr>
      <t>月份顯示景氣如何？</t>
    </r>
    <phoneticPr fontId="7" type="noConversion"/>
  </si>
  <si>
    <r>
      <rPr>
        <sz val="12"/>
        <color theme="1"/>
        <rFont val="Calibri"/>
        <family val="1"/>
        <charset val="136"/>
        <scheme val="minor"/>
      </rPr>
      <t>停滯不前</t>
    </r>
    <phoneticPr fontId="7" type="noConversion"/>
  </si>
  <si>
    <r>
      <rPr>
        <sz val="12"/>
        <color theme="1"/>
        <rFont val="Calibri"/>
        <family val="1"/>
        <charset val="136"/>
        <scheme val="minor"/>
      </rPr>
      <t>蕭條加劇</t>
    </r>
    <phoneticPr fontId="7" type="noConversion"/>
  </si>
  <si>
    <r>
      <rPr>
        <sz val="12"/>
        <color theme="1"/>
        <rFont val="Calibri"/>
        <family val="1"/>
        <charset val="136"/>
        <scheme val="minor"/>
      </rPr>
      <t>成長趨緩</t>
    </r>
    <phoneticPr fontId="7" type="noConversion"/>
  </si>
  <si>
    <r>
      <rPr>
        <sz val="12"/>
        <color theme="1"/>
        <rFont val="Calibri"/>
        <family val="1"/>
        <charset val="136"/>
        <scheme val="minor"/>
      </rPr>
      <t>溫和成長</t>
    </r>
    <phoneticPr fontId="7" type="noConversion"/>
  </si>
  <si>
    <r>
      <rPr>
        <sz val="12"/>
        <color theme="1"/>
        <rFont val="Calibri"/>
        <family val="1"/>
        <charset val="136"/>
        <scheme val="minor"/>
      </rPr>
      <t>根據短文，請問從總經角度來看，三月份震盪加劇是受到何者的衝擊？</t>
    </r>
    <phoneticPr fontId="7" type="noConversion"/>
  </si>
  <si>
    <r>
      <rPr>
        <sz val="12"/>
        <color theme="1"/>
        <rFont val="Calibri"/>
        <family val="1"/>
        <charset val="136"/>
        <scheme val="minor"/>
      </rPr>
      <t>能源價格居高不下</t>
    </r>
    <phoneticPr fontId="7" type="noConversion"/>
  </si>
  <si>
    <r>
      <rPr>
        <sz val="12"/>
        <color theme="1"/>
        <rFont val="Calibri"/>
        <family val="1"/>
        <charset val="136"/>
        <scheme val="minor"/>
      </rPr>
      <t>北韓核武威脅</t>
    </r>
    <phoneticPr fontId="7" type="noConversion"/>
  </si>
  <si>
    <r>
      <rPr>
        <sz val="12"/>
        <color theme="1"/>
        <rFont val="Calibri"/>
        <family val="1"/>
        <charset val="136"/>
        <scheme val="minor"/>
      </rPr>
      <t>全球貿易不確定性增加</t>
    </r>
    <phoneticPr fontId="7" type="noConversion"/>
  </si>
  <si>
    <r>
      <rPr>
        <sz val="12"/>
        <color theme="1"/>
        <rFont val="Calibri"/>
        <family val="1"/>
        <charset val="136"/>
        <scheme val="minor"/>
      </rPr>
      <t>歐洲民粹政治風潮</t>
    </r>
    <phoneticPr fontId="7" type="noConversion"/>
  </si>
  <si>
    <r>
      <rPr>
        <sz val="12"/>
        <color theme="1"/>
        <rFont val="Calibri"/>
        <family val="1"/>
        <charset val="136"/>
        <scheme val="minor"/>
      </rPr>
      <t>短文提到美國聯準會最有可能採取何項措施？</t>
    </r>
    <phoneticPr fontId="7" type="noConversion"/>
  </si>
  <si>
    <r>
      <rPr>
        <sz val="12"/>
        <color theme="1"/>
        <rFont val="Calibri"/>
        <family val="1"/>
        <charset val="136"/>
        <scheme val="minor"/>
      </rPr>
      <t>加速降息</t>
    </r>
    <phoneticPr fontId="7" type="noConversion"/>
  </si>
  <si>
    <r>
      <rPr>
        <sz val="12"/>
        <color theme="1"/>
        <rFont val="Calibri"/>
        <family val="1"/>
        <charset val="136"/>
        <scheme val="minor"/>
      </rPr>
      <t>減緩降息</t>
    </r>
    <phoneticPr fontId="7" type="noConversion"/>
  </si>
  <si>
    <r>
      <rPr>
        <sz val="12"/>
        <color theme="1"/>
        <rFont val="Calibri"/>
        <family val="1"/>
        <charset val="136"/>
        <scheme val="minor"/>
      </rPr>
      <t>加速升息</t>
    </r>
    <phoneticPr fontId="7" type="noConversion"/>
  </si>
  <si>
    <r>
      <rPr>
        <sz val="12"/>
        <color theme="1"/>
        <rFont val="Calibri"/>
        <family val="1"/>
        <charset val="136"/>
        <scheme val="minor"/>
      </rPr>
      <t>減緩升息</t>
    </r>
    <phoneticPr fontId="7" type="noConversion"/>
  </si>
  <si>
    <r>
      <rPr>
        <sz val="12"/>
        <color theme="1"/>
        <rFont val="Calibri"/>
        <family val="1"/>
        <charset val="136"/>
        <scheme val="minor"/>
      </rPr>
      <t>根據短文，請問中美貿易戰波及何項產業？</t>
    </r>
    <phoneticPr fontId="7" type="noConversion"/>
  </si>
  <si>
    <r>
      <rPr>
        <sz val="12"/>
        <color theme="1"/>
        <rFont val="Calibri"/>
        <family val="1"/>
        <charset val="136"/>
        <scheme val="minor"/>
      </rPr>
      <t>金融業</t>
    </r>
    <r>
      <rPr>
        <sz val="12"/>
        <color theme="1"/>
        <rFont val="Calibri"/>
        <family val="2"/>
        <scheme val="minor"/>
      </rPr>
      <t>'</t>
    </r>
    <phoneticPr fontId="7" type="noConversion"/>
  </si>
  <si>
    <r>
      <rPr>
        <sz val="12"/>
        <color theme="1"/>
        <rFont val="Calibri"/>
        <family val="1"/>
        <charset val="136"/>
        <scheme val="minor"/>
      </rPr>
      <t>製造業</t>
    </r>
    <phoneticPr fontId="7" type="noConversion"/>
  </si>
  <si>
    <r>
      <rPr>
        <sz val="12"/>
        <color theme="1"/>
        <rFont val="Calibri"/>
        <family val="1"/>
        <charset val="136"/>
        <scheme val="minor"/>
      </rPr>
      <t>電子業</t>
    </r>
    <phoneticPr fontId="7" type="noConversion"/>
  </si>
  <si>
    <r>
      <rPr>
        <sz val="12"/>
        <color theme="1"/>
        <rFont val="Calibri"/>
        <family val="1"/>
        <charset val="136"/>
        <scheme val="minor"/>
      </rPr>
      <t>服務業</t>
    </r>
    <phoneticPr fontId="7" type="noConversion"/>
  </si>
  <si>
    <r>
      <rPr>
        <sz val="12"/>
        <color theme="1"/>
        <rFont val="Calibri"/>
        <family val="1"/>
        <charset val="136"/>
        <scheme val="minor"/>
      </rPr>
      <t>根據短文，中美貿易戰對何者族群衝擊最大？</t>
    </r>
    <phoneticPr fontId="7" type="noConversion"/>
  </si>
  <si>
    <r>
      <rPr>
        <sz val="12"/>
        <color theme="1"/>
        <rFont val="Calibri"/>
        <family val="1"/>
        <charset val="136"/>
        <scheme val="minor"/>
      </rPr>
      <t>鋼鐵業者</t>
    </r>
    <phoneticPr fontId="7" type="noConversion"/>
  </si>
  <si>
    <r>
      <rPr>
        <sz val="12"/>
        <color theme="1"/>
        <rFont val="Calibri"/>
        <family val="1"/>
        <charset val="136"/>
        <scheme val="minor"/>
      </rPr>
      <t>汽車零件業者</t>
    </r>
    <phoneticPr fontId="7" type="noConversion"/>
  </si>
  <si>
    <r>
      <rPr>
        <sz val="12"/>
        <color theme="1"/>
        <rFont val="Calibri"/>
        <family val="1"/>
        <charset val="136"/>
        <scheme val="minor"/>
      </rPr>
      <t>網通相關族群</t>
    </r>
    <phoneticPr fontId="7" type="noConversion"/>
  </si>
  <si>
    <r>
      <rPr>
        <sz val="12"/>
        <color theme="1"/>
        <rFont val="Calibri"/>
        <family val="1"/>
        <charset val="136"/>
        <scheme val="minor"/>
      </rPr>
      <t>證券相關族群</t>
    </r>
    <phoneticPr fontId="7" type="noConversion"/>
  </si>
  <si>
    <r>
      <rPr>
        <sz val="12"/>
        <color theme="1"/>
        <rFont val="Calibri"/>
        <family val="1"/>
        <charset val="136"/>
        <scheme val="minor"/>
      </rPr>
      <t>請問下列何者為台股大幅修正的主因？</t>
    </r>
    <phoneticPr fontId="7" type="noConversion"/>
  </si>
  <si>
    <r>
      <rPr>
        <sz val="12"/>
        <color theme="1"/>
        <rFont val="Calibri"/>
        <family val="1"/>
        <charset val="136"/>
        <scheme val="minor"/>
      </rPr>
      <t>金管會調整相關法規</t>
    </r>
    <phoneticPr fontId="7" type="noConversion"/>
  </si>
  <si>
    <r>
      <rPr>
        <sz val="12"/>
        <color theme="1"/>
        <rFont val="Calibri"/>
        <family val="1"/>
        <charset val="136"/>
        <scheme val="minor"/>
      </rPr>
      <t>新興市場投資環境惡化</t>
    </r>
    <phoneticPr fontId="7" type="noConversion"/>
  </si>
  <si>
    <r>
      <rPr>
        <sz val="12"/>
        <color theme="1"/>
        <rFont val="Calibri"/>
        <family val="1"/>
        <charset val="136"/>
        <scheme val="minor"/>
      </rPr>
      <t>蘋果供應鏈公布財報利空</t>
    </r>
    <phoneticPr fontId="7" type="noConversion"/>
  </si>
  <si>
    <r>
      <rPr>
        <sz val="12"/>
        <color theme="1"/>
        <rFont val="Calibri"/>
        <family val="1"/>
        <charset val="136"/>
        <scheme val="minor"/>
      </rPr>
      <t>鴻海第一季營收表現不佳</t>
    </r>
    <phoneticPr fontId="7" type="noConversion"/>
  </si>
  <si>
    <r>
      <rPr>
        <sz val="12"/>
        <color theme="1"/>
        <rFont val="Calibri"/>
        <family val="1"/>
        <charset val="136"/>
        <scheme val="minor"/>
      </rPr>
      <t>根據短文，今年企業表現可能如何？</t>
    </r>
    <phoneticPr fontId="7" type="noConversion"/>
  </si>
  <si>
    <r>
      <rPr>
        <sz val="12"/>
        <color theme="1"/>
        <rFont val="Calibri"/>
        <family val="1"/>
        <charset val="136"/>
        <scheme val="minor"/>
      </rPr>
      <t>成長強勁</t>
    </r>
    <phoneticPr fontId="7" type="noConversion"/>
  </si>
  <si>
    <r>
      <rPr>
        <sz val="12"/>
        <color theme="1"/>
        <rFont val="Calibri"/>
        <family val="1"/>
        <charset val="136"/>
        <scheme val="minor"/>
      </rPr>
      <t>些微成長</t>
    </r>
    <phoneticPr fontId="7" type="noConversion"/>
  </si>
  <si>
    <r>
      <rPr>
        <sz val="12"/>
        <color theme="1"/>
        <rFont val="Calibri"/>
        <family val="1"/>
        <charset val="136"/>
        <scheme val="minor"/>
      </rPr>
      <t>大幅衰退</t>
    </r>
    <phoneticPr fontId="7" type="noConversion"/>
  </si>
  <si>
    <r>
      <rPr>
        <sz val="12"/>
        <color theme="1"/>
        <rFont val="Calibri"/>
        <family val="1"/>
        <charset val="136"/>
        <scheme val="minor"/>
      </rPr>
      <t>些微衰退</t>
    </r>
    <phoneticPr fontId="7" type="noConversion"/>
  </si>
  <si>
    <r>
      <rPr>
        <sz val="12"/>
        <color theme="1"/>
        <rFont val="Calibri"/>
        <family val="1"/>
        <charset val="136"/>
        <scheme val="minor"/>
      </rPr>
      <t>短文建議操作方可執行何種做法？</t>
    </r>
    <phoneticPr fontId="7" type="noConversion"/>
  </si>
  <si>
    <r>
      <rPr>
        <sz val="12"/>
        <color theme="1"/>
        <rFont val="Calibri"/>
        <family val="1"/>
        <charset val="136"/>
        <scheme val="minor"/>
      </rPr>
      <t>汰弱留強</t>
    </r>
    <phoneticPr fontId="7" type="noConversion"/>
  </si>
  <si>
    <r>
      <rPr>
        <sz val="12"/>
        <color theme="1"/>
        <rFont val="Calibri"/>
        <family val="1"/>
        <charset val="136"/>
        <scheme val="minor"/>
      </rPr>
      <t>作空</t>
    </r>
    <phoneticPr fontId="7" type="noConversion"/>
  </si>
  <si>
    <r>
      <rPr>
        <sz val="12"/>
        <color theme="1"/>
        <rFont val="Calibri"/>
        <family val="1"/>
        <charset val="136"/>
        <scheme val="minor"/>
      </rPr>
      <t>多投</t>
    </r>
    <phoneticPr fontId="7" type="noConversion"/>
  </si>
  <si>
    <r>
      <rPr>
        <sz val="12"/>
        <color theme="1"/>
        <rFont val="Calibri"/>
        <family val="1"/>
        <charset val="136"/>
        <scheme val="minor"/>
      </rPr>
      <t>賣強買弱</t>
    </r>
    <phoneticPr fontId="7" type="noConversion"/>
  </si>
  <si>
    <r>
      <rPr>
        <sz val="12"/>
        <color theme="1"/>
        <rFont val="Calibri"/>
        <family val="1"/>
        <charset val="136"/>
        <scheme val="minor"/>
      </rPr>
      <t>短文對於短線操作的態度為何？</t>
    </r>
    <phoneticPr fontId="7" type="noConversion"/>
  </si>
  <si>
    <r>
      <rPr>
        <sz val="12"/>
        <color theme="1"/>
        <rFont val="Calibri"/>
        <family val="1"/>
        <charset val="136"/>
        <scheme val="minor"/>
      </rPr>
      <t>投資人須謹慎</t>
    </r>
    <phoneticPr fontId="7" type="noConversion"/>
  </si>
  <si>
    <r>
      <rPr>
        <sz val="12"/>
        <color theme="1"/>
        <rFont val="Calibri"/>
        <family val="1"/>
        <charset val="136"/>
        <scheme val="minor"/>
      </rPr>
      <t>投資人毋須恐慌</t>
    </r>
    <phoneticPr fontId="7" type="noConversion"/>
  </si>
  <si>
    <r>
      <rPr>
        <sz val="12"/>
        <color theme="1"/>
        <rFont val="Calibri"/>
        <family val="1"/>
        <charset val="136"/>
        <scheme val="minor"/>
      </rPr>
      <t>投資人應加速離場</t>
    </r>
    <phoneticPr fontId="7" type="noConversion"/>
  </si>
  <si>
    <r>
      <rPr>
        <sz val="12"/>
        <color theme="1"/>
        <rFont val="Calibri"/>
        <family val="1"/>
        <charset val="136"/>
        <scheme val="minor"/>
      </rPr>
      <t>投資人最好能大量挹注資金</t>
    </r>
    <phoneticPr fontId="7" type="noConversion"/>
  </si>
  <si>
    <r>
      <rPr>
        <sz val="12"/>
        <color theme="1"/>
        <rFont val="Calibri"/>
        <family val="1"/>
        <charset val="136"/>
        <scheme val="minor"/>
      </rPr>
      <t>根據短文，對於中期而言，下列敘述何者不正確？</t>
    </r>
    <phoneticPr fontId="7" type="noConversion"/>
  </si>
  <si>
    <r>
      <rPr>
        <sz val="12"/>
        <color theme="1"/>
        <rFont val="Calibri"/>
        <family val="1"/>
        <charset val="136"/>
        <scheme val="minor"/>
      </rPr>
      <t>升息將加速</t>
    </r>
    <phoneticPr fontId="7" type="noConversion"/>
  </si>
  <si>
    <r>
      <rPr>
        <sz val="12"/>
        <color theme="1"/>
        <rFont val="Calibri"/>
        <family val="1"/>
        <charset val="136"/>
        <scheme val="minor"/>
      </rPr>
      <t>資金較以往寬鬆</t>
    </r>
    <phoneticPr fontId="7" type="noConversion"/>
  </si>
  <si>
    <r>
      <rPr>
        <sz val="12"/>
        <color theme="1"/>
        <rFont val="Calibri"/>
        <family val="1"/>
        <charset val="136"/>
        <scheme val="minor"/>
      </rPr>
      <t>下半年</t>
    </r>
    <r>
      <rPr>
        <sz val="12"/>
        <color theme="1"/>
        <rFont val="Calibri"/>
        <family val="2"/>
        <scheme val="minor"/>
      </rPr>
      <t>PE</t>
    </r>
    <r>
      <rPr>
        <sz val="12"/>
        <color theme="1"/>
        <rFont val="Calibri"/>
        <family val="1"/>
        <charset val="136"/>
        <scheme val="minor"/>
      </rPr>
      <t>修正</t>
    </r>
    <phoneticPr fontId="7" type="noConversion"/>
  </si>
  <si>
    <r>
      <rPr>
        <sz val="12"/>
        <color theme="1"/>
        <rFont val="Calibri"/>
        <family val="1"/>
        <charset val="136"/>
        <scheme val="minor"/>
      </rPr>
      <t>股市上半年表現較佳</t>
    </r>
    <phoneticPr fontId="7" type="noConversion"/>
  </si>
  <si>
    <r>
      <rPr>
        <sz val="12"/>
        <color theme="1"/>
        <rFont val="Calibri"/>
        <family val="1"/>
        <charset val="136"/>
        <scheme val="minor"/>
      </rPr>
      <t>短文提及</t>
    </r>
    <r>
      <rPr>
        <sz val="12"/>
        <color theme="1"/>
        <rFont val="Calibri"/>
        <family val="2"/>
        <scheme val="minor"/>
      </rPr>
      <t>2017</t>
    </r>
    <r>
      <rPr>
        <sz val="12"/>
        <color theme="1"/>
        <rFont val="Calibri"/>
        <family val="1"/>
        <charset val="136"/>
        <scheme val="minor"/>
      </rPr>
      <t>年何種類型股表現佳？</t>
    </r>
    <phoneticPr fontId="7" type="noConversion"/>
  </si>
  <si>
    <r>
      <rPr>
        <sz val="12"/>
        <color theme="1"/>
        <rFont val="Calibri"/>
        <family val="1"/>
        <charset val="136"/>
        <scheme val="minor"/>
      </rPr>
      <t>科技股</t>
    </r>
    <phoneticPr fontId="7" type="noConversion"/>
  </si>
  <si>
    <r>
      <rPr>
        <sz val="12"/>
        <color theme="1"/>
        <rFont val="Calibri"/>
        <family val="1"/>
        <charset val="136"/>
        <scheme val="minor"/>
      </rPr>
      <t>營建股</t>
    </r>
    <phoneticPr fontId="7" type="noConversion"/>
  </si>
  <si>
    <r>
      <rPr>
        <sz val="12"/>
        <color theme="1"/>
        <rFont val="Calibri"/>
        <family val="1"/>
        <charset val="136"/>
        <scheme val="minor"/>
      </rPr>
      <t>電子股</t>
    </r>
    <phoneticPr fontId="7" type="noConversion"/>
  </si>
  <si>
    <r>
      <rPr>
        <sz val="12"/>
        <color theme="1"/>
        <rFont val="Calibri"/>
        <family val="1"/>
        <charset val="136"/>
        <scheme val="minor"/>
      </rPr>
      <t>食品股</t>
    </r>
    <phoneticPr fontId="7" type="noConversion"/>
  </si>
  <si>
    <r>
      <rPr>
        <sz val="12"/>
        <color theme="1"/>
        <rFont val="Calibri"/>
        <family val="1"/>
        <charset val="136"/>
        <scheme val="minor"/>
      </rPr>
      <t>全球貿易情勢明朗，穩定成長</t>
    </r>
    <phoneticPr fontId="7" type="noConversion"/>
  </si>
  <si>
    <r>
      <rPr>
        <sz val="12"/>
        <color theme="1"/>
        <rFont val="Calibri"/>
        <family val="1"/>
        <charset val="136"/>
        <scheme val="minor"/>
      </rPr>
      <t>下半年股市表現可望倒吃甘蔗</t>
    </r>
    <phoneticPr fontId="7" type="noConversion"/>
  </si>
  <si>
    <r>
      <rPr>
        <sz val="12"/>
        <color theme="1"/>
        <rFont val="Calibri"/>
        <family val="1"/>
        <charset val="136"/>
        <scheme val="minor"/>
      </rPr>
      <t>今年度傳產資金將回流</t>
    </r>
    <phoneticPr fontId="7" type="noConversion"/>
  </si>
  <si>
    <r>
      <rPr>
        <sz val="12"/>
        <color theme="1"/>
        <rFont val="Calibri"/>
        <family val="1"/>
        <charset val="136"/>
        <scheme val="minor"/>
      </rPr>
      <t>台灣製造業目前面臨持續衰退的困境</t>
    </r>
    <phoneticPr fontId="7" type="noConversion"/>
  </si>
  <si>
    <r>
      <rPr>
        <sz val="12"/>
        <color theme="1"/>
        <rFont val="Calibri"/>
        <family val="1"/>
        <charset val="136"/>
        <scheme val="minor"/>
      </rPr>
      <t>為配合政府三階段電動車推動政策，並朝向轉型為新能源企業暨綠能事業發展，台灣中油董事長戴謙於今年</t>
    </r>
    <r>
      <rPr>
        <sz val="12"/>
        <color theme="1"/>
        <rFont val="Calibri"/>
        <family val="2"/>
        <scheme val="minor"/>
      </rPr>
      <t>2</t>
    </r>
    <r>
      <rPr>
        <sz val="12"/>
        <color theme="1"/>
        <rFont val="Calibri"/>
        <family val="1"/>
        <charset val="136"/>
        <scheme val="minor"/>
      </rPr>
      <t>月率團前往日本考察先進新能源科技及尋求未來可能的合作夥伴，其中包括日本</t>
    </r>
    <r>
      <rPr>
        <sz val="12"/>
        <color theme="1"/>
        <rFont val="Calibri"/>
        <family val="2"/>
        <scheme val="minor"/>
      </rPr>
      <t>TDK</t>
    </r>
    <r>
      <rPr>
        <sz val="12"/>
        <color theme="1"/>
        <rFont val="Calibri"/>
        <family val="1"/>
        <charset val="136"/>
        <scheme val="minor"/>
      </rPr>
      <t>。
台灣中油表示，</t>
    </r>
    <r>
      <rPr>
        <sz val="12"/>
        <color theme="1"/>
        <rFont val="Calibri"/>
        <family val="2"/>
        <scheme val="minor"/>
      </rPr>
      <t>TDK</t>
    </r>
    <r>
      <rPr>
        <sz val="12"/>
        <color theme="1"/>
        <rFont val="Calibri"/>
        <family val="1"/>
        <charset val="136"/>
        <scheme val="minor"/>
      </rPr>
      <t>創始於</t>
    </r>
    <r>
      <rPr>
        <sz val="12"/>
        <color theme="1"/>
        <rFont val="Calibri"/>
        <family val="2"/>
        <scheme val="minor"/>
      </rPr>
      <t>1935</t>
    </r>
    <r>
      <rPr>
        <sz val="12"/>
        <color theme="1"/>
        <rFont val="Calibri"/>
        <family val="1"/>
        <charset val="136"/>
        <scheme val="minor"/>
      </rPr>
      <t>年，成立迄今達</t>
    </r>
    <r>
      <rPr>
        <sz val="12"/>
        <color theme="1"/>
        <rFont val="Calibri"/>
        <family val="2"/>
        <scheme val="minor"/>
      </rPr>
      <t>83</t>
    </r>
    <r>
      <rPr>
        <sz val="12"/>
        <color theme="1"/>
        <rFont val="Calibri"/>
        <family val="1"/>
        <charset val="136"/>
        <scheme val="minor"/>
      </rPr>
      <t>年，過去以生產電子零件相關產品為主，從錄音卡帶至硬碟讀取機，全球市占率第一，近年來意識到綠能潮流，轉向研發電池與電池芯技術，未來將朝感應器及</t>
    </r>
    <r>
      <rPr>
        <sz val="12"/>
        <color theme="1"/>
        <rFont val="Calibri"/>
        <family val="2"/>
        <scheme val="minor"/>
      </rPr>
      <t>power solution</t>
    </r>
    <r>
      <rPr>
        <sz val="12"/>
        <color theme="1"/>
        <rFont val="Calibri"/>
        <family val="1"/>
        <charset val="136"/>
        <scheme val="minor"/>
      </rPr>
      <t>發展，堪稱轉型前輩，值得台灣中油借鏡。</t>
    </r>
    <phoneticPr fontId="8" type="noConversion"/>
  </si>
  <si>
    <r>
      <rPr>
        <sz val="12"/>
        <color theme="1"/>
        <rFont val="Calibri"/>
        <family val="1"/>
        <charset val="136"/>
        <scheme val="minor"/>
      </rPr>
      <t>短文提及台灣中油董事長為何人？</t>
    </r>
    <phoneticPr fontId="7" type="noConversion"/>
  </si>
  <si>
    <r>
      <rPr>
        <sz val="12"/>
        <color theme="1"/>
        <rFont val="Calibri"/>
        <family val="1"/>
        <charset val="136"/>
        <scheme val="minor"/>
      </rPr>
      <t>賴謙</t>
    </r>
    <phoneticPr fontId="7" type="noConversion"/>
  </si>
  <si>
    <r>
      <rPr>
        <sz val="12"/>
        <color theme="1"/>
        <rFont val="Calibri"/>
        <family val="1"/>
        <charset val="136"/>
        <scheme val="minor"/>
      </rPr>
      <t>賴焉</t>
    </r>
    <phoneticPr fontId="7" type="noConversion"/>
  </si>
  <si>
    <r>
      <rPr>
        <sz val="12"/>
        <color theme="1"/>
        <rFont val="Calibri"/>
        <family val="1"/>
        <charset val="136"/>
        <scheme val="minor"/>
      </rPr>
      <t>戴謙</t>
    </r>
    <phoneticPr fontId="7" type="noConversion"/>
  </si>
  <si>
    <r>
      <rPr>
        <sz val="12"/>
        <color theme="1"/>
        <rFont val="Calibri"/>
        <family val="1"/>
        <charset val="136"/>
        <scheme val="minor"/>
      </rPr>
      <t>戴堅</t>
    </r>
    <phoneticPr fontId="7" type="noConversion"/>
  </si>
  <si>
    <r>
      <rPr>
        <sz val="12"/>
        <color theme="1"/>
        <rFont val="Calibri"/>
        <family val="1"/>
        <charset val="136"/>
        <scheme val="minor"/>
      </rPr>
      <t>中華民國經濟部
「立足台灣、行銷國際」</t>
    </r>
    <r>
      <rPr>
        <sz val="12"/>
        <color theme="1"/>
        <rFont val="Calibri"/>
        <family val="2"/>
        <scheme val="minor"/>
      </rPr>
      <t xml:space="preserve"> </t>
    </r>
    <r>
      <rPr>
        <sz val="12"/>
        <color theme="1"/>
        <rFont val="Calibri"/>
        <family val="1"/>
        <charset val="136"/>
        <scheme val="minor"/>
      </rPr>
      <t>台灣中油與日本</t>
    </r>
    <r>
      <rPr>
        <sz val="12"/>
        <color theme="1"/>
        <rFont val="Calibri"/>
        <family val="2"/>
        <scheme val="minor"/>
      </rPr>
      <t>TDK</t>
    </r>
    <r>
      <rPr>
        <sz val="12"/>
        <color theme="1"/>
        <rFont val="Calibri"/>
        <family val="1"/>
        <charset val="136"/>
        <scheme val="minor"/>
      </rPr>
      <t xml:space="preserve">、台灣碩城科技簽署中油品牌電池合作備忘錄
台灣中油公司
</t>
    </r>
    <r>
      <rPr>
        <sz val="12"/>
        <color theme="1"/>
        <rFont val="Calibri"/>
        <family val="2"/>
        <scheme val="minor"/>
      </rPr>
      <t>2018-05-21</t>
    </r>
    <phoneticPr fontId="5" type="noConversion"/>
  </si>
  <si>
    <r>
      <rPr>
        <sz val="12"/>
        <color theme="1"/>
        <rFont val="Calibri"/>
        <family val="1"/>
        <charset val="136"/>
        <scheme val="minor"/>
      </rPr>
      <t>請問台灣中油未來可能的合作夥伴來自哪裡？</t>
    </r>
    <phoneticPr fontId="7" type="noConversion"/>
  </si>
  <si>
    <r>
      <rPr>
        <sz val="12"/>
        <color theme="1"/>
        <rFont val="Calibri"/>
        <family val="1"/>
        <charset val="136"/>
        <scheme val="minor"/>
      </rPr>
      <t>德國</t>
    </r>
    <phoneticPr fontId="7" type="noConversion"/>
  </si>
  <si>
    <r>
      <rPr>
        <sz val="12"/>
        <color theme="1"/>
        <rFont val="Calibri"/>
        <family val="1"/>
        <charset val="136"/>
        <scheme val="minor"/>
      </rPr>
      <t>波蘭</t>
    </r>
    <phoneticPr fontId="7" type="noConversion"/>
  </si>
  <si>
    <r>
      <rPr>
        <sz val="12"/>
        <color theme="1"/>
        <rFont val="Calibri"/>
        <family val="1"/>
        <charset val="136"/>
        <scheme val="minor"/>
      </rPr>
      <t>日本</t>
    </r>
    <phoneticPr fontId="8" type="noConversion"/>
  </si>
  <si>
    <r>
      <rPr>
        <sz val="12"/>
        <color theme="1"/>
        <rFont val="Calibri"/>
        <family val="1"/>
        <charset val="136"/>
        <scheme val="minor"/>
      </rPr>
      <t>中國</t>
    </r>
    <phoneticPr fontId="7" type="noConversion"/>
  </si>
  <si>
    <r>
      <rPr>
        <sz val="12"/>
        <color theme="1"/>
        <rFont val="Calibri"/>
        <family val="1"/>
        <charset val="136"/>
        <scheme val="minor"/>
      </rPr>
      <t>請問台灣中油董事長赴國外考察何項技術？</t>
    </r>
    <phoneticPr fontId="7" type="noConversion"/>
  </si>
  <si>
    <r>
      <rPr>
        <sz val="12"/>
        <color theme="1"/>
        <rFont val="Calibri"/>
        <family val="1"/>
        <charset val="136"/>
        <scheme val="minor"/>
      </rPr>
      <t>新智慧科技</t>
    </r>
    <phoneticPr fontId="7" type="noConversion"/>
  </si>
  <si>
    <r>
      <rPr>
        <sz val="12"/>
        <color theme="1"/>
        <rFont val="Calibri"/>
        <family val="1"/>
        <charset val="136"/>
        <scheme val="minor"/>
      </rPr>
      <t>新能源科技</t>
    </r>
    <phoneticPr fontId="7" type="noConversion"/>
  </si>
  <si>
    <r>
      <rPr>
        <sz val="12"/>
        <color theme="1"/>
        <rFont val="Calibri"/>
        <family val="1"/>
        <charset val="136"/>
        <scheme val="minor"/>
      </rPr>
      <t>新金融科技</t>
    </r>
    <phoneticPr fontId="7" type="noConversion"/>
  </si>
  <si>
    <r>
      <rPr>
        <sz val="12"/>
        <color theme="1"/>
        <rFont val="Calibri"/>
        <family val="1"/>
        <charset val="136"/>
        <scheme val="minor"/>
      </rPr>
      <t>新性愛科技</t>
    </r>
    <phoneticPr fontId="7" type="noConversion"/>
  </si>
  <si>
    <r>
      <rPr>
        <sz val="12"/>
        <color theme="1"/>
        <rFont val="Calibri"/>
        <family val="1"/>
        <charset val="136"/>
        <scheme val="minor"/>
      </rPr>
      <t>請問</t>
    </r>
    <r>
      <rPr>
        <sz val="12"/>
        <color theme="1"/>
        <rFont val="Calibri"/>
        <family val="2"/>
        <scheme val="minor"/>
      </rPr>
      <t>TDK</t>
    </r>
    <r>
      <rPr>
        <sz val="12"/>
        <color theme="1"/>
        <rFont val="Calibri"/>
        <family val="1"/>
        <charset val="136"/>
        <scheme val="minor"/>
      </rPr>
      <t>成立迄今達多少年？</t>
    </r>
    <phoneticPr fontId="7" type="noConversion"/>
  </si>
  <si>
    <r>
      <t>81</t>
    </r>
    <r>
      <rPr>
        <sz val="12"/>
        <color theme="1"/>
        <rFont val="Calibri"/>
        <family val="1"/>
        <charset val="136"/>
        <scheme val="minor"/>
      </rPr>
      <t>年</t>
    </r>
    <phoneticPr fontId="7" type="noConversion"/>
  </si>
  <si>
    <r>
      <t>82</t>
    </r>
    <r>
      <rPr>
        <sz val="12"/>
        <color theme="1"/>
        <rFont val="Calibri"/>
        <family val="1"/>
        <charset val="136"/>
        <scheme val="minor"/>
      </rPr>
      <t>年</t>
    </r>
    <phoneticPr fontId="7" type="noConversion"/>
  </si>
  <si>
    <r>
      <t>83</t>
    </r>
    <r>
      <rPr>
        <sz val="12"/>
        <color theme="1"/>
        <rFont val="Calibri"/>
        <family val="1"/>
        <charset val="136"/>
        <scheme val="minor"/>
      </rPr>
      <t>年</t>
    </r>
    <phoneticPr fontId="7" type="noConversion"/>
  </si>
  <si>
    <r>
      <t>84</t>
    </r>
    <r>
      <rPr>
        <sz val="12"/>
        <color theme="1"/>
        <rFont val="Calibri"/>
        <family val="1"/>
        <charset val="136"/>
        <scheme val="minor"/>
      </rPr>
      <t>年</t>
    </r>
    <phoneticPr fontId="7" type="noConversion"/>
  </si>
  <si>
    <r>
      <rPr>
        <sz val="12"/>
        <color theme="1"/>
        <rFont val="Calibri"/>
        <family val="1"/>
        <charset val="136"/>
        <scheme val="minor"/>
      </rPr>
      <t>請問短文提到</t>
    </r>
    <r>
      <rPr>
        <sz val="12"/>
        <color theme="1"/>
        <rFont val="Calibri"/>
        <family val="2"/>
        <scheme val="minor"/>
      </rPr>
      <t>TDK</t>
    </r>
    <r>
      <rPr>
        <sz val="12"/>
        <color theme="1"/>
        <rFont val="Calibri"/>
        <family val="1"/>
        <charset val="136"/>
        <scheme val="minor"/>
      </rPr>
      <t>過去有生產何種商品？</t>
    </r>
    <phoneticPr fontId="7" type="noConversion"/>
  </si>
  <si>
    <r>
      <rPr>
        <sz val="12"/>
        <color theme="1"/>
        <rFont val="Calibri"/>
        <family val="1"/>
        <charset val="136"/>
        <scheme val="minor"/>
      </rPr>
      <t>錄音卡帶</t>
    </r>
    <phoneticPr fontId="7" type="noConversion"/>
  </si>
  <si>
    <r>
      <rPr>
        <sz val="12"/>
        <color theme="1"/>
        <rFont val="Calibri"/>
        <family val="1"/>
        <charset val="136"/>
        <scheme val="minor"/>
      </rPr>
      <t>按摩器</t>
    </r>
    <phoneticPr fontId="7" type="noConversion"/>
  </si>
  <si>
    <r>
      <rPr>
        <sz val="12"/>
        <color theme="1"/>
        <rFont val="Calibri"/>
        <family val="1"/>
        <charset val="136"/>
        <scheme val="minor"/>
      </rPr>
      <t>潤滑油</t>
    </r>
    <phoneticPr fontId="7" type="noConversion"/>
  </si>
  <si>
    <r>
      <rPr>
        <sz val="12"/>
        <color theme="1"/>
        <rFont val="Calibri"/>
        <family val="1"/>
        <charset val="136"/>
        <scheme val="minor"/>
      </rPr>
      <t>電動床</t>
    </r>
    <phoneticPr fontId="7" type="noConversion"/>
  </si>
  <si>
    <r>
      <rPr>
        <sz val="12"/>
        <color theme="1"/>
        <rFont val="Calibri"/>
        <family val="1"/>
        <charset val="136"/>
        <scheme val="minor"/>
      </rPr>
      <t>請問</t>
    </r>
    <r>
      <rPr>
        <sz val="12"/>
        <color theme="1"/>
        <rFont val="Calibri"/>
        <family val="2"/>
        <scheme val="minor"/>
      </rPr>
      <t>TDK</t>
    </r>
    <r>
      <rPr>
        <sz val="12"/>
        <color theme="1"/>
        <rFont val="Calibri"/>
        <family val="1"/>
        <charset val="136"/>
        <scheme val="minor"/>
      </rPr>
      <t>意識到綠能潮流轉向研發什麼？</t>
    </r>
    <phoneticPr fontId="7" type="noConversion"/>
  </si>
  <si>
    <r>
      <rPr>
        <sz val="12"/>
        <color theme="1"/>
        <rFont val="Calibri"/>
        <family val="1"/>
        <charset val="136"/>
        <scheme val="minor"/>
      </rPr>
      <t>電池芯技術</t>
    </r>
    <phoneticPr fontId="7" type="noConversion"/>
  </si>
  <si>
    <r>
      <rPr>
        <sz val="12"/>
        <color theme="1"/>
        <rFont val="Calibri"/>
        <family val="1"/>
        <charset val="136"/>
        <scheme val="minor"/>
      </rPr>
      <t>綠建築</t>
    </r>
    <phoneticPr fontId="7" type="noConversion"/>
  </si>
  <si>
    <r>
      <rPr>
        <sz val="12"/>
        <color theme="1"/>
        <rFont val="Calibri"/>
        <family val="1"/>
        <charset val="136"/>
        <scheme val="minor"/>
      </rPr>
      <t>電動車</t>
    </r>
    <phoneticPr fontId="7" type="noConversion"/>
  </si>
  <si>
    <r>
      <rPr>
        <sz val="12"/>
        <color theme="1"/>
        <rFont val="Calibri"/>
        <family val="1"/>
        <charset val="136"/>
        <scheme val="minor"/>
      </rPr>
      <t>機器人</t>
    </r>
    <phoneticPr fontId="7" type="noConversion"/>
  </si>
  <si>
    <r>
      <rPr>
        <sz val="12"/>
        <color theme="1"/>
        <rFont val="Calibri"/>
        <family val="1"/>
        <charset val="136"/>
        <scheme val="minor"/>
      </rPr>
      <t>請問</t>
    </r>
    <r>
      <rPr>
        <sz val="12"/>
        <color theme="1"/>
        <rFont val="Calibri"/>
        <family val="2"/>
        <scheme val="minor"/>
      </rPr>
      <t>TDK</t>
    </r>
    <r>
      <rPr>
        <sz val="12"/>
        <color theme="1"/>
        <rFont val="Calibri"/>
        <family val="1"/>
        <charset val="136"/>
        <scheme val="minor"/>
      </rPr>
      <t>未來會朝向何者發展？</t>
    </r>
    <phoneticPr fontId="7" type="noConversion"/>
  </si>
  <si>
    <r>
      <rPr>
        <sz val="12"/>
        <color theme="1"/>
        <rFont val="Calibri"/>
        <family val="1"/>
        <charset val="136"/>
        <scheme val="minor"/>
      </rPr>
      <t>省電馬達</t>
    </r>
    <phoneticPr fontId="7" type="noConversion"/>
  </si>
  <si>
    <r>
      <rPr>
        <sz val="12"/>
        <color theme="1"/>
        <rFont val="Calibri"/>
        <family val="1"/>
        <charset val="136"/>
        <scheme val="minor"/>
      </rPr>
      <t>自動潔淨濾芯</t>
    </r>
    <phoneticPr fontId="7" type="noConversion"/>
  </si>
  <si>
    <r>
      <rPr>
        <sz val="12"/>
        <color theme="1"/>
        <rFont val="Calibri"/>
        <family val="1"/>
        <charset val="136"/>
        <scheme val="minor"/>
      </rPr>
      <t>感應器</t>
    </r>
    <phoneticPr fontId="7" type="noConversion"/>
  </si>
  <si>
    <r>
      <rPr>
        <sz val="12"/>
        <color theme="1"/>
        <rFont val="Calibri"/>
        <family val="1"/>
        <charset val="136"/>
        <scheme val="minor"/>
      </rPr>
      <t>虹膜辨識</t>
    </r>
    <phoneticPr fontId="7" type="noConversion"/>
  </si>
  <si>
    <r>
      <t>TDK</t>
    </r>
    <r>
      <rPr>
        <sz val="12"/>
        <color theme="1"/>
        <rFont val="Calibri"/>
        <family val="1"/>
        <charset val="136"/>
        <scheme val="minor"/>
      </rPr>
      <t>創始於何年</t>
    </r>
    <phoneticPr fontId="8" type="noConversion"/>
  </si>
  <si>
    <r>
      <t>TDK</t>
    </r>
    <r>
      <rPr>
        <sz val="12"/>
        <color theme="1"/>
        <rFont val="Calibri"/>
        <family val="1"/>
        <charset val="136"/>
        <scheme val="minor"/>
      </rPr>
      <t>主動提出與台灣中油合作</t>
    </r>
    <phoneticPr fontId="7" type="noConversion"/>
  </si>
  <si>
    <r>
      <rPr>
        <sz val="12"/>
        <color theme="1"/>
        <rFont val="Calibri"/>
        <family val="1"/>
        <charset val="136"/>
        <scheme val="minor"/>
      </rPr>
      <t>中油是</t>
    </r>
    <r>
      <rPr>
        <sz val="12"/>
        <color theme="1"/>
        <rFont val="Calibri"/>
        <family val="2"/>
        <scheme val="minor"/>
      </rPr>
      <t>TDK</t>
    </r>
    <r>
      <rPr>
        <sz val="12"/>
        <color theme="1"/>
        <rFont val="Calibri"/>
        <family val="1"/>
        <charset val="136"/>
        <scheme val="minor"/>
      </rPr>
      <t>的轉型前輩，值得其借鏡</t>
    </r>
    <phoneticPr fontId="7" type="noConversion"/>
  </si>
  <si>
    <r>
      <t>TDK</t>
    </r>
    <r>
      <rPr>
        <sz val="12"/>
        <color theme="1"/>
        <rFont val="Calibri"/>
        <family val="1"/>
        <charset val="136"/>
        <scheme val="minor"/>
      </rPr>
      <t>過去曾為全球市佔率第一的電子零件公司</t>
    </r>
    <phoneticPr fontId="7" type="noConversion"/>
  </si>
  <si>
    <r>
      <rPr>
        <sz val="12"/>
        <color theme="1"/>
        <rFont val="Calibri"/>
        <family val="1"/>
        <charset val="136"/>
        <scheme val="minor"/>
      </rPr>
      <t>政府推動四階段電動車政策，促使企業朝新能源暨綠能發展</t>
    </r>
    <phoneticPr fontId="7" type="noConversion"/>
  </si>
  <si>
    <t>擁有21年歷史的白木屋蛋糕，今天宣布一周內熄燈，震撼市場。白木屋、景岳生技董事長陳根德在接受媒體專訪時說：「累積虧損已近5億元，真的撐不下去了，只能止血。」
資本額僅新台幣6.09億元的生技廠景岳，2014年斥資新台幣16.5億元吃下連鎖烘培業白木屋，歷經4年努力，仍虧損連連，今天正式宣布一周內將停業熄燈，陳根德的「烘培夢」宣告破滅。
白木屋成立於1997年11月，在全國有24個據點，曾獲國家品質獎、台灣最具代表性15大伴手禮，以及台灣100大觀光特產，今年母親節蛋糕還進入網購熱銷前五名，如今卻無預警宣布停業，令人不勝唏噓。
當年，景岳以小吃大，並以高達16.5億元硬吞下尚處虧損狀態的白木屋，引發外界不少質疑，對景岳該筆購併案可說是霧裡看花。
陳根德今天在接受記者專訪時表示，4年前購併白木屋時，對台灣經濟發展有著相當的期待，但近幾年市場消費力降低，產業也有很大的改變，每個月虧損近千萬，累積虧已近5億元，真的是撐不下去了，只能先止血，再看看有沒有適合的合作夥伴。</t>
  </si>
  <si>
    <r>
      <rPr>
        <sz val="12"/>
        <color theme="1"/>
        <rFont val="Calibri"/>
        <family val="1"/>
        <charset val="136"/>
        <scheme val="minor"/>
      </rPr>
      <t>請問白木屋擁有多少年的歷史？</t>
    </r>
    <phoneticPr fontId="7" type="noConversion"/>
  </si>
  <si>
    <r>
      <rPr>
        <sz val="12"/>
        <color theme="1"/>
        <rFont val="Calibri"/>
        <family val="1"/>
        <charset val="136"/>
        <scheme val="minor"/>
      </rPr>
      <t>中央社
白木屋慘賠近</t>
    </r>
    <r>
      <rPr>
        <sz val="12"/>
        <color theme="1"/>
        <rFont val="Calibri"/>
        <family val="2"/>
        <scheme val="minor"/>
      </rPr>
      <t>5</t>
    </r>
    <r>
      <rPr>
        <sz val="12"/>
        <color theme="1"/>
        <rFont val="Calibri"/>
        <family val="1"/>
        <charset val="136"/>
        <scheme val="minor"/>
      </rPr>
      <t>億元</t>
    </r>
    <r>
      <rPr>
        <sz val="12"/>
        <color theme="1"/>
        <rFont val="Calibri"/>
        <family val="2"/>
        <scheme val="minor"/>
      </rPr>
      <t xml:space="preserve"> </t>
    </r>
    <r>
      <rPr>
        <sz val="12"/>
        <color theme="1"/>
        <rFont val="Calibri"/>
        <family val="1"/>
        <charset val="136"/>
        <scheme val="minor"/>
      </rPr>
      <t xml:space="preserve">董座：真的撐不下去了
</t>
    </r>
    <r>
      <rPr>
        <sz val="12"/>
        <color theme="1"/>
        <rFont val="Calibri"/>
        <family val="2"/>
        <scheme val="minor"/>
      </rPr>
      <t>2018-05-18</t>
    </r>
    <phoneticPr fontId="5" type="noConversion"/>
  </si>
  <si>
    <r>
      <rPr>
        <sz val="12"/>
        <color theme="1"/>
        <rFont val="Calibri"/>
        <family val="1"/>
        <charset val="136"/>
        <scheme val="minor"/>
      </rPr>
      <t>根據短文，白木屋董事長是誰？</t>
    </r>
    <phoneticPr fontId="7" type="noConversion"/>
  </si>
  <si>
    <r>
      <rPr>
        <sz val="12"/>
        <color theme="1"/>
        <rFont val="Calibri"/>
        <family val="1"/>
        <charset val="136"/>
        <scheme val="minor"/>
      </rPr>
      <t>陳良基</t>
    </r>
    <phoneticPr fontId="7" type="noConversion"/>
  </si>
  <si>
    <r>
      <rPr>
        <sz val="12"/>
        <color theme="1"/>
        <rFont val="Calibri"/>
        <family val="1"/>
        <charset val="136"/>
        <scheme val="minor"/>
      </rPr>
      <t>張根碩</t>
    </r>
    <phoneticPr fontId="7" type="noConversion"/>
  </si>
  <si>
    <r>
      <rPr>
        <sz val="12"/>
        <color theme="1"/>
        <rFont val="Calibri"/>
        <family val="1"/>
        <charset val="136"/>
        <scheme val="minor"/>
      </rPr>
      <t>陳根德</t>
    </r>
    <phoneticPr fontId="7" type="noConversion"/>
  </si>
  <si>
    <r>
      <rPr>
        <sz val="12"/>
        <color theme="1"/>
        <rFont val="Calibri"/>
        <family val="1"/>
        <charset val="136"/>
        <scheme val="minor"/>
      </rPr>
      <t>金基德</t>
    </r>
    <phoneticPr fontId="7" type="noConversion"/>
  </si>
  <si>
    <r>
      <rPr>
        <sz val="12"/>
        <color theme="1"/>
        <rFont val="Calibri"/>
        <family val="1"/>
        <charset val="136"/>
        <scheme val="minor"/>
      </rPr>
      <t>請問白木屋虧損近多少億？</t>
    </r>
    <phoneticPr fontId="7" type="noConversion"/>
  </si>
  <si>
    <r>
      <t>2.3</t>
    </r>
    <r>
      <rPr>
        <sz val="12"/>
        <color theme="1"/>
        <rFont val="Calibri"/>
        <family val="1"/>
        <charset val="136"/>
        <scheme val="minor"/>
      </rPr>
      <t>億</t>
    </r>
    <phoneticPr fontId="7" type="noConversion"/>
  </si>
  <si>
    <r>
      <t>4.5</t>
    </r>
    <r>
      <rPr>
        <sz val="12"/>
        <color theme="1"/>
        <rFont val="Calibri"/>
        <family val="1"/>
        <charset val="136"/>
        <scheme val="minor"/>
      </rPr>
      <t>億</t>
    </r>
    <phoneticPr fontId="7" type="noConversion"/>
  </si>
  <si>
    <r>
      <t>5</t>
    </r>
    <r>
      <rPr>
        <sz val="12"/>
        <color theme="1"/>
        <rFont val="Calibri"/>
        <family val="1"/>
        <charset val="136"/>
        <scheme val="minor"/>
      </rPr>
      <t>億</t>
    </r>
    <phoneticPr fontId="7" type="noConversion"/>
  </si>
  <si>
    <r>
      <t>6.2</t>
    </r>
    <r>
      <rPr>
        <sz val="12"/>
        <color theme="1"/>
        <rFont val="Calibri"/>
        <family val="1"/>
        <charset val="136"/>
        <scheme val="minor"/>
      </rPr>
      <t>億</t>
    </r>
    <phoneticPr fontId="7" type="noConversion"/>
  </si>
  <si>
    <r>
      <rPr>
        <sz val="12"/>
        <color theme="1"/>
        <rFont val="Calibri"/>
        <family val="1"/>
        <charset val="136"/>
        <scheme val="minor"/>
      </rPr>
      <t>請問景岳的資本額為多少？</t>
    </r>
    <phoneticPr fontId="7" type="noConversion"/>
  </si>
  <si>
    <r>
      <t>6.9</t>
    </r>
    <r>
      <rPr>
        <sz val="12"/>
        <color theme="1"/>
        <rFont val="Calibri"/>
        <family val="1"/>
        <charset val="136"/>
        <scheme val="minor"/>
      </rPr>
      <t>億</t>
    </r>
    <phoneticPr fontId="7" type="noConversion"/>
  </si>
  <si>
    <r>
      <t>6.09</t>
    </r>
    <r>
      <rPr>
        <sz val="12"/>
        <color theme="1"/>
        <rFont val="Calibri"/>
        <family val="1"/>
        <charset val="136"/>
        <scheme val="minor"/>
      </rPr>
      <t>億</t>
    </r>
    <phoneticPr fontId="7" type="noConversion"/>
  </si>
  <si>
    <r>
      <t>9.6</t>
    </r>
    <r>
      <rPr>
        <sz val="12"/>
        <color theme="1"/>
        <rFont val="Calibri"/>
        <family val="1"/>
        <charset val="136"/>
        <scheme val="minor"/>
      </rPr>
      <t>億</t>
    </r>
    <phoneticPr fontId="7" type="noConversion"/>
  </si>
  <si>
    <r>
      <t>0.69</t>
    </r>
    <r>
      <rPr>
        <sz val="12"/>
        <color theme="1"/>
        <rFont val="Calibri"/>
        <family val="1"/>
        <charset val="136"/>
        <scheme val="minor"/>
      </rPr>
      <t>億</t>
    </r>
    <phoneticPr fontId="7" type="noConversion"/>
  </si>
  <si>
    <r>
      <rPr>
        <sz val="12"/>
        <color theme="1"/>
        <rFont val="Calibri"/>
        <family val="1"/>
        <charset val="136"/>
        <scheme val="minor"/>
      </rPr>
      <t>請問景岳</t>
    </r>
    <r>
      <rPr>
        <sz val="12"/>
        <color theme="1"/>
        <rFont val="Calibri"/>
        <family val="2"/>
        <scheme val="minor"/>
      </rPr>
      <t>2014</t>
    </r>
    <r>
      <rPr>
        <sz val="12"/>
        <color theme="1"/>
        <rFont val="Calibri"/>
        <family val="1"/>
        <charset val="136"/>
        <scheme val="minor"/>
      </rPr>
      <t>年耗資多少億吃下白木屋？</t>
    </r>
    <phoneticPr fontId="7" type="noConversion"/>
  </si>
  <si>
    <r>
      <t>1.65</t>
    </r>
    <r>
      <rPr>
        <sz val="12"/>
        <color theme="1"/>
        <rFont val="Calibri"/>
        <family val="1"/>
        <charset val="136"/>
        <scheme val="minor"/>
      </rPr>
      <t>億</t>
    </r>
    <phoneticPr fontId="7" type="noConversion"/>
  </si>
  <si>
    <r>
      <t>16.5</t>
    </r>
    <r>
      <rPr>
        <sz val="12"/>
        <color theme="1"/>
        <rFont val="Calibri"/>
        <family val="1"/>
        <charset val="136"/>
        <scheme val="minor"/>
      </rPr>
      <t>億</t>
    </r>
    <phoneticPr fontId="7" type="noConversion"/>
  </si>
  <si>
    <r>
      <t>0.165</t>
    </r>
    <r>
      <rPr>
        <sz val="12"/>
        <color theme="1"/>
        <rFont val="Calibri"/>
        <family val="1"/>
        <charset val="136"/>
        <scheme val="minor"/>
      </rPr>
      <t>億</t>
    </r>
    <phoneticPr fontId="7" type="noConversion"/>
  </si>
  <si>
    <r>
      <t>165</t>
    </r>
    <r>
      <rPr>
        <sz val="12"/>
        <color theme="1"/>
        <rFont val="Calibri"/>
        <family val="1"/>
        <charset val="136"/>
        <scheme val="minor"/>
      </rPr>
      <t>億</t>
    </r>
    <phoneticPr fontId="7" type="noConversion"/>
  </si>
  <si>
    <r>
      <rPr>
        <sz val="12"/>
        <color theme="1"/>
        <rFont val="Calibri"/>
        <family val="1"/>
        <charset val="136"/>
        <scheme val="minor"/>
      </rPr>
      <t>請問景岳由併購白木屋到宣布停業歷經多少年？</t>
    </r>
    <phoneticPr fontId="7" type="noConversion"/>
  </si>
  <si>
    <r>
      <t>7</t>
    </r>
    <r>
      <rPr>
        <sz val="12"/>
        <color theme="1"/>
        <rFont val="Calibri"/>
        <family val="1"/>
        <charset val="136"/>
        <scheme val="minor"/>
      </rPr>
      <t>年</t>
    </r>
    <phoneticPr fontId="7" type="noConversion"/>
  </si>
  <si>
    <r>
      <t>6</t>
    </r>
    <r>
      <rPr>
        <sz val="12"/>
        <color theme="1"/>
        <rFont val="Calibri"/>
        <family val="1"/>
        <charset val="136"/>
        <scheme val="minor"/>
      </rPr>
      <t>年</t>
    </r>
    <phoneticPr fontId="7" type="noConversion"/>
  </si>
  <si>
    <r>
      <t>5</t>
    </r>
    <r>
      <rPr>
        <sz val="12"/>
        <color theme="1"/>
        <rFont val="Calibri"/>
        <family val="1"/>
        <charset val="136"/>
        <scheme val="minor"/>
      </rPr>
      <t>年</t>
    </r>
    <phoneticPr fontId="7" type="noConversion"/>
  </si>
  <si>
    <r>
      <t>4</t>
    </r>
    <r>
      <rPr>
        <sz val="12"/>
        <color theme="1"/>
        <rFont val="Calibri"/>
        <family val="1"/>
        <charset val="136"/>
        <scheme val="minor"/>
      </rPr>
      <t>年</t>
    </r>
    <phoneticPr fontId="7" type="noConversion"/>
  </si>
  <si>
    <r>
      <rPr>
        <sz val="12"/>
        <color theme="1"/>
        <rFont val="Calibri"/>
        <family val="1"/>
        <charset val="136"/>
        <scheme val="minor"/>
      </rPr>
      <t>中央通訊社，重點新聞，記者韓婷婷，</t>
    </r>
    <r>
      <rPr>
        <sz val="12"/>
        <color theme="1"/>
        <rFont val="Calibri"/>
        <family val="2"/>
        <scheme val="minor"/>
      </rPr>
      <t>107/05/18</t>
    </r>
    <phoneticPr fontId="5" type="noConversion"/>
  </si>
  <si>
    <r>
      <rPr>
        <sz val="12"/>
        <color theme="1"/>
        <rFont val="Calibri"/>
        <family val="1"/>
        <charset val="136"/>
        <scheme val="minor"/>
      </rPr>
      <t>根據短文，請問白木屋沒有榮獲過何項殊榮？</t>
    </r>
    <phoneticPr fontId="7" type="noConversion"/>
  </si>
  <si>
    <r>
      <rPr>
        <sz val="12"/>
        <color theme="1"/>
        <rFont val="Calibri"/>
        <family val="1"/>
        <charset val="136"/>
        <scheme val="minor"/>
      </rPr>
      <t>國家品質獎</t>
    </r>
    <phoneticPr fontId="7" type="noConversion"/>
  </si>
  <si>
    <r>
      <rPr>
        <sz val="12"/>
        <color theme="1"/>
        <rFont val="Calibri"/>
        <family val="1"/>
        <charset val="136"/>
        <scheme val="minor"/>
      </rPr>
      <t>台灣最具代表性</t>
    </r>
    <r>
      <rPr>
        <sz val="12"/>
        <color theme="1"/>
        <rFont val="Calibri"/>
        <family val="2"/>
        <scheme val="minor"/>
      </rPr>
      <t>15</t>
    </r>
    <r>
      <rPr>
        <sz val="12"/>
        <color theme="1"/>
        <rFont val="Calibri"/>
        <family val="1"/>
        <charset val="136"/>
        <scheme val="minor"/>
      </rPr>
      <t>大伴手禮</t>
    </r>
    <phoneticPr fontId="7" type="noConversion"/>
  </si>
  <si>
    <r>
      <rPr>
        <sz val="12"/>
        <color theme="1"/>
        <rFont val="Calibri"/>
        <family val="1"/>
        <charset val="136"/>
        <scheme val="minor"/>
      </rPr>
      <t>台灣</t>
    </r>
    <r>
      <rPr>
        <sz val="12"/>
        <color theme="1"/>
        <rFont val="Calibri"/>
        <family val="2"/>
        <scheme val="minor"/>
      </rPr>
      <t>100</t>
    </r>
    <r>
      <rPr>
        <sz val="12"/>
        <color theme="1"/>
        <rFont val="Calibri"/>
        <family val="1"/>
        <charset val="136"/>
        <scheme val="minor"/>
      </rPr>
      <t>大觀光特產</t>
    </r>
    <phoneticPr fontId="7" type="noConversion"/>
  </si>
  <si>
    <r>
      <rPr>
        <sz val="12"/>
        <color theme="1"/>
        <rFont val="Calibri"/>
        <family val="1"/>
        <charset val="136"/>
        <scheme val="minor"/>
      </rPr>
      <t>父親節熱銷榜前五名</t>
    </r>
    <phoneticPr fontId="7" type="noConversion"/>
  </si>
  <si>
    <r>
      <rPr>
        <sz val="12"/>
        <color theme="1"/>
        <rFont val="Calibri"/>
        <family val="1"/>
        <charset val="136"/>
        <scheme val="minor"/>
      </rPr>
      <t>根據短文，陳根德分析景岳撐不下去的原因可能為何？</t>
    </r>
    <phoneticPr fontId="7" type="noConversion"/>
  </si>
  <si>
    <r>
      <rPr>
        <sz val="12"/>
        <color theme="1"/>
        <rFont val="Calibri"/>
        <family val="1"/>
        <charset val="136"/>
        <scheme val="minor"/>
      </rPr>
      <t>食安風暴使得消費者不再信賴</t>
    </r>
    <phoneticPr fontId="7" type="noConversion"/>
  </si>
  <si>
    <r>
      <rPr>
        <sz val="12"/>
        <color theme="1"/>
        <rFont val="Calibri"/>
        <family val="1"/>
        <charset val="136"/>
        <scheme val="minor"/>
      </rPr>
      <t>國際餐飲品牌競爭激烈</t>
    </r>
    <phoneticPr fontId="7" type="noConversion"/>
  </si>
  <si>
    <r>
      <rPr>
        <sz val="12"/>
        <color theme="1"/>
        <rFont val="Calibri"/>
        <family val="1"/>
        <charset val="136"/>
        <scheme val="minor"/>
      </rPr>
      <t>市場消費力降低</t>
    </r>
    <phoneticPr fontId="7" type="noConversion"/>
  </si>
  <si>
    <r>
      <rPr>
        <sz val="12"/>
        <color theme="1"/>
        <rFont val="Calibri"/>
        <family val="1"/>
        <charset val="136"/>
        <scheme val="minor"/>
      </rPr>
      <t>消費者口味改變，不再崇尚精緻飲食</t>
    </r>
    <phoneticPr fontId="7" type="noConversion"/>
  </si>
  <si>
    <r>
      <rPr>
        <sz val="12"/>
        <color theme="1"/>
        <rFont val="Calibri"/>
        <family val="1"/>
        <charset val="136"/>
        <scheme val="minor"/>
      </rPr>
      <t>為何景岳的併購案會遭到外界質疑？</t>
    </r>
    <phoneticPr fontId="7" type="noConversion"/>
  </si>
  <si>
    <r>
      <rPr>
        <sz val="12"/>
        <color theme="1"/>
        <rFont val="Calibri"/>
        <family val="1"/>
        <charset val="136"/>
        <scheme val="minor"/>
      </rPr>
      <t>景岳負面新聞層出不窮</t>
    </r>
    <phoneticPr fontId="7" type="noConversion"/>
  </si>
  <si>
    <r>
      <rPr>
        <sz val="12"/>
        <color theme="1"/>
        <rFont val="Calibri"/>
        <family val="1"/>
        <charset val="136"/>
        <scheme val="minor"/>
      </rPr>
      <t>景岳事業體過於龐雜</t>
    </r>
    <phoneticPr fontId="7" type="noConversion"/>
  </si>
  <si>
    <r>
      <rPr>
        <sz val="12"/>
        <color theme="1"/>
        <rFont val="Calibri"/>
        <family val="1"/>
        <charset val="136"/>
        <scheme val="minor"/>
      </rPr>
      <t>景岳對於台灣市場不熟悉</t>
    </r>
    <phoneticPr fontId="7" type="noConversion"/>
  </si>
  <si>
    <r>
      <rPr>
        <sz val="12"/>
        <color theme="1"/>
        <rFont val="Calibri"/>
        <family val="1"/>
        <charset val="136"/>
        <scheme val="minor"/>
      </rPr>
      <t>景岳以小吃大</t>
    </r>
    <phoneticPr fontId="7" type="noConversion"/>
  </si>
  <si>
    <r>
      <rPr>
        <sz val="12"/>
        <color theme="1"/>
        <rFont val="Calibri"/>
        <family val="1"/>
        <charset val="136"/>
        <scheme val="minor"/>
      </rPr>
      <t>白木屋是一間歷史悠久的建築公司</t>
    </r>
    <phoneticPr fontId="7" type="noConversion"/>
  </si>
  <si>
    <r>
      <rPr>
        <sz val="12"/>
        <color theme="1"/>
        <rFont val="Calibri"/>
        <family val="1"/>
        <charset val="136"/>
        <scheme val="minor"/>
      </rPr>
      <t>併購白木屋的景岳為生技業者</t>
    </r>
    <phoneticPr fontId="7" type="noConversion"/>
  </si>
  <si>
    <r>
      <rPr>
        <sz val="12"/>
        <color theme="1"/>
        <rFont val="Calibri"/>
        <family val="1"/>
        <charset val="136"/>
        <scheme val="minor"/>
      </rPr>
      <t>景岳併購規模較小的白木屋，仍經營虧損，令業界惋惜</t>
    </r>
    <phoneticPr fontId="7" type="noConversion"/>
  </si>
  <si>
    <r>
      <rPr>
        <sz val="12"/>
        <color theme="1"/>
        <rFont val="Calibri"/>
        <family val="1"/>
        <charset val="136"/>
        <scheme val="minor"/>
      </rPr>
      <t>目前景岳每個月虧損近百萬，故選擇暫時歇業</t>
    </r>
    <phoneticPr fontId="7" type="noConversion"/>
  </si>
  <si>
    <r>
      <rPr>
        <sz val="12"/>
        <color theme="1"/>
        <rFont val="Calibri"/>
        <family val="1"/>
        <charset val="136"/>
        <scheme val="minor"/>
      </rPr>
      <t>根據短文，下列敘述何者錯誤？</t>
    </r>
    <phoneticPr fontId="7" type="noConversion"/>
  </si>
  <si>
    <r>
      <rPr>
        <sz val="12"/>
        <color theme="1"/>
        <rFont val="Calibri"/>
        <family val="1"/>
        <charset val="136"/>
        <scheme val="minor"/>
      </rPr>
      <t>儘管努力經營，白木屋在景岳的經營下仍虧損連連</t>
    </r>
    <phoneticPr fontId="7" type="noConversion"/>
  </si>
  <si>
    <r>
      <rPr>
        <sz val="12"/>
        <color theme="1"/>
        <rFont val="Calibri"/>
        <family val="1"/>
        <charset val="136"/>
        <scheme val="minor"/>
      </rPr>
      <t>景岳將以</t>
    </r>
    <r>
      <rPr>
        <sz val="12"/>
        <color theme="1"/>
        <rFont val="Calibri"/>
        <family val="2"/>
        <scheme val="minor"/>
      </rPr>
      <t>16.5</t>
    </r>
    <r>
      <rPr>
        <sz val="12"/>
        <color theme="1"/>
        <rFont val="Calibri"/>
        <family val="1"/>
        <charset val="136"/>
        <scheme val="minor"/>
      </rPr>
      <t>億元的天價出售白木屋</t>
    </r>
    <phoneticPr fontId="7" type="noConversion"/>
  </si>
  <si>
    <r>
      <rPr>
        <sz val="12"/>
        <color theme="1"/>
        <rFont val="Calibri"/>
        <family val="1"/>
        <charset val="136"/>
        <scheme val="minor"/>
      </rPr>
      <t>白木屋為知名連鎖烘焙品牌，曾多次獲獎</t>
    </r>
    <phoneticPr fontId="7" type="noConversion"/>
  </si>
  <si>
    <r>
      <rPr>
        <sz val="12"/>
        <color theme="1"/>
        <rFont val="Calibri"/>
        <family val="1"/>
        <charset val="136"/>
        <scheme val="minor"/>
      </rPr>
      <t>外界對於景岳併購白木屋一案多有質疑</t>
    </r>
    <phoneticPr fontId="7" type="noConversion"/>
  </si>
  <si>
    <r>
      <rPr>
        <sz val="12"/>
        <color theme="1"/>
        <rFont val="Calibri"/>
        <family val="1"/>
        <charset val="136"/>
        <scheme val="minor"/>
      </rPr>
      <t>鴻海集團將在</t>
    </r>
    <r>
      <rPr>
        <sz val="12"/>
        <color theme="1"/>
        <rFont val="Calibri"/>
        <family val="2"/>
        <scheme val="minor"/>
      </rPr>
      <t>5</t>
    </r>
    <r>
      <rPr>
        <sz val="12"/>
        <color theme="1"/>
        <rFont val="Calibri"/>
        <family val="1"/>
        <charset val="136"/>
        <scheme val="minor"/>
      </rPr>
      <t>年之內，投資百億元，要在全球陸續成立工業互聯網人工智慧應用實驗室、機器人研究院等，全力發展人工智慧以及工業互聯網的應用。
鴻海將於</t>
    </r>
    <r>
      <rPr>
        <sz val="12"/>
        <color theme="1"/>
        <rFont val="Calibri"/>
        <family val="2"/>
        <scheme val="minor"/>
      </rPr>
      <t>6</t>
    </r>
    <r>
      <rPr>
        <sz val="12"/>
        <color theme="1"/>
        <rFont val="Calibri"/>
        <family val="1"/>
        <charset val="136"/>
        <scheme val="minor"/>
      </rPr>
      <t>月</t>
    </r>
    <r>
      <rPr>
        <sz val="12"/>
        <color theme="1"/>
        <rFont val="Calibri"/>
        <family val="2"/>
        <scheme val="minor"/>
      </rPr>
      <t>22</t>
    </r>
    <r>
      <rPr>
        <sz val="12"/>
        <color theme="1"/>
        <rFont val="Calibri"/>
        <family val="1"/>
        <charset val="136"/>
        <scheme val="minor"/>
      </rPr>
      <t>日召開股東會，其中將報告間接投資中國大陸情形，並提請股東會承認盈餘分派案和討論辦理現金減資案。鴻海擬現金減資</t>
    </r>
    <r>
      <rPr>
        <sz val="12"/>
        <color theme="1"/>
        <rFont val="Calibri"/>
        <family val="2"/>
        <scheme val="minor"/>
      </rPr>
      <t>2</t>
    </r>
    <r>
      <rPr>
        <sz val="12"/>
        <color theme="1"/>
        <rFont val="Calibri"/>
        <family val="1"/>
        <charset val="136"/>
        <scheme val="minor"/>
      </rPr>
      <t>成，每股退股東現金新台幣</t>
    </r>
    <r>
      <rPr>
        <sz val="12"/>
        <color theme="1"/>
        <rFont val="Calibri"/>
        <family val="2"/>
        <scheme val="minor"/>
      </rPr>
      <t>2</t>
    </r>
    <r>
      <rPr>
        <sz val="12"/>
        <color theme="1"/>
        <rFont val="Calibri"/>
        <family val="1"/>
        <charset val="136"/>
        <scheme val="minor"/>
      </rPr>
      <t>元，加上盈餘分配現金股利</t>
    </r>
    <r>
      <rPr>
        <sz val="12"/>
        <color theme="1"/>
        <rFont val="Calibri"/>
        <family val="2"/>
        <scheme val="minor"/>
      </rPr>
      <t>2</t>
    </r>
    <r>
      <rPr>
        <sz val="12"/>
        <color theme="1"/>
        <rFont val="Calibri"/>
        <family val="1"/>
        <charset val="136"/>
        <scheme val="minor"/>
      </rPr>
      <t>元。</t>
    </r>
    <phoneticPr fontId="7" type="noConversion"/>
  </si>
  <si>
    <r>
      <rPr>
        <sz val="12"/>
        <color theme="1"/>
        <rFont val="Calibri"/>
        <family val="1"/>
        <charset val="136"/>
        <scheme val="minor"/>
      </rPr>
      <t xml:space="preserve">鴻海股東預計每股可拿回幾元
</t>
    </r>
    <phoneticPr fontId="7" type="noConversion"/>
  </si>
  <si>
    <r>
      <t>2</t>
    </r>
    <r>
      <rPr>
        <sz val="12"/>
        <color theme="1"/>
        <rFont val="Calibri"/>
        <family val="1"/>
        <charset val="136"/>
        <scheme val="minor"/>
      </rPr>
      <t>元</t>
    </r>
    <phoneticPr fontId="7" type="noConversion"/>
  </si>
  <si>
    <r>
      <t>4</t>
    </r>
    <r>
      <rPr>
        <sz val="12"/>
        <color theme="1"/>
        <rFont val="Calibri"/>
        <family val="1"/>
        <charset val="136"/>
        <scheme val="minor"/>
      </rPr>
      <t>元</t>
    </r>
    <phoneticPr fontId="7" type="noConversion"/>
  </si>
  <si>
    <r>
      <t>0</t>
    </r>
    <r>
      <rPr>
        <sz val="12"/>
        <color theme="1"/>
        <rFont val="Calibri"/>
        <family val="1"/>
        <charset val="136"/>
        <scheme val="minor"/>
      </rPr>
      <t>元</t>
    </r>
    <phoneticPr fontId="7" type="noConversion"/>
  </si>
  <si>
    <r>
      <t>8</t>
    </r>
    <r>
      <rPr>
        <sz val="12"/>
        <color theme="1"/>
        <rFont val="Calibri"/>
        <family val="1"/>
        <charset val="136"/>
        <scheme val="minor"/>
      </rPr>
      <t>元</t>
    </r>
    <phoneticPr fontId="7" type="noConversion"/>
  </si>
  <si>
    <r>
      <rPr>
        <sz val="12"/>
        <color theme="1"/>
        <rFont val="Calibri"/>
        <family val="1"/>
        <charset val="136"/>
        <scheme val="minor"/>
      </rPr>
      <t>經濟日報</t>
    </r>
    <r>
      <rPr>
        <sz val="12"/>
        <color theme="1"/>
        <rFont val="Calibri"/>
        <family val="2"/>
        <scheme val="minor"/>
      </rPr>
      <t xml:space="preserve"> - </t>
    </r>
    <r>
      <rPr>
        <sz val="12"/>
        <color theme="1"/>
        <rFont val="Calibri"/>
        <family val="1"/>
        <charset val="136"/>
        <scheme val="minor"/>
      </rPr>
      <t>聯合財經網
郭台銘：今年經濟穩定擴張</t>
    </r>
    <r>
      <rPr>
        <sz val="12"/>
        <color theme="1"/>
        <rFont val="Calibri"/>
        <family val="2"/>
        <scheme val="minor"/>
      </rPr>
      <t xml:space="preserve"> </t>
    </r>
    <r>
      <rPr>
        <sz val="12"/>
        <color theme="1"/>
        <rFont val="Calibri"/>
        <family val="1"/>
        <charset val="136"/>
        <scheme val="minor"/>
      </rPr>
      <t xml:space="preserve">留意通膨和升息
中央社
</t>
    </r>
    <r>
      <rPr>
        <sz val="12"/>
        <color theme="1"/>
        <rFont val="Calibri"/>
        <family val="2"/>
        <scheme val="minor"/>
      </rPr>
      <t>2018-05-22</t>
    </r>
    <phoneticPr fontId="5" type="noConversion"/>
  </si>
  <si>
    <t>製造業是台灣經濟的重要成長動能，工研院產業經濟與趨勢研究中心(IEK)提出2018年台灣製造業產值成長率將為3.49%，受惠於產品價差，我國製造業附加價值持續進步；企業有機會透過近年附加價值改善及全球景氣回溫，加速轉型創新，掌握未來市場先機，持續創造產業附加價值。
IBM在製造業方面，今年聚焦在三大應用。第一，智慧化需求管理平台：利用Chatbot與Watson的自然語言分析，從訂單的交期與數量，留下紀錄，利用Watson找到模型，預測未來需求。第二則是區塊鏈技術的應用，與兩岸的電子大廠，合作區塊鏈智慧化平台，一方面清楚掌握整體供給與更有效率的金流管理，讓供應鏈資訊更透明有效率。第三則是智慧製造後的數位企業，如何利用智慧化流程機器人，串流企業營運需求，共享財務、採購與人才資源，降低營運成本。</t>
  </si>
  <si>
    <r>
      <t>IBM</t>
    </r>
    <r>
      <rPr>
        <sz val="12"/>
        <color theme="1"/>
        <rFont val="Calibri"/>
        <family val="1"/>
        <charset val="136"/>
        <scheme val="minor"/>
      </rPr>
      <t>在製造業方面，今年聚焦在三大應用，下列哪個不包含其中</t>
    </r>
    <r>
      <rPr>
        <sz val="12"/>
        <color theme="1"/>
        <rFont val="Calibri"/>
        <family val="2"/>
        <scheme val="minor"/>
      </rPr>
      <t>?</t>
    </r>
    <phoneticPr fontId="8" type="noConversion"/>
  </si>
  <si>
    <r>
      <rPr>
        <sz val="12"/>
        <color theme="1"/>
        <rFont val="Calibri"/>
        <family val="1"/>
        <charset val="136"/>
        <scheme val="minor"/>
      </rPr>
      <t>智慧化需求管理平台</t>
    </r>
  </si>
  <si>
    <r>
      <rPr>
        <sz val="12"/>
        <color theme="1"/>
        <rFont val="Calibri"/>
        <family val="1"/>
        <charset val="136"/>
        <scheme val="minor"/>
      </rPr>
      <t>區塊鏈技術的應用</t>
    </r>
  </si>
  <si>
    <r>
      <rPr>
        <sz val="12"/>
        <color theme="1"/>
        <rFont val="Calibri"/>
        <family val="1"/>
        <charset val="136"/>
        <scheme val="minor"/>
      </rPr>
      <t>智慧製造後的數位企業</t>
    </r>
  </si>
  <si>
    <r>
      <rPr>
        <sz val="12"/>
        <color theme="1"/>
        <rFont val="Calibri"/>
        <family val="1"/>
        <charset val="136"/>
        <scheme val="minor"/>
      </rPr>
      <t>智能冰箱發展與語音助理的結合</t>
    </r>
    <phoneticPr fontId="8" type="noConversion"/>
  </si>
  <si>
    <r>
      <rPr>
        <sz val="12"/>
        <color theme="1"/>
        <rFont val="Calibri"/>
        <family val="1"/>
        <charset val="136"/>
        <scheme val="minor"/>
      </rPr>
      <t>數位時代
抓住市場先機，</t>
    </r>
    <r>
      <rPr>
        <sz val="12"/>
        <color theme="1"/>
        <rFont val="Calibri"/>
        <family val="2"/>
        <scheme val="minor"/>
      </rPr>
      <t>IBM</t>
    </r>
    <r>
      <rPr>
        <sz val="12"/>
        <color theme="1"/>
        <rFont val="Calibri"/>
        <family val="1"/>
        <charset val="136"/>
        <scheme val="minor"/>
      </rPr>
      <t>看好台灣產業</t>
    </r>
    <r>
      <rPr>
        <sz val="12"/>
        <color theme="1"/>
        <rFont val="Calibri"/>
        <family val="2"/>
        <scheme val="minor"/>
      </rPr>
      <t>4</t>
    </r>
    <r>
      <rPr>
        <sz val="12"/>
        <color theme="1"/>
        <rFont val="Calibri"/>
        <family val="1"/>
        <charset val="136"/>
        <scheme val="minor"/>
      </rPr>
      <t xml:space="preserve">大機會
翁書婷
</t>
    </r>
    <r>
      <rPr>
        <sz val="12"/>
        <color theme="1"/>
        <rFont val="Calibri"/>
        <family val="2"/>
        <scheme val="minor"/>
      </rPr>
      <t>2018.03.08</t>
    </r>
    <phoneticPr fontId="5" type="noConversion"/>
  </si>
  <si>
    <t>蘋果iPhone尺寸大不大，很重要！德意志證券科技產業分析師呂家霖指出，iPhone今年將推出的3款新機，尺寸都將比前一代機種來得大，螢幕尺寸加大就是iPhone刺激銷量的祕密武器！
從iPhone 4S啟動規格升級以來，iPhone 5與iPhone 6系列這2代產品，都進行了螢幕尺寸加大的升級，相較前一代產品，銷量都出現5成左右的爆炸性增長。呂家霖認為，這顯示螢幕尺寸放大對消費者換機的吸引力，比任何新功能或規格升級都要來得高，由此推論，當今年3款新iPhone再升級螢幕尺寸，換機潮自然可期。
德意志進一步說明，創新與新科技對於新款iPhone絕對是長線銷售成長的要素，但是，藉由過往的銷售經驗可以發現，想要短期衝高銷量、撩動消費者的換機意願，其實沒那麼複雜：更大的螢幕，就是iPhone的銷售利器。
根據外資圈目前預期，今年的iPhone 8S、XI、XI Plus的主要變化可能包括：1.將Face ID應用於所有機型（2017年只有1款搭載）。2.XI、XI Plus都將採OLED面板，以及先進聲學、觸控應用。3.DRAM內容提升、應用處理器從A11升級到A12。4.出貨給大陸的機種支援雙卡雙待功能。
這些升級，都不會被市場視為重大突破，但要注意的是，雙卡雙待功能可望有助提升iPhone在大陸市場的銷售。</t>
  </si>
  <si>
    <r>
      <rPr>
        <sz val="12"/>
        <color theme="1"/>
        <rFont val="Calibri"/>
        <family val="1"/>
        <charset val="136"/>
        <scheme val="minor"/>
      </rPr>
      <t>根據外資圈目前預期，今年的</t>
    </r>
    <r>
      <rPr>
        <sz val="12"/>
        <color theme="1"/>
        <rFont val="Calibri"/>
        <family val="2"/>
        <scheme val="minor"/>
      </rPr>
      <t>iPhone 8S</t>
    </r>
    <r>
      <rPr>
        <sz val="12"/>
        <color theme="1"/>
        <rFont val="Calibri"/>
        <family val="1"/>
        <charset val="136"/>
        <scheme val="minor"/>
      </rPr>
      <t>、</t>
    </r>
    <r>
      <rPr>
        <sz val="12"/>
        <color theme="1"/>
        <rFont val="Calibri"/>
        <family val="2"/>
        <scheme val="minor"/>
      </rPr>
      <t>XI</t>
    </r>
    <r>
      <rPr>
        <sz val="12"/>
        <color theme="1"/>
        <rFont val="Calibri"/>
        <family val="1"/>
        <charset val="136"/>
        <scheme val="minor"/>
      </rPr>
      <t>、</t>
    </r>
    <r>
      <rPr>
        <sz val="12"/>
        <color theme="1"/>
        <rFont val="Calibri"/>
        <family val="2"/>
        <scheme val="minor"/>
      </rPr>
      <t>XI Plus</t>
    </r>
    <r>
      <rPr>
        <sz val="12"/>
        <color theme="1"/>
        <rFont val="Calibri"/>
        <family val="1"/>
        <charset val="136"/>
        <scheme val="minor"/>
      </rPr>
      <t>的主要變化包括</t>
    </r>
    <r>
      <rPr>
        <sz val="12"/>
        <color theme="1"/>
        <rFont val="Calibri"/>
        <family val="2"/>
        <scheme val="minor"/>
      </rPr>
      <t>?</t>
    </r>
    <phoneticPr fontId="7" type="noConversion"/>
  </si>
  <si>
    <r>
      <rPr>
        <sz val="12"/>
        <color theme="1"/>
        <rFont val="Calibri"/>
        <family val="1"/>
        <charset val="136"/>
        <scheme val="minor"/>
      </rPr>
      <t>將</t>
    </r>
    <r>
      <rPr>
        <sz val="12"/>
        <color theme="1"/>
        <rFont val="Calibri"/>
        <family val="2"/>
        <scheme val="minor"/>
      </rPr>
      <t>TOUCH ID</t>
    </r>
    <r>
      <rPr>
        <sz val="12"/>
        <color theme="1"/>
        <rFont val="Calibri"/>
        <family val="1"/>
        <charset val="136"/>
        <scheme val="minor"/>
      </rPr>
      <t>應用於所有機型。</t>
    </r>
    <phoneticPr fontId="7" type="noConversion"/>
  </si>
  <si>
    <r>
      <t>XI</t>
    </r>
    <r>
      <rPr>
        <sz val="12"/>
        <color theme="1"/>
        <rFont val="Calibri"/>
        <family val="1"/>
        <charset val="136"/>
        <scheme val="minor"/>
      </rPr>
      <t>、</t>
    </r>
    <r>
      <rPr>
        <sz val="12"/>
        <color theme="1"/>
        <rFont val="Calibri"/>
        <family val="2"/>
        <scheme val="minor"/>
      </rPr>
      <t>XI Plus</t>
    </r>
    <r>
      <rPr>
        <sz val="12"/>
        <color theme="1"/>
        <rFont val="Calibri"/>
        <family val="1"/>
        <charset val="136"/>
        <scheme val="minor"/>
      </rPr>
      <t>都將採</t>
    </r>
    <r>
      <rPr>
        <sz val="12"/>
        <color theme="1"/>
        <rFont val="Calibri"/>
        <family val="2"/>
        <scheme val="minor"/>
      </rPr>
      <t>LED</t>
    </r>
    <r>
      <rPr>
        <sz val="12"/>
        <color theme="1"/>
        <rFont val="Calibri"/>
        <family val="1"/>
        <charset val="136"/>
        <scheme val="minor"/>
      </rPr>
      <t>面板，以及先進光學、觸控應用。</t>
    </r>
    <phoneticPr fontId="7" type="noConversion"/>
  </si>
  <si>
    <r>
      <t>DRAM</t>
    </r>
    <r>
      <rPr>
        <sz val="12"/>
        <color theme="1"/>
        <rFont val="Calibri"/>
        <family val="1"/>
        <charset val="136"/>
        <scheme val="minor"/>
      </rPr>
      <t>內容提升、應用處理器從</t>
    </r>
    <r>
      <rPr>
        <sz val="12"/>
        <color theme="1"/>
        <rFont val="Calibri"/>
        <family val="2"/>
        <scheme val="minor"/>
      </rPr>
      <t>A10</t>
    </r>
    <r>
      <rPr>
        <sz val="12"/>
        <color theme="1"/>
        <rFont val="Calibri"/>
        <family val="1"/>
        <charset val="136"/>
        <scheme val="minor"/>
      </rPr>
      <t>升級到</t>
    </r>
    <r>
      <rPr>
        <sz val="12"/>
        <color theme="1"/>
        <rFont val="Calibri"/>
        <family val="2"/>
        <scheme val="minor"/>
      </rPr>
      <t>A11</t>
    </r>
    <r>
      <rPr>
        <sz val="12"/>
        <color theme="1"/>
        <rFont val="Calibri"/>
        <family val="1"/>
        <charset val="136"/>
        <scheme val="minor"/>
      </rPr>
      <t>。</t>
    </r>
    <phoneticPr fontId="7" type="noConversion"/>
  </si>
  <si>
    <r>
      <rPr>
        <sz val="12"/>
        <color theme="1"/>
        <rFont val="Calibri"/>
        <family val="1"/>
        <charset val="136"/>
        <scheme val="minor"/>
      </rPr>
      <t>出貨給大陸的機種支援雙卡雙待功能。</t>
    </r>
    <phoneticPr fontId="7" type="noConversion"/>
  </si>
  <si>
    <r>
      <rPr>
        <sz val="12"/>
        <color theme="1"/>
        <rFont val="Calibri"/>
        <family val="1"/>
        <charset val="136"/>
        <scheme val="minor"/>
      </rPr>
      <t>中時電子報
外資指出：</t>
    </r>
    <r>
      <rPr>
        <sz val="12"/>
        <color theme="1"/>
        <rFont val="Calibri"/>
        <family val="2"/>
        <scheme val="minor"/>
      </rPr>
      <t>iPhone</t>
    </r>
    <r>
      <rPr>
        <sz val="12"/>
        <color theme="1"/>
        <rFont val="Calibri"/>
        <family val="1"/>
        <charset val="136"/>
        <scheme val="minor"/>
      </rPr>
      <t>螢幕愈大賣愈好！蘋果光盛況</t>
    </r>
    <r>
      <rPr>
        <sz val="12"/>
        <color theme="1"/>
        <rFont val="Calibri"/>
        <family val="2"/>
        <scheme val="minor"/>
      </rPr>
      <t xml:space="preserve"> </t>
    </r>
    <r>
      <rPr>
        <sz val="12"/>
        <color theme="1"/>
        <rFont val="Calibri"/>
        <family val="1"/>
        <charset val="136"/>
        <scheme val="minor"/>
      </rPr>
      <t>可望再起
工商時報</t>
    </r>
    <r>
      <rPr>
        <sz val="12"/>
        <color theme="1"/>
        <rFont val="Calibri"/>
        <family val="2"/>
        <scheme val="minor"/>
      </rPr>
      <t xml:space="preserve"> </t>
    </r>
    <r>
      <rPr>
        <sz val="12"/>
        <color theme="1"/>
        <rFont val="Calibri"/>
        <family val="1"/>
        <charset val="136"/>
        <scheme val="minor"/>
      </rPr>
      <t xml:space="preserve">簡威瑟
</t>
    </r>
    <r>
      <rPr>
        <sz val="12"/>
        <color theme="1"/>
        <rFont val="Calibri"/>
        <family val="2"/>
        <scheme val="minor"/>
      </rPr>
      <t>2018/05/21</t>
    </r>
    <phoneticPr fontId="5" type="noConversion"/>
  </si>
  <si>
    <t>國內電信龍頭中華電信打算要運用其雄厚的現金流來跨足網路銀行業務，未來甚至有可能直接用中華電信的門號就能夠做為提款帳號，還能理財兼繳費。金融業原本也是特許行業，不過近期金管會將開放兩張網路銀行執照，獲得部分業者的詢問，而中華電信董事長鄭優已證實，有意與台灣及兆豐銀等合作進軍金融業。其實此前就有傳聞表示中華電信對網銀業務有興趣，但礙於金管會規訂，純網銀設立仍需要的持股達 50% 的金融業股東，因此中華電信也積極的與多家公股銀洽談合作。不過目前相關業者都相當低調，正在審慎觀望，畢竟相關配套法規尚未明朗，中華電信對投資規模等細節也都沒有清楚的表態，至少要 1、2 個月後才可能公布腹案。</t>
  </si>
  <si>
    <r>
      <rPr>
        <sz val="12"/>
        <color theme="1"/>
        <rFont val="Calibri"/>
        <family val="1"/>
        <charset val="136"/>
        <scheme val="minor"/>
      </rPr>
      <t>根據金管會規定，純網銀設立需要持股達多少</t>
    </r>
    <r>
      <rPr>
        <sz val="12"/>
        <color theme="1"/>
        <rFont val="Calibri"/>
        <family val="2"/>
        <scheme val="minor"/>
      </rPr>
      <t>%</t>
    </r>
    <r>
      <rPr>
        <sz val="12"/>
        <color theme="1"/>
        <rFont val="Calibri"/>
        <family val="1"/>
        <charset val="136"/>
        <scheme val="minor"/>
      </rPr>
      <t>的金融業股東</t>
    </r>
    <r>
      <rPr>
        <sz val="12"/>
        <color theme="1"/>
        <rFont val="Calibri"/>
        <family val="2"/>
        <scheme val="minor"/>
      </rPr>
      <t xml:space="preserve"> ?</t>
    </r>
  </si>
  <si>
    <r>
      <t xml:space="preserve">TechNews </t>
    </r>
    <r>
      <rPr>
        <sz val="12"/>
        <color theme="1"/>
        <rFont val="Calibri"/>
        <family val="1"/>
        <charset val="136"/>
        <scheme val="minor"/>
      </rPr>
      <t>科技新報
中華電信擬跨足金融，計畫拿下網銀執照
作者</t>
    </r>
    <r>
      <rPr>
        <sz val="12"/>
        <color theme="1"/>
        <rFont val="Calibri"/>
        <family val="2"/>
        <scheme val="minor"/>
      </rPr>
      <t xml:space="preserve"> </t>
    </r>
    <r>
      <rPr>
        <sz val="12"/>
        <color theme="1"/>
        <rFont val="Calibri"/>
        <family val="1"/>
        <charset val="136"/>
        <scheme val="minor"/>
      </rPr>
      <t>黃</t>
    </r>
    <r>
      <rPr>
        <sz val="12"/>
        <color theme="1"/>
        <rFont val="Calibri"/>
        <family val="2"/>
        <scheme val="minor"/>
      </rPr>
      <t xml:space="preserve"> </t>
    </r>
    <r>
      <rPr>
        <sz val="12"/>
        <color theme="1"/>
        <rFont val="Calibri"/>
        <family val="1"/>
        <charset val="136"/>
        <scheme val="minor"/>
      </rPr>
      <t xml:space="preserve">敬哲
</t>
    </r>
    <r>
      <rPr>
        <sz val="12"/>
        <color theme="1"/>
        <rFont val="Calibri"/>
        <family val="2"/>
        <scheme val="minor"/>
      </rPr>
      <t xml:space="preserve">2018 </t>
    </r>
    <r>
      <rPr>
        <sz val="12"/>
        <color theme="1"/>
        <rFont val="Calibri"/>
        <family val="1"/>
        <charset val="136"/>
        <scheme val="minor"/>
      </rPr>
      <t>年</t>
    </r>
    <r>
      <rPr>
        <sz val="12"/>
        <color theme="1"/>
        <rFont val="Calibri"/>
        <family val="2"/>
        <scheme val="minor"/>
      </rPr>
      <t xml:space="preserve"> 05 </t>
    </r>
    <r>
      <rPr>
        <sz val="12"/>
        <color theme="1"/>
        <rFont val="Calibri"/>
        <family val="1"/>
        <charset val="136"/>
        <scheme val="minor"/>
      </rPr>
      <t>月</t>
    </r>
    <r>
      <rPr>
        <sz val="12"/>
        <color theme="1"/>
        <rFont val="Calibri"/>
        <family val="2"/>
        <scheme val="minor"/>
      </rPr>
      <t xml:space="preserve"> 14 </t>
    </r>
    <r>
      <rPr>
        <sz val="12"/>
        <color theme="1"/>
        <rFont val="Calibri"/>
        <family val="1"/>
        <charset val="136"/>
        <scheme val="minor"/>
      </rPr>
      <t>日</t>
    </r>
    <phoneticPr fontId="5" type="noConversion"/>
  </si>
  <si>
    <t xml:space="preserve"> 2015年，中美俄英法德6國與伊朗於簽署聯合全面行動計畫（Joint Comprehensive Plan of Action，JCPOA）協議，又稱「伊朗核協議」，伊朗同意限制該國核武發展，以換取經濟制裁的放寬，為美國前任總統歐巴馬任內的重要外交政策里程碑，亦是歐洲外交罕見的成就。美國總統川普決定退出伊朗核協議，並對伊朗重啟經濟制裁，此決策使美國的歐洲盟友感到遺憾。英國、法國和德國在聯合聲明中，重申將挽救該協議的承諾，並呼籲伊朗繼續履行該協議條款。
美國總統川普決定退出伊朗核協議，並對伊朗重啟經濟制裁，此決策使美國的歐洲盟友感到遺憾。英國、法國和德國在聯合聲明中，重申將挽救該協議的承諾，並呼籲伊朗繼續履行該協議條款。</t>
  </si>
  <si>
    <r>
      <rPr>
        <sz val="12"/>
        <color theme="1"/>
        <rFont val="Calibri"/>
        <family val="1"/>
        <charset val="136"/>
        <scheme val="minor"/>
      </rPr>
      <t>中美俄英法德</t>
    </r>
    <r>
      <rPr>
        <sz val="12"/>
        <color theme="1"/>
        <rFont val="Calibri"/>
        <family val="2"/>
        <scheme val="minor"/>
      </rPr>
      <t>6</t>
    </r>
    <r>
      <rPr>
        <sz val="12"/>
        <color theme="1"/>
        <rFont val="Calibri"/>
        <family val="1"/>
        <charset val="136"/>
        <scheme val="minor"/>
      </rPr>
      <t>國何時與伊朗於簽署聯合全面行動計畫協議？</t>
    </r>
    <phoneticPr fontId="8" type="noConversion"/>
  </si>
  <si>
    <r>
      <t>2015</t>
    </r>
    <r>
      <rPr>
        <sz val="12"/>
        <color theme="1"/>
        <rFont val="Calibri"/>
        <family val="1"/>
        <charset val="136"/>
        <scheme val="minor"/>
      </rPr>
      <t>年</t>
    </r>
    <phoneticPr fontId="8" type="noConversion"/>
  </si>
  <si>
    <r>
      <t>2016</t>
    </r>
    <r>
      <rPr>
        <sz val="12"/>
        <color theme="1"/>
        <rFont val="Calibri"/>
        <family val="1"/>
        <charset val="136"/>
        <scheme val="minor"/>
      </rPr>
      <t>年</t>
    </r>
    <phoneticPr fontId="8" type="noConversion"/>
  </si>
  <si>
    <r>
      <t>2017</t>
    </r>
    <r>
      <rPr>
        <sz val="12"/>
        <color theme="1"/>
        <rFont val="Calibri"/>
        <family val="1"/>
        <charset val="136"/>
        <scheme val="minor"/>
      </rPr>
      <t>年</t>
    </r>
    <phoneticPr fontId="8" type="noConversion"/>
  </si>
  <si>
    <r>
      <t>2018</t>
    </r>
    <r>
      <rPr>
        <sz val="12"/>
        <color theme="1"/>
        <rFont val="Calibri"/>
        <family val="1"/>
        <charset val="136"/>
        <scheme val="minor"/>
      </rPr>
      <t>年</t>
    </r>
    <phoneticPr fontId="8" type="noConversion"/>
  </si>
  <si>
    <r>
      <rPr>
        <sz val="12"/>
        <color theme="1"/>
        <rFont val="Calibri"/>
        <family val="1"/>
        <charset val="136"/>
        <scheme val="minor"/>
      </rPr>
      <t>鉅亨網
〈美退伊核協〉說服川普無效</t>
    </r>
    <r>
      <rPr>
        <sz val="12"/>
        <color theme="1"/>
        <rFont val="Calibri"/>
        <family val="2"/>
        <scheme val="minor"/>
      </rPr>
      <t xml:space="preserve"> </t>
    </r>
    <r>
      <rPr>
        <sz val="12"/>
        <color theme="1"/>
        <rFont val="Calibri"/>
        <family val="1"/>
        <charset val="136"/>
        <scheme val="minor"/>
      </rPr>
      <t xml:space="preserve">歐洲國家全力挽救伊朗核協議
鉅亨網編譯黃意文
</t>
    </r>
    <r>
      <rPr>
        <sz val="12"/>
        <color theme="1"/>
        <rFont val="Calibri"/>
        <family val="2"/>
        <scheme val="minor"/>
      </rPr>
      <t>2018/05/09</t>
    </r>
    <phoneticPr fontId="5" type="noConversion"/>
  </si>
  <si>
    <t>現階段AI 核心技術仍以美國和中國為主導，而AI要落實到每一個領域，終究還是需要整合產品之運算晶片、關鍵零組件、系統組裝、軟體介面、服務設計之產業價值鏈，才能發揮實際應用。因此，從接收大數據的各式感測器，到各項新興AI應用產品所帶來的軟硬體系統與零組件都會是龐大的商機所在。台灣累積長久以來的ICT製造與研發能量，未來只要能夠搭配AI應用的趨勢，也就是所謂的AI＋，仍有相當多的發展機會。就目前逐漸成型的相關應用來看，針對智慧語音助理（喇叭）、自動駕駛的ADAS系統與元件、智慧製造與智慧工廠、影像辨識與監控等相關產業供應鏈，都是AI人工智慧未來發展重要的產業趨勢。</t>
  </si>
  <si>
    <r>
      <rPr>
        <sz val="12"/>
        <color theme="1"/>
        <rFont val="Calibri"/>
        <family val="1"/>
        <charset val="136"/>
        <scheme val="minor"/>
      </rPr>
      <t>請問</t>
    </r>
    <r>
      <rPr>
        <sz val="12"/>
        <color theme="1"/>
        <rFont val="Calibri"/>
        <family val="2"/>
        <scheme val="minor"/>
      </rPr>
      <t>AI</t>
    </r>
    <r>
      <rPr>
        <sz val="12"/>
        <color theme="1"/>
        <rFont val="Calibri"/>
        <family val="1"/>
        <charset val="136"/>
        <scheme val="minor"/>
      </rPr>
      <t>若要落實到每個領域，需要整合的東西，不包含以下哪些選項</t>
    </r>
    <r>
      <rPr>
        <sz val="12"/>
        <color theme="1"/>
        <rFont val="Calibri"/>
        <family val="2"/>
        <scheme val="minor"/>
      </rPr>
      <t>?</t>
    </r>
    <phoneticPr fontId="8" type="noConversion"/>
  </si>
  <si>
    <r>
      <rPr>
        <sz val="12"/>
        <color theme="1"/>
        <rFont val="Calibri"/>
        <family val="1"/>
        <charset val="136"/>
        <scheme val="minor"/>
      </rPr>
      <t>產品之運算晶片</t>
    </r>
    <phoneticPr fontId="8" type="noConversion"/>
  </si>
  <si>
    <r>
      <rPr>
        <sz val="12"/>
        <color theme="1"/>
        <rFont val="Calibri"/>
        <family val="1"/>
        <charset val="136"/>
        <scheme val="minor"/>
      </rPr>
      <t>服務設計之產業價值鏈</t>
    </r>
    <phoneticPr fontId="8" type="noConversion"/>
  </si>
  <si>
    <r>
      <rPr>
        <sz val="12"/>
        <color theme="1"/>
        <rFont val="Calibri"/>
        <family val="1"/>
        <charset val="136"/>
        <scheme val="minor"/>
      </rPr>
      <t>語音助理</t>
    </r>
    <phoneticPr fontId="8" type="noConversion"/>
  </si>
  <si>
    <r>
      <rPr>
        <sz val="12"/>
        <color theme="1"/>
        <rFont val="Calibri"/>
        <family val="1"/>
        <charset val="136"/>
        <scheme val="minor"/>
      </rPr>
      <t>軟體介面</t>
    </r>
    <phoneticPr fontId="8" type="noConversion"/>
  </si>
  <si>
    <r>
      <rPr>
        <sz val="12"/>
        <color theme="1"/>
        <rFont val="Calibri"/>
        <family val="1"/>
        <charset val="136"/>
        <scheme val="minor"/>
      </rPr>
      <t>中時電子報
《金融股》富邦投資論壇</t>
    </r>
    <r>
      <rPr>
        <sz val="12"/>
        <color theme="1"/>
        <rFont val="Calibri"/>
        <family val="2"/>
        <scheme val="minor"/>
      </rPr>
      <t>22</t>
    </r>
    <r>
      <rPr>
        <sz val="12"/>
        <color theme="1"/>
        <rFont val="Calibri"/>
        <family val="1"/>
        <charset val="136"/>
        <scheme val="minor"/>
      </rPr>
      <t>日登場，聚焦</t>
    </r>
    <r>
      <rPr>
        <sz val="12"/>
        <color theme="1"/>
        <rFont val="Calibri"/>
        <family val="2"/>
        <scheme val="minor"/>
      </rPr>
      <t xml:space="preserve">AI
</t>
    </r>
    <r>
      <rPr>
        <sz val="12"/>
        <color theme="1"/>
        <rFont val="Calibri"/>
        <family val="1"/>
        <charset val="136"/>
        <scheme val="minor"/>
      </rPr>
      <t xml:space="preserve">任珮云
</t>
    </r>
    <r>
      <rPr>
        <sz val="12"/>
        <color theme="1"/>
        <rFont val="Calibri"/>
        <family val="2"/>
        <scheme val="minor"/>
      </rPr>
      <t>2018/05/18</t>
    </r>
    <phoneticPr fontId="5" type="noConversion"/>
  </si>
  <si>
    <r>
      <rPr>
        <sz val="12"/>
        <color theme="1"/>
        <rFont val="Calibri"/>
        <family val="1"/>
        <charset val="136"/>
        <scheme val="minor"/>
      </rPr>
      <t>請問現階段</t>
    </r>
    <r>
      <rPr>
        <sz val="12"/>
        <color theme="1"/>
        <rFont val="Calibri"/>
        <family val="2"/>
        <scheme val="minor"/>
      </rPr>
      <t>AI</t>
    </r>
    <r>
      <rPr>
        <sz val="12"/>
        <color theme="1"/>
        <rFont val="Calibri"/>
        <family val="1"/>
        <charset val="136"/>
        <scheme val="minor"/>
      </rPr>
      <t>核心技術仍以何者為主導</t>
    </r>
    <r>
      <rPr>
        <sz val="12"/>
        <color theme="1"/>
        <rFont val="Calibri"/>
        <family val="2"/>
        <scheme val="minor"/>
      </rPr>
      <t>?</t>
    </r>
    <phoneticPr fontId="8" type="noConversion"/>
  </si>
  <si>
    <r>
      <rPr>
        <sz val="12"/>
        <color theme="1"/>
        <rFont val="Calibri"/>
        <family val="1"/>
        <charset val="136"/>
        <scheme val="minor"/>
      </rPr>
      <t>美國</t>
    </r>
    <phoneticPr fontId="8" type="noConversion"/>
  </si>
  <si>
    <r>
      <rPr>
        <sz val="12"/>
        <color theme="1"/>
        <rFont val="Calibri"/>
        <family val="1"/>
        <charset val="136"/>
        <scheme val="minor"/>
      </rPr>
      <t>英國</t>
    </r>
    <phoneticPr fontId="8" type="noConversion"/>
  </si>
  <si>
    <t xml:space="preserve">家長及校長團體今天到教育部前抗議，認為在沒有配套措施之前，不應該貿然執行教官退出校園的政策，甚至遇缺不補或取消招考教官。不過，教育部回應今年已經撥補153名教官，相關配套措施也會盡快研擬。
記者馮馨儀報導
教官退出校園議題持續延燒，家長團體表示，教育部規劃用一名教官換兩名校安人員的方式，因應教官退出校園可能產生的校安疑慮，但許多校長及家長認為教官受過專業軍事訓練，穿著軍服，有能力和威嚴與歹徒周旋，是一般校安人員做不到的。另外，考量大學生心智較成熟，贊成教官退出大學校園，但高中職部分必須提出家長認可的配套後，再小規模試辦，全國家長會長聯盟監事長王立昇說~TAPE
對於家長團體質疑配套還沒出來，已經出現教官遇缺不補或取消招考的現象，教育部學特司專門委員劉家楨澄清，今年九月才剛撥補153名教官到校園，遇缺不補的傳聞並不屬實，另外，教育部也會盡快提出配套草案~TAPE他也提到教育部肯定教官在校園的功能與表現，是因應各級學校校安及學務事務創新進行調整，並非基於轉型正義的理由。
</t>
  </si>
  <si>
    <r>
      <rPr>
        <sz val="12"/>
        <color theme="1"/>
        <rFont val="Calibri"/>
        <family val="1"/>
        <charset val="136"/>
        <scheme val="minor"/>
      </rPr>
      <t>請問教育部</t>
    </r>
    <r>
      <rPr>
        <sz val="12"/>
        <color theme="1"/>
        <rFont val="Calibri"/>
        <family val="2"/>
        <scheme val="minor"/>
      </rPr>
      <t>105</t>
    </r>
    <r>
      <rPr>
        <sz val="12"/>
        <color theme="1"/>
        <rFont val="Calibri"/>
        <family val="1"/>
        <charset val="136"/>
        <scheme val="minor"/>
      </rPr>
      <t>年撥補幾名教官至校園</t>
    </r>
    <r>
      <rPr>
        <sz val="12"/>
        <color theme="1"/>
        <rFont val="Calibri"/>
        <family val="2"/>
        <scheme val="minor"/>
      </rPr>
      <t>?</t>
    </r>
    <phoneticPr fontId="5" type="noConversion"/>
  </si>
  <si>
    <r>
      <rPr>
        <sz val="12"/>
        <color theme="1"/>
        <rFont val="Calibri"/>
        <family val="1"/>
        <charset val="136"/>
        <scheme val="minor"/>
      </rPr>
      <t>警察廣播電臺
家長團體教部前抗議教官退出校園</t>
    </r>
    <phoneticPr fontId="5" type="noConversion"/>
  </si>
  <si>
    <t xml:space="preserve">台灣師範大學設計系教授楊恩生因為不滿開設的通識課，申請學生助理名額遭砍，決定罷課兩周以示抗議，不過師大校方澄清學生助理名額都是依規定審核，另外在校方的勸說下，教授今天也回學校上課。
記者馮馨儀報導
台師大設計系教授楊恩生表示，九月開學向學校申請學生助理補助名額，兩門通識課共申請四名助理，開學一個月多，最後通知只核定兩名，其中一門通識課沒有助理可用，他認為要老師自掏腰包請助理，實在不合理，決定罷課兩周抗議。對此，台師大主秘林安邦表示，學校師徒制學習方案審查小組會依據學習目標、老師指導方式、課程屬性及規模、申請書內容等指標，決定核定學生助理名額的比序，另外，他也澄清這件事和學生助理納保無關，學校每年提供給學生助理的經費並沒有改變~TAPE
林安邦提到，已經與楊恩生溝通，了解他對制度不滿意的地方，並反映給教務處，但同時也希望他能維護學生受教的權益，最後教授也同意取消罷課。
</t>
  </si>
  <si>
    <r>
      <rPr>
        <sz val="12"/>
        <color theme="1"/>
        <rFont val="Calibri"/>
        <family val="1"/>
        <charset val="136"/>
        <scheme val="minor"/>
      </rPr>
      <t>請問楊教授罷課幾周以示抗議</t>
    </r>
    <r>
      <rPr>
        <sz val="12"/>
        <color theme="1"/>
        <rFont val="Calibri"/>
        <family val="2"/>
        <scheme val="minor"/>
      </rPr>
      <t>?</t>
    </r>
    <phoneticPr fontId="5" type="noConversion"/>
  </si>
  <si>
    <r>
      <t>4</t>
    </r>
    <r>
      <rPr>
        <sz val="12"/>
        <color theme="1"/>
        <rFont val="Calibri"/>
        <family val="1"/>
        <charset val="136"/>
        <scheme val="minor"/>
      </rPr>
      <t>周</t>
    </r>
    <phoneticPr fontId="5" type="noConversion"/>
  </si>
  <si>
    <r>
      <t>3</t>
    </r>
    <r>
      <rPr>
        <sz val="12"/>
        <color theme="1"/>
        <rFont val="Calibri"/>
        <family val="1"/>
        <charset val="136"/>
        <scheme val="minor"/>
      </rPr>
      <t>周</t>
    </r>
    <phoneticPr fontId="5" type="noConversion"/>
  </si>
  <si>
    <r>
      <t>1</t>
    </r>
    <r>
      <rPr>
        <sz val="12"/>
        <color theme="1"/>
        <rFont val="Calibri"/>
        <family val="1"/>
        <charset val="136"/>
        <scheme val="minor"/>
      </rPr>
      <t>周</t>
    </r>
    <phoneticPr fontId="5" type="noConversion"/>
  </si>
  <si>
    <r>
      <t>2</t>
    </r>
    <r>
      <rPr>
        <sz val="12"/>
        <color theme="1"/>
        <rFont val="Calibri"/>
        <family val="1"/>
        <charset val="136"/>
        <scheme val="minor"/>
      </rPr>
      <t>周</t>
    </r>
    <phoneticPr fontId="5" type="noConversion"/>
  </si>
  <si>
    <r>
      <rPr>
        <sz val="12"/>
        <color theme="1"/>
        <rFont val="Calibri"/>
        <family val="1"/>
        <charset val="136"/>
        <scheme val="minor"/>
      </rPr>
      <t>中華民國內政部警政署警察廣播電臺全球資訊網</t>
    </r>
    <phoneticPr fontId="5" type="noConversion"/>
  </si>
  <si>
    <t xml:space="preserve">因應大竹橋主橋結構拆除作業，國道2號機場支線(大竹交流道至機場系統)雙向主線車道(包含五楊高架機場南北雙向出口)都從19號晚間10點封閉，原本預計清晨6點就會開放，卻發生重型機具陷落的意外。桃園市政府新建工程處處長陳智仁說------
陳智仁說，機場支線往東延後了1個小時才重新開放，往機場方向則是在7點45分先開放2線車道，10點恢復雙向全線通車。也因為這起機具陷落意外，上午前往桃園機場的旅客、機組員無法順利進入機場，造成出境航班延遲嚴重，預估上萬名旅客行程受影響。陳智仁表示，處理過程新工處也派員在交控中心掌握交通狀況，為顧及老舊橋樑拆除的人員與機具安全，造成民眾旅運的影響深感抱歉。
</t>
  </si>
  <si>
    <r>
      <rPr>
        <sz val="12"/>
        <color theme="1"/>
        <rFont val="Calibri"/>
        <family val="1"/>
        <charset val="136"/>
        <scheme val="minor"/>
      </rPr>
      <t>請問因應大竹橋主橋結構拆除作業，國道幾號機場支線窗向主線車道封閉</t>
    </r>
    <r>
      <rPr>
        <sz val="12"/>
        <color theme="1"/>
        <rFont val="Calibri"/>
        <family val="2"/>
        <scheme val="minor"/>
      </rPr>
      <t>?</t>
    </r>
    <phoneticPr fontId="5" type="noConversion"/>
  </si>
  <si>
    <r>
      <t>1</t>
    </r>
    <r>
      <rPr>
        <sz val="12"/>
        <color theme="1"/>
        <rFont val="Calibri"/>
        <family val="1"/>
        <charset val="136"/>
        <scheme val="minor"/>
      </rPr>
      <t>號</t>
    </r>
    <phoneticPr fontId="5" type="noConversion"/>
  </si>
  <si>
    <r>
      <t>3</t>
    </r>
    <r>
      <rPr>
        <sz val="12"/>
        <color theme="1"/>
        <rFont val="Calibri"/>
        <family val="1"/>
        <charset val="136"/>
        <scheme val="minor"/>
      </rPr>
      <t>號</t>
    </r>
    <phoneticPr fontId="5" type="noConversion"/>
  </si>
  <si>
    <r>
      <t>2</t>
    </r>
    <r>
      <rPr>
        <sz val="12"/>
        <color theme="1"/>
        <rFont val="Calibri"/>
        <family val="1"/>
        <charset val="136"/>
        <scheme val="minor"/>
      </rPr>
      <t>號</t>
    </r>
    <phoneticPr fontId="5" type="noConversion"/>
  </si>
  <si>
    <r>
      <rPr>
        <sz val="12"/>
        <color theme="1"/>
        <rFont val="Calibri"/>
        <family val="1"/>
        <charset val="136"/>
        <scheme val="minor"/>
      </rPr>
      <t>五楊高架橋</t>
    </r>
    <phoneticPr fontId="5" type="noConversion"/>
  </si>
  <si>
    <r>
      <rPr>
        <sz val="12"/>
        <color theme="1"/>
        <rFont val="Calibri"/>
        <family val="1"/>
        <charset val="136"/>
        <scheme val="minor"/>
      </rPr>
      <t>警察廣播電臺
大竹橋拓寛工程重型機具陷落影響機場旅運</t>
    </r>
    <phoneticPr fontId="5" type="noConversion"/>
  </si>
  <si>
    <r>
      <rPr>
        <sz val="12"/>
        <color theme="1"/>
        <rFont val="Calibri"/>
        <family val="1"/>
        <charset val="136"/>
        <scheme val="minor"/>
      </rPr>
      <t>原定預計清晨</t>
    </r>
    <r>
      <rPr>
        <sz val="12"/>
        <color theme="1"/>
        <rFont val="Calibri"/>
        <family val="2"/>
        <scheme val="minor"/>
      </rPr>
      <t>6</t>
    </r>
    <r>
      <rPr>
        <sz val="12"/>
        <color theme="1"/>
        <rFont val="Calibri"/>
        <family val="1"/>
        <charset val="136"/>
        <scheme val="minor"/>
      </rPr>
      <t>點開放，但因意外事故，請問延到隔天幾點才全線通車</t>
    </r>
    <r>
      <rPr>
        <sz val="12"/>
        <color theme="1"/>
        <rFont val="Calibri"/>
        <family val="2"/>
        <scheme val="minor"/>
      </rPr>
      <t>?</t>
    </r>
    <phoneticPr fontId="5" type="noConversion"/>
  </si>
  <si>
    <r>
      <t>10</t>
    </r>
    <r>
      <rPr>
        <sz val="12"/>
        <color theme="1"/>
        <rFont val="Calibri"/>
        <family val="1"/>
        <charset val="136"/>
        <scheme val="minor"/>
      </rPr>
      <t>點</t>
    </r>
    <phoneticPr fontId="5" type="noConversion"/>
  </si>
  <si>
    <r>
      <t>9</t>
    </r>
    <r>
      <rPr>
        <sz val="12"/>
        <color theme="1"/>
        <rFont val="Calibri"/>
        <family val="1"/>
        <charset val="136"/>
        <scheme val="minor"/>
      </rPr>
      <t>點</t>
    </r>
    <phoneticPr fontId="5" type="noConversion"/>
  </si>
  <si>
    <r>
      <t>12</t>
    </r>
    <r>
      <rPr>
        <sz val="12"/>
        <color theme="1"/>
        <rFont val="Calibri"/>
        <family val="1"/>
        <charset val="136"/>
        <scheme val="minor"/>
      </rPr>
      <t>點</t>
    </r>
    <phoneticPr fontId="5" type="noConversion"/>
  </si>
  <si>
    <r>
      <t>11</t>
    </r>
    <r>
      <rPr>
        <sz val="12"/>
        <color theme="1"/>
        <rFont val="Calibri"/>
        <family val="1"/>
        <charset val="136"/>
        <scheme val="minor"/>
      </rPr>
      <t>點</t>
    </r>
    <phoneticPr fontId="5" type="noConversion"/>
  </si>
  <si>
    <t xml:space="preserve">台北市政府交通局表示;考量台北西站A棟現有客運路線,以短途通勤為主,10月30號以後.將變更到台北車站的東三門,和.北一門上下客,並配合新設站位,興建大型的長廊式候車及售票亭!局長.張哲揚說~VOICE
北市交通局表示:台北車站在公園路一側,已規劃為大客車專用道,且因儲車容量大,評估不致於影響現地車流;此外,台北車站鄭州路一側,未來尖峰小時,可增加20輛大客車停靠;並因公車彎內縮,可降低交通衝擊!至於.台北西站拆除後,原址將規劃市區公車候車亭,及.綠化為人行廣場,以改善忠孝西路大客車壅塞現狀!台北市交通局預估,年底機場捷運通車初期,原.台北西站重疊客運路線,旅運取代率.大約在兩成左右,這對北車周邊的交通,也是一大利多!
</t>
  </si>
  <si>
    <r>
      <rPr>
        <sz val="12"/>
        <color theme="1"/>
        <rFont val="Calibri"/>
        <family val="1"/>
        <charset val="136"/>
        <scheme val="minor"/>
      </rPr>
      <t>文中指出以短途通勤為主的客運路線在</t>
    </r>
    <r>
      <rPr>
        <sz val="12"/>
        <color theme="1"/>
        <rFont val="Calibri"/>
        <family val="2"/>
        <scheme val="minor"/>
      </rPr>
      <t>10</t>
    </r>
    <r>
      <rPr>
        <sz val="12"/>
        <color theme="1"/>
        <rFont val="Calibri"/>
        <family val="1"/>
        <charset val="136"/>
        <scheme val="minor"/>
      </rPr>
      <t>月</t>
    </r>
    <r>
      <rPr>
        <sz val="12"/>
        <color theme="1"/>
        <rFont val="Calibri"/>
        <family val="2"/>
        <scheme val="minor"/>
      </rPr>
      <t>30</t>
    </r>
    <r>
      <rPr>
        <sz val="12"/>
        <color theme="1"/>
        <rFont val="Calibri"/>
        <family val="1"/>
        <charset val="136"/>
        <scheme val="minor"/>
      </rPr>
      <t>日以後將變更到台北車站的哪裡</t>
    </r>
    <r>
      <rPr>
        <sz val="12"/>
        <color theme="1"/>
        <rFont val="Calibri"/>
        <family val="2"/>
        <scheme val="minor"/>
      </rPr>
      <t>?</t>
    </r>
    <phoneticPr fontId="5" type="noConversion"/>
  </si>
  <si>
    <r>
      <rPr>
        <sz val="12"/>
        <color theme="1"/>
        <rFont val="Calibri"/>
        <family val="1"/>
        <charset val="136"/>
        <scheme val="minor"/>
      </rPr>
      <t>東三門</t>
    </r>
    <phoneticPr fontId="5" type="noConversion"/>
  </si>
  <si>
    <r>
      <rPr>
        <sz val="12"/>
        <color theme="1"/>
        <rFont val="Calibri"/>
        <family val="1"/>
        <charset val="136"/>
        <scheme val="minor"/>
      </rPr>
      <t>西三門</t>
    </r>
    <phoneticPr fontId="5" type="noConversion"/>
  </si>
  <si>
    <r>
      <rPr>
        <sz val="12"/>
        <color theme="1"/>
        <rFont val="Calibri"/>
        <family val="1"/>
        <charset val="136"/>
        <scheme val="minor"/>
      </rPr>
      <t>南一門</t>
    </r>
    <phoneticPr fontId="5" type="noConversion"/>
  </si>
  <si>
    <r>
      <rPr>
        <sz val="12"/>
        <color theme="1"/>
        <rFont val="Calibri"/>
        <family val="1"/>
        <charset val="136"/>
        <scheme val="minor"/>
      </rPr>
      <t>南三門</t>
    </r>
    <phoneticPr fontId="5" type="noConversion"/>
  </si>
  <si>
    <r>
      <rPr>
        <sz val="12"/>
        <color theme="1"/>
        <rFont val="Calibri"/>
        <family val="1"/>
        <charset val="136"/>
        <scheme val="minor"/>
      </rPr>
      <t>警察廣播電臺
台北西站</t>
    </r>
    <r>
      <rPr>
        <sz val="12"/>
        <color theme="1"/>
        <rFont val="Calibri"/>
        <family val="2"/>
        <scheme val="minor"/>
      </rPr>
      <t>10</t>
    </r>
    <r>
      <rPr>
        <sz val="12"/>
        <color theme="1"/>
        <rFont val="Calibri"/>
        <family val="1"/>
        <charset val="136"/>
        <scheme val="minor"/>
      </rPr>
      <t>月底熄燈站前交通可望漸入佳境</t>
    </r>
    <phoneticPr fontId="5" type="noConversion"/>
  </si>
  <si>
    <t xml:space="preserve">台北市警局刑大獲報:雲嘉南地區竊車集團,以企業化經營,在各地低價收購重大事故車;並竊取同型車款變造!除向車主勒贖,更將變造贓車.借屍還魂,以一般中古車出售,賺取不法暴利;案經南北奔波年餘,分析犯案模式,失車特性,銷贓管道;和.交通監理資料,今年7月以後.陸續收網,進一步查獲李姓犯嫌為首的:一條龍竊車變造.勒贖集團,和.售出的:雙B等.5部變造贓車!訊問後.已將4人,依照;竊盜,贓物,偽造文書;和.詐欺罪嫌,移送台南地檢署.擴大偵辦!北市刑大偵四隊,郭建成隊長說~VOICE 
台北市警局刑大表示:國內中古車市場,每年估計有60萬輛;交易總額多達3千億元,因此遭到歹徒覬覦!民眾購買中古車時,應慎選優質車商,留意來源資料,切勿貪圖小利.買到問題車輛;而.台北市刑大,也已成立:車輛鑑識查緝.專責小組,提供相關檢查服務!
</t>
  </si>
  <si>
    <r>
      <rPr>
        <sz val="12"/>
        <color theme="1"/>
        <rFont val="Calibri"/>
        <family val="1"/>
        <charset val="136"/>
        <scheme val="minor"/>
      </rPr>
      <t>請問警方待補李姓主嫌等</t>
    </r>
    <r>
      <rPr>
        <sz val="12"/>
        <color theme="1"/>
        <rFont val="Calibri"/>
        <family val="2"/>
        <scheme val="minor"/>
      </rPr>
      <t>5</t>
    </r>
    <r>
      <rPr>
        <sz val="12"/>
        <color theme="1"/>
        <rFont val="Calibri"/>
        <family val="1"/>
        <charset val="136"/>
        <scheme val="minor"/>
      </rPr>
      <t>人依照什麼罪名移送台南地檢署</t>
    </r>
    <r>
      <rPr>
        <sz val="12"/>
        <color theme="1"/>
        <rFont val="Calibri"/>
        <family val="2"/>
        <scheme val="minor"/>
      </rPr>
      <t>?</t>
    </r>
    <phoneticPr fontId="5" type="noConversion"/>
  </si>
  <si>
    <r>
      <rPr>
        <sz val="12"/>
        <color theme="1"/>
        <rFont val="Calibri"/>
        <family val="1"/>
        <charset val="136"/>
        <scheme val="minor"/>
      </rPr>
      <t>竊盜</t>
    </r>
    <phoneticPr fontId="5" type="noConversion"/>
  </si>
  <si>
    <r>
      <rPr>
        <sz val="12"/>
        <color theme="1"/>
        <rFont val="Calibri"/>
        <family val="1"/>
        <charset val="136"/>
        <scheme val="minor"/>
      </rPr>
      <t>贓物</t>
    </r>
    <phoneticPr fontId="5" type="noConversion"/>
  </si>
  <si>
    <r>
      <rPr>
        <sz val="12"/>
        <color theme="1"/>
        <rFont val="Calibri"/>
        <family val="1"/>
        <charset val="136"/>
        <scheme val="minor"/>
      </rPr>
      <t>偽造文書</t>
    </r>
    <phoneticPr fontId="5" type="noConversion"/>
  </si>
  <si>
    <r>
      <rPr>
        <sz val="12"/>
        <color theme="1"/>
        <rFont val="Calibri"/>
        <family val="1"/>
        <charset val="136"/>
        <scheme val="minor"/>
      </rPr>
      <t>以上皆是</t>
    </r>
    <phoneticPr fontId="5" type="noConversion"/>
  </si>
  <si>
    <r>
      <rPr>
        <sz val="12"/>
        <color theme="1"/>
        <rFont val="Calibri"/>
        <family val="1"/>
        <charset val="136"/>
        <scheme val="minor"/>
      </rPr>
      <t>中華民國內政部警政署警察廣播電臺全球資訊網
記者靳傑報導</t>
    </r>
    <phoneticPr fontId="5" type="noConversion"/>
  </si>
  <si>
    <t xml:space="preserve">保三第二大隊接獲線報有貨櫃夾藏大陸香菇，會同高雄關查驗，當場查獲2只20呎貨櫃以大理石材報關進口,開箱後查獲走私劣質乾香菇絲240箱共計4248公斤，查緝人員表示,這批走私偽裝手法相當細膩近年來很少見,保三總隊第二大隊刑事組長李吉田說…
查緝人員表示，年關將近而且氣候異常，國內香菇產量減少需求量激增，不法份子覬覦香菇價格高漲有利可圖，香菇絲以大陸行情約每公斤200元低價購得，在走私來台以約每公斤1000到1200的價格冒充日、韓等國的乾香菇絲來販售，獲利近六倍之多,全案將通知貨主到案說明，並依懲治走私條例等罪嫌，移送偵辦。
</t>
  </si>
  <si>
    <r>
      <rPr>
        <sz val="12"/>
        <color theme="1"/>
        <rFont val="Calibri"/>
        <family val="1"/>
        <charset val="136"/>
        <scheme val="minor"/>
      </rPr>
      <t>請問保三總隊查獲大陸的走私品為</t>
    </r>
    <r>
      <rPr>
        <sz val="12"/>
        <color theme="1"/>
        <rFont val="Calibri"/>
        <family val="2"/>
        <scheme val="minor"/>
      </rPr>
      <t>?</t>
    </r>
    <phoneticPr fontId="5" type="noConversion"/>
  </si>
  <si>
    <r>
      <rPr>
        <sz val="12"/>
        <color theme="1"/>
        <rFont val="Calibri"/>
        <family val="1"/>
        <charset val="136"/>
        <scheme val="minor"/>
      </rPr>
      <t>香菇絲</t>
    </r>
    <phoneticPr fontId="5" type="noConversion"/>
  </si>
  <si>
    <r>
      <rPr>
        <sz val="12"/>
        <color theme="1"/>
        <rFont val="Calibri"/>
        <family val="1"/>
        <charset val="136"/>
        <scheme val="minor"/>
      </rPr>
      <t>黑木耳</t>
    </r>
    <phoneticPr fontId="5" type="noConversion"/>
  </si>
  <si>
    <r>
      <rPr>
        <sz val="12"/>
        <color theme="1"/>
        <rFont val="Calibri"/>
        <family val="1"/>
        <charset val="136"/>
        <scheme val="minor"/>
      </rPr>
      <t>人蔘</t>
    </r>
    <phoneticPr fontId="5" type="noConversion"/>
  </si>
  <si>
    <r>
      <rPr>
        <sz val="12"/>
        <color theme="1"/>
        <rFont val="Calibri"/>
        <family val="1"/>
        <charset val="136"/>
        <scheme val="minor"/>
      </rPr>
      <t>紅棗</t>
    </r>
    <phoneticPr fontId="5" type="noConversion"/>
  </si>
  <si>
    <r>
      <rPr>
        <sz val="12"/>
        <color theme="1"/>
        <rFont val="Calibri"/>
        <family val="1"/>
        <charset val="136"/>
        <scheme val="minor"/>
      </rPr>
      <t>中華民國內政部警政署警察廣播電臺全球資訊網
鍾依洳高雄報導</t>
    </r>
    <r>
      <rPr>
        <sz val="12"/>
        <color theme="1"/>
        <rFont val="Calibri"/>
        <family val="2"/>
        <scheme val="minor"/>
      </rPr>
      <t>2016/10/20</t>
    </r>
    <phoneticPr fontId="5" type="noConversion"/>
  </si>
  <si>
    <t xml:space="preserve">建置於臺中市霧峰區，占地約3.12公頃的「中臺灣影視基地」，預定107年中完工。文化部長鄭麗君20號受邀出席動土典禮，導演李安及魏德聖也特地錄製影片獻上祝福。市長林佳龍表示，基地的規劃是參考各界影視專家的建議後，調整為兩座大型攝影棚、一座中型攝影棚及深水池等空間，而當被媒體問到，臺中率臺南沙崙國際級影城基地之先，舉行動土典禮，是否有較勁的意味，他的回答是（so：一點都沒有，我們的名稱叫中臺灣影視基地…前市長奠定的基礎我們發揚光大）文化部長鄭麗君則表示，無論是臺中的中臺灣影視基地或臺南沙崙國際級影城基地，都會納入中央推動國內影視產業的計畫，期盼落實功能分工，結合臺灣力量進軍國際市場（so：臺灣有豐富的地理環境，豐沛的影視人才，我們是很適合吸引國際來臺拍攝）。警廣記者　陳怡伶　臺中霧峰報導。
</t>
  </si>
  <si>
    <r>
      <rPr>
        <sz val="12"/>
        <color theme="1"/>
        <rFont val="Calibri"/>
        <family val="1"/>
        <charset val="136"/>
        <scheme val="minor"/>
      </rPr>
      <t>請問哪個導演有錄製影片獻上祝福</t>
    </r>
    <r>
      <rPr>
        <sz val="12"/>
        <color theme="1"/>
        <rFont val="Calibri"/>
        <family val="2"/>
        <scheme val="minor"/>
      </rPr>
      <t>?</t>
    </r>
    <phoneticPr fontId="5" type="noConversion"/>
  </si>
  <si>
    <r>
      <rPr>
        <sz val="12"/>
        <color theme="1"/>
        <rFont val="Calibri"/>
        <family val="1"/>
        <charset val="136"/>
        <scheme val="minor"/>
      </rPr>
      <t>蔡明亮</t>
    </r>
    <phoneticPr fontId="5" type="noConversion"/>
  </si>
  <si>
    <r>
      <rPr>
        <sz val="12"/>
        <color theme="1"/>
        <rFont val="Calibri"/>
        <family val="1"/>
        <charset val="136"/>
        <scheme val="minor"/>
      </rPr>
      <t>侯孝賢</t>
    </r>
    <phoneticPr fontId="5" type="noConversion"/>
  </si>
  <si>
    <r>
      <rPr>
        <sz val="12"/>
        <color theme="1"/>
        <rFont val="Calibri"/>
        <family val="1"/>
        <charset val="136"/>
        <scheme val="minor"/>
      </rPr>
      <t>李安</t>
    </r>
    <phoneticPr fontId="5" type="noConversion"/>
  </si>
  <si>
    <r>
      <rPr>
        <sz val="12"/>
        <color theme="1"/>
        <rFont val="Calibri"/>
        <family val="1"/>
        <charset val="136"/>
        <scheme val="minor"/>
      </rPr>
      <t>王小棣</t>
    </r>
  </si>
  <si>
    <t xml:space="preserve">台北市消防局下午3點45分獲報:萬華區和平西路3段153號前,有計程車疑似失控,接連擦撞和衝撞多部汽機車!消防局獲報.出動6部車輛,十多人到場救援,將4男兩女,總共6名傷者,分別送往:台大,馬階,中興,和平等4家醫院救治,其中.ㄧ位70歲的老太太.腳部骨折,傷勢較為嚴重!令人驚訝的是:目擊者表示,這名計程車駕駛,疑似是蓄意衝撞,連開百公尺肇事傷人~VOICE
根據到場的轄區員警初步了解:肇事的計程車運匠,透露心情不佳,延遲煞車.才導致衝撞傷人事件,隨後駕駛也被萬華警分局員警,帶回派出所訊問,釐清卻竊的肇事原因;如果涉及蓄意,恐將承擔嚴重罪責!
</t>
  </si>
  <si>
    <r>
      <rPr>
        <sz val="12"/>
        <color theme="1"/>
        <rFont val="Calibri"/>
        <family val="1"/>
        <charset val="136"/>
        <scheme val="minor"/>
      </rPr>
      <t>請問肇事車輛為</t>
    </r>
    <r>
      <rPr>
        <sz val="12"/>
        <color theme="1"/>
        <rFont val="Calibri"/>
        <family val="2"/>
        <scheme val="minor"/>
      </rPr>
      <t>?</t>
    </r>
    <phoneticPr fontId="5" type="noConversion"/>
  </si>
  <si>
    <r>
      <rPr>
        <sz val="12"/>
        <color theme="1"/>
        <rFont val="Calibri"/>
        <family val="1"/>
        <charset val="136"/>
        <scheme val="minor"/>
      </rPr>
      <t>腳踏車</t>
    </r>
    <phoneticPr fontId="5" type="noConversion"/>
  </si>
  <si>
    <r>
      <rPr>
        <sz val="12"/>
        <color theme="1"/>
        <rFont val="Calibri"/>
        <family val="1"/>
        <charset val="136"/>
        <scheme val="minor"/>
      </rPr>
      <t>機車</t>
    </r>
    <phoneticPr fontId="5" type="noConversion"/>
  </si>
  <si>
    <r>
      <rPr>
        <sz val="12"/>
        <color theme="1"/>
        <rFont val="Calibri"/>
        <family val="1"/>
        <charset val="136"/>
        <scheme val="minor"/>
      </rPr>
      <t>跑車</t>
    </r>
    <phoneticPr fontId="5" type="noConversion"/>
  </si>
  <si>
    <r>
      <rPr>
        <sz val="12"/>
        <color theme="1"/>
        <rFont val="Calibri"/>
        <family val="1"/>
        <charset val="136"/>
        <scheme val="minor"/>
      </rPr>
      <t>計程車</t>
    </r>
    <phoneticPr fontId="5" type="noConversion"/>
  </si>
  <si>
    <r>
      <rPr>
        <sz val="12"/>
        <color theme="1"/>
        <rFont val="Calibri"/>
        <family val="1"/>
        <charset val="136"/>
        <scheme val="minor"/>
      </rPr>
      <t>請問共有幾名傷者</t>
    </r>
    <r>
      <rPr>
        <sz val="12"/>
        <color theme="1"/>
        <rFont val="Calibri"/>
        <family val="2"/>
        <scheme val="minor"/>
      </rPr>
      <t>?</t>
    </r>
    <phoneticPr fontId="5" type="noConversion"/>
  </si>
  <si>
    <t xml:space="preserve">24日上午9點36分，警方獲報校園火警，到場勘查時發現一枚看似手榴彈的土製爆裂物，是用水管，拉環和黑色火藥所製成，蔡姓男同學疑似把玩不慎引爆，高雄市警局前鎮分局偵查隊長王春生說──
警方調查，當時聽到巨大聲響後，就發出火光，空氣中瀰漫火藥味，還有同學形容爆炸時地板劇烈搖動，中正高工校方表示，這名男學生是金屬工藝科一年級的學生，上午在上色彩原理課時，同學發現他左側褲子起火，火勢往上延伸到左手臂，隨即協助滅火送醫，男學生左大腿及左手肘等處百分之十五、二度灼傷，警方在現場另外查獲1把BB槍，在學生家中也查獲相關物證，初步偵訊，蔡姓學生說因為好奇心才自製爆製物，家屬表示，他自小常上網或四處採買零件組裝或拆解，這次可能玩過頭了，全案調查後依公共危險罪偵辦。
</t>
  </si>
  <si>
    <r>
      <rPr>
        <sz val="12"/>
        <color theme="1"/>
        <rFont val="Calibri"/>
        <family val="1"/>
        <charset val="136"/>
        <scheme val="minor"/>
      </rPr>
      <t>請問高雄那間學校的學生被同學發現褲子起火</t>
    </r>
    <r>
      <rPr>
        <sz val="12"/>
        <color theme="1"/>
        <rFont val="Calibri"/>
        <family val="2"/>
        <scheme val="minor"/>
      </rPr>
      <t>?</t>
    </r>
    <phoneticPr fontId="5" type="noConversion"/>
  </si>
  <si>
    <r>
      <rPr>
        <sz val="12"/>
        <color theme="1"/>
        <rFont val="Calibri"/>
        <family val="1"/>
        <charset val="136"/>
        <scheme val="minor"/>
      </rPr>
      <t>高雄高商</t>
    </r>
    <phoneticPr fontId="5" type="noConversion"/>
  </si>
  <si>
    <r>
      <rPr>
        <sz val="12"/>
        <color theme="1"/>
        <rFont val="Calibri"/>
        <family val="1"/>
        <charset val="136"/>
        <scheme val="minor"/>
      </rPr>
      <t>中正高工</t>
    </r>
    <phoneticPr fontId="5" type="noConversion"/>
  </si>
  <si>
    <r>
      <rPr>
        <sz val="12"/>
        <color theme="1"/>
        <rFont val="Calibri"/>
        <family val="1"/>
        <charset val="136"/>
        <scheme val="minor"/>
      </rPr>
      <t>育達商職</t>
    </r>
    <phoneticPr fontId="5" type="noConversion"/>
  </si>
  <si>
    <r>
      <rPr>
        <sz val="12"/>
        <color theme="1"/>
        <rFont val="Calibri"/>
        <family val="1"/>
        <charset val="136"/>
        <scheme val="minor"/>
      </rPr>
      <t>三信家商</t>
    </r>
    <r>
      <rPr>
        <sz val="12"/>
        <color theme="1"/>
        <rFont val="Calibri"/>
        <family val="2"/>
        <scheme val="minor"/>
      </rPr>
      <t> </t>
    </r>
  </si>
  <si>
    <r>
      <rPr>
        <sz val="12"/>
        <color theme="1"/>
        <rFont val="Calibri"/>
        <family val="1"/>
        <charset val="136"/>
        <scheme val="minor"/>
      </rPr>
      <t>中華民國內政部警政署警察廣播電臺全球資訊網
記者徐郡秀報導</t>
    </r>
    <phoneticPr fontId="5" type="noConversion"/>
  </si>
  <si>
    <r>
      <t>105</t>
    </r>
    <r>
      <rPr>
        <sz val="12"/>
        <color theme="1"/>
        <rFont val="Calibri"/>
        <family val="1"/>
        <charset val="136"/>
        <scheme val="minor"/>
      </rPr>
      <t>年度績優交通警察及交通義勇警察頒獎表揚大會，</t>
    </r>
    <r>
      <rPr>
        <sz val="12"/>
        <color theme="1"/>
        <rFont val="Calibri"/>
        <family val="2"/>
        <scheme val="minor"/>
      </rPr>
      <t>24</t>
    </r>
    <r>
      <rPr>
        <sz val="12"/>
        <color theme="1"/>
        <rFont val="Calibri"/>
        <family val="1"/>
        <charset val="136"/>
        <scheme val="minor"/>
      </rPr>
      <t>日在內政部警政署大禮堂舉行，由警政署署長陳國恩主持。
本（</t>
    </r>
    <r>
      <rPr>
        <sz val="12"/>
        <color theme="1"/>
        <rFont val="Calibri"/>
        <family val="2"/>
        <scheme val="minor"/>
      </rPr>
      <t>105</t>
    </r>
    <r>
      <rPr>
        <sz val="12"/>
        <color theme="1"/>
        <rFont val="Calibri"/>
        <family val="1"/>
        <charset val="136"/>
        <scheme val="minor"/>
      </rPr>
      <t>）年度全國績優交通警察及交通義勇警察選拔，是由全國各警察機關推薦遴選，以執行搶救重大交通事故奮不顧身，對維護道路交通安全、執行交通專案工作如期圓滿達成任務，執行交通指揮疏導、路況報導、為民服務等工作有具體優良事蹟足為表率者，經警政署評鑑績優交通警察</t>
    </r>
    <r>
      <rPr>
        <sz val="12"/>
        <color theme="1"/>
        <rFont val="Calibri"/>
        <family val="2"/>
        <scheme val="minor"/>
      </rPr>
      <t>78</t>
    </r>
    <r>
      <rPr>
        <sz val="12"/>
        <color theme="1"/>
        <rFont val="Calibri"/>
        <family val="1"/>
        <charset val="136"/>
        <scheme val="minor"/>
      </rPr>
      <t>名及交通義勇警察</t>
    </r>
    <r>
      <rPr>
        <sz val="12"/>
        <color theme="1"/>
        <rFont val="Calibri"/>
        <family val="2"/>
        <scheme val="minor"/>
      </rPr>
      <t>36</t>
    </r>
    <r>
      <rPr>
        <sz val="12"/>
        <color theme="1"/>
        <rFont val="Calibri"/>
        <family val="1"/>
        <charset val="136"/>
        <scheme val="minor"/>
      </rPr>
      <t>名，合計</t>
    </r>
    <r>
      <rPr>
        <sz val="12"/>
        <color theme="1"/>
        <rFont val="Calibri"/>
        <family val="2"/>
        <scheme val="minor"/>
      </rPr>
      <t>114</t>
    </r>
    <r>
      <rPr>
        <sz val="12"/>
        <color theme="1"/>
        <rFont val="Calibri"/>
        <family val="1"/>
        <charset val="136"/>
        <scheme val="minor"/>
      </rPr>
      <t xml:space="preserve">名。同時，警政署也邀請各受獎者眷屬出席頒獎表揚大會，共同分享榮耀，
</t>
    </r>
    <phoneticPr fontId="5" type="noConversion"/>
  </si>
  <si>
    <r>
      <rPr>
        <sz val="12"/>
        <color theme="1"/>
        <rFont val="Calibri"/>
        <family val="1"/>
        <charset val="136"/>
        <scheme val="minor"/>
      </rPr>
      <t>請問</t>
    </r>
    <r>
      <rPr>
        <sz val="12"/>
        <color theme="1"/>
        <rFont val="Calibri"/>
        <family val="2"/>
        <scheme val="minor"/>
      </rPr>
      <t>105</t>
    </r>
    <r>
      <rPr>
        <sz val="12"/>
        <color theme="1"/>
        <rFont val="Calibri"/>
        <family val="1"/>
        <charset val="136"/>
        <scheme val="minor"/>
      </rPr>
      <t>年有擠兌績優交通警察與交通義勇警察手道表揚</t>
    </r>
    <r>
      <rPr>
        <sz val="12"/>
        <color theme="1"/>
        <rFont val="Calibri"/>
        <family val="2"/>
        <scheme val="minor"/>
      </rPr>
      <t>?</t>
    </r>
    <phoneticPr fontId="5" type="noConversion"/>
  </si>
  <si>
    <r>
      <rPr>
        <sz val="12"/>
        <color theme="1"/>
        <rFont val="Calibri"/>
        <family val="1"/>
        <charset val="136"/>
        <scheme val="minor"/>
      </rPr>
      <t>民眾網
警政署表揚</t>
    </r>
    <r>
      <rPr>
        <sz val="12"/>
        <color theme="1"/>
        <rFont val="Calibri"/>
        <family val="2"/>
        <scheme val="minor"/>
      </rPr>
      <t>114</t>
    </r>
    <r>
      <rPr>
        <sz val="12"/>
        <color theme="1"/>
        <rFont val="Calibri"/>
        <family val="1"/>
        <charset val="136"/>
        <scheme val="minor"/>
      </rPr>
      <t>位</t>
    </r>
    <r>
      <rPr>
        <sz val="12"/>
        <color theme="1"/>
        <rFont val="Calibri"/>
        <family val="2"/>
        <scheme val="minor"/>
      </rPr>
      <t xml:space="preserve">  105</t>
    </r>
    <r>
      <rPr>
        <sz val="12"/>
        <color theme="1"/>
        <rFont val="Calibri"/>
        <family val="1"/>
        <charset val="136"/>
        <scheme val="minor"/>
      </rPr>
      <t>年度績優交通警察及交通義勇警察
民眾網</t>
    </r>
    <r>
      <rPr>
        <sz val="12"/>
        <color theme="1"/>
        <rFont val="Calibri"/>
        <family val="2"/>
        <scheme val="minor"/>
      </rPr>
      <t>-</t>
    </r>
    <r>
      <rPr>
        <sz val="12"/>
        <color theme="1"/>
        <rFont val="Calibri"/>
        <family val="1"/>
        <charset val="136"/>
        <scheme val="minor"/>
      </rPr>
      <t xml:space="preserve">民眾日報
</t>
    </r>
    <r>
      <rPr>
        <sz val="12"/>
        <color theme="1"/>
        <rFont val="Calibri"/>
        <family val="2"/>
        <scheme val="minor"/>
      </rPr>
      <t>2016-10-24</t>
    </r>
    <phoneticPr fontId="5" type="noConversion"/>
  </si>
  <si>
    <r>
      <rPr>
        <sz val="12"/>
        <color theme="1"/>
        <rFont val="Calibri"/>
        <family val="1"/>
        <charset val="136"/>
        <scheme val="minor"/>
      </rPr>
      <t>失業率連續</t>
    </r>
    <r>
      <rPr>
        <sz val="12"/>
        <color theme="1"/>
        <rFont val="Calibri"/>
        <family val="2"/>
        <scheme val="minor"/>
      </rPr>
      <t>2</t>
    </r>
    <r>
      <rPr>
        <sz val="12"/>
        <color theme="1"/>
        <rFont val="Calibri"/>
        <family val="1"/>
        <charset val="136"/>
        <scheme val="minor"/>
      </rPr>
      <t>個月都超過</t>
    </r>
    <r>
      <rPr>
        <sz val="12"/>
        <color theme="1"/>
        <rFont val="Calibri"/>
        <family val="2"/>
        <scheme val="minor"/>
      </rPr>
      <t>4%</t>
    </r>
    <r>
      <rPr>
        <sz val="12"/>
        <color theme="1"/>
        <rFont val="Calibri"/>
        <family val="1"/>
        <charset val="136"/>
        <scheme val="minor"/>
      </rPr>
      <t>，九月降回</t>
    </r>
    <r>
      <rPr>
        <sz val="12"/>
        <color theme="1"/>
        <rFont val="Calibri"/>
        <family val="2"/>
        <scheme val="minor"/>
      </rPr>
      <t>3</t>
    </r>
    <r>
      <rPr>
        <sz val="12"/>
        <color theme="1"/>
        <rFont val="Calibri"/>
        <family val="1"/>
        <charset val="136"/>
        <scheme val="minor"/>
      </rPr>
      <t>字頭；主計總處國勢普查處副處長潘寧馨表示，</t>
    </r>
    <r>
      <rPr>
        <sz val="12"/>
        <color theme="1"/>
        <rFont val="Calibri"/>
        <family val="2"/>
        <scheme val="minor"/>
      </rPr>
      <t>9</t>
    </r>
    <r>
      <rPr>
        <sz val="12"/>
        <color theme="1"/>
        <rFont val="Calibri"/>
        <family val="1"/>
        <charset val="136"/>
        <scheme val="minor"/>
      </rPr>
      <t>月失業人數</t>
    </r>
    <r>
      <rPr>
        <sz val="12"/>
        <color theme="1"/>
        <rFont val="Calibri"/>
        <family val="2"/>
        <scheme val="minor"/>
      </rPr>
      <t>46</t>
    </r>
    <r>
      <rPr>
        <sz val="12"/>
        <color theme="1"/>
        <rFont val="Calibri"/>
        <family val="1"/>
        <charset val="136"/>
        <scheme val="minor"/>
      </rPr>
      <t>萬</t>
    </r>
    <r>
      <rPr>
        <sz val="12"/>
        <color theme="1"/>
        <rFont val="Calibri"/>
        <family val="2"/>
        <scheme val="minor"/>
      </rPr>
      <t>9000</t>
    </r>
    <r>
      <rPr>
        <sz val="12"/>
        <color theme="1"/>
        <rFont val="Calibri"/>
        <family val="1"/>
        <charset val="136"/>
        <scheme val="minor"/>
      </rPr>
      <t>人，較</t>
    </r>
    <r>
      <rPr>
        <sz val="12"/>
        <color theme="1"/>
        <rFont val="Calibri"/>
        <family val="2"/>
        <scheme val="minor"/>
      </rPr>
      <t>8</t>
    </r>
    <r>
      <rPr>
        <sz val="12"/>
        <color theme="1"/>
        <rFont val="Calibri"/>
        <family val="1"/>
        <charset val="136"/>
        <scheme val="minor"/>
      </rPr>
      <t>月減少</t>
    </r>
    <r>
      <rPr>
        <sz val="12"/>
        <color theme="1"/>
        <rFont val="Calibri"/>
        <family val="2"/>
        <scheme val="minor"/>
      </rPr>
      <t>1</t>
    </r>
    <r>
      <rPr>
        <sz val="12"/>
        <color theme="1"/>
        <rFont val="Calibri"/>
        <family val="1"/>
        <charset val="136"/>
        <scheme val="minor"/>
      </rPr>
      <t>萬</t>
    </r>
    <r>
      <rPr>
        <sz val="12"/>
        <color theme="1"/>
        <rFont val="Calibri"/>
        <family val="2"/>
        <scheme val="minor"/>
      </rPr>
      <t>1000</t>
    </r>
    <r>
      <rPr>
        <sz val="12"/>
        <color theme="1"/>
        <rFont val="Calibri"/>
        <family val="1"/>
        <charset val="136"/>
        <scheme val="minor"/>
      </rPr>
      <t>人，主要是畢業生陸續找到工作，初次尋職失業者減少</t>
    </r>
    <r>
      <rPr>
        <sz val="12"/>
        <color theme="1"/>
        <rFont val="Calibri"/>
        <family val="2"/>
        <scheme val="minor"/>
      </rPr>
      <t>7000</t>
    </r>
    <r>
      <rPr>
        <sz val="12"/>
        <color theme="1"/>
        <rFont val="Calibri"/>
        <family val="1"/>
        <charset val="136"/>
        <scheme val="minor"/>
      </rPr>
      <t>人。──
另外，去年下半年起勞動市場受景氣低緩影響，</t>
    </r>
    <r>
      <rPr>
        <sz val="12"/>
        <color theme="1"/>
        <rFont val="Calibri"/>
        <family val="2"/>
        <scheme val="minor"/>
      </rPr>
      <t>1</t>
    </r>
    <r>
      <rPr>
        <sz val="12"/>
        <color theme="1"/>
        <rFont val="Calibri"/>
        <family val="1"/>
        <charset val="136"/>
        <scheme val="minor"/>
      </rPr>
      <t>到</t>
    </r>
    <r>
      <rPr>
        <sz val="12"/>
        <color theme="1"/>
        <rFont val="Calibri"/>
        <family val="2"/>
        <scheme val="minor"/>
      </rPr>
      <t>9</t>
    </r>
    <r>
      <rPr>
        <sz val="12"/>
        <color theme="1"/>
        <rFont val="Calibri"/>
        <family val="1"/>
        <charset val="136"/>
        <scheme val="minor"/>
      </rPr>
      <t>月失業率平均為</t>
    </r>
    <r>
      <rPr>
        <sz val="12"/>
        <color theme="1"/>
        <rFont val="Calibri"/>
        <family val="2"/>
        <scheme val="minor"/>
      </rPr>
      <t>3.94%</t>
    </r>
    <r>
      <rPr>
        <sz val="12"/>
        <color theme="1"/>
        <rFont val="Calibri"/>
        <family val="1"/>
        <charset val="136"/>
        <scheme val="minor"/>
      </rPr>
      <t>，較去年同期上升</t>
    </r>
    <r>
      <rPr>
        <sz val="12"/>
        <color theme="1"/>
        <rFont val="Calibri"/>
        <family val="2"/>
        <scheme val="minor"/>
      </rPr>
      <t>0.2</t>
    </r>
    <r>
      <rPr>
        <sz val="12"/>
        <color theme="1"/>
        <rFont val="Calibri"/>
        <family val="1"/>
        <charset val="136"/>
        <scheme val="minor"/>
      </rPr>
      <t>個百分點。就失業者年紀層觀察，</t>
    </r>
    <r>
      <rPr>
        <sz val="12"/>
        <color theme="1"/>
        <rFont val="Calibri"/>
        <family val="2"/>
        <scheme val="minor"/>
      </rPr>
      <t>20</t>
    </r>
    <r>
      <rPr>
        <sz val="12"/>
        <color theme="1"/>
        <rFont val="Calibri"/>
        <family val="1"/>
        <charset val="136"/>
        <scheme val="minor"/>
      </rPr>
      <t>至</t>
    </r>
    <r>
      <rPr>
        <sz val="12"/>
        <color theme="1"/>
        <rFont val="Calibri"/>
        <family val="2"/>
        <scheme val="minor"/>
      </rPr>
      <t>24</t>
    </r>
    <r>
      <rPr>
        <sz val="12"/>
        <color theme="1"/>
        <rFont val="Calibri"/>
        <family val="1"/>
        <charset val="136"/>
        <scheme val="minor"/>
      </rPr>
      <t>歲者失業率為</t>
    </r>
    <r>
      <rPr>
        <sz val="12"/>
        <color theme="1"/>
        <rFont val="Calibri"/>
        <family val="2"/>
        <scheme val="minor"/>
      </rPr>
      <t>13.03%</t>
    </r>
    <r>
      <rPr>
        <sz val="12"/>
        <color theme="1"/>
        <rFont val="Calibri"/>
        <family val="1"/>
        <charset val="136"/>
        <scheme val="minor"/>
      </rPr>
      <t>，較</t>
    </r>
    <r>
      <rPr>
        <sz val="12"/>
        <color theme="1"/>
        <rFont val="Calibri"/>
        <family val="2"/>
        <scheme val="minor"/>
      </rPr>
      <t>8</t>
    </r>
    <r>
      <rPr>
        <sz val="12"/>
        <color theme="1"/>
        <rFont val="Calibri"/>
        <family val="1"/>
        <charset val="136"/>
        <scheme val="minor"/>
      </rPr>
      <t>月下降</t>
    </r>
    <r>
      <rPr>
        <sz val="12"/>
        <color theme="1"/>
        <rFont val="Calibri"/>
        <family val="2"/>
        <scheme val="minor"/>
      </rPr>
      <t>0.4</t>
    </r>
    <r>
      <rPr>
        <sz val="12"/>
        <color theme="1"/>
        <rFont val="Calibri"/>
        <family val="1"/>
        <charset val="136"/>
        <scheme val="minor"/>
      </rPr>
      <t>個百分點；而大學及以上程度者失業率</t>
    </r>
    <r>
      <rPr>
        <sz val="12"/>
        <color theme="1"/>
        <rFont val="Calibri"/>
        <family val="2"/>
        <scheme val="minor"/>
      </rPr>
      <t>4.95%</t>
    </r>
    <r>
      <rPr>
        <sz val="12"/>
        <color theme="1"/>
        <rFont val="Calibri"/>
        <family val="1"/>
        <charset val="136"/>
        <scheme val="minor"/>
      </rPr>
      <t>，較</t>
    </r>
    <r>
      <rPr>
        <sz val="12"/>
        <color theme="1"/>
        <rFont val="Calibri"/>
        <family val="2"/>
        <scheme val="minor"/>
      </rPr>
      <t>8</t>
    </r>
    <r>
      <rPr>
        <sz val="12"/>
        <color theme="1"/>
        <rFont val="Calibri"/>
        <family val="1"/>
        <charset val="136"/>
        <scheme val="minor"/>
      </rPr>
      <t>月下降</t>
    </r>
    <r>
      <rPr>
        <sz val="12"/>
        <color theme="1"/>
        <rFont val="Calibri"/>
        <family val="2"/>
        <scheme val="minor"/>
      </rPr>
      <t>0.16</t>
    </r>
    <r>
      <rPr>
        <sz val="12"/>
        <color theme="1"/>
        <rFont val="Calibri"/>
        <family val="1"/>
        <charset val="136"/>
        <scheme val="minor"/>
      </rPr>
      <t xml:space="preserve">個百分點。
</t>
    </r>
    <phoneticPr fontId="5" type="noConversion"/>
  </si>
  <si>
    <r>
      <rPr>
        <sz val="12"/>
        <color theme="1"/>
        <rFont val="Calibri"/>
        <family val="1"/>
        <charset val="136"/>
        <scheme val="minor"/>
      </rPr>
      <t>請問</t>
    </r>
    <r>
      <rPr>
        <sz val="12"/>
        <color theme="1"/>
        <rFont val="Calibri"/>
        <family val="2"/>
        <scheme val="minor"/>
      </rPr>
      <t>104</t>
    </r>
    <r>
      <rPr>
        <sz val="12"/>
        <color theme="1"/>
        <rFont val="Calibri"/>
        <family val="1"/>
        <charset val="136"/>
        <scheme val="minor"/>
      </rPr>
      <t>年下半年</t>
    </r>
    <r>
      <rPr>
        <sz val="12"/>
        <color theme="1"/>
        <rFont val="Calibri"/>
        <family val="2"/>
        <scheme val="minor"/>
      </rPr>
      <t>1-9</t>
    </r>
    <r>
      <rPr>
        <sz val="12"/>
        <color theme="1"/>
        <rFont val="Calibri"/>
        <family val="1"/>
        <charset val="136"/>
        <scheme val="minor"/>
      </rPr>
      <t>月失業率平均為</t>
    </r>
    <r>
      <rPr>
        <sz val="12"/>
        <color theme="1"/>
        <rFont val="Calibri"/>
        <family val="2"/>
        <scheme val="minor"/>
      </rPr>
      <t>?</t>
    </r>
    <phoneticPr fontId="5" type="noConversion"/>
  </si>
  <si>
    <r>
      <rPr>
        <sz val="12"/>
        <color theme="1"/>
        <rFont val="Calibri"/>
        <family val="1"/>
        <charset val="136"/>
        <scheme val="minor"/>
      </rPr>
      <t>中華民國內政部警政署警察廣播電臺全球資訊網
記者林夢萍報導</t>
    </r>
    <phoneticPr fontId="5" type="noConversion"/>
  </si>
  <si>
    <r>
      <rPr>
        <sz val="12"/>
        <color theme="1"/>
        <rFont val="Calibri"/>
        <family val="1"/>
        <charset val="136"/>
        <scheme val="minor"/>
      </rPr>
      <t>請問</t>
    </r>
    <r>
      <rPr>
        <sz val="12"/>
        <color theme="1"/>
        <rFont val="Calibri"/>
        <family val="2"/>
        <scheme val="minor"/>
      </rPr>
      <t>105</t>
    </r>
    <r>
      <rPr>
        <sz val="12"/>
        <color theme="1"/>
        <rFont val="Calibri"/>
        <family val="1"/>
        <charset val="136"/>
        <scheme val="minor"/>
      </rPr>
      <t>年</t>
    </r>
    <r>
      <rPr>
        <sz val="12"/>
        <color theme="1"/>
        <rFont val="Calibri"/>
        <family val="2"/>
        <scheme val="minor"/>
      </rPr>
      <t>9</t>
    </r>
    <r>
      <rPr>
        <sz val="12"/>
        <color theme="1"/>
        <rFont val="Calibri"/>
        <family val="1"/>
        <charset val="136"/>
        <scheme val="minor"/>
      </rPr>
      <t>月的失業率和去年同期相比上升幾個百分點</t>
    </r>
    <r>
      <rPr>
        <sz val="12"/>
        <color theme="1"/>
        <rFont val="Calibri"/>
        <family val="2"/>
        <scheme val="minor"/>
      </rPr>
      <t>?</t>
    </r>
    <phoneticPr fontId="5" type="noConversion"/>
  </si>
  <si>
    <t xml:space="preserve">根據教育部統計，104學年度核定師資生名額8千298名，與93學年度相比，總量大減62%。104學年度通過教師資格檢定取得教師證有4千287人，3千596人錄取公立教師，當年度離職或退休的教師人數則有5千819人。教育部師資培育及藝術教育司司長張明文表示，每年取得教師證的人數約為教甄缺額的1.5倍。觀察過去5年的資料顯示，目前師資培育量已經達穩定狀態，預估未來教師缺額也不會出現劇烈變化~TAPE
104年高中以下不含特教學校，以高中職普通科教甄錄取率最低，只有7.13%，有考生一年考了36次的高中職教甄，但都沒有錄取。另外，正在進行的年金改革，有意延後教師退休年齡，對此，張明文表示年金改革可能是影響教師離退率的變數，但具體影響要等政策定案後才能評估。
</t>
  </si>
  <si>
    <r>
      <rPr>
        <sz val="12"/>
        <color theme="1"/>
        <rFont val="Calibri"/>
        <family val="1"/>
        <charset val="136"/>
        <scheme val="minor"/>
      </rPr>
      <t>請問</t>
    </r>
    <r>
      <rPr>
        <sz val="12"/>
        <color theme="1"/>
        <rFont val="Calibri"/>
        <family val="2"/>
        <scheme val="minor"/>
      </rPr>
      <t>104</t>
    </r>
    <r>
      <rPr>
        <sz val="12"/>
        <color theme="1"/>
        <rFont val="Calibri"/>
        <family val="1"/>
        <charset val="136"/>
        <scheme val="minor"/>
      </rPr>
      <t>學年度核定師資生名額共有幾名</t>
    </r>
    <r>
      <rPr>
        <sz val="12"/>
        <color theme="1"/>
        <rFont val="Calibri"/>
        <family val="2"/>
        <scheme val="minor"/>
      </rPr>
      <t>?</t>
    </r>
    <phoneticPr fontId="5" type="noConversion"/>
  </si>
  <si>
    <r>
      <t>8</t>
    </r>
    <r>
      <rPr>
        <sz val="12"/>
        <color theme="1"/>
        <rFont val="Calibri"/>
        <family val="1"/>
        <charset val="136"/>
        <scheme val="minor"/>
      </rPr>
      <t>千</t>
    </r>
    <r>
      <rPr>
        <sz val="12"/>
        <color theme="1"/>
        <rFont val="Calibri"/>
        <family val="2"/>
        <scheme val="minor"/>
      </rPr>
      <t>298</t>
    </r>
    <phoneticPr fontId="5" type="noConversion"/>
  </si>
  <si>
    <r>
      <t>8</t>
    </r>
    <r>
      <rPr>
        <sz val="12"/>
        <color theme="1"/>
        <rFont val="Calibri"/>
        <family val="1"/>
        <charset val="136"/>
        <scheme val="minor"/>
      </rPr>
      <t>千</t>
    </r>
    <r>
      <rPr>
        <sz val="12"/>
        <color theme="1"/>
        <rFont val="Calibri"/>
        <family val="2"/>
        <scheme val="minor"/>
      </rPr>
      <t>289</t>
    </r>
    <phoneticPr fontId="5" type="noConversion"/>
  </si>
  <si>
    <r>
      <t>9</t>
    </r>
    <r>
      <rPr>
        <sz val="12"/>
        <color theme="1"/>
        <rFont val="Calibri"/>
        <family val="1"/>
        <charset val="136"/>
        <scheme val="minor"/>
      </rPr>
      <t>千</t>
    </r>
    <r>
      <rPr>
        <sz val="12"/>
        <color theme="1"/>
        <rFont val="Calibri"/>
        <family val="2"/>
        <scheme val="minor"/>
      </rPr>
      <t>288</t>
    </r>
    <phoneticPr fontId="5" type="noConversion"/>
  </si>
  <si>
    <r>
      <t>9</t>
    </r>
    <r>
      <rPr>
        <sz val="12"/>
        <color theme="1"/>
        <rFont val="Calibri"/>
        <family val="1"/>
        <charset val="136"/>
        <scheme val="minor"/>
      </rPr>
      <t>千</t>
    </r>
    <r>
      <rPr>
        <sz val="12"/>
        <color theme="1"/>
        <rFont val="Calibri"/>
        <family val="2"/>
        <scheme val="minor"/>
      </rPr>
      <t>828</t>
    </r>
    <phoneticPr fontId="5" type="noConversion"/>
  </si>
  <si>
    <r>
      <rPr>
        <sz val="12"/>
        <color theme="1"/>
        <rFont val="Calibri"/>
        <family val="1"/>
        <charset val="136"/>
        <scheme val="minor"/>
      </rPr>
      <t>中華民國內政部警政署警察廣播電臺全球資訊網
記者馮馨儀報導</t>
    </r>
    <phoneticPr fontId="5" type="noConversion"/>
  </si>
  <si>
    <r>
      <rPr>
        <sz val="12"/>
        <color theme="1"/>
        <rFont val="Calibri"/>
        <family val="1"/>
        <charset val="136"/>
        <scheme val="minor"/>
      </rPr>
      <t>請問與</t>
    </r>
    <r>
      <rPr>
        <sz val="12"/>
        <color theme="1"/>
        <rFont val="Calibri"/>
        <family val="2"/>
        <scheme val="minor"/>
      </rPr>
      <t>93</t>
    </r>
    <r>
      <rPr>
        <sz val="12"/>
        <color theme="1"/>
        <rFont val="Calibri"/>
        <family val="1"/>
        <charset val="136"/>
        <scheme val="minor"/>
      </rPr>
      <t>學年度相比，</t>
    </r>
    <r>
      <rPr>
        <sz val="12"/>
        <color theme="1"/>
        <rFont val="Calibri"/>
        <family val="2"/>
        <scheme val="minor"/>
      </rPr>
      <t>104</t>
    </r>
    <r>
      <rPr>
        <sz val="12"/>
        <color theme="1"/>
        <rFont val="Calibri"/>
        <family val="1"/>
        <charset val="136"/>
        <scheme val="minor"/>
      </rPr>
      <t>學年度核定師資名額大減為</t>
    </r>
    <r>
      <rPr>
        <sz val="12"/>
        <color theme="1"/>
        <rFont val="Calibri"/>
        <family val="2"/>
        <scheme val="minor"/>
      </rPr>
      <t>?</t>
    </r>
    <phoneticPr fontId="5" type="noConversion"/>
  </si>
  <si>
    <r>
      <rPr>
        <sz val="12"/>
        <color theme="1"/>
        <rFont val="Calibri"/>
        <family val="1"/>
        <charset val="136"/>
        <scheme val="minor"/>
      </rPr>
      <t>請問每年取得教師證的人數約為教甄缺額的幾倍</t>
    </r>
    <r>
      <rPr>
        <sz val="12"/>
        <color theme="1"/>
        <rFont val="Calibri"/>
        <family val="2"/>
        <scheme val="minor"/>
      </rPr>
      <t>?</t>
    </r>
    <phoneticPr fontId="5" type="noConversion"/>
  </si>
  <si>
    <t xml:space="preserve">勞工團體反對刪除7天國定假日，並在今(25)日號召3000人走上街頭抗議，悍衛19天國定假日，及訴求確保全國全年休假123天。記者王涵瑩報導
勞工團體反對刪除7天國定假日，並在25日下午號召3000人走上街頭抗議，勞團走到立法院門口後，其中一隊遊行隊伍突襲，向立法院丟擲雞蛋並打算從立法院青島東路側門衝進立法院，遭警方阻擋；在門口的勞團則將「黑箱立法，民主已死」的傳單貼在立法院門口tape。台南產業總公會常務理事曾世宏說tape。
勞工團體訴求包括將勞基法修法草案退回衛環委員會重新審查、針對各修法版本連同勞工團體訴求，由勞、資、政、學等各界進行擴大參與討論、實質辯論的公聽會及堅決反對刪除七天國定假日等。
</t>
  </si>
  <si>
    <r>
      <rPr>
        <sz val="12"/>
        <color theme="1"/>
        <rFont val="Calibri"/>
        <family val="1"/>
        <charset val="136"/>
        <scheme val="minor"/>
      </rPr>
      <t>請問勞工團體反對政府刪除幾天的國定假日</t>
    </r>
    <r>
      <rPr>
        <sz val="12"/>
        <color theme="1"/>
        <rFont val="Calibri"/>
        <family val="2"/>
        <scheme val="minor"/>
      </rPr>
      <t>?</t>
    </r>
    <phoneticPr fontId="5" type="noConversion"/>
  </si>
  <si>
    <r>
      <rPr>
        <sz val="12"/>
        <color theme="1"/>
        <rFont val="Calibri"/>
        <family val="1"/>
        <charset val="136"/>
        <scheme val="minor"/>
      </rPr>
      <t>勞動部表示，根據勞工保險條例第</t>
    </r>
    <r>
      <rPr>
        <sz val="12"/>
        <color theme="1"/>
        <rFont val="Calibri"/>
        <family val="2"/>
        <scheme val="minor"/>
      </rPr>
      <t>13</t>
    </r>
    <r>
      <rPr>
        <sz val="12"/>
        <color theme="1"/>
        <rFont val="Calibri"/>
        <family val="1"/>
        <charset val="136"/>
        <scheme val="minor"/>
      </rPr>
      <t>條規定，每</t>
    </r>
    <r>
      <rPr>
        <sz val="12"/>
        <color theme="1"/>
        <rFont val="Calibri"/>
        <family val="2"/>
        <scheme val="minor"/>
      </rPr>
      <t>2</t>
    </r>
    <r>
      <rPr>
        <sz val="12"/>
        <color theme="1"/>
        <rFont val="Calibri"/>
        <family val="1"/>
        <charset val="136"/>
        <scheme val="minor"/>
      </rPr>
      <t>年要調高勞保費率</t>
    </r>
    <r>
      <rPr>
        <sz val="12"/>
        <color theme="1"/>
        <rFont val="Calibri"/>
        <family val="2"/>
        <scheme val="minor"/>
      </rPr>
      <t>0.5%</t>
    </r>
    <r>
      <rPr>
        <sz val="12"/>
        <color theme="1"/>
        <rFont val="Calibri"/>
        <family val="1"/>
        <charset val="136"/>
        <scheme val="minor"/>
      </rPr>
      <t>，上限最高調至</t>
    </r>
    <r>
      <rPr>
        <sz val="12"/>
        <color theme="1"/>
        <rFont val="Calibri"/>
        <family val="2"/>
        <scheme val="minor"/>
      </rPr>
      <t>13%</t>
    </r>
    <r>
      <rPr>
        <sz val="12"/>
        <color theme="1"/>
        <rFont val="Calibri"/>
        <family val="1"/>
        <charset val="136"/>
        <scheme val="minor"/>
      </rPr>
      <t>。由於目前勞保費率為</t>
    </r>
    <r>
      <rPr>
        <sz val="12"/>
        <color theme="1"/>
        <rFont val="Calibri"/>
        <family val="2"/>
        <scheme val="minor"/>
      </rPr>
      <t>9%</t>
    </r>
    <r>
      <rPr>
        <sz val="12"/>
        <color theme="1"/>
        <rFont val="Calibri"/>
        <family val="1"/>
        <charset val="136"/>
        <scheme val="minor"/>
      </rPr>
      <t>，另外再加就業保險費率</t>
    </r>
    <r>
      <rPr>
        <sz val="12"/>
        <color theme="1"/>
        <rFont val="Calibri"/>
        <family val="2"/>
        <scheme val="minor"/>
      </rPr>
      <t>1%</t>
    </r>
    <r>
      <rPr>
        <sz val="12"/>
        <color theme="1"/>
        <rFont val="Calibri"/>
        <family val="1"/>
        <charset val="136"/>
        <scheme val="minor"/>
      </rPr>
      <t>。元旦調漲後，如果以勞工平均投保薪資</t>
    </r>
    <r>
      <rPr>
        <sz val="12"/>
        <color theme="1"/>
        <rFont val="Calibri"/>
        <family val="2"/>
        <scheme val="minor"/>
      </rPr>
      <t>3</t>
    </r>
    <r>
      <rPr>
        <sz val="12"/>
        <color theme="1"/>
        <rFont val="Calibri"/>
        <family val="1"/>
        <charset val="136"/>
        <scheme val="minor"/>
      </rPr>
      <t>萬</t>
    </r>
    <r>
      <rPr>
        <sz val="12"/>
        <color theme="1"/>
        <rFont val="Calibri"/>
        <family val="2"/>
        <scheme val="minor"/>
      </rPr>
      <t>635</t>
    </r>
    <r>
      <rPr>
        <sz val="12"/>
        <color theme="1"/>
        <rFont val="Calibri"/>
        <family val="1"/>
        <charset val="136"/>
        <scheme val="minor"/>
      </rPr>
      <t>元推算，平均每位受僱勞工每年增</t>
    </r>
    <r>
      <rPr>
        <sz val="12"/>
        <color theme="1"/>
        <rFont val="Calibri"/>
        <family val="2"/>
        <scheme val="minor"/>
      </rPr>
      <t>372</t>
    </r>
    <r>
      <rPr>
        <sz val="12"/>
        <color theme="1"/>
        <rFont val="Calibri"/>
        <family val="1"/>
        <charset val="136"/>
        <scheme val="minor"/>
      </rPr>
      <t>元保費，僱主聘用一名勞工平均每年要多繳</t>
    </r>
    <r>
      <rPr>
        <sz val="12"/>
        <color theme="1"/>
        <rFont val="Calibri"/>
        <family val="2"/>
        <scheme val="minor"/>
      </rPr>
      <t>1284</t>
    </r>
    <r>
      <rPr>
        <sz val="12"/>
        <color theme="1"/>
        <rFont val="Calibri"/>
        <family val="1"/>
        <charset val="136"/>
        <scheme val="minor"/>
      </rPr>
      <t>元。勞工保險局納保組劉金娃組長說</t>
    </r>
    <r>
      <rPr>
        <sz val="12"/>
        <color theme="1"/>
        <rFont val="Calibri"/>
        <family val="2"/>
        <scheme val="minor"/>
      </rPr>
      <t xml:space="preserve">~~
</t>
    </r>
    <r>
      <rPr>
        <sz val="12"/>
        <color theme="1"/>
        <rFont val="Calibri"/>
        <family val="1"/>
        <charset val="136"/>
        <scheme val="minor"/>
      </rPr>
      <t>勞保局局長羅五湖表示，勞保費率調漲一事已經獲勞動部同意在明年元旦起實施；由於明年元旦起勞工基本工資也會調高為</t>
    </r>
    <r>
      <rPr>
        <sz val="12"/>
        <color theme="1"/>
        <rFont val="Calibri"/>
        <family val="2"/>
        <scheme val="minor"/>
      </rPr>
      <t>21009</t>
    </r>
    <r>
      <rPr>
        <sz val="12"/>
        <color theme="1"/>
        <rFont val="Calibri"/>
        <family val="1"/>
        <charset val="136"/>
        <scheme val="minor"/>
      </rPr>
      <t>元，勞保局將在</t>
    </r>
    <r>
      <rPr>
        <sz val="12"/>
        <color theme="1"/>
        <rFont val="Calibri"/>
        <family val="2"/>
        <scheme val="minor"/>
      </rPr>
      <t>11</t>
    </r>
    <r>
      <rPr>
        <sz val="12"/>
        <color theme="1"/>
        <rFont val="Calibri"/>
        <family val="1"/>
        <charset val="136"/>
        <scheme val="minor"/>
      </rPr>
      <t>月底前寄出的</t>
    </r>
    <r>
      <rPr>
        <sz val="12"/>
        <color theme="1"/>
        <rFont val="Calibri"/>
        <family val="2"/>
        <scheme val="minor"/>
      </rPr>
      <t>10</t>
    </r>
    <r>
      <rPr>
        <sz val="12"/>
        <color theme="1"/>
        <rFont val="Calibri"/>
        <family val="1"/>
        <charset val="136"/>
        <scheme val="minor"/>
      </rPr>
      <t xml:space="preserve">月份繳費單上，一併通知各投保單位。
</t>
    </r>
    <phoneticPr fontId="5" type="noConversion"/>
  </si>
  <si>
    <r>
      <rPr>
        <sz val="12"/>
        <color theme="1"/>
        <rFont val="Calibri"/>
        <family val="1"/>
        <charset val="136"/>
        <scheme val="minor"/>
      </rPr>
      <t>請問調漲後的勞保，雇主未來每月需要增加平均多少元的支出</t>
    </r>
    <r>
      <rPr>
        <sz val="12"/>
        <color theme="1"/>
        <rFont val="Calibri"/>
        <family val="2"/>
        <scheme val="minor"/>
      </rPr>
      <t>?</t>
    </r>
    <phoneticPr fontId="5" type="noConversion"/>
  </si>
  <si>
    <r>
      <rPr>
        <sz val="12"/>
        <color theme="1"/>
        <rFont val="Calibri"/>
        <family val="1"/>
        <charset val="136"/>
        <scheme val="minor"/>
      </rPr>
      <t>中華民國內政部警政署警察廣播電臺全球資訊網
記者王汝聰報導</t>
    </r>
    <phoneticPr fontId="5" type="noConversion"/>
  </si>
  <si>
    <r>
      <rPr>
        <sz val="12"/>
        <color theme="1"/>
        <rFont val="Calibri"/>
        <family val="1"/>
        <charset val="136"/>
        <scheme val="minor"/>
      </rPr>
      <t>請問</t>
    </r>
    <r>
      <rPr>
        <sz val="12"/>
        <color theme="1"/>
        <rFont val="Calibri"/>
        <family val="2"/>
        <scheme val="minor"/>
      </rPr>
      <t>106</t>
    </r>
    <r>
      <rPr>
        <sz val="12"/>
        <color theme="1"/>
        <rFont val="Calibri"/>
        <family val="1"/>
        <charset val="136"/>
        <scheme val="minor"/>
      </rPr>
      <t>年起勞工基本工資會調高為</t>
    </r>
    <r>
      <rPr>
        <sz val="12"/>
        <color theme="1"/>
        <rFont val="Calibri"/>
        <family val="2"/>
        <scheme val="minor"/>
      </rPr>
      <t>?</t>
    </r>
    <phoneticPr fontId="5" type="noConversion"/>
  </si>
  <si>
    <r>
      <rPr>
        <sz val="12"/>
        <color theme="1"/>
        <rFont val="Calibri"/>
        <family val="1"/>
        <charset val="136"/>
        <scheme val="minor"/>
      </rPr>
      <t>府院黨執政決策協調會議決定，基於人道考量與人權價值，中國大陸學生比照僑外學生，納入健保體系，但保費需自行負擔，總統府發言人黃重諺──
教育部次長蔡清華表示，將陸生納入健保，是政策利多─
目前僑外生保費用由政府補貼四成，每月繳</t>
    </r>
    <r>
      <rPr>
        <sz val="12"/>
        <color theme="1"/>
        <rFont val="Calibri"/>
        <family val="2"/>
        <scheme val="minor"/>
      </rPr>
      <t>749</t>
    </r>
    <r>
      <rPr>
        <sz val="12"/>
        <color theme="1"/>
        <rFont val="Calibri"/>
        <family val="1"/>
        <charset val="136"/>
        <scheme val="minor"/>
      </rPr>
      <t>元，修法後陸生和僑外生都要全額自付，每個月繳</t>
    </r>
    <r>
      <rPr>
        <sz val="12"/>
        <color theme="1"/>
        <rFont val="Calibri"/>
        <family val="2"/>
        <scheme val="minor"/>
      </rPr>
      <t>1249</t>
    </r>
    <r>
      <rPr>
        <sz val="12"/>
        <color theme="1"/>
        <rFont val="Calibri"/>
        <family val="1"/>
        <charset val="136"/>
        <scheme val="minor"/>
      </rPr>
      <t xml:space="preserve">元。私立大學校長協進會對於這項政策表示歡迎，肯定政府對陸生的善意，同時表示如果有學生有困難，會商請學校幫忙。
</t>
    </r>
    <phoneticPr fontId="5" type="noConversion"/>
  </si>
  <si>
    <r>
      <rPr>
        <sz val="12"/>
        <color theme="1"/>
        <rFont val="Calibri"/>
        <family val="1"/>
        <charset val="136"/>
        <scheme val="minor"/>
      </rPr>
      <t>請問修法後陸生和僑外生要全額自付健保費為</t>
    </r>
    <r>
      <rPr>
        <sz val="12"/>
        <color theme="1"/>
        <rFont val="Calibri"/>
        <family val="2"/>
        <scheme val="minor"/>
      </rPr>
      <t>?</t>
    </r>
    <phoneticPr fontId="5" type="noConversion"/>
  </si>
  <si>
    <r>
      <rPr>
        <sz val="12"/>
        <color theme="1"/>
        <rFont val="Calibri"/>
        <family val="1"/>
        <charset val="136"/>
        <scheme val="minor"/>
      </rPr>
      <t>立法院今天上午進行大法官並為司法院正副院長投票，被提名人許宗力獲得同意票</t>
    </r>
    <r>
      <rPr>
        <sz val="12"/>
        <color theme="1"/>
        <rFont val="Calibri"/>
        <family val="2"/>
        <scheme val="minor"/>
      </rPr>
      <t>72</t>
    </r>
    <r>
      <rPr>
        <sz val="12"/>
        <color theme="1"/>
        <rFont val="Calibri"/>
        <family val="1"/>
        <charset val="136"/>
        <scheme val="minor"/>
      </rPr>
      <t>票，過半數</t>
    </r>
    <r>
      <rPr>
        <sz val="12"/>
        <color theme="1"/>
        <rFont val="Calibri"/>
        <family val="2"/>
        <scheme val="minor"/>
      </rPr>
      <t>57</t>
    </r>
    <r>
      <rPr>
        <sz val="12"/>
        <color theme="1"/>
        <rFont val="Calibri"/>
        <family val="1"/>
        <charset val="136"/>
        <scheme val="minor"/>
      </rPr>
      <t>票的支持，順利獲得同意出任大法官並為司法院長；被提名人蔡炯燉也獲得同意票</t>
    </r>
    <r>
      <rPr>
        <sz val="12"/>
        <color theme="1"/>
        <rFont val="Calibri"/>
        <family val="2"/>
        <scheme val="minor"/>
      </rPr>
      <t>83</t>
    </r>
    <r>
      <rPr>
        <sz val="12"/>
        <color theme="1"/>
        <rFont val="Calibri"/>
        <family val="1"/>
        <charset val="136"/>
        <scheme val="minor"/>
      </rPr>
      <t>票過半數支持，順利獲得同意出任大法官並為司法院副院長，立法院長蘇嘉全宣布</t>
    </r>
    <r>
      <rPr>
        <sz val="12"/>
        <color theme="1"/>
        <rFont val="Calibri"/>
        <family val="2"/>
        <scheme val="minor"/>
      </rPr>
      <t>tape</t>
    </r>
    <r>
      <rPr>
        <sz val="12"/>
        <color theme="1"/>
        <rFont val="Calibri"/>
        <family val="1"/>
        <charset val="136"/>
        <scheme val="minor"/>
      </rPr>
      <t xml:space="preserve">。
而國民黨立法院黨團副書記長林為洲今天拿著寫有「拒投」兩個大字的選票表示，要表達強烈的抗議，就是拒投。林為洲表示，他們要表達強烈的抗議，就是拒投，而且是有分層次的，只拒投許宗力，至於司法院副院長的部分他是投了贊成票；他解釋，因為許宗力是當中最爭議的。
</t>
    </r>
    <phoneticPr fontId="5" type="noConversion"/>
  </si>
  <si>
    <r>
      <rPr>
        <sz val="12"/>
        <color theme="1"/>
        <rFont val="Calibri"/>
        <family val="1"/>
        <charset val="136"/>
        <scheme val="minor"/>
      </rPr>
      <t>請問司法院院長是哪位</t>
    </r>
    <r>
      <rPr>
        <sz val="12"/>
        <color theme="1"/>
        <rFont val="Calibri"/>
        <family val="2"/>
        <scheme val="minor"/>
      </rPr>
      <t>?</t>
    </r>
    <phoneticPr fontId="5" type="noConversion"/>
  </si>
  <si>
    <r>
      <rPr>
        <sz val="12"/>
        <color theme="1"/>
        <rFont val="Calibri"/>
        <family val="1"/>
        <charset val="136"/>
        <scheme val="minor"/>
      </rPr>
      <t>謝瀛洲</t>
    </r>
  </si>
  <si>
    <r>
      <rPr>
        <sz val="12"/>
        <color theme="1"/>
        <rFont val="Calibri"/>
        <family val="1"/>
        <charset val="136"/>
        <scheme val="minor"/>
      </rPr>
      <t>城仲模</t>
    </r>
  </si>
  <si>
    <r>
      <rPr>
        <sz val="12"/>
        <color theme="1"/>
        <rFont val="Calibri"/>
        <family val="1"/>
        <charset val="136"/>
        <scheme val="minor"/>
      </rPr>
      <t>吳伯雄</t>
    </r>
    <phoneticPr fontId="5" type="noConversion"/>
  </si>
  <si>
    <r>
      <rPr>
        <sz val="12"/>
        <color theme="1"/>
        <rFont val="Calibri"/>
        <family val="1"/>
        <charset val="136"/>
        <scheme val="minor"/>
      </rPr>
      <t>許宗力</t>
    </r>
    <phoneticPr fontId="5" type="noConversion"/>
  </si>
  <si>
    <r>
      <rPr>
        <sz val="12"/>
        <color theme="1"/>
        <rFont val="Calibri"/>
        <family val="1"/>
        <charset val="136"/>
        <scheme val="minor"/>
      </rPr>
      <t>中華民國內政部警政署警察廣播電臺全球資訊網
記者王涵瑩報導</t>
    </r>
    <phoneticPr fontId="5" type="noConversion"/>
  </si>
  <si>
    <r>
      <rPr>
        <sz val="12"/>
        <color theme="1"/>
        <rFont val="Calibri"/>
        <family val="1"/>
        <charset val="136"/>
        <scheme val="minor"/>
      </rPr>
      <t>請問被提名之副院長獲得幾票的同意票</t>
    </r>
    <r>
      <rPr>
        <sz val="12"/>
        <color theme="1"/>
        <rFont val="Calibri"/>
        <family val="2"/>
        <scheme val="minor"/>
      </rPr>
      <t>?</t>
    </r>
    <phoneticPr fontId="5" type="noConversion"/>
  </si>
  <si>
    <r>
      <rPr>
        <sz val="12"/>
        <color theme="1"/>
        <rFont val="Calibri"/>
        <family val="1"/>
        <charset val="136"/>
        <scheme val="minor"/>
      </rPr>
      <t>遭索馬利海盜劫持長達四年的阿曼籍漁船</t>
    </r>
    <r>
      <rPr>
        <sz val="12"/>
        <color theme="1"/>
        <rFont val="Calibri"/>
        <family val="2"/>
        <scheme val="minor"/>
      </rPr>
      <t>NAHAM3</t>
    </r>
    <r>
      <rPr>
        <sz val="12"/>
        <color theme="1"/>
        <rFont val="Calibri"/>
        <family val="1"/>
        <charset val="136"/>
        <scheme val="minor"/>
      </rPr>
      <t>號漁船倖存</t>
    </r>
    <r>
      <rPr>
        <sz val="12"/>
        <color theme="1"/>
        <rFont val="Calibri"/>
        <family val="2"/>
        <scheme val="minor"/>
      </rPr>
      <t>26</t>
    </r>
    <r>
      <rPr>
        <sz val="12"/>
        <color theme="1"/>
        <rFont val="Calibri"/>
        <family val="1"/>
        <charset val="136"/>
        <scheme val="minor"/>
      </rPr>
      <t>名船員獲救，台籍輪機長沈瑞章</t>
    </r>
    <r>
      <rPr>
        <sz val="12"/>
        <color theme="1"/>
        <rFont val="Calibri"/>
        <family val="2"/>
        <scheme val="minor"/>
      </rPr>
      <t>25</t>
    </r>
    <r>
      <rPr>
        <sz val="12"/>
        <color theme="1"/>
        <rFont val="Calibri"/>
        <family val="1"/>
        <charset val="136"/>
        <scheme val="minor"/>
      </rPr>
      <t>日清晨</t>
    </r>
    <r>
      <rPr>
        <sz val="12"/>
        <color theme="1"/>
        <rFont val="Calibri"/>
        <family val="2"/>
        <scheme val="minor"/>
      </rPr>
      <t>5</t>
    </r>
    <r>
      <rPr>
        <sz val="12"/>
        <color theme="1"/>
        <rFont val="Calibri"/>
        <family val="1"/>
        <charset val="136"/>
        <scheme val="minor"/>
      </rPr>
      <t>時與大陸船員一同抵達廣州，與妻女團聚。他表示，四年七個月耶，五味雜陳，回家第一件事，是先養好身體</t>
    </r>
    <r>
      <rPr>
        <sz val="12"/>
        <color theme="1"/>
        <rFont val="Calibri"/>
        <family val="2"/>
        <scheme val="minor"/>
      </rPr>
      <t>tape</t>
    </r>
    <r>
      <rPr>
        <sz val="12"/>
        <color theme="1"/>
        <rFont val="Calibri"/>
        <family val="1"/>
        <charset val="136"/>
        <scheme val="minor"/>
      </rPr>
      <t>。外交部亞西及非洲司司長陳俊賢說</t>
    </r>
    <r>
      <rPr>
        <sz val="12"/>
        <color theme="1"/>
        <rFont val="Calibri"/>
        <family val="2"/>
        <scheme val="minor"/>
      </rPr>
      <t>tape</t>
    </r>
    <r>
      <rPr>
        <sz val="12"/>
        <color theme="1"/>
        <rFont val="Calibri"/>
        <family val="1"/>
        <charset val="136"/>
        <scheme val="minor"/>
      </rPr>
      <t>。
外交部表示，輪機長沈瑞章預計</t>
    </r>
    <r>
      <rPr>
        <sz val="12"/>
        <color theme="1"/>
        <rFont val="Calibri"/>
        <family val="2"/>
        <scheme val="minor"/>
      </rPr>
      <t>26</t>
    </r>
    <r>
      <rPr>
        <sz val="12"/>
        <color theme="1"/>
        <rFont val="Calibri"/>
        <family val="1"/>
        <charset val="136"/>
        <scheme val="minor"/>
      </rPr>
      <t xml:space="preserve">日下午返抵國門。而陸委會表示，海基會現已派員在廣州協助相關事宜。
</t>
    </r>
    <phoneticPr fontId="5" type="noConversion"/>
  </si>
  <si>
    <r>
      <rPr>
        <sz val="12"/>
        <color theme="1"/>
        <rFont val="Calibri"/>
        <family val="1"/>
        <charset val="136"/>
        <scheme val="minor"/>
      </rPr>
      <t>請問挾持漁船的海盜是</t>
    </r>
    <r>
      <rPr>
        <sz val="12"/>
        <color theme="1"/>
        <rFont val="Calibri"/>
        <family val="2"/>
        <scheme val="minor"/>
      </rPr>
      <t>?</t>
    </r>
    <phoneticPr fontId="5" type="noConversion"/>
  </si>
  <si>
    <r>
      <rPr>
        <sz val="12"/>
        <color theme="1"/>
        <rFont val="Calibri"/>
        <family val="1"/>
        <charset val="136"/>
        <scheme val="minor"/>
      </rPr>
      <t>索馬利亞</t>
    </r>
    <phoneticPr fontId="5" type="noConversion"/>
  </si>
  <si>
    <r>
      <rPr>
        <sz val="12"/>
        <color theme="1"/>
        <rFont val="Calibri"/>
        <family val="1"/>
        <charset val="136"/>
        <scheme val="minor"/>
      </rPr>
      <t>利比亞</t>
    </r>
    <phoneticPr fontId="5" type="noConversion"/>
  </si>
  <si>
    <r>
      <rPr>
        <sz val="12"/>
        <color theme="1"/>
        <rFont val="Calibri"/>
        <family val="1"/>
        <charset val="136"/>
        <scheme val="minor"/>
      </rPr>
      <t>克羅埃西亞</t>
    </r>
    <phoneticPr fontId="5" type="noConversion"/>
  </si>
  <si>
    <r>
      <rPr>
        <sz val="12"/>
        <color theme="1"/>
        <rFont val="Calibri"/>
        <family val="1"/>
        <charset val="136"/>
        <scheme val="minor"/>
      </rPr>
      <t>馬來西亞</t>
    </r>
    <phoneticPr fontId="5" type="noConversion"/>
  </si>
  <si>
    <r>
      <rPr>
        <sz val="12"/>
        <color theme="1"/>
        <rFont val="Calibri"/>
        <family val="1"/>
        <charset val="136"/>
        <scheme val="minor"/>
      </rPr>
      <t>請問有多少名船員遭到挾持</t>
    </r>
    <r>
      <rPr>
        <sz val="12"/>
        <color theme="1"/>
        <rFont val="Calibri"/>
        <family val="2"/>
        <scheme val="minor"/>
      </rPr>
      <t>?</t>
    </r>
    <phoneticPr fontId="5" type="noConversion"/>
  </si>
  <si>
    <t xml:space="preserve">苗栗縣警察局通霄分局第三組調閱劉姓男童相關資料，發現男童與生母、李姓繼父及弟妹，一家五口都靠著繼父打零工維生，經濟狀況不穩定，今年端午節前後因繳不出房租搬離租屋處，由繼父的前工頭綽號「阿輝」的男子，暫時安置在鐵皮工寮。17號，生母以南下探親為由，替男童向校方請假，但21號男童卻沒有回到學校上課。通霄派出所員警前往工寮查看，發現早已人去樓空，經詢問「阿輝」，得知男童繼父透過友人介紹，到臺北找工作，警察單位鎖定同行友人行蹤，調閱手機定位，確認24號當晚發號位置在臺北市內湖區。通霄分局分局長張嘉煌情商臺北市警局內湖分局協尋，於25號凌晨零點18分發現繼父與其中一名幼童身影，立即通報。通霄派出所所長劉凱萍說==so==一家五口人暫時留在所內，縣府社工也已抵達，協助三名孩童的後續安置。警廣記者　陳怡伶　苗栗報導。
</t>
  </si>
  <si>
    <r>
      <rPr>
        <sz val="12"/>
        <color theme="1"/>
        <rFont val="Calibri"/>
        <family val="1"/>
        <charset val="136"/>
        <scheme val="minor"/>
      </rPr>
      <t>請問苗栗縣警察局通霄分局第三組調閱的男童資料姓氏為何</t>
    </r>
    <r>
      <rPr>
        <sz val="12"/>
        <color theme="1"/>
        <rFont val="Calibri"/>
        <family val="2"/>
        <scheme val="minor"/>
      </rPr>
      <t>?</t>
    </r>
    <phoneticPr fontId="5" type="noConversion"/>
  </si>
  <si>
    <r>
      <rPr>
        <sz val="12"/>
        <color theme="1"/>
        <rFont val="Calibri"/>
        <family val="1"/>
        <charset val="136"/>
        <scheme val="minor"/>
      </rPr>
      <t>劉姓</t>
    </r>
    <phoneticPr fontId="5" type="noConversion"/>
  </si>
  <si>
    <r>
      <rPr>
        <sz val="12"/>
        <color theme="1"/>
        <rFont val="Calibri"/>
        <family val="1"/>
        <charset val="136"/>
        <scheme val="minor"/>
      </rPr>
      <t>吳姓</t>
    </r>
    <phoneticPr fontId="5" type="noConversion"/>
  </si>
  <si>
    <r>
      <rPr>
        <sz val="12"/>
        <color theme="1"/>
        <rFont val="Calibri"/>
        <family val="1"/>
        <charset val="136"/>
        <scheme val="minor"/>
      </rPr>
      <t>張姓</t>
    </r>
    <phoneticPr fontId="5" type="noConversion"/>
  </si>
  <si>
    <r>
      <rPr>
        <sz val="12"/>
        <color theme="1"/>
        <rFont val="Calibri"/>
        <family val="1"/>
        <charset val="136"/>
        <scheme val="minor"/>
      </rPr>
      <t>李姓</t>
    </r>
    <phoneticPr fontId="5" type="noConversion"/>
  </si>
  <si>
    <r>
      <rPr>
        <sz val="12"/>
        <color theme="1"/>
        <rFont val="Calibri"/>
        <family val="1"/>
        <charset val="136"/>
        <scheme val="minor"/>
      </rPr>
      <t>中華民國內政部警政署警察廣播電臺全球資訊網
記者陳怡伶報導</t>
    </r>
    <phoneticPr fontId="5" type="noConversion"/>
  </si>
  <si>
    <r>
      <rPr>
        <sz val="12"/>
        <color theme="1"/>
        <rFont val="Calibri"/>
        <family val="1"/>
        <charset val="136"/>
        <scheme val="minor"/>
      </rPr>
      <t>請問男童的繼父是在台北的哪一區被警方找到</t>
    </r>
    <r>
      <rPr>
        <sz val="12"/>
        <color theme="1"/>
        <rFont val="Calibri"/>
        <family val="2"/>
        <scheme val="minor"/>
      </rPr>
      <t>?</t>
    </r>
    <phoneticPr fontId="5" type="noConversion"/>
  </si>
  <si>
    <r>
      <rPr>
        <sz val="12"/>
        <color theme="1"/>
        <rFont val="Calibri"/>
        <family val="1"/>
        <charset val="136"/>
        <scheme val="minor"/>
      </rPr>
      <t>中山區</t>
    </r>
    <phoneticPr fontId="5" type="noConversion"/>
  </si>
  <si>
    <r>
      <rPr>
        <sz val="12"/>
        <color theme="1"/>
        <rFont val="Calibri"/>
        <family val="1"/>
        <charset val="136"/>
        <scheme val="minor"/>
      </rPr>
      <t>北投區</t>
    </r>
    <phoneticPr fontId="5" type="noConversion"/>
  </si>
  <si>
    <r>
      <rPr>
        <sz val="12"/>
        <color theme="1"/>
        <rFont val="Calibri"/>
        <family val="1"/>
        <charset val="136"/>
        <scheme val="minor"/>
      </rPr>
      <t>淡水區</t>
    </r>
    <phoneticPr fontId="5" type="noConversion"/>
  </si>
  <si>
    <r>
      <rPr>
        <sz val="12"/>
        <color theme="1"/>
        <rFont val="Calibri"/>
        <family val="1"/>
        <charset val="136"/>
        <scheme val="minor"/>
      </rPr>
      <t>內湖區</t>
    </r>
    <phoneticPr fontId="5" type="noConversion"/>
  </si>
  <si>
    <r>
      <rPr>
        <sz val="12"/>
        <color theme="1"/>
        <rFont val="Calibri"/>
        <family val="1"/>
        <charset val="136"/>
        <scheme val="minor"/>
      </rPr>
      <t xml:space="preserve">國軍的英挺剽悍與空服員的溫婉有禮巧妙結合，為公益勸募漂亮出擊。國防部今天公布國軍與長榮空服員共同入鏡拍攝的愛心月曆，歡迎社會踴躍認購。
</t>
    </r>
    <phoneticPr fontId="5" type="noConversion"/>
  </si>
  <si>
    <r>
      <rPr>
        <sz val="12"/>
        <color theme="1"/>
        <rFont val="Calibri"/>
        <family val="1"/>
        <charset val="136"/>
        <scheme val="minor"/>
      </rPr>
      <t>請問國防部與哪個航空公司的公服員合作拍攝愛心月曆</t>
    </r>
    <r>
      <rPr>
        <sz val="12"/>
        <color theme="1"/>
        <rFont val="Calibri"/>
        <family val="2"/>
        <scheme val="minor"/>
      </rPr>
      <t>?</t>
    </r>
    <phoneticPr fontId="5" type="noConversion"/>
  </si>
  <si>
    <r>
      <rPr>
        <sz val="12"/>
        <color theme="1"/>
        <rFont val="Calibri"/>
        <family val="1"/>
        <charset val="136"/>
        <scheme val="minor"/>
      </rPr>
      <t>中華航空</t>
    </r>
    <phoneticPr fontId="5" type="noConversion"/>
  </si>
  <si>
    <r>
      <rPr>
        <sz val="12"/>
        <color theme="1"/>
        <rFont val="Calibri"/>
        <family val="1"/>
        <charset val="136"/>
        <scheme val="minor"/>
      </rPr>
      <t>長榮航空</t>
    </r>
    <phoneticPr fontId="5" type="noConversion"/>
  </si>
  <si>
    <r>
      <rPr>
        <sz val="12"/>
        <color theme="1"/>
        <rFont val="Calibri"/>
        <family val="1"/>
        <charset val="136"/>
        <scheme val="minor"/>
      </rPr>
      <t>卡達航空</t>
    </r>
    <phoneticPr fontId="5" type="noConversion"/>
  </si>
  <si>
    <r>
      <rPr>
        <sz val="12"/>
        <color theme="1"/>
        <rFont val="Calibri"/>
        <family val="1"/>
        <charset val="136"/>
        <scheme val="minor"/>
      </rPr>
      <t>阿蓮酋航空</t>
    </r>
    <phoneticPr fontId="5" type="noConversion"/>
  </si>
  <si>
    <t xml:space="preserve">有毒品前科的詹姓主嫌與紀姓嫌犯平日以販毒為生，且有暴力討債、強行押人等不法手段欺壓民眾的行為。臺中地檢署指揮豐原警分局積極蒐證，共同實施地區性同步掃蕩－打擊黑幫行動專案期間，於20號順利逮捕5人，並查扣3支棒棍、9張銀聯卡、安非他命、毒品吸食器等證物，另外也約談5名藥腳到案指認。偵查隊副隊長鍾劍貴說==so==蕭姓被害人的哥哥接獲電話後立即報案，警察單位透過層層關卡掌握嫌犯行蹤，詹嫌等人得知已被鎖定，當天就將被害人釋放在沙鹿交流道，隨即揚長而去；緊接著，紀姓嫌犯又因與人發生行車糾紛，率眾毆打陳姓和翁姓被害人，行徑十分囂張。全案訊後，依妨害自由、恐嚇取財、傷害及毒品等罪嫌，將五名嫌犯移送臺中地檢署偵辦，並持續追捕在逃的紀姓嫌犯。警廣記者　陳怡伶　臺中豐原報導。
</t>
  </si>
  <si>
    <r>
      <rPr>
        <sz val="12"/>
        <color theme="1"/>
        <rFont val="Calibri"/>
        <family val="1"/>
        <charset val="136"/>
        <scheme val="minor"/>
      </rPr>
      <t>請問五名嫌犯警方依照什麼罪名移送台中地檢署</t>
    </r>
    <r>
      <rPr>
        <sz val="12"/>
        <color theme="1"/>
        <rFont val="Calibri"/>
        <family val="2"/>
        <scheme val="minor"/>
      </rPr>
      <t>?</t>
    </r>
    <phoneticPr fontId="5" type="noConversion"/>
  </si>
  <si>
    <r>
      <rPr>
        <sz val="12"/>
        <color theme="1"/>
        <rFont val="Calibri"/>
        <family val="1"/>
        <charset val="136"/>
        <scheme val="minor"/>
      </rPr>
      <t>妨害自由</t>
    </r>
    <phoneticPr fontId="5" type="noConversion"/>
  </si>
  <si>
    <r>
      <rPr>
        <sz val="12"/>
        <color theme="1"/>
        <rFont val="Calibri"/>
        <family val="1"/>
        <charset val="136"/>
        <scheme val="minor"/>
      </rPr>
      <t>恐嚇取財</t>
    </r>
    <phoneticPr fontId="5" type="noConversion"/>
  </si>
  <si>
    <r>
      <rPr>
        <sz val="12"/>
        <color theme="1"/>
        <rFont val="Calibri"/>
        <family val="1"/>
        <charset val="136"/>
        <scheme val="minor"/>
      </rPr>
      <t>傷害及毒品</t>
    </r>
    <phoneticPr fontId="5" type="noConversion"/>
  </si>
  <si>
    <t xml:space="preserve">擁有碩士學位和多張技術證照的蔡姓男子，三年前進入這家位於新北市，專門生產高級木地板的工廠工作。工作不到一個月，他在底漆線上作業時，油漆桶突然掉落，桶內油漆噴賤到他的右眼，雖然緊急用生理食鹽水沖洗並送醫診治，但手術後視力仍惡化到0.1，而且無法復原，蔡姓男子不滿工廠沒有提供護目鏡、洗眼設備，油漆桶也沒有加蓋防止意外事故，打官司向老闆求償三百多萬，一審法院雖然認定雇主有疏失，但因蔡姓男子自己要負絕大部份責任，因此只判賠二十多萬，蔡姓男子繼續上訴，雇主辯稱對新進人員都有訓練課程和安全衛教，這起意外主要是勞工自己過失造成，但法官認為雇主確實沒有做好環境安全維護，雙方各有一半疏失，審酌蔡姓男子因此勞動力減少並遭受精神上莫大痛苦，判決雇主須賠償108萬多元，雇主不得上訴，蔡姓男子如果不服判決還可再上訴。
</t>
  </si>
  <si>
    <r>
      <rPr>
        <sz val="12"/>
        <color theme="1"/>
        <rFont val="Calibri"/>
        <family val="1"/>
        <charset val="136"/>
        <scheme val="minor"/>
      </rPr>
      <t>請問雇主因為沒有做好什麼而須判賠</t>
    </r>
    <r>
      <rPr>
        <sz val="12"/>
        <color theme="1"/>
        <rFont val="Calibri"/>
        <family val="2"/>
        <scheme val="minor"/>
      </rPr>
      <t>108</t>
    </r>
    <r>
      <rPr>
        <sz val="12"/>
        <color theme="1"/>
        <rFont val="Calibri"/>
        <family val="1"/>
        <charset val="136"/>
        <scheme val="minor"/>
      </rPr>
      <t>萬元給受傷的僱員</t>
    </r>
    <r>
      <rPr>
        <sz val="12"/>
        <color theme="1"/>
        <rFont val="Calibri"/>
        <family val="2"/>
        <scheme val="minor"/>
      </rPr>
      <t>?</t>
    </r>
    <phoneticPr fontId="5" type="noConversion"/>
  </si>
  <si>
    <r>
      <rPr>
        <sz val="12"/>
        <color theme="1"/>
        <rFont val="Calibri"/>
        <family val="1"/>
        <charset val="136"/>
        <scheme val="minor"/>
      </rPr>
      <t>職場安全</t>
    </r>
    <phoneticPr fontId="5" type="noConversion"/>
  </si>
  <si>
    <r>
      <rPr>
        <sz val="12"/>
        <color theme="1"/>
        <rFont val="Calibri"/>
        <family val="1"/>
        <charset val="136"/>
        <scheme val="minor"/>
      </rPr>
      <t>員工自己的疏失</t>
    </r>
    <phoneticPr fontId="5" type="noConversion"/>
  </si>
  <si>
    <r>
      <rPr>
        <sz val="12"/>
        <color theme="1"/>
        <rFont val="Calibri"/>
        <family val="1"/>
        <charset val="136"/>
        <scheme val="minor"/>
      </rPr>
      <t>幫員工保險</t>
    </r>
    <phoneticPr fontId="5" type="noConversion"/>
  </si>
  <si>
    <r>
      <rPr>
        <sz val="12"/>
        <color theme="1"/>
        <rFont val="Calibri"/>
        <family val="1"/>
        <charset val="136"/>
        <scheme val="minor"/>
      </rPr>
      <t>以上皆非</t>
    </r>
    <phoneticPr fontId="5" type="noConversion"/>
  </si>
  <si>
    <r>
      <rPr>
        <sz val="12"/>
        <color theme="1"/>
        <rFont val="Calibri"/>
        <family val="1"/>
        <charset val="136"/>
        <scheme val="minor"/>
      </rPr>
      <t>中華民國內政部警政署警察廣播電臺全球資訊網
記者呂明宗報導</t>
    </r>
    <phoneticPr fontId="5" type="noConversion"/>
  </si>
  <si>
    <r>
      <rPr>
        <sz val="12"/>
        <color theme="1"/>
        <rFont val="Calibri"/>
        <family val="1"/>
        <charset val="136"/>
        <scheme val="minor"/>
      </rPr>
      <t xml:space="preserve">在車鑑會擔任志工，將近１２年，為什麼會選擇到車鑑會擔任志工呢？許乃義說───台南市車鑑會主委謝昇毅表示，每星期三下午是台南市車鑑會最重要日子，也感謝有熱心志工協助───許乃義說，在車鑑會服務讓他印象最深刻的一件事，就是有一名騎機車的婦人遭到酒駕逆向的機車撞擊，對方卻因頭部重創送醫傷重不治，這名婦人接到法院傳單到車鑑會鑑定肇事責任，相當不安，手都在抖，許乃義上前安撫，當婦人露出舒緩的表情時，他也深信這就是父親生前投身志工的原因。
</t>
    </r>
    <phoneticPr fontId="5" type="noConversion"/>
  </si>
  <si>
    <r>
      <rPr>
        <sz val="12"/>
        <color theme="1"/>
        <rFont val="Calibri"/>
        <family val="1"/>
        <charset val="136"/>
        <scheme val="minor"/>
      </rPr>
      <t>請問許乃義在車鑑會擔任志工將近幾年</t>
    </r>
    <phoneticPr fontId="5" type="noConversion"/>
  </si>
  <si>
    <r>
      <t>12</t>
    </r>
    <r>
      <rPr>
        <sz val="12"/>
        <color theme="1"/>
        <rFont val="Calibri"/>
        <family val="1"/>
        <charset val="136"/>
        <scheme val="minor"/>
      </rPr>
      <t>年</t>
    </r>
    <phoneticPr fontId="5" type="noConversion"/>
  </si>
  <si>
    <r>
      <t>13</t>
    </r>
    <r>
      <rPr>
        <sz val="12"/>
        <color theme="1"/>
        <rFont val="Calibri"/>
        <family val="1"/>
        <charset val="136"/>
        <scheme val="minor"/>
      </rPr>
      <t>年</t>
    </r>
    <phoneticPr fontId="5" type="noConversion"/>
  </si>
  <si>
    <r>
      <t>14</t>
    </r>
    <r>
      <rPr>
        <sz val="12"/>
        <color theme="1"/>
        <rFont val="Calibri"/>
        <family val="1"/>
        <charset val="136"/>
        <scheme val="minor"/>
      </rPr>
      <t>年</t>
    </r>
    <phoneticPr fontId="5" type="noConversion"/>
  </si>
  <si>
    <r>
      <t>15</t>
    </r>
    <r>
      <rPr>
        <sz val="12"/>
        <color theme="1"/>
        <rFont val="Calibri"/>
        <family val="1"/>
        <charset val="136"/>
        <scheme val="minor"/>
      </rPr>
      <t>年</t>
    </r>
    <phoneticPr fontId="5" type="noConversion"/>
  </si>
  <si>
    <r>
      <rPr>
        <sz val="12"/>
        <color theme="1"/>
        <rFont val="Calibri"/>
        <family val="1"/>
        <charset val="136"/>
        <scheme val="minor"/>
      </rPr>
      <t>中華民國內政部警政署警察廣播電臺全球資訊網
記者魏晶妮台南報導</t>
    </r>
    <phoneticPr fontId="5" type="noConversion"/>
  </si>
  <si>
    <t xml:space="preserve">臺北市環保局三科科長蔡清村表示，清潔隊員鄞綸宏是聽障人士，除了從小展現藝術天分，也是運動好手，曾在2009年聽奥摘下定向越野賽銀牌。在有身障界技能奥運之稱的第九屆「國際展能節職業技能競賽」的手工絹印項目，也勇奪冠軍。蔡清村說，由於信義區香堤廣場在10月1號公告為臺北市第一個禁菸商圈，並將從11月起取締開罰。為吸引民眾目光，達到宣導目的，特別商請鄞綸宏操刀設計宣導地貼。蔡清村說------
環保局表示，香堤廣場列為禁菸商圈，除了先前在於廣場外圍劃設綠色禁菸標線，並標註綠線內禁菸文字，鄞倫宏這次協助設計與繪製的8面禁菸地貼則分別貼在廣場中央和入口處共8個。蔡清村提醒，11月1號開始，在香堤廣場禁菸區內吸菸及亂丟菸蒂，很可能一次收到2張罰單------
</t>
  </si>
  <si>
    <r>
      <rPr>
        <sz val="12"/>
        <color theme="1"/>
        <rFont val="Calibri"/>
        <family val="1"/>
        <charset val="136"/>
        <scheme val="minor"/>
      </rPr>
      <t>請問台北市公告的第一個禁菸商圈是</t>
    </r>
    <r>
      <rPr>
        <sz val="12"/>
        <color theme="1"/>
        <rFont val="Calibri"/>
        <family val="2"/>
        <scheme val="minor"/>
      </rPr>
      <t>?</t>
    </r>
    <phoneticPr fontId="5" type="noConversion"/>
  </si>
  <si>
    <r>
      <rPr>
        <sz val="12"/>
        <color theme="1"/>
        <rFont val="Calibri"/>
        <family val="1"/>
        <charset val="136"/>
        <scheme val="minor"/>
      </rPr>
      <t>西門區紅樓</t>
    </r>
    <phoneticPr fontId="5" type="noConversion"/>
  </si>
  <si>
    <r>
      <rPr>
        <sz val="12"/>
        <color theme="1"/>
        <rFont val="Calibri"/>
        <family val="1"/>
        <charset val="136"/>
        <scheme val="minor"/>
      </rPr>
      <t>信義區香堤廣場</t>
    </r>
    <phoneticPr fontId="5" type="noConversion"/>
  </si>
  <si>
    <r>
      <rPr>
        <sz val="12"/>
        <color theme="1"/>
        <rFont val="Calibri"/>
        <family val="1"/>
        <charset val="136"/>
        <scheme val="minor"/>
      </rPr>
      <t>圓山花博公園</t>
    </r>
    <phoneticPr fontId="5" type="noConversion"/>
  </si>
  <si>
    <r>
      <rPr>
        <sz val="12"/>
        <color theme="1"/>
        <rFont val="Calibri"/>
        <family val="1"/>
        <charset val="136"/>
        <scheme val="minor"/>
      </rPr>
      <t>北投圖書館</t>
    </r>
    <phoneticPr fontId="5" type="noConversion"/>
  </si>
  <si>
    <r>
      <rPr>
        <sz val="12"/>
        <color theme="1"/>
        <rFont val="Calibri"/>
        <family val="1"/>
        <charset val="136"/>
        <scheme val="minor"/>
      </rPr>
      <t>中華民國內政部警政署警察廣播電臺全球資訊網
記者劉碧薇報導</t>
    </r>
    <phoneticPr fontId="5" type="noConversion"/>
  </si>
  <si>
    <r>
      <rPr>
        <sz val="12"/>
        <color theme="1"/>
        <rFont val="Calibri"/>
        <family val="1"/>
        <charset val="136"/>
        <scheme val="minor"/>
      </rPr>
      <t>台南市政府上午召開胡麻季記者會，台南市長賴清德向大家呼籲，買麻油的時節到了。他說，台南胡麻總栽培面積超過</t>
    </r>
    <r>
      <rPr>
        <sz val="12"/>
        <color theme="1"/>
        <rFont val="Calibri"/>
        <family val="2"/>
        <scheme val="minor"/>
      </rPr>
      <t>2000</t>
    </r>
    <r>
      <rPr>
        <sz val="12"/>
        <color theme="1"/>
        <rFont val="Calibri"/>
        <family val="1"/>
        <charset val="136"/>
        <scheme val="minor"/>
      </rPr>
      <t>公頃，主要產區在善化、西港、安定，出產全台最優質的胡麻，國內約有</t>
    </r>
    <r>
      <rPr>
        <sz val="12"/>
        <color theme="1"/>
        <rFont val="Calibri"/>
        <family val="2"/>
        <scheme val="minor"/>
      </rPr>
      <t>9</t>
    </r>
    <r>
      <rPr>
        <sz val="12"/>
        <color theme="1"/>
        <rFont val="Calibri"/>
        <family val="1"/>
        <charset val="136"/>
        <scheme val="minor"/>
      </rPr>
      <t>成胡麻都來自台南。要買最好的麻油就在台南───今年受天候影響，也讓農民異常辛苦，胡麻的產量也大幅銳減，協助行銷在地食材及幫農民加油，胡麻季決定如期在１１月登場，</t>
    </r>
    <r>
      <rPr>
        <sz val="12"/>
        <color theme="1"/>
        <rFont val="Calibri"/>
        <family val="2"/>
        <scheme val="minor"/>
      </rPr>
      <t>11</t>
    </r>
    <r>
      <rPr>
        <sz val="12"/>
        <color theme="1"/>
        <rFont val="Calibri"/>
        <family val="1"/>
        <charset val="136"/>
        <scheme val="minor"/>
      </rPr>
      <t>月</t>
    </r>
    <r>
      <rPr>
        <sz val="12"/>
        <color theme="1"/>
        <rFont val="Calibri"/>
        <family val="2"/>
        <scheme val="minor"/>
      </rPr>
      <t>12</t>
    </r>
    <r>
      <rPr>
        <sz val="12"/>
        <color theme="1"/>
        <rFont val="Calibri"/>
        <family val="1"/>
        <charset val="136"/>
        <scheme val="minor"/>
      </rPr>
      <t>、</t>
    </r>
    <r>
      <rPr>
        <sz val="12"/>
        <color theme="1"/>
        <rFont val="Calibri"/>
        <family val="2"/>
        <scheme val="minor"/>
      </rPr>
      <t>13</t>
    </r>
    <r>
      <rPr>
        <sz val="12"/>
        <color theme="1"/>
        <rFont val="Calibri"/>
        <family val="1"/>
        <charset val="136"/>
        <scheme val="minor"/>
      </rPr>
      <t>日在善化農會舉行，</t>
    </r>
    <r>
      <rPr>
        <sz val="12"/>
        <color theme="1"/>
        <rFont val="Calibri"/>
        <family val="2"/>
        <scheme val="minor"/>
      </rPr>
      <t>26</t>
    </r>
    <r>
      <rPr>
        <sz val="12"/>
        <color theme="1"/>
        <rFont val="Calibri"/>
        <family val="1"/>
        <charset val="136"/>
        <scheme val="minor"/>
      </rPr>
      <t>、</t>
    </r>
    <r>
      <rPr>
        <sz val="12"/>
        <color theme="1"/>
        <rFont val="Calibri"/>
        <family val="2"/>
        <scheme val="minor"/>
      </rPr>
      <t>27</t>
    </r>
    <r>
      <rPr>
        <sz val="12"/>
        <color theme="1"/>
        <rFont val="Calibri"/>
        <family val="1"/>
        <charset val="136"/>
        <scheme val="minor"/>
      </rPr>
      <t>日在西港農會，</t>
    </r>
    <r>
      <rPr>
        <sz val="12"/>
        <color theme="1"/>
        <rFont val="Calibri"/>
        <family val="2"/>
        <scheme val="minor"/>
      </rPr>
      <t>12</t>
    </r>
    <r>
      <rPr>
        <sz val="12"/>
        <color theme="1"/>
        <rFont val="Calibri"/>
        <family val="1"/>
        <charset val="136"/>
        <scheme val="minor"/>
      </rPr>
      <t>月</t>
    </r>
    <r>
      <rPr>
        <sz val="12"/>
        <color theme="1"/>
        <rFont val="Calibri"/>
        <family val="2"/>
        <scheme val="minor"/>
      </rPr>
      <t>3</t>
    </r>
    <r>
      <rPr>
        <sz val="12"/>
        <color theme="1"/>
        <rFont val="Calibri"/>
        <family val="1"/>
        <charset val="136"/>
        <scheme val="minor"/>
      </rPr>
      <t>、</t>
    </r>
    <r>
      <rPr>
        <sz val="12"/>
        <color theme="1"/>
        <rFont val="Calibri"/>
        <family val="2"/>
        <scheme val="minor"/>
      </rPr>
      <t>4</t>
    </r>
    <r>
      <rPr>
        <sz val="12"/>
        <color theme="1"/>
        <rFont val="Calibri"/>
        <family val="1"/>
        <charset val="136"/>
        <scheme val="minor"/>
      </rPr>
      <t xml:space="preserve">日活動地點在安定農會。
</t>
    </r>
    <phoneticPr fontId="5" type="noConversion"/>
  </si>
  <si>
    <r>
      <rPr>
        <sz val="12"/>
        <color theme="1"/>
        <rFont val="Calibri"/>
        <family val="1"/>
        <charset val="136"/>
        <scheme val="minor"/>
      </rPr>
      <t>請問國內</t>
    </r>
    <r>
      <rPr>
        <sz val="12"/>
        <color theme="1"/>
        <rFont val="Calibri"/>
        <family val="2"/>
        <scheme val="minor"/>
      </rPr>
      <t>9</t>
    </r>
    <r>
      <rPr>
        <sz val="12"/>
        <color theme="1"/>
        <rFont val="Calibri"/>
        <family val="1"/>
        <charset val="136"/>
        <scheme val="minor"/>
      </rPr>
      <t>成胡麻都來自</t>
    </r>
    <r>
      <rPr>
        <sz val="12"/>
        <color theme="1"/>
        <rFont val="Calibri"/>
        <family val="2"/>
        <scheme val="minor"/>
      </rPr>
      <t>?</t>
    </r>
    <phoneticPr fontId="5" type="noConversion"/>
  </si>
  <si>
    <r>
      <rPr>
        <sz val="12"/>
        <color theme="1"/>
        <rFont val="Calibri"/>
        <family val="1"/>
        <charset val="136"/>
        <scheme val="minor"/>
      </rPr>
      <t>彰化</t>
    </r>
    <phoneticPr fontId="5" type="noConversion"/>
  </si>
  <si>
    <r>
      <rPr>
        <sz val="12"/>
        <color theme="1"/>
        <rFont val="Calibri"/>
        <family val="1"/>
        <charset val="136"/>
        <scheme val="minor"/>
      </rPr>
      <t>台南</t>
    </r>
    <phoneticPr fontId="5" type="noConversion"/>
  </si>
  <si>
    <r>
      <rPr>
        <sz val="12"/>
        <color theme="1"/>
        <rFont val="Calibri"/>
        <family val="1"/>
        <charset val="136"/>
        <scheme val="minor"/>
      </rPr>
      <t>嘉義</t>
    </r>
    <phoneticPr fontId="5" type="noConversion"/>
  </si>
  <si>
    <r>
      <rPr>
        <sz val="12"/>
        <color theme="1"/>
        <rFont val="Calibri"/>
        <family val="1"/>
        <charset val="136"/>
        <scheme val="minor"/>
      </rPr>
      <t>屏東</t>
    </r>
    <phoneticPr fontId="5" type="noConversion"/>
  </si>
  <si>
    <t xml:space="preserve">彰化縣延著八卦山脈種植咖啡，有彰化市、社頭、二水、芬園、田中、員林、花壇等，面積約81公頃，為了提升咖啡豆品質，彰化市農會邀請中彰投地區咖啡農，參加在10月28、29號舉辦的2016台灣彰化咖啡生豆品質評鑑活動，參考美國精品咖啡協會SCAA評鑑標準，聘請主審陳嘉峻領軍的評審團隊，要在41個報名的咖啡豆產品中，選出前10名，主審陳嘉峻說。===SO===臺灣近10年來國內咖啡栽培面積快速成長，2001年還不足5公頃，產量只有1公噸，2014年已經有943公頃，產量約1045公噸，其中栽培面積以南投縣189公頃最多。警廣記者黃俊偉彰化市報導。
</t>
  </si>
  <si>
    <r>
      <rPr>
        <sz val="12"/>
        <color theme="1"/>
        <rFont val="Calibri"/>
        <family val="1"/>
        <charset val="136"/>
        <scheme val="minor"/>
      </rPr>
      <t>請問彰化縣沿著那座山脈種植咖啡</t>
    </r>
    <r>
      <rPr>
        <sz val="12"/>
        <color theme="1"/>
        <rFont val="Calibri"/>
        <family val="2"/>
        <scheme val="minor"/>
      </rPr>
      <t>?</t>
    </r>
    <phoneticPr fontId="5" type="noConversion"/>
  </si>
  <si>
    <r>
      <rPr>
        <sz val="12"/>
        <color theme="1"/>
        <rFont val="Calibri"/>
        <family val="1"/>
        <charset val="136"/>
        <scheme val="minor"/>
      </rPr>
      <t>八卦山</t>
    </r>
    <phoneticPr fontId="5" type="noConversion"/>
  </si>
  <si>
    <r>
      <rPr>
        <sz val="12"/>
        <color theme="1"/>
        <rFont val="Calibri"/>
        <family val="1"/>
        <charset val="136"/>
        <scheme val="minor"/>
      </rPr>
      <t>玉山</t>
    </r>
    <phoneticPr fontId="5" type="noConversion"/>
  </si>
  <si>
    <r>
      <rPr>
        <sz val="12"/>
        <color theme="1"/>
        <rFont val="Calibri"/>
        <family val="1"/>
        <charset val="136"/>
        <scheme val="minor"/>
      </rPr>
      <t>雪山</t>
    </r>
    <phoneticPr fontId="5" type="noConversion"/>
  </si>
  <si>
    <r>
      <rPr>
        <sz val="12"/>
        <color theme="1"/>
        <rFont val="Calibri"/>
        <family val="1"/>
        <charset val="136"/>
        <scheme val="minor"/>
      </rPr>
      <t>嘉南平原</t>
    </r>
    <phoneticPr fontId="5" type="noConversion"/>
  </si>
  <si>
    <t xml:space="preserve">民眾出國旅行時，如果旅行箱的腳輪毀損無法移動，或是旅行箱拉桿歪七扭八，絕對會讓出國的樂趣大打折扣。商檢局會同消費者文教基金會在全國大賣場、生活超商等據點隨機採購十隻旅行箱送驗。發現有一家旅行箱只能被拖行二十六點五公里，腳輪損毀過於嚴重，不符合國家標準連續行走三十二公里後，腳輪及拉桿不致變形毀壞的要求，另有兩隻皮箱中文標示不符規定。商檢局副局長蘇素琴特別提醒民眾挑選旅行箱的訣竅~~
蘇素琴提醒旅行箱業者，明年三月一號起旅行箱將全面列檢，因此不論國製或進口旅行箱，都必須由商檢局檢驗合格後，才能上市，如果販售未經商檢局檢驗的旅行箱，業者將被 罰新臺幣二十萬元以上二百萬元以下罰鍰。
</t>
  </si>
  <si>
    <r>
      <rPr>
        <sz val="12"/>
        <color theme="1"/>
        <rFont val="Calibri"/>
        <family val="1"/>
        <charset val="136"/>
        <scheme val="minor"/>
      </rPr>
      <t>請問從</t>
    </r>
    <r>
      <rPr>
        <sz val="12"/>
        <color theme="1"/>
        <rFont val="Calibri"/>
        <family val="2"/>
        <scheme val="minor"/>
      </rPr>
      <t>106</t>
    </r>
    <r>
      <rPr>
        <sz val="12"/>
        <color theme="1"/>
        <rFont val="Calibri"/>
        <family val="1"/>
        <charset val="136"/>
        <scheme val="minor"/>
      </rPr>
      <t>年起旅行箱將經由那個政府單位列檢合格後才能上市</t>
    </r>
    <r>
      <rPr>
        <sz val="12"/>
        <color theme="1"/>
        <rFont val="Calibri"/>
        <family val="2"/>
        <scheme val="minor"/>
      </rPr>
      <t>?</t>
    </r>
    <phoneticPr fontId="5" type="noConversion"/>
  </si>
  <si>
    <r>
      <rPr>
        <sz val="12"/>
        <color theme="1"/>
        <rFont val="Calibri"/>
        <family val="1"/>
        <charset val="136"/>
        <scheme val="minor"/>
      </rPr>
      <t>商標局</t>
    </r>
    <phoneticPr fontId="5" type="noConversion"/>
  </si>
  <si>
    <r>
      <rPr>
        <sz val="12"/>
        <color theme="1"/>
        <rFont val="Calibri"/>
        <family val="1"/>
        <charset val="136"/>
        <scheme val="minor"/>
      </rPr>
      <t>商檢局</t>
    </r>
    <phoneticPr fontId="5" type="noConversion"/>
  </si>
  <si>
    <r>
      <rPr>
        <sz val="12"/>
        <color theme="1"/>
        <rFont val="Calibri"/>
        <family val="1"/>
        <charset val="136"/>
        <scheme val="minor"/>
      </rPr>
      <t>經濟部</t>
    </r>
    <phoneticPr fontId="5" type="noConversion"/>
  </si>
  <si>
    <r>
      <rPr>
        <sz val="12"/>
        <color theme="1"/>
        <rFont val="Calibri"/>
        <family val="1"/>
        <charset val="136"/>
        <scheme val="minor"/>
      </rPr>
      <t>行政院</t>
    </r>
    <phoneticPr fontId="5" type="noConversion"/>
  </si>
  <si>
    <t xml:space="preserve">清華大學推出拾穗計畫，104年從401名學生中，透過書審及面試挑選出10名學生。目前就讀清大物理系二年級的涂懿庭唸小學時不適應單調的學校課程，在父母的支持下，選擇自學。他在物理領域展現學習天份，但國文不好的他，很難透過一般入學管道進入清大就讀，而拾穗計畫讓他可以進入清大物理系就讀，他也提到回歸正規的學校課程，雖然沒有自學時有彈性，但學習更有規律~TAPE
清大副教務長陳榮順表示，105年拾穗計畫招收16名學生，占總新生人數的1%，106年希望增加到2%，但仍需教育部同意。他也提到拾穗計畫不只看學生的單一學科能力，也希望招收有特殊表現的學生，例如清大在104年就招收了一名圍棋冠軍旗手，105年也招到一名優秀的西洋棋棋手。
</t>
  </si>
  <si>
    <r>
      <rPr>
        <sz val="12"/>
        <color theme="1"/>
        <rFont val="Calibri"/>
        <family val="1"/>
        <charset val="136"/>
        <scheme val="minor"/>
      </rPr>
      <t>請問清大的什麼計畫讓一些有特殊出能力的學生可以透過這個管道進入清大就學</t>
    </r>
    <r>
      <rPr>
        <sz val="12"/>
        <color theme="1"/>
        <rFont val="Calibri"/>
        <family val="2"/>
        <scheme val="minor"/>
      </rPr>
      <t>?</t>
    </r>
    <phoneticPr fontId="5" type="noConversion"/>
  </si>
  <si>
    <r>
      <rPr>
        <sz val="12"/>
        <color theme="1"/>
        <rFont val="Calibri"/>
        <family val="1"/>
        <charset val="136"/>
        <scheme val="minor"/>
      </rPr>
      <t>稻芒計畫</t>
    </r>
    <phoneticPr fontId="5" type="noConversion"/>
  </si>
  <si>
    <r>
      <rPr>
        <sz val="12"/>
        <color theme="1"/>
        <rFont val="Calibri"/>
        <family val="1"/>
        <charset val="136"/>
        <scheme val="minor"/>
      </rPr>
      <t>青年之星計畫</t>
    </r>
    <phoneticPr fontId="5" type="noConversion"/>
  </si>
  <si>
    <r>
      <rPr>
        <sz val="12"/>
        <color theme="1"/>
        <rFont val="Calibri"/>
        <family val="1"/>
        <charset val="136"/>
        <scheme val="minor"/>
      </rPr>
      <t>收割計畫</t>
    </r>
    <phoneticPr fontId="5" type="noConversion"/>
  </si>
  <si>
    <r>
      <rPr>
        <sz val="12"/>
        <color theme="1"/>
        <rFont val="Calibri"/>
        <family val="1"/>
        <charset val="136"/>
        <scheme val="minor"/>
      </rPr>
      <t>拾穗計畫</t>
    </r>
    <phoneticPr fontId="5" type="noConversion"/>
  </si>
  <si>
    <r>
      <rPr>
        <sz val="12"/>
        <color theme="1"/>
        <rFont val="Calibri"/>
        <family val="1"/>
        <charset val="136"/>
        <scheme val="minor"/>
      </rPr>
      <t xml:space="preserve">警察廣播電臺
</t>
    </r>
    <r>
      <rPr>
        <sz val="12"/>
        <color theme="1"/>
        <rFont val="Calibri"/>
        <family val="2"/>
        <scheme val="minor"/>
      </rPr>
      <t>(</t>
    </r>
    <r>
      <rPr>
        <sz val="12"/>
        <color theme="1"/>
        <rFont val="Calibri"/>
        <family val="1"/>
        <charset val="136"/>
        <scheme val="minor"/>
      </rPr>
      <t>可留</t>
    </r>
    <r>
      <rPr>
        <sz val="12"/>
        <color theme="1"/>
        <rFont val="Calibri"/>
        <family val="2"/>
        <scheme val="minor"/>
      </rPr>
      <t>)</t>
    </r>
    <r>
      <rPr>
        <sz val="12"/>
        <color theme="1"/>
        <rFont val="Calibri"/>
        <family val="1"/>
        <charset val="136"/>
        <scheme val="minor"/>
      </rPr>
      <t>清大拾穗計畫</t>
    </r>
    <phoneticPr fontId="5" type="noConversion"/>
  </si>
  <si>
    <t xml:space="preserve">「人生地不熟、一問解千愁」新竹市「借問站」正式開張了， 新竹市政府城市行銷處表示，這次與在地老字號伴手禮「海瑞摃丸」、「淵明餅舖」、玻璃業者「池畔玻光」，以及南寮漁港的「十七公里海岸風景區旅遊服務中心」，成立4家「借問站」，店家會提供各種旅遊資訊.散步地圖及美食地圖等，甚至提供免費的WIFI服務。城市行銷處顏章聖處長說V1
來自澳洲的台灣實習學生可欣就覺得借問站很貼心，尤其台灣人太熱情了，只要開口問絕對能得到滿意的答案V2
即日起至10月31號止，民眾只要到「借問站」合照、並上傳臉書打卡，就可獲得借問站小禮，以及贈送限量貢丸湯與水蒸蛋糕。
</t>
  </si>
  <si>
    <r>
      <rPr>
        <sz val="12"/>
        <color theme="1"/>
        <rFont val="Calibri"/>
        <family val="1"/>
        <charset val="136"/>
        <scheme val="minor"/>
      </rPr>
      <t>請問新北市政府與在地特色店家合作，成立了什麼讓民眾出遊時，詢問旅遊相關問題，還能品嚐新竹在地美食。</t>
    </r>
    <phoneticPr fontId="5" type="noConversion"/>
  </si>
  <si>
    <r>
      <rPr>
        <sz val="12"/>
        <color theme="1"/>
        <rFont val="Calibri"/>
        <family val="1"/>
        <charset val="136"/>
        <scheme val="minor"/>
      </rPr>
      <t>旅客服務中心</t>
    </r>
    <phoneticPr fontId="5" type="noConversion"/>
  </si>
  <si>
    <r>
      <rPr>
        <sz val="12"/>
        <color theme="1"/>
        <rFont val="Calibri"/>
        <family val="1"/>
        <charset val="136"/>
        <scheme val="minor"/>
      </rPr>
      <t>旅遊點</t>
    </r>
    <phoneticPr fontId="5" type="noConversion"/>
  </si>
  <si>
    <r>
      <rPr>
        <sz val="12"/>
        <color theme="1"/>
        <rFont val="Calibri"/>
        <family val="1"/>
        <charset val="136"/>
        <scheme val="minor"/>
      </rPr>
      <t>借問站</t>
    </r>
    <phoneticPr fontId="5" type="noConversion"/>
  </si>
  <si>
    <r>
      <rPr>
        <sz val="12"/>
        <color theme="1"/>
        <rFont val="Calibri"/>
        <family val="1"/>
        <charset val="136"/>
        <scheme val="minor"/>
      </rPr>
      <t>旅人處</t>
    </r>
    <phoneticPr fontId="5" type="noConversion"/>
  </si>
  <si>
    <r>
      <rPr>
        <sz val="12"/>
        <color theme="1"/>
        <rFont val="Calibri"/>
        <family val="1"/>
        <charset val="136"/>
        <scheme val="minor"/>
      </rPr>
      <t>中華民國內政部警政署警察廣播電臺全球資訊網
記者張玉雲報導</t>
    </r>
    <phoneticPr fontId="5" type="noConversion"/>
  </si>
  <si>
    <r>
      <rPr>
        <sz val="12"/>
        <color theme="1"/>
        <rFont val="Calibri"/>
        <family val="1"/>
        <charset val="136"/>
        <scheme val="minor"/>
      </rPr>
      <t>大提琴家范宗沛與秀林國中、太平國小合唱團同台，將是</t>
    </r>
    <r>
      <rPr>
        <sz val="12"/>
        <color theme="1"/>
        <rFont val="Calibri"/>
        <family val="2"/>
        <scheme val="minor"/>
      </rPr>
      <t>2016</t>
    </r>
    <r>
      <rPr>
        <sz val="12"/>
        <color theme="1"/>
        <rFont val="Calibri"/>
        <family val="1"/>
        <charset val="136"/>
        <scheme val="minor"/>
      </rPr>
      <t>太魯閣峽谷音樂節主場內容，范宗沛說</t>
    </r>
    <r>
      <rPr>
        <sz val="12"/>
        <color theme="1"/>
        <rFont val="Calibri"/>
        <family val="2"/>
        <scheme val="minor"/>
      </rPr>
      <t xml:space="preserve">  T
</t>
    </r>
    <r>
      <rPr>
        <sz val="12"/>
        <color theme="1"/>
        <rFont val="Calibri"/>
        <family val="1"/>
        <charset val="136"/>
        <scheme val="minor"/>
      </rPr>
      <t>太魯閣國家公園管理處長楊模麟表示，今年適逢太魯閣國家公園管理處成立</t>
    </r>
    <r>
      <rPr>
        <sz val="12"/>
        <color theme="1"/>
        <rFont val="Calibri"/>
        <family val="2"/>
        <scheme val="minor"/>
      </rPr>
      <t>30</t>
    </r>
    <r>
      <rPr>
        <sz val="12"/>
        <color theme="1"/>
        <rFont val="Calibri"/>
        <family val="1"/>
        <charset val="136"/>
        <scheme val="minor"/>
      </rPr>
      <t>週年，因此以「峽谷原音</t>
    </r>
    <r>
      <rPr>
        <sz val="12"/>
        <color theme="1"/>
        <rFont val="Calibri"/>
        <family val="2"/>
        <scheme val="minor"/>
      </rPr>
      <t>,</t>
    </r>
    <r>
      <rPr>
        <sz val="12"/>
        <color theme="1"/>
        <rFont val="Calibri"/>
        <family val="1"/>
        <charset val="136"/>
        <scheme val="minor"/>
      </rPr>
      <t>守護山林」為主題，邀請民眾共享音樂之餘，也傳達保育山林的概念，</t>
    </r>
    <r>
      <rPr>
        <sz val="12"/>
        <color theme="1"/>
        <rFont val="Calibri"/>
        <family val="2"/>
        <scheme val="minor"/>
      </rPr>
      <t>T
2016</t>
    </r>
    <r>
      <rPr>
        <sz val="12"/>
        <color theme="1"/>
        <rFont val="Calibri"/>
        <family val="1"/>
        <charset val="136"/>
        <scheme val="minor"/>
      </rPr>
      <t>太魯閣峽谷音樂節</t>
    </r>
    <r>
      <rPr>
        <sz val="12"/>
        <color theme="1"/>
        <rFont val="Calibri"/>
        <family val="2"/>
        <scheme val="minor"/>
      </rPr>
      <t>,10</t>
    </r>
    <r>
      <rPr>
        <sz val="12"/>
        <color theme="1"/>
        <rFont val="Calibri"/>
        <family val="1"/>
        <charset val="136"/>
        <scheme val="minor"/>
      </rPr>
      <t>月</t>
    </r>
    <r>
      <rPr>
        <sz val="12"/>
        <color theme="1"/>
        <rFont val="Calibri"/>
        <family val="2"/>
        <scheme val="minor"/>
      </rPr>
      <t>29</t>
    </r>
    <r>
      <rPr>
        <sz val="12"/>
        <color theme="1"/>
        <rFont val="Calibri"/>
        <family val="1"/>
        <charset val="136"/>
        <scheme val="minor"/>
      </rPr>
      <t>號在太魯閣臺地登場。除了下午</t>
    </r>
    <r>
      <rPr>
        <sz val="12"/>
        <color theme="1"/>
        <rFont val="Calibri"/>
        <family val="2"/>
        <scheme val="minor"/>
      </rPr>
      <t>2</t>
    </r>
    <r>
      <rPr>
        <sz val="12"/>
        <color theme="1"/>
        <rFont val="Calibri"/>
        <family val="1"/>
        <charset val="136"/>
        <scheme val="minor"/>
      </rPr>
      <t>點到</t>
    </r>
    <r>
      <rPr>
        <sz val="12"/>
        <color theme="1"/>
        <rFont val="Calibri"/>
        <family val="2"/>
        <scheme val="minor"/>
      </rPr>
      <t>4</t>
    </r>
    <r>
      <rPr>
        <sz val="12"/>
        <color theme="1"/>
        <rFont val="Calibri"/>
        <family val="1"/>
        <charset val="136"/>
        <scheme val="minor"/>
      </rPr>
      <t>點半主場演出外，上午場在當天上午</t>
    </r>
    <r>
      <rPr>
        <sz val="12"/>
        <color theme="1"/>
        <rFont val="Calibri"/>
        <family val="2"/>
        <scheme val="minor"/>
      </rPr>
      <t>10</t>
    </r>
    <r>
      <rPr>
        <sz val="12"/>
        <color theme="1"/>
        <rFont val="Calibri"/>
        <family val="1"/>
        <charset val="136"/>
        <scheme val="minor"/>
      </rPr>
      <t>點半到中午</t>
    </r>
    <r>
      <rPr>
        <sz val="12"/>
        <color theme="1"/>
        <rFont val="Calibri"/>
        <family val="2"/>
        <scheme val="minor"/>
      </rPr>
      <t>12</t>
    </r>
    <r>
      <rPr>
        <sz val="12"/>
        <color theme="1"/>
        <rFont val="Calibri"/>
        <family val="1"/>
        <charset val="136"/>
        <scheme val="minor"/>
      </rPr>
      <t xml:space="preserve">點進行，由原民歌手舒米恩與旮亙樂團擔綱演出。主辦單位也安排接駁在新城火車站接駁遊客往返太魯閣台地。
</t>
    </r>
    <phoneticPr fontId="5" type="noConversion"/>
  </si>
  <si>
    <r>
      <rPr>
        <sz val="12"/>
        <color theme="1"/>
        <rFont val="Calibri"/>
        <family val="1"/>
        <charset val="136"/>
        <scheme val="minor"/>
      </rPr>
      <t>請問那個國家公園成立</t>
    </r>
    <r>
      <rPr>
        <sz val="12"/>
        <color theme="1"/>
        <rFont val="Calibri"/>
        <family val="2"/>
        <scheme val="minor"/>
      </rPr>
      <t>30</t>
    </r>
    <r>
      <rPr>
        <sz val="12"/>
        <color theme="1"/>
        <rFont val="Calibri"/>
        <family val="1"/>
        <charset val="136"/>
        <scheme val="minor"/>
      </rPr>
      <t>年，以以「峽谷原音</t>
    </r>
    <r>
      <rPr>
        <sz val="12"/>
        <color theme="1"/>
        <rFont val="Calibri"/>
        <family val="2"/>
        <scheme val="minor"/>
      </rPr>
      <t>,</t>
    </r>
    <r>
      <rPr>
        <sz val="12"/>
        <color theme="1"/>
        <rFont val="Calibri"/>
        <family val="1"/>
        <charset val="136"/>
        <scheme val="minor"/>
      </rPr>
      <t>守護山林」為主題，邀請民眾共享音樂之餘，也傳達保育山林的概念。</t>
    </r>
    <phoneticPr fontId="5" type="noConversion"/>
  </si>
  <si>
    <r>
      <rPr>
        <sz val="12"/>
        <color theme="1"/>
        <rFont val="Calibri"/>
        <family val="1"/>
        <charset val="136"/>
        <scheme val="minor"/>
      </rPr>
      <t>太魯閣國家公園</t>
    </r>
    <phoneticPr fontId="5" type="noConversion"/>
  </si>
  <si>
    <r>
      <rPr>
        <sz val="12"/>
        <color theme="1"/>
        <rFont val="Calibri"/>
        <family val="1"/>
        <charset val="136"/>
        <scheme val="minor"/>
      </rPr>
      <t>雪山國家公園</t>
    </r>
    <phoneticPr fontId="5" type="noConversion"/>
  </si>
  <si>
    <r>
      <rPr>
        <sz val="12"/>
        <color theme="1"/>
        <rFont val="Calibri"/>
        <family val="1"/>
        <charset val="136"/>
        <scheme val="minor"/>
      </rPr>
      <t>陽明山國家公園</t>
    </r>
    <phoneticPr fontId="5" type="noConversion"/>
  </si>
  <si>
    <r>
      <rPr>
        <sz val="12"/>
        <color theme="1"/>
        <rFont val="Calibri"/>
        <family val="1"/>
        <charset val="136"/>
        <scheme val="minor"/>
      </rPr>
      <t>玉山國家公園</t>
    </r>
    <phoneticPr fontId="5" type="noConversion"/>
  </si>
  <si>
    <r>
      <rPr>
        <sz val="12"/>
        <color theme="1"/>
        <rFont val="Calibri"/>
        <family val="1"/>
        <charset val="136"/>
        <scheme val="minor"/>
      </rPr>
      <t>中華民國內政部警政署警察廣播電臺全球資訊網
張涵報導</t>
    </r>
    <phoneticPr fontId="5" type="noConversion"/>
  </si>
  <si>
    <t xml:space="preserve">  新北市交通局根據肇事率、事故嚴重程度及路口流量，評選出十大易肇事路口進行交通改善，其中新莊中正路由於路段長，沿線就有七個路口上榜，交通局科長陳建成表示，經過加強相關標線標誌及號誌改善工程後，包括:加大機車停等區，描繪機車待轉導引線、增設左轉專用號誌時相及加強取締違規轉向、逆向行駛後，有效讓肇事率明顯下降~~，此外針對十大易肇事橋樑，除了關渡橋因配合拓寬工程要到11月底才能完成改善外，其餘九座橋梁交通局透過增設機車道彩色鋪面、在匯流處加劃雙白線及增加創新的「圖型化標誌」，提醒汽機車駕駛注意來車、勿搶快，並加強取締橋梁上下橋違停情形，使得肇事件數和去年同期相比減少了33件。由於事故發生多半也與用路人守法觀念有關，因此市長朱立倫也指示，針對部分易肇事路段可以評估將科技錄影採證列入執法取締的參考。
</t>
  </si>
  <si>
    <r>
      <rPr>
        <sz val="12"/>
        <color theme="1"/>
        <rFont val="Calibri"/>
        <family val="1"/>
        <charset val="136"/>
        <scheme val="minor"/>
      </rPr>
      <t>請問新北市交通局依據下列何者評選出</t>
    </r>
    <r>
      <rPr>
        <sz val="12"/>
        <color theme="1"/>
        <rFont val="Calibri"/>
        <family val="2"/>
        <scheme val="minor"/>
      </rPr>
      <t>10</t>
    </r>
    <r>
      <rPr>
        <sz val="12"/>
        <color theme="1"/>
        <rFont val="Calibri"/>
        <family val="1"/>
        <charset val="136"/>
        <scheme val="minor"/>
      </rPr>
      <t>大易肇事路口</t>
    </r>
    <r>
      <rPr>
        <sz val="12"/>
        <color theme="1"/>
        <rFont val="Calibri"/>
        <family val="2"/>
        <scheme val="minor"/>
      </rPr>
      <t>?</t>
    </r>
    <phoneticPr fontId="5" type="noConversion"/>
  </si>
  <si>
    <r>
      <rPr>
        <sz val="12"/>
        <color theme="1"/>
        <rFont val="Calibri"/>
        <family val="1"/>
        <charset val="136"/>
        <scheme val="minor"/>
      </rPr>
      <t>肇事率</t>
    </r>
    <phoneticPr fontId="5" type="noConversion"/>
  </si>
  <si>
    <r>
      <rPr>
        <sz val="12"/>
        <color theme="1"/>
        <rFont val="Calibri"/>
        <family val="1"/>
        <charset val="136"/>
        <scheme val="minor"/>
      </rPr>
      <t>事故嚴重程度</t>
    </r>
    <phoneticPr fontId="5" type="noConversion"/>
  </si>
  <si>
    <r>
      <rPr>
        <sz val="12"/>
        <color theme="1"/>
        <rFont val="Calibri"/>
        <family val="1"/>
        <charset val="136"/>
        <scheme val="minor"/>
      </rPr>
      <t>路口流量</t>
    </r>
    <phoneticPr fontId="5" type="noConversion"/>
  </si>
  <si>
    <r>
      <rPr>
        <sz val="12"/>
        <color theme="1"/>
        <rFont val="Calibri"/>
        <family val="1"/>
        <charset val="136"/>
        <scheme val="minor"/>
      </rPr>
      <t>中華民國內政部警政署警察廣播電臺全球資訊網
記者高詩琪的報導</t>
    </r>
    <phoneticPr fontId="5" type="noConversion"/>
  </si>
  <si>
    <t xml:space="preserve">內政部2年做一次全國姓名統計分析，根據最新統計全國前十大姓氏占總人口數52.77%，依序為陳、林、黃、張、李、王、吳、劉、蔡及楊；陳姓仍為最大宗，佔總人口11.14%，原住民則以林姓為首，而老化指數最嚴重為劉姓，內政部戶政司司長張琬宜說tape。
內政部表示，最多同名同姓者男為「陳冠宇」、女則為「陳怡君」；而男性與女性最常見的名字仍為「家豪」及「淑芬」；「家豪」從民國101年起、「淑芬」自99年起，就蟬聯冠軍。而12星座中最愛改名的星座為天秤座，占9.02%，其次為天蠍座及處女座；而改名最少者則是金牛座。而與名人同名同性者，全國有33個蔡英文、1個馬英九、260個「陳建仁」及51個林全。
</t>
  </si>
  <si>
    <r>
      <rPr>
        <sz val="12"/>
        <color theme="1"/>
        <rFont val="Calibri"/>
        <family val="1"/>
        <charset val="136"/>
        <scheme val="minor"/>
      </rPr>
      <t>請問</t>
    </r>
    <r>
      <rPr>
        <sz val="12"/>
        <color theme="1"/>
        <rFont val="Calibri"/>
        <family val="2"/>
        <scheme val="minor"/>
      </rPr>
      <t>12</t>
    </r>
    <r>
      <rPr>
        <sz val="12"/>
        <color theme="1"/>
        <rFont val="Calibri"/>
        <family val="1"/>
        <charset val="136"/>
        <scheme val="minor"/>
      </rPr>
      <t>星座中那個星座最改名</t>
    </r>
    <r>
      <rPr>
        <sz val="12"/>
        <color theme="1"/>
        <rFont val="Calibri"/>
        <family val="2"/>
        <scheme val="minor"/>
      </rPr>
      <t>?</t>
    </r>
    <phoneticPr fontId="5" type="noConversion"/>
  </si>
  <si>
    <r>
      <rPr>
        <sz val="12"/>
        <color theme="1"/>
        <rFont val="Calibri"/>
        <family val="1"/>
        <charset val="136"/>
        <scheme val="minor"/>
      </rPr>
      <t>天秤座</t>
    </r>
    <phoneticPr fontId="5" type="noConversion"/>
  </si>
  <si>
    <r>
      <rPr>
        <sz val="12"/>
        <color theme="1"/>
        <rFont val="Calibri"/>
        <family val="1"/>
        <charset val="136"/>
        <scheme val="minor"/>
      </rPr>
      <t>金牛座</t>
    </r>
    <phoneticPr fontId="5" type="noConversion"/>
  </si>
  <si>
    <r>
      <rPr>
        <sz val="12"/>
        <color theme="1"/>
        <rFont val="Calibri"/>
        <family val="1"/>
        <charset val="136"/>
        <scheme val="minor"/>
      </rPr>
      <t>天蠍座</t>
    </r>
    <phoneticPr fontId="5" type="noConversion"/>
  </si>
  <si>
    <r>
      <rPr>
        <sz val="12"/>
        <color theme="1"/>
        <rFont val="Calibri"/>
        <family val="1"/>
        <charset val="136"/>
        <scheme val="minor"/>
      </rPr>
      <t>處女座</t>
    </r>
    <phoneticPr fontId="5" type="noConversion"/>
  </si>
  <si>
    <t xml:space="preserve">交通部推出「多元化計程車方案」，立委認為相較於Uber可使用多種叫車平台，計程車卻受限於法規，只能加入一個車行，建議修改相關規定，台版Uber不能變Loser！
記者 劉思吟報導
Uber來台已有3年多，違法經營引發不少爭議。交通部修正相關法規，推出「多元化計程車方案」，對顏色、費率進行鬆綁，可透過App叫車、信用卡電子支付，形同「台版Uber」。立委鄭運鵬在交通委員會質詢時指出，重點應該不在計程車顏色，而是司機有幾種選擇~ 交通部長賀陳旦表示，會致力於車隊的優質化和司機的多元化選擇，讓在地計程車環境不輸給Uber~
立委鄭寶清則認為Uber的競爭優勢在於價格彈性，快速反應市場供需，將Uber排除在外無法解決問題，應該想辦法納管。
</t>
  </si>
  <si>
    <r>
      <rPr>
        <sz val="12"/>
        <color theme="1"/>
        <rFont val="Calibri"/>
        <family val="1"/>
        <charset val="136"/>
        <scheme val="minor"/>
      </rPr>
      <t>請問交通部針對台灣計程車推出的法案是</t>
    </r>
    <r>
      <rPr>
        <sz val="12"/>
        <color theme="1"/>
        <rFont val="Calibri"/>
        <family val="2"/>
        <scheme val="minor"/>
      </rPr>
      <t>?</t>
    </r>
    <phoneticPr fontId="5" type="noConversion"/>
  </si>
  <si>
    <r>
      <rPr>
        <sz val="12"/>
        <color theme="1"/>
        <rFont val="Calibri"/>
        <family val="1"/>
        <charset val="136"/>
        <scheme val="minor"/>
      </rPr>
      <t>台版</t>
    </r>
    <r>
      <rPr>
        <sz val="12"/>
        <color theme="1"/>
        <rFont val="Calibri"/>
        <family val="2"/>
        <scheme val="minor"/>
      </rPr>
      <t>UBER</t>
    </r>
    <r>
      <rPr>
        <sz val="12"/>
        <color theme="1"/>
        <rFont val="Calibri"/>
        <family val="1"/>
        <charset val="136"/>
        <scheme val="minor"/>
      </rPr>
      <t>方案</t>
    </r>
    <phoneticPr fontId="5" type="noConversion"/>
  </si>
  <si>
    <r>
      <rPr>
        <sz val="12"/>
        <color theme="1"/>
        <rFont val="Calibri"/>
        <family val="1"/>
        <charset val="136"/>
        <scheme val="minor"/>
      </rPr>
      <t>多元化計程車方案</t>
    </r>
    <phoneticPr fontId="5" type="noConversion"/>
  </si>
  <si>
    <r>
      <rPr>
        <sz val="12"/>
        <color theme="1"/>
        <rFont val="Calibri"/>
        <family val="1"/>
        <charset val="136"/>
        <scheme val="minor"/>
      </rPr>
      <t>多元化平台計程車方案</t>
    </r>
    <phoneticPr fontId="5" type="noConversion"/>
  </si>
  <si>
    <r>
      <rPr>
        <sz val="12"/>
        <color theme="1"/>
        <rFont val="Calibri"/>
        <family val="1"/>
        <charset val="136"/>
        <scheme val="minor"/>
      </rPr>
      <t>修質化計程車方案</t>
    </r>
    <phoneticPr fontId="5" type="noConversion"/>
  </si>
  <si>
    <t xml:space="preserve">全國校長協會、台中市家長協會等教育團體，今天到台中市政府大門口，召開記者會指出，開放觀課是教育部新課綱的規定，反對觀課的台中市教育產業工會，日前請台中市勞工局調解，教育局卻以資方代表身分同意，讓家長不能接受。記者梁瑄報導
關心孩子教育的許多團體和家長，今天站出來呼口號，「守護教育、守護孩子。。。。。」
台中市家長協會代表洪嘉鴻律師表示，教育部新課綱規定107學年度起，全國近20萬名校長和教師，每學年至少公開授課一次，也就是必須開放觀課，提升專業，卻引發台中市教育產業工會反對觀課，進而於10月20日向勞工局申請調解，教育局不應該介入的。。。。。。。。。。。
教育局主秘鄧進權還原當天勞資協議，教育局的態度。。。。。。。。。
</t>
  </si>
  <si>
    <r>
      <rPr>
        <sz val="12"/>
        <color theme="1"/>
        <rFont val="Calibri"/>
        <family val="1"/>
        <charset val="136"/>
        <scheme val="minor"/>
      </rPr>
      <t>教育部新課綱規定</t>
    </r>
    <r>
      <rPr>
        <sz val="12"/>
        <color theme="1"/>
        <rFont val="Calibri"/>
        <family val="2"/>
        <scheme val="minor"/>
      </rPr>
      <t>107</t>
    </r>
    <r>
      <rPr>
        <sz val="12"/>
        <color theme="1"/>
        <rFont val="Calibri"/>
        <family val="1"/>
        <charset val="136"/>
        <scheme val="minor"/>
      </rPr>
      <t>年起每學年至少要公開授課幾次</t>
    </r>
    <r>
      <rPr>
        <sz val="12"/>
        <color theme="1"/>
        <rFont val="Calibri"/>
        <family val="2"/>
        <scheme val="minor"/>
      </rPr>
      <t>?</t>
    </r>
    <phoneticPr fontId="5" type="noConversion"/>
  </si>
  <si>
    <t xml:space="preserve">去年八仙塵爆後，八仙樂園母公司萬海航運與旗下勇源基金會共捐出1.5億元給新北市府，被列為爭議款凍結又未開收據，引起適法性疑慮。八仙塵爆善款管委會25號開會討論，在家屬同意下決議「開立收據」，將爭議款解凍，未來將發放協助傷者復健。
                        記者  高詩琪的報導
  八仙塵爆發生後，萬海航運和旗下的勇源基金會各捐5千萬元給新北市和衛福部，總數共1.5億元。當時新北市府考量萬海是八仙股東，應對被害人賠償而非捐款，曾一度決定退回。但又擔心萬海脫產一毛錢也拿不到，因此決定把這1.5億元先列為「爭議款」，存放不用，由於市府認定「沒有接受捐款」就沒開收據。但萬海是上市公司，沒有收據無法核銷，難以對股東交代，於是後來發文要求市府「不開收據就還錢」，幾經波折下，八仙塵爆善款管委會25號召開第九次會議討論後，在家屬同意下，終於決議開立收據將捐款收下，法制局長黃怡騰說~~，市府表示會全力支持家屬進行民事、刑事訴訟。社會局也著手開立收據，預計本周五前可寄出，而1.5億元捐款「解凍」後將會與其餘善款統一運用。
</t>
  </si>
  <si>
    <r>
      <rPr>
        <sz val="12"/>
        <color theme="1"/>
        <rFont val="Calibri"/>
        <family val="1"/>
        <charset val="136"/>
        <scheme val="minor"/>
      </rPr>
      <t>請問八仙塵爆，萬海航運及即下勇源基金會共捐出多少錢呢</t>
    </r>
    <r>
      <rPr>
        <sz val="12"/>
        <color theme="1"/>
        <rFont val="Calibri"/>
        <family val="2"/>
        <scheme val="minor"/>
      </rPr>
      <t>?</t>
    </r>
    <phoneticPr fontId="5" type="noConversion"/>
  </si>
  <si>
    <r>
      <t>2</t>
    </r>
    <r>
      <rPr>
        <sz val="12"/>
        <color theme="1"/>
        <rFont val="Calibri"/>
        <family val="1"/>
        <charset val="136"/>
        <scheme val="minor"/>
      </rPr>
      <t>億元</t>
    </r>
    <phoneticPr fontId="5" type="noConversion"/>
  </si>
  <si>
    <r>
      <t>1.9</t>
    </r>
    <r>
      <rPr>
        <sz val="12"/>
        <color theme="1"/>
        <rFont val="Calibri"/>
        <family val="1"/>
        <charset val="136"/>
        <scheme val="minor"/>
      </rPr>
      <t>億元</t>
    </r>
    <phoneticPr fontId="5" type="noConversion"/>
  </si>
  <si>
    <r>
      <t>1.5</t>
    </r>
    <r>
      <rPr>
        <sz val="12"/>
        <color theme="1"/>
        <rFont val="Calibri"/>
        <family val="1"/>
        <charset val="136"/>
        <scheme val="minor"/>
      </rPr>
      <t>億元</t>
    </r>
    <phoneticPr fontId="5" type="noConversion"/>
  </si>
  <si>
    <r>
      <t>1.6</t>
    </r>
    <r>
      <rPr>
        <sz val="12"/>
        <color theme="1"/>
        <rFont val="Calibri"/>
        <family val="1"/>
        <charset val="136"/>
        <scheme val="minor"/>
      </rPr>
      <t>億</t>
    </r>
    <phoneticPr fontId="5" type="noConversion"/>
  </si>
  <si>
    <t xml:space="preserve">因為侵占罪被判刑一年兩個月的李姓男子，三年前到台北監獄服刑，同房被重判十二年定讞的劉姓獄友是一名性侵毒犯，仗著自己是老鳥，不僅辱罵李姓男子，甚至潑水潑尿，還動輒拳打腳踢，李姓男子怕被報復選擇隱忍，結果入獄不到三周就因顱內出血死亡，劉姓獄友日前被依傷害致死罪判刑七年八個月，案件上訴高院審理中，死亡的李姓男子家屬事後向劉姓獄友求償，同時也打國賠官司要求監獄賠償四百多萬。一審法院認定台北監獄有疏失須賠償，案件上訴二審，雖然台北監獄辯稱是因戒護人力不足，才沒有發現劉姓獄友偷襲式攻擊，但法院調查後認為，劉姓獄友是重刑犯，先前在獄中已有20多次暴力行為發生，獄方還將兩人配住同房，又沒有發現李姓男子每天遭受欺凌，管理和戒護都有重大過失必須付賠償責任，仍判決台北監獄須賠償295萬多元，全案上訴最高法院駁回後就此確定。
</t>
  </si>
  <si>
    <r>
      <rPr>
        <sz val="12"/>
        <color theme="1"/>
        <rFont val="Calibri"/>
        <family val="1"/>
        <charset val="136"/>
        <scheme val="minor"/>
      </rPr>
      <t>請問最高法院認定台北監獄須賠償家屬多少錢</t>
    </r>
    <r>
      <rPr>
        <sz val="12"/>
        <color theme="1"/>
        <rFont val="Calibri"/>
        <family val="2"/>
        <scheme val="minor"/>
      </rPr>
      <t>?</t>
    </r>
    <phoneticPr fontId="5" type="noConversion"/>
  </si>
  <si>
    <r>
      <t>300</t>
    </r>
    <r>
      <rPr>
        <sz val="12"/>
        <color theme="1"/>
        <rFont val="Calibri"/>
        <family val="1"/>
        <charset val="136"/>
        <scheme val="minor"/>
      </rPr>
      <t>萬元</t>
    </r>
    <phoneticPr fontId="5" type="noConversion"/>
  </si>
  <si>
    <r>
      <t>295</t>
    </r>
    <r>
      <rPr>
        <sz val="12"/>
        <color theme="1"/>
        <rFont val="Calibri"/>
        <family val="1"/>
        <charset val="136"/>
        <scheme val="minor"/>
      </rPr>
      <t>萬元</t>
    </r>
    <phoneticPr fontId="5" type="noConversion"/>
  </si>
  <si>
    <r>
      <t>158</t>
    </r>
    <r>
      <rPr>
        <sz val="12"/>
        <color theme="1"/>
        <rFont val="Calibri"/>
        <family val="1"/>
        <charset val="136"/>
        <scheme val="minor"/>
      </rPr>
      <t>萬元</t>
    </r>
    <phoneticPr fontId="5" type="noConversion"/>
  </si>
  <si>
    <r>
      <t>186</t>
    </r>
    <r>
      <rPr>
        <sz val="12"/>
        <color theme="1"/>
        <rFont val="Calibri"/>
        <family val="1"/>
        <charset val="136"/>
        <scheme val="minor"/>
      </rPr>
      <t>萬元</t>
    </r>
    <phoneticPr fontId="5" type="noConversion"/>
  </si>
  <si>
    <t xml:space="preserve">高雄市左營警方逮獲一名眷村大盜，專門翻牆到廢棄空屋，然後順勢進入隔壁行竊，嫌犯供稱，因為沈迷職棒簽賭，得手的二十萬元現金外加金飾和珠寶，全都拿去變賣，花光了。記者　徐郡秀　報導
高雄市左營區建業、合群及明德等眷村，陸續有民宅遭竊，警方獲報後積極偵辦，鎖定一名家住楠梓區綽號「蝌蚪」的柯姓男子涉有重嫌，21日晚間七點半，專案小組進行埋伏，在軍校路和緯二路口，逮獲剛勘察完地形準備騎車離開的嫌犯，高雄市警局左營分局四海派出所李邦豪所長說──
警方在他車上查獲犯案用的斜口鉗、老虎鉗、油壓剪、一字起子、手電筒、白色手套和帽子等行竊工具。經過調查，34歲的柯姓嫌犯有毒品及妨害兵役刑案紀錄，從去年12月底到今年10月中旬，至少偷了五家，洗劫金飾、珠寶及現金等財物。嫌犯供稱因為沉迷職棒簽賭，而且需要金錢貼補家用，得手的二十萬現金和金飾都已變賣花用殆盡。全案依竊盜罪嫌函送地檢署偵辦。
</t>
  </si>
  <si>
    <r>
      <rPr>
        <sz val="12"/>
        <color theme="1"/>
        <rFont val="Calibri"/>
        <family val="1"/>
        <charset val="136"/>
        <scheme val="minor"/>
      </rPr>
      <t>請問柯姓嫌犯幾歲</t>
    </r>
    <r>
      <rPr>
        <sz val="12"/>
        <color theme="1"/>
        <rFont val="Calibri"/>
        <family val="2"/>
        <scheme val="minor"/>
      </rPr>
      <t>?</t>
    </r>
    <phoneticPr fontId="5" type="noConversion"/>
  </si>
  <si>
    <r>
      <rPr>
        <sz val="12"/>
        <color theme="1"/>
        <rFont val="Calibri"/>
        <family val="1"/>
        <charset val="136"/>
        <scheme val="minor"/>
      </rPr>
      <t>請問柯姓嫌犯為什麼要竊盜</t>
    </r>
    <r>
      <rPr>
        <sz val="12"/>
        <color theme="1"/>
        <rFont val="Calibri"/>
        <family val="2"/>
        <scheme val="minor"/>
      </rPr>
      <t>?</t>
    </r>
    <phoneticPr fontId="5" type="noConversion"/>
  </si>
  <si>
    <r>
      <rPr>
        <sz val="12"/>
        <color theme="1"/>
        <rFont val="Calibri"/>
        <family val="1"/>
        <charset val="136"/>
        <scheme val="minor"/>
      </rPr>
      <t>無聊好玩</t>
    </r>
    <phoneticPr fontId="5" type="noConversion"/>
  </si>
  <si>
    <r>
      <rPr>
        <sz val="12"/>
        <color theme="1"/>
        <rFont val="Calibri"/>
        <family val="1"/>
        <charset val="136"/>
        <scheme val="minor"/>
      </rPr>
      <t>沉迷職棒簽賭</t>
    </r>
    <phoneticPr fontId="5" type="noConversion"/>
  </si>
  <si>
    <r>
      <rPr>
        <sz val="12"/>
        <color theme="1"/>
        <rFont val="Calibri"/>
        <family val="1"/>
        <charset val="136"/>
        <scheme val="minor"/>
      </rPr>
      <t>跟朋友打賭</t>
    </r>
    <phoneticPr fontId="5" type="noConversion"/>
  </si>
  <si>
    <r>
      <rPr>
        <sz val="12"/>
        <color theme="1"/>
        <rFont val="Calibri"/>
        <family val="1"/>
        <charset val="136"/>
        <scheme val="minor"/>
      </rPr>
      <t>沒錢吃飯</t>
    </r>
    <phoneticPr fontId="5" type="noConversion"/>
  </si>
  <si>
    <t xml:space="preserve">一踏上故鄉土地，在家人陪同下搭機返台的沈瑞章，見到媒體就不停流淚謝謝各界給予的協助，進到機場大廳看到罹難船長鍾徽德的兒子，沈瑞章情緒崩潰下跪，感謝船長為保護他們勇敢跟海盜對抗，無法帶回船長遺體讓他十分難過—tape
被海盜綁架囚禁近五年，沈瑞章體重從88公斤掉到只剩50公斤，身體還相當虛弱，需要家人攙扶。想起這些年，沈瑞章說每天都是心驚膽顫度過—tape
沈瑞章緊接著被安排到行天宮拜拜求平安，除了感謝神明保佑，沈瑞章也向神明許願，希望將罹難船長的靈魂帶回台灣，一行人隨後回到基隆，依照習俗隔天才會回到七堵老家。
</t>
  </si>
  <si>
    <r>
      <rPr>
        <sz val="12"/>
        <color theme="1"/>
        <rFont val="Calibri"/>
        <family val="1"/>
        <charset val="136"/>
        <scheme val="minor"/>
      </rPr>
      <t>請問台籍機長沈瑞章遭索馬利亞海盜囚禁將近幾年</t>
    </r>
    <r>
      <rPr>
        <sz val="12"/>
        <color theme="1"/>
        <rFont val="Calibri"/>
        <family val="2"/>
        <scheme val="minor"/>
      </rPr>
      <t>?</t>
    </r>
    <phoneticPr fontId="5" type="noConversion"/>
  </si>
  <si>
    <r>
      <rPr>
        <sz val="12"/>
        <color theme="1"/>
        <rFont val="Calibri"/>
        <family val="1"/>
        <charset val="136"/>
        <scheme val="minor"/>
      </rPr>
      <t>稅收連</t>
    </r>
    <r>
      <rPr>
        <sz val="12"/>
        <color theme="1"/>
        <rFont val="Calibri"/>
        <family val="2"/>
        <scheme val="minor"/>
      </rPr>
      <t xml:space="preserve"> 3</t>
    </r>
    <r>
      <rPr>
        <sz val="12"/>
        <color theme="1"/>
        <rFont val="Calibri"/>
        <family val="1"/>
        <charset val="136"/>
        <scheme val="minor"/>
      </rPr>
      <t>年超徵，立委賴士葆認為編列歲入過於保守，詢問財政部長許虞哲如何處理，許虞哲表示，個人所得稅標準扣除額，已經列入中期稅改方案，預計明年提出修法草案──
被認為是財政部發紅包的政策，下午馬上大轉彎，許虞哲召開記者會表示，沒有要調高標準扣除額──
許虞哲表示，不是政策翻轉，是要看整體稅制改革結果，但結果還不知道，只能說稅額試算會隨著標扣戶數增加而提高。至於標扣額到底會不會調，許虞哲只說，要看明年四五月提的方案能不能達到共識，因此原本以為有</t>
    </r>
    <r>
      <rPr>
        <sz val="12"/>
        <color theme="1"/>
        <rFont val="Calibri"/>
        <family val="2"/>
        <scheme val="minor"/>
      </rPr>
      <t>500</t>
    </r>
    <r>
      <rPr>
        <sz val="12"/>
        <color theme="1"/>
        <rFont val="Calibri"/>
        <family val="1"/>
        <charset val="136"/>
        <scheme val="minor"/>
      </rPr>
      <t xml:space="preserve">萬申報戶受惠的政策，這個紅包還拿不到。
</t>
    </r>
    <phoneticPr fontId="5" type="noConversion"/>
  </si>
  <si>
    <r>
      <rPr>
        <sz val="12"/>
        <color theme="1"/>
        <rFont val="Calibri"/>
        <family val="1"/>
        <charset val="136"/>
        <scheme val="minor"/>
      </rPr>
      <t>請問若是調高標準扣除額，會有多少申報戶受惠</t>
    </r>
    <r>
      <rPr>
        <sz val="12"/>
        <color theme="1"/>
        <rFont val="Calibri"/>
        <family val="2"/>
        <scheme val="minor"/>
      </rPr>
      <t>?</t>
    </r>
    <phoneticPr fontId="5" type="noConversion"/>
  </si>
  <si>
    <r>
      <t>500</t>
    </r>
    <r>
      <rPr>
        <sz val="12"/>
        <color theme="1"/>
        <rFont val="Calibri"/>
        <family val="1"/>
        <charset val="136"/>
        <scheme val="minor"/>
      </rPr>
      <t>萬戶</t>
    </r>
    <phoneticPr fontId="5" type="noConversion"/>
  </si>
  <si>
    <r>
      <t>360</t>
    </r>
    <r>
      <rPr>
        <sz val="12"/>
        <color theme="1"/>
        <rFont val="Calibri"/>
        <family val="1"/>
        <charset val="136"/>
        <scheme val="minor"/>
      </rPr>
      <t>萬戶</t>
    </r>
    <phoneticPr fontId="5" type="noConversion"/>
  </si>
  <si>
    <r>
      <t>450</t>
    </r>
    <r>
      <rPr>
        <sz val="12"/>
        <color theme="1"/>
        <rFont val="Calibri"/>
        <family val="1"/>
        <charset val="136"/>
        <scheme val="minor"/>
      </rPr>
      <t>萬戶</t>
    </r>
    <phoneticPr fontId="5" type="noConversion"/>
  </si>
  <si>
    <r>
      <t>600</t>
    </r>
    <r>
      <rPr>
        <sz val="12"/>
        <color theme="1"/>
        <rFont val="Calibri"/>
        <family val="1"/>
        <charset val="136"/>
        <scheme val="minor"/>
      </rPr>
      <t>萬戶</t>
    </r>
    <phoneticPr fontId="5" type="noConversion"/>
  </si>
  <si>
    <t xml:space="preserve">故宮南部院區興建過程一波多折爭議不斷，好不容易去年底終於開始啟用試營運，不過檢調獲報，故宮南院使用鋼骨結構，承包商在上頭塗的進口防火塗料，宣稱可以讓建築物具有一小時的防火時效，但檢調進一步追查發現，代理塗料的恩企公司雖然號稱從英國獨家代理進口，但原料疑似根本是從泰國或在台灣自行混充調製，因此報價低於其他廠商，而除了故宮南院之外，包括台北藝術中心、世大運和平國小籃球館等建築也都使用相同防火塗料，檢調初估恩企公司打從2011年開始使用混充塗料，不法獲利超過兩億元。為釐清案情，檢調兵分十四路前往恩企公司和相關人辦公處所搜索，並將名義負責人崔姓男子、實際負責人汪姓男子等九位被告和五位證人傳喚到案，全案正朝偽造文書、詐欺罪嫌方向偵辦，檢方也查扣負責人帳戶約一億多元，同時也將把防火塗料送請鑑定是否具有防火效果。
</t>
  </si>
  <si>
    <r>
      <rPr>
        <sz val="12"/>
        <color theme="1"/>
        <rFont val="Calibri"/>
        <family val="1"/>
        <charset val="136"/>
        <scheme val="minor"/>
      </rPr>
      <t>請問恩企公司從</t>
    </r>
    <r>
      <rPr>
        <sz val="12"/>
        <color theme="1"/>
        <rFont val="Calibri"/>
        <family val="2"/>
        <scheme val="minor"/>
      </rPr>
      <t>2011</t>
    </r>
    <r>
      <rPr>
        <sz val="12"/>
        <color theme="1"/>
        <rFont val="Calibri"/>
        <family val="1"/>
        <charset val="136"/>
        <scheme val="minor"/>
      </rPr>
      <t>年開始使用混充塗料，不法獲利超過多少錢</t>
    </r>
    <r>
      <rPr>
        <sz val="12"/>
        <color theme="1"/>
        <rFont val="Calibri"/>
        <family val="2"/>
        <scheme val="minor"/>
      </rPr>
      <t>?</t>
    </r>
    <phoneticPr fontId="5" type="noConversion"/>
  </si>
  <si>
    <r>
      <t>10</t>
    </r>
    <r>
      <rPr>
        <sz val="12"/>
        <color theme="1"/>
        <rFont val="Calibri"/>
        <family val="1"/>
        <charset val="136"/>
        <scheme val="minor"/>
      </rPr>
      <t>億</t>
    </r>
    <phoneticPr fontId="5" type="noConversion"/>
  </si>
  <si>
    <r>
      <t>6</t>
    </r>
    <r>
      <rPr>
        <sz val="12"/>
        <color theme="1"/>
        <rFont val="Calibri"/>
        <family val="1"/>
        <charset val="136"/>
        <scheme val="minor"/>
      </rPr>
      <t>億</t>
    </r>
    <phoneticPr fontId="5" type="noConversion"/>
  </si>
  <si>
    <r>
      <t>2</t>
    </r>
    <r>
      <rPr>
        <sz val="12"/>
        <color theme="1"/>
        <rFont val="Calibri"/>
        <family val="1"/>
        <charset val="136"/>
        <scheme val="minor"/>
      </rPr>
      <t>億</t>
    </r>
    <phoneticPr fontId="5" type="noConversion"/>
  </si>
  <si>
    <r>
      <t>3</t>
    </r>
    <r>
      <rPr>
        <sz val="12"/>
        <color theme="1"/>
        <rFont val="Calibri"/>
        <family val="1"/>
        <charset val="136"/>
        <scheme val="minor"/>
      </rPr>
      <t>億</t>
    </r>
    <phoneticPr fontId="5" type="noConversion"/>
  </si>
  <si>
    <t xml:space="preserve">蛋餅、蘿蔔糕、煎餃等煎板料理，是許多民眾早餐的首選，不過，台北醫學大學保健營養學系教授陳俊榮指出，這些經高溫烹煮的食物容易產生致癌物質，若使用的煎板卡了很多陳年焦碳，或使用不當的清潔劑，都會增加風險。~
陳俊榮表示，想要早餐吃得安全，除了留意烹煮環境是否乾淨，更應觀察店家如何清潔煎板，若是使用鋼刷，可能會留下刮痕，如此一來，焦碳、汙垢會更容易卡在上面，另外，從選擇餐點下手，減少吃煎板料理的頻率，改吃烤吐司、三明治等。~
陳俊榮也說，如果真的無法抗拒煎板料理的魅力，也要記得避免食用焦掉的部分，以降低罹患癌症的風險。
</t>
  </si>
  <si>
    <r>
      <rPr>
        <sz val="12"/>
        <color theme="1"/>
        <rFont val="Calibri"/>
        <family val="1"/>
        <charset val="136"/>
        <scheme val="minor"/>
      </rPr>
      <t>為什麼選用煎板料理作為早餐容易罹患癌症</t>
    </r>
    <r>
      <rPr>
        <sz val="12"/>
        <color theme="1"/>
        <rFont val="Calibri"/>
        <family val="2"/>
        <scheme val="minor"/>
      </rPr>
      <t>?</t>
    </r>
    <phoneticPr fontId="5" type="noConversion"/>
  </si>
  <si>
    <r>
      <rPr>
        <sz val="12"/>
        <color theme="1"/>
        <rFont val="Calibri"/>
        <family val="1"/>
        <charset val="136"/>
        <scheme val="minor"/>
      </rPr>
      <t>太油</t>
    </r>
    <phoneticPr fontId="5" type="noConversion"/>
  </si>
  <si>
    <r>
      <rPr>
        <sz val="12"/>
        <color theme="1"/>
        <rFont val="Calibri"/>
        <family val="1"/>
        <charset val="136"/>
        <scheme val="minor"/>
      </rPr>
      <t>太鹹</t>
    </r>
    <phoneticPr fontId="5" type="noConversion"/>
  </si>
  <si>
    <r>
      <rPr>
        <sz val="12"/>
        <color theme="1"/>
        <rFont val="Calibri"/>
        <family val="1"/>
        <charset val="136"/>
        <scheme val="minor"/>
      </rPr>
      <t>焦掉</t>
    </r>
    <phoneticPr fontId="5" type="noConversion"/>
  </si>
  <si>
    <r>
      <rPr>
        <sz val="12"/>
        <color theme="1"/>
        <rFont val="Calibri"/>
        <family val="1"/>
        <charset val="136"/>
        <scheme val="minor"/>
      </rPr>
      <t>太甜</t>
    </r>
    <phoneticPr fontId="5" type="noConversion"/>
  </si>
  <si>
    <r>
      <rPr>
        <sz val="12"/>
        <color theme="1"/>
        <rFont val="Calibri"/>
        <family val="1"/>
        <charset val="136"/>
        <scheme val="minor"/>
      </rPr>
      <t>中華民國內政部警政署警察廣播電臺全球資訊網
記者江政融報導</t>
    </r>
    <phoneticPr fontId="5" type="noConversion"/>
  </si>
  <si>
    <r>
      <rPr>
        <sz val="12"/>
        <color theme="1"/>
        <rFont val="Calibri"/>
        <family val="1"/>
        <charset val="136"/>
        <scheme val="minor"/>
      </rPr>
      <t>台灣虎航營運三年，</t>
    </r>
    <r>
      <rPr>
        <sz val="12"/>
        <color theme="1"/>
        <rFont val="Calibri"/>
        <family val="2"/>
        <scheme val="minor"/>
      </rPr>
      <t>20</t>
    </r>
    <r>
      <rPr>
        <sz val="12"/>
        <color theme="1"/>
        <rFont val="Calibri"/>
        <family val="1"/>
        <charset val="136"/>
        <scheme val="minor"/>
      </rPr>
      <t>億的資本額到今年六月卻已經虧損將近</t>
    </r>
    <r>
      <rPr>
        <sz val="12"/>
        <color theme="1"/>
        <rFont val="Calibri"/>
        <family val="2"/>
        <scheme val="minor"/>
      </rPr>
      <t>12</t>
    </r>
    <r>
      <rPr>
        <sz val="12"/>
        <color theme="1"/>
        <rFont val="Calibri"/>
        <family val="1"/>
        <charset val="136"/>
        <scheme val="minor"/>
      </rPr>
      <t>億，多名立委對虎航財務狀況表示擔憂，立委李昆澤指出，虎航票價高，吸引力不足導致載客率低。交通部長賀陳旦表示，董事會已有相當授權，願意給虎航三年時間調整體質。母公司華航總經理謝世謙回應，正在與新加坡虎航協調中，已有正向發展</t>
    </r>
    <r>
      <rPr>
        <sz val="12"/>
        <color theme="1"/>
        <rFont val="Calibri"/>
        <family val="2"/>
        <scheme val="minor"/>
      </rPr>
      <t xml:space="preserve">-tape
</t>
    </r>
    <r>
      <rPr>
        <sz val="12"/>
        <color theme="1"/>
        <rFont val="Calibri"/>
        <family val="1"/>
        <charset val="136"/>
        <scheme val="minor"/>
      </rPr>
      <t xml:space="preserve">謝世謙表示，售價部分已經在做轉型，未來會停掉某些航線，有些會交由華航協助處理，也會開始經營包機業務，開拓其他財源，預計年底前把兩架飛機轉給華航使用，目前還在規劃當中。
</t>
    </r>
    <phoneticPr fontId="5" type="noConversion"/>
  </si>
  <si>
    <r>
      <rPr>
        <sz val="12"/>
        <color theme="1"/>
        <rFont val="Calibri"/>
        <family val="1"/>
        <charset val="136"/>
        <scheme val="minor"/>
      </rPr>
      <t>針對虎航營運虧損，請問那家航空公司不排除全面接管</t>
    </r>
    <r>
      <rPr>
        <sz val="12"/>
        <color theme="1"/>
        <rFont val="Calibri"/>
        <family val="2"/>
        <scheme val="minor"/>
      </rPr>
      <t>?</t>
    </r>
    <phoneticPr fontId="5" type="noConversion"/>
  </si>
  <si>
    <r>
      <rPr>
        <sz val="12"/>
        <color theme="1"/>
        <rFont val="Calibri"/>
        <family val="1"/>
        <charset val="136"/>
        <scheme val="minor"/>
      </rPr>
      <t>國泰航空</t>
    </r>
    <phoneticPr fontId="5" type="noConversion"/>
  </si>
  <si>
    <r>
      <rPr>
        <sz val="12"/>
        <color theme="1"/>
        <rFont val="Calibri"/>
        <family val="1"/>
        <charset val="136"/>
        <scheme val="minor"/>
      </rPr>
      <t>遠東航空</t>
    </r>
    <phoneticPr fontId="5" type="noConversion"/>
  </si>
  <si>
    <r>
      <rPr>
        <sz val="12"/>
        <color theme="1"/>
        <rFont val="Calibri"/>
        <family val="1"/>
        <charset val="136"/>
        <scheme val="minor"/>
      </rPr>
      <t>中華民國內政部警政署警察廣播電臺全球資訊網
記者劉思吟報導</t>
    </r>
    <phoneticPr fontId="5" type="noConversion"/>
  </si>
  <si>
    <t xml:space="preserve">今年5月臺日雙方同意建立海洋事務合作機制，原定七月召開首次會議，因資料準備不及順延。外交部長李大維在立法院外交國防委員會進行專案報告時表示，經與日方商定，首次「台日海洋事務合作對話」會議將於下周登場。各界關切的「沖之鳥」議題，也會全力爭取應有權益，李大維說~TAPE
外交部指出，我方預定提出討論的議題包括漁業合作、海上急難救助及海洋科學研究等項目，政府相關部會已就各項議題內容進行充分準備。我方期盼藉由此項會議，能與日方在互惠互利的基礎上，就雙方海洋事務議題建立定期且良好的溝通管道與密切的合作關係。
警廣記者 宋良音 台北報導
</t>
  </si>
  <si>
    <r>
      <rPr>
        <sz val="12"/>
        <color theme="1"/>
        <rFont val="Calibri"/>
        <family val="1"/>
        <charset val="136"/>
        <scheme val="minor"/>
      </rPr>
      <t>請問外交部長會在「臺日海洋事務合作對話」中，針對什麼的捕魚議題全力爭取我國漁民權益</t>
    </r>
    <r>
      <rPr>
        <sz val="12"/>
        <color theme="1"/>
        <rFont val="Calibri"/>
        <family val="2"/>
        <scheme val="minor"/>
      </rPr>
      <t>?</t>
    </r>
    <phoneticPr fontId="5" type="noConversion"/>
  </si>
  <si>
    <r>
      <rPr>
        <sz val="12"/>
        <color theme="1"/>
        <rFont val="Calibri"/>
        <family val="1"/>
        <charset val="136"/>
        <scheme val="minor"/>
      </rPr>
      <t>沖之鳥</t>
    </r>
    <phoneticPr fontId="5" type="noConversion"/>
  </si>
  <si>
    <r>
      <rPr>
        <sz val="12"/>
        <color theme="1"/>
        <rFont val="Calibri"/>
        <family val="1"/>
        <charset val="136"/>
        <scheme val="minor"/>
      </rPr>
      <t>琉球</t>
    </r>
    <phoneticPr fontId="5" type="noConversion"/>
  </si>
  <si>
    <r>
      <rPr>
        <sz val="12"/>
        <color theme="1"/>
        <rFont val="Calibri"/>
        <family val="1"/>
        <charset val="136"/>
        <scheme val="minor"/>
      </rPr>
      <t>南洋島</t>
    </r>
    <phoneticPr fontId="5" type="noConversion"/>
  </si>
  <si>
    <r>
      <rPr>
        <sz val="12"/>
        <color theme="1"/>
        <rFont val="Calibri"/>
        <family val="1"/>
        <charset val="136"/>
        <scheme val="minor"/>
      </rPr>
      <t>太平洋</t>
    </r>
    <phoneticPr fontId="5" type="noConversion"/>
  </si>
  <si>
    <r>
      <rPr>
        <sz val="12"/>
        <color theme="1"/>
        <rFont val="Calibri"/>
        <family val="1"/>
        <charset val="136"/>
        <scheme val="minor"/>
      </rPr>
      <t>蔡英文總統親臨警察專科學校主持警專七十一周年校慶大會，並且頒發傑出校友給移民署署長何榮村等人。總統在致詞時，特別提及日前她在總統府看見一位婦人在總統府前廣場，因為大雨受困，警察同仁立即伸出援手的故事</t>
    </r>
    <r>
      <rPr>
        <sz val="12"/>
        <color theme="1"/>
        <rFont val="Calibri"/>
        <family val="2"/>
        <scheme val="minor"/>
      </rPr>
      <t xml:space="preserve">~~
</t>
    </r>
    <r>
      <rPr>
        <sz val="12"/>
        <color theme="1"/>
        <rFont val="Calibri"/>
        <family val="1"/>
        <charset val="136"/>
        <scheme val="minor"/>
      </rPr>
      <t>蔡英文總統同時宣示，政府會全力推動充實警察人力及裝備，在基層同仁的執勤裝備方面，也會大幅改良</t>
    </r>
    <r>
      <rPr>
        <sz val="12"/>
        <color theme="1"/>
        <rFont val="Calibri"/>
        <family val="2"/>
        <scheme val="minor"/>
      </rPr>
      <t xml:space="preserve">~~
</t>
    </r>
    <r>
      <rPr>
        <sz val="12"/>
        <color theme="1"/>
        <rFont val="Calibri"/>
        <family val="1"/>
        <charset val="136"/>
        <scheme val="minor"/>
      </rPr>
      <t xml:space="preserve">蔡總統期許新時代的警察，除了嚴正執法，也要時時顧念人民的需要，努力縮短與人民的距離。
</t>
    </r>
    <phoneticPr fontId="5" type="noConversion"/>
  </si>
  <si>
    <r>
      <rPr>
        <sz val="12"/>
        <color theme="1"/>
        <rFont val="Calibri"/>
        <family val="1"/>
        <charset val="136"/>
        <scheme val="minor"/>
      </rPr>
      <t>請問蔡總統參加台灣警察專科學校幾周年校慶</t>
    </r>
    <r>
      <rPr>
        <sz val="12"/>
        <color theme="1"/>
        <rFont val="Calibri"/>
        <family val="2"/>
        <scheme val="minor"/>
      </rPr>
      <t>?</t>
    </r>
    <phoneticPr fontId="5" type="noConversion"/>
  </si>
  <si>
    <t xml:space="preserve">教育部長潘文忠表示，因應立法院決議110年讓教官全面退出校園，教育部會做好相關配套規劃，並以充實維護學生安全所需人力為優先。也會持續與校外會、警政系統等組織合作，並在校安人員聘約中明定職責等事項~TAPE1
立委對教官退出校園立場不同，高露以用認為，有14所大學沒有配置教官，但也沒有因此發生重大社會事件，顯示教官和校園安全沒有必然連結。立委柯志恩則認為教育部對教官的權益保障還沒有妥善規劃，教官恐怕淪為另一批國道收費員。潘文忠則回應校園安全不能由少數人承擔，教育部會妥善規劃配套措施，確保校園安全及教官權益~TAPE2教育部也規劃年底開始培訓一千名校安人員，填補明年兩百多個高中職教官退休的人力缺口。
</t>
  </si>
  <si>
    <r>
      <rPr>
        <sz val="12"/>
        <color theme="1"/>
        <rFont val="Calibri"/>
        <family val="1"/>
        <charset val="136"/>
        <scheme val="minor"/>
      </rPr>
      <t>教育部表示，</t>
    </r>
    <r>
      <rPr>
        <sz val="12"/>
        <color theme="1"/>
        <rFont val="Calibri"/>
        <family val="2"/>
        <scheme val="minor"/>
      </rPr>
      <t>105</t>
    </r>
    <r>
      <rPr>
        <sz val="12"/>
        <color theme="1"/>
        <rFont val="Calibri"/>
        <family val="1"/>
        <charset val="136"/>
        <scheme val="minor"/>
      </rPr>
      <t>年底開始培訓幾名校安人員，填補不足額之高中職教退休的教官人力缺口</t>
    </r>
    <r>
      <rPr>
        <sz val="12"/>
        <color theme="1"/>
        <rFont val="Calibri"/>
        <family val="2"/>
        <scheme val="minor"/>
      </rPr>
      <t>?</t>
    </r>
    <phoneticPr fontId="5" type="noConversion"/>
  </si>
  <si>
    <t xml:space="preserve">立委李昆澤在交通委員會指出，美國飛安自願報告一年有九萬五千件，我國今年卻只有20件，該系統是提供地勤、旅客、空服員和機師針對飛安潛伏性危險提出提醒，卻成效不佳，反應事項更流於形式，沒有具體實際作為，過去針對工時、地勤、航管通報過的問題，卻還是發生。對此，飛安會飛安調查官王興中回應，針對通報事項，會對民航局相關單位提出改善建議，還沒完成的部分也會進行列管-tape
李昆澤表示，相較於美國法律保障自願提報可以免責，我國飛安會是用匿名的方式處理，如果調查結果當事人有責任，只可以免罰或減輕其罰，因此通報件數少，認為有必要檢討；並建議通報系統要建立標準程序，讓民航局有具體作為，要求航空公司落實建議事項，以確保飛行安全。
</t>
  </si>
  <si>
    <r>
      <rPr>
        <sz val="12"/>
        <color theme="1"/>
        <rFont val="Calibri"/>
        <family val="1"/>
        <charset val="136"/>
        <scheme val="minor"/>
      </rPr>
      <t>請問我國「飛安會自願報告系統」使用率低，甚至通報後仍有狀況發生，遭立委質疑成效不彰。飛安會表示會針對通報事項立即處理，如果資訊值得分享也會在哪邊通知大眾</t>
    </r>
    <r>
      <rPr>
        <sz val="12"/>
        <color theme="1"/>
        <rFont val="Calibri"/>
        <family val="2"/>
        <scheme val="minor"/>
      </rPr>
      <t>?</t>
    </r>
    <phoneticPr fontId="5" type="noConversion"/>
  </si>
  <si>
    <t>APP</t>
    <phoneticPr fontId="5" type="noConversion"/>
  </si>
  <si>
    <r>
      <rPr>
        <sz val="12"/>
        <color theme="1"/>
        <rFont val="Calibri"/>
        <family val="1"/>
        <charset val="136"/>
        <scheme val="minor"/>
      </rPr>
      <t>官網</t>
    </r>
    <phoneticPr fontId="5" type="noConversion"/>
  </si>
  <si>
    <r>
      <rPr>
        <sz val="12"/>
        <color theme="1"/>
        <rFont val="Calibri"/>
        <family val="1"/>
        <charset val="136"/>
        <scheme val="minor"/>
      </rPr>
      <t>報紙</t>
    </r>
    <phoneticPr fontId="5" type="noConversion"/>
  </si>
  <si>
    <r>
      <rPr>
        <sz val="12"/>
        <color theme="1"/>
        <rFont val="Calibri"/>
        <family val="1"/>
        <charset val="136"/>
        <scheme val="minor"/>
      </rPr>
      <t>電子報</t>
    </r>
    <phoneticPr fontId="5" type="noConversion"/>
  </si>
  <si>
    <t xml:space="preserve">高雄市政府今天清晨六點出動大型機具和大批警力，進場拆除果菜市場剩餘戶數，睡夢中的居民被強拉帶走,根本來不及阻止,這起拆遷案到今天之前還有零星堅持不撤離,也成了自救會堅守的基地，居民發起絕食，原本還打算今天下午到臺北蔡英文總統住家前繼續絕食，沒想到市府佛曉出擊執行拆除,陳菊市長表示, 為了當地發展拆遷勢在必行,對於損及住戶權利個人感到抱歉…
果菜市場徵收案歷經四十多年八任市長,陳菊說在法律範圍能補償救濟的都已經盡力去做,後續也要求針對佃農權利者繼續協調,早日打通十全路,建置有滯洪功能的新市場，解決當地交通水患問題,帶動三民區整體發展
</t>
  </si>
  <si>
    <r>
      <rPr>
        <sz val="12"/>
        <color theme="1"/>
        <rFont val="Calibri"/>
        <family val="1"/>
        <charset val="136"/>
        <scheme val="minor"/>
      </rPr>
      <t>高雄市果菜市場拆遷後，對當地區域的影響何者錯誤？</t>
    </r>
    <phoneticPr fontId="5" type="noConversion"/>
  </si>
  <si>
    <r>
      <rPr>
        <sz val="12"/>
        <color theme="1"/>
        <rFont val="Calibri"/>
        <family val="1"/>
        <charset val="136"/>
        <scheme val="minor"/>
      </rPr>
      <t>帶動三民區整體發展</t>
    </r>
  </si>
  <si>
    <r>
      <rPr>
        <sz val="12"/>
        <color theme="1"/>
        <rFont val="Calibri"/>
        <family val="1"/>
        <charset val="136"/>
        <scheme val="minor"/>
      </rPr>
      <t>解決當地交通水患問題</t>
    </r>
    <phoneticPr fontId="5" type="noConversion"/>
  </si>
  <si>
    <r>
      <rPr>
        <sz val="12"/>
        <color theme="1"/>
        <rFont val="Calibri"/>
        <family val="1"/>
        <charset val="136"/>
        <scheme val="minor"/>
      </rPr>
      <t>落實高雄市都市規劃</t>
    </r>
    <phoneticPr fontId="5" type="noConversion"/>
  </si>
  <si>
    <r>
      <rPr>
        <sz val="12"/>
        <color theme="1"/>
        <rFont val="Calibri"/>
        <family val="1"/>
        <charset val="136"/>
        <scheme val="minor"/>
      </rPr>
      <t>減少菜蟲出沒</t>
    </r>
    <phoneticPr fontId="5" type="noConversion"/>
  </si>
  <si>
    <r>
      <rPr>
        <sz val="12"/>
        <color theme="1"/>
        <rFont val="Calibri"/>
        <family val="1"/>
        <charset val="136"/>
        <scheme val="minor"/>
      </rPr>
      <t>中央銀行每年發行一套國家公園套幣，雪霸國家公園系列是第</t>
    </r>
    <r>
      <rPr>
        <sz val="12"/>
        <color theme="1"/>
        <rFont val="Calibri"/>
        <family val="2"/>
        <scheme val="minor"/>
      </rPr>
      <t xml:space="preserve"> 5</t>
    </r>
    <r>
      <rPr>
        <sz val="12"/>
        <color theme="1"/>
        <rFont val="Calibri"/>
        <family val="1"/>
        <charset val="136"/>
        <scheme val="minor"/>
      </rPr>
      <t>套，套幣章牌正面是彩色的大霸尖山，背面是台灣櫻花鉤吻鮭。另外還有五枚流通硬幣，發行局局長施遵驊說──
央行發行國家公園系列套幣以來，數量遞減，</t>
    </r>
    <r>
      <rPr>
        <sz val="12"/>
        <color theme="1"/>
        <rFont val="Calibri"/>
        <family val="2"/>
        <scheme val="minor"/>
      </rPr>
      <t>2012</t>
    </r>
    <r>
      <rPr>
        <sz val="12"/>
        <color theme="1"/>
        <rFont val="Calibri"/>
        <family val="1"/>
        <charset val="136"/>
        <scheme val="minor"/>
      </rPr>
      <t>年首發的墾丁國家公園為</t>
    </r>
    <r>
      <rPr>
        <sz val="12"/>
        <color theme="1"/>
        <rFont val="Calibri"/>
        <family val="2"/>
        <scheme val="minor"/>
      </rPr>
      <t>7</t>
    </r>
    <r>
      <rPr>
        <sz val="12"/>
        <color theme="1"/>
        <rFont val="Calibri"/>
        <family val="1"/>
        <charset val="136"/>
        <scheme val="minor"/>
      </rPr>
      <t>萬</t>
    </r>
    <r>
      <rPr>
        <sz val="12"/>
        <color theme="1"/>
        <rFont val="Calibri"/>
        <family val="2"/>
        <scheme val="minor"/>
      </rPr>
      <t>2000</t>
    </r>
    <r>
      <rPr>
        <sz val="12"/>
        <color theme="1"/>
        <rFont val="Calibri"/>
        <family val="1"/>
        <charset val="136"/>
        <scheme val="minor"/>
      </rPr>
      <t>套，去年的太魯閣國家公園降到</t>
    </r>
    <r>
      <rPr>
        <sz val="12"/>
        <color theme="1"/>
        <rFont val="Calibri"/>
        <family val="2"/>
        <scheme val="minor"/>
      </rPr>
      <t>3</t>
    </r>
    <r>
      <rPr>
        <sz val="12"/>
        <color theme="1"/>
        <rFont val="Calibri"/>
        <family val="1"/>
        <charset val="136"/>
        <scheme val="minor"/>
      </rPr>
      <t>萬</t>
    </r>
    <r>
      <rPr>
        <sz val="12"/>
        <color theme="1"/>
        <rFont val="Calibri"/>
        <family val="2"/>
        <scheme val="minor"/>
      </rPr>
      <t>5000</t>
    </r>
    <r>
      <rPr>
        <sz val="12"/>
        <color theme="1"/>
        <rFont val="Calibri"/>
        <family val="1"/>
        <charset val="136"/>
        <scheme val="minor"/>
      </rPr>
      <t>套，今年雪霸國家公園套幣只發行</t>
    </r>
    <r>
      <rPr>
        <sz val="12"/>
        <color theme="1"/>
        <rFont val="Calibri"/>
        <family val="2"/>
        <scheme val="minor"/>
      </rPr>
      <t>2</t>
    </r>
    <r>
      <rPr>
        <sz val="12"/>
        <color theme="1"/>
        <rFont val="Calibri"/>
        <family val="1"/>
        <charset val="136"/>
        <scheme val="minor"/>
      </rPr>
      <t>萬</t>
    </r>
    <r>
      <rPr>
        <sz val="12"/>
        <color theme="1"/>
        <rFont val="Calibri"/>
        <family val="2"/>
        <scheme val="minor"/>
      </rPr>
      <t>5000</t>
    </r>
    <r>
      <rPr>
        <sz val="12"/>
        <color theme="1"/>
        <rFont val="Calibri"/>
        <family val="1"/>
        <charset val="136"/>
        <scheme val="minor"/>
      </rPr>
      <t xml:space="preserve">套。施遵驊表示，減量的主因是考量銷售狀況，加上今年製作總統、副總統就職紀念幣，占了中央造幣廠部分產能。
</t>
    </r>
    <phoneticPr fontId="5" type="noConversion"/>
  </si>
  <si>
    <r>
      <rPr>
        <sz val="12"/>
        <color theme="1"/>
        <rFont val="Calibri"/>
        <family val="1"/>
        <charset val="136"/>
        <scheme val="minor"/>
      </rPr>
      <t>請問中央銀行發售雪霸國家公園套幣每套定價為</t>
    </r>
    <r>
      <rPr>
        <sz val="12"/>
        <color theme="1"/>
        <rFont val="Calibri"/>
        <family val="2"/>
        <scheme val="minor"/>
      </rPr>
      <t>?</t>
    </r>
    <phoneticPr fontId="5" type="noConversion"/>
  </si>
  <si>
    <r>
      <rPr>
        <sz val="12"/>
        <color theme="1"/>
        <rFont val="Calibri"/>
        <family val="1"/>
        <charset val="136"/>
        <scheme val="minor"/>
      </rPr>
      <t>新北市中和區在</t>
    </r>
    <r>
      <rPr>
        <sz val="12"/>
        <color theme="1"/>
        <rFont val="Calibri"/>
        <family val="2"/>
        <scheme val="minor"/>
      </rPr>
      <t>98</t>
    </r>
    <r>
      <rPr>
        <sz val="12"/>
        <color theme="1"/>
        <rFont val="Calibri"/>
        <family val="1"/>
        <charset val="136"/>
        <scheme val="minor"/>
      </rPr>
      <t>年間因為人口成長迅速，增設了第二分局，歷經八年，由於犯罪手法不斷推陳出新衝擊警力配置及運用，經過與當地民眾充分溝通取得支持後，決定將中和第一、第二分局合併為中和分局，</t>
    </r>
    <r>
      <rPr>
        <sz val="12"/>
        <color theme="1"/>
        <rFont val="Calibri"/>
        <family val="2"/>
        <scheme val="minor"/>
      </rPr>
      <t>27</t>
    </r>
    <r>
      <rPr>
        <sz val="12"/>
        <color theme="1"/>
        <rFont val="Calibri"/>
        <family val="1"/>
        <charset val="136"/>
        <scheme val="minor"/>
      </rPr>
      <t>號上午由市長朱立倫親自揭牌，朱立倫說</t>
    </r>
    <r>
      <rPr>
        <sz val="12"/>
        <color theme="1"/>
        <rFont val="Calibri"/>
        <family val="2"/>
        <scheme val="minor"/>
      </rPr>
      <t>~~</t>
    </r>
    <r>
      <rPr>
        <sz val="12"/>
        <color theme="1"/>
        <rFont val="Calibri"/>
        <family val="1"/>
        <charset val="136"/>
        <scheme val="minor"/>
      </rPr>
      <t>，此外林口、新莊、及泰山地區近年來隨著公共建設增加帶動人口成長，總數多達</t>
    </r>
    <r>
      <rPr>
        <sz val="12"/>
        <color theme="1"/>
        <rFont val="Calibri"/>
        <family val="2"/>
        <scheme val="minor"/>
      </rPr>
      <t>59</t>
    </r>
    <r>
      <rPr>
        <sz val="12"/>
        <color theme="1"/>
        <rFont val="Calibri"/>
        <family val="1"/>
        <charset val="136"/>
        <scheme val="minor"/>
      </rPr>
      <t>萬人，卻只有一個新莊分局，在交通、治安工作的人力配置上都面臨極大挑戰，因此市長朱立倫也表示，將會評估再增加一個新的分局</t>
    </r>
    <r>
      <rPr>
        <sz val="12"/>
        <color theme="1"/>
        <rFont val="Calibri"/>
        <family val="2"/>
        <scheme val="minor"/>
      </rPr>
      <t>~~</t>
    </r>
    <r>
      <rPr>
        <sz val="12"/>
        <color theme="1"/>
        <rFont val="Calibri"/>
        <family val="1"/>
        <charset val="136"/>
        <scheme val="minor"/>
      </rPr>
      <t xml:space="preserve">。
</t>
    </r>
    <phoneticPr fontId="5" type="noConversion"/>
  </si>
  <si>
    <r>
      <rPr>
        <sz val="12"/>
        <color theme="1"/>
        <rFont val="Calibri"/>
        <family val="1"/>
        <charset val="136"/>
        <scheme val="minor"/>
      </rPr>
      <t>請問新北市警局第一及第二分局正式合併為</t>
    </r>
    <r>
      <rPr>
        <sz val="12"/>
        <color theme="1"/>
        <rFont val="Calibri"/>
        <family val="2"/>
        <scheme val="minor"/>
      </rPr>
      <t>?</t>
    </r>
    <phoneticPr fontId="5" type="noConversion"/>
  </si>
  <si>
    <r>
      <rPr>
        <sz val="12"/>
        <color theme="1"/>
        <rFont val="Calibri"/>
        <family val="1"/>
        <charset val="136"/>
        <scheme val="minor"/>
      </rPr>
      <t>新北分局</t>
    </r>
    <phoneticPr fontId="5" type="noConversion"/>
  </si>
  <si>
    <r>
      <rPr>
        <sz val="12"/>
        <color theme="1"/>
        <rFont val="Calibri"/>
        <family val="1"/>
        <charset val="136"/>
        <scheme val="minor"/>
      </rPr>
      <t>永和分局</t>
    </r>
    <phoneticPr fontId="5" type="noConversion"/>
  </si>
  <si>
    <r>
      <rPr>
        <sz val="12"/>
        <color theme="1"/>
        <rFont val="Calibri"/>
        <family val="1"/>
        <charset val="136"/>
        <scheme val="minor"/>
      </rPr>
      <t>中和分局</t>
    </r>
    <phoneticPr fontId="5" type="noConversion"/>
  </si>
  <si>
    <r>
      <rPr>
        <sz val="12"/>
        <color theme="1"/>
        <rFont val="Calibri"/>
        <family val="1"/>
        <charset val="136"/>
        <scheme val="minor"/>
      </rPr>
      <t>林口分局</t>
    </r>
    <phoneticPr fontId="5" type="noConversion"/>
  </si>
  <si>
    <r>
      <rPr>
        <sz val="12"/>
        <color theme="1"/>
        <rFont val="Calibri"/>
        <family val="1"/>
        <charset val="136"/>
        <scheme val="minor"/>
      </rPr>
      <t>市長賴清德和與會貴賓共同啟動「</t>
    </r>
    <r>
      <rPr>
        <sz val="12"/>
        <color theme="1"/>
        <rFont val="Calibri"/>
        <family val="2"/>
        <scheme val="minor"/>
      </rPr>
      <t>2016</t>
    </r>
    <r>
      <rPr>
        <sz val="12"/>
        <color theme="1"/>
        <rFont val="Calibri"/>
        <family val="1"/>
        <charset val="136"/>
        <scheme val="minor"/>
      </rPr>
      <t>臺南清燙牛肉節」系列活動，牛肉湯已經成為來台南一定要品嚐的美食之一，邁入第１３屆的台南清燙牛肉節今年有三多，觀光旅遊局長王時思說───臺南為全臺牛肉的主要供銷城市，清燙原味的牛肉湯更是大臺南地區的專有特色，牛肉湯好喝的秘訣是什麼，阿裕師說───「臺南清燙牛肉湯指南</t>
    </r>
    <r>
      <rPr>
        <sz val="12"/>
        <color theme="1"/>
        <rFont val="Calibri"/>
        <family val="2"/>
        <scheme val="minor"/>
      </rPr>
      <t>-</t>
    </r>
    <r>
      <rPr>
        <sz val="12"/>
        <color theme="1"/>
        <rFont val="Calibri"/>
        <family val="1"/>
        <charset val="136"/>
        <scheme val="minor"/>
      </rPr>
      <t xml:space="preserve">升級版手冊」歡迎民眾索取。
</t>
    </r>
    <phoneticPr fontId="5" type="noConversion"/>
  </si>
  <si>
    <r>
      <rPr>
        <sz val="12"/>
        <color theme="1"/>
        <rFont val="Calibri"/>
        <family val="1"/>
        <charset val="136"/>
        <scheme val="minor"/>
      </rPr>
      <t>請問台南的清燙牛肉節已經幾屆了</t>
    </r>
    <r>
      <rPr>
        <sz val="12"/>
        <color theme="1"/>
        <rFont val="Calibri"/>
        <family val="2"/>
        <scheme val="minor"/>
      </rPr>
      <t>?</t>
    </r>
    <phoneticPr fontId="5" type="noConversion"/>
  </si>
  <si>
    <r>
      <t>TRF</t>
    </r>
    <r>
      <rPr>
        <sz val="12"/>
        <color theme="1"/>
        <rFont val="Calibri"/>
        <family val="1"/>
        <charset val="136"/>
        <scheme val="minor"/>
      </rPr>
      <t>再傳風暴，立委盧秀燕立法院財委會質詢時指出，銀行不能以抽銀根的方式，強迫客戶和解或認賠，金管會主委李瑞倉則說，己經要求業者切割處理，不能把</t>
    </r>
    <r>
      <rPr>
        <sz val="12"/>
        <color theme="1"/>
        <rFont val="Calibri"/>
        <family val="2"/>
        <scheme val="minor"/>
      </rPr>
      <t>TRF</t>
    </r>
    <r>
      <rPr>
        <sz val="12"/>
        <color theme="1"/>
        <rFont val="Calibri"/>
        <family val="1"/>
        <charset val="136"/>
        <scheme val="minor"/>
      </rPr>
      <t>和貸款連結在一起，對於外界質疑金管會監督不周，李瑞倉也做出回應──
金管會檢查局長吳桂茂則說，專案檢查後，發現有</t>
    </r>
    <r>
      <rPr>
        <sz val="12"/>
        <color theme="1"/>
        <rFont val="Calibri"/>
        <family val="2"/>
        <scheme val="minor"/>
      </rPr>
      <t>4</t>
    </r>
    <r>
      <rPr>
        <sz val="12"/>
        <color theme="1"/>
        <rFont val="Calibri"/>
        <family val="1"/>
        <charset val="136"/>
        <scheme val="minor"/>
      </rPr>
      <t>家銀行代客戶編制財報，已移送偵辦。金管會也發函給各銀行，要求各銀行在</t>
    </r>
    <r>
      <rPr>
        <sz val="12"/>
        <color theme="1"/>
        <rFont val="Calibri"/>
        <family val="2"/>
        <scheme val="minor"/>
      </rPr>
      <t>10</t>
    </r>
    <r>
      <rPr>
        <sz val="12"/>
        <color theme="1"/>
        <rFont val="Calibri"/>
        <family val="1"/>
        <charset val="136"/>
        <scheme val="minor"/>
      </rPr>
      <t>月底前，與投資</t>
    </r>
    <r>
      <rPr>
        <sz val="12"/>
        <color theme="1"/>
        <rFont val="Calibri"/>
        <family val="2"/>
        <scheme val="minor"/>
      </rPr>
      <t>TRF</t>
    </r>
    <r>
      <rPr>
        <sz val="12"/>
        <color theme="1"/>
        <rFont val="Calibri"/>
        <family val="1"/>
        <charset val="136"/>
        <scheme val="minor"/>
      </rPr>
      <t xml:space="preserve">客戶做和解，若和解不成，要配合客戶意願調處或仲裁，在和解之前不允許有抽銀根的狀況，以免影響企業營運
。
</t>
    </r>
    <phoneticPr fontId="5" type="noConversion"/>
  </si>
  <si>
    <r>
      <rPr>
        <sz val="12"/>
        <color theme="1"/>
        <rFont val="Calibri"/>
        <family val="1"/>
        <charset val="136"/>
        <scheme val="minor"/>
      </rPr>
      <t>請問金管會發現有幾家銀行代客戶編製財報，已經移送偵辦</t>
    </r>
    <phoneticPr fontId="5" type="noConversion"/>
  </si>
  <si>
    <t xml:space="preserve">主計總處今天公布，105年第3季未經季節調整實質GDP與104年同季比較的經濟成長率，概估為2.06%，和8月預測的1.99%相比，增加0.07個百分點。主要是因為消費及投資等國內需求都較預測來得高主計處簡任視察黃偉傑說：
據主計總處8月公布經濟預測，預估今年全年經濟成長率為1.22%，預測第4季為2.38%。主計總處簡任視察黃偉傑解釋，如果第1、2季修正後的數值沒有太大變化，加上原來第4季的預測，今年全年經濟成長率應該可以增加0.02個百分點來到1.24%。另外，針對第3季出口不如預期，黃偉傑也說明，外需方面，受惠半導體市況轉旺，行動裝置推陳出新，帶動出口升溫，第3季按美元計價商品出口略增0.12%，為去年第1季以來首度轉正。
</t>
  </si>
  <si>
    <r>
      <rPr>
        <sz val="12"/>
        <color theme="1"/>
        <rFont val="Calibri"/>
        <family val="1"/>
        <charset val="136"/>
        <scheme val="minor"/>
      </rPr>
      <t>請問主計處公布</t>
    </r>
    <r>
      <rPr>
        <sz val="12"/>
        <color theme="1"/>
        <rFont val="Calibri"/>
        <family val="2"/>
        <scheme val="minor"/>
      </rPr>
      <t>105</t>
    </r>
    <r>
      <rPr>
        <sz val="12"/>
        <color theme="1"/>
        <rFont val="Calibri"/>
        <family val="1"/>
        <charset val="136"/>
        <scheme val="minor"/>
      </rPr>
      <t>年第三季的</t>
    </r>
    <r>
      <rPr>
        <sz val="12"/>
        <color theme="1"/>
        <rFont val="Calibri"/>
        <family val="2"/>
        <scheme val="minor"/>
      </rPr>
      <t>GDP</t>
    </r>
    <r>
      <rPr>
        <sz val="12"/>
        <color theme="1"/>
        <rFont val="Calibri"/>
        <family val="1"/>
        <charset val="136"/>
        <scheme val="minor"/>
      </rPr>
      <t>與去年同季相比，其經濟成長率概估為</t>
    </r>
    <r>
      <rPr>
        <sz val="12"/>
        <color theme="1"/>
        <rFont val="Calibri"/>
        <family val="2"/>
        <scheme val="minor"/>
      </rPr>
      <t>?</t>
    </r>
    <phoneticPr fontId="5" type="noConversion"/>
  </si>
  <si>
    <r>
      <rPr>
        <sz val="12"/>
        <color theme="1"/>
        <rFont val="Calibri"/>
        <family val="1"/>
        <charset val="136"/>
        <scheme val="minor"/>
      </rPr>
      <t>中華民國內政部警政署警察廣播電臺全球資訊網
記者王清若報導</t>
    </r>
    <phoneticPr fontId="5" type="noConversion"/>
  </si>
  <si>
    <t xml:space="preserve">鼎興貿易公司涉嫌從97年開始，用和醫院簽訂假交易的合約和支票，先後向13家銀行、六家民間融資公司詐貸四十多億元，檢調日前發動搜索約談，負責人何宗英和會計江美玉遭收押。檢調懷疑部分銀行明知有問題還違法放貸進一步清查，繼永豐銀行總經理後，檢調再傳華南銀行總經理賴明佑等十人到案，釐清整個放貸過程，隨後認定賴明佑涉犯銀行法罪嫌，諭知五百萬交保—tape
據了解，鼎興負責人何宗英與永豐銀和華南銀高層有姻親關係，分別以不實資料貸得八億和四億，華南銀行還因鼎興跳票損失四億元，檢調持續追查是否有高層指示審核放水。先前已有包括永豐銀總經理等涉案人被以三百萬到三十萬不等金額交保，配合的六名牙醫師則以十萬到四十萬元不等金額交保。
</t>
  </si>
  <si>
    <r>
      <rPr>
        <sz val="12"/>
        <color theme="1"/>
        <rFont val="Calibri"/>
        <family val="1"/>
        <charset val="136"/>
        <scheme val="minor"/>
      </rPr>
      <t>請問哪家銀行的總經理涉嫌違法放貸</t>
    </r>
    <r>
      <rPr>
        <sz val="12"/>
        <color theme="1"/>
        <rFont val="Calibri"/>
        <family val="2"/>
        <scheme val="minor"/>
      </rPr>
      <t>?</t>
    </r>
    <phoneticPr fontId="5" type="noConversion"/>
  </si>
  <si>
    <r>
      <rPr>
        <sz val="12"/>
        <color theme="1"/>
        <rFont val="Calibri"/>
        <family val="1"/>
        <charset val="136"/>
        <scheme val="minor"/>
      </rPr>
      <t>華南銀行</t>
    </r>
    <phoneticPr fontId="5" type="noConversion"/>
  </si>
  <si>
    <r>
      <rPr>
        <sz val="12"/>
        <color theme="1"/>
        <rFont val="Calibri"/>
        <family val="1"/>
        <charset val="136"/>
        <scheme val="minor"/>
      </rPr>
      <t>永豐銀行</t>
    </r>
    <phoneticPr fontId="5" type="noConversion"/>
  </si>
  <si>
    <r>
      <rPr>
        <sz val="12"/>
        <color theme="1"/>
        <rFont val="Calibri"/>
        <family val="1"/>
        <charset val="136"/>
        <scheme val="minor"/>
      </rPr>
      <t>玉山銀行</t>
    </r>
    <phoneticPr fontId="5" type="noConversion"/>
  </si>
  <si>
    <r>
      <rPr>
        <sz val="12"/>
        <color theme="1"/>
        <rFont val="Calibri"/>
        <family val="1"/>
        <charset val="136"/>
        <scheme val="minor"/>
      </rPr>
      <t>彰化銀行</t>
    </r>
    <phoneticPr fontId="5" type="noConversion"/>
  </si>
  <si>
    <t xml:space="preserve">台北市消防局凌晨1點左右獲報:新生北路二段,一棟12層大樓的3樓突然竄出火苗濃煙,於是出動超過20部各式車輛,60多人.前往救援,到達後迅速布設水線.壓制阻隔火勢,並陸續疏散民眾;火勢最終在到場15分鐘後宣告撲滅,但仍有3名住戶.身體不適送醫!消防局副大隊長呂佳憲說~VOICE
台北市消防局初步調查:起火點在大樓3樓後方的一間出租套房,疑似房客在屋內燒雜物引發火勢,燃燒面積大約14平方公尺;所幸迅速發現通報,短時間.便將大火撲滅;否則以該樓層隔成30間小套房情況,後果不堪設想!至於.確實的起火原因,將由消防局火調人員,會同轄區中山警分局調查!
</t>
  </si>
  <si>
    <r>
      <rPr>
        <sz val="12"/>
        <color theme="1"/>
        <rFont val="Calibri"/>
        <family val="1"/>
        <charset val="136"/>
        <scheme val="minor"/>
      </rPr>
      <t>請問該火警有幾人送醫</t>
    </r>
    <r>
      <rPr>
        <sz val="12"/>
        <color theme="1"/>
        <rFont val="Calibri"/>
        <family val="2"/>
        <scheme val="minor"/>
      </rPr>
      <t>?</t>
    </r>
    <phoneticPr fontId="5" type="noConversion"/>
  </si>
  <si>
    <r>
      <rPr>
        <sz val="12"/>
        <color theme="1"/>
        <rFont val="Calibri"/>
        <family val="1"/>
        <charset val="136"/>
        <scheme val="minor"/>
      </rPr>
      <t>被害的馮姓女子到牡丹派出所報案</t>
    </r>
    <r>
      <rPr>
        <sz val="12"/>
        <color theme="1"/>
        <rFont val="Calibri"/>
        <family val="2"/>
        <scheme val="minor"/>
      </rPr>
      <t xml:space="preserve">, </t>
    </r>
    <r>
      <rPr>
        <sz val="12"/>
        <color theme="1"/>
        <rFont val="Calibri"/>
        <family val="1"/>
        <charset val="136"/>
        <scheme val="minor"/>
      </rPr>
      <t>說自己住家大門</t>
    </r>
    <r>
      <rPr>
        <sz val="12"/>
        <color theme="1"/>
        <rFont val="Calibri"/>
        <family val="2"/>
        <scheme val="minor"/>
      </rPr>
      <t xml:space="preserve">, </t>
    </r>
    <r>
      <rPr>
        <sz val="12"/>
        <color theme="1"/>
        <rFont val="Calibri"/>
        <family val="1"/>
        <charset val="136"/>
        <scheme val="minor"/>
      </rPr>
      <t>被一名騎車男子丟擲汽油彈後逃跑</t>
    </r>
    <r>
      <rPr>
        <sz val="12"/>
        <color theme="1"/>
        <rFont val="Calibri"/>
        <family val="2"/>
        <scheme val="minor"/>
      </rPr>
      <t xml:space="preserve">, </t>
    </r>
    <r>
      <rPr>
        <sz val="12"/>
        <color theme="1"/>
        <rFont val="Calibri"/>
        <family val="1"/>
        <charset val="136"/>
        <scheme val="minor"/>
      </rPr>
      <t>員警受理後隨即調閱沿途的錄影監視器</t>
    </r>
    <r>
      <rPr>
        <sz val="12"/>
        <color theme="1"/>
        <rFont val="Calibri"/>
        <family val="2"/>
        <scheme val="minor"/>
      </rPr>
      <t xml:space="preserve">, </t>
    </r>
    <r>
      <rPr>
        <sz val="12"/>
        <color theme="1"/>
        <rFont val="Calibri"/>
        <family val="1"/>
        <charset val="136"/>
        <scheme val="minor"/>
      </rPr>
      <t>但因風災過後</t>
    </r>
    <r>
      <rPr>
        <sz val="12"/>
        <color theme="1"/>
        <rFont val="Calibri"/>
        <family val="2"/>
        <scheme val="minor"/>
      </rPr>
      <t xml:space="preserve">, </t>
    </r>
    <r>
      <rPr>
        <sz val="12"/>
        <color theme="1"/>
        <rFont val="Calibri"/>
        <family val="1"/>
        <charset val="136"/>
        <scheme val="minor"/>
      </rPr>
      <t>大部份的監視器還沒有修復</t>
    </r>
    <r>
      <rPr>
        <sz val="12"/>
        <color theme="1"/>
        <rFont val="Calibri"/>
        <family val="2"/>
        <scheme val="minor"/>
      </rPr>
      <t xml:space="preserve">, </t>
    </r>
    <r>
      <rPr>
        <sz val="12"/>
        <color theme="1"/>
        <rFont val="Calibri"/>
        <family val="1"/>
        <charset val="136"/>
        <scheme val="minor"/>
      </rPr>
      <t>只有少數的民間監視器有錄到</t>
    </r>
    <r>
      <rPr>
        <sz val="12"/>
        <color theme="1"/>
        <rFont val="Calibri"/>
        <family val="2"/>
        <scheme val="minor"/>
      </rPr>
      <t xml:space="preserve">, </t>
    </r>
    <r>
      <rPr>
        <sz val="12"/>
        <color theme="1"/>
        <rFont val="Calibri"/>
        <family val="1"/>
        <charset val="136"/>
        <scheme val="minor"/>
      </rPr>
      <t>這名男子的身影</t>
    </r>
    <r>
      <rPr>
        <sz val="12"/>
        <color theme="1"/>
        <rFont val="Calibri"/>
        <family val="2"/>
        <scheme val="minor"/>
      </rPr>
      <t xml:space="preserve"> ,</t>
    </r>
    <r>
      <rPr>
        <sz val="12"/>
        <color theme="1"/>
        <rFont val="Calibri"/>
        <family val="1"/>
        <charset val="136"/>
        <scheme val="minor"/>
      </rPr>
      <t>專案小組也憑著身影及車牌鎖定一名疑似涉案的男子</t>
    </r>
    <r>
      <rPr>
        <sz val="12"/>
        <color theme="1"/>
        <rFont val="Calibri"/>
        <family val="2"/>
        <scheme val="minor"/>
      </rPr>
      <t xml:space="preserve">, </t>
    </r>
    <r>
      <rPr>
        <sz val="12"/>
        <color theme="1"/>
        <rFont val="Calibri"/>
        <family val="1"/>
        <charset val="136"/>
        <scheme val="minor"/>
      </rPr>
      <t>恆春警分局偵察隊長陳忠義說
陳忠義強調</t>
    </r>
    <r>
      <rPr>
        <sz val="12"/>
        <color theme="1"/>
        <rFont val="Calibri"/>
        <family val="2"/>
        <scheme val="minor"/>
      </rPr>
      <t xml:space="preserve"> ,</t>
    </r>
    <r>
      <rPr>
        <sz val="12"/>
        <color theme="1"/>
        <rFont val="Calibri"/>
        <family val="1"/>
        <charset val="136"/>
        <scheme val="minor"/>
      </rPr>
      <t>相關事證已經在搜集了</t>
    </r>
    <r>
      <rPr>
        <sz val="12"/>
        <color theme="1"/>
        <rFont val="Calibri"/>
        <family val="2"/>
        <scheme val="minor"/>
      </rPr>
      <t xml:space="preserve">, </t>
    </r>
    <r>
      <rPr>
        <sz val="12"/>
        <color theme="1"/>
        <rFont val="Calibri"/>
        <family val="1"/>
        <charset val="136"/>
        <scheme val="minor"/>
      </rPr>
      <t>也加強當地的治安維護</t>
    </r>
    <r>
      <rPr>
        <sz val="12"/>
        <color theme="1"/>
        <rFont val="Calibri"/>
        <family val="2"/>
        <scheme val="minor"/>
      </rPr>
      <t xml:space="preserve"> ,</t>
    </r>
    <r>
      <rPr>
        <sz val="12"/>
        <color theme="1"/>
        <rFont val="Calibri"/>
        <family val="1"/>
        <charset val="136"/>
        <scheme val="minor"/>
      </rPr>
      <t>希望嫌疑人盡快到案說明</t>
    </r>
    <r>
      <rPr>
        <sz val="12"/>
        <color theme="1"/>
        <rFont val="Calibri"/>
        <family val="2"/>
        <scheme val="minor"/>
      </rPr>
      <t xml:space="preserve"> 
</t>
    </r>
    <phoneticPr fontId="5" type="noConversion"/>
  </si>
  <si>
    <r>
      <rPr>
        <sz val="12"/>
        <color theme="1"/>
        <rFont val="Calibri"/>
        <family val="1"/>
        <charset val="136"/>
        <scheme val="minor"/>
      </rPr>
      <t>一名男子到民宅丟擲汽油彈後騎車逃跑，請問是在哪個地方呢</t>
    </r>
    <r>
      <rPr>
        <sz val="12"/>
        <color theme="1"/>
        <rFont val="Calibri"/>
        <family val="2"/>
        <scheme val="minor"/>
      </rPr>
      <t>?</t>
    </r>
    <phoneticPr fontId="5" type="noConversion"/>
  </si>
  <si>
    <r>
      <rPr>
        <sz val="12"/>
        <color theme="1"/>
        <rFont val="Calibri"/>
        <family val="1"/>
        <charset val="136"/>
        <scheme val="minor"/>
      </rPr>
      <t>高雄縣</t>
    </r>
    <phoneticPr fontId="5" type="noConversion"/>
  </si>
  <si>
    <r>
      <rPr>
        <sz val="12"/>
        <color theme="1"/>
        <rFont val="Calibri"/>
        <family val="1"/>
        <charset val="136"/>
        <scheme val="minor"/>
      </rPr>
      <t>屏東縣</t>
    </r>
    <phoneticPr fontId="5" type="noConversion"/>
  </si>
  <si>
    <r>
      <rPr>
        <sz val="12"/>
        <color theme="1"/>
        <rFont val="Calibri"/>
        <family val="1"/>
        <charset val="136"/>
        <scheme val="minor"/>
      </rPr>
      <t>台南縣</t>
    </r>
    <phoneticPr fontId="5" type="noConversion"/>
  </si>
  <si>
    <r>
      <rPr>
        <sz val="12"/>
        <color theme="1"/>
        <rFont val="Calibri"/>
        <family val="1"/>
        <charset val="136"/>
        <scheme val="minor"/>
      </rPr>
      <t>嘉義縣</t>
    </r>
    <phoneticPr fontId="5" type="noConversion"/>
  </si>
  <si>
    <r>
      <rPr>
        <sz val="12"/>
        <color theme="1"/>
        <rFont val="Calibri"/>
        <family val="1"/>
        <charset val="136"/>
        <scheme val="minor"/>
      </rPr>
      <t>中華民國內政部警政署警察廣播電臺全球資訊網
記者宋玲報導</t>
    </r>
    <phoneticPr fontId="5" type="noConversion"/>
  </si>
  <si>
    <t xml:space="preserve">10月31號適逢蔣公誕辰紀念日，勞工有三天連假，但並非全國民眾都放假，因此國道仍維持一般週休二日的交管措施，並視狀況機動調整。高公局表示，國五將視每日交通狀況啟動匝道儀控管制，機動開放大客車行駛宜蘭到頭城北上路肩，並在週日下午三點到八點，實施北上高乘載管制，交管組科長張崇智說-tape   
此外，如果白天台9線旅行時間較國5少時，高公局會透過警廣、1968App及電子看板宣導駕駛改走台9線，以避開國5雪隧壅塞車潮。高公局呼籲駕駛朋友出門前做好車況檢查，透過「高速公路1968」App或高公局官網查詢即時路況，彈性調整行車路線，以避開車潮。
</t>
  </si>
  <si>
    <r>
      <rPr>
        <sz val="12"/>
        <color theme="1"/>
        <rFont val="Calibri"/>
        <family val="1"/>
        <charset val="136"/>
        <scheme val="minor"/>
      </rPr>
      <t>請問高工局呼籲駕駛朋友可以透過什麼</t>
    </r>
    <r>
      <rPr>
        <sz val="12"/>
        <color theme="1"/>
        <rFont val="Calibri"/>
        <family val="2"/>
        <scheme val="minor"/>
      </rPr>
      <t>APP</t>
    </r>
    <r>
      <rPr>
        <sz val="12"/>
        <color theme="1"/>
        <rFont val="Calibri"/>
        <family val="1"/>
        <charset val="136"/>
        <scheme val="minor"/>
      </rPr>
      <t>查詢即時路況</t>
    </r>
    <r>
      <rPr>
        <sz val="12"/>
        <color theme="1"/>
        <rFont val="Calibri"/>
        <family val="2"/>
        <scheme val="minor"/>
      </rPr>
      <t>?</t>
    </r>
    <phoneticPr fontId="5" type="noConversion"/>
  </si>
  <si>
    <r>
      <rPr>
        <sz val="12"/>
        <color theme="1"/>
        <rFont val="Calibri"/>
        <family val="1"/>
        <charset val="136"/>
        <scheme val="minor"/>
      </rPr>
      <t>高速公路</t>
    </r>
    <r>
      <rPr>
        <sz val="12"/>
        <color theme="1"/>
        <rFont val="Calibri"/>
        <family val="2"/>
        <scheme val="minor"/>
      </rPr>
      <t>1968</t>
    </r>
    <phoneticPr fontId="5" type="noConversion"/>
  </si>
  <si>
    <r>
      <rPr>
        <sz val="12"/>
        <color theme="1"/>
        <rFont val="Calibri"/>
        <family val="1"/>
        <charset val="136"/>
        <scheme val="minor"/>
      </rPr>
      <t>警廣</t>
    </r>
    <r>
      <rPr>
        <sz val="12"/>
        <color theme="1"/>
        <rFont val="Calibri"/>
        <family val="2"/>
        <scheme val="minor"/>
      </rPr>
      <t>168</t>
    </r>
    <phoneticPr fontId="5" type="noConversion"/>
  </si>
  <si>
    <r>
      <rPr>
        <sz val="12"/>
        <color theme="1"/>
        <rFont val="Calibri"/>
        <family val="1"/>
        <charset val="136"/>
        <scheme val="minor"/>
      </rPr>
      <t>高速公路一路發</t>
    </r>
    <phoneticPr fontId="5" type="noConversion"/>
  </si>
  <si>
    <r>
      <rPr>
        <sz val="12"/>
        <color theme="1"/>
        <rFont val="Calibri"/>
        <family val="1"/>
        <charset val="136"/>
        <scheme val="minor"/>
      </rPr>
      <t>高速公路電子看板</t>
    </r>
    <phoneticPr fontId="5" type="noConversion"/>
  </si>
  <si>
    <r>
      <rPr>
        <sz val="12"/>
        <color theme="1"/>
        <rFont val="Calibri"/>
        <family val="1"/>
        <charset val="136"/>
        <scheme val="minor"/>
      </rPr>
      <t>氣象局指出，今天受到太平洋高壓影響，各地晴到多雲，氣溫偏高，不過明天起東北風增強，北部高溫只有</t>
    </r>
    <r>
      <rPr>
        <sz val="12"/>
        <color theme="1"/>
        <rFont val="Calibri"/>
        <family val="2"/>
        <scheme val="minor"/>
      </rPr>
      <t>25</t>
    </r>
    <r>
      <rPr>
        <sz val="12"/>
        <color theme="1"/>
        <rFont val="Calibri"/>
        <family val="1"/>
        <charset val="136"/>
        <scheme val="minor"/>
      </rPr>
      <t>到</t>
    </r>
    <r>
      <rPr>
        <sz val="12"/>
        <color theme="1"/>
        <rFont val="Calibri"/>
        <family val="2"/>
        <scheme val="minor"/>
      </rPr>
      <t>26</t>
    </r>
    <r>
      <rPr>
        <sz val="12"/>
        <color theme="1"/>
        <rFont val="Calibri"/>
        <family val="1"/>
        <charset val="136"/>
        <scheme val="minor"/>
      </rPr>
      <t>度，迎風面的北部、東半部有短暫雨，週六、週日兩天，基隆、北海岸、大台北山區、宜蘭、花蓮不排除有局部大雨，預報員李孟軒說</t>
    </r>
    <r>
      <rPr>
        <sz val="12"/>
        <color theme="1"/>
        <rFont val="Calibri"/>
        <family val="2"/>
        <scheme val="minor"/>
      </rPr>
      <t xml:space="preserve">-tape
</t>
    </r>
    <r>
      <rPr>
        <sz val="12"/>
        <color theme="1"/>
        <rFont val="Calibri"/>
        <family val="1"/>
        <charset val="136"/>
        <scheme val="minor"/>
      </rPr>
      <t>氣象局表示，中南部的氣溫變化不明顯，白天高溫有</t>
    </r>
    <r>
      <rPr>
        <sz val="12"/>
        <color theme="1"/>
        <rFont val="Calibri"/>
        <family val="2"/>
        <scheme val="minor"/>
      </rPr>
      <t>31</t>
    </r>
    <r>
      <rPr>
        <sz val="12"/>
        <color theme="1"/>
        <rFont val="Calibri"/>
        <family val="1"/>
        <charset val="136"/>
        <scheme val="minor"/>
      </rPr>
      <t>、</t>
    </r>
    <r>
      <rPr>
        <sz val="12"/>
        <color theme="1"/>
        <rFont val="Calibri"/>
        <family val="2"/>
        <scheme val="minor"/>
      </rPr>
      <t>32</t>
    </r>
    <r>
      <rPr>
        <sz val="12"/>
        <color theme="1"/>
        <rFont val="Calibri"/>
        <family val="1"/>
        <charset val="136"/>
        <scheme val="minor"/>
      </rPr>
      <t>度，清晨低溫約</t>
    </r>
    <r>
      <rPr>
        <sz val="12"/>
        <color theme="1"/>
        <rFont val="Calibri"/>
        <family val="2"/>
        <scheme val="minor"/>
      </rPr>
      <t>24</t>
    </r>
    <r>
      <rPr>
        <sz val="12"/>
        <color theme="1"/>
        <rFont val="Calibri"/>
        <family val="1"/>
        <charset val="136"/>
        <scheme val="minor"/>
      </rPr>
      <t>、</t>
    </r>
    <r>
      <rPr>
        <sz val="12"/>
        <color theme="1"/>
        <rFont val="Calibri"/>
        <family val="2"/>
        <scheme val="minor"/>
      </rPr>
      <t>25</t>
    </r>
    <r>
      <rPr>
        <sz val="12"/>
        <color theme="1"/>
        <rFont val="Calibri"/>
        <family val="1"/>
        <charset val="136"/>
        <scheme val="minor"/>
      </rPr>
      <t>度，日夜溫差大。這波東北風預計影響到週日，</t>
    </r>
    <r>
      <rPr>
        <sz val="12"/>
        <color theme="1"/>
        <rFont val="Calibri"/>
        <family val="2"/>
        <scheme val="minor"/>
      </rPr>
      <t>11</t>
    </r>
    <r>
      <rPr>
        <sz val="12"/>
        <color theme="1"/>
        <rFont val="Calibri"/>
        <family val="1"/>
        <charset val="136"/>
        <scheme val="minor"/>
      </rPr>
      <t>月</t>
    </r>
    <r>
      <rPr>
        <sz val="12"/>
        <color theme="1"/>
        <rFont val="Calibri"/>
        <family val="2"/>
        <scheme val="minor"/>
      </rPr>
      <t>1</t>
    </r>
    <r>
      <rPr>
        <sz val="12"/>
        <color theme="1"/>
        <rFont val="Calibri"/>
        <family val="1"/>
        <charset val="136"/>
        <scheme val="minor"/>
      </rPr>
      <t>號到</t>
    </r>
    <r>
      <rPr>
        <sz val="12"/>
        <color theme="1"/>
        <rFont val="Calibri"/>
        <family val="2"/>
        <scheme val="minor"/>
      </rPr>
      <t>3</t>
    </r>
    <r>
      <rPr>
        <sz val="12"/>
        <color theme="1"/>
        <rFont val="Calibri"/>
        <family val="1"/>
        <charset val="136"/>
        <scheme val="minor"/>
      </rPr>
      <t xml:space="preserve">號又有一波更強的東北風報到。
</t>
    </r>
    <phoneticPr fontId="5" type="noConversion"/>
  </si>
  <si>
    <r>
      <rPr>
        <sz val="12"/>
        <color theme="1"/>
        <rFont val="Calibri"/>
        <family val="1"/>
        <charset val="136"/>
        <scheme val="minor"/>
      </rPr>
      <t>請問北部與東半部受到什麼影響天氣轉涼並有短暫雨</t>
    </r>
    <r>
      <rPr>
        <sz val="12"/>
        <color theme="1"/>
        <rFont val="Calibri"/>
        <family val="2"/>
        <scheme val="minor"/>
      </rPr>
      <t>?</t>
    </r>
    <phoneticPr fontId="5" type="noConversion"/>
  </si>
  <si>
    <r>
      <rPr>
        <sz val="12"/>
        <color theme="1"/>
        <rFont val="Calibri"/>
        <family val="1"/>
        <charset val="136"/>
        <scheme val="minor"/>
      </rPr>
      <t>東北風</t>
    </r>
    <phoneticPr fontId="5" type="noConversion"/>
  </si>
  <si>
    <r>
      <rPr>
        <sz val="12"/>
        <color theme="1"/>
        <rFont val="Calibri"/>
        <family val="1"/>
        <charset val="136"/>
        <scheme val="minor"/>
      </rPr>
      <t>西南風</t>
    </r>
    <phoneticPr fontId="5" type="noConversion"/>
  </si>
  <si>
    <r>
      <rPr>
        <sz val="12"/>
        <color theme="1"/>
        <rFont val="Calibri"/>
        <family val="1"/>
        <charset val="136"/>
        <scheme val="minor"/>
      </rPr>
      <t>東風</t>
    </r>
    <phoneticPr fontId="5" type="noConversion"/>
  </si>
  <si>
    <r>
      <rPr>
        <sz val="12"/>
        <color theme="1"/>
        <rFont val="Calibri"/>
        <family val="1"/>
        <charset val="136"/>
        <scheme val="minor"/>
      </rPr>
      <t>南風</t>
    </r>
    <phoneticPr fontId="5" type="noConversion"/>
  </si>
  <si>
    <t xml:space="preserve">高雄市警局刑大偵八隊表示,才19歲的吳姓主嫌，平日糾眾活動在小港、前鎮區一帶，吸收多名青少年為成員,行事作風兇悍霸道，曾經暴力討債私行拘禁並以電擊棒凌虐被害人外，也曾因為看人不順眼就把被害人毆打成重傷，也曾糾眾攜械南下墾丁尋仇家，行徑十分囂張跋扈，偵八隊陳銘俊分隊長說…
全案經專案員警長期蒐證、偵查完成，兵分10路聯合出擊，一舉將吳姓主嫌在內十名成員全數拘提、傳喚到案；並搜出西瓜刀2支、改造子彈2顆及鋁棒等，全案依違反槍砲彈藥刀械管制條例、刑法傷害、恐嚇安全、妨害自由及恐嚇等罪嫌，將一干人等移送偵辦，並持續追查槍枝下落以及其他在逃成員
</t>
  </si>
  <si>
    <r>
      <rPr>
        <sz val="12"/>
        <color theme="1"/>
        <rFont val="Calibri"/>
        <family val="1"/>
        <charset val="136"/>
        <scheme val="minor"/>
      </rPr>
      <t>請問該暴力集團最小的成員幾歲</t>
    </r>
    <r>
      <rPr>
        <sz val="12"/>
        <color theme="1"/>
        <rFont val="Calibri"/>
        <family val="2"/>
        <scheme val="minor"/>
      </rPr>
      <t>?</t>
    </r>
    <phoneticPr fontId="5" type="noConversion"/>
  </si>
  <si>
    <r>
      <rPr>
        <sz val="12"/>
        <color theme="1"/>
        <rFont val="Calibri"/>
        <family val="1"/>
        <charset val="136"/>
        <scheme val="minor"/>
      </rPr>
      <t>中華民國內政部警政署警察廣播電臺全球資訊網
記者鍾依洳高雄報導</t>
    </r>
    <phoneticPr fontId="5" type="noConversion"/>
  </si>
  <si>
    <t xml:space="preserve">10月12號及14號晚間，臺中市大里區中興路及成功二路兩家銀樓發生搶案，損失超過80萬元，搶匪的作案手法，都是持榔頭、鐵鎚等工具破壞銀樓櫥窗，搜刮金飾後得逞離去，警察局隨即在17號中午逮捕羅姓嫌犯，起出相關贓證物，在治安及公安聯合會議上，市長林佳龍肯定警察局長陳嘉昌領軍的優秀團隊，在建置的監視器已經老舊的情況下，仍然可以掌握相關線索，讓歹徒繩之以法。===SO===市長林佳龍利用機會允諾，將投入龐大的建置經費、體檢路口監視器，除了更新也要予以整合，更要把民間裝設的監視器納入，讓臺中市有綿密的電子城牆保護，防堵及嚇阻宵小為非作歹。警廣記者黃俊偉臺中市報導。
</t>
  </si>
  <si>
    <r>
      <t xml:space="preserve"> </t>
    </r>
    <r>
      <rPr>
        <sz val="12"/>
        <color theme="1"/>
        <rFont val="Calibri"/>
        <family val="1"/>
        <charset val="136"/>
        <scheme val="minor"/>
      </rPr>
      <t>請問搶匪是用什麼手法搜刮金飾後逞離去</t>
    </r>
    <r>
      <rPr>
        <sz val="12"/>
        <color theme="1"/>
        <rFont val="Calibri"/>
        <family val="2"/>
        <scheme val="minor"/>
      </rPr>
      <t>?</t>
    </r>
    <phoneticPr fontId="5" type="noConversion"/>
  </si>
  <si>
    <r>
      <rPr>
        <sz val="12"/>
        <color theme="1"/>
        <rFont val="Calibri"/>
        <family val="1"/>
        <charset val="136"/>
        <scheme val="minor"/>
      </rPr>
      <t>鐵鎚</t>
    </r>
    <phoneticPr fontId="5" type="noConversion"/>
  </si>
  <si>
    <r>
      <rPr>
        <sz val="12"/>
        <color theme="1"/>
        <rFont val="Calibri"/>
        <family val="1"/>
        <charset val="136"/>
        <scheme val="minor"/>
      </rPr>
      <t>徒手</t>
    </r>
    <phoneticPr fontId="5" type="noConversion"/>
  </si>
  <si>
    <r>
      <rPr>
        <sz val="12"/>
        <color theme="1"/>
        <rFont val="Calibri"/>
        <family val="1"/>
        <charset val="136"/>
        <scheme val="minor"/>
      </rPr>
      <t>石頭</t>
    </r>
    <phoneticPr fontId="5" type="noConversion"/>
  </si>
  <si>
    <r>
      <rPr>
        <sz val="12"/>
        <color theme="1"/>
        <rFont val="Calibri"/>
        <family val="1"/>
        <charset val="136"/>
        <scheme val="minor"/>
      </rPr>
      <t>開車撞</t>
    </r>
    <phoneticPr fontId="5" type="noConversion"/>
  </si>
  <si>
    <t xml:space="preserve">一名20歲女性突然胸痛不適，緊急送臺北醫學大學附設醫院急救，到院後隨即失去呼吸心跳，急診團隊立即施以心肺復甦術並接上葉克膜，成功爭取到搶救時間，找出病灶確認是肺栓塞引發的致命危機，如果沒有及時搶救，死亡率最高可達3成。臺北醫學大學附設醫院急診醫學科侯甚光主任表示，肺栓塞、心肌梗塞的病患到院前心跳停止的比例極高，為爭取急救黃金時間，北醫附醫近年積極推行ECPR，也就是施行CPR，到院後立即接上體外維生系統葉克膜，侯甚光說：
候甚光提醒，長期服用避孕藥、調經藥等荷爾蒙類藥物，可能增加血栓發生的機率。長期臥床、久坐或體型較為肥胖的民眾也是肺栓塞的高風險群，如果民眾發現腿部出現不明腫脹與硬塊，要提高警覺立即就醫檢查。 
</t>
  </si>
  <si>
    <r>
      <rPr>
        <sz val="12"/>
        <color theme="1"/>
        <rFont val="Calibri"/>
        <family val="1"/>
        <charset val="136"/>
        <scheme val="minor"/>
      </rPr>
      <t>請問北醫近年積極推行對心肌梗塞的急性患者使用什麼儀器提升存活率</t>
    </r>
    <r>
      <rPr>
        <sz val="12"/>
        <color theme="1"/>
        <rFont val="Calibri"/>
        <family val="2"/>
        <scheme val="minor"/>
      </rPr>
      <t>?</t>
    </r>
    <phoneticPr fontId="5" type="noConversion"/>
  </si>
  <si>
    <r>
      <rPr>
        <sz val="12"/>
        <color theme="1"/>
        <rFont val="Calibri"/>
        <family val="1"/>
        <charset val="136"/>
        <scheme val="minor"/>
      </rPr>
      <t>呼吸器</t>
    </r>
    <phoneticPr fontId="5" type="noConversion"/>
  </si>
  <si>
    <r>
      <rPr>
        <sz val="12"/>
        <color theme="1"/>
        <rFont val="Calibri"/>
        <family val="1"/>
        <charset val="136"/>
        <scheme val="minor"/>
      </rPr>
      <t>體外循環機</t>
    </r>
    <phoneticPr fontId="5" type="noConversion"/>
  </si>
  <si>
    <t>CPR</t>
    <phoneticPr fontId="5" type="noConversion"/>
  </si>
  <si>
    <r>
      <rPr>
        <sz val="12"/>
        <color theme="1"/>
        <rFont val="Calibri"/>
        <family val="1"/>
        <charset val="136"/>
        <scheme val="minor"/>
      </rPr>
      <t>葉克膜</t>
    </r>
    <phoneticPr fontId="5" type="noConversion"/>
  </si>
  <si>
    <t xml:space="preserve">根據疾管署資料 10月16號至22號全國門、急診腸病毒就診人次共計11,068人次，比前一週9,399人次上升17.8%，屏東縣門、急診就診人次共244人，比前一週226人次上升7.96%，也呈現上升現象。而且病毒監測資料顯示，目前社區主要流行病毒為克沙奇A型，衛生局提醒腸病毒的傳染力極強，容易在家庭及教托育機構內傳播，確實做好正確勤洗手動作及落實「生病不上學」防疫觀念，並定期進行環境清潔及重點消毒。疾管科長江麗香說
  提醒大家，腸病毒傳染力極強，大人工作返家抱小孩前務必更衣、以肥皂洗手後再抱小孩，以避免感染腸病毒。若幼兒診斷感染腸病毒時，應避免與其他幼兒接觸，以降低病毒傳播的機會。
</t>
  </si>
  <si>
    <r>
      <rPr>
        <sz val="12"/>
        <color theme="1"/>
        <rFont val="Calibri"/>
        <family val="1"/>
        <charset val="136"/>
        <scheme val="minor"/>
      </rPr>
      <t>請問主要流行的腸病毒類型是</t>
    </r>
    <r>
      <rPr>
        <sz val="12"/>
        <color theme="1"/>
        <rFont val="Calibri"/>
        <family val="2"/>
        <scheme val="minor"/>
      </rPr>
      <t>?</t>
    </r>
    <phoneticPr fontId="5" type="noConversion"/>
  </si>
  <si>
    <r>
      <rPr>
        <sz val="12"/>
        <color theme="1"/>
        <rFont val="Calibri"/>
        <family val="1"/>
        <charset val="136"/>
        <scheme val="minor"/>
      </rPr>
      <t>克沙奇</t>
    </r>
    <r>
      <rPr>
        <sz val="12"/>
        <color theme="1"/>
        <rFont val="Calibri"/>
        <family val="2"/>
        <scheme val="minor"/>
      </rPr>
      <t>A</t>
    </r>
    <r>
      <rPr>
        <sz val="12"/>
        <color theme="1"/>
        <rFont val="Calibri"/>
        <family val="1"/>
        <charset val="136"/>
        <scheme val="minor"/>
      </rPr>
      <t>型</t>
    </r>
    <phoneticPr fontId="5" type="noConversion"/>
  </si>
  <si>
    <r>
      <rPr>
        <sz val="12"/>
        <color theme="1"/>
        <rFont val="Calibri"/>
        <family val="1"/>
        <charset val="136"/>
        <scheme val="minor"/>
      </rPr>
      <t>腸病毒</t>
    </r>
    <r>
      <rPr>
        <sz val="12"/>
        <color theme="1"/>
        <rFont val="Calibri"/>
        <family val="2"/>
        <scheme val="minor"/>
      </rPr>
      <t>71</t>
    </r>
    <r>
      <rPr>
        <sz val="12"/>
        <color theme="1"/>
        <rFont val="Calibri"/>
        <family val="1"/>
        <charset val="136"/>
        <scheme val="minor"/>
      </rPr>
      <t>型</t>
    </r>
    <phoneticPr fontId="5" type="noConversion"/>
  </si>
  <si>
    <r>
      <rPr>
        <sz val="12"/>
        <color theme="1"/>
        <rFont val="Calibri"/>
        <family val="1"/>
        <charset val="136"/>
        <scheme val="minor"/>
      </rPr>
      <t>伊科病毒</t>
    </r>
    <phoneticPr fontId="5" type="noConversion"/>
  </si>
  <si>
    <r>
      <rPr>
        <sz val="12"/>
        <color theme="1"/>
        <rFont val="Calibri"/>
        <family val="1"/>
        <charset val="136"/>
        <scheme val="minor"/>
      </rPr>
      <t>克沙奇</t>
    </r>
    <r>
      <rPr>
        <sz val="12"/>
        <color theme="1"/>
        <rFont val="Calibri"/>
        <family val="2"/>
        <scheme val="minor"/>
      </rPr>
      <t>B</t>
    </r>
    <r>
      <rPr>
        <sz val="12"/>
        <color theme="1"/>
        <rFont val="Calibri"/>
        <family val="1"/>
        <charset val="136"/>
        <scheme val="minor"/>
      </rPr>
      <t>型</t>
    </r>
    <phoneticPr fontId="5" type="noConversion"/>
  </si>
  <si>
    <t xml:space="preserve">苗栗地檢署檢察官鄭佩琪指揮苗栗縣警察局苗栗分局偵查隊、三義分駐所、龍騰派出所員警組成專案小組，會同環保局、衛生局等單位於27號前往三義鄉西湖村伯公坑32之1號會勘，在國有地內發現遭鍾姓男子堆放的600多桶廢棄溶液，立即進行檢驗，發現桶內裝有強酸、工業用集塵灰及其他不明工業用廢液；另外，場內還被放置約35頓牛樟木，不僅如此，檢警在現場還查扣1部挖土機，且場內還被挖了約2公尺深，長寬約50公尺的坑洞，疑似將被鍾姓嫌犯用來掩埋廢棄物。檢察官訊後，認為他涉嫌重大向法院聲請羈押。主任檢察官蔡偉逸說==so==警察單位將持續追查其他涉案人員擴大偵辦。警廣記者　陳怡伶　苗栗報導。
</t>
  </si>
  <si>
    <r>
      <rPr>
        <sz val="12"/>
        <color theme="1"/>
        <rFont val="Calibri"/>
        <family val="1"/>
        <charset val="136"/>
        <scheme val="minor"/>
      </rPr>
      <t>請問在苗栗三義鄉伯公坑國有地查獲鍾姓男子放置什麼木頭</t>
    </r>
    <r>
      <rPr>
        <sz val="12"/>
        <color theme="1"/>
        <rFont val="Calibri"/>
        <family val="2"/>
        <scheme val="minor"/>
      </rPr>
      <t>?</t>
    </r>
    <phoneticPr fontId="5" type="noConversion"/>
  </si>
  <si>
    <r>
      <rPr>
        <sz val="12"/>
        <color theme="1"/>
        <rFont val="Calibri"/>
        <family val="1"/>
        <charset val="136"/>
        <scheme val="minor"/>
      </rPr>
      <t>檜木</t>
    </r>
    <phoneticPr fontId="5" type="noConversion"/>
  </si>
  <si>
    <r>
      <rPr>
        <sz val="12"/>
        <color theme="1"/>
        <rFont val="Calibri"/>
        <family val="1"/>
        <charset val="136"/>
        <scheme val="minor"/>
      </rPr>
      <t>牛樟木</t>
    </r>
    <phoneticPr fontId="5" type="noConversion"/>
  </si>
  <si>
    <r>
      <rPr>
        <sz val="12"/>
        <color theme="1"/>
        <rFont val="Calibri"/>
        <family val="1"/>
        <charset val="136"/>
        <scheme val="minor"/>
      </rPr>
      <t>紅杉木</t>
    </r>
    <phoneticPr fontId="5" type="noConversion"/>
  </si>
  <si>
    <r>
      <rPr>
        <sz val="12"/>
        <color theme="1"/>
        <rFont val="Calibri"/>
        <family val="1"/>
        <charset val="136"/>
        <scheme val="minor"/>
      </rPr>
      <t>雲杉木</t>
    </r>
    <phoneticPr fontId="5" type="noConversion"/>
  </si>
  <si>
    <t xml:space="preserve">台灣規模最大的展銷合一國際旅遊展覽 - 台北國際旅展，即將於11月4號開始，在世貿一館、三館舉辦為期4天的展覽。台灣觀光協會會長賴瑟珍表示，台北國際旅展開辦至今已經30年，今年旅展共設有1450個攤位，吸引超過60個國家或地區，950個旅遊單位參展，賴瑟珍說~
賴瑟珍提到，雖然目前來台觀光客總人數成長，但陸客減少，因陸客停留天數較長且大多是環島行程，中南部和東部產業受到影響，因此希望透過這次的旅展提振買氣，也呼籲國人多從事國內旅遊。
另外，即日起到11月3號，只要透過四大超商售票系統預購入場票，就能獲得購票優惠，有興趣的民眾也可以上台北國際旅展官網了解相關資訊。
</t>
  </si>
  <si>
    <r>
      <rPr>
        <sz val="12"/>
        <color theme="1"/>
        <rFont val="Calibri"/>
        <family val="1"/>
        <charset val="136"/>
        <scheme val="minor"/>
      </rPr>
      <t>請問國旅展</t>
    </r>
    <r>
      <rPr>
        <sz val="12"/>
        <color theme="1"/>
        <rFont val="Calibri"/>
        <family val="2"/>
        <scheme val="minor"/>
      </rPr>
      <t>105</t>
    </r>
    <r>
      <rPr>
        <sz val="12"/>
        <color theme="1"/>
        <rFont val="Calibri"/>
        <family val="1"/>
        <charset val="136"/>
        <scheme val="minor"/>
      </rPr>
      <t>年共設有幾個攤位</t>
    </r>
    <r>
      <rPr>
        <sz val="12"/>
        <color theme="1"/>
        <rFont val="Calibri"/>
        <family val="2"/>
        <scheme val="minor"/>
      </rPr>
      <t>?</t>
    </r>
    <phoneticPr fontId="5" type="noConversion"/>
  </si>
  <si>
    <r>
      <rPr>
        <sz val="12"/>
        <color theme="1"/>
        <rFont val="Calibri"/>
        <family val="1"/>
        <charset val="136"/>
        <scheme val="minor"/>
      </rPr>
      <t>臺北科技大學歡慶</t>
    </r>
    <r>
      <rPr>
        <sz val="12"/>
        <color theme="1"/>
        <rFont val="Calibri"/>
        <family val="2"/>
        <scheme val="minor"/>
      </rPr>
      <t>105</t>
    </r>
    <r>
      <rPr>
        <sz val="12"/>
        <color theme="1"/>
        <rFont val="Calibri"/>
        <family val="1"/>
        <charset val="136"/>
        <scheme val="minor"/>
      </rPr>
      <t>周年校慶，總統蔡英文特地出席致賀，除了肯定學校百年來為臺灣培養出不可或缺的人才，奠定臺灣工業發展的基礎，也期許同學們培養新的能力，迎接未來新的挑戰。</t>
    </r>
    <r>
      <rPr>
        <sz val="12"/>
        <color theme="1"/>
        <rFont val="Calibri"/>
        <family val="2"/>
        <scheme val="minor"/>
      </rPr>
      <t xml:space="preserve">~TAPE
</t>
    </r>
    <r>
      <rPr>
        <sz val="12"/>
        <color theme="1"/>
        <rFont val="Calibri"/>
        <family val="1"/>
        <charset val="136"/>
        <scheme val="minor"/>
      </rPr>
      <t>北科大木藝中心師生展現技職實作精神，在駐校工藝家的指導下，以四個月時間完成手工總統辦公桌，應蔡總統要求，桌子高度可以調整，裝飾也可以取下，北科大校長姚立德說</t>
    </r>
    <r>
      <rPr>
        <sz val="12"/>
        <color theme="1"/>
        <rFont val="Calibri"/>
        <family val="2"/>
        <scheme val="minor"/>
      </rPr>
      <t xml:space="preserve">~TAPE
</t>
    </r>
    <r>
      <rPr>
        <sz val="12"/>
        <color theme="1"/>
        <rFont val="Calibri"/>
        <family val="1"/>
        <charset val="136"/>
        <scheme val="minor"/>
      </rPr>
      <t xml:space="preserve">這張總統桌外觀以台灣櫸木打造，抽屜則是檜木，取一舉成名、快活人生之意。桌子前方裝飾了一朵在玉山綻放的百合花木雕雕塑，並寫上「日理萬機、心繫台灣」。
</t>
    </r>
    <phoneticPr fontId="5" type="noConversion"/>
  </si>
  <si>
    <r>
      <rPr>
        <sz val="12"/>
        <color theme="1"/>
        <rFont val="Calibri"/>
        <family val="1"/>
        <charset val="136"/>
        <scheme val="minor"/>
      </rPr>
      <t>請問蔡英文總統認為未來主流教育是</t>
    </r>
    <r>
      <rPr>
        <sz val="12"/>
        <color theme="1"/>
        <rFont val="Calibri"/>
        <family val="2"/>
        <scheme val="minor"/>
      </rPr>
      <t>?</t>
    </r>
    <phoneticPr fontId="5" type="noConversion"/>
  </si>
  <si>
    <r>
      <rPr>
        <sz val="12"/>
        <color theme="1"/>
        <rFont val="Calibri"/>
        <family val="1"/>
        <charset val="136"/>
        <scheme val="minor"/>
      </rPr>
      <t>技職教育</t>
    </r>
    <phoneticPr fontId="5" type="noConversion"/>
  </si>
  <si>
    <r>
      <rPr>
        <sz val="12"/>
        <color theme="1"/>
        <rFont val="Calibri"/>
        <family val="1"/>
        <charset val="136"/>
        <scheme val="minor"/>
      </rPr>
      <t>大專教育</t>
    </r>
    <phoneticPr fontId="5" type="noConversion"/>
  </si>
  <si>
    <r>
      <rPr>
        <sz val="12"/>
        <color theme="1"/>
        <rFont val="Calibri"/>
        <family val="1"/>
        <charset val="136"/>
        <scheme val="minor"/>
      </rPr>
      <t>碩士教育</t>
    </r>
    <phoneticPr fontId="5" type="noConversion"/>
  </si>
  <si>
    <r>
      <rPr>
        <sz val="12"/>
        <color theme="1"/>
        <rFont val="Calibri"/>
        <family val="1"/>
        <charset val="136"/>
        <scheme val="minor"/>
      </rPr>
      <t>博士教育</t>
    </r>
    <phoneticPr fontId="5" type="noConversion"/>
  </si>
  <si>
    <r>
      <rPr>
        <sz val="12"/>
        <color theme="1"/>
        <rFont val="Calibri"/>
        <family val="1"/>
        <charset val="136"/>
        <scheme val="minor"/>
      </rPr>
      <t>中華民國內政部警政署警察廣播電臺全球資訊網
記者林平皓報導</t>
    </r>
    <phoneticPr fontId="5" type="noConversion"/>
  </si>
  <si>
    <t xml:space="preserve">台北市長柯文哲29號參加國光客運西站搬遷前記者會表示，法國有凱旋門，臺北有北門，尤其機場捷運開通後，臺北車站西側更將成為國家重要門戶，國光客運走過一甲子，但展望台北西區門戶計畫，國光客運西站還是要拆除，感謝國光客運配合，接下來包括協助規劃在捷運臺北車站M1與M2出口間籌建新候車站體等事宜，只要能協助的都會盡力處理，柯文哲說~tape
交通局提醒30號上午6點起，臺北西站A棟原往桃園地區路線將調整到臺北車站北一門，而往基隆、金山與桃園機場路線則調整到東三門，市府已在北一門與東三門完成長廊式候車亭提供民眾遮風避雨候車空間。另外，國光客運臺北西站B棟建物預計將在11月1號，A棟建物則在11月15號由市府拆除，未來原址將建置市區公車候車區及地景廣場，改善忠孝西路大客車擁擠混亂情形，並提供民眾休憩空間。
</t>
  </si>
  <si>
    <r>
      <rPr>
        <sz val="12"/>
        <color theme="1"/>
        <rFont val="Calibri"/>
        <family val="1"/>
        <charset val="136"/>
        <scheme val="minor"/>
      </rPr>
      <t>請問因應台北市政府推動什麼計劃，國光客運西站要遷移至台北轉運站</t>
    </r>
    <r>
      <rPr>
        <sz val="12"/>
        <color theme="1"/>
        <rFont val="Calibri"/>
        <family val="2"/>
        <scheme val="minor"/>
      </rPr>
      <t>?</t>
    </r>
    <phoneticPr fontId="5" type="noConversion"/>
  </si>
  <si>
    <r>
      <rPr>
        <sz val="12"/>
        <color theme="1"/>
        <rFont val="Calibri"/>
        <family val="1"/>
        <charset val="136"/>
        <scheme val="minor"/>
      </rPr>
      <t>北區門戶計畫</t>
    </r>
    <phoneticPr fontId="5" type="noConversion"/>
  </si>
  <si>
    <r>
      <rPr>
        <sz val="12"/>
        <color theme="1"/>
        <rFont val="Calibri"/>
        <family val="1"/>
        <charset val="136"/>
        <scheme val="minor"/>
      </rPr>
      <t>西區門戶計畫</t>
    </r>
    <phoneticPr fontId="5" type="noConversion"/>
  </si>
  <si>
    <r>
      <rPr>
        <sz val="12"/>
        <color theme="1"/>
        <rFont val="Calibri"/>
        <family val="1"/>
        <charset val="136"/>
        <scheme val="minor"/>
      </rPr>
      <t>東區門戶計畫</t>
    </r>
    <phoneticPr fontId="5" type="noConversion"/>
  </si>
  <si>
    <r>
      <rPr>
        <sz val="12"/>
        <color theme="1"/>
        <rFont val="Calibri"/>
        <family val="1"/>
        <charset val="136"/>
        <scheme val="minor"/>
      </rPr>
      <t>南區門戶計畫</t>
    </r>
    <phoneticPr fontId="5" type="noConversion"/>
  </si>
  <si>
    <r>
      <rPr>
        <sz val="12"/>
        <color theme="1"/>
        <rFont val="Calibri"/>
        <family val="1"/>
        <charset val="136"/>
        <scheme val="minor"/>
      </rPr>
      <t>中華民國內政部警政署警察廣播電臺全球資訊網
記者謝雯惠報導</t>
    </r>
    <phoneticPr fontId="5" type="noConversion"/>
  </si>
  <si>
    <r>
      <rPr>
        <sz val="12"/>
        <color theme="1"/>
        <rFont val="Calibri"/>
        <family val="1"/>
        <charset val="136"/>
        <scheme val="minor"/>
      </rPr>
      <t>嘉義縣警察局指出，刑警大隊、財稅局、嘉義縣衛生局及農業處等，在嘉義縣市等地搜索查緝，在嘉義縣太保市</t>
    </r>
    <r>
      <rPr>
        <sz val="12"/>
        <color theme="1"/>
        <rFont val="Calibri"/>
        <family val="2"/>
        <scheme val="minor"/>
      </rPr>
      <t>1</t>
    </r>
    <r>
      <rPr>
        <sz val="12"/>
        <color theme="1"/>
        <rFont val="Calibri"/>
        <family val="1"/>
        <charset val="136"/>
        <scheme val="minor"/>
      </rPr>
      <t xml:space="preserve">家知名中藥行，查獲罕見犀牛角等物品
嘉義縣警察局刑警大隊馮永嵩隊長說
警方表示，中藥行負責人辯稱沒有違法，犀牛角是多年前朋友寄放，全案以違反野生動物保育法、藥事法等移送，中藥行負責人並以違反菸酒管理法裁罰。
警廣記者周宥騫嘉義縣報導
</t>
    </r>
    <phoneticPr fontId="5" type="noConversion"/>
  </si>
  <si>
    <r>
      <rPr>
        <sz val="12"/>
        <color theme="1"/>
        <rFont val="Calibri"/>
        <family val="1"/>
        <charset val="136"/>
        <scheme val="minor"/>
      </rPr>
      <t>請問查獲中藥行私售藥酒起出哪一種野生動物</t>
    </r>
    <r>
      <rPr>
        <sz val="12"/>
        <color theme="1"/>
        <rFont val="Calibri"/>
        <family val="2"/>
        <scheme val="minor"/>
      </rPr>
      <t>?</t>
    </r>
    <phoneticPr fontId="5" type="noConversion"/>
  </si>
  <si>
    <r>
      <rPr>
        <sz val="12"/>
        <color theme="1"/>
        <rFont val="Calibri"/>
        <family val="1"/>
        <charset val="136"/>
        <scheme val="minor"/>
      </rPr>
      <t>虎鞭</t>
    </r>
    <phoneticPr fontId="5" type="noConversion"/>
  </si>
  <si>
    <r>
      <rPr>
        <sz val="12"/>
        <color theme="1"/>
        <rFont val="Calibri"/>
        <family val="1"/>
        <charset val="136"/>
        <scheme val="minor"/>
      </rPr>
      <t>犀牛角</t>
    </r>
    <phoneticPr fontId="5" type="noConversion"/>
  </si>
  <si>
    <r>
      <rPr>
        <sz val="12"/>
        <color theme="1"/>
        <rFont val="Calibri"/>
        <family val="1"/>
        <charset val="136"/>
        <scheme val="minor"/>
      </rPr>
      <t>象牙</t>
    </r>
    <phoneticPr fontId="5" type="noConversion"/>
  </si>
  <si>
    <r>
      <rPr>
        <sz val="12"/>
        <color theme="1"/>
        <rFont val="Calibri"/>
        <family val="1"/>
        <charset val="136"/>
        <scheme val="minor"/>
      </rPr>
      <t>熊膽</t>
    </r>
    <phoneticPr fontId="5" type="noConversion"/>
  </si>
  <si>
    <r>
      <rPr>
        <sz val="12"/>
        <color theme="1"/>
        <rFont val="Calibri"/>
        <family val="1"/>
        <charset val="136"/>
        <scheme val="minor"/>
      </rPr>
      <t>中華民國內政部警政署警察廣播電臺全球資訊網
記者周宥騫報導</t>
    </r>
    <phoneticPr fontId="5" type="noConversion"/>
  </si>
  <si>
    <r>
      <rPr>
        <sz val="12"/>
        <color theme="1"/>
        <rFont val="Calibri"/>
        <family val="1"/>
        <charset val="136"/>
        <scheme val="minor"/>
      </rPr>
      <t>刑事警察局預防組偵查員韓智先指出，「不信邪」</t>
    </r>
    <r>
      <rPr>
        <sz val="12"/>
        <color theme="1"/>
        <rFont val="Calibri"/>
        <family val="2"/>
        <scheme val="minor"/>
      </rPr>
      <t>MV</t>
    </r>
    <r>
      <rPr>
        <sz val="12"/>
        <color theme="1"/>
        <rFont val="Calibri"/>
        <family val="1"/>
        <charset val="136"/>
        <scheme val="minor"/>
      </rPr>
      <t>除了歌曲由老蕭蕭敬騰擔綱演出，</t>
    </r>
    <r>
      <rPr>
        <sz val="12"/>
        <color theme="1"/>
        <rFont val="Calibri"/>
        <family val="2"/>
        <scheme val="minor"/>
      </rPr>
      <t>MV</t>
    </r>
    <r>
      <rPr>
        <sz val="12"/>
        <color theme="1"/>
        <rFont val="Calibri"/>
        <family val="1"/>
        <charset val="136"/>
        <scheme val="minor"/>
      </rPr>
      <t>的情節也是由真人真事改寫。</t>
    </r>
    <r>
      <rPr>
        <sz val="12"/>
        <color theme="1"/>
        <rFont val="Calibri"/>
        <family val="2"/>
        <scheme val="minor"/>
      </rPr>
      <t>MV</t>
    </r>
    <r>
      <rPr>
        <sz val="12"/>
        <color theme="1"/>
        <rFont val="Calibri"/>
        <family val="1"/>
        <charset val="136"/>
        <scheme val="minor"/>
      </rPr>
      <t>中退休老師在差點被騙後，一度對於社會灰心絕望。後來在警方鼓勵下，決定向詐騙宣戰，不但自掏腰包印製宣導單，還親自拜訪各銀行、醫院、教會送發給民眾，精神令警方為之動容。偵查員韓智先說</t>
    </r>
    <r>
      <rPr>
        <sz val="12"/>
        <color theme="1"/>
        <rFont val="Calibri"/>
        <family val="2"/>
        <scheme val="minor"/>
      </rPr>
      <t xml:space="preserve">~~
</t>
    </r>
    <r>
      <rPr>
        <sz val="12"/>
        <color theme="1"/>
        <rFont val="Calibri"/>
        <family val="1"/>
        <charset val="136"/>
        <scheme val="minor"/>
      </rPr>
      <t>刑事局表示，目前由蕭敬騰演唱、小百合周月綺演出的</t>
    </r>
    <r>
      <rPr>
        <sz val="12"/>
        <color theme="1"/>
        <rFont val="Calibri"/>
        <family val="2"/>
        <scheme val="minor"/>
      </rPr>
      <t>MV</t>
    </r>
    <r>
      <rPr>
        <sz val="12"/>
        <color theme="1"/>
        <rFont val="Calibri"/>
        <family val="1"/>
        <charset val="136"/>
        <scheme val="minor"/>
      </rPr>
      <t>不信邪，預計在今年</t>
    </r>
    <r>
      <rPr>
        <sz val="12"/>
        <color theme="1"/>
        <rFont val="Calibri"/>
        <family val="2"/>
        <scheme val="minor"/>
      </rPr>
      <t>11</t>
    </r>
    <r>
      <rPr>
        <sz val="12"/>
        <color theme="1"/>
        <rFont val="Calibri"/>
        <family val="1"/>
        <charset val="136"/>
        <scheme val="minor"/>
      </rPr>
      <t>月份正式推出，屆時將在刑事警察局官網、</t>
    </r>
    <r>
      <rPr>
        <sz val="12"/>
        <color theme="1"/>
        <rFont val="Calibri"/>
        <family val="2"/>
        <scheme val="minor"/>
      </rPr>
      <t>165</t>
    </r>
    <r>
      <rPr>
        <sz val="12"/>
        <color theme="1"/>
        <rFont val="Calibri"/>
        <family val="1"/>
        <charset val="136"/>
        <scheme val="minor"/>
      </rPr>
      <t xml:space="preserve">反詐騙官網，以及全國各警察局粉絲團同步播出。歡迎聽眾多多轉寄給親友長者，共同來反詐欺。
</t>
    </r>
    <phoneticPr fontId="5" type="noConversion"/>
  </si>
  <si>
    <r>
      <rPr>
        <sz val="12"/>
        <color theme="1"/>
        <rFont val="Calibri"/>
        <family val="1"/>
        <charset val="136"/>
        <scheme val="minor"/>
      </rPr>
      <t>請問刑事警察局與哪位歌手推出反詐騙</t>
    </r>
    <r>
      <rPr>
        <sz val="12"/>
        <color theme="1"/>
        <rFont val="Calibri"/>
        <family val="2"/>
        <scheme val="minor"/>
      </rPr>
      <t>MV</t>
    </r>
    <phoneticPr fontId="5" type="noConversion"/>
  </si>
  <si>
    <r>
      <rPr>
        <sz val="12"/>
        <color theme="1"/>
        <rFont val="Calibri"/>
        <family val="1"/>
        <charset val="136"/>
        <scheme val="minor"/>
      </rPr>
      <t>蕭敬騰</t>
    </r>
    <phoneticPr fontId="5" type="noConversion"/>
  </si>
  <si>
    <r>
      <rPr>
        <sz val="12"/>
        <color theme="1"/>
        <rFont val="Calibri"/>
        <family val="1"/>
        <charset val="136"/>
        <scheme val="minor"/>
      </rPr>
      <t>五月天</t>
    </r>
    <phoneticPr fontId="5" type="noConversion"/>
  </si>
  <si>
    <r>
      <rPr>
        <sz val="12"/>
        <color theme="1"/>
        <rFont val="Calibri"/>
        <family val="1"/>
        <charset val="136"/>
        <scheme val="minor"/>
      </rPr>
      <t>茄子蛋</t>
    </r>
    <phoneticPr fontId="5" type="noConversion"/>
  </si>
  <si>
    <r>
      <rPr>
        <sz val="12"/>
        <color theme="1"/>
        <rFont val="Calibri"/>
        <family val="1"/>
        <charset val="136"/>
        <scheme val="minor"/>
      </rPr>
      <t>滅火器</t>
    </r>
    <phoneticPr fontId="5" type="noConversion"/>
  </si>
  <si>
    <r>
      <rPr>
        <sz val="12"/>
        <color theme="1"/>
        <rFont val="Calibri"/>
        <family val="1"/>
        <charset val="136"/>
        <scheme val="minor"/>
      </rPr>
      <t>被譽為臺灣國寶的牛樟芝是生長在牛樟樹上珍貴的藥用真菌。由於牛樟樹被列為保育類植物，禁止採伐，弘光科技大學生物科技系教授喬長誠，歷經十年以上研究，培養並繁殖樟芝菌絲體，獨門萃取特殊醣蛋白成分「安綽醣」</t>
    </r>
    <r>
      <rPr>
        <sz val="12"/>
        <color theme="1"/>
        <rFont val="Calibri"/>
        <family val="2"/>
        <scheme val="minor"/>
      </rPr>
      <t>==so==</t>
    </r>
    <r>
      <rPr>
        <sz val="12"/>
        <color theme="1"/>
        <rFont val="Calibri"/>
        <family val="1"/>
        <charset val="136"/>
        <scheme val="minor"/>
      </rPr>
      <t>喬長誠表示，動物試驗結果顯示，以成人體重</t>
    </r>
    <r>
      <rPr>
        <sz val="12"/>
        <color theme="1"/>
        <rFont val="Calibri"/>
        <family val="2"/>
        <scheme val="minor"/>
      </rPr>
      <t>60</t>
    </r>
    <r>
      <rPr>
        <sz val="12"/>
        <color theme="1"/>
        <rFont val="Calibri"/>
        <family val="1"/>
        <charset val="136"/>
        <scheme val="minor"/>
      </rPr>
      <t>公斤計算，每天使用約</t>
    </r>
    <r>
      <rPr>
        <sz val="12"/>
        <color theme="1"/>
        <rFont val="Calibri"/>
        <family val="2"/>
        <scheme val="minor"/>
      </rPr>
      <t>100</t>
    </r>
    <r>
      <rPr>
        <sz val="12"/>
        <color theme="1"/>
        <rFont val="Calibri"/>
        <family val="1"/>
        <charset val="136"/>
        <scheme val="minor"/>
      </rPr>
      <t xml:space="preserve">毫克的「安綽醣」，就能預防肝臟發炎；此外，他和中興大學共同合作，更進一步發現「安綽醣」具有抑制肺癌細胞轉移到肝臟組織的功能，未來將有機會造服肺癌患者。警廣記者　陳怡伶　臺中市報導。
</t>
    </r>
    <phoneticPr fontId="5" type="noConversion"/>
  </si>
  <si>
    <r>
      <rPr>
        <sz val="12"/>
        <color theme="1"/>
        <rFont val="Calibri"/>
        <family val="1"/>
        <charset val="136"/>
        <scheme val="minor"/>
      </rPr>
      <t>請問那所大學，歷經十年以上研究，培養並繁殖樟芝菌絲體，獨門萃取特殊醣蛋白成分「安綽醣」</t>
    </r>
    <r>
      <rPr>
        <sz val="12"/>
        <color theme="1"/>
        <rFont val="Calibri"/>
        <family val="2"/>
        <scheme val="minor"/>
      </rPr>
      <t>?</t>
    </r>
    <phoneticPr fontId="5" type="noConversion"/>
  </si>
  <si>
    <r>
      <rPr>
        <sz val="12"/>
        <color theme="1"/>
        <rFont val="Calibri"/>
        <family val="1"/>
        <charset val="136"/>
        <scheme val="minor"/>
      </rPr>
      <t>台灣科技大學</t>
    </r>
    <phoneticPr fontId="5" type="noConversion"/>
  </si>
  <si>
    <r>
      <rPr>
        <sz val="12"/>
        <color theme="1"/>
        <rFont val="Calibri"/>
        <family val="1"/>
        <charset val="136"/>
        <scheme val="minor"/>
      </rPr>
      <t>國立虎尾科技大學</t>
    </r>
  </si>
  <si>
    <r>
      <rPr>
        <sz val="12"/>
        <color theme="1"/>
        <rFont val="Calibri"/>
        <family val="1"/>
        <charset val="136"/>
        <scheme val="minor"/>
      </rPr>
      <t>國立雲林科技大學</t>
    </r>
  </si>
  <si>
    <r>
      <rPr>
        <sz val="12"/>
        <color theme="1"/>
        <rFont val="Calibri"/>
        <family val="1"/>
        <charset val="136"/>
        <scheme val="minor"/>
      </rPr>
      <t>弘光科技大學</t>
    </r>
    <phoneticPr fontId="5" type="noConversion"/>
  </si>
  <si>
    <t xml:space="preserve">兒童便秘可以分為器質性和功能性，器質性便秘是疾病所引起，新生兒出生後如果胎便晚排出，或是肛門比較狹小，日後可能容易有器質性便秘的問題。不過，真正造成臺灣兒童便秘盛行率高的是功能性便秘，跟飲食和生活習慣有關。幼兒剛開始吃副食品時可能發生第一波的便秘，書田診所小兒科主治醫生戴季珊說：
戴季珊指出，便秘會影響食慾，導致營養攝取不足，北榮研究發現，有便秘的孩童，平均身高比沒有便秘的矮了3.05公分。因此孩童有便秘要盡快治療，除了先使用軟便劑3~6個月，改善硬便和肛門疼痛，以減少孩童對排便的恐懼外，也要增加纖維和水份攝取。也可以進行行為治療，飯後蹲馬桶5~10分鐘，不一定真得需要排出糞便，但可藉此來培養飯後排便的制約反射，協助孩童養成固定排便的良好習慣。
</t>
  </si>
  <si>
    <r>
      <rPr>
        <sz val="12"/>
        <color theme="1"/>
        <rFont val="Calibri"/>
        <family val="1"/>
        <charset val="136"/>
        <scheme val="minor"/>
      </rPr>
      <t>請問台灣小兒便祕的比例多高</t>
    </r>
    <r>
      <rPr>
        <sz val="12"/>
        <color theme="1"/>
        <rFont val="Calibri"/>
        <family val="2"/>
        <scheme val="minor"/>
      </rPr>
      <t>?</t>
    </r>
    <phoneticPr fontId="5" type="noConversion"/>
  </si>
  <si>
    <r>
      <rPr>
        <sz val="12"/>
        <color theme="1"/>
        <rFont val="Calibri"/>
        <family val="1"/>
        <charset val="136"/>
        <scheme val="minor"/>
      </rPr>
      <t>員山鄉長江永和表示，永金一號橋是宜蘭河兩岸居民的共同記憶，從早年的徒步溯溪、木頭搭建的臨時便橋、民國</t>
    </r>
    <r>
      <rPr>
        <sz val="12"/>
        <color theme="1"/>
        <rFont val="Calibri"/>
        <family val="2"/>
        <scheme val="minor"/>
      </rPr>
      <t>79</t>
    </r>
    <r>
      <rPr>
        <sz val="12"/>
        <color theme="1"/>
        <rFont val="Calibri"/>
        <family val="1"/>
        <charset val="136"/>
        <scheme val="minor"/>
      </rPr>
      <t>年啟用的</t>
    </r>
    <r>
      <rPr>
        <sz val="12"/>
        <color theme="1"/>
        <rFont val="Calibri"/>
        <family val="2"/>
        <scheme val="minor"/>
      </rPr>
      <t>5</t>
    </r>
    <r>
      <rPr>
        <sz val="12"/>
        <color theme="1"/>
        <rFont val="Calibri"/>
        <family val="1"/>
        <charset val="136"/>
        <scheme val="minor"/>
      </rPr>
      <t>米橋，至今年改建完工，</t>
    </r>
    <r>
      <rPr>
        <sz val="12"/>
        <color theme="1"/>
        <rFont val="Calibri"/>
        <family val="2"/>
        <scheme val="minor"/>
      </rPr>
      <t>30</t>
    </r>
    <r>
      <rPr>
        <sz val="12"/>
        <color theme="1"/>
        <rFont val="Calibri"/>
        <family val="1"/>
        <charset val="136"/>
        <scheme val="minor"/>
      </rPr>
      <t>日舉行通車典禮的</t>
    </r>
    <r>
      <rPr>
        <sz val="12"/>
        <color theme="1"/>
        <rFont val="Calibri"/>
        <family val="2"/>
        <scheme val="minor"/>
      </rPr>
      <t>8</t>
    </r>
    <r>
      <rPr>
        <sz val="12"/>
        <color theme="1"/>
        <rFont val="Calibri"/>
        <family val="1"/>
        <charset val="136"/>
        <scheme val="minor"/>
      </rPr>
      <t>米七彩橋，象徵著時代的演進與交通建設的嶄新里程，（</t>
    </r>
    <r>
      <rPr>
        <sz val="12"/>
        <color theme="1"/>
        <rFont val="Calibri"/>
        <family val="2"/>
        <scheme val="minor"/>
      </rPr>
      <t>T</t>
    </r>
    <r>
      <rPr>
        <sz val="12"/>
        <color theme="1"/>
        <rFont val="Calibri"/>
        <family val="1"/>
        <charset val="136"/>
        <scheme val="minor"/>
      </rPr>
      <t>），永金一號橋改建工程同時也榮獲「第</t>
    </r>
    <r>
      <rPr>
        <sz val="12"/>
        <color theme="1"/>
        <rFont val="Calibri"/>
        <family val="2"/>
        <scheme val="minor"/>
      </rPr>
      <t>5</t>
    </r>
    <r>
      <rPr>
        <sz val="12"/>
        <color theme="1"/>
        <rFont val="Calibri"/>
        <family val="1"/>
        <charset val="136"/>
        <scheme val="minor"/>
      </rPr>
      <t>屆公共工程優質獎」，及全縣鄉鎮公所主辦工程中</t>
    </r>
    <r>
      <rPr>
        <sz val="12"/>
        <color theme="1"/>
        <rFont val="Calibri"/>
        <family val="2"/>
        <scheme val="minor"/>
      </rPr>
      <t xml:space="preserve"> </t>
    </r>
    <r>
      <rPr>
        <sz val="12"/>
        <color theme="1"/>
        <rFont val="Calibri"/>
        <family val="1"/>
        <charset val="136"/>
        <scheme val="minor"/>
      </rPr>
      <t>的首次入圍金質獎，結合保水親水、景觀串聯、道路安全、周邊整合等概念，為員山孵育一條綠色交通廊道（</t>
    </r>
    <r>
      <rPr>
        <sz val="12"/>
        <color theme="1"/>
        <rFont val="Calibri"/>
        <family val="2"/>
        <scheme val="minor"/>
      </rPr>
      <t>T</t>
    </r>
    <r>
      <rPr>
        <sz val="12"/>
        <color theme="1"/>
        <rFont val="Calibri"/>
        <family val="1"/>
        <charset val="136"/>
        <scheme val="minor"/>
      </rPr>
      <t xml:space="preserve">）。警廣記者林慧貞在宜蘭的報導
</t>
    </r>
    <phoneticPr fontId="5" type="noConversion"/>
  </si>
  <si>
    <r>
      <rPr>
        <sz val="12"/>
        <color theme="1"/>
        <rFont val="Calibri"/>
        <family val="1"/>
        <charset val="136"/>
        <scheme val="minor"/>
      </rPr>
      <t>請問宜蘭河兩岸第一座橋在</t>
    </r>
    <r>
      <rPr>
        <sz val="12"/>
        <color theme="1"/>
        <rFont val="Calibri"/>
        <family val="2"/>
        <scheme val="minor"/>
      </rPr>
      <t>105</t>
    </r>
    <r>
      <rPr>
        <sz val="12"/>
        <color theme="1"/>
        <rFont val="Calibri"/>
        <family val="1"/>
        <charset val="136"/>
        <scheme val="minor"/>
      </rPr>
      <t>年</t>
    </r>
    <r>
      <rPr>
        <sz val="12"/>
        <color theme="1"/>
        <rFont val="Calibri"/>
        <family val="2"/>
        <scheme val="minor"/>
      </rPr>
      <t>10</t>
    </r>
    <r>
      <rPr>
        <sz val="12"/>
        <color theme="1"/>
        <rFont val="Calibri"/>
        <family val="1"/>
        <charset val="136"/>
        <scheme val="minor"/>
      </rPr>
      <t>月</t>
    </r>
    <r>
      <rPr>
        <sz val="12"/>
        <color theme="1"/>
        <rFont val="Calibri"/>
        <family val="2"/>
        <scheme val="minor"/>
      </rPr>
      <t>30</t>
    </r>
    <r>
      <rPr>
        <sz val="12"/>
        <color theme="1"/>
        <rFont val="Calibri"/>
        <family val="1"/>
        <charset val="136"/>
        <scheme val="minor"/>
      </rPr>
      <t>舉行通車典禮</t>
    </r>
    <r>
      <rPr>
        <sz val="12"/>
        <color theme="1"/>
        <rFont val="Calibri"/>
        <family val="2"/>
        <scheme val="minor"/>
      </rPr>
      <t>?</t>
    </r>
    <phoneticPr fontId="5" type="noConversion"/>
  </si>
  <si>
    <r>
      <rPr>
        <sz val="12"/>
        <color theme="1"/>
        <rFont val="Calibri"/>
        <family val="1"/>
        <charset val="136"/>
        <scheme val="minor"/>
      </rPr>
      <t>七彩橋</t>
    </r>
    <phoneticPr fontId="5" type="noConversion"/>
  </si>
  <si>
    <r>
      <rPr>
        <sz val="12"/>
        <color theme="1"/>
        <rFont val="Calibri"/>
        <family val="1"/>
        <charset val="136"/>
        <scheme val="minor"/>
      </rPr>
      <t>彩虹橋</t>
    </r>
    <phoneticPr fontId="5" type="noConversion"/>
  </si>
  <si>
    <r>
      <rPr>
        <sz val="12"/>
        <color theme="1"/>
        <rFont val="Calibri"/>
        <family val="1"/>
        <charset val="136"/>
        <scheme val="minor"/>
      </rPr>
      <t>二號橋</t>
    </r>
    <phoneticPr fontId="5" type="noConversion"/>
  </si>
  <si>
    <r>
      <t>5</t>
    </r>
    <r>
      <rPr>
        <sz val="12"/>
        <color theme="1"/>
        <rFont val="Calibri"/>
        <family val="1"/>
        <charset val="136"/>
        <scheme val="minor"/>
      </rPr>
      <t>米橋</t>
    </r>
    <phoneticPr fontId="5" type="noConversion"/>
  </si>
  <si>
    <r>
      <rPr>
        <sz val="12"/>
        <color theme="1"/>
        <rFont val="Calibri"/>
        <family val="1"/>
        <charset val="136"/>
        <scheme val="minor"/>
      </rPr>
      <t>警察廣播電臺
宜蘭河畔第一條七彩橋永金一號橋週日完工通車
記者林慧貞報導</t>
    </r>
    <phoneticPr fontId="5" type="noConversion"/>
  </si>
  <si>
    <t xml:space="preserve">根據交通部觀光局統計，104年國人出國人次高達1,318萬，國人搭乘飛機的機會大增，而國家圖書館擁有不少電子書館藏，希望進一步推廣數位閱讀，因此決定與中華航空公司合作，讓乘客在旅途中，可以閱覽「書的歷史」、「臺灣老照片圖集」、「何慧光攝影集」、「國家圖書館藏天文曆法古籍文獻展導覽手冊」，以及胡適的「嘗試集」等5本國圖精選電子書，國圖主任陳麗君說~TAPE
陳麗君提到，乘客只要搭乘華航波音777及空中巴士350機型的航班都可以看到這些電子書。假如民眾反應不錯，未來也希望擴大與其他航空公司合作，讓民眾有更多機會接觸到內容多元的電子書。
</t>
  </si>
  <si>
    <r>
      <rPr>
        <sz val="12"/>
        <color theme="1"/>
        <rFont val="Calibri"/>
        <family val="1"/>
        <charset val="136"/>
        <scheme val="minor"/>
      </rPr>
      <t>請問國家圖書館與中華航空公司合作，推廣數位閱讀，未來民眾搭乘華航什麼航班，可以在途中閱覽國圖精選電子好書</t>
    </r>
    <r>
      <rPr>
        <sz val="12"/>
        <color theme="1"/>
        <rFont val="Calibri"/>
        <family val="2"/>
        <scheme val="minor"/>
      </rPr>
      <t>?</t>
    </r>
    <phoneticPr fontId="5" type="noConversion"/>
  </si>
  <si>
    <r>
      <rPr>
        <sz val="12"/>
        <color theme="1"/>
        <rFont val="Calibri"/>
        <family val="1"/>
        <charset val="136"/>
        <scheme val="minor"/>
      </rPr>
      <t>空中巴士</t>
    </r>
    <r>
      <rPr>
        <sz val="12"/>
        <color theme="1"/>
        <rFont val="Calibri"/>
        <family val="2"/>
        <scheme val="minor"/>
      </rPr>
      <t>280</t>
    </r>
    <phoneticPr fontId="5" type="noConversion"/>
  </si>
  <si>
    <r>
      <rPr>
        <sz val="12"/>
        <color theme="1"/>
        <rFont val="Calibri"/>
        <family val="1"/>
        <charset val="136"/>
        <scheme val="minor"/>
      </rPr>
      <t>波音</t>
    </r>
    <r>
      <rPr>
        <sz val="12"/>
        <color theme="1"/>
        <rFont val="Calibri"/>
        <family val="2"/>
        <scheme val="minor"/>
      </rPr>
      <t>666</t>
    </r>
    <phoneticPr fontId="5" type="noConversion"/>
  </si>
  <si>
    <r>
      <rPr>
        <sz val="12"/>
        <color theme="1"/>
        <rFont val="Calibri"/>
        <family val="1"/>
        <charset val="136"/>
        <scheme val="minor"/>
      </rPr>
      <t>波音</t>
    </r>
    <r>
      <rPr>
        <sz val="12"/>
        <color theme="1"/>
        <rFont val="Calibri"/>
        <family val="2"/>
        <scheme val="minor"/>
      </rPr>
      <t>777</t>
    </r>
    <phoneticPr fontId="5" type="noConversion"/>
  </si>
  <si>
    <r>
      <rPr>
        <sz val="12"/>
        <color theme="1"/>
        <rFont val="Calibri"/>
        <family val="1"/>
        <charset val="136"/>
        <scheme val="minor"/>
      </rPr>
      <t>空中巴士</t>
    </r>
    <r>
      <rPr>
        <sz val="12"/>
        <color theme="1"/>
        <rFont val="Calibri"/>
        <family val="2"/>
        <scheme val="minor"/>
      </rPr>
      <t>400</t>
    </r>
    <phoneticPr fontId="5" type="noConversion"/>
  </si>
  <si>
    <r>
      <rPr>
        <sz val="12"/>
        <color theme="1"/>
        <rFont val="Calibri"/>
        <family val="1"/>
        <charset val="136"/>
        <scheme val="minor"/>
      </rPr>
      <t>市府經發局首創成立廠房屋頂出租媒合平台，提供有意出租工廠廠房屋頂及太陽光電能源技術服務業者媒合，而招租訊息會公告在市府的「台南陽光電城資訊網」，促進租賃雙方合作，希望藉此衝高工廠太陽光電裝置容量。經發局副局長殷世熙說───。初步調查後，已經有</t>
    </r>
    <r>
      <rPr>
        <sz val="12"/>
        <color theme="1"/>
        <rFont val="Calibri"/>
        <family val="2"/>
        <scheme val="minor"/>
      </rPr>
      <t>20</t>
    </r>
    <r>
      <rPr>
        <sz val="12"/>
        <color theme="1"/>
        <rFont val="Calibri"/>
        <family val="1"/>
        <charset val="136"/>
        <scheme val="minor"/>
      </rPr>
      <t>家工廠提出媒合需求，預計可裝設</t>
    </r>
    <r>
      <rPr>
        <sz val="12"/>
        <color theme="1"/>
        <rFont val="Calibri"/>
        <family val="2"/>
        <scheme val="minor"/>
      </rPr>
      <t>6.17MW</t>
    </r>
    <r>
      <rPr>
        <sz val="12"/>
        <color theme="1"/>
        <rFont val="Calibri"/>
        <family val="1"/>
        <charset val="136"/>
        <scheme val="minor"/>
      </rPr>
      <t>（百萬瓦），希望透過平台，提高工廠設置太陽光電建置量。經發局指出，市府今年編列設備補助經費</t>
    </r>
    <r>
      <rPr>
        <sz val="12"/>
        <color theme="1"/>
        <rFont val="Calibri"/>
        <family val="2"/>
        <scheme val="minor"/>
      </rPr>
      <t>3000</t>
    </r>
    <r>
      <rPr>
        <sz val="12"/>
        <color theme="1"/>
        <rFont val="Calibri"/>
        <family val="1"/>
        <charset val="136"/>
        <scheme val="minor"/>
      </rPr>
      <t xml:space="preserve">萬元，目前尚有餘額，民眾與企業仍可申請。
</t>
    </r>
    <phoneticPr fontId="5" type="noConversion"/>
  </si>
  <si>
    <r>
      <rPr>
        <sz val="12"/>
        <color theme="1"/>
        <rFont val="Calibri"/>
        <family val="1"/>
        <charset val="136"/>
        <scheme val="minor"/>
      </rPr>
      <t>請問有幾家廠商提出工業區廠房的太陽能光電設置服務</t>
    </r>
    <r>
      <rPr>
        <sz val="12"/>
        <color theme="1"/>
        <rFont val="Calibri"/>
        <family val="2"/>
        <scheme val="minor"/>
      </rPr>
      <t>?</t>
    </r>
    <phoneticPr fontId="5" type="noConversion"/>
  </si>
  <si>
    <t xml:space="preserve">內政部統計處創新開發統計地圖API，使用者透過介接統計地圖API，可彈性繪製所需範圍的統計地圖，也可結合各級道路、重要地標等電子地圖元素，呈現多元面向的統計地圖，強化空間分析的能力，大幅提昇應用價值。統計處長彭賢明說~TAPE
目前包括衛福部、法務部等22個單位25個系統已申請介接應用統計地圖API，呼叫統計地圖API次數更達15.3萬次，有效節省介接使用者軟硬體開發成本及時間。這次獲得國際獎項，除了顯示國際間對我國在社會經濟空間統計領域多年的努力成果予以肯定，也提昇了我國公務機關研究發展潛力的國際能見度。
</t>
  </si>
  <si>
    <r>
      <rPr>
        <sz val="12"/>
        <color theme="1"/>
        <rFont val="Calibri"/>
        <family val="1"/>
        <charset val="136"/>
        <scheme val="minor"/>
      </rPr>
      <t>請問內政部創新開發的什麼設備獲頒亞洲地理空間應用卓越獎</t>
    </r>
    <r>
      <rPr>
        <sz val="12"/>
        <color theme="1"/>
        <rFont val="Calibri"/>
        <family val="2"/>
        <scheme val="minor"/>
      </rPr>
      <t>?</t>
    </r>
    <phoneticPr fontId="5" type="noConversion"/>
  </si>
  <si>
    <r>
      <rPr>
        <sz val="12"/>
        <color theme="1"/>
        <rFont val="Calibri"/>
        <family val="1"/>
        <charset val="136"/>
        <scheme val="minor"/>
      </rPr>
      <t>地圖</t>
    </r>
    <r>
      <rPr>
        <sz val="12"/>
        <color theme="1"/>
        <rFont val="Calibri"/>
        <family val="2"/>
        <scheme val="minor"/>
      </rPr>
      <t>APP</t>
    </r>
    <phoneticPr fontId="5" type="noConversion"/>
  </si>
  <si>
    <r>
      <rPr>
        <sz val="12"/>
        <color theme="1"/>
        <rFont val="Calibri"/>
        <family val="1"/>
        <charset val="136"/>
        <scheme val="minor"/>
      </rPr>
      <t>統計地圖</t>
    </r>
    <r>
      <rPr>
        <sz val="12"/>
        <color theme="1"/>
        <rFont val="Calibri"/>
        <family val="2"/>
        <scheme val="minor"/>
      </rPr>
      <t>API</t>
    </r>
  </si>
  <si>
    <r>
      <rPr>
        <sz val="12"/>
        <color theme="1"/>
        <rFont val="Calibri"/>
        <family val="1"/>
        <charset val="136"/>
        <scheme val="minor"/>
      </rPr>
      <t>迷空計畫</t>
    </r>
    <phoneticPr fontId="5" type="noConversion"/>
  </si>
  <si>
    <r>
      <rPr>
        <sz val="12"/>
        <color theme="1"/>
        <rFont val="Calibri"/>
        <family val="1"/>
        <charset val="136"/>
        <scheme val="minor"/>
      </rPr>
      <t>設計</t>
    </r>
    <r>
      <rPr>
        <sz val="12"/>
        <color theme="1"/>
        <rFont val="Calibri"/>
        <family val="2"/>
        <scheme val="minor"/>
      </rPr>
      <t>APP</t>
    </r>
    <phoneticPr fontId="5" type="noConversion"/>
  </si>
  <si>
    <r>
      <rPr>
        <sz val="12"/>
        <color theme="1"/>
        <rFont val="Calibri"/>
        <family val="1"/>
        <charset val="136"/>
        <scheme val="minor"/>
      </rPr>
      <t>警察廣播電臺
內政部「統計地圖</t>
    </r>
    <r>
      <rPr>
        <sz val="12"/>
        <color theme="1"/>
        <rFont val="Calibri"/>
        <family val="2"/>
        <scheme val="minor"/>
      </rPr>
      <t>API</t>
    </r>
    <r>
      <rPr>
        <sz val="12"/>
        <color theme="1"/>
        <rFont val="Calibri"/>
        <family val="1"/>
        <charset val="136"/>
        <scheme val="minor"/>
      </rPr>
      <t>」輕鬆打造專屬的地圖
記者王涵瑩報導</t>
    </r>
    <phoneticPr fontId="5" type="noConversion"/>
  </si>
  <si>
    <r>
      <rPr>
        <sz val="12"/>
        <color theme="1"/>
        <rFont val="Calibri"/>
        <family val="1"/>
        <charset val="136"/>
        <scheme val="minor"/>
      </rPr>
      <t>林務局嘉義林管處表示，近年來，基於食用、藥用、寵物市場炒作，台灣原生陸龜盜捕事件不斷，非法人士大量設置捕龜籠誘捕，並走私至大陸，原本在台灣還算普遍的食蛇龜數量快速減少，面臨生存危機。林務局嘉義林管處觸口工作站蔡騰奇技士說</t>
    </r>
    <r>
      <rPr>
        <sz val="12"/>
        <color theme="1"/>
        <rFont val="Calibri"/>
        <family val="2"/>
        <scheme val="minor"/>
      </rPr>
      <t xml:space="preserve">**
</t>
    </r>
    <r>
      <rPr>
        <sz val="12"/>
        <color theme="1"/>
        <rFont val="Calibri"/>
        <family val="1"/>
        <charset val="136"/>
        <scheme val="minor"/>
      </rPr>
      <t>嘉義林管處提醒民眾切勿任意捕捉及買賣保育類野生動物，否則會觸犯野生動物保育法，處</t>
    </r>
    <r>
      <rPr>
        <sz val="12"/>
        <color theme="1"/>
        <rFont val="Calibri"/>
        <family val="2"/>
        <scheme val="minor"/>
      </rPr>
      <t>6</t>
    </r>
    <r>
      <rPr>
        <sz val="12"/>
        <color theme="1"/>
        <rFont val="Calibri"/>
        <family val="1"/>
        <charset val="136"/>
        <scheme val="minor"/>
      </rPr>
      <t>月以上、</t>
    </r>
    <r>
      <rPr>
        <sz val="12"/>
        <color theme="1"/>
        <rFont val="Calibri"/>
        <family val="2"/>
        <scheme val="minor"/>
      </rPr>
      <t>5</t>
    </r>
    <r>
      <rPr>
        <sz val="12"/>
        <color theme="1"/>
        <rFont val="Calibri"/>
        <family val="1"/>
        <charset val="136"/>
        <scheme val="minor"/>
      </rPr>
      <t>年以下徒刑，得併科新台幣</t>
    </r>
    <r>
      <rPr>
        <sz val="12"/>
        <color theme="1"/>
        <rFont val="Calibri"/>
        <family val="2"/>
        <scheme val="minor"/>
      </rPr>
      <t>30</t>
    </r>
    <r>
      <rPr>
        <sz val="12"/>
        <color theme="1"/>
        <rFont val="Calibri"/>
        <family val="1"/>
        <charset val="136"/>
        <scheme val="minor"/>
      </rPr>
      <t>萬元以上、</t>
    </r>
    <r>
      <rPr>
        <sz val="12"/>
        <color theme="1"/>
        <rFont val="Calibri"/>
        <family val="2"/>
        <scheme val="minor"/>
      </rPr>
      <t>150</t>
    </r>
    <r>
      <rPr>
        <sz val="12"/>
        <color theme="1"/>
        <rFont val="Calibri"/>
        <family val="1"/>
        <charset val="136"/>
        <scheme val="minor"/>
      </rPr>
      <t xml:space="preserve">萬元以下罰金。警廣記者周宥騫嘉義縣報導
</t>
    </r>
    <phoneticPr fontId="5" type="noConversion"/>
  </si>
  <si>
    <r>
      <rPr>
        <sz val="12"/>
        <color theme="1"/>
        <rFont val="Calibri"/>
        <family val="1"/>
        <charset val="136"/>
        <scheme val="minor"/>
      </rPr>
      <t>請問那一種台灣原生陸龜數量快速減少呢</t>
    </r>
    <r>
      <rPr>
        <sz val="12"/>
        <color theme="1"/>
        <rFont val="Calibri"/>
        <family val="2"/>
        <scheme val="minor"/>
      </rPr>
      <t>?</t>
    </r>
    <phoneticPr fontId="5" type="noConversion"/>
  </si>
  <si>
    <r>
      <rPr>
        <sz val="12"/>
        <color theme="1"/>
        <rFont val="Calibri"/>
        <family val="1"/>
        <charset val="136"/>
        <scheme val="minor"/>
      </rPr>
      <t>柴棺龜</t>
    </r>
  </si>
  <si>
    <r>
      <rPr>
        <sz val="12"/>
        <color theme="1"/>
        <rFont val="Calibri"/>
        <family val="1"/>
        <charset val="136"/>
        <scheme val="minor"/>
      </rPr>
      <t>食蛇龜</t>
    </r>
    <phoneticPr fontId="5" type="noConversion"/>
  </si>
  <si>
    <r>
      <rPr>
        <sz val="12"/>
        <color theme="1"/>
        <rFont val="Calibri"/>
        <family val="1"/>
        <charset val="136"/>
        <scheme val="minor"/>
      </rPr>
      <t>金龜</t>
    </r>
    <phoneticPr fontId="5" type="noConversion"/>
  </si>
  <si>
    <r>
      <rPr>
        <sz val="12"/>
        <color theme="1"/>
        <rFont val="Calibri"/>
        <family val="1"/>
        <charset val="136"/>
        <scheme val="minor"/>
      </rPr>
      <t>斑龜</t>
    </r>
    <phoneticPr fontId="5" type="noConversion"/>
  </si>
  <si>
    <r>
      <rPr>
        <sz val="12"/>
        <color theme="1"/>
        <rFont val="Calibri"/>
        <family val="1"/>
        <charset val="136"/>
        <scheme val="minor"/>
      </rPr>
      <t>請問野生動物保育法規定，任意捕捉或是買賣保育類野生動物得併科多少罰金</t>
    </r>
    <r>
      <rPr>
        <sz val="12"/>
        <color theme="1"/>
        <rFont val="Calibri"/>
        <family val="2"/>
        <scheme val="minor"/>
      </rPr>
      <t>?</t>
    </r>
    <phoneticPr fontId="5" type="noConversion"/>
  </si>
  <si>
    <r>
      <rPr>
        <sz val="12"/>
        <color theme="1"/>
        <rFont val="Calibri"/>
        <family val="1"/>
        <charset val="136"/>
        <scheme val="minor"/>
      </rPr>
      <t>新台幣</t>
    </r>
    <r>
      <rPr>
        <sz val="12"/>
        <color theme="1"/>
        <rFont val="Calibri"/>
        <family val="2"/>
        <scheme val="minor"/>
      </rPr>
      <t>50</t>
    </r>
    <r>
      <rPr>
        <sz val="12"/>
        <color theme="1"/>
        <rFont val="Calibri"/>
        <family val="1"/>
        <charset val="136"/>
        <scheme val="minor"/>
      </rPr>
      <t>萬元以上、</t>
    </r>
    <r>
      <rPr>
        <sz val="12"/>
        <color theme="1"/>
        <rFont val="Calibri"/>
        <family val="2"/>
        <scheme val="minor"/>
      </rPr>
      <t>250</t>
    </r>
    <r>
      <rPr>
        <sz val="12"/>
        <color theme="1"/>
        <rFont val="Calibri"/>
        <family val="1"/>
        <charset val="136"/>
        <scheme val="minor"/>
      </rPr>
      <t>萬元以下</t>
    </r>
    <phoneticPr fontId="5" type="noConversion"/>
  </si>
  <si>
    <r>
      <rPr>
        <sz val="12"/>
        <color theme="1"/>
        <rFont val="Calibri"/>
        <family val="1"/>
        <charset val="136"/>
        <scheme val="minor"/>
      </rPr>
      <t>新台幣</t>
    </r>
    <r>
      <rPr>
        <sz val="12"/>
        <color theme="1"/>
        <rFont val="Calibri"/>
        <family val="2"/>
        <scheme val="minor"/>
      </rPr>
      <t>20</t>
    </r>
    <r>
      <rPr>
        <sz val="12"/>
        <color theme="1"/>
        <rFont val="Calibri"/>
        <family val="1"/>
        <charset val="136"/>
        <scheme val="minor"/>
      </rPr>
      <t>萬元以上、</t>
    </r>
    <r>
      <rPr>
        <sz val="12"/>
        <color theme="1"/>
        <rFont val="Calibri"/>
        <family val="2"/>
        <scheme val="minor"/>
      </rPr>
      <t>100</t>
    </r>
    <r>
      <rPr>
        <sz val="12"/>
        <color theme="1"/>
        <rFont val="Calibri"/>
        <family val="1"/>
        <charset val="136"/>
        <scheme val="minor"/>
      </rPr>
      <t>萬元以下</t>
    </r>
    <phoneticPr fontId="5" type="noConversion"/>
  </si>
  <si>
    <r>
      <rPr>
        <sz val="12"/>
        <color theme="1"/>
        <rFont val="Calibri"/>
        <family val="1"/>
        <charset val="136"/>
        <scheme val="minor"/>
      </rPr>
      <t>新台幣</t>
    </r>
    <r>
      <rPr>
        <sz val="12"/>
        <color theme="1"/>
        <rFont val="Calibri"/>
        <family val="2"/>
        <scheme val="minor"/>
      </rPr>
      <t>10</t>
    </r>
    <r>
      <rPr>
        <sz val="12"/>
        <color theme="1"/>
        <rFont val="Calibri"/>
        <family val="1"/>
        <charset val="136"/>
        <scheme val="minor"/>
      </rPr>
      <t>萬元以上、</t>
    </r>
    <r>
      <rPr>
        <sz val="12"/>
        <color theme="1"/>
        <rFont val="Calibri"/>
        <family val="2"/>
        <scheme val="minor"/>
      </rPr>
      <t>50</t>
    </r>
    <r>
      <rPr>
        <sz val="12"/>
        <color theme="1"/>
        <rFont val="Calibri"/>
        <family val="1"/>
        <charset val="136"/>
        <scheme val="minor"/>
      </rPr>
      <t>萬元以下</t>
    </r>
    <phoneticPr fontId="5" type="noConversion"/>
  </si>
  <si>
    <r>
      <rPr>
        <sz val="12"/>
        <color theme="1"/>
        <rFont val="Calibri"/>
        <family val="1"/>
        <charset val="136"/>
        <scheme val="minor"/>
      </rPr>
      <t>新台幣</t>
    </r>
    <r>
      <rPr>
        <sz val="12"/>
        <color theme="1"/>
        <rFont val="Calibri"/>
        <family val="2"/>
        <scheme val="minor"/>
      </rPr>
      <t>30</t>
    </r>
    <r>
      <rPr>
        <sz val="12"/>
        <color theme="1"/>
        <rFont val="Calibri"/>
        <family val="1"/>
        <charset val="136"/>
        <scheme val="minor"/>
      </rPr>
      <t>萬元以上、</t>
    </r>
    <r>
      <rPr>
        <sz val="12"/>
        <color theme="1"/>
        <rFont val="Calibri"/>
        <family val="2"/>
        <scheme val="minor"/>
      </rPr>
      <t>150</t>
    </r>
    <r>
      <rPr>
        <sz val="12"/>
        <color theme="1"/>
        <rFont val="Calibri"/>
        <family val="1"/>
        <charset val="136"/>
        <scheme val="minor"/>
      </rPr>
      <t>萬元以下</t>
    </r>
  </si>
  <si>
    <r>
      <rPr>
        <sz val="12"/>
        <color theme="1"/>
        <rFont val="Calibri"/>
        <family val="1"/>
        <charset val="136"/>
        <scheme val="minor"/>
      </rPr>
      <t>智慧化路邊停車系統不但可以偵測車牌號碼，停車也可以自行用電子票卡或信用卡來繳費，節省人力，交通局停管處長蘇天保說───交通局指出，這次與台南應用科技大學、廠商合作，是產官學合作的另一大突破，先以永康區正南五街約</t>
    </r>
    <r>
      <rPr>
        <sz val="12"/>
        <color theme="1"/>
        <rFont val="Calibri"/>
        <family val="2"/>
        <scheme val="minor"/>
      </rPr>
      <t>20</t>
    </r>
    <r>
      <rPr>
        <sz val="12"/>
        <color theme="1"/>
        <rFont val="Calibri"/>
        <family val="1"/>
        <charset val="136"/>
        <scheme val="minor"/>
      </rPr>
      <t xml:space="preserve">個停車格作為實驗範圍。校方以協助推動教育部「智慧城市及物聯網技優人才培育計畫」提供經費支出及研發技術，市府提供場域，先以試辦方式評估未來擴大實施可行性，並將系統所獲得的資訊匯入「市府智慧交控中心」，引領台南邁向智慧化城市。
</t>
    </r>
    <phoneticPr fontId="5" type="noConversion"/>
  </si>
  <si>
    <r>
      <rPr>
        <sz val="12"/>
        <color theme="1"/>
        <rFont val="Calibri"/>
        <family val="1"/>
        <charset val="136"/>
        <scheme val="minor"/>
      </rPr>
      <t>請問台南市政府交通局與台南應用科技大學試辦智慧化路邊停車系統，預計先以永康區正南五街約幾個停車格作為實驗範圍</t>
    </r>
    <r>
      <rPr>
        <sz val="12"/>
        <color theme="1"/>
        <rFont val="Calibri"/>
        <family val="2"/>
        <scheme val="minor"/>
      </rPr>
      <t>?</t>
    </r>
    <phoneticPr fontId="5" type="noConversion"/>
  </si>
  <si>
    <t xml:space="preserve">新竹市第3屆城市馬拉松12月4號登場，今年參賽人數超過1萬人，而城市馬拉松的啦啦隊也已經打出名號，前年105隊、去年150隊參加，希望今年再超越。將號召155隊的啦啦隊和數百名志工為跑者加油，新竹市政府城銷處表示只要10人以上就可組啦啦隊，期許整個城市成為啦啦隊舞台，為跑者加油。
城市行銷處長顏章聖說V
新竹城市馬拉松的啦啦隊陣容超強，今年舉辦的啦啦隊競賽，將提供全馬組及超半馬組共6個名次，頒發獎金鼓勵，比賽辦法由跑者票選佔40%、專業老師評分佔60%。邀請科學園區廠商、社區、學校組隊參加，展現城市活力與創意。
</t>
  </si>
  <si>
    <r>
      <rPr>
        <sz val="12"/>
        <color theme="1"/>
        <rFont val="Calibri"/>
        <family val="1"/>
        <charset val="136"/>
        <scheme val="minor"/>
      </rPr>
      <t>請問新竹城市馬拉松競賽，將提供全馬組及超半馬組幾個名次，頒發獎金鼓勵</t>
    </r>
    <r>
      <rPr>
        <sz val="12"/>
        <color theme="1"/>
        <rFont val="Calibri"/>
        <family val="2"/>
        <scheme val="minor"/>
      </rPr>
      <t>?</t>
    </r>
    <phoneticPr fontId="5" type="noConversion"/>
  </si>
  <si>
    <t xml:space="preserve">主計長朱澤民在立法院財政委員會備詢時，立委曾銘宗指出，主計總處將第三季經濟成長率由原先0.07％上調到2.06％，同時先前預估第四季經濟成長率為2.38％，如果可以達陣，今年經濟成長率是否可以達到1％，朱澤民做出回應──
對於央行總裁南彭淮南呼籲擴大公共支出，以刺激內需帶動經濟成長率，朱澤民表示，明年預算歲出成長220億，除了有公共投資，也會配合科技計畫，以因應明年經濟成長需要，但公共支出預算也要遵守財政紀律。另外立委質詢，景氣對策訊號連三月綠燈，但民眾對復甦無感，朱澤民表示，經濟成長的果實如果能跟勞動生產力結合，並反應在薪資上，民眾才會有感。
</t>
  </si>
  <si>
    <r>
      <rPr>
        <sz val="12"/>
        <color theme="1"/>
        <rFont val="Calibri"/>
        <family val="1"/>
        <charset val="136"/>
        <scheme val="minor"/>
      </rPr>
      <t>請問</t>
    </r>
    <r>
      <rPr>
        <sz val="12"/>
        <color theme="1"/>
        <rFont val="Calibri"/>
        <family val="2"/>
        <scheme val="minor"/>
      </rPr>
      <t>105</t>
    </r>
    <r>
      <rPr>
        <sz val="12"/>
        <color theme="1"/>
        <rFont val="Calibri"/>
        <family val="1"/>
        <charset val="136"/>
        <scheme val="minor"/>
      </rPr>
      <t>年經濟成長率預估為</t>
    </r>
    <r>
      <rPr>
        <sz val="12"/>
        <color theme="1"/>
        <rFont val="Calibri"/>
        <family val="2"/>
        <scheme val="minor"/>
      </rPr>
      <t>?</t>
    </r>
    <phoneticPr fontId="5" type="noConversion"/>
  </si>
  <si>
    <t xml:space="preserve">原定在教師節舉辦的105年師鐸奬、教育奉獻奬及資深優良教師表揚大會，因為梅姬颱風攪局，延到31號舉行，今年共有72位老師獲得師鐸奬、10位獲得教育奉獻奬、247位服務滿40年的資深優良教師，由總統蔡英文、行政院副院長林錫耀、教育部長潘文忠分別頒發奬座。蔡總統在致詞時表示，老師最大的成就和其他行業不同，攸關台灣未來的競爭力。她提到過去老師經常受困於大量的教師評鑑、統合視導等行政工作，壓縮教學時間，政府正在逐步改革讓老師可以專注教學本業。另外，近日年金改革議題也讓教師承受許多壓力，對此她重申沒有任何一個職業應該因為改革而遭受汙名，另外，也提到建構永續建全的年金制度是為了讓社會更團結，而非分化~TAPE
教育部長潘文忠除了感謝所有得獎者為教育領域所做的貢獻，他在致詞時也說，期待學生在學習過程中有更多參與機會，因此12年國教課程設計強調自發互動共好的特色，也希望教育夥伴在有限的時間及課程裡，培養孩子解決問題及團隊合作能力，讓學生能自主參與。
</t>
  </si>
  <si>
    <r>
      <rPr>
        <sz val="12"/>
        <color theme="1"/>
        <rFont val="Calibri"/>
        <family val="1"/>
        <charset val="136"/>
        <scheme val="minor"/>
      </rPr>
      <t>請問</t>
    </r>
    <r>
      <rPr>
        <sz val="12"/>
        <color theme="1"/>
        <rFont val="Calibri"/>
        <family val="2"/>
        <scheme val="minor"/>
      </rPr>
      <t>105</t>
    </r>
    <r>
      <rPr>
        <sz val="12"/>
        <color theme="1"/>
        <rFont val="Calibri"/>
        <family val="1"/>
        <charset val="136"/>
        <scheme val="minor"/>
      </rPr>
      <t>年共有多少位教師獲得師鐸獎</t>
    </r>
    <r>
      <rPr>
        <sz val="12"/>
        <color theme="1"/>
        <rFont val="Calibri"/>
        <family val="2"/>
        <scheme val="minor"/>
      </rPr>
      <t>?</t>
    </r>
    <phoneticPr fontId="5" type="noConversion"/>
  </si>
  <si>
    <r>
      <rPr>
        <sz val="12"/>
        <color theme="1"/>
        <rFont val="Calibri"/>
        <family val="1"/>
        <charset val="136"/>
        <scheme val="minor"/>
      </rPr>
      <t>教育部全球資訊網，即時新聞</t>
    </r>
    <r>
      <rPr>
        <sz val="12"/>
        <color theme="1"/>
        <rFont val="Calibri"/>
        <family val="2"/>
        <scheme val="minor"/>
      </rPr>
      <t xml:space="preserve"> 105-10-31</t>
    </r>
    <phoneticPr fontId="5" type="noConversion"/>
  </si>
  <si>
    <t xml:space="preserve">現年32歲，曾有公共危險前科的徐姓男子，去年六月間，故意開車撞倒一名女大學生後，不顧女學生傷勢強押到汽車旅館加以性侵，事後不僅持空氣槍恐嚇不得報警，還搶走被害人提款卡盜領八千多元，檢警獲報將徐姓男子捕獲，並採集他的檢體送驗發現，多年前他還涉嫌當街擄走一名女高中生，同樣持空氣槍威脅後性侵得逞，隨後不僅搶走被害人身上20多塊零錢，還抄下女學生個人資料恐嚇不得報警，徐姓男子到案雖然坦承性侵，但辯稱沒有強盜，也不知女學生未成年，不過檢方仍依強盜強制性交和對未成年女子性侵等罪嫌起訴，一審也將他重判，案件上訴二審，台中高分院痛斥徐姓男子為逞私慾，光天化日隨機強押高中生性侵強盜，又開車故意撞倒女大學生後強制性交後強盜，被害人身心嚴重受創，犯行令人髮指，敗壞社會治安，事後也沒有賠償，顯然毫無悔悟之心，因此重判十九年六個月，案件上訴最高法院駁回後就此確定。
</t>
  </si>
  <si>
    <r>
      <rPr>
        <sz val="12"/>
        <color theme="1"/>
        <rFont val="Calibri"/>
        <family val="1"/>
        <charset val="136"/>
        <scheme val="minor"/>
      </rPr>
      <t>請問該名男子手持什麼恐嚇被性侵女子不得報警</t>
    </r>
    <r>
      <rPr>
        <sz val="12"/>
        <color theme="1"/>
        <rFont val="Calibri"/>
        <family val="2"/>
        <scheme val="minor"/>
      </rPr>
      <t>?</t>
    </r>
    <phoneticPr fontId="5" type="noConversion"/>
  </si>
  <si>
    <r>
      <rPr>
        <sz val="12"/>
        <color theme="1"/>
        <rFont val="Calibri"/>
        <family val="1"/>
        <charset val="136"/>
        <scheme val="minor"/>
      </rPr>
      <t>空氣槍</t>
    </r>
    <phoneticPr fontId="5" type="noConversion"/>
  </si>
  <si>
    <r>
      <t>BB</t>
    </r>
    <r>
      <rPr>
        <sz val="12"/>
        <color theme="1"/>
        <rFont val="Calibri"/>
        <family val="1"/>
        <charset val="136"/>
        <scheme val="minor"/>
      </rPr>
      <t>槍</t>
    </r>
    <phoneticPr fontId="5" type="noConversion"/>
  </si>
  <si>
    <r>
      <rPr>
        <sz val="12"/>
        <color theme="1"/>
        <rFont val="Calibri"/>
        <family val="1"/>
        <charset val="136"/>
        <scheme val="minor"/>
      </rPr>
      <t>玩具槍</t>
    </r>
    <phoneticPr fontId="5" type="noConversion"/>
  </si>
  <si>
    <r>
      <rPr>
        <sz val="12"/>
        <color theme="1"/>
        <rFont val="Calibri"/>
        <family val="1"/>
        <charset val="136"/>
        <scheme val="minor"/>
      </rPr>
      <t>自製手槍</t>
    </r>
    <phoneticPr fontId="5" type="noConversion"/>
  </si>
  <si>
    <t xml:space="preserve">國防部召開記者會預告本月十二號上午八點至下午四點海軍左營基地營區開放參觀，歡迎國人持身份證前往參觀，外籍或陸籍配偶也可以在眷屬陪同下前往參觀。會後媒體針對立法院審查國防部採購阿帕契戰鬥直昇機預算，由原先四十九億元大幅下修為六百餘萬元提出詢問，國防部發言人陳中吉指出，這是因為台美軍售專案會議調整的結果~~
至於美方去年年底宣布出售新款方陣快砲給我國海軍，不過卻傳出國防部在預算尚未通過立院審核之前，就提前與美方簽訂發價書，引發立委不滿。國防部表示，提前簽訂發價書的原因，是為了與美軍與其他盟國一起合購，在集體議價下為國家省下了十二億元經費，未來國防部會更注意事先向立法院報告。
</t>
  </si>
  <si>
    <r>
      <rPr>
        <sz val="12"/>
        <color theme="1"/>
        <rFont val="Calibri"/>
        <family val="1"/>
        <charset val="136"/>
        <scheme val="minor"/>
      </rPr>
      <t>請問國防部編列的什麼預算從</t>
    </r>
    <r>
      <rPr>
        <sz val="12"/>
        <color theme="1"/>
        <rFont val="Calibri"/>
        <family val="2"/>
        <scheme val="minor"/>
      </rPr>
      <t>49</t>
    </r>
    <r>
      <rPr>
        <sz val="12"/>
        <color theme="1"/>
        <rFont val="Calibri"/>
        <family val="1"/>
        <charset val="136"/>
        <scheme val="minor"/>
      </rPr>
      <t>億元下大幅下修為</t>
    </r>
    <r>
      <rPr>
        <sz val="12"/>
        <color theme="1"/>
        <rFont val="Calibri"/>
        <family val="2"/>
        <scheme val="minor"/>
      </rPr>
      <t>6</t>
    </r>
    <r>
      <rPr>
        <sz val="12"/>
        <color theme="1"/>
        <rFont val="Calibri"/>
        <family val="1"/>
        <charset val="136"/>
        <scheme val="minor"/>
      </rPr>
      <t>百餘萬元</t>
    </r>
    <r>
      <rPr>
        <sz val="12"/>
        <color theme="1"/>
        <rFont val="Calibri"/>
        <family val="2"/>
        <scheme val="minor"/>
      </rPr>
      <t>?</t>
    </r>
    <phoneticPr fontId="5" type="noConversion"/>
  </si>
  <si>
    <r>
      <rPr>
        <sz val="12"/>
        <color theme="1"/>
        <rFont val="Calibri"/>
        <family val="1"/>
        <charset val="136"/>
        <scheme val="minor"/>
      </rPr>
      <t>款方陣快砲</t>
    </r>
  </si>
  <si>
    <r>
      <rPr>
        <sz val="12"/>
        <color theme="1"/>
        <rFont val="Calibri"/>
        <family val="1"/>
        <charset val="136"/>
        <scheme val="minor"/>
      </rPr>
      <t>陸軍阿帕契戰鬥直昇機</t>
    </r>
    <phoneticPr fontId="5" type="noConversion"/>
  </si>
  <si>
    <r>
      <rPr>
        <sz val="12"/>
        <color theme="1"/>
        <rFont val="Calibri"/>
        <family val="1"/>
        <charset val="136"/>
        <scheme val="minor"/>
      </rPr>
      <t>海軍快艇</t>
    </r>
    <phoneticPr fontId="5" type="noConversion"/>
  </si>
  <si>
    <r>
      <t>F14</t>
    </r>
    <r>
      <rPr>
        <sz val="12"/>
        <color theme="1"/>
        <rFont val="Calibri"/>
        <family val="1"/>
        <charset val="136"/>
        <scheme val="minor"/>
      </rPr>
      <t>戰鬥機</t>
    </r>
    <phoneticPr fontId="5" type="noConversion"/>
  </si>
  <si>
    <t xml:space="preserve">彰化縣環保局是在民國100年間，分別核發台化彰化廠M16、M17、M22固定污染源操作許可證及生煤使用許可證，台化從今年6月申請展延，一直遭環保局以未規定補正為由退回，直到三座鍋爐許可證都已經失效陸續停爐，台化不服，除了上千名員工多次站上街頭抗爭，公司高層也向台中高等行政法院聲請定暫時狀態處分，庭長林秋華說明 M16、M17、M22等三件假處分都予以駁回的理由。===SO===林庭長進一步表示，為防止發生重大損害或避免急迫危險而有必要時，得聲請為定暫時狀態處分，但台化停止汽電共生設備運作到現在，並沒有被迫關廠及發生公安危害的情事。警廣記者黃俊偉臺中市報導。
</t>
  </si>
  <si>
    <r>
      <rPr>
        <sz val="12"/>
        <color theme="1"/>
        <rFont val="Calibri"/>
        <family val="1"/>
        <charset val="136"/>
        <scheme val="minor"/>
      </rPr>
      <t>為防止發生重大損害或避免急迫危險而有必要時，得向法院聲請</t>
    </r>
    <r>
      <rPr>
        <sz val="12"/>
        <color theme="1"/>
        <rFont val="Calibri"/>
        <family val="2"/>
        <scheme val="minor"/>
      </rPr>
      <t>?</t>
    </r>
    <phoneticPr fontId="5" type="noConversion"/>
  </si>
  <si>
    <r>
      <rPr>
        <sz val="12"/>
        <color theme="1"/>
        <rFont val="Calibri"/>
        <family val="1"/>
        <charset val="136"/>
        <scheme val="minor"/>
      </rPr>
      <t>定暫時狀態處分</t>
    </r>
    <phoneticPr fontId="5" type="noConversion"/>
  </si>
  <si>
    <r>
      <rPr>
        <sz val="12"/>
        <color theme="1"/>
        <rFont val="Calibri"/>
        <family val="1"/>
        <charset val="136"/>
        <scheme val="minor"/>
      </rPr>
      <t>行政處分</t>
    </r>
    <phoneticPr fontId="5" type="noConversion"/>
  </si>
  <si>
    <r>
      <rPr>
        <sz val="12"/>
        <color theme="1"/>
        <rFont val="Calibri"/>
        <family val="1"/>
        <charset val="136"/>
        <scheme val="minor"/>
      </rPr>
      <t>訴願</t>
    </r>
    <phoneticPr fontId="5" type="noConversion"/>
  </si>
  <si>
    <r>
      <rPr>
        <sz val="12"/>
        <color theme="1"/>
        <rFont val="Calibri"/>
        <family val="1"/>
        <charset val="136"/>
        <scheme val="minor"/>
      </rPr>
      <t>請願</t>
    </r>
    <phoneticPr fontId="5" type="noConversion"/>
  </si>
  <si>
    <t xml:space="preserve">最近傳出藝人韋汝被朋友以有管道購買未上市股票方式詐騙，損失兩千多萬，知名賣場全聯福利中心業績攀升，市場也出現全聯將掛牌上市消息，有人開始販售假的股權股條，但全聯根本沒有上市規劃，多位民眾發現被騙趕緊報案。台北地檢署展開偵查發現，鄭姓男子認為全聯經營不錯，有利可圖，一年多前對外謊稱全聯將規劃上市並申請IPO，也就是首次公開發行股票，隨後偽造全聯公司印章和簽名製作假股條，以每張10到30塊價格向下游盤商兜售，盤商再以128到135元不等價格賣給不知情民眾，由於遲遲等不到全聯上市，花錢買股條的民眾驚覺不對勁得知被騙。初步清查，鄭姓男子賣出七百多張假股條，不法獲利高達九千萬，檢方偵查終結，依詐欺和偽造文書等罪嫌將鄭姓男子起訴，同時也將沒有證照的六名下游盤商依違反證交法提起公訴。
</t>
  </si>
  <si>
    <r>
      <rPr>
        <sz val="12"/>
        <color theme="1"/>
        <rFont val="Calibri"/>
        <family val="1"/>
        <charset val="136"/>
        <scheme val="minor"/>
      </rPr>
      <t>請問謊稱那個大賣場即將掛牌上市賣出假股條獲利將近</t>
    </r>
    <r>
      <rPr>
        <sz val="12"/>
        <color theme="1"/>
        <rFont val="Calibri"/>
        <family val="2"/>
        <scheme val="minor"/>
      </rPr>
      <t>9</t>
    </r>
    <r>
      <rPr>
        <sz val="12"/>
        <color theme="1"/>
        <rFont val="Calibri"/>
        <family val="1"/>
        <charset val="136"/>
        <scheme val="minor"/>
      </rPr>
      <t>千萬</t>
    </r>
    <r>
      <rPr>
        <sz val="12"/>
        <color theme="1"/>
        <rFont val="Calibri"/>
        <family val="2"/>
        <scheme val="minor"/>
      </rPr>
      <t>?</t>
    </r>
    <phoneticPr fontId="5" type="noConversion"/>
  </si>
  <si>
    <r>
      <rPr>
        <sz val="12"/>
        <color theme="1"/>
        <rFont val="Calibri"/>
        <family val="1"/>
        <charset val="136"/>
        <scheme val="minor"/>
      </rPr>
      <t>美聯社</t>
    </r>
    <phoneticPr fontId="5" type="noConversion"/>
  </si>
  <si>
    <r>
      <rPr>
        <sz val="12"/>
        <color theme="1"/>
        <rFont val="Calibri"/>
        <family val="1"/>
        <charset val="136"/>
        <scheme val="minor"/>
      </rPr>
      <t>家樂福</t>
    </r>
    <phoneticPr fontId="5" type="noConversion"/>
  </si>
  <si>
    <r>
      <rPr>
        <sz val="12"/>
        <color theme="1"/>
        <rFont val="Calibri"/>
        <family val="1"/>
        <charset val="136"/>
        <scheme val="minor"/>
      </rPr>
      <t>全聯中心</t>
    </r>
    <phoneticPr fontId="5" type="noConversion"/>
  </si>
  <si>
    <r>
      <rPr>
        <sz val="12"/>
        <color theme="1"/>
        <rFont val="Calibri"/>
        <family val="1"/>
        <charset val="136"/>
        <scheme val="minor"/>
      </rPr>
      <t>頂好超市</t>
    </r>
    <phoneticPr fontId="5" type="noConversion"/>
  </si>
  <si>
    <t xml:space="preserve">負責司法改革任務的國安會諮詢委員林峯正表示，總統府預計將在11月中旬設置非法律專業人士過半的「司法改革國是會議籌備委員會」，並由總統親自擔任召集人，1號司法改革國是會議專屬網站正式上線，徵集意見後，將分組議題討論，最後再由總統親自主持總結會議，至於會議是否討論特赦陳水扁或死刑存廢等議題，林峯正說~tape
總統府發言人黃重諺指出，蔡英文總統特別強調，司法必須回應人民需求，改革需要人民實際參與，因此司法改革國是會議不再只是法律專業人士參與，也將廣徵民意，並邀集政府部門與專業社群等共同參與，凝聚改革方向，形成有效共識。即日起，民眾只要有相關司法改革建言就可到「司法改革國是會議專屬網站」上發表，或把書面意見寄到總統府專屬信箱。
</t>
  </si>
  <si>
    <r>
      <rPr>
        <sz val="12"/>
        <color theme="1"/>
        <rFont val="Calibri"/>
        <family val="1"/>
        <charset val="136"/>
        <scheme val="minor"/>
      </rPr>
      <t>請問為推動司法改革，總統府設立了什麼歡迎民眾透過網站提供司法改革的具體意見</t>
    </r>
    <r>
      <rPr>
        <sz val="12"/>
        <color theme="1"/>
        <rFont val="Calibri"/>
        <family val="2"/>
        <scheme val="minor"/>
      </rPr>
      <t>?</t>
    </r>
    <phoneticPr fontId="5" type="noConversion"/>
  </si>
  <si>
    <r>
      <rPr>
        <sz val="12"/>
        <color theme="1"/>
        <rFont val="Calibri"/>
        <family val="1"/>
        <charset val="136"/>
        <scheme val="minor"/>
      </rPr>
      <t>民眾陳情信箱</t>
    </r>
    <phoneticPr fontId="5" type="noConversion"/>
  </si>
  <si>
    <r>
      <rPr>
        <sz val="12"/>
        <color theme="1"/>
        <rFont val="Calibri"/>
        <family val="1"/>
        <charset val="136"/>
        <scheme val="minor"/>
      </rPr>
      <t>司法改革國是會議網站</t>
    </r>
  </si>
  <si>
    <r>
      <rPr>
        <sz val="12"/>
        <color theme="1"/>
        <rFont val="Calibri"/>
        <family val="1"/>
        <charset val="136"/>
        <scheme val="minor"/>
      </rPr>
      <t>與總統有約信箱</t>
    </r>
    <phoneticPr fontId="5" type="noConversion"/>
  </si>
  <si>
    <r>
      <rPr>
        <sz val="12"/>
        <color theme="1"/>
        <rFont val="Calibri"/>
        <family val="1"/>
        <charset val="136"/>
        <scheme val="minor"/>
      </rPr>
      <t>沒有這種東西</t>
    </r>
    <phoneticPr fontId="5" type="noConversion"/>
  </si>
  <si>
    <t xml:space="preserve">事故是發生在1日上午11點19分，警察單位初步研判主要肇事原因，是張姓自小客車駕駛，駛入對向車道所導致。臺中市政府警察局東勢分局東勢交通分隊小隊長吳永鑫說==so==意外造成6人輕重傷，分別被送往東勢農民醫院及豐原醫院治療。其中肇事的張姓駕駛及另一名張姓乘客，因腹腔內出血，於下午一點多轉送中國醫藥學院，被撞的68歲劉姓貨車司機，則因胸部挫傷、左髖骨骨折脫臼，需開刀治療；另外兩名女子及廖姓重機騎士，也因胸痛、骨折需住院觀察。警察單位調查事故原因，發現張姓自小客車駕駛當時並不是為了超車，駛入對向車道，但由於他傷勢嚴重，目前還無法接受調查。警廣記者　陳怡伶　臺中東勢報導。
</t>
  </si>
  <si>
    <r>
      <rPr>
        <sz val="12"/>
        <color theme="1"/>
        <rFont val="Calibri"/>
        <family val="1"/>
        <charset val="136"/>
        <scheme val="minor"/>
      </rPr>
      <t>請問本起交通事故的肇事原因是因為</t>
    </r>
    <r>
      <rPr>
        <sz val="12"/>
        <color theme="1"/>
        <rFont val="Calibri"/>
        <family val="2"/>
        <scheme val="minor"/>
      </rPr>
      <t>?</t>
    </r>
    <phoneticPr fontId="5" type="noConversion"/>
  </si>
  <si>
    <r>
      <rPr>
        <sz val="12"/>
        <color theme="1"/>
        <rFont val="Calibri"/>
        <family val="1"/>
        <charset val="136"/>
        <scheme val="minor"/>
      </rPr>
      <t>酒駕</t>
    </r>
    <phoneticPr fontId="5" type="noConversion"/>
  </si>
  <si>
    <r>
      <rPr>
        <sz val="12"/>
        <color theme="1"/>
        <rFont val="Calibri"/>
        <family val="1"/>
        <charset val="136"/>
        <scheme val="minor"/>
      </rPr>
      <t>視線不良</t>
    </r>
    <phoneticPr fontId="5" type="noConversion"/>
  </si>
  <si>
    <r>
      <rPr>
        <sz val="12"/>
        <color theme="1"/>
        <rFont val="Calibri"/>
        <family val="1"/>
        <charset val="136"/>
        <scheme val="minor"/>
      </rPr>
      <t>駕駛不明原因駛入對向車道</t>
    </r>
    <phoneticPr fontId="5" type="noConversion"/>
  </si>
  <si>
    <r>
      <rPr>
        <sz val="12"/>
        <color theme="1"/>
        <rFont val="Calibri"/>
        <family val="1"/>
        <charset val="136"/>
        <scheme val="minor"/>
      </rPr>
      <t>直接迴轉</t>
    </r>
    <phoneticPr fontId="5" type="noConversion"/>
  </si>
  <si>
    <t xml:space="preserve">曾任國內電子公司系統工程師的謝姓男子，與高中同學共組詐騙集團，他們夥同共犯先以人頭在知名拍賣網站創設十組帳號，刊登訊息宣稱有五月天、張學友演唱會門票或餐券、遊戲主機等物品販售，買家詢問後，他們要求買家將款項匯入遊戲幣商的第三方支付虛擬帳戶，得手後卻沒有依約出貨，被害人才驚覺受騙，刑事局偵九大隊第一隊隊長陳沛樹說—tape
警方蒐證後前往嫌犯位於高雄、台中、屏東等地住處搜索，查扣大批犯罪工具，並將謝姓主嫌等六人捕獲。警方表示，這已經是謝姓男子第三度合組詐騙集團被逮，初步清查已經有兩百多人被騙，損失金額高達上百萬元。警方也再次提醒民眾切勿與賣家私下交易，並選擇面交等相對安全方式，確保自身權益。
</t>
  </si>
  <si>
    <r>
      <rPr>
        <sz val="12"/>
        <color theme="1"/>
        <rFont val="Calibri"/>
        <family val="1"/>
        <charset val="136"/>
        <scheme val="minor"/>
      </rPr>
      <t>近年新興的詐騙手法，是結合遊戲幣商與甚麼的新型態詐騙。</t>
    </r>
    <phoneticPr fontId="5" type="noConversion"/>
  </si>
  <si>
    <r>
      <rPr>
        <sz val="12"/>
        <color theme="1"/>
        <rFont val="Calibri"/>
        <family val="1"/>
        <charset val="136"/>
        <scheme val="minor"/>
      </rPr>
      <t>信用卡</t>
    </r>
    <phoneticPr fontId="5" type="noConversion"/>
  </si>
  <si>
    <r>
      <rPr>
        <sz val="12"/>
        <color theme="1"/>
        <rFont val="Calibri"/>
        <family val="1"/>
        <charset val="136"/>
        <scheme val="minor"/>
      </rPr>
      <t>第三方支付</t>
    </r>
    <phoneticPr fontId="5" type="noConversion"/>
  </si>
  <si>
    <r>
      <rPr>
        <sz val="12"/>
        <color theme="1"/>
        <rFont val="Calibri"/>
        <family val="1"/>
        <charset val="136"/>
        <scheme val="minor"/>
      </rPr>
      <t>提款機提領</t>
    </r>
    <phoneticPr fontId="5" type="noConversion"/>
  </si>
  <si>
    <r>
      <rPr>
        <sz val="12"/>
        <color theme="1"/>
        <rFont val="Calibri"/>
        <family val="1"/>
        <charset val="136"/>
        <scheme val="minor"/>
      </rPr>
      <t>票據詐欺</t>
    </r>
    <phoneticPr fontId="5" type="noConversion"/>
  </si>
  <si>
    <t xml:space="preserve">高鐵旅客運量大增，周末旅客量屢屢突破20萬人次，尤其自由座車廂更是擁擠，交通部高速鐵路工程局1號宣布，12月起，高鐵每周五、六、日將增加固定8個班次，高鐵局主任秘書楊正君說~tape另外，每逢周一，從台中開往台北，前三班列車的自由座也將調整為七個車廂，讓自由座比對號座車廂還多，高鐵局主任秘書楊正君說~tape
另外，雖然高鐵已在沿線號誌通訊機房內設置地震偵測器，當偵測到震度4級以上地震發生時，災害告警系統就會自動送出緊急訊號給行控中心與行駛區間的所有列車降速停車，不過為能爭取更多震前應變時間，提升行車安全，高鐵也已與中央氣象局合作，致力開發地震預警系統，目前正持續積極研發中。
</t>
  </si>
  <si>
    <r>
      <rPr>
        <sz val="12"/>
        <color theme="1"/>
        <rFont val="Calibri"/>
        <family val="1"/>
        <charset val="136"/>
        <scheme val="minor"/>
      </rPr>
      <t>請問高鐵為提升周末旅客服務品質，</t>
    </r>
    <r>
      <rPr>
        <sz val="12"/>
        <color theme="1"/>
        <rFont val="Calibri"/>
        <family val="2"/>
        <scheme val="minor"/>
      </rPr>
      <t>12</t>
    </r>
    <r>
      <rPr>
        <sz val="12"/>
        <color theme="1"/>
        <rFont val="Calibri"/>
        <family val="1"/>
        <charset val="136"/>
        <scheme val="minor"/>
      </rPr>
      <t>月起每周班次從</t>
    </r>
    <r>
      <rPr>
        <sz val="12"/>
        <color theme="1"/>
        <rFont val="Calibri"/>
        <family val="2"/>
        <scheme val="minor"/>
      </rPr>
      <t>952</t>
    </r>
    <r>
      <rPr>
        <sz val="12"/>
        <color theme="1"/>
        <rFont val="Calibri"/>
        <family val="1"/>
        <charset val="136"/>
        <scheme val="minor"/>
      </rPr>
      <t>班，增加為幾班</t>
    </r>
    <r>
      <rPr>
        <sz val="12"/>
        <color theme="1"/>
        <rFont val="Calibri"/>
        <family val="2"/>
        <scheme val="minor"/>
      </rPr>
      <t>?</t>
    </r>
    <phoneticPr fontId="5" type="noConversion"/>
  </si>
  <si>
    <t xml:space="preserve">台北市財政局表示:北市的公告地價占市價比.為.26.29%;地價稅的實質稅率只有萬分之4.2!台北市政府表示:北市公告地價平均調幅30.38％,是6都最低,全國排名第8;統計.105年度,全市開徵88萬戶,有.50多萬戶.是屬於自用住宅,當中7成.應繳稅額在4千元以下,比去年增加的稅額,也在1千元以內!北市財政局長陳志銘說~VOICE
台北市政府指出:105年地價稅,按一般用地稅率課徵的土地,有99%,是按照基本稅率10％課稅,至於.非自用住宅用地,約有7成.應繳稅額在兩萬元以內,比104年增加不超過5千元;市府認為:現行地價稅,每3年調整不符實際,應該以:每年檢討.緩漲的方式調整;並修法將:市價,公告現值,公告地價,3種計算方式簡化;且應保障自用住宅家戶的基本權益!　 
</t>
  </si>
  <si>
    <r>
      <rPr>
        <sz val="12"/>
        <color theme="1"/>
        <rFont val="Calibri"/>
        <family val="1"/>
        <charset val="136"/>
        <scheme val="minor"/>
      </rPr>
      <t>請問台北市自用住宅配合內政部重新規定公告地價，有幾成家戶增加</t>
    </r>
    <r>
      <rPr>
        <sz val="12"/>
        <color theme="1"/>
        <rFont val="Calibri"/>
        <family val="2"/>
        <scheme val="minor"/>
      </rPr>
      <t>1</t>
    </r>
    <r>
      <rPr>
        <sz val="12"/>
        <color theme="1"/>
        <rFont val="Calibri"/>
        <family val="1"/>
        <charset val="136"/>
        <scheme val="minor"/>
      </rPr>
      <t>千元的稅額</t>
    </r>
    <r>
      <rPr>
        <sz val="12"/>
        <color theme="1"/>
        <rFont val="Calibri"/>
        <family val="2"/>
        <scheme val="minor"/>
      </rPr>
      <t>?</t>
    </r>
    <phoneticPr fontId="5" type="noConversion"/>
  </si>
  <si>
    <r>
      <t>8</t>
    </r>
    <r>
      <rPr>
        <sz val="12"/>
        <color theme="1"/>
        <rFont val="Calibri"/>
        <family val="1"/>
        <charset val="136"/>
        <scheme val="minor"/>
      </rPr>
      <t>成</t>
    </r>
    <phoneticPr fontId="5" type="noConversion"/>
  </si>
  <si>
    <r>
      <t>7</t>
    </r>
    <r>
      <rPr>
        <sz val="12"/>
        <color theme="1"/>
        <rFont val="Calibri"/>
        <family val="1"/>
        <charset val="136"/>
        <scheme val="minor"/>
      </rPr>
      <t>成</t>
    </r>
    <phoneticPr fontId="5" type="noConversion"/>
  </si>
  <si>
    <r>
      <t>6</t>
    </r>
    <r>
      <rPr>
        <sz val="12"/>
        <color theme="1"/>
        <rFont val="Calibri"/>
        <family val="1"/>
        <charset val="136"/>
        <scheme val="minor"/>
      </rPr>
      <t>成</t>
    </r>
    <phoneticPr fontId="5" type="noConversion"/>
  </si>
  <si>
    <r>
      <t>5</t>
    </r>
    <r>
      <rPr>
        <sz val="12"/>
        <color theme="1"/>
        <rFont val="Calibri"/>
        <family val="1"/>
        <charset val="136"/>
        <scheme val="minor"/>
      </rPr>
      <t>成</t>
    </r>
    <phoneticPr fontId="5" type="noConversion"/>
  </si>
  <si>
    <t xml:space="preserve">新北市目前取締違規小廣告，大多採取移動式監視系統或稽查人員站崗埋伏，一旦查獲違規，可依法開罰6千元或對廣告電話停話12個月處分，環保局統計從103到105年9月底，共拆除1千7百05萬件違規小廣告，罰款總額達327萬多元。不過市長朱立倫認為小廣告張貼情形還是很普遍，尤其常看到兩人一組騎機車，一路在大街小巷到處亂竄亂貼，因此他要求環保局和警察局合作，全力打擊小廣告並追辦到底~~，清潔隊表示每天從早到晚會安排好幾梯次的清除工作，還得跟業者鬥智，業者把小廣告越貼越高、背膠也越用越黏，隊員就想辦法自製加長拆除工具、出動高空作業車、搭配水沖去除背膠，偶爾也會碰到不肖業者咆哮反抗，甚至騎機車企圖衝撞，儘管如此清潔隊不會因此放棄，會全力執行違規小廣告拆除，給市民一個乾淨的居住環境。
</t>
  </si>
  <si>
    <r>
      <rPr>
        <sz val="12"/>
        <color theme="1"/>
        <rFont val="Calibri"/>
        <family val="1"/>
        <charset val="136"/>
        <scheme val="minor"/>
      </rPr>
      <t>請問為全力打擊違規張貼小廣告，新北市長朱立倫要求環保局和警察局合作，透過什麼的辦案模式，取締張貼小廣告者和業主，採取一案一罰</t>
    </r>
    <r>
      <rPr>
        <sz val="12"/>
        <color theme="1"/>
        <rFont val="Calibri"/>
        <family val="2"/>
        <scheme val="minor"/>
      </rPr>
      <t>?</t>
    </r>
    <phoneticPr fontId="5" type="noConversion"/>
  </si>
  <si>
    <r>
      <rPr>
        <sz val="12"/>
        <color theme="1"/>
        <rFont val="Calibri"/>
        <family val="1"/>
        <charset val="136"/>
        <scheme val="minor"/>
      </rPr>
      <t>警察沿路巡邏</t>
    </r>
    <phoneticPr fontId="5" type="noConversion"/>
  </si>
  <si>
    <r>
      <rPr>
        <sz val="12"/>
        <color theme="1"/>
        <rFont val="Calibri"/>
        <family val="1"/>
        <charset val="136"/>
        <scheme val="minor"/>
      </rPr>
      <t>聘用臨時工巡邏</t>
    </r>
    <phoneticPr fontId="5" type="noConversion"/>
  </si>
  <si>
    <r>
      <rPr>
        <sz val="12"/>
        <color theme="1"/>
        <rFont val="Calibri"/>
        <family val="1"/>
        <charset val="136"/>
        <scheme val="minor"/>
      </rPr>
      <t>監視器以車追人</t>
    </r>
    <phoneticPr fontId="5" type="noConversion"/>
  </si>
  <si>
    <r>
      <rPr>
        <sz val="12"/>
        <color theme="1"/>
        <rFont val="Calibri"/>
        <family val="1"/>
        <charset val="136"/>
        <scheme val="minor"/>
      </rPr>
      <t>看到就抓</t>
    </r>
    <phoneticPr fontId="5" type="noConversion"/>
  </si>
  <si>
    <t xml:space="preserve">臺中市第三警分局交通分隊長余元奎回憶起小時候，查戶口的員警好心送來一鍋麵，離去的身影一直烙印在他的心中，便立志將來要當個警察，不過父親突然離開人世，余元奎為了扛起家計，只好半工半讀完成學業，最後進了外商公司工作，余分隊長說，民國100年開放一般大學生報考三等警察特考，重新燃起他當警察的希望。===SO===余元奎連續兩年報考，終於在37歲那年，順利考取三等警察特考行政管理組，算一算自己在外商公司的年薪有一百多萬，不過他說，這是當警察最後一次機會，毅然辭職投入警界，繼續朝小時候心目中的好警察之路邁進。警廣記者黃俊偉臺中市報導。
</t>
  </si>
  <si>
    <r>
      <rPr>
        <sz val="12"/>
        <color theme="1"/>
        <rFont val="Calibri"/>
        <family val="1"/>
        <charset val="136"/>
        <scheme val="minor"/>
      </rPr>
      <t>請問臺中市第三警分局交通分隊長余元奎，從小家境不好，因為有好心員警送來什麼東西，讓他立志要當警察</t>
    </r>
    <r>
      <rPr>
        <sz val="12"/>
        <color theme="1"/>
        <rFont val="Calibri"/>
        <family val="2"/>
        <scheme val="minor"/>
      </rPr>
      <t>?</t>
    </r>
    <phoneticPr fontId="5" type="noConversion"/>
  </si>
  <si>
    <r>
      <rPr>
        <sz val="12"/>
        <color theme="1"/>
        <rFont val="Calibri"/>
        <family val="1"/>
        <charset val="136"/>
        <scheme val="minor"/>
      </rPr>
      <t>一個便當</t>
    </r>
    <phoneticPr fontId="5" type="noConversion"/>
  </si>
  <si>
    <r>
      <t>10</t>
    </r>
    <r>
      <rPr>
        <sz val="12"/>
        <color theme="1"/>
        <rFont val="Calibri"/>
        <family val="1"/>
        <charset val="136"/>
        <scheme val="minor"/>
      </rPr>
      <t>顆水餃</t>
    </r>
    <phoneticPr fontId="5" type="noConversion"/>
  </si>
  <si>
    <r>
      <rPr>
        <sz val="12"/>
        <color theme="1"/>
        <rFont val="Calibri"/>
        <family val="1"/>
        <charset val="136"/>
        <scheme val="minor"/>
      </rPr>
      <t>滷肉飯</t>
    </r>
    <phoneticPr fontId="5" type="noConversion"/>
  </si>
  <si>
    <r>
      <rPr>
        <sz val="12"/>
        <color theme="1"/>
        <rFont val="Calibri"/>
        <family val="1"/>
        <charset val="136"/>
        <scheme val="minor"/>
      </rPr>
      <t>一鍋麵</t>
    </r>
    <phoneticPr fontId="5" type="noConversion"/>
  </si>
  <si>
    <r>
      <rPr>
        <sz val="12"/>
        <color theme="1"/>
        <rFont val="Calibri"/>
        <family val="1"/>
        <charset val="136"/>
        <scheme val="minor"/>
      </rPr>
      <t>立法院</t>
    </r>
    <r>
      <rPr>
        <sz val="12"/>
        <color theme="1"/>
        <rFont val="Calibri"/>
        <family val="2"/>
        <scheme val="minor"/>
      </rPr>
      <t>1</t>
    </r>
    <r>
      <rPr>
        <sz val="12"/>
        <color theme="1"/>
        <rFont val="Calibri"/>
        <family val="1"/>
        <charset val="136"/>
        <scheme val="minor"/>
      </rPr>
      <t>日三讀修正通過道路交通管理處罰條例部分條文，未來當駕駛人不依規定通過平交道，以及在鐵路平交道上超車、迴車、倒車、臨時停車或停車，將處新台幣</t>
    </r>
    <r>
      <rPr>
        <sz val="12"/>
        <color theme="1"/>
        <rFont val="Calibri"/>
        <family val="2"/>
        <scheme val="minor"/>
      </rPr>
      <t>1</t>
    </r>
    <r>
      <rPr>
        <sz val="12"/>
        <color theme="1"/>
        <rFont val="Calibri"/>
        <family val="1"/>
        <charset val="136"/>
        <scheme val="minor"/>
      </rPr>
      <t>萬</t>
    </r>
    <r>
      <rPr>
        <sz val="12"/>
        <color theme="1"/>
        <rFont val="Calibri"/>
        <family val="2"/>
        <scheme val="minor"/>
      </rPr>
      <t>5000</t>
    </r>
    <r>
      <rPr>
        <sz val="12"/>
        <color theme="1"/>
        <rFont val="Calibri"/>
        <family val="1"/>
        <charset val="136"/>
        <scheme val="minor"/>
      </rPr>
      <t>元以上，</t>
    </r>
    <r>
      <rPr>
        <sz val="12"/>
        <color theme="1"/>
        <rFont val="Calibri"/>
        <family val="2"/>
        <scheme val="minor"/>
      </rPr>
      <t>9</t>
    </r>
    <r>
      <rPr>
        <sz val="12"/>
        <color theme="1"/>
        <rFont val="Calibri"/>
        <family val="1"/>
        <charset val="136"/>
        <scheme val="minor"/>
      </rPr>
      <t>萬元以下的罰鍰，並吊扣駕照</t>
    </r>
    <r>
      <rPr>
        <sz val="12"/>
        <color theme="1"/>
        <rFont val="Calibri"/>
        <family val="2"/>
        <scheme val="minor"/>
      </rPr>
      <t>1</t>
    </r>
    <r>
      <rPr>
        <sz val="12"/>
        <color theme="1"/>
        <rFont val="Calibri"/>
        <family val="1"/>
        <charset val="136"/>
        <scheme val="minor"/>
      </rPr>
      <t>年。因而肇事者，吊銷駕照。提出「道路交通管理處罰條例」部分條文修正案的親民黨立委李鴻鈞說</t>
    </r>
    <r>
      <rPr>
        <sz val="12"/>
        <color theme="1"/>
        <rFont val="Calibri"/>
        <family val="2"/>
        <scheme val="minor"/>
      </rPr>
      <t>tape</t>
    </r>
    <r>
      <rPr>
        <sz val="12"/>
        <color theme="1"/>
        <rFont val="Calibri"/>
        <family val="1"/>
        <charset val="136"/>
        <scheme val="minor"/>
      </rPr>
      <t>。
李鴻鈞認為，過去</t>
    </r>
    <r>
      <rPr>
        <sz val="12"/>
        <color theme="1"/>
        <rFont val="Calibri"/>
        <family val="2"/>
        <scheme val="minor"/>
      </rPr>
      <t>10</t>
    </r>
    <r>
      <rPr>
        <sz val="12"/>
        <color theme="1"/>
        <rFont val="Calibri"/>
        <family val="1"/>
        <charset val="136"/>
        <scheme val="minor"/>
      </rPr>
      <t>年發生了</t>
    </r>
    <r>
      <rPr>
        <sz val="12"/>
        <color theme="1"/>
        <rFont val="Calibri"/>
        <family val="2"/>
        <scheme val="minor"/>
      </rPr>
      <t>445</t>
    </r>
    <r>
      <rPr>
        <sz val="12"/>
        <color theme="1"/>
        <rFont val="Calibri"/>
        <family val="1"/>
        <charset val="136"/>
        <scheme val="minor"/>
      </rPr>
      <t>起平交道交通事故，造成</t>
    </r>
    <r>
      <rPr>
        <sz val="12"/>
        <color theme="1"/>
        <rFont val="Calibri"/>
        <family val="2"/>
        <scheme val="minor"/>
      </rPr>
      <t>161</t>
    </r>
    <r>
      <rPr>
        <sz val="12"/>
        <color theme="1"/>
        <rFont val="Calibri"/>
        <family val="1"/>
        <charset val="136"/>
        <scheme val="minor"/>
      </rPr>
      <t xml:space="preserve">人喪命，財物損失與社會成本皆為天價；不依號誌闖越平交道造成的事故，不亞於酒駕，因此提案修正道路交通管理處罰條例，將罰則提升至酒駕標準。
</t>
    </r>
    <phoneticPr fontId="5" type="noConversion"/>
  </si>
  <si>
    <r>
      <rPr>
        <sz val="12"/>
        <color theme="1"/>
        <rFont val="Calibri"/>
        <family val="1"/>
        <charset val="136"/>
        <scheme val="minor"/>
      </rPr>
      <t>請問立法院今天三讀修正通過「道路交通管理處罰條例」部分條文，未來在平交道超車、停車、迴車，將提高罰則，由原先的最高處新台幣</t>
    </r>
    <r>
      <rPr>
        <sz val="12"/>
        <color theme="1"/>
        <rFont val="Calibri"/>
        <family val="2"/>
        <scheme val="minor"/>
      </rPr>
      <t>6</t>
    </r>
    <r>
      <rPr>
        <sz val="12"/>
        <color theme="1"/>
        <rFont val="Calibri"/>
        <family val="1"/>
        <charset val="136"/>
        <scheme val="minor"/>
      </rPr>
      <t>萬元，加重為幾萬元，並吊扣駕照</t>
    </r>
    <r>
      <rPr>
        <sz val="12"/>
        <color theme="1"/>
        <rFont val="Calibri"/>
        <family val="2"/>
        <scheme val="minor"/>
      </rPr>
      <t>1</t>
    </r>
    <r>
      <rPr>
        <sz val="12"/>
        <color theme="1"/>
        <rFont val="Calibri"/>
        <family val="1"/>
        <charset val="136"/>
        <scheme val="minor"/>
      </rPr>
      <t>年</t>
    </r>
    <r>
      <rPr>
        <sz val="12"/>
        <color theme="1"/>
        <rFont val="Calibri"/>
        <family val="2"/>
        <scheme val="minor"/>
      </rPr>
      <t>?</t>
    </r>
    <phoneticPr fontId="5" type="noConversion"/>
  </si>
  <si>
    <r>
      <t>10</t>
    </r>
    <r>
      <rPr>
        <sz val="12"/>
        <color theme="1"/>
        <rFont val="Calibri"/>
        <family val="1"/>
        <charset val="136"/>
        <scheme val="minor"/>
      </rPr>
      <t>萬</t>
    </r>
    <phoneticPr fontId="5" type="noConversion"/>
  </si>
  <si>
    <r>
      <t>8</t>
    </r>
    <r>
      <rPr>
        <sz val="12"/>
        <color theme="1"/>
        <rFont val="Calibri"/>
        <family val="1"/>
        <charset val="136"/>
        <scheme val="minor"/>
      </rPr>
      <t>萬</t>
    </r>
    <phoneticPr fontId="5" type="noConversion"/>
  </si>
  <si>
    <r>
      <t>9</t>
    </r>
    <r>
      <rPr>
        <sz val="12"/>
        <color theme="1"/>
        <rFont val="Calibri"/>
        <family val="1"/>
        <charset val="136"/>
        <scheme val="minor"/>
      </rPr>
      <t>萬</t>
    </r>
    <phoneticPr fontId="5" type="noConversion"/>
  </si>
  <si>
    <r>
      <t>7</t>
    </r>
    <r>
      <rPr>
        <sz val="12"/>
        <color theme="1"/>
        <rFont val="Calibri"/>
        <family val="1"/>
        <charset val="136"/>
        <scheme val="minor"/>
      </rPr>
      <t>萬</t>
    </r>
    <phoneticPr fontId="5" type="noConversion"/>
  </si>
  <si>
    <t xml:space="preserve">台北市的環南市場,每天提供300噸蔬果,550噸肉品,可說是:大台北地區.重要的民生廚房,環南市場歷經4位市長,6任任期討論,11月6號將正式動工!北市產發局表示:環南市場因建物老舊,環境不佳改建,並排除:攤商和周邊居民意見整合.原本9年工期,壓縮到5年半,總預算也由70億元,下修到58億;同時也因應需要.規劃堤外停車場!柯文哲市長說~VOICE
改建後的環南市場.呈現:地下兩層,地上6層的嶄新外觀,一樓規劃1036處生鮮攤位,2樓則有72處雜貨及飲食攤,3樓設置加工專區;地下一.二樓規劃:冷藏冷凍設備專用區!並規劃機車停車位1433個,汽車停車位1912個;裝卸貨停車位56個,和.大裝卸車位9個!預計108年.可第一階段進駐,民國111年2月,全面啟用;柯文哲表示;包括大龍,成功,環南,第一果菜,及:漁產批發等市場改建,至少都延宕5年到30年,在環南市場率先動工後,他認為:第一果菜批發市場改建,才是重大考驗!
</t>
  </si>
  <si>
    <r>
      <rPr>
        <sz val="12"/>
        <color theme="1"/>
        <rFont val="Calibri"/>
        <family val="1"/>
        <charset val="136"/>
        <scheme val="minor"/>
      </rPr>
      <t>請問台北哪個市場是大台北地區的民生廚房</t>
    </r>
    <r>
      <rPr>
        <sz val="12"/>
        <color theme="1"/>
        <rFont val="Calibri"/>
        <family val="2"/>
        <scheme val="minor"/>
      </rPr>
      <t>?</t>
    </r>
    <phoneticPr fontId="5" type="noConversion"/>
  </si>
  <si>
    <r>
      <rPr>
        <sz val="12"/>
        <color theme="1"/>
        <rFont val="Calibri"/>
        <family val="1"/>
        <charset val="136"/>
        <scheme val="minor"/>
      </rPr>
      <t>環南市場</t>
    </r>
    <phoneticPr fontId="5" type="noConversion"/>
  </si>
  <si>
    <r>
      <rPr>
        <sz val="12"/>
        <color theme="1"/>
        <rFont val="Calibri"/>
        <family val="1"/>
        <charset val="136"/>
        <scheme val="minor"/>
      </rPr>
      <t>濱江市場</t>
    </r>
    <phoneticPr fontId="5" type="noConversion"/>
  </si>
  <si>
    <r>
      <rPr>
        <sz val="12"/>
        <color theme="1"/>
        <rFont val="Calibri"/>
        <family val="1"/>
        <charset val="136"/>
        <scheme val="minor"/>
      </rPr>
      <t>金龍市場</t>
    </r>
    <phoneticPr fontId="5" type="noConversion"/>
  </si>
  <si>
    <r>
      <rPr>
        <sz val="12"/>
        <color theme="1"/>
        <rFont val="Calibri"/>
        <family val="1"/>
        <charset val="136"/>
        <scheme val="minor"/>
      </rPr>
      <t>北投市場</t>
    </r>
    <phoneticPr fontId="5" type="noConversion"/>
  </si>
  <si>
    <t xml:space="preserve">21家經崔媽媽基金會授證的優良搬家業者，2號共同獻上大蛋糕，祝賀「優良搬家公司評鑑與推薦制度」20周年。1996年時，崔媽媽基金會因有感於搬家市場混亂且敲詐事件頻傳，因此挺身而出推動優搬評鑑制度，20年來已改變搬家市場服務流程並促成服務品質提升的正向循環。崔媽媽基金會執行長呂秉怡表示，下個階段目標，將再導入日本搬家技術士經驗制度，給予搬家師傅資格認證提升專業度，並提供服務履歷，扭轉搬家師傅等於粗工的刻板印象~tape
此外，崔媽媽基金會也發佈搬家估價系統APP，供民眾線上預估搬家車數與搬家公司建議名單等服務。
</t>
  </si>
  <si>
    <r>
      <rPr>
        <sz val="12"/>
        <color theme="1"/>
        <rFont val="Calibri"/>
        <family val="1"/>
        <charset val="136"/>
        <scheme val="minor"/>
      </rPr>
      <t>請問那個基金會建立「優良搬家公司評鑑與推薦制度」</t>
    </r>
    <r>
      <rPr>
        <sz val="12"/>
        <color theme="1"/>
        <rFont val="Calibri"/>
        <family val="2"/>
        <scheme val="minor"/>
      </rPr>
      <t>?</t>
    </r>
    <phoneticPr fontId="5" type="noConversion"/>
  </si>
  <si>
    <r>
      <rPr>
        <sz val="12"/>
        <color theme="1"/>
        <rFont val="Calibri"/>
        <family val="1"/>
        <charset val="136"/>
        <scheme val="minor"/>
      </rPr>
      <t>搬家公司</t>
    </r>
    <phoneticPr fontId="5" type="noConversion"/>
  </si>
  <si>
    <r>
      <rPr>
        <sz val="12"/>
        <color theme="1"/>
        <rFont val="Calibri"/>
        <family val="1"/>
        <charset val="136"/>
        <scheme val="minor"/>
      </rPr>
      <t>康福搬家</t>
    </r>
    <phoneticPr fontId="5" type="noConversion"/>
  </si>
  <si>
    <r>
      <rPr>
        <sz val="12"/>
        <color theme="1"/>
        <rFont val="Calibri"/>
        <family val="1"/>
        <charset val="136"/>
        <scheme val="minor"/>
      </rPr>
      <t>崔媽媽</t>
    </r>
    <phoneticPr fontId="5" type="noConversion"/>
  </si>
  <si>
    <r>
      <rPr>
        <sz val="12"/>
        <color theme="1"/>
        <rFont val="Calibri"/>
        <family val="1"/>
        <charset val="136"/>
        <scheme val="minor"/>
      </rPr>
      <t>大台北搬家</t>
    </r>
    <phoneticPr fontId="5" type="noConversion"/>
  </si>
  <si>
    <r>
      <rPr>
        <sz val="12"/>
        <color theme="1"/>
        <rFont val="Calibri"/>
        <family val="1"/>
        <charset val="136"/>
        <scheme val="minor"/>
      </rPr>
      <t>許虞哲列席立法院財政委員會並備詢，會前在接受媒體訪問時，被問到金管會主委李瑞倉剛上任，有意改善股市體質，因此建議調降股市的交易成本。許虞哲表示，過去經驗顯示，調降證券交易稅等是否真的可以提振股市表現，還需要進一步研究</t>
    </r>
    <r>
      <rPr>
        <sz val="12"/>
        <color theme="1"/>
        <rFont val="Calibri"/>
        <family val="2"/>
        <scheme val="minor"/>
      </rPr>
      <t xml:space="preserve">~TAPE
</t>
    </r>
    <r>
      <rPr>
        <sz val="12"/>
        <color theme="1"/>
        <rFont val="Calibri"/>
        <family val="1"/>
        <charset val="136"/>
        <scheme val="minor"/>
      </rPr>
      <t xml:space="preserve">許虞哲也提到，金管會作為主管機關，會用各種方式振興股市。至於被問到他與李瑞倉針對股市稅制能否達成共識？許虞哲說，李瑞倉是他的老同事、老長官，為了整個資本市場、經濟好，都願意去嘗試。
</t>
    </r>
    <phoneticPr fontId="5" type="noConversion"/>
  </si>
  <si>
    <r>
      <rPr>
        <sz val="12"/>
        <color theme="1"/>
        <rFont val="Calibri"/>
        <family val="1"/>
        <charset val="136"/>
        <scheme val="minor"/>
      </rPr>
      <t>請問財政部長許虞哲建議調降股市的什麼來改善股市體質</t>
    </r>
    <r>
      <rPr>
        <sz val="12"/>
        <color theme="1"/>
        <rFont val="Calibri"/>
        <family val="2"/>
        <scheme val="minor"/>
      </rPr>
      <t>?</t>
    </r>
    <phoneticPr fontId="5" type="noConversion"/>
  </si>
  <si>
    <r>
      <rPr>
        <sz val="12"/>
        <color theme="1"/>
        <rFont val="Calibri"/>
        <family val="1"/>
        <charset val="136"/>
        <scheme val="minor"/>
      </rPr>
      <t>交易成本</t>
    </r>
    <phoneticPr fontId="5" type="noConversion"/>
  </si>
  <si>
    <r>
      <rPr>
        <sz val="12"/>
        <color theme="1"/>
        <rFont val="Calibri"/>
        <family val="1"/>
        <charset val="136"/>
        <scheme val="minor"/>
      </rPr>
      <t>證劵交易稅</t>
    </r>
    <phoneticPr fontId="5" type="noConversion"/>
  </si>
  <si>
    <r>
      <rPr>
        <sz val="12"/>
        <color theme="1"/>
        <rFont val="Calibri"/>
        <family val="1"/>
        <charset val="136"/>
        <scheme val="minor"/>
      </rPr>
      <t>交易量</t>
    </r>
    <phoneticPr fontId="5" type="noConversion"/>
  </si>
  <si>
    <r>
      <rPr>
        <sz val="12"/>
        <color theme="1"/>
        <rFont val="Calibri"/>
        <family val="1"/>
        <charset val="136"/>
        <scheme val="minor"/>
      </rPr>
      <t>不需要調降</t>
    </r>
    <phoneticPr fontId="5" type="noConversion"/>
  </si>
  <si>
    <t xml:space="preserve">中信金集團是在去年七月向長虹建設、永約開發等公司購買內湖土地和廠辦大樓，兩千多坪土地、建物坪數高達上萬坪，交易金額高達五十一億多元，成為去年商用不動產交易最高紀錄，但檢調追查發現，中信金內部有人出資透過人頭戶與建商合購土地，拉高單價再轉賣給中信金，從中套取十億元價差，為釐清案情，檢調發動第二波搜索約談行動，台北地檢署襄閱主任檢察官張介欽說—tape
檢調傳喚對象包括了中信銀行舍管理部柯姓副理、永約開發大股東慶瑞開發負責人及董事等人到案，據了解，先前因侵占等多起弊案遭起訴的中信慈善基金會董事長辜仲諒在購地案尚未被列為被告。
</t>
  </si>
  <si>
    <r>
      <rPr>
        <sz val="12"/>
        <color theme="1"/>
        <rFont val="Calibri"/>
        <family val="1"/>
        <charset val="136"/>
        <scheme val="minor"/>
      </rPr>
      <t>誰沒有被檢調傳喚</t>
    </r>
    <r>
      <rPr>
        <sz val="12"/>
        <color theme="1"/>
        <rFont val="Calibri"/>
        <family val="2"/>
        <scheme val="minor"/>
      </rPr>
      <t>?</t>
    </r>
    <phoneticPr fontId="5" type="noConversion"/>
  </si>
  <si>
    <r>
      <rPr>
        <sz val="12"/>
        <color theme="1"/>
        <rFont val="Calibri"/>
        <family val="1"/>
        <charset val="136"/>
        <scheme val="minor"/>
      </rPr>
      <t>管理部柯姓副理</t>
    </r>
    <phoneticPr fontId="5" type="noConversion"/>
  </si>
  <si>
    <r>
      <rPr>
        <sz val="12"/>
        <color theme="1"/>
        <rFont val="Calibri"/>
        <family val="1"/>
        <charset val="136"/>
        <scheme val="minor"/>
      </rPr>
      <t>大股東慶瑞開發負責人</t>
    </r>
  </si>
  <si>
    <r>
      <rPr>
        <sz val="12"/>
        <color theme="1"/>
        <rFont val="Calibri"/>
        <family val="1"/>
        <charset val="136"/>
        <scheme val="minor"/>
      </rPr>
      <t>大股東慶瑞開發董事</t>
    </r>
    <phoneticPr fontId="5" type="noConversion"/>
  </si>
  <si>
    <r>
      <rPr>
        <sz val="12"/>
        <color theme="1"/>
        <rFont val="Calibri"/>
        <family val="1"/>
        <charset val="136"/>
        <scheme val="minor"/>
      </rPr>
      <t>董事長辜仲諒</t>
    </r>
  </si>
  <si>
    <t xml:space="preserve">張惠琴36歲時嫁給來自加拿大的大衛，兩人結婚三年遲遲無法懷孕，其間張小姐嘗試各種方法，但都沒效，最後到醫院檢查才知道因為輸卵管阻塞導致不孕，考量張小姐年齡，醫生建議直接進行試管嬰兒治療，張小姐終於在42歲生下一對健康的龍鳳胎寶寶。大衛說，曾經考慮回加拿大治療，但查過各種資料後決定留在台灣~TAPE1
中華民國生育醫學會理事長李新揚表示，因為晚婚及環境汙染等因素，台灣夫妻不孕比例上升，由於台灣人工生殖技術進步、成功率高，台灣試管嬰兒出生率過去十年間成長了2.3倍~TAPE2 李新揚提到，海外病患來台灣進行人工生殖的人數比例比過去增加約五倍，但目前仍存在醫療簽證核發等行政程序繁瑣的問題，希望政府簡化相關行政程序，吸引更多海外病患來台。
</t>
  </si>
  <si>
    <r>
      <rPr>
        <sz val="12"/>
        <color theme="1"/>
        <rFont val="Calibri"/>
        <family val="1"/>
        <charset val="136"/>
        <scheme val="minor"/>
      </rPr>
      <t>台灣太太張惠琴是在那裡進行治療</t>
    </r>
    <r>
      <rPr>
        <sz val="12"/>
        <color theme="1"/>
        <rFont val="Calibri"/>
        <family val="2"/>
        <scheme val="minor"/>
      </rPr>
      <t>?</t>
    </r>
    <phoneticPr fontId="5" type="noConversion"/>
  </si>
  <si>
    <r>
      <rPr>
        <sz val="12"/>
        <color theme="1"/>
        <rFont val="Calibri"/>
        <family val="1"/>
        <charset val="136"/>
        <scheme val="minor"/>
      </rPr>
      <t>加拿大</t>
    </r>
    <phoneticPr fontId="5" type="noConversion"/>
  </si>
  <si>
    <r>
      <rPr>
        <sz val="12"/>
        <color theme="1"/>
        <rFont val="Calibri"/>
        <family val="1"/>
        <charset val="136"/>
        <scheme val="minor"/>
      </rPr>
      <t>台灣</t>
    </r>
    <phoneticPr fontId="5" type="noConversion"/>
  </si>
  <si>
    <r>
      <rPr>
        <sz val="12"/>
        <color theme="1"/>
        <rFont val="Calibri"/>
        <family val="1"/>
        <charset val="136"/>
        <scheme val="minor"/>
      </rPr>
      <t>美國</t>
    </r>
    <phoneticPr fontId="5" type="noConversion"/>
  </si>
  <si>
    <r>
      <rPr>
        <sz val="12"/>
        <color theme="1"/>
        <rFont val="Calibri"/>
        <family val="1"/>
        <charset val="136"/>
        <scheme val="minor"/>
      </rPr>
      <t>日本</t>
    </r>
    <phoneticPr fontId="5" type="noConversion"/>
  </si>
  <si>
    <t xml:space="preserve">台灣與香港先前雖然已經簽定避免海運業雙重課稅協議，跟澳門也簽過航空業不要雙重課稅的協議，但因我國海空運在香港澳門沒有減免稅捐的法律依據，因此稅賦成本較高，為了提昇台灣國際競爭力，行政立法政策協調會後，決定在港澳條例新增法條，明訂雙方可以互相減免營業稅和所得稅，行政院副發言人張秀禎說—tape
至於減免範圍及辦法將由財政部擬訂報院核定。另外因應大法官解釋兩岸人民條例部分條文違憲，協調會也決議修法放寬規定，讓已經有子女養子女的台灣民眾，也能收養配偶在大陸地區的子女。兩項修正案預計十七號在行政院通過後送立法院審議。
</t>
  </si>
  <si>
    <r>
      <rPr>
        <sz val="12"/>
        <color theme="1"/>
        <rFont val="Calibri"/>
        <family val="1"/>
        <charset val="136"/>
        <scheme val="minor"/>
      </rPr>
      <t>收養配偶大陸地區子女規定，將如何改變</t>
    </r>
    <r>
      <rPr>
        <sz val="12"/>
        <color theme="1"/>
        <rFont val="Calibri"/>
        <family val="2"/>
        <scheme val="minor"/>
      </rPr>
      <t>?</t>
    </r>
    <phoneticPr fontId="5" type="noConversion"/>
  </si>
  <si>
    <r>
      <rPr>
        <sz val="12"/>
        <color theme="1"/>
        <rFont val="Calibri"/>
        <family val="1"/>
        <charset val="136"/>
        <scheme val="minor"/>
      </rPr>
      <t>更好</t>
    </r>
    <phoneticPr fontId="5" type="noConversion"/>
  </si>
  <si>
    <r>
      <rPr>
        <sz val="12"/>
        <color theme="1"/>
        <rFont val="Calibri"/>
        <family val="1"/>
        <charset val="136"/>
        <scheme val="minor"/>
      </rPr>
      <t>更緊</t>
    </r>
    <phoneticPr fontId="5" type="noConversion"/>
  </si>
  <si>
    <r>
      <rPr>
        <sz val="12"/>
        <color theme="1"/>
        <rFont val="Calibri"/>
        <family val="1"/>
        <charset val="136"/>
        <scheme val="minor"/>
      </rPr>
      <t>更平淡</t>
    </r>
    <phoneticPr fontId="5" type="noConversion"/>
  </si>
  <si>
    <r>
      <rPr>
        <sz val="12"/>
        <color theme="1"/>
        <rFont val="Calibri"/>
        <family val="1"/>
        <charset val="136"/>
        <scheme val="minor"/>
      </rPr>
      <t>更寬</t>
    </r>
    <phoneticPr fontId="5" type="noConversion"/>
  </si>
  <si>
    <t xml:space="preserve">消基會指出，Note7在台賣出4.2萬支，另外根據三星回報給國家通訊傳播委員會（NCC）的數據，Note7在台回收力度逐周減弱，從首周回收逾1萬支，驟降到上周的3500支，截至11月9日，台灣Note 7僅回收67%，還有1.4萬支Note 7收不回來。消基會進一步了解這些手機未能收回的原因，除了部份使用者自行刷機繼續冒險使用，另外就是因為三星提供的替代型手機Note5、S7、S7Edge的空機售價，其實已不到上市時價格的一半，但各大電信業或是三星智慧館的空機牌價，多數仍停留在上市價格。消費者覺得划不來，因此遲未換機，消基會秘書長張宏如說~~
消基會強調，Note 7召回效率不彰，主管機關NCC責無旁貸，應對台灣三星下最後通牒，要求儘速擬定、公布新回收政策，務必年底前全數回收，否則消基會不排除為消費者向三星提出團體訴訟。
</t>
  </si>
  <si>
    <r>
      <rPr>
        <sz val="12"/>
        <color theme="1"/>
        <rFont val="Calibri"/>
        <family val="1"/>
        <charset val="136"/>
        <scheme val="minor"/>
      </rPr>
      <t>若將手機換成換成</t>
    </r>
    <r>
      <rPr>
        <sz val="12"/>
        <color theme="1"/>
        <rFont val="Calibri"/>
        <family val="2"/>
        <scheme val="minor"/>
      </rPr>
      <t>Note5</t>
    </r>
    <r>
      <rPr>
        <sz val="12"/>
        <color theme="1"/>
        <rFont val="Calibri"/>
        <family val="1"/>
        <charset val="136"/>
        <scheme val="minor"/>
      </rPr>
      <t>、</t>
    </r>
    <r>
      <rPr>
        <sz val="12"/>
        <color theme="1"/>
        <rFont val="Calibri"/>
        <family val="2"/>
        <scheme val="minor"/>
      </rPr>
      <t>S7</t>
    </r>
    <r>
      <rPr>
        <sz val="12"/>
        <color theme="1"/>
        <rFont val="Calibri"/>
        <family val="1"/>
        <charset val="136"/>
        <scheme val="minor"/>
      </rPr>
      <t>等，部分消費者會覺得</t>
    </r>
    <r>
      <rPr>
        <sz val="12"/>
        <color theme="1"/>
        <rFont val="Calibri"/>
        <family val="2"/>
        <scheme val="minor"/>
      </rPr>
      <t>?</t>
    </r>
    <phoneticPr fontId="5" type="noConversion"/>
  </si>
  <si>
    <r>
      <rPr>
        <sz val="12"/>
        <color theme="1"/>
        <rFont val="Calibri"/>
        <family val="1"/>
        <charset val="136"/>
        <scheme val="minor"/>
      </rPr>
      <t>超棒</t>
    </r>
    <phoneticPr fontId="5" type="noConversion"/>
  </si>
  <si>
    <r>
      <rPr>
        <sz val="12"/>
        <color theme="1"/>
        <rFont val="Calibri"/>
        <family val="1"/>
        <charset val="136"/>
        <scheme val="minor"/>
      </rPr>
      <t>一定要換</t>
    </r>
    <phoneticPr fontId="5" type="noConversion"/>
  </si>
  <si>
    <r>
      <rPr>
        <sz val="12"/>
        <color theme="1"/>
        <rFont val="Calibri"/>
        <family val="1"/>
        <charset val="136"/>
        <scheme val="minor"/>
      </rPr>
      <t>再說</t>
    </r>
    <phoneticPr fontId="5" type="noConversion"/>
  </si>
  <si>
    <r>
      <rPr>
        <sz val="12"/>
        <color theme="1"/>
        <rFont val="Calibri"/>
        <family val="1"/>
        <charset val="136"/>
        <scheme val="minor"/>
      </rPr>
      <t>不划算</t>
    </r>
    <phoneticPr fontId="5" type="noConversion"/>
  </si>
  <si>
    <r>
      <t>NCC</t>
    </r>
    <r>
      <rPr>
        <sz val="12"/>
        <color theme="1"/>
        <rFont val="Calibri"/>
        <family val="1"/>
        <charset val="136"/>
        <scheme val="minor"/>
      </rPr>
      <t>希望三星什麼時候完成收回全部的手機</t>
    </r>
    <r>
      <rPr>
        <sz val="12"/>
        <color theme="1"/>
        <rFont val="Calibri"/>
        <family val="2"/>
        <scheme val="minor"/>
      </rPr>
      <t>?</t>
    </r>
    <phoneticPr fontId="5" type="noConversion"/>
  </si>
  <si>
    <r>
      <rPr>
        <sz val="12"/>
        <color theme="1"/>
        <rFont val="Calibri"/>
        <family val="1"/>
        <charset val="136"/>
        <scheme val="minor"/>
      </rPr>
      <t>年後</t>
    </r>
    <phoneticPr fontId="5" type="noConversion"/>
  </si>
  <si>
    <r>
      <rPr>
        <sz val="12"/>
        <color theme="1"/>
        <rFont val="Calibri"/>
        <family val="1"/>
        <charset val="136"/>
        <scheme val="minor"/>
      </rPr>
      <t>年前</t>
    </r>
    <phoneticPr fontId="5" type="noConversion"/>
  </si>
  <si>
    <r>
      <rPr>
        <sz val="12"/>
        <color theme="1"/>
        <rFont val="Calibri"/>
        <family val="1"/>
        <charset val="136"/>
        <scheme val="minor"/>
      </rPr>
      <t>年底後</t>
    </r>
    <phoneticPr fontId="5" type="noConversion"/>
  </si>
  <si>
    <r>
      <rPr>
        <sz val="12"/>
        <color theme="1"/>
        <rFont val="Calibri"/>
        <family val="1"/>
        <charset val="136"/>
        <scheme val="minor"/>
      </rPr>
      <t>年底前</t>
    </r>
    <phoneticPr fontId="5" type="noConversion"/>
  </si>
  <si>
    <t xml:space="preserve">被害女子是在去年十月間下午一點多，單獨進入位於台北市南京東路上一家銀行的自動櫃員機室提領五千元，沒想到陳姓歹徒竟在光天化日下，頭戴安全帽闖入，並持刀要脅女子交出財物，還揚言自己殺過人，正被通緝中，不在乎多殺一個，被害女子強忍恐懼想拖延時間，故意詢問歹徒結婚了沒以及家裡的事，這反倒讓歹徒一時愣住，搶了四千元後趕緊騎車逃逸。被害人報警，警方循線將陳姓男子捕獲。一二審法院審理後都依加重強盜罪重判七年六個月刑期，案件目前上訴最高法院審理中。被害女子聲稱罹患創傷壓力症候群，導致焦慮失眠，事後也提起民事訴訟，除了損失金額還要求賠償五十萬精神慰撫金，男子雖然坦承犯行，但強調無力負擔，高院審理後，審酌雙方財力身分，最後判決男子須賠償被害人十五萬九千多元，這部分就此確定。
</t>
  </si>
  <si>
    <r>
      <rPr>
        <sz val="12"/>
        <color theme="1"/>
        <rFont val="Calibri"/>
        <family val="1"/>
        <charset val="136"/>
        <scheme val="minor"/>
      </rPr>
      <t>陳姓男子從上班族女子身上搶到了多少錢</t>
    </r>
    <r>
      <rPr>
        <sz val="12"/>
        <color theme="1"/>
        <rFont val="Calibri"/>
        <family val="2"/>
        <scheme val="minor"/>
      </rPr>
      <t>?</t>
    </r>
    <phoneticPr fontId="5" type="noConversion"/>
  </si>
  <si>
    <r>
      <rPr>
        <sz val="12"/>
        <color theme="1"/>
        <rFont val="Calibri"/>
        <family val="1"/>
        <charset val="136"/>
        <scheme val="minor"/>
      </rPr>
      <t>七年半</t>
    </r>
    <phoneticPr fontId="5" type="noConversion"/>
  </si>
  <si>
    <r>
      <rPr>
        <sz val="12"/>
        <color theme="1"/>
        <rFont val="Calibri"/>
        <family val="1"/>
        <charset val="136"/>
        <scheme val="minor"/>
      </rPr>
      <t>十六萬</t>
    </r>
    <phoneticPr fontId="5" type="noConversion"/>
  </si>
  <si>
    <r>
      <rPr>
        <sz val="12"/>
        <color theme="1"/>
        <rFont val="Calibri"/>
        <family val="1"/>
        <charset val="136"/>
        <scheme val="minor"/>
      </rPr>
      <t>十五萬九千</t>
    </r>
    <phoneticPr fontId="5" type="noConversion"/>
  </si>
  <si>
    <r>
      <rPr>
        <sz val="12"/>
        <color theme="1"/>
        <rFont val="Calibri"/>
        <family val="1"/>
        <charset val="136"/>
        <scheme val="minor"/>
      </rPr>
      <t>四千</t>
    </r>
    <phoneticPr fontId="5" type="noConversion"/>
  </si>
  <si>
    <r>
      <rPr>
        <sz val="12"/>
        <color theme="1"/>
        <rFont val="Calibri"/>
        <family val="1"/>
        <charset val="136"/>
        <scheme val="minor"/>
      </rPr>
      <t>男子搶劫後如何離開現場</t>
    </r>
    <r>
      <rPr>
        <sz val="12"/>
        <color theme="1"/>
        <rFont val="Calibri"/>
        <family val="2"/>
        <scheme val="minor"/>
      </rPr>
      <t>?</t>
    </r>
    <phoneticPr fontId="5" type="noConversion"/>
  </si>
  <si>
    <r>
      <rPr>
        <sz val="12"/>
        <color theme="1"/>
        <rFont val="Calibri"/>
        <family val="1"/>
        <charset val="136"/>
        <scheme val="minor"/>
      </rPr>
      <t>走路</t>
    </r>
    <phoneticPr fontId="5" type="noConversion"/>
  </si>
  <si>
    <r>
      <rPr>
        <sz val="12"/>
        <color theme="1"/>
        <rFont val="Calibri"/>
        <family val="1"/>
        <charset val="136"/>
        <scheme val="minor"/>
      </rPr>
      <t>散步</t>
    </r>
    <phoneticPr fontId="5" type="noConversion"/>
  </si>
  <si>
    <r>
      <rPr>
        <sz val="12"/>
        <color theme="1"/>
        <rFont val="Calibri"/>
        <family val="1"/>
        <charset val="136"/>
        <scheme val="minor"/>
      </rPr>
      <t>開車</t>
    </r>
    <phoneticPr fontId="5" type="noConversion"/>
  </si>
  <si>
    <r>
      <rPr>
        <sz val="12"/>
        <color theme="1"/>
        <rFont val="Calibri"/>
        <family val="1"/>
        <charset val="136"/>
        <scheme val="minor"/>
      </rPr>
      <t>騎車</t>
    </r>
    <phoneticPr fontId="5" type="noConversion"/>
  </si>
  <si>
    <t xml:space="preserve">隨著科技的日新月異，不僅是電影有3D特效，現在就連欣賞畫作都能有身歷其境的感受，台大電機學院教授洪一平的研究團隊，花了將近六年的時間努力研發，將虛擬實境(VR)技術應用在故宮山水畫《鵲華秋色》、以及敦煌莫高石窟中，只要戴上特殊的眼鏡，古代畫中的景色就能栩栩如生地呈現在眼前，彷彿回到七百年前；又或者人在台灣也能像「飛天」一般到敦煌遨遊石窟的巧奪天工TAPE。
洪一平進一步表示，這次VR技術主要的軟硬體都是Made in Taiwan。國立故宮博物院、台中的國立台灣美術館等展場，都將視展期開放給民眾體驗這項新科技，欣賞展覽的同時，也能有全新的感官體驗。
</t>
  </si>
  <si>
    <r>
      <rPr>
        <sz val="12"/>
        <color theme="1"/>
        <rFont val="Calibri"/>
        <family val="1"/>
        <charset val="136"/>
        <scheme val="minor"/>
      </rPr>
      <t>故宮博物院導入什麼技術，為全球博物館界的首創</t>
    </r>
    <r>
      <rPr>
        <sz val="12"/>
        <color theme="1"/>
        <rFont val="Calibri"/>
        <family val="2"/>
        <scheme val="minor"/>
      </rPr>
      <t>?</t>
    </r>
    <phoneticPr fontId="5" type="noConversion"/>
  </si>
  <si>
    <r>
      <rPr>
        <sz val="12"/>
        <color theme="1"/>
        <rFont val="Calibri"/>
        <family val="1"/>
        <charset val="136"/>
        <scheme val="minor"/>
      </rPr>
      <t>台大研究團隊</t>
    </r>
    <phoneticPr fontId="5" type="noConversion"/>
  </si>
  <si>
    <r>
      <rPr>
        <sz val="12"/>
        <color theme="1"/>
        <rFont val="Calibri"/>
        <family val="1"/>
        <charset val="136"/>
        <scheme val="minor"/>
      </rPr>
      <t>故宮博物院</t>
    </r>
    <phoneticPr fontId="5" type="noConversion"/>
  </si>
  <si>
    <r>
      <rPr>
        <sz val="12"/>
        <color theme="1"/>
        <rFont val="Calibri"/>
        <family val="1"/>
        <charset val="136"/>
        <scheme val="minor"/>
      </rPr>
      <t>敦煌研究院</t>
    </r>
    <phoneticPr fontId="5" type="noConversion"/>
  </si>
  <si>
    <r>
      <rPr>
        <sz val="12"/>
        <color theme="1"/>
        <rFont val="Calibri"/>
        <family val="1"/>
        <charset val="136"/>
        <scheme val="minor"/>
      </rPr>
      <t>虛擬實境</t>
    </r>
    <r>
      <rPr>
        <sz val="12"/>
        <color theme="1"/>
        <rFont val="Calibri"/>
        <family val="2"/>
        <scheme val="minor"/>
      </rPr>
      <t>VR</t>
    </r>
    <r>
      <rPr>
        <sz val="12"/>
        <color theme="1"/>
        <rFont val="Calibri"/>
        <family val="1"/>
        <charset val="136"/>
        <scheme val="minor"/>
      </rPr>
      <t>技術</t>
    </r>
    <phoneticPr fontId="5" type="noConversion"/>
  </si>
  <si>
    <r>
      <rPr>
        <sz val="12"/>
        <color theme="1"/>
        <rFont val="Calibri"/>
        <family val="1"/>
        <charset val="136"/>
        <scheme val="minor"/>
      </rPr>
      <t>中華民國內政部警政署警察廣播電臺全球資訊網
記者陳軍豪報導</t>
    </r>
    <phoneticPr fontId="5" type="noConversion"/>
  </si>
  <si>
    <r>
      <rPr>
        <sz val="12"/>
        <color theme="1"/>
        <rFont val="Calibri"/>
        <family val="1"/>
        <charset val="136"/>
        <scheme val="minor"/>
      </rPr>
      <t>誰的研究團隊花了六年的時間將</t>
    </r>
    <r>
      <rPr>
        <sz val="12"/>
        <color theme="1"/>
        <rFont val="Calibri"/>
        <family val="2"/>
        <scheme val="minor"/>
      </rPr>
      <t>VR</t>
    </r>
    <r>
      <rPr>
        <sz val="12"/>
        <color theme="1"/>
        <rFont val="Calibri"/>
        <family val="1"/>
        <charset val="136"/>
        <scheme val="minor"/>
      </rPr>
      <t>技術應用在故宮山水畫</t>
    </r>
    <r>
      <rPr>
        <sz val="12"/>
        <color theme="1"/>
        <rFont val="Calibri"/>
        <family val="2"/>
        <scheme val="minor"/>
      </rPr>
      <t>?</t>
    </r>
    <phoneticPr fontId="5" type="noConversion"/>
  </si>
  <si>
    <r>
      <rPr>
        <sz val="12"/>
        <color theme="1"/>
        <rFont val="Calibri"/>
        <family val="1"/>
        <charset val="136"/>
        <scheme val="minor"/>
      </rPr>
      <t>洪二平</t>
    </r>
    <phoneticPr fontId="5" type="noConversion"/>
  </si>
  <si>
    <r>
      <rPr>
        <sz val="12"/>
        <color theme="1"/>
        <rFont val="Calibri"/>
        <family val="1"/>
        <charset val="136"/>
        <scheme val="minor"/>
      </rPr>
      <t>洪儀平</t>
    </r>
    <phoneticPr fontId="5" type="noConversion"/>
  </si>
  <si>
    <r>
      <rPr>
        <sz val="12"/>
        <color theme="1"/>
        <rFont val="Calibri"/>
        <family val="1"/>
        <charset val="136"/>
        <scheme val="minor"/>
      </rPr>
      <t>洪三平</t>
    </r>
    <phoneticPr fontId="5" type="noConversion"/>
  </si>
  <si>
    <r>
      <rPr>
        <sz val="12"/>
        <color theme="1"/>
        <rFont val="Calibri"/>
        <family val="1"/>
        <charset val="136"/>
        <scheme val="minor"/>
      </rPr>
      <t>洪一平</t>
    </r>
    <phoneticPr fontId="5" type="noConversion"/>
  </si>
  <si>
    <t xml:space="preserve">台灣科學教育館、台北市立天文館、兒童新樂園及美崙公園不但地理位置接近，也是民眾寓教於樂的休閒好去處。為了提升這些場館處所的整合加值效果，在教育部次長蔡清華與台北市副市長林欽榮的見證下，科教館與北市府簽訂合作備忘錄，預計花11億元經費、6年時間將占地約15.7公頃的公有設施，整合成複合式科學、藝術、生態、文化教育及休閒設施集中的園區，蔡清華也期許園區可以成為重要教育發展場域~TAPE
目前科教館與天文館、兒童新樂園等場館隔著數條道路，林欽榮說，台北市明年編列8千萬元，改善周邊交通並融入基隆河及雙溪都市生態，讓民眾可以悠然暢遊台北科學藝術園區。另外，未來也將打造智慧博物館，引進AR、VR等技術，創造不同觀展體驗。
</t>
  </si>
  <si>
    <r>
      <rPr>
        <sz val="12"/>
        <color theme="1"/>
        <rFont val="Calibri"/>
        <family val="1"/>
        <charset val="136"/>
        <scheme val="minor"/>
      </rPr>
      <t>三館一園周邊有什麼</t>
    </r>
    <r>
      <rPr>
        <sz val="12"/>
        <color theme="1"/>
        <rFont val="Calibri"/>
        <family val="2"/>
        <scheme val="minor"/>
      </rPr>
      <t>?</t>
    </r>
    <phoneticPr fontId="5" type="noConversion"/>
  </si>
  <si>
    <r>
      <rPr>
        <sz val="12"/>
        <color theme="1"/>
        <rFont val="Calibri"/>
        <family val="1"/>
        <charset val="136"/>
        <scheme val="minor"/>
      </rPr>
      <t>圖書館和夜市</t>
    </r>
    <phoneticPr fontId="5" type="noConversion"/>
  </si>
  <si>
    <r>
      <rPr>
        <sz val="12"/>
        <color theme="1"/>
        <rFont val="Calibri"/>
        <family val="1"/>
        <charset val="136"/>
        <scheme val="minor"/>
      </rPr>
      <t>美術館和文創館</t>
    </r>
    <phoneticPr fontId="5" type="noConversion"/>
  </si>
  <si>
    <r>
      <rPr>
        <sz val="12"/>
        <color theme="1"/>
        <rFont val="Calibri"/>
        <family val="1"/>
        <charset val="136"/>
        <scheme val="minor"/>
      </rPr>
      <t>淡水河和外雙溪</t>
    </r>
    <phoneticPr fontId="5" type="noConversion"/>
  </si>
  <si>
    <r>
      <rPr>
        <sz val="12"/>
        <color theme="1"/>
        <rFont val="Calibri"/>
        <family val="1"/>
        <charset val="136"/>
        <scheme val="minor"/>
      </rPr>
      <t>基隆河及雙溪</t>
    </r>
    <phoneticPr fontId="5" type="noConversion"/>
  </si>
  <si>
    <r>
      <rPr>
        <sz val="12"/>
        <color theme="1"/>
        <rFont val="Calibri"/>
        <family val="1"/>
        <charset val="136"/>
        <scheme val="minor"/>
      </rPr>
      <t>警察廣播電臺
北市府簽</t>
    </r>
    <r>
      <rPr>
        <sz val="12"/>
        <color theme="1"/>
        <rFont val="Calibri"/>
        <family val="2"/>
        <scheme val="minor"/>
      </rPr>
      <t xml:space="preserve">MOU </t>
    </r>
    <r>
      <rPr>
        <sz val="12"/>
        <color theme="1"/>
        <rFont val="Calibri"/>
        <family val="1"/>
        <charset val="136"/>
        <scheme val="minor"/>
      </rPr>
      <t>打造台北科學藝術園區
記者馮馨儀報導</t>
    </r>
    <phoneticPr fontId="5" type="noConversion"/>
  </si>
  <si>
    <r>
      <rPr>
        <sz val="12"/>
        <color theme="1"/>
        <rFont val="Calibri"/>
        <family val="1"/>
        <charset val="136"/>
        <scheme val="minor"/>
      </rPr>
      <t>台北市要花多少錢讓民眾可以悠遊台北科學藝術園區</t>
    </r>
    <phoneticPr fontId="5" type="noConversion"/>
  </si>
  <si>
    <r>
      <t>11</t>
    </r>
    <r>
      <rPr>
        <sz val="12"/>
        <color theme="1"/>
        <rFont val="Calibri"/>
        <family val="1"/>
        <charset val="136"/>
        <scheme val="minor"/>
      </rPr>
      <t>億</t>
    </r>
    <phoneticPr fontId="5" type="noConversion"/>
  </si>
  <si>
    <r>
      <t>15.7</t>
    </r>
    <r>
      <rPr>
        <sz val="12"/>
        <color theme="1"/>
        <rFont val="Calibri"/>
        <family val="1"/>
        <charset val="136"/>
        <scheme val="minor"/>
      </rPr>
      <t>公頃</t>
    </r>
    <phoneticPr fontId="5" type="noConversion"/>
  </si>
  <si>
    <r>
      <t>6</t>
    </r>
    <r>
      <rPr>
        <sz val="12"/>
        <color theme="1"/>
        <rFont val="Calibri"/>
        <family val="1"/>
        <charset val="136"/>
        <scheme val="minor"/>
      </rPr>
      <t>年</t>
    </r>
    <phoneticPr fontId="5" type="noConversion"/>
  </si>
  <si>
    <r>
      <t>8</t>
    </r>
    <r>
      <rPr>
        <sz val="12"/>
        <color theme="1"/>
        <rFont val="Calibri"/>
        <family val="1"/>
        <charset val="136"/>
        <scheme val="minor"/>
      </rPr>
      <t>千萬</t>
    </r>
    <phoneticPr fontId="5" type="noConversion"/>
  </si>
  <si>
    <t xml:space="preserve">案發地點,在台北市內湖路二段,179巷內的一處社區大樓,凌晨2點多,先傳出激烈爭吵,隨後聽到女子尖叫;住戶立刻通報警消單位!警消人員到場後發現:一對男女頸部和心臟部位,分別有刀傷,雙雙倒臥血泊;於是將兩人送醫急救!初步研判.可能是夫妻爭吵,丈夫持刀砍殺妻子後,再自戕;導致悲劇!內湖警分局偵查隊長.楊坤明說~VOICE
兩人經過急救,46歳的李姓男子撿回一命,但他43歲的顏姓妻子,卻因頸部氣管.動脈被割斷,傷重不治!內湖警分局員警.在案發現場.客廳茶几,發現疑似兇刀的水果刀;已帶回化驗比對!至於案發確實原因,將待訊問:疑似行兇的李姓男子,和.蒐集凶案現場跡證研判後,進一步釐清!
</t>
  </si>
  <si>
    <r>
      <rPr>
        <sz val="12"/>
        <color theme="1"/>
        <rFont val="Calibri"/>
        <family val="1"/>
        <charset val="136"/>
        <scheme val="minor"/>
      </rPr>
      <t>兇殺案的地點在哪裡</t>
    </r>
    <r>
      <rPr>
        <sz val="12"/>
        <color theme="1"/>
        <rFont val="Calibri"/>
        <family val="2"/>
        <scheme val="minor"/>
      </rPr>
      <t>?</t>
    </r>
    <phoneticPr fontId="5" type="noConversion"/>
  </si>
  <si>
    <r>
      <rPr>
        <sz val="12"/>
        <color theme="1"/>
        <rFont val="Calibri"/>
        <family val="1"/>
        <charset val="136"/>
        <scheme val="minor"/>
      </rPr>
      <t>台南社區大樓</t>
    </r>
    <phoneticPr fontId="5" type="noConversion"/>
  </si>
  <si>
    <r>
      <rPr>
        <sz val="12"/>
        <color theme="1"/>
        <rFont val="Calibri"/>
        <family val="1"/>
        <charset val="136"/>
        <scheme val="minor"/>
      </rPr>
      <t>內灣社區大樓</t>
    </r>
    <phoneticPr fontId="5" type="noConversion"/>
  </si>
  <si>
    <r>
      <rPr>
        <sz val="12"/>
        <color theme="1"/>
        <rFont val="Calibri"/>
        <family val="1"/>
        <charset val="136"/>
        <scheme val="minor"/>
      </rPr>
      <t>內湖社區大樓</t>
    </r>
    <phoneticPr fontId="5" type="noConversion"/>
  </si>
  <si>
    <r>
      <rPr>
        <sz val="12"/>
        <color theme="1"/>
        <rFont val="Calibri"/>
        <family val="1"/>
        <charset val="136"/>
        <scheme val="minor"/>
      </rPr>
      <t>新北市社區大樓</t>
    </r>
    <phoneticPr fontId="5" type="noConversion"/>
  </si>
  <si>
    <r>
      <rPr>
        <sz val="12"/>
        <color theme="1"/>
        <rFont val="Calibri"/>
        <family val="1"/>
        <charset val="136"/>
        <scheme val="minor"/>
      </rPr>
      <t>新北市中和警分局安平派出所兩名警員上午</t>
    </r>
    <r>
      <rPr>
        <sz val="12"/>
        <color theme="1"/>
        <rFont val="Calibri"/>
        <family val="2"/>
        <scheme val="minor"/>
      </rPr>
      <t>10</t>
    </r>
    <r>
      <rPr>
        <sz val="12"/>
        <color theme="1"/>
        <rFont val="Calibri"/>
        <family val="1"/>
        <charset val="136"/>
        <scheme val="minor"/>
      </rPr>
      <t>多許巡邏經過中和路時，發現一部小客車疑似車輛沒電停在路旁等待接電，由於當時車流量大，小客車停放的位置已經對交通造成阻礙，兩名警員上前盤查，要求駕駛出示證件，不料副駕駛座上一名年約</t>
    </r>
    <r>
      <rPr>
        <sz val="12"/>
        <color theme="1"/>
        <rFont val="Calibri"/>
        <family val="2"/>
        <scheme val="minor"/>
      </rPr>
      <t>60</t>
    </r>
    <r>
      <rPr>
        <sz val="12"/>
        <color theme="1"/>
        <rFont val="Calibri"/>
        <family val="1"/>
        <charset val="136"/>
        <scheme val="minor"/>
      </rPr>
      <t>歲男子突然掏槍朝員警開了兩槍，員警見狀也立刻反擊，安平派出所所長廖偉丞說</t>
    </r>
    <r>
      <rPr>
        <sz val="12"/>
        <color theme="1"/>
        <rFont val="Calibri"/>
        <family val="2"/>
        <scheme val="minor"/>
      </rPr>
      <t>~~</t>
    </r>
    <r>
      <rPr>
        <sz val="12"/>
        <color theme="1"/>
        <rFont val="Calibri"/>
        <family val="1"/>
        <charset val="136"/>
        <scheme val="minor"/>
      </rPr>
      <t xml:space="preserve">，大批支援警力獲報趕往現場，發現林姓警員的左手指及右手背遭子彈劃傷，意識清醒，幸無大礙，開槍男子則是右腹部中彈，送往雙和醫院急救，而男子的詳細身分及開槍動機，目前正由警察單位偵辦調查中。
</t>
    </r>
    <phoneticPr fontId="5" type="noConversion"/>
  </si>
  <si>
    <r>
      <rPr>
        <sz val="12"/>
        <color theme="1"/>
        <rFont val="Calibri"/>
        <family val="1"/>
        <charset val="136"/>
        <scheme val="minor"/>
      </rPr>
      <t>警員怎麼抵達盤查地點的</t>
    </r>
    <r>
      <rPr>
        <sz val="12"/>
        <color theme="1"/>
        <rFont val="Calibri"/>
        <family val="2"/>
        <scheme val="minor"/>
      </rPr>
      <t>?</t>
    </r>
    <phoneticPr fontId="5" type="noConversion"/>
  </si>
  <si>
    <r>
      <rPr>
        <sz val="12"/>
        <color theme="1"/>
        <rFont val="Calibri"/>
        <family val="1"/>
        <charset val="136"/>
        <scheme val="minor"/>
      </rPr>
      <t>路過</t>
    </r>
    <phoneticPr fontId="5" type="noConversion"/>
  </si>
  <si>
    <r>
      <rPr>
        <sz val="12"/>
        <color theme="1"/>
        <rFont val="Calibri"/>
        <family val="1"/>
        <charset val="136"/>
        <scheme val="minor"/>
      </rPr>
      <t>騎腳踏車</t>
    </r>
    <phoneticPr fontId="5" type="noConversion"/>
  </si>
  <si>
    <r>
      <rPr>
        <sz val="12"/>
        <color theme="1"/>
        <rFont val="Calibri"/>
        <family val="1"/>
        <charset val="136"/>
        <scheme val="minor"/>
      </rPr>
      <t>經過中和路</t>
    </r>
    <phoneticPr fontId="5" type="noConversion"/>
  </si>
  <si>
    <r>
      <rPr>
        <sz val="12"/>
        <color theme="1"/>
        <rFont val="Calibri"/>
        <family val="1"/>
        <charset val="136"/>
        <scheme val="minor"/>
      </rPr>
      <t>住在附近</t>
    </r>
    <phoneticPr fontId="5" type="noConversion"/>
  </si>
  <si>
    <r>
      <rPr>
        <sz val="12"/>
        <color theme="1"/>
        <rFont val="Calibri"/>
        <family val="1"/>
        <charset val="136"/>
        <scheme val="minor"/>
      </rPr>
      <t>警員手部傷勢如何</t>
    </r>
    <r>
      <rPr>
        <sz val="12"/>
        <color theme="1"/>
        <rFont val="Calibri"/>
        <family val="2"/>
        <scheme val="minor"/>
      </rPr>
      <t>?</t>
    </r>
    <phoneticPr fontId="5" type="noConversion"/>
  </si>
  <si>
    <r>
      <rPr>
        <sz val="12"/>
        <color theme="1"/>
        <rFont val="Calibri"/>
        <family val="1"/>
        <charset val="136"/>
        <scheme val="minor"/>
      </rPr>
      <t>沒有大礙</t>
    </r>
    <phoneticPr fontId="5" type="noConversion"/>
  </si>
  <si>
    <r>
      <rPr>
        <sz val="12"/>
        <color theme="1"/>
        <rFont val="Calibri"/>
        <family val="1"/>
        <charset val="136"/>
        <scheme val="minor"/>
      </rPr>
      <t>腹部中彈</t>
    </r>
    <phoneticPr fontId="5" type="noConversion"/>
  </si>
  <si>
    <r>
      <rPr>
        <sz val="12"/>
        <color theme="1"/>
        <rFont val="Calibri"/>
        <family val="1"/>
        <charset val="136"/>
        <scheme val="minor"/>
      </rPr>
      <t>送醫急救</t>
    </r>
    <phoneticPr fontId="5" type="noConversion"/>
  </si>
  <si>
    <r>
      <rPr>
        <sz val="12"/>
        <color theme="1"/>
        <rFont val="Calibri"/>
        <family val="1"/>
        <charset val="136"/>
        <scheme val="minor"/>
      </rPr>
      <t>回家休養</t>
    </r>
    <phoneticPr fontId="5" type="noConversion"/>
  </si>
  <si>
    <t xml:space="preserve">這起火警發生在15日凌晨一點多，火舌從臺中市大里區塗城路一棟透天厝2樓竄出。消防局第三大隊獲報，立即出動23輛消防車、3輛救護車及74名消防員前往搶救。大隊長詹仁傑說==so==原來民宅內被屋主隔出好幾間套房出租給十多名房客，加上只有一個出入口搶救不易，消防隊員由外側架梯上2樓，接連救出3名遭輕微嗆傷的女子；而在三樓有3女1男被救出時，也受到輕微嗆傷，另一名30歲越南籍女子從2樓跳下，所幸只有肢體擦傷，被送往大里仁愛醫院。消防隊員於20分鐘左右將火勢控制，但在清理火場時，於3樓廁所發現一名沒有呼吸心跳的男子==so==大隊長詹仁傑表示，經心肺復甦術急救後，這名男子恢復呼吸心跳，被轉送中國附醫治療。根據住戶的說法，火警發生前曾聽到房東和女兒發生爭吵，隨後就聽到爆炸聲響，究竟火警發生的原因為何？還有待調查。警廣記者　陳怡伶　臺中大里報導。
</t>
  </si>
  <si>
    <r>
      <rPr>
        <sz val="12"/>
        <color theme="1"/>
        <rFont val="Calibri"/>
        <family val="1"/>
        <charset val="136"/>
        <scheme val="minor"/>
      </rPr>
      <t>透天厝有幾個出入口</t>
    </r>
    <r>
      <rPr>
        <sz val="12"/>
        <color theme="1"/>
        <rFont val="Calibri"/>
        <family val="2"/>
        <scheme val="minor"/>
      </rPr>
      <t>?</t>
    </r>
    <phoneticPr fontId="5" type="noConversion"/>
  </si>
  <si>
    <r>
      <rPr>
        <sz val="12"/>
        <color theme="1"/>
        <rFont val="Calibri"/>
        <family val="1"/>
        <charset val="136"/>
        <scheme val="minor"/>
      </rPr>
      <t>十個</t>
    </r>
    <phoneticPr fontId="5" type="noConversion"/>
  </si>
  <si>
    <r>
      <rPr>
        <sz val="12"/>
        <color theme="1"/>
        <rFont val="Calibri"/>
        <family val="1"/>
        <charset val="136"/>
        <scheme val="minor"/>
      </rPr>
      <t>一百個</t>
    </r>
    <phoneticPr fontId="5" type="noConversion"/>
  </si>
  <si>
    <r>
      <rPr>
        <sz val="12"/>
        <color theme="1"/>
        <rFont val="Calibri"/>
        <family val="1"/>
        <charset val="136"/>
        <scheme val="minor"/>
      </rPr>
      <t>一萬個</t>
    </r>
    <phoneticPr fontId="5" type="noConversion"/>
  </si>
  <si>
    <r>
      <rPr>
        <sz val="12"/>
        <color theme="1"/>
        <rFont val="Calibri"/>
        <family val="1"/>
        <charset val="136"/>
        <scheme val="minor"/>
      </rPr>
      <t>一個</t>
    </r>
    <phoneticPr fontId="5" type="noConversion"/>
  </si>
  <si>
    <r>
      <rPr>
        <sz val="12"/>
        <color theme="1"/>
        <rFont val="Calibri"/>
        <family val="1"/>
        <charset val="136"/>
        <scheme val="minor"/>
      </rPr>
      <t>從</t>
    </r>
    <r>
      <rPr>
        <sz val="12"/>
        <color theme="1"/>
        <rFont val="Calibri"/>
        <family val="2"/>
        <scheme val="minor"/>
      </rPr>
      <t>2</t>
    </r>
    <r>
      <rPr>
        <sz val="12"/>
        <color theme="1"/>
        <rFont val="Calibri"/>
        <family val="1"/>
        <charset val="136"/>
        <scheme val="minor"/>
      </rPr>
      <t>樓跳下的人是誰</t>
    </r>
    <r>
      <rPr>
        <sz val="12"/>
        <color theme="1"/>
        <rFont val="Calibri"/>
        <family val="2"/>
        <scheme val="minor"/>
      </rPr>
      <t>?</t>
    </r>
    <phoneticPr fontId="5" type="noConversion"/>
  </si>
  <si>
    <r>
      <rPr>
        <sz val="12"/>
        <color theme="1"/>
        <rFont val="Calibri"/>
        <family val="1"/>
        <charset val="136"/>
        <scheme val="minor"/>
      </rPr>
      <t>詹仁傑</t>
    </r>
    <phoneticPr fontId="5" type="noConversion"/>
  </si>
  <si>
    <r>
      <rPr>
        <sz val="12"/>
        <color theme="1"/>
        <rFont val="Calibri"/>
        <family val="1"/>
        <charset val="136"/>
        <scheme val="minor"/>
      </rPr>
      <t>詹仁雄</t>
    </r>
    <phoneticPr fontId="5" type="noConversion"/>
  </si>
  <si>
    <r>
      <rPr>
        <sz val="12"/>
        <color theme="1"/>
        <rFont val="Calibri"/>
        <family val="1"/>
        <charset val="136"/>
        <scheme val="minor"/>
      </rPr>
      <t>越南籍女子</t>
    </r>
    <phoneticPr fontId="5" type="noConversion"/>
  </si>
  <si>
    <r>
      <rPr>
        <sz val="12"/>
        <color theme="1"/>
        <rFont val="Calibri"/>
        <family val="1"/>
        <charset val="136"/>
        <scheme val="minor"/>
      </rPr>
      <t>詹姆士</t>
    </r>
    <phoneticPr fontId="5" type="noConversion"/>
  </si>
  <si>
    <t xml:space="preserve">陳姓男子十八年前進入台塑集團服務，一路升到高級管理師並代理營業主管職務，期間還與在油品事業部擔任專員的余姓女子結婚，但兩人涉嫌打從九十八年起，利用職權偽造銷售對象和隱匿實際單價，以高報低，讓韓商短少支付買賣價款，台塑則因此損失四百多萬美金，事後韓商從香港將獲利匯回台灣，陳姓男子與妻子獲取巨額不法所得，並疑似用投資房地產漂白洗錢，但因兩人異常提領戶頭六千多萬款項被調查局盯上，不法行為才因此曝光，兩人到案後否認犯行，辯稱是幫韓商買賣石化原料獲得的回饋金，但仍被依背信、洗錢和偽造文書等罪嫌起訴，案件爆發後，兩人都被解職並離婚，陳姓男子被判刑四年定讞入獄服刑，余姓前妻判刑一年緩刑三年定讞。台塑隨後提起民事訴訟，案經台北地院審理，法院認為兩人須付賠償責任，判決共須連帶賠償9022萬元，案件還可上訴。
</t>
  </si>
  <si>
    <r>
      <rPr>
        <sz val="12"/>
        <color theme="1"/>
        <rFont val="Calibri"/>
        <family val="1"/>
        <charset val="136"/>
        <scheme val="minor"/>
      </rPr>
      <t>台塑員工長期收取回扣之上億元所得是</t>
    </r>
    <r>
      <rPr>
        <sz val="12"/>
        <color theme="1"/>
        <rFont val="Calibri"/>
        <family val="2"/>
        <scheme val="minor"/>
      </rPr>
      <t>?</t>
    </r>
    <phoneticPr fontId="5" type="noConversion"/>
  </si>
  <si>
    <r>
      <rPr>
        <sz val="12"/>
        <color theme="1"/>
        <rFont val="Calibri"/>
        <family val="1"/>
        <charset val="136"/>
        <scheme val="minor"/>
      </rPr>
      <t>不法</t>
    </r>
    <phoneticPr fontId="5" type="noConversion"/>
  </si>
  <si>
    <r>
      <rPr>
        <sz val="12"/>
        <color theme="1"/>
        <rFont val="Calibri"/>
        <family val="1"/>
        <charset val="136"/>
        <scheme val="minor"/>
      </rPr>
      <t>合法</t>
    </r>
    <phoneticPr fontId="5" type="noConversion"/>
  </si>
  <si>
    <r>
      <rPr>
        <sz val="12"/>
        <color theme="1"/>
        <rFont val="Calibri"/>
        <family val="1"/>
        <charset val="136"/>
        <scheme val="minor"/>
      </rPr>
      <t>沒關係</t>
    </r>
    <phoneticPr fontId="5" type="noConversion"/>
  </si>
  <si>
    <r>
      <rPr>
        <sz val="12"/>
        <color theme="1"/>
        <rFont val="Calibri"/>
        <family val="1"/>
        <charset val="136"/>
        <scheme val="minor"/>
      </rPr>
      <t>可以</t>
    </r>
    <phoneticPr fontId="5" type="noConversion"/>
  </si>
  <si>
    <r>
      <rPr>
        <sz val="12"/>
        <color theme="1"/>
        <rFont val="Calibri"/>
        <family val="1"/>
        <charset val="136"/>
        <scheme val="minor"/>
      </rPr>
      <t>兩人到案後，有何反應</t>
    </r>
    <r>
      <rPr>
        <sz val="12"/>
        <color theme="1"/>
        <rFont val="Calibri"/>
        <family val="2"/>
        <scheme val="minor"/>
      </rPr>
      <t>?</t>
    </r>
    <phoneticPr fontId="5" type="noConversion"/>
  </si>
  <si>
    <r>
      <rPr>
        <sz val="12"/>
        <color theme="1"/>
        <rFont val="Calibri"/>
        <family val="1"/>
        <charset val="136"/>
        <scheme val="minor"/>
      </rPr>
      <t>很開心</t>
    </r>
    <phoneticPr fontId="5" type="noConversion"/>
  </si>
  <si>
    <r>
      <rPr>
        <sz val="12"/>
        <color theme="1"/>
        <rFont val="Calibri"/>
        <family val="1"/>
        <charset val="136"/>
        <scheme val="minor"/>
      </rPr>
      <t>很沮喪</t>
    </r>
    <phoneticPr fontId="5" type="noConversion"/>
  </si>
  <si>
    <r>
      <rPr>
        <sz val="12"/>
        <color theme="1"/>
        <rFont val="Calibri"/>
        <family val="1"/>
        <charset val="136"/>
        <scheme val="minor"/>
      </rPr>
      <t>否認犯行</t>
    </r>
    <phoneticPr fontId="5" type="noConversion"/>
  </si>
  <si>
    <r>
      <rPr>
        <sz val="12"/>
        <color theme="1"/>
        <rFont val="Calibri"/>
        <family val="1"/>
        <charset val="136"/>
        <scheme val="minor"/>
      </rPr>
      <t>承認犯行</t>
    </r>
    <phoneticPr fontId="5" type="noConversion"/>
  </si>
  <si>
    <r>
      <rPr>
        <sz val="12"/>
        <color theme="1"/>
        <rFont val="Calibri"/>
        <family val="1"/>
        <charset val="136"/>
        <scheme val="minor"/>
      </rPr>
      <t>國防部指出，本次清泉崗營區開放參觀，雷虎小組將參與空中表演、地面除了特別展出空軍全軍各式軍機、</t>
    </r>
    <r>
      <rPr>
        <sz val="12"/>
        <color theme="1"/>
        <rFont val="Calibri"/>
        <family val="2"/>
        <scheme val="minor"/>
      </rPr>
      <t>F16</t>
    </r>
    <r>
      <rPr>
        <sz val="12"/>
        <color theme="1"/>
        <rFont val="Calibri"/>
        <family val="1"/>
        <charset val="136"/>
        <scheme val="minor"/>
      </rPr>
      <t>、幻象兩千及</t>
    </r>
    <r>
      <rPr>
        <sz val="12"/>
        <color theme="1"/>
        <rFont val="Calibri"/>
        <family val="2"/>
        <scheme val="minor"/>
      </rPr>
      <t>IDF</t>
    </r>
    <r>
      <rPr>
        <sz val="12"/>
        <color theme="1"/>
        <rFont val="Calibri"/>
        <family val="1"/>
        <charset val="136"/>
        <scheme val="minor"/>
      </rPr>
      <t>經國號三型主力戰機也將進行空中分列式，預計將吸引大批人潮。空軍四二七聯隊參謀長謝兆麟上校特別呼籲民眾多利用大眾運輸及接駁車抵達營區參觀</t>
    </r>
    <r>
      <rPr>
        <sz val="12"/>
        <color theme="1"/>
        <rFont val="Calibri"/>
        <family val="2"/>
        <scheme val="minor"/>
      </rPr>
      <t xml:space="preserve">~~
</t>
    </r>
    <r>
      <rPr>
        <sz val="12"/>
        <color theme="1"/>
        <rFont val="Calibri"/>
        <family val="1"/>
        <charset val="136"/>
        <scheme val="minor"/>
      </rPr>
      <t xml:space="preserve">國防部指出，營區開放僅針對持有我國身份證國民，外籍或陸籍配偶應由配偶陪同並出示個人居留證才能進入參觀，外籍看護也須持護照及合法文件查驗後，隨同受看護對象進入營區，其餘外籍人士請勿前往。相關接駁資訊，可以至空軍司令部官網或臉書專頁查閱。
</t>
    </r>
    <phoneticPr fontId="5" type="noConversion"/>
  </si>
  <si>
    <r>
      <rPr>
        <sz val="12"/>
        <color theme="1"/>
        <rFont val="Calibri"/>
        <family val="1"/>
        <charset val="136"/>
        <scheme val="minor"/>
      </rPr>
      <t>誰可以進入營區</t>
    </r>
    <r>
      <rPr>
        <sz val="12"/>
        <color theme="1"/>
        <rFont val="Calibri"/>
        <family val="2"/>
        <scheme val="minor"/>
      </rPr>
      <t>?</t>
    </r>
    <phoneticPr fontId="5" type="noConversion"/>
  </si>
  <si>
    <r>
      <rPr>
        <sz val="12"/>
        <color theme="1"/>
        <rFont val="Calibri"/>
        <family val="1"/>
        <charset val="136"/>
        <scheme val="minor"/>
      </rPr>
      <t>沒有人</t>
    </r>
    <phoneticPr fontId="5" type="noConversion"/>
  </si>
  <si>
    <r>
      <rPr>
        <sz val="12"/>
        <color theme="1"/>
        <rFont val="Calibri"/>
        <family val="1"/>
        <charset val="136"/>
        <scheme val="minor"/>
      </rPr>
      <t>兩個人</t>
    </r>
    <phoneticPr fontId="5" type="noConversion"/>
  </si>
  <si>
    <r>
      <rPr>
        <sz val="12"/>
        <color theme="1"/>
        <rFont val="Calibri"/>
        <family val="1"/>
        <charset val="136"/>
        <scheme val="minor"/>
      </rPr>
      <t>新加坡人</t>
    </r>
    <phoneticPr fontId="5" type="noConversion"/>
  </si>
  <si>
    <r>
      <rPr>
        <sz val="12"/>
        <color theme="1"/>
        <rFont val="Calibri"/>
        <family val="1"/>
        <charset val="136"/>
        <scheme val="minor"/>
      </rPr>
      <t>有我國身分證國民</t>
    </r>
    <phoneticPr fontId="5" type="noConversion"/>
  </si>
  <si>
    <t xml:space="preserve">為讓東協國家人士了解新南向政策，外交部舉辦「2016年台灣—東協對話研討會」，即將接任駐新加坡代表、外貿協會董事長梁國新也受邀出席，當媒體問及如果美方不要TPP，是否會影響新南向政策的推動時，梁國新表示，美國對TPP的政策，有其國內政治環境的考量，不過如果美國不推動，TPP確實是無法生效的，不過對於政府的新南向政策沒有直接的關係TAPE。
至於對於駐外一事，梁國新說，目前正在跟外交部聯繫相關赴任的事情，對於自己有機會去新加坡服務，覺得榮幸；新加坡和台灣有非常多共同利益，如何把台灣經營成有經濟發展、國際化程度高的國家，這次去新加坡，會盡量促進雙方合作。
</t>
  </si>
  <si>
    <r>
      <rPr>
        <sz val="12"/>
        <color theme="1"/>
        <rFont val="Calibri"/>
        <family val="1"/>
        <charset val="136"/>
        <scheme val="minor"/>
      </rPr>
      <t>如果美國不推動</t>
    </r>
    <r>
      <rPr>
        <sz val="12"/>
        <color theme="1"/>
        <rFont val="Calibri"/>
        <family val="2"/>
        <scheme val="minor"/>
      </rPr>
      <t>TPP</t>
    </r>
    <r>
      <rPr>
        <sz val="12"/>
        <color theme="1"/>
        <rFont val="Calibri"/>
        <family val="1"/>
        <charset val="136"/>
        <scheme val="minor"/>
      </rPr>
      <t>的政策，</t>
    </r>
    <r>
      <rPr>
        <sz val="12"/>
        <color theme="1"/>
        <rFont val="Calibri"/>
        <family val="2"/>
        <scheme val="minor"/>
      </rPr>
      <t>TPP</t>
    </r>
    <r>
      <rPr>
        <sz val="12"/>
        <color theme="1"/>
        <rFont val="Calibri"/>
        <family val="1"/>
        <charset val="136"/>
        <scheme val="minor"/>
      </rPr>
      <t>政策會如何</t>
    </r>
    <r>
      <rPr>
        <sz val="12"/>
        <color theme="1"/>
        <rFont val="Calibri"/>
        <family val="2"/>
        <scheme val="minor"/>
      </rPr>
      <t>?</t>
    </r>
    <phoneticPr fontId="5" type="noConversion"/>
  </si>
  <si>
    <r>
      <rPr>
        <sz val="12"/>
        <color theme="1"/>
        <rFont val="Calibri"/>
        <family val="1"/>
        <charset val="136"/>
        <scheme val="minor"/>
      </rPr>
      <t>生效得非常好</t>
    </r>
    <phoneticPr fontId="5" type="noConversion"/>
  </si>
  <si>
    <r>
      <rPr>
        <sz val="12"/>
        <color theme="1"/>
        <rFont val="Calibri"/>
        <family val="1"/>
        <charset val="136"/>
        <scheme val="minor"/>
      </rPr>
      <t>輕鬆生效</t>
    </r>
    <phoneticPr fontId="5" type="noConversion"/>
  </si>
  <si>
    <r>
      <rPr>
        <sz val="12"/>
        <color theme="1"/>
        <rFont val="Calibri"/>
        <family val="1"/>
        <charset val="136"/>
        <scheme val="minor"/>
      </rPr>
      <t>無法生效</t>
    </r>
    <phoneticPr fontId="5" type="noConversion"/>
  </si>
  <si>
    <r>
      <rPr>
        <sz val="12"/>
        <color theme="1"/>
        <rFont val="Calibri"/>
        <family val="1"/>
        <charset val="136"/>
        <scheme val="minor"/>
      </rPr>
      <t>很能生效</t>
    </r>
    <phoneticPr fontId="5" type="noConversion"/>
  </si>
  <si>
    <r>
      <rPr>
        <sz val="12"/>
        <color theme="1"/>
        <rFont val="Calibri"/>
        <family val="1"/>
        <charset val="136"/>
        <scheme val="minor"/>
      </rPr>
      <t>梁國新對於有機會去新加坡服務，感到</t>
    </r>
    <r>
      <rPr>
        <sz val="12"/>
        <color theme="1"/>
        <rFont val="Calibri"/>
        <family val="2"/>
        <scheme val="minor"/>
      </rPr>
      <t>?</t>
    </r>
    <phoneticPr fontId="5" type="noConversion"/>
  </si>
  <si>
    <r>
      <rPr>
        <sz val="12"/>
        <color theme="1"/>
        <rFont val="Calibri"/>
        <family val="1"/>
        <charset val="136"/>
        <scheme val="minor"/>
      </rPr>
      <t>開心</t>
    </r>
    <phoneticPr fontId="5" type="noConversion"/>
  </si>
  <si>
    <r>
      <rPr>
        <sz val="12"/>
        <color theme="1"/>
        <rFont val="Calibri"/>
        <family val="1"/>
        <charset val="136"/>
        <scheme val="minor"/>
      </rPr>
      <t>愉快</t>
    </r>
    <phoneticPr fontId="5" type="noConversion"/>
  </si>
  <si>
    <r>
      <rPr>
        <sz val="12"/>
        <color theme="1"/>
        <rFont val="Calibri"/>
        <family val="1"/>
        <charset val="136"/>
        <scheme val="minor"/>
      </rPr>
      <t>沮喪</t>
    </r>
    <phoneticPr fontId="5" type="noConversion"/>
  </si>
  <si>
    <r>
      <rPr>
        <sz val="12"/>
        <color theme="1"/>
        <rFont val="Calibri"/>
        <family val="1"/>
        <charset val="136"/>
        <scheme val="minor"/>
      </rPr>
      <t>榮幸</t>
    </r>
    <phoneticPr fontId="5" type="noConversion"/>
  </si>
  <si>
    <t xml:space="preserve">台北市副市長鄧家基表示:柯文哲市長相當重視毒品危害,曾公開表示:反毒預算沒有上限!為了宣示決心,首創全面封鎖聯外道路,市區定點機動掃蕩策略,並配合跨境查緝,阻絕毒品於境外的戰略,全面打擊毒品上中下游犯罪,經過去年9次專案行動,獲得5年來最亮眼成果~VOICE
台北市警局邱豐光局長表示:市府的反毒行動,結合:市府的毒品危害防治中心,警察局毒品查緝中心,和.地檢署的毒品防制專責編組,鐵三角.共同協力的時代;而.這個團隊,也將主導未來的反毒策略!台北市警局刑大.李文章大隊長表示:去年執行封城掃毒行動,取締毒品案件和人數,都比前一年增加3成6,起獲毒品重量,更比103年增加187%!加以.去年偵辦:台韓共打大麻走私案,以及:今年7月偵辦:台日共打安毒走私案;除了落實:拒毒於境外,並強化緝毒治安交流,深化台北市的反毒國際形象!
</t>
  </si>
  <si>
    <r>
      <rPr>
        <sz val="12"/>
        <color theme="1"/>
        <rFont val="Calibri"/>
        <family val="1"/>
        <charset val="136"/>
        <scheme val="minor"/>
      </rPr>
      <t>去年執行封城掃毒行動</t>
    </r>
    <r>
      <rPr>
        <sz val="12"/>
        <color theme="1"/>
        <rFont val="Calibri"/>
        <family val="2"/>
        <scheme val="minor"/>
      </rPr>
      <t>,</t>
    </r>
    <r>
      <rPr>
        <sz val="12"/>
        <color theme="1"/>
        <rFont val="Calibri"/>
        <family val="1"/>
        <charset val="136"/>
        <scheme val="minor"/>
      </rPr>
      <t>取締毒品案件和人數
比</t>
    </r>
    <r>
      <rPr>
        <sz val="12"/>
        <color theme="1"/>
        <rFont val="Calibri"/>
        <family val="2"/>
        <scheme val="minor"/>
      </rPr>
      <t>103</t>
    </r>
    <r>
      <rPr>
        <sz val="12"/>
        <color theme="1"/>
        <rFont val="Calibri"/>
        <family val="1"/>
        <charset val="136"/>
        <scheme val="minor"/>
      </rPr>
      <t>年增加多少</t>
    </r>
    <r>
      <rPr>
        <sz val="12"/>
        <color theme="1"/>
        <rFont val="Calibri"/>
        <family val="2"/>
        <scheme val="minor"/>
      </rPr>
      <t>%?!</t>
    </r>
    <phoneticPr fontId="5" type="noConversion"/>
  </si>
  <si>
    <r>
      <rPr>
        <sz val="12"/>
        <color theme="1"/>
        <rFont val="Calibri"/>
        <family val="1"/>
        <charset val="136"/>
        <scheme val="minor"/>
      </rPr>
      <t>經過去年</t>
    </r>
    <r>
      <rPr>
        <sz val="12"/>
        <color theme="1"/>
        <rFont val="Calibri"/>
        <family val="2"/>
        <scheme val="minor"/>
      </rPr>
      <t>9</t>
    </r>
    <r>
      <rPr>
        <sz val="12"/>
        <color theme="1"/>
        <rFont val="Calibri"/>
        <family val="1"/>
        <charset val="136"/>
        <scheme val="minor"/>
      </rPr>
      <t>次專案行動</t>
    </r>
    <r>
      <rPr>
        <sz val="12"/>
        <color theme="1"/>
        <rFont val="Calibri"/>
        <family val="2"/>
        <scheme val="minor"/>
      </rPr>
      <t>,</t>
    </r>
    <r>
      <rPr>
        <sz val="12"/>
        <color theme="1"/>
        <rFont val="Calibri"/>
        <family val="1"/>
        <charset val="136"/>
        <scheme val="minor"/>
      </rPr>
      <t>獲得幾年來最亮眼成果</t>
    </r>
    <r>
      <rPr>
        <sz val="12"/>
        <color theme="1"/>
        <rFont val="Calibri"/>
        <family val="2"/>
        <scheme val="minor"/>
      </rPr>
      <t>?</t>
    </r>
    <phoneticPr fontId="5" type="noConversion"/>
  </si>
  <si>
    <t xml:space="preserve">第53屆金馬獎評審團主席許鞍華率領16位決選評審一同亮相。決選團評審將在未來幾天內密集看完幾十部入圍電影，許鞍華笑著說如果不是熱愛電影很難擔任評審，她也說會努力不打瞌睡，聚精會神把電影看完~TAPE1 評審之一的影帝陳建斌，被問到本屆有多位年輕演員入圍男女主角獎項，他說能被提名不只對年輕演員是莫大肯定，對於資深演員也是一樣，他笑說自己四十多歲才被提名~TAPE2
陳建斌也提到，這段時間要在台灣密集看片，他特別準備三副近視眼鏡，也希望把電影看進心裡。評審之一的影后李心潔七月才生下雙胞胎，在家人的支持下，接受金馬獎邀請，全家都出動來台灣，她表示電影是一種藝術，很難有標準，但她會考量電影角色對演員的挑戰性以及表演的完整性。許鞍華則說她在意電影題材是否關乎全人類。金馬獎各獎項得主將在11月26號頒獎典禮當天選出。
</t>
  </si>
  <si>
    <r>
      <rPr>
        <sz val="12"/>
        <color theme="1"/>
        <rFont val="Calibri"/>
        <family val="1"/>
        <charset val="136"/>
        <scheme val="minor"/>
      </rPr>
      <t>擔任評審要有什麼條件</t>
    </r>
    <phoneticPr fontId="5" type="noConversion"/>
  </si>
  <si>
    <r>
      <rPr>
        <sz val="12"/>
        <color theme="1"/>
        <rFont val="Calibri"/>
        <family val="1"/>
        <charset val="136"/>
        <scheme val="minor"/>
      </rPr>
      <t>不打瞌睡</t>
    </r>
    <phoneticPr fontId="5" type="noConversion"/>
  </si>
  <si>
    <r>
      <rPr>
        <sz val="12"/>
        <color theme="1"/>
        <rFont val="Calibri"/>
        <family val="1"/>
        <charset val="136"/>
        <scheme val="minor"/>
      </rPr>
      <t>備受肯定</t>
    </r>
    <phoneticPr fontId="5" type="noConversion"/>
  </si>
  <si>
    <r>
      <rPr>
        <sz val="12"/>
        <color theme="1"/>
        <rFont val="Calibri"/>
        <family val="1"/>
        <charset val="136"/>
        <scheme val="minor"/>
      </rPr>
      <t>近視</t>
    </r>
    <phoneticPr fontId="5" type="noConversion"/>
  </si>
  <si>
    <r>
      <rPr>
        <sz val="12"/>
        <color theme="1"/>
        <rFont val="Calibri"/>
        <family val="1"/>
        <charset val="136"/>
        <scheme val="minor"/>
      </rPr>
      <t>熱愛電影</t>
    </r>
    <phoneticPr fontId="5" type="noConversion"/>
  </si>
  <si>
    <t xml:space="preserve">亞洲大學附屬醫院小兒神經科醫師張鈺孜說明，六歲以下的孩童由於腦部尚未發育完全，所以在體溫急遽上升時，容易發生痙攣。以臺灣而言，兒童熱性痙攣的發生率約為3％～4％並不算是罕見疾病。==so==醫生問診發現，男童前幾天就有發燒感冒的症狀，且男童的家族病史包括他的父親及表哥也曾因熱性痙攣引起家人恐慌==so==醫師表示，熱性痙攣原則上都算良性，目前病沒有證據顯示復發會影響孩童腦部發育，不過醫師也提醒，若抽搐時有合併發燒，也有可能是與腦膜炎、腦炎等症狀有關，若發作時間過久還是要儘快送醫。警廣記者　陳怡伶　臺中霧峰報導。
</t>
  </si>
  <si>
    <r>
      <rPr>
        <sz val="12"/>
        <color theme="1"/>
        <rFont val="Calibri"/>
        <family val="1"/>
        <charset val="136"/>
        <scheme val="minor"/>
      </rPr>
      <t>醫師說什麼時候會痙攣</t>
    </r>
    <r>
      <rPr>
        <sz val="12"/>
        <color theme="1"/>
        <rFont val="Calibri"/>
        <family val="2"/>
        <scheme val="minor"/>
      </rPr>
      <t>?</t>
    </r>
    <phoneticPr fontId="5" type="noConversion"/>
  </si>
  <si>
    <r>
      <rPr>
        <sz val="12"/>
        <color theme="1"/>
        <rFont val="Calibri"/>
        <family val="1"/>
        <charset val="136"/>
        <scheme val="minor"/>
      </rPr>
      <t>感冒</t>
    </r>
    <phoneticPr fontId="5" type="noConversion"/>
  </si>
  <si>
    <r>
      <rPr>
        <sz val="12"/>
        <color theme="1"/>
        <rFont val="Calibri"/>
        <family val="1"/>
        <charset val="136"/>
        <scheme val="minor"/>
      </rPr>
      <t>口吐白沫</t>
    </r>
    <phoneticPr fontId="5" type="noConversion"/>
  </si>
  <si>
    <r>
      <rPr>
        <sz val="12"/>
        <color theme="1"/>
        <rFont val="Calibri"/>
        <family val="1"/>
        <charset val="136"/>
        <scheme val="minor"/>
      </rPr>
      <t>抽筋</t>
    </r>
    <phoneticPr fontId="5" type="noConversion"/>
  </si>
  <si>
    <r>
      <rPr>
        <sz val="12"/>
        <color theme="1"/>
        <rFont val="Calibri"/>
        <family val="1"/>
        <charset val="136"/>
        <scheme val="minor"/>
      </rPr>
      <t>體溫劇烈上升</t>
    </r>
    <phoneticPr fontId="5" type="noConversion"/>
  </si>
  <si>
    <r>
      <rPr>
        <sz val="12"/>
        <color theme="1"/>
        <rFont val="Calibri"/>
        <family val="1"/>
        <charset val="136"/>
        <scheme val="minor"/>
      </rPr>
      <t>立法院社福衛環委員會重新審查一例一休勞基法修正案，上午召開公聽會。勞團代表不滿民進黨只有陳瑩及陳曼麗兩位立委到場，在發言中炮火四射。主席陳瑩雖然試圖維持秩序，但也被與會人士批評一直滑手機。中午在勞工絕食代表許惟棟發言時與主席言語衝突，主席陳瑩宣布休息就準備離席時，勞團代表一湧而上企圖阻止陳瑩，在場外待命的員警也立即進入會場保護陳瑩，場面一度混亂</t>
    </r>
    <r>
      <rPr>
        <sz val="12"/>
        <color theme="1"/>
        <rFont val="Calibri"/>
        <family val="2"/>
        <scheme val="minor"/>
      </rPr>
      <t xml:space="preserve">~~
</t>
    </r>
    <r>
      <rPr>
        <sz val="12"/>
        <color theme="1"/>
        <rFont val="Calibri"/>
        <family val="1"/>
        <charset val="136"/>
        <scheme val="minor"/>
      </rPr>
      <t>稍後勞團代表在電梯口停留試圖阻止立委陳瑩下樓，勞團代表批評公聽會立委出席人數寥寥可數，與勞工溝通的誠意不足</t>
    </r>
    <r>
      <rPr>
        <sz val="12"/>
        <color theme="1"/>
        <rFont val="Calibri"/>
        <family val="2"/>
        <scheme val="minor"/>
      </rPr>
      <t xml:space="preserve">~~
</t>
    </r>
    <phoneticPr fontId="5" type="noConversion"/>
  </si>
  <si>
    <r>
      <rPr>
        <sz val="12"/>
        <color theme="1"/>
        <rFont val="Calibri"/>
        <family val="1"/>
        <charset val="136"/>
        <scheme val="minor"/>
      </rPr>
      <t>勞團代表做了什麼</t>
    </r>
    <r>
      <rPr>
        <sz val="12"/>
        <color theme="1"/>
        <rFont val="Calibri"/>
        <family val="2"/>
        <scheme val="minor"/>
      </rPr>
      <t>?</t>
    </r>
    <phoneticPr fontId="5" type="noConversion"/>
  </si>
  <si>
    <r>
      <rPr>
        <sz val="12"/>
        <color theme="1"/>
        <rFont val="Calibri"/>
        <family val="1"/>
        <charset val="136"/>
        <scheme val="minor"/>
      </rPr>
      <t>保護陳瑩</t>
    </r>
    <phoneticPr fontId="5" type="noConversion"/>
  </si>
  <si>
    <r>
      <rPr>
        <sz val="12"/>
        <color theme="1"/>
        <rFont val="Calibri"/>
        <family val="1"/>
        <charset val="136"/>
        <scheme val="minor"/>
      </rPr>
      <t>阻止王汝聰</t>
    </r>
    <phoneticPr fontId="5" type="noConversion"/>
  </si>
  <si>
    <r>
      <rPr>
        <sz val="12"/>
        <color theme="1"/>
        <rFont val="Calibri"/>
        <family val="1"/>
        <charset val="136"/>
        <scheme val="minor"/>
      </rPr>
      <t>保護主席</t>
    </r>
    <phoneticPr fontId="5" type="noConversion"/>
  </si>
  <si>
    <r>
      <rPr>
        <sz val="12"/>
        <color theme="1"/>
        <rFont val="Calibri"/>
        <family val="1"/>
        <charset val="136"/>
        <scheme val="minor"/>
      </rPr>
      <t>阻止主席離開</t>
    </r>
    <phoneticPr fontId="5" type="noConversion"/>
  </si>
  <si>
    <t xml:space="preserve">成立十六年的茂為歐買尬公司，因代言韓國知名線上遊戲，一度成為上櫃公司遊戲股王，股價還飆到280多塊，但公司身為創業元老的前技術長吳朝南，疑因不滿公司配股制度，盜賣受託三萬多張公司股票，並捲款四千八百多萬潛逃到中國大陸，吳朝南藏匿中國大陸期間高調過奢華日子，開名車住豪宅，揚言要把錢花光光，被捕時戶頭只剩下九百多萬。吳朝南被遣返回台歸案，法院依照侵占罪判處兩年十個月確定入獄服刑，法院隨後查封拍賣他的資產後，吳朝南還欠下兩千五百多萬，茂為歐買尬公司依此向協助吳朝南逃亡的妻子等親友求償，一審法院判決吳朝南妻子需賠償，案件上訴二審，高院認定吳朝南的弟弟也涉嫌協助吳朝南逃亡，因此判決兩人共須連帶賠償兩千五百多萬，案件還可上訴。
</t>
  </si>
  <si>
    <r>
      <rPr>
        <sz val="12"/>
        <color theme="1"/>
        <rFont val="Calibri"/>
        <family val="1"/>
        <charset val="136"/>
        <scheme val="minor"/>
      </rPr>
      <t>吳朝南生活過得如何</t>
    </r>
    <r>
      <rPr>
        <sz val="12"/>
        <color theme="1"/>
        <rFont val="Calibri"/>
        <family val="2"/>
        <scheme val="minor"/>
      </rPr>
      <t>?</t>
    </r>
    <phoneticPr fontId="5" type="noConversion"/>
  </si>
  <si>
    <r>
      <rPr>
        <sz val="12"/>
        <color theme="1"/>
        <rFont val="Calibri"/>
        <family val="1"/>
        <charset val="136"/>
        <scheme val="minor"/>
      </rPr>
      <t>還不錯</t>
    </r>
    <phoneticPr fontId="5" type="noConversion"/>
  </si>
  <si>
    <r>
      <rPr>
        <sz val="12"/>
        <color theme="1"/>
        <rFont val="Calibri"/>
        <family val="1"/>
        <charset val="136"/>
        <scheme val="minor"/>
      </rPr>
      <t>低調奢華</t>
    </r>
    <phoneticPr fontId="5" type="noConversion"/>
  </si>
  <si>
    <r>
      <rPr>
        <sz val="12"/>
        <color theme="1"/>
        <rFont val="Calibri"/>
        <family val="1"/>
        <charset val="136"/>
        <scheme val="minor"/>
      </rPr>
      <t>很悲慘</t>
    </r>
    <phoneticPr fontId="5" type="noConversion"/>
  </si>
  <si>
    <r>
      <rPr>
        <sz val="12"/>
        <color theme="1"/>
        <rFont val="Calibri"/>
        <family val="1"/>
        <charset val="136"/>
        <scheme val="minor"/>
      </rPr>
      <t>高調奢華</t>
    </r>
    <phoneticPr fontId="5" type="noConversion"/>
  </si>
  <si>
    <t xml:space="preserve">台北市警局北投分局初步調查:26歲的石姓犯嫌,過去5年.至少犯下30多起竊案!9月初,男子涉嫌在抓寶熱區.北投公園旁大樓高處.丟擲磚塊,損毀下方車輛;其後.附近商家就傳出竊案!日前周休假日,石姓犯嫌投宿承德路汽車旅館,又從8樓住房.丟擲造景鵝卵石;兩天至少扔了5次!期間.附近家戶也發生兩起竊案;經.北投分局偵辦,認為兩起案件手法雷同,應是同一人所為;循線在萬華某旅店.將石姓男子逮捕到案!北投警分局,偵查隊長.謝志鑫說~VOICE
由於.石姓犯嫌在北投公園,和.承德路汽車旅館,丟擲磚塊.石頭不多久,都傳出竊案;因此.北投警分局不排除:此舉應是犯嫌掩護作案.聲東擊西的障眼法;但.犯嫌辯稱:單純是因為:酒後心情不佳.才有脫序觸法行為,對.涉及竊案質疑,大聲喊冤!因此.全案訊問後,已先依照:毀損,和.公共危險罪嫌,將他函送士林地檢署,深入偵辦!
</t>
  </si>
  <si>
    <r>
      <rPr>
        <sz val="12"/>
        <color theme="1"/>
        <rFont val="Calibri"/>
        <family val="1"/>
        <charset val="136"/>
        <scheme val="minor"/>
      </rPr>
      <t>請問嫌犯姓什麼</t>
    </r>
    <r>
      <rPr>
        <sz val="12"/>
        <color theme="1"/>
        <rFont val="Calibri"/>
        <family val="2"/>
        <scheme val="minor"/>
      </rPr>
      <t>?</t>
    </r>
    <phoneticPr fontId="5" type="noConversion"/>
  </si>
  <si>
    <r>
      <rPr>
        <sz val="12"/>
        <color theme="1"/>
        <rFont val="Calibri"/>
        <family val="1"/>
        <charset val="136"/>
        <scheme val="minor"/>
      </rPr>
      <t>北投</t>
    </r>
    <phoneticPr fontId="5" type="noConversion"/>
  </si>
  <si>
    <r>
      <rPr>
        <sz val="12"/>
        <color theme="1"/>
        <rFont val="Calibri"/>
        <family val="1"/>
        <charset val="136"/>
        <scheme val="minor"/>
      </rPr>
      <t>承德</t>
    </r>
    <phoneticPr fontId="5" type="noConversion"/>
  </si>
  <si>
    <r>
      <rPr>
        <sz val="12"/>
        <color theme="1"/>
        <rFont val="Calibri"/>
        <family val="1"/>
        <charset val="136"/>
        <scheme val="minor"/>
      </rPr>
      <t>石</t>
    </r>
    <phoneticPr fontId="5" type="noConversion"/>
  </si>
  <si>
    <r>
      <t>26</t>
    </r>
    <r>
      <rPr>
        <sz val="12"/>
        <color theme="1"/>
        <rFont val="Calibri"/>
        <family val="1"/>
        <charset val="136"/>
        <scheme val="minor"/>
      </rPr>
      <t>歲</t>
    </r>
    <phoneticPr fontId="5" type="noConversion"/>
  </si>
  <si>
    <r>
      <rPr>
        <sz val="12"/>
        <color theme="1"/>
        <rFont val="Calibri"/>
        <family val="1"/>
        <charset val="136"/>
        <scheme val="minor"/>
      </rPr>
      <t>被逮的劉姓男子</t>
    </r>
    <r>
      <rPr>
        <sz val="12"/>
        <color theme="1"/>
        <rFont val="Calibri"/>
        <family val="2"/>
        <scheme val="minor"/>
      </rPr>
      <t xml:space="preserve">, </t>
    </r>
    <r>
      <rPr>
        <sz val="12"/>
        <color theme="1"/>
        <rFont val="Calibri"/>
        <family val="1"/>
        <charset val="136"/>
        <scheme val="minor"/>
      </rPr>
      <t>有毒品前科</t>
    </r>
    <r>
      <rPr>
        <sz val="12"/>
        <color theme="1"/>
        <rFont val="Calibri"/>
        <family val="2"/>
        <scheme val="minor"/>
      </rPr>
      <t xml:space="preserve">, </t>
    </r>
    <r>
      <rPr>
        <sz val="12"/>
        <color theme="1"/>
        <rFont val="Calibri"/>
        <family val="1"/>
        <charset val="136"/>
        <scheme val="minor"/>
      </rPr>
      <t>到萬巒鄉一處果園偷摘火龍果</t>
    </r>
    <r>
      <rPr>
        <sz val="12"/>
        <color theme="1"/>
        <rFont val="Calibri"/>
        <family val="2"/>
        <scheme val="minor"/>
      </rPr>
      <t xml:space="preserve">, </t>
    </r>
    <r>
      <rPr>
        <sz val="12"/>
        <color theme="1"/>
        <rFont val="Calibri"/>
        <family val="1"/>
        <charset val="136"/>
        <scheme val="minor"/>
      </rPr>
      <t>過程被監視器全都錄</t>
    </r>
    <r>
      <rPr>
        <sz val="12"/>
        <color theme="1"/>
        <rFont val="Calibri"/>
        <family val="2"/>
        <scheme val="minor"/>
      </rPr>
      <t xml:space="preserve">, </t>
    </r>
    <r>
      <rPr>
        <sz val="12"/>
        <color theme="1"/>
        <rFont val="Calibri"/>
        <family val="1"/>
        <charset val="136"/>
        <scheme val="minor"/>
      </rPr>
      <t>農民看到監視器有小偷</t>
    </r>
    <r>
      <rPr>
        <sz val="12"/>
        <color theme="1"/>
        <rFont val="Calibri"/>
        <family val="2"/>
        <scheme val="minor"/>
      </rPr>
      <t xml:space="preserve">, </t>
    </r>
    <r>
      <rPr>
        <sz val="12"/>
        <color theme="1"/>
        <rFont val="Calibri"/>
        <family val="1"/>
        <charset val="136"/>
        <scheme val="minor"/>
      </rPr>
      <t>利用賴通知當地派出所</t>
    </r>
    <r>
      <rPr>
        <sz val="12"/>
        <color theme="1"/>
        <rFont val="Calibri"/>
        <family val="2"/>
        <scheme val="minor"/>
      </rPr>
      <t xml:space="preserve">, </t>
    </r>
    <r>
      <rPr>
        <sz val="12"/>
        <color theme="1"/>
        <rFont val="Calibri"/>
        <family val="1"/>
        <charset val="136"/>
        <scheme val="minor"/>
      </rPr>
      <t>自己先衝出去逮人</t>
    </r>
    <r>
      <rPr>
        <sz val="12"/>
        <color theme="1"/>
        <rFont val="Calibri"/>
        <family val="2"/>
        <scheme val="minor"/>
      </rPr>
      <t xml:space="preserve">, </t>
    </r>
    <r>
      <rPr>
        <sz val="12"/>
        <color theme="1"/>
        <rFont val="Calibri"/>
        <family val="1"/>
        <charset val="136"/>
        <scheme val="minor"/>
      </rPr>
      <t>跟小偷發生扭打</t>
    </r>
    <r>
      <rPr>
        <sz val="12"/>
        <color theme="1"/>
        <rFont val="Calibri"/>
        <family val="2"/>
        <scheme val="minor"/>
      </rPr>
      <t xml:space="preserve">, </t>
    </r>
    <r>
      <rPr>
        <sz val="12"/>
        <color theme="1"/>
        <rFont val="Calibri"/>
        <family val="1"/>
        <charset val="136"/>
        <scheme val="minor"/>
      </rPr>
      <t>過程中被小偷拿檳榔刀割傷</t>
    </r>
    <r>
      <rPr>
        <sz val="12"/>
        <color theme="1"/>
        <rFont val="Calibri"/>
        <family val="2"/>
        <scheme val="minor"/>
      </rPr>
      <t xml:space="preserve">, </t>
    </r>
    <r>
      <rPr>
        <sz val="12"/>
        <color theme="1"/>
        <rFont val="Calibri"/>
        <family val="1"/>
        <charset val="136"/>
        <scheme val="minor"/>
      </rPr>
      <t>隨後警察到來</t>
    </r>
    <r>
      <rPr>
        <sz val="12"/>
        <color theme="1"/>
        <rFont val="Calibri"/>
        <family val="2"/>
        <scheme val="minor"/>
      </rPr>
      <t xml:space="preserve">, </t>
    </r>
    <r>
      <rPr>
        <sz val="12"/>
        <color theme="1"/>
        <rFont val="Calibri"/>
        <family val="1"/>
        <charset val="136"/>
        <scheme val="minor"/>
      </rPr>
      <t>合力將他給逮到案</t>
    </r>
    <r>
      <rPr>
        <sz val="12"/>
        <color theme="1"/>
        <rFont val="Calibri"/>
        <family val="2"/>
        <scheme val="minor"/>
      </rPr>
      <t xml:space="preserve"> </t>
    </r>
    <r>
      <rPr>
        <sz val="12"/>
        <color theme="1"/>
        <rFont val="Calibri"/>
        <family val="1"/>
        <charset val="136"/>
        <scheme val="minor"/>
      </rPr>
      <t>劉姓男子向佳佐派出所長潘全彭說</t>
    </r>
    <r>
      <rPr>
        <sz val="12"/>
        <color theme="1"/>
        <rFont val="Calibri"/>
        <family val="2"/>
        <scheme val="minor"/>
      </rPr>
      <t xml:space="preserve">, </t>
    </r>
    <r>
      <rPr>
        <sz val="12"/>
        <color theme="1"/>
        <rFont val="Calibri"/>
        <family val="1"/>
        <charset val="136"/>
        <scheme val="minor"/>
      </rPr>
      <t>之所以偷火龍果是要自己吃的
不過嫌犯偷了二十七顆</t>
    </r>
    <r>
      <rPr>
        <sz val="12"/>
        <color theme="1"/>
        <rFont val="Calibri"/>
        <family val="2"/>
        <scheme val="minor"/>
      </rPr>
      <t xml:space="preserve">, </t>
    </r>
    <r>
      <rPr>
        <sz val="12"/>
        <color theme="1"/>
        <rFont val="Calibri"/>
        <family val="1"/>
        <charset val="136"/>
        <scheme val="minor"/>
      </rPr>
      <t>數量頗多</t>
    </r>
    <r>
      <rPr>
        <sz val="12"/>
        <color theme="1"/>
        <rFont val="Calibri"/>
        <family val="2"/>
        <scheme val="minor"/>
      </rPr>
      <t xml:space="preserve">, </t>
    </r>
    <r>
      <rPr>
        <sz val="12"/>
        <color theme="1"/>
        <rFont val="Calibri"/>
        <family val="1"/>
        <charset val="136"/>
        <scheme val="minor"/>
      </rPr>
      <t>而且每顆看起來又大又漂亮</t>
    </r>
    <r>
      <rPr>
        <sz val="12"/>
        <color theme="1"/>
        <rFont val="Calibri"/>
        <family val="2"/>
        <scheme val="minor"/>
      </rPr>
      <t xml:space="preserve">, </t>
    </r>
    <r>
      <rPr>
        <sz val="12"/>
        <color theme="1"/>
        <rFont val="Calibri"/>
        <family val="1"/>
        <charset val="136"/>
        <scheme val="minor"/>
      </rPr>
      <t>都可以拿去當商品賣了</t>
    </r>
    <r>
      <rPr>
        <sz val="12"/>
        <color theme="1"/>
        <rFont val="Calibri"/>
        <family val="2"/>
        <scheme val="minor"/>
      </rPr>
      <t xml:space="preserve">, </t>
    </r>
    <r>
      <rPr>
        <sz val="12"/>
        <color theme="1"/>
        <rFont val="Calibri"/>
        <family val="1"/>
        <charset val="136"/>
        <scheme val="minor"/>
      </rPr>
      <t>目前紅龍果的價錢很不錯</t>
    </r>
    <r>
      <rPr>
        <sz val="12"/>
        <color theme="1"/>
        <rFont val="Calibri"/>
        <family val="2"/>
        <scheme val="minor"/>
      </rPr>
      <t xml:space="preserve"> ,</t>
    </r>
    <r>
      <rPr>
        <sz val="12"/>
        <color theme="1"/>
        <rFont val="Calibri"/>
        <family val="1"/>
        <charset val="136"/>
        <scheme val="minor"/>
      </rPr>
      <t>警方懷疑嫌犯可能是偷水果要換現金買毒品</t>
    </r>
    <r>
      <rPr>
        <sz val="12"/>
        <color theme="1"/>
        <rFont val="Calibri"/>
        <family val="2"/>
        <scheme val="minor"/>
      </rPr>
      <t xml:space="preserve"> ,</t>
    </r>
    <r>
      <rPr>
        <sz val="12"/>
        <color theme="1"/>
        <rFont val="Calibri"/>
        <family val="1"/>
        <charset val="136"/>
        <scheme val="minor"/>
      </rPr>
      <t xml:space="preserve">偵訊後依法移送
</t>
    </r>
    <phoneticPr fontId="5" type="noConversion"/>
  </si>
  <si>
    <r>
      <rPr>
        <sz val="12"/>
        <color theme="1"/>
        <rFont val="Calibri"/>
        <family val="1"/>
        <charset val="136"/>
        <scheme val="minor"/>
      </rPr>
      <t>警方認為嫌犯偷水果的目的為</t>
    </r>
    <r>
      <rPr>
        <sz val="12"/>
        <color theme="1"/>
        <rFont val="Calibri"/>
        <family val="2"/>
        <scheme val="minor"/>
      </rPr>
      <t>?</t>
    </r>
    <phoneticPr fontId="5" type="noConversion"/>
  </si>
  <si>
    <r>
      <t>27</t>
    </r>
    <r>
      <rPr>
        <sz val="12"/>
        <color theme="1"/>
        <rFont val="Calibri"/>
        <family val="1"/>
        <charset val="136"/>
        <scheme val="minor"/>
      </rPr>
      <t>顆</t>
    </r>
    <phoneticPr fontId="5" type="noConversion"/>
  </si>
  <si>
    <r>
      <rPr>
        <sz val="12"/>
        <color theme="1"/>
        <rFont val="Calibri"/>
        <family val="1"/>
        <charset val="136"/>
        <scheme val="minor"/>
      </rPr>
      <t>又大又漂亮</t>
    </r>
    <phoneticPr fontId="5" type="noConversion"/>
  </si>
  <si>
    <r>
      <rPr>
        <sz val="12"/>
        <color theme="1"/>
        <rFont val="Calibri"/>
        <family val="1"/>
        <charset val="136"/>
        <scheme val="minor"/>
      </rPr>
      <t>買毒品</t>
    </r>
    <phoneticPr fontId="5" type="noConversion"/>
  </si>
  <si>
    <r>
      <rPr>
        <sz val="12"/>
        <color theme="1"/>
        <rFont val="Calibri"/>
        <family val="1"/>
        <charset val="136"/>
        <scheme val="minor"/>
      </rPr>
      <t>開心就好</t>
    </r>
    <phoneticPr fontId="5" type="noConversion"/>
  </si>
  <si>
    <t xml:space="preserve">新竹縣政府消防局小隊長謝啓盛、隊員馬明義、吳忠任、吳昌瑀等4人，先是在日前內政部消防署舉辦代表賽中拔得頭籌，獲得代表台灣參加在新加坡所舉辦挑戰賽的資格，今年國際參賽隊伍共計20隊，有來自新加坡、英國、法國、澳洲、馬來西亞等19個國家。新竹縣消防局代表隊榮獲團體組第三名的佳績，消息傳回，消防弟兄士氣高昂，新竹縣消防局長孫福佑說：
新竹縣政府消防局是第1次代表國家參加比賽，隊員在各項研討活動中，積極參與各國學術觀摩及討論，汲取各類型救災經驗，期望將這些經驗分享給消防同仁，以提升救災技術和能力，強化救災效率。　
(警廣記者徐海倫新竹報導)
</t>
  </si>
  <si>
    <r>
      <rPr>
        <sz val="12"/>
        <color theme="1"/>
        <rFont val="Calibri"/>
        <family val="1"/>
        <charset val="136"/>
        <scheme val="minor"/>
      </rPr>
      <t>我國今年國際參賽隊伍第幾名</t>
    </r>
    <r>
      <rPr>
        <sz val="12"/>
        <color theme="1"/>
        <rFont val="Calibri"/>
        <family val="2"/>
        <scheme val="minor"/>
      </rPr>
      <t>?</t>
    </r>
    <phoneticPr fontId="5" type="noConversion"/>
  </si>
  <si>
    <r>
      <t>20</t>
    </r>
    <r>
      <rPr>
        <sz val="12"/>
        <color theme="1"/>
        <rFont val="Calibri"/>
        <family val="1"/>
        <charset val="136"/>
        <scheme val="minor"/>
      </rPr>
      <t>隊</t>
    </r>
    <phoneticPr fontId="5" type="noConversion"/>
  </si>
  <si>
    <r>
      <t>19</t>
    </r>
    <r>
      <rPr>
        <sz val="12"/>
        <color theme="1"/>
        <rFont val="Calibri"/>
        <family val="1"/>
        <charset val="136"/>
        <scheme val="minor"/>
      </rPr>
      <t>國</t>
    </r>
    <phoneticPr fontId="5" type="noConversion"/>
  </si>
  <si>
    <r>
      <rPr>
        <sz val="12"/>
        <color theme="1"/>
        <rFont val="Calibri"/>
        <family val="1"/>
        <charset val="136"/>
        <scheme val="minor"/>
      </rPr>
      <t>中華民國內政部警政署警察廣播電臺全球資訊網
記者徐海倫報導</t>
    </r>
    <phoneticPr fontId="5" type="noConversion"/>
  </si>
  <si>
    <t xml:space="preserve">就讀台灣藝術大學舞蹈系的施兆芝，與就讀台藝大電影系的彭彙育今年暑假參與教育部史懷哲計畫，到馬祖當地三所國中小服務。彭彙育表示，團隊曾思考就讀藝術大學的他們可以給孩子什麼特別的學習體驗，最後他們認為藝術是美、而美是生命的感動，希望透過美術、音樂及表演等課程，讓孩子從中體驗生命的美。在服務過程中他們不但重新思考史懷哲計畫及師培教育的意義，也愛上馬祖這塊土地~TAPE1
彭彙育也說將來希望到馬祖其他更小更偏遠的島嶼服務，實踐史懷哲計畫一個都不能少的精神。教育部推動史懷哲計畫已經邁入11個年頭，期間服務從幼兒園到高中階段，超過三萬三千多人次學生。教育部次長蔡清華表示，明年教育部已經編列兩千萬經費選送師資生到國外學校實習，另外也鼓勵國外師資生來台參與史懷哲計畫，學生可以用課堂上學到的簡單英語和國外師資生互動，也可有不一樣的文化刺激。
</t>
  </si>
  <si>
    <r>
      <rPr>
        <sz val="12"/>
        <color theme="1"/>
        <rFont val="Calibri"/>
        <family val="1"/>
        <charset val="136"/>
        <scheme val="minor"/>
      </rPr>
      <t>史懷哲計畫有多少名學生服務偏鄉</t>
    </r>
    <r>
      <rPr>
        <sz val="12"/>
        <color theme="1"/>
        <rFont val="Calibri"/>
        <family val="2"/>
        <scheme val="minor"/>
      </rPr>
      <t>?</t>
    </r>
    <phoneticPr fontId="5" type="noConversion"/>
  </si>
  <si>
    <r>
      <rPr>
        <sz val="12"/>
        <color theme="1"/>
        <rFont val="Calibri"/>
        <family val="1"/>
        <charset val="136"/>
        <scheme val="minor"/>
      </rPr>
      <t>三</t>
    </r>
    <phoneticPr fontId="5" type="noConversion"/>
  </si>
  <si>
    <r>
      <rPr>
        <sz val="12"/>
        <color theme="1"/>
        <rFont val="Calibri"/>
        <family val="1"/>
        <charset val="136"/>
        <scheme val="minor"/>
      </rPr>
      <t>三萬三千多人次學生</t>
    </r>
    <phoneticPr fontId="5" type="noConversion"/>
  </si>
  <si>
    <r>
      <rPr>
        <sz val="12"/>
        <color theme="1"/>
        <rFont val="Calibri"/>
        <family val="1"/>
        <charset val="136"/>
        <scheme val="minor"/>
      </rPr>
      <t>一萬多名</t>
    </r>
    <phoneticPr fontId="5" type="noConversion"/>
  </si>
  <si>
    <r>
      <t>11</t>
    </r>
    <r>
      <rPr>
        <sz val="12"/>
        <color theme="1"/>
        <rFont val="Calibri"/>
        <family val="1"/>
        <charset val="136"/>
        <scheme val="minor"/>
      </rPr>
      <t>個年頭</t>
    </r>
    <phoneticPr fontId="5" type="noConversion"/>
  </si>
  <si>
    <r>
      <rPr>
        <sz val="12"/>
        <color theme="1"/>
        <rFont val="Calibri"/>
        <family val="1"/>
        <charset val="136"/>
        <scheme val="minor"/>
      </rPr>
      <t>彰化家扶發展學園今年第一次為</t>
    </r>
    <r>
      <rPr>
        <sz val="12"/>
        <color theme="1"/>
        <rFont val="Calibri"/>
        <family val="2"/>
        <scheme val="minor"/>
      </rPr>
      <t>0</t>
    </r>
    <r>
      <rPr>
        <sz val="12"/>
        <color theme="1"/>
        <rFont val="Calibri"/>
        <family val="1"/>
        <charset val="136"/>
        <scheme val="minor"/>
      </rPr>
      <t>到</t>
    </r>
    <r>
      <rPr>
        <sz val="12"/>
        <color theme="1"/>
        <rFont val="Calibri"/>
        <family val="2"/>
        <scheme val="minor"/>
      </rPr>
      <t>6</t>
    </r>
    <r>
      <rPr>
        <sz val="12"/>
        <color theme="1"/>
        <rFont val="Calibri"/>
        <family val="1"/>
        <charset val="136"/>
        <scheme val="minor"/>
      </rPr>
      <t>歲幼兒設計一系列免費親子活動課程，第四季的主題是小小烘焙師，共有</t>
    </r>
    <r>
      <rPr>
        <sz val="12"/>
        <color theme="1"/>
        <rFont val="Calibri"/>
        <family val="2"/>
        <scheme val="minor"/>
      </rPr>
      <t>10</t>
    </r>
    <r>
      <rPr>
        <sz val="12"/>
        <color theme="1"/>
        <rFont val="Calibri"/>
        <family val="1"/>
        <charset val="136"/>
        <scheme val="minor"/>
      </rPr>
      <t>對親子上午來到彰化市婦女學苑，園長謝依茹說。</t>
    </r>
    <r>
      <rPr>
        <sz val="12"/>
        <color theme="1"/>
        <rFont val="Calibri"/>
        <family val="2"/>
        <scheme val="minor"/>
      </rPr>
      <t>===SO===</t>
    </r>
    <r>
      <rPr>
        <sz val="12"/>
        <color theme="1"/>
        <rFont val="Calibri"/>
        <family val="1"/>
        <charset val="136"/>
        <scheme val="minor"/>
      </rPr>
      <t>看著剛剛送進烤箱裡的點心慢慢膨脹，香味飄散四溢，這些小小烘焙師都忍不住想要立刻品嚐剛剛的製作成果，烘焙老師王有朋說，除了配方的順序、量的多寡，火候的溫度、烘烤的時間不能馬虎之外，更特別注意小朋友的安全。</t>
    </r>
    <r>
      <rPr>
        <sz val="12"/>
        <color theme="1"/>
        <rFont val="Calibri"/>
        <family val="2"/>
        <scheme val="minor"/>
      </rPr>
      <t>===SO===</t>
    </r>
    <r>
      <rPr>
        <sz val="12"/>
        <color theme="1"/>
        <rFont val="Calibri"/>
        <family val="1"/>
        <charset val="136"/>
        <scheme val="minor"/>
      </rPr>
      <t xml:space="preserve">。警廣記者黃俊偉彰化市報導。
</t>
    </r>
    <phoneticPr fontId="5" type="noConversion"/>
  </si>
  <si>
    <r>
      <rPr>
        <sz val="12"/>
        <color theme="1"/>
        <rFont val="Calibri"/>
        <family val="1"/>
        <charset val="136"/>
        <scheme val="minor"/>
      </rPr>
      <t>彰化家扶發展學園今年幼兒設計一系列免費親子活動課程，是給什麼年齡層的</t>
    </r>
    <r>
      <rPr>
        <sz val="12"/>
        <color theme="1"/>
        <rFont val="Calibri"/>
        <family val="2"/>
        <scheme val="minor"/>
      </rPr>
      <t>?</t>
    </r>
    <phoneticPr fontId="5" type="noConversion"/>
  </si>
  <si>
    <t>0-6</t>
    <phoneticPr fontId="5" type="noConversion"/>
  </si>
  <si>
    <t xml:space="preserve">新北市環保局統計今年共有206家事業參與評鑑，其中大約82%業者都已換裝T5燈具、77%業者已安裝省水馬桶或省水水龍頭，其中更有17%業者能較去年同期節電達5%以上。這些成績顯示綠色消費觀念已逐漸融入企業及民眾生活中，各家業者透過源頭原料使用的管控、各店面節能設施及綠色消費策略等措施，有效達到減省資源及降低廢棄物的目標，環保局長劉和然說~~，今年評鑑結果有15間企業及14間飯店旅館，共180家企業門市獲獎，其中麥當勞、丹堤咖啡、拿坡里以及家樂福更勇奪「企業環保形象獎」，得獎企業也同步宣布限時限量的超值好康環保消費優惠方案，與民眾分享喜悅繼續響應綠色消費。
</t>
  </si>
  <si>
    <r>
      <rPr>
        <sz val="12"/>
        <color theme="1"/>
        <rFont val="Calibri"/>
        <family val="1"/>
        <charset val="136"/>
        <scheme val="minor"/>
      </rPr>
      <t>新北市環保局連續五年辦理「綠色循環商店評鑑」，今年有多少企業門市獲獎</t>
    </r>
    <r>
      <rPr>
        <sz val="12"/>
        <color theme="1"/>
        <rFont val="Calibri"/>
        <family val="2"/>
        <scheme val="minor"/>
      </rPr>
      <t>?</t>
    </r>
    <phoneticPr fontId="5" type="noConversion"/>
  </si>
  <si>
    <r>
      <rPr>
        <sz val="12"/>
        <color theme="1"/>
        <rFont val="Calibri"/>
        <family val="1"/>
        <charset val="136"/>
        <scheme val="minor"/>
      </rPr>
      <t>行政院發言人徐國勇</t>
    </r>
    <r>
      <rPr>
        <sz val="12"/>
        <color theme="1"/>
        <rFont val="Calibri"/>
        <family val="2"/>
        <scheme val="minor"/>
      </rPr>
      <t>16</t>
    </r>
    <r>
      <rPr>
        <sz val="12"/>
        <color theme="1"/>
        <rFont val="Calibri"/>
        <family val="1"/>
        <charset val="136"/>
        <scheme val="minor"/>
      </rPr>
      <t>號強調，行政院長林全日前接受媒體專訪時是說，新政府要證明「廢核電也不會缺電」，但假如未來萬一因為大電廠故障而嚴重缺電，政府在安全無虞，且取得立法院同意下，才會啟動屆時已除役的核一與核二既有安全機組應急，徐國勇說</t>
    </r>
    <r>
      <rPr>
        <sz val="12"/>
        <color theme="1"/>
        <rFont val="Calibri"/>
        <family val="2"/>
        <scheme val="minor"/>
      </rPr>
      <t xml:space="preserve">~tape
</t>
    </r>
    <r>
      <rPr>
        <sz val="12"/>
        <color theme="1"/>
        <rFont val="Calibri"/>
        <family val="1"/>
        <charset val="136"/>
        <scheme val="minor"/>
      </rPr>
      <t xml:space="preserve">徐國勇表示，政府積極發展包括海潮、地熱、太陽能及風力發電等綠能產業，在達成非核家園讓核電廠停止運轉的前提下，政府有責任不讓台灣缺電。
</t>
    </r>
    <phoneticPr fontId="5" type="noConversion"/>
  </si>
  <si>
    <r>
      <rPr>
        <sz val="12"/>
        <color theme="1"/>
        <rFont val="Calibri"/>
        <family val="1"/>
        <charset val="136"/>
        <scheme val="minor"/>
      </rPr>
      <t>什麼時候將重啟屆時已除役的核一與核二廠</t>
    </r>
    <r>
      <rPr>
        <sz val="12"/>
        <color theme="1"/>
        <rFont val="Calibri"/>
        <family val="2"/>
        <scheme val="minor"/>
      </rPr>
      <t>?</t>
    </r>
    <phoneticPr fontId="5" type="noConversion"/>
  </si>
  <si>
    <r>
      <rPr>
        <sz val="12"/>
        <color theme="1"/>
        <rFont val="Calibri"/>
        <family val="1"/>
        <charset val="136"/>
        <scheme val="minor"/>
      </rPr>
      <t>缺錢</t>
    </r>
    <phoneticPr fontId="5" type="noConversion"/>
  </si>
  <si>
    <r>
      <rPr>
        <sz val="12"/>
        <color theme="1"/>
        <rFont val="Calibri"/>
        <family val="1"/>
        <charset val="136"/>
        <scheme val="minor"/>
      </rPr>
      <t>缺人</t>
    </r>
    <phoneticPr fontId="5" type="noConversion"/>
  </si>
  <si>
    <r>
      <rPr>
        <sz val="12"/>
        <color theme="1"/>
        <rFont val="Calibri"/>
        <family val="1"/>
        <charset val="136"/>
        <scheme val="minor"/>
      </rPr>
      <t>稍微缺電</t>
    </r>
    <phoneticPr fontId="5" type="noConversion"/>
  </si>
  <si>
    <r>
      <rPr>
        <sz val="12"/>
        <color theme="1"/>
        <rFont val="Calibri"/>
        <family val="1"/>
        <charset val="136"/>
        <scheme val="minor"/>
      </rPr>
      <t>嚴重缺電且安全</t>
    </r>
    <phoneticPr fontId="5" type="noConversion"/>
  </si>
  <si>
    <r>
      <rPr>
        <sz val="12"/>
        <color theme="1"/>
        <rFont val="Calibri"/>
        <family val="1"/>
        <charset val="136"/>
        <scheme val="minor"/>
      </rPr>
      <t>故宮南院免費入園入館方案從（</t>
    </r>
    <r>
      <rPr>
        <sz val="12"/>
        <color theme="1"/>
        <rFont val="Calibri"/>
        <family val="2"/>
        <scheme val="minor"/>
      </rPr>
      <t>105</t>
    </r>
    <r>
      <rPr>
        <sz val="12"/>
        <color theme="1"/>
        <rFont val="Calibri"/>
        <family val="1"/>
        <charset val="136"/>
        <scheme val="minor"/>
      </rPr>
      <t>）年</t>
    </r>
    <r>
      <rPr>
        <sz val="12"/>
        <color theme="1"/>
        <rFont val="Calibri"/>
        <family val="2"/>
        <scheme val="minor"/>
      </rPr>
      <t>11</t>
    </r>
    <r>
      <rPr>
        <sz val="12"/>
        <color theme="1"/>
        <rFont val="Calibri"/>
        <family val="1"/>
        <charset val="136"/>
        <scheme val="minor"/>
      </rPr>
      <t>月</t>
    </r>
    <r>
      <rPr>
        <sz val="12"/>
        <color theme="1"/>
        <rFont val="Calibri"/>
        <family val="2"/>
        <scheme val="minor"/>
      </rPr>
      <t>15</t>
    </r>
    <r>
      <rPr>
        <sz val="12"/>
        <color theme="1"/>
        <rFont val="Calibri"/>
        <family val="1"/>
        <charset val="136"/>
        <scheme val="minor"/>
      </rPr>
      <t>日開始，</t>
    </r>
    <r>
      <rPr>
        <sz val="12"/>
        <color theme="1"/>
        <rFont val="Calibri"/>
        <family val="2"/>
        <scheme val="minor"/>
      </rPr>
      <t>106</t>
    </r>
    <r>
      <rPr>
        <sz val="12"/>
        <color theme="1"/>
        <rFont val="Calibri"/>
        <family val="1"/>
        <charset val="136"/>
        <scheme val="minor"/>
      </rPr>
      <t>年</t>
    </r>
    <r>
      <rPr>
        <sz val="12"/>
        <color theme="1"/>
        <rFont val="Calibri"/>
        <family val="2"/>
        <scheme val="minor"/>
      </rPr>
      <t>8</t>
    </r>
    <r>
      <rPr>
        <sz val="12"/>
        <color theme="1"/>
        <rFont val="Calibri"/>
        <family val="1"/>
        <charset val="136"/>
        <scheme val="minor"/>
      </rPr>
      <t>月</t>
    </r>
    <r>
      <rPr>
        <sz val="12"/>
        <color theme="1"/>
        <rFont val="Calibri"/>
        <family val="2"/>
        <scheme val="minor"/>
      </rPr>
      <t>31</t>
    </r>
    <r>
      <rPr>
        <sz val="12"/>
        <color theme="1"/>
        <rFont val="Calibri"/>
        <family val="1"/>
        <charset val="136"/>
        <scheme val="minor"/>
      </rPr>
      <t>日結束，日後嘉義民眾可持身分證件免費入園入館。故宮博物院南部院區公關鄭麗蓉說</t>
    </r>
    <r>
      <rPr>
        <sz val="12"/>
        <color theme="1"/>
        <rFont val="Calibri"/>
        <family val="2"/>
        <scheme val="minor"/>
      </rPr>
      <t xml:space="preserve">**
</t>
    </r>
    <r>
      <rPr>
        <sz val="12"/>
        <color theme="1"/>
        <rFont val="Calibri"/>
        <family val="1"/>
        <charset val="136"/>
        <scheme val="minor"/>
      </rPr>
      <t xml:space="preserve">故宮南院回饋在地民眾，實屬合乎情理，如今縣府再度爭取，終於可以嘉惠更多人，這樣的免費入園試辦方案出爐，可說符合了嘉義地區民眾長久以來的期望，不過在此也提醒大家博物館區，每週一是休館，千萬不要白跑一趟。警廣記者周宥騫嘉義縣報導
</t>
    </r>
    <phoneticPr fontId="5" type="noConversion"/>
  </si>
  <si>
    <r>
      <rPr>
        <sz val="12"/>
        <color theme="1"/>
        <rFont val="Calibri"/>
        <family val="1"/>
        <charset val="136"/>
        <scheme val="minor"/>
      </rPr>
      <t>誰可以免費進入故宮南院參觀</t>
    </r>
    <phoneticPr fontId="5" type="noConversion"/>
  </si>
  <si>
    <r>
      <rPr>
        <sz val="12"/>
        <color theme="1"/>
        <rFont val="Calibri"/>
        <family val="1"/>
        <charset val="136"/>
        <scheme val="minor"/>
      </rPr>
      <t>台北人</t>
    </r>
    <phoneticPr fontId="5" type="noConversion"/>
  </si>
  <si>
    <r>
      <rPr>
        <sz val="12"/>
        <color theme="1"/>
        <rFont val="Calibri"/>
        <family val="1"/>
        <charset val="136"/>
        <scheme val="minor"/>
      </rPr>
      <t>台南人</t>
    </r>
    <phoneticPr fontId="5" type="noConversion"/>
  </si>
  <si>
    <r>
      <rPr>
        <sz val="12"/>
        <color theme="1"/>
        <rFont val="Calibri"/>
        <family val="1"/>
        <charset val="136"/>
        <scheme val="minor"/>
      </rPr>
      <t>嘉義民眾</t>
    </r>
    <phoneticPr fontId="5" type="noConversion"/>
  </si>
  <si>
    <r>
      <rPr>
        <sz val="12"/>
        <color theme="1"/>
        <rFont val="Calibri"/>
        <family val="1"/>
        <charset val="136"/>
        <scheme val="minor"/>
      </rPr>
      <t>高雄人</t>
    </r>
    <phoneticPr fontId="5" type="noConversion"/>
  </si>
  <si>
    <t xml:space="preserve">立法院社環委員會今天舉行「勞基法落實週休二日法案」公聽會，絕食勞團代表許惟棟要求社環委員會的立委到場，與主席陳瑩發生意見衝突。其餘勞團代表在陳瑩宣布休息要離開會場時一湧而上，使得在場外待命的立法院駐衛警立即衝進會場保護主席。混亂中陳瑩被推倒在地，許惟棟也因體力不支昏倒，雙雙被抬上擔架送醫。稍後勞團代表在現場召開記者會，痛批民進黨沒有誠意與勞工溝通後，宣布退出公聽會，繼續至場外絕食抗議~~
下午的公聽會改由立委吳玉琴主持，勞動部長郭芳煜針對學者專家質疑一例一休實施無法縮短工時，提出回答~~
由於十七號上午社福衛環委員會排定審查勞基法修正案，預計執政黨與在野黨以及勞工團體代表的衝突，仍將繼續。
</t>
  </si>
  <si>
    <r>
      <rPr>
        <sz val="12"/>
        <color theme="1"/>
        <rFont val="Calibri"/>
        <family val="1"/>
        <charset val="136"/>
        <scheme val="minor"/>
      </rPr>
      <t>報導此報新聞的人為</t>
    </r>
    <r>
      <rPr>
        <sz val="12"/>
        <color theme="1"/>
        <rFont val="Calibri"/>
        <family val="2"/>
        <scheme val="minor"/>
      </rPr>
      <t>?</t>
    </r>
    <phoneticPr fontId="5" type="noConversion"/>
  </si>
  <si>
    <r>
      <rPr>
        <sz val="12"/>
        <color theme="1"/>
        <rFont val="Calibri"/>
        <family val="1"/>
        <charset val="136"/>
        <scheme val="minor"/>
      </rPr>
      <t>王汝聰</t>
    </r>
  </si>
  <si>
    <r>
      <rPr>
        <sz val="12"/>
        <color theme="1"/>
        <rFont val="Calibri"/>
        <family val="1"/>
        <charset val="136"/>
        <scheme val="minor"/>
      </rPr>
      <t>社環委員會</t>
    </r>
  </si>
  <si>
    <r>
      <rPr>
        <sz val="12"/>
        <color theme="1"/>
        <rFont val="Calibri"/>
        <family val="1"/>
        <charset val="136"/>
        <scheme val="minor"/>
      </rPr>
      <t>立委吳玉琴</t>
    </r>
  </si>
  <si>
    <r>
      <rPr>
        <sz val="12"/>
        <color theme="1"/>
        <rFont val="Calibri"/>
        <family val="1"/>
        <charset val="136"/>
        <scheme val="minor"/>
      </rPr>
      <t>勞動部長郭芳煜</t>
    </r>
  </si>
  <si>
    <r>
      <t>Uber</t>
    </r>
    <r>
      <rPr>
        <sz val="12"/>
        <color theme="1"/>
        <rFont val="Calibri"/>
        <family val="1"/>
        <charset val="136"/>
        <scheme val="minor"/>
      </rPr>
      <t>提供叫車服務在台灣仍未被允許，雖然交通部多次開罰，但</t>
    </r>
    <r>
      <rPr>
        <sz val="12"/>
        <color theme="1"/>
        <rFont val="Calibri"/>
        <family val="2"/>
        <scheme val="minor"/>
      </rPr>
      <t>Uber</t>
    </r>
    <r>
      <rPr>
        <sz val="12"/>
        <color theme="1"/>
        <rFont val="Calibri"/>
        <family val="1"/>
        <charset val="136"/>
        <scheme val="minor"/>
      </rPr>
      <t>一樣持續營業，日前計程車業者控告</t>
    </r>
    <r>
      <rPr>
        <sz val="12"/>
        <color theme="1"/>
        <rFont val="Calibri"/>
        <family val="2"/>
        <scheme val="minor"/>
      </rPr>
      <t>Uber</t>
    </r>
    <r>
      <rPr>
        <sz val="12"/>
        <color theme="1"/>
        <rFont val="Calibri"/>
        <family val="1"/>
        <charset val="136"/>
        <scheme val="minor"/>
      </rPr>
      <t>在台公司宇博科技涉嫌逃漏稅，財政部長許虞哲表示，宇博公司雖然有繳稅，但繳的不夠多，稅捐單位根據刷卡等資料，已經掌握到</t>
    </r>
    <r>
      <rPr>
        <sz val="12"/>
        <color theme="1"/>
        <rFont val="Calibri"/>
        <family val="2"/>
        <scheme val="minor"/>
      </rPr>
      <t>Uber</t>
    </r>
    <r>
      <rPr>
        <sz val="12"/>
        <color theme="1"/>
        <rFont val="Calibri"/>
        <family val="1"/>
        <charset val="136"/>
        <scheme val="minor"/>
      </rPr>
      <t>確實漏繳稅款，並依法開出補稅單</t>
    </r>
    <r>
      <rPr>
        <sz val="12"/>
        <color theme="1"/>
        <rFont val="Calibri"/>
        <family val="2"/>
        <scheme val="minor"/>
      </rPr>
      <t xml:space="preserve">—tape
</t>
    </r>
    <r>
      <rPr>
        <sz val="12"/>
        <color theme="1"/>
        <rFont val="Calibri"/>
        <family val="1"/>
        <charset val="136"/>
        <scheme val="minor"/>
      </rPr>
      <t>台北國稅局表示已經寄發兩張補稅單要求宇博公司補稅，從</t>
    </r>
    <r>
      <rPr>
        <sz val="12"/>
        <color theme="1"/>
        <rFont val="Calibri"/>
        <family val="2"/>
        <scheme val="minor"/>
      </rPr>
      <t>2013</t>
    </r>
    <r>
      <rPr>
        <sz val="12"/>
        <color theme="1"/>
        <rFont val="Calibri"/>
        <family val="1"/>
        <charset val="136"/>
        <scheme val="minor"/>
      </rPr>
      <t>到</t>
    </r>
    <r>
      <rPr>
        <sz val="12"/>
        <color theme="1"/>
        <rFont val="Calibri"/>
        <family val="2"/>
        <scheme val="minor"/>
      </rPr>
      <t>2015</t>
    </r>
    <r>
      <rPr>
        <sz val="12"/>
        <color theme="1"/>
        <rFont val="Calibri"/>
        <family val="1"/>
        <charset val="136"/>
        <scheme val="minor"/>
      </rPr>
      <t>約漏繳五千四百萬營業稅，加上</t>
    </r>
    <r>
      <rPr>
        <sz val="12"/>
        <color theme="1"/>
        <rFont val="Calibri"/>
        <family val="2"/>
        <scheme val="minor"/>
      </rPr>
      <t>1.5</t>
    </r>
    <r>
      <rPr>
        <sz val="12"/>
        <color theme="1"/>
        <rFont val="Calibri"/>
        <family val="1"/>
        <charset val="136"/>
        <scheme val="minor"/>
      </rPr>
      <t>倍罰鍰，連補帶罰共要繳納</t>
    </r>
    <r>
      <rPr>
        <sz val="12"/>
        <color theme="1"/>
        <rFont val="Calibri"/>
        <family val="2"/>
        <scheme val="minor"/>
      </rPr>
      <t>1.35</t>
    </r>
    <r>
      <rPr>
        <sz val="12"/>
        <color theme="1"/>
        <rFont val="Calibri"/>
        <family val="1"/>
        <charset val="136"/>
        <scheme val="minor"/>
      </rPr>
      <t xml:space="preserve">億元，不過，據了解，宇博公司已經對此提出復查和訴願。
</t>
    </r>
    <phoneticPr fontId="5" type="noConversion"/>
  </si>
  <si>
    <r>
      <t>Uber</t>
    </r>
    <r>
      <rPr>
        <sz val="12"/>
        <color theme="1"/>
        <rFont val="Calibri"/>
        <family val="1"/>
        <charset val="136"/>
        <scheme val="minor"/>
      </rPr>
      <t>在台灣提供服務是一件合法的事嗎</t>
    </r>
    <r>
      <rPr>
        <sz val="12"/>
        <color theme="1"/>
        <rFont val="Calibri"/>
        <family val="2"/>
        <scheme val="minor"/>
      </rPr>
      <t>?</t>
    </r>
    <phoneticPr fontId="5" type="noConversion"/>
  </si>
  <si>
    <r>
      <rPr>
        <sz val="12"/>
        <color theme="1"/>
        <rFont val="Calibri"/>
        <family val="1"/>
        <charset val="136"/>
        <scheme val="minor"/>
      </rPr>
      <t>是</t>
    </r>
    <phoneticPr fontId="5" type="noConversion"/>
  </si>
  <si>
    <r>
      <rPr>
        <sz val="12"/>
        <color theme="1"/>
        <rFont val="Calibri"/>
        <family val="1"/>
        <charset val="136"/>
        <scheme val="minor"/>
      </rPr>
      <t>否</t>
    </r>
    <phoneticPr fontId="5" type="noConversion"/>
  </si>
  <si>
    <r>
      <rPr>
        <sz val="12"/>
        <color theme="1"/>
        <rFont val="Calibri"/>
        <family val="1"/>
        <charset val="136"/>
        <scheme val="minor"/>
      </rPr>
      <t>不知道</t>
    </r>
    <phoneticPr fontId="5" type="noConversion"/>
  </si>
  <si>
    <r>
      <rPr>
        <sz val="12"/>
        <color theme="1"/>
        <rFont val="Calibri"/>
        <family val="1"/>
        <charset val="136"/>
        <scheme val="minor"/>
      </rPr>
      <t>還好</t>
    </r>
    <phoneticPr fontId="5" type="noConversion"/>
  </si>
  <si>
    <t xml:space="preserve">台大生化所前教授郭明良日前被質疑複製圖檔修改，涉嫌違反研究倫理，連台大校長楊泮池共同掛名的論文也受波及；台大首度成立特別委員會進行調查；科技部長楊弘敦表示，科技部也已對此案展開學術倫理審查程序，若確有違反「科技部學術倫理案件處理及審議要點」規定，將進行相關處分。立委柯志恩16日上午在立院質詢科技部部長楊弘敦，楊泮池是否應循當年教育部長蔣偉寧例子，為掛名論文下台以示負責？楊弘敦表示，每件學術造假案的狀況都不同，必須視個案決定tape。
而對於科學月刊提到有問題的論文有使用到科技部經費？楊弘敦表示，由於研究經費已使用完，但部分經費經討論確認後，將會追回。
</t>
  </si>
  <si>
    <r>
      <rPr>
        <sz val="12"/>
        <color theme="1"/>
        <rFont val="Calibri"/>
        <family val="1"/>
        <charset val="136"/>
        <scheme val="minor"/>
      </rPr>
      <t>台大生化所前教授郭明良違反研究倫理事件波及到了誰</t>
    </r>
    <r>
      <rPr>
        <sz val="12"/>
        <color theme="1"/>
        <rFont val="Calibri"/>
        <family val="2"/>
        <scheme val="minor"/>
      </rPr>
      <t>?</t>
    </r>
    <phoneticPr fontId="5" type="noConversion"/>
  </si>
  <si>
    <r>
      <rPr>
        <sz val="12"/>
        <color theme="1"/>
        <rFont val="Calibri"/>
        <family val="1"/>
        <charset val="136"/>
        <scheme val="minor"/>
      </rPr>
      <t>科技部長楊弘敦</t>
    </r>
    <phoneticPr fontId="5" type="noConversion"/>
  </si>
  <si>
    <r>
      <rPr>
        <sz val="12"/>
        <color theme="1"/>
        <rFont val="Calibri"/>
        <family val="1"/>
        <charset val="136"/>
        <scheme val="minor"/>
      </rPr>
      <t>行政院長賴清德</t>
    </r>
    <phoneticPr fontId="5" type="noConversion"/>
  </si>
  <si>
    <r>
      <rPr>
        <sz val="12"/>
        <color theme="1"/>
        <rFont val="Calibri"/>
        <family val="1"/>
        <charset val="136"/>
        <scheme val="minor"/>
      </rPr>
      <t>台大校長楊泮池</t>
    </r>
  </si>
  <si>
    <r>
      <rPr>
        <sz val="12"/>
        <color theme="1"/>
        <rFont val="Calibri"/>
        <family val="1"/>
        <charset val="136"/>
        <scheme val="minor"/>
      </rPr>
      <t>立委柯志恩</t>
    </r>
  </si>
  <si>
    <t xml:space="preserve">海軍金江艦今年七月一號因誤射雄三飛彈，擊中在澎湖外海的翔利昇漁船，造成黃姓船長死亡及三人受傷，檢方認定全案是過失意外，日前將三名官兵起訴。對於這起誤射，海軍多次與家屬商談賠償事宜遲遲談不攏，直到上個月初雙方達成協議，海軍司令部將賠償黃姓船長父親、配偶及三名子女，包括船隻損失、勞動力減損和精神慰撫金等費用一共3484萬元，由於超過五百萬需報請行政院才核定，法務部法律事務司長鍾瑞蘭表示，這是今年國賠案件最高金額—tape
法務部表示，中央機關今年共有20件國賠案，國防部賠償七千多萬最多，除了雄三飛彈誤射，另外還因國軍車輛撞傷前王姓籃球國手也賠償了兩千八百多萬。其次是交通部的一千多萬和法務部的三百多萬。
</t>
  </si>
  <si>
    <r>
      <rPr>
        <sz val="12"/>
        <color theme="1"/>
        <rFont val="Calibri"/>
        <family val="1"/>
        <charset val="136"/>
        <scheme val="minor"/>
      </rPr>
      <t>請問文中今年國賠案賠償金額次高的案件是？</t>
    </r>
    <phoneticPr fontId="5" type="noConversion"/>
  </si>
  <si>
    <r>
      <rPr>
        <sz val="12"/>
        <color theme="1"/>
        <rFont val="Calibri"/>
        <family val="1"/>
        <charset val="136"/>
        <scheme val="minor"/>
      </rPr>
      <t>交通部的一千多萬</t>
    </r>
    <phoneticPr fontId="5" type="noConversion"/>
  </si>
  <si>
    <r>
      <rPr>
        <sz val="12"/>
        <color theme="1"/>
        <rFont val="Calibri"/>
        <family val="1"/>
        <charset val="136"/>
        <scheme val="minor"/>
      </rPr>
      <t>法務部的三百多萬</t>
    </r>
    <phoneticPr fontId="5" type="noConversion"/>
  </si>
  <si>
    <r>
      <rPr>
        <sz val="12"/>
        <color theme="1"/>
        <rFont val="Calibri"/>
        <family val="1"/>
        <charset val="136"/>
        <scheme val="minor"/>
      </rPr>
      <t>就是文中案件</t>
    </r>
    <phoneticPr fontId="5" type="noConversion"/>
  </si>
  <si>
    <r>
      <rPr>
        <sz val="12"/>
        <color theme="1"/>
        <rFont val="Calibri"/>
        <family val="1"/>
        <charset val="136"/>
        <scheme val="minor"/>
      </rPr>
      <t>賠償兩千八百多萬的國軍車輛撞傷前王姓籃球國手</t>
    </r>
    <phoneticPr fontId="5" type="noConversion"/>
  </si>
  <si>
    <r>
      <rPr>
        <sz val="12"/>
        <color theme="1"/>
        <rFont val="Calibri"/>
        <family val="1"/>
        <charset val="136"/>
        <scheme val="minor"/>
      </rPr>
      <t>請問誤射雄山飛彈造成幾人傷亡？</t>
    </r>
    <phoneticPr fontId="5" type="noConversion"/>
  </si>
  <si>
    <r>
      <rPr>
        <sz val="12"/>
        <color theme="1"/>
        <rFont val="Calibri"/>
        <family val="1"/>
        <charset val="136"/>
        <scheme val="minor"/>
      </rPr>
      <t>一人</t>
    </r>
    <phoneticPr fontId="5" type="noConversion"/>
  </si>
  <si>
    <r>
      <rPr>
        <sz val="12"/>
        <color theme="1"/>
        <rFont val="Calibri"/>
        <family val="1"/>
        <charset val="136"/>
        <scheme val="minor"/>
      </rPr>
      <t>三人</t>
    </r>
    <phoneticPr fontId="5" type="noConversion"/>
  </si>
  <si>
    <r>
      <rPr>
        <sz val="12"/>
        <color theme="1"/>
        <rFont val="Calibri"/>
        <family val="1"/>
        <charset val="136"/>
        <scheme val="minor"/>
      </rPr>
      <t>四人</t>
    </r>
    <phoneticPr fontId="5" type="noConversion"/>
  </si>
  <si>
    <r>
      <rPr>
        <sz val="12"/>
        <color theme="1"/>
        <rFont val="Calibri"/>
        <family val="1"/>
        <charset val="136"/>
        <scheme val="minor"/>
      </rPr>
      <t>五人</t>
    </r>
    <phoneticPr fontId="5" type="noConversion"/>
  </si>
  <si>
    <r>
      <rPr>
        <sz val="12"/>
        <color theme="1"/>
        <rFont val="Calibri"/>
        <family val="1"/>
        <charset val="136"/>
        <scheme val="minor"/>
      </rPr>
      <t>被逮的巫姓女子和黃姓同居人</t>
    </r>
    <r>
      <rPr>
        <sz val="12"/>
        <color theme="1"/>
        <rFont val="Calibri"/>
        <family val="2"/>
        <scheme val="minor"/>
      </rPr>
      <t xml:space="preserve">, </t>
    </r>
    <r>
      <rPr>
        <sz val="12"/>
        <color theme="1"/>
        <rFont val="Calibri"/>
        <family val="1"/>
        <charset val="136"/>
        <scheme val="minor"/>
      </rPr>
      <t>被押解進入警局</t>
    </r>
    <r>
      <rPr>
        <sz val="12"/>
        <color theme="1"/>
        <rFont val="Calibri"/>
        <family val="2"/>
        <scheme val="minor"/>
      </rPr>
      <t xml:space="preserve">, </t>
    </r>
    <r>
      <rPr>
        <sz val="12"/>
        <color theme="1"/>
        <rFont val="Calibri"/>
        <family val="1"/>
        <charset val="136"/>
        <scheme val="minor"/>
      </rPr>
      <t>恆春警分局副分局長林明泉說</t>
    </r>
    <r>
      <rPr>
        <sz val="12"/>
        <color theme="1"/>
        <rFont val="Calibri"/>
        <family val="2"/>
        <scheme val="minor"/>
      </rPr>
      <t xml:space="preserve">, </t>
    </r>
    <r>
      <rPr>
        <sz val="12"/>
        <color theme="1"/>
        <rFont val="Calibri"/>
        <family val="1"/>
        <charset val="136"/>
        <scheme val="minor"/>
      </rPr>
      <t>兩人在虐嬰致死案發生之後</t>
    </r>
    <r>
      <rPr>
        <sz val="12"/>
        <color theme="1"/>
        <rFont val="Calibri"/>
        <family val="2"/>
        <scheme val="minor"/>
      </rPr>
      <t xml:space="preserve">, </t>
    </r>
    <r>
      <rPr>
        <sz val="12"/>
        <color theme="1"/>
        <rFont val="Calibri"/>
        <family val="1"/>
        <charset val="136"/>
        <scheme val="minor"/>
      </rPr>
      <t>就從彰化轉到墾丁來居住</t>
    </r>
    <r>
      <rPr>
        <sz val="12"/>
        <color theme="1"/>
        <rFont val="Calibri"/>
        <family val="2"/>
        <scheme val="minor"/>
      </rPr>
      <t xml:space="preserve">, </t>
    </r>
    <r>
      <rPr>
        <sz val="12"/>
        <color theme="1"/>
        <rFont val="Calibri"/>
        <family val="1"/>
        <charset val="136"/>
        <scheme val="minor"/>
      </rPr>
      <t>警方鎖定跟監</t>
    </r>
    <r>
      <rPr>
        <sz val="12"/>
        <color theme="1"/>
        <rFont val="Calibri"/>
        <family val="2"/>
        <scheme val="minor"/>
      </rPr>
      <t xml:space="preserve">, </t>
    </r>
    <r>
      <rPr>
        <sz val="12"/>
        <color theme="1"/>
        <rFont val="Calibri"/>
        <family val="1"/>
        <charset val="136"/>
        <scheme val="minor"/>
      </rPr>
      <t>中午逮人
這起虐嬰案件是發生在去年十一月十二號</t>
    </r>
    <r>
      <rPr>
        <sz val="12"/>
        <color theme="1"/>
        <rFont val="Calibri"/>
        <family val="2"/>
        <scheme val="minor"/>
      </rPr>
      <t xml:space="preserve">, </t>
    </r>
    <r>
      <rPr>
        <sz val="12"/>
        <color theme="1"/>
        <rFont val="Calibri"/>
        <family val="1"/>
        <charset val="136"/>
        <scheme val="minor"/>
      </rPr>
      <t>巫姓女子不滿六個月大的女兒哭鬧</t>
    </r>
    <r>
      <rPr>
        <sz val="12"/>
        <color theme="1"/>
        <rFont val="Calibri"/>
        <family val="2"/>
        <scheme val="minor"/>
      </rPr>
      <t xml:space="preserve"> </t>
    </r>
    <r>
      <rPr>
        <sz val="12"/>
        <color theme="1"/>
        <rFont val="Calibri"/>
        <family val="1"/>
        <charset val="136"/>
        <scheme val="minor"/>
      </rPr>
      <t>將他重摔在木椅上</t>
    </r>
    <r>
      <rPr>
        <sz val="12"/>
        <color theme="1"/>
        <rFont val="Calibri"/>
        <family val="2"/>
        <scheme val="minor"/>
      </rPr>
      <t xml:space="preserve">, </t>
    </r>
    <r>
      <rPr>
        <sz val="12"/>
        <color theme="1"/>
        <rFont val="Calibri"/>
        <family val="1"/>
        <charset val="136"/>
        <scheme val="minor"/>
      </rPr>
      <t>造成頭部出現明顯外傷</t>
    </r>
    <r>
      <rPr>
        <sz val="12"/>
        <color theme="1"/>
        <rFont val="Calibri"/>
        <family val="2"/>
        <scheme val="minor"/>
      </rPr>
      <t xml:space="preserve">, </t>
    </r>
    <r>
      <rPr>
        <sz val="12"/>
        <color theme="1"/>
        <rFont val="Calibri"/>
        <family val="1"/>
        <charset val="136"/>
        <scheme val="minor"/>
      </rPr>
      <t>顱內出血</t>
    </r>
    <r>
      <rPr>
        <sz val="12"/>
        <color theme="1"/>
        <rFont val="Calibri"/>
        <family val="2"/>
        <scheme val="minor"/>
      </rPr>
      <t xml:space="preserve"> , </t>
    </r>
    <r>
      <rPr>
        <sz val="12"/>
        <color theme="1"/>
        <rFont val="Calibri"/>
        <family val="1"/>
        <charset val="136"/>
        <scheme val="minor"/>
      </rPr>
      <t>直到女嬰失去意識才送醫</t>
    </r>
    <r>
      <rPr>
        <sz val="12"/>
        <color theme="1"/>
        <rFont val="Calibri"/>
        <family val="2"/>
        <scheme val="minor"/>
      </rPr>
      <t xml:space="preserve"> ,</t>
    </r>
    <r>
      <rPr>
        <sz val="12"/>
        <color theme="1"/>
        <rFont val="Calibri"/>
        <family val="1"/>
        <charset val="136"/>
        <scheme val="minor"/>
      </rPr>
      <t>經搶救後宣告不治</t>
    </r>
    <r>
      <rPr>
        <sz val="12"/>
        <color theme="1"/>
        <rFont val="Calibri"/>
        <family val="2"/>
        <scheme val="minor"/>
      </rPr>
      <t xml:space="preserve">, </t>
    </r>
    <r>
      <rPr>
        <sz val="12"/>
        <color theme="1"/>
        <rFont val="Calibri"/>
        <family val="1"/>
        <charset val="136"/>
        <scheme val="minor"/>
      </rPr>
      <t>而法院傳喚兩次都沒有到庭</t>
    </r>
    <r>
      <rPr>
        <sz val="12"/>
        <color theme="1"/>
        <rFont val="Calibri"/>
        <family val="2"/>
        <scheme val="minor"/>
      </rPr>
      <t xml:space="preserve">, </t>
    </r>
    <r>
      <rPr>
        <sz val="12"/>
        <color theme="1"/>
        <rFont val="Calibri"/>
        <family val="1"/>
        <charset val="136"/>
        <scheme val="minor"/>
      </rPr>
      <t>警方指出因黃姓男子之前曾在恆春居住過</t>
    </r>
    <r>
      <rPr>
        <sz val="12"/>
        <color theme="1"/>
        <rFont val="Calibri"/>
        <family val="2"/>
        <scheme val="minor"/>
      </rPr>
      <t xml:space="preserve">, </t>
    </r>
    <r>
      <rPr>
        <sz val="12"/>
        <color theme="1"/>
        <rFont val="Calibri"/>
        <family val="1"/>
        <charset val="136"/>
        <scheme val="minor"/>
      </rPr>
      <t>所以瞭解當地的地形</t>
    </r>
    <r>
      <rPr>
        <sz val="12"/>
        <color theme="1"/>
        <rFont val="Calibri"/>
        <family val="2"/>
        <scheme val="minor"/>
      </rPr>
      <t xml:space="preserve"> ,</t>
    </r>
    <r>
      <rPr>
        <sz val="12"/>
        <color theme="1"/>
        <rFont val="Calibri"/>
        <family val="1"/>
        <charset val="136"/>
        <scheme val="minor"/>
      </rPr>
      <t xml:space="preserve">中午在他們工作地點逮人
</t>
    </r>
    <phoneticPr fontId="5" type="noConversion"/>
  </si>
  <si>
    <r>
      <rPr>
        <sz val="12"/>
        <color theme="1"/>
        <rFont val="Calibri"/>
        <family val="1"/>
        <charset val="136"/>
        <scheme val="minor"/>
      </rPr>
      <t>請問此起案件，兩位嫌犯的關係是？</t>
    </r>
    <phoneticPr fontId="5" type="noConversion"/>
  </si>
  <si>
    <r>
      <rPr>
        <sz val="12"/>
        <color theme="1"/>
        <rFont val="Calibri"/>
        <family val="1"/>
        <charset val="136"/>
        <scheme val="minor"/>
      </rPr>
      <t>夫妻</t>
    </r>
    <phoneticPr fontId="5" type="noConversion"/>
  </si>
  <si>
    <r>
      <rPr>
        <sz val="12"/>
        <color theme="1"/>
        <rFont val="Calibri"/>
        <family val="1"/>
        <charset val="136"/>
        <scheme val="minor"/>
      </rPr>
      <t>同住伴侶</t>
    </r>
    <phoneticPr fontId="5" type="noConversion"/>
  </si>
  <si>
    <r>
      <rPr>
        <sz val="12"/>
        <color theme="1"/>
        <rFont val="Calibri"/>
        <family val="1"/>
        <charset val="136"/>
        <scheme val="minor"/>
      </rPr>
      <t>狗男女</t>
    </r>
    <phoneticPr fontId="5" type="noConversion"/>
  </si>
  <si>
    <r>
      <rPr>
        <sz val="12"/>
        <color theme="1"/>
        <rFont val="Calibri"/>
        <family val="1"/>
        <charset val="136"/>
        <scheme val="minor"/>
      </rPr>
      <t>畜生</t>
    </r>
    <phoneticPr fontId="5" type="noConversion"/>
  </si>
  <si>
    <r>
      <rPr>
        <sz val="12"/>
        <color theme="1"/>
        <rFont val="Calibri"/>
        <family val="1"/>
        <charset val="136"/>
        <scheme val="minor"/>
      </rPr>
      <t>依「各級學校學生學年學期</t>
    </r>
    <r>
      <rPr>
        <sz val="12"/>
        <color theme="1"/>
        <rFont val="Calibri"/>
        <family val="2"/>
        <scheme val="minor"/>
      </rPr>
      <t xml:space="preserve"> </t>
    </r>
    <r>
      <rPr>
        <sz val="12"/>
        <color theme="1"/>
        <rFont val="Calibri"/>
        <family val="1"/>
        <charset val="136"/>
        <scheme val="minor"/>
      </rPr>
      <t>假期辦法」第</t>
    </r>
    <r>
      <rPr>
        <sz val="12"/>
        <color theme="1"/>
        <rFont val="Calibri"/>
        <family val="2"/>
        <scheme val="minor"/>
      </rPr>
      <t>4</t>
    </r>
    <r>
      <rPr>
        <sz val="12"/>
        <color theme="1"/>
        <rFont val="Calibri"/>
        <family val="1"/>
        <charset val="136"/>
        <scheme val="minor"/>
      </rPr>
      <t>條及第</t>
    </r>
    <r>
      <rPr>
        <sz val="12"/>
        <color theme="1"/>
        <rFont val="Calibri"/>
        <family val="2"/>
        <scheme val="minor"/>
      </rPr>
      <t>7</t>
    </r>
    <r>
      <rPr>
        <sz val="12"/>
        <color theme="1"/>
        <rFont val="Calibri"/>
        <family val="1"/>
        <charset val="136"/>
        <scheme val="minor"/>
      </rPr>
      <t>條規定，</t>
    </r>
    <r>
      <rPr>
        <sz val="12"/>
        <color theme="1"/>
        <rFont val="Calibri"/>
        <family val="2"/>
        <scheme val="minor"/>
      </rPr>
      <t>105</t>
    </r>
    <r>
      <rPr>
        <sz val="12"/>
        <color theme="1"/>
        <rFont val="Calibri"/>
        <family val="1"/>
        <charset val="136"/>
        <scheme val="minor"/>
      </rPr>
      <t>學年度第</t>
    </r>
    <r>
      <rPr>
        <sz val="12"/>
        <color theme="1"/>
        <rFont val="Calibri"/>
        <family val="2"/>
        <scheme val="minor"/>
      </rPr>
      <t>1</t>
    </r>
    <r>
      <rPr>
        <sz val="12"/>
        <color theme="1"/>
        <rFont val="Calibri"/>
        <family val="1"/>
        <charset val="136"/>
        <scheme val="minor"/>
      </rPr>
      <t>學期開學日原為</t>
    </r>
    <r>
      <rPr>
        <sz val="12"/>
        <color theme="1"/>
        <rFont val="Calibri"/>
        <family val="2"/>
        <scheme val="minor"/>
      </rPr>
      <t>105</t>
    </r>
    <r>
      <rPr>
        <sz val="12"/>
        <color theme="1"/>
        <rFont val="Calibri"/>
        <family val="1"/>
        <charset val="136"/>
        <scheme val="minor"/>
      </rPr>
      <t>年</t>
    </r>
    <r>
      <rPr>
        <sz val="12"/>
        <color theme="1"/>
        <rFont val="Calibri"/>
        <family val="2"/>
        <scheme val="minor"/>
      </rPr>
      <t>8</t>
    </r>
    <r>
      <rPr>
        <sz val="12"/>
        <color theme="1"/>
        <rFont val="Calibri"/>
        <family val="1"/>
        <charset val="136"/>
        <scheme val="minor"/>
      </rPr>
      <t>月</t>
    </r>
    <r>
      <rPr>
        <sz val="12"/>
        <color theme="1"/>
        <rFont val="Calibri"/>
        <family val="2"/>
        <scheme val="minor"/>
      </rPr>
      <t>30</t>
    </r>
    <r>
      <rPr>
        <sz val="12"/>
        <color theme="1"/>
        <rFont val="Calibri"/>
        <family val="1"/>
        <charset val="136"/>
        <scheme val="minor"/>
      </rPr>
      <t>日，結業</t>
    </r>
    <r>
      <rPr>
        <sz val="12"/>
        <color theme="1"/>
        <rFont val="Calibri"/>
        <family val="2"/>
        <scheme val="minor"/>
      </rPr>
      <t>(</t>
    </r>
    <r>
      <rPr>
        <sz val="12"/>
        <color theme="1"/>
        <rFont val="Calibri"/>
        <family val="1"/>
        <charset val="136"/>
        <scheme val="minor"/>
      </rPr>
      <t>束</t>
    </r>
    <r>
      <rPr>
        <sz val="12"/>
        <color theme="1"/>
        <rFont val="Calibri"/>
        <family val="2"/>
        <scheme val="minor"/>
      </rPr>
      <t>)</t>
    </r>
    <r>
      <rPr>
        <sz val="12"/>
        <color theme="1"/>
        <rFont val="Calibri"/>
        <family val="1"/>
        <charset val="136"/>
        <scheme val="minor"/>
      </rPr>
      <t>日原為</t>
    </r>
    <r>
      <rPr>
        <sz val="12"/>
        <color theme="1"/>
        <rFont val="Calibri"/>
        <family val="2"/>
        <scheme val="minor"/>
      </rPr>
      <t>106</t>
    </r>
    <r>
      <rPr>
        <sz val="12"/>
        <color theme="1"/>
        <rFont val="Calibri"/>
        <family val="1"/>
        <charset val="136"/>
        <scheme val="minor"/>
      </rPr>
      <t>年</t>
    </r>
    <r>
      <rPr>
        <sz val="12"/>
        <color theme="1"/>
        <rFont val="Calibri"/>
        <family val="2"/>
        <scheme val="minor"/>
      </rPr>
      <t>1</t>
    </r>
    <r>
      <rPr>
        <sz val="12"/>
        <color theme="1"/>
        <rFont val="Calibri"/>
        <family val="1"/>
        <charset val="136"/>
        <scheme val="minor"/>
      </rPr>
      <t>月</t>
    </r>
    <r>
      <rPr>
        <sz val="12"/>
        <color theme="1"/>
        <rFont val="Calibri"/>
        <family val="2"/>
        <scheme val="minor"/>
      </rPr>
      <t>20</t>
    </r>
    <r>
      <rPr>
        <sz val="12"/>
        <color theme="1"/>
        <rFont val="Calibri"/>
        <family val="1"/>
        <charset val="136"/>
        <scheme val="minor"/>
      </rPr>
      <t>日，教育部為因應明年</t>
    </r>
    <r>
      <rPr>
        <sz val="12"/>
        <color theme="1"/>
        <rFont val="Calibri"/>
        <family val="2"/>
        <scheme val="minor"/>
      </rPr>
      <t>(106</t>
    </r>
    <r>
      <rPr>
        <sz val="12"/>
        <color theme="1"/>
        <rFont val="Calibri"/>
        <family val="1"/>
        <charset val="136"/>
        <scheme val="minor"/>
      </rPr>
      <t>年</t>
    </r>
    <r>
      <rPr>
        <sz val="12"/>
        <color theme="1"/>
        <rFont val="Calibri"/>
        <family val="2"/>
        <scheme val="minor"/>
      </rPr>
      <t>)</t>
    </r>
    <r>
      <rPr>
        <sz val="12"/>
        <color theme="1"/>
        <rFont val="Calibri"/>
        <family val="1"/>
        <charset val="136"/>
        <scheme val="minor"/>
      </rPr>
      <t>農曆年較早，提前辦理大學學科能力測驗，決議高級中等以下各級學校</t>
    </r>
    <r>
      <rPr>
        <sz val="12"/>
        <color theme="1"/>
        <rFont val="Calibri"/>
        <family val="2"/>
        <scheme val="minor"/>
      </rPr>
      <t>105</t>
    </r>
    <r>
      <rPr>
        <sz val="12"/>
        <color theme="1"/>
        <rFont val="Calibri"/>
        <family val="1"/>
        <charset val="136"/>
        <scheme val="minor"/>
      </rPr>
      <t>學年度第</t>
    </r>
    <r>
      <rPr>
        <sz val="12"/>
        <color theme="1"/>
        <rFont val="Calibri"/>
        <family val="2"/>
        <scheme val="minor"/>
      </rPr>
      <t>1</t>
    </r>
    <r>
      <rPr>
        <sz val="12"/>
        <color theme="1"/>
        <rFont val="Calibri"/>
        <family val="1"/>
        <charset val="136"/>
        <scheme val="minor"/>
      </rPr>
      <t>學期提早於</t>
    </r>
    <r>
      <rPr>
        <sz val="12"/>
        <color theme="1"/>
        <rFont val="Calibri"/>
        <family val="2"/>
        <scheme val="minor"/>
      </rPr>
      <t>105</t>
    </r>
    <r>
      <rPr>
        <sz val="12"/>
        <color theme="1"/>
        <rFont val="Calibri"/>
        <family val="1"/>
        <charset val="136"/>
        <scheme val="minor"/>
      </rPr>
      <t>年</t>
    </r>
    <r>
      <rPr>
        <sz val="12"/>
        <color theme="1"/>
        <rFont val="Calibri"/>
        <family val="2"/>
        <scheme val="minor"/>
      </rPr>
      <t>8</t>
    </r>
    <r>
      <rPr>
        <sz val="12"/>
        <color theme="1"/>
        <rFont val="Calibri"/>
        <family val="1"/>
        <charset val="136"/>
        <scheme val="minor"/>
      </rPr>
      <t>月</t>
    </r>
    <r>
      <rPr>
        <sz val="12"/>
        <color theme="1"/>
        <rFont val="Calibri"/>
        <family val="2"/>
        <scheme val="minor"/>
      </rPr>
      <t>29</t>
    </r>
    <r>
      <rPr>
        <sz val="12"/>
        <color theme="1"/>
        <rFont val="Calibri"/>
        <family val="1"/>
        <charset val="136"/>
        <scheme val="minor"/>
      </rPr>
      <t>日開學，臺北市教育局也進一步決定，調整寒假從</t>
    </r>
    <r>
      <rPr>
        <sz val="12"/>
        <color theme="1"/>
        <rFont val="Calibri"/>
        <family val="2"/>
        <scheme val="minor"/>
      </rPr>
      <t>1</t>
    </r>
    <r>
      <rPr>
        <sz val="12"/>
        <color theme="1"/>
        <rFont val="Calibri"/>
        <family val="1"/>
        <charset val="136"/>
        <scheme val="minor"/>
      </rPr>
      <t>月</t>
    </r>
    <r>
      <rPr>
        <sz val="12"/>
        <color theme="1"/>
        <rFont val="Calibri"/>
        <family val="2"/>
        <scheme val="minor"/>
      </rPr>
      <t>19</t>
    </r>
    <r>
      <rPr>
        <sz val="12"/>
        <color theme="1"/>
        <rFont val="Calibri"/>
        <family val="1"/>
        <charset val="136"/>
        <scheme val="minor"/>
      </rPr>
      <t>號開始，結束時間也因為碰到假日順延。曾燦金說</t>
    </r>
    <r>
      <rPr>
        <sz val="12"/>
        <color theme="1"/>
        <rFont val="Calibri"/>
        <family val="2"/>
        <scheme val="minor"/>
      </rPr>
      <t xml:space="preserve">------
</t>
    </r>
    <r>
      <rPr>
        <sz val="12"/>
        <color theme="1"/>
        <rFont val="Calibri"/>
        <family val="1"/>
        <charset val="136"/>
        <scheme val="minor"/>
      </rPr>
      <t>調整後明年北市學生寒假將有</t>
    </r>
    <r>
      <rPr>
        <sz val="12"/>
        <color theme="1"/>
        <rFont val="Calibri"/>
        <family val="2"/>
        <scheme val="minor"/>
      </rPr>
      <t>22</t>
    </r>
    <r>
      <rPr>
        <sz val="12"/>
        <color theme="1"/>
        <rFont val="Calibri"/>
        <family val="1"/>
        <charset val="136"/>
        <scheme val="minor"/>
      </rPr>
      <t xml:space="preserve">天。
</t>
    </r>
    <phoneticPr fontId="5" type="noConversion"/>
  </si>
  <si>
    <r>
      <rPr>
        <sz val="12"/>
        <color theme="1"/>
        <rFont val="Calibri"/>
        <family val="1"/>
        <charset val="136"/>
        <scheme val="minor"/>
      </rPr>
      <t>依「各級學校學生學年學期</t>
    </r>
    <r>
      <rPr>
        <sz val="12"/>
        <color theme="1"/>
        <rFont val="Calibri"/>
        <family val="2"/>
        <scheme val="minor"/>
      </rPr>
      <t xml:space="preserve"> </t>
    </r>
    <r>
      <rPr>
        <sz val="12"/>
        <color theme="1"/>
        <rFont val="Calibri"/>
        <family val="1"/>
        <charset val="136"/>
        <scheme val="minor"/>
      </rPr>
      <t>假期辦法」第</t>
    </r>
    <r>
      <rPr>
        <sz val="12"/>
        <color theme="1"/>
        <rFont val="Calibri"/>
        <family val="2"/>
        <scheme val="minor"/>
      </rPr>
      <t>4</t>
    </r>
    <r>
      <rPr>
        <sz val="12"/>
        <color theme="1"/>
        <rFont val="Calibri"/>
        <family val="1"/>
        <charset val="136"/>
        <scheme val="minor"/>
      </rPr>
      <t>條及第</t>
    </r>
    <r>
      <rPr>
        <sz val="12"/>
        <color theme="1"/>
        <rFont val="Calibri"/>
        <family val="2"/>
        <scheme val="minor"/>
      </rPr>
      <t>6</t>
    </r>
    <r>
      <rPr>
        <sz val="12"/>
        <color theme="1"/>
        <rFont val="Calibri"/>
        <family val="1"/>
        <charset val="136"/>
        <scheme val="minor"/>
      </rPr>
      <t>條規定，以下說明何者正確？</t>
    </r>
    <phoneticPr fontId="5" type="noConversion"/>
  </si>
  <si>
    <r>
      <t>105</t>
    </r>
    <r>
      <rPr>
        <sz val="12"/>
        <color theme="1"/>
        <rFont val="Calibri"/>
        <family val="1"/>
        <charset val="136"/>
        <scheme val="minor"/>
      </rPr>
      <t>學年度第</t>
    </r>
    <r>
      <rPr>
        <sz val="12"/>
        <color theme="1"/>
        <rFont val="Calibri"/>
        <family val="2"/>
        <scheme val="minor"/>
      </rPr>
      <t>1</t>
    </r>
    <r>
      <rPr>
        <sz val="12"/>
        <color theme="1"/>
        <rFont val="Calibri"/>
        <family val="1"/>
        <charset val="136"/>
        <scheme val="minor"/>
      </rPr>
      <t>學期開學日原為</t>
    </r>
    <r>
      <rPr>
        <sz val="12"/>
        <color theme="1"/>
        <rFont val="Calibri"/>
        <family val="2"/>
        <scheme val="minor"/>
      </rPr>
      <t>105</t>
    </r>
    <r>
      <rPr>
        <sz val="12"/>
        <color theme="1"/>
        <rFont val="Calibri"/>
        <family val="1"/>
        <charset val="136"/>
        <scheme val="minor"/>
      </rPr>
      <t>年</t>
    </r>
    <r>
      <rPr>
        <sz val="12"/>
        <color theme="1"/>
        <rFont val="Calibri"/>
        <family val="2"/>
        <scheme val="minor"/>
      </rPr>
      <t>9</t>
    </r>
    <r>
      <rPr>
        <sz val="12"/>
        <color theme="1"/>
        <rFont val="Calibri"/>
        <family val="1"/>
        <charset val="136"/>
        <scheme val="minor"/>
      </rPr>
      <t>月</t>
    </r>
    <r>
      <rPr>
        <sz val="12"/>
        <color theme="1"/>
        <rFont val="Calibri"/>
        <family val="2"/>
        <scheme val="minor"/>
      </rPr>
      <t>30</t>
    </r>
    <r>
      <rPr>
        <sz val="12"/>
        <color theme="1"/>
        <rFont val="Calibri"/>
        <family val="1"/>
        <charset val="136"/>
        <scheme val="minor"/>
      </rPr>
      <t>日</t>
    </r>
    <phoneticPr fontId="5" type="noConversion"/>
  </si>
  <si>
    <r>
      <rPr>
        <sz val="12"/>
        <color theme="1"/>
        <rFont val="Calibri"/>
        <family val="1"/>
        <charset val="136"/>
        <scheme val="minor"/>
      </rPr>
      <t>結業</t>
    </r>
    <r>
      <rPr>
        <sz val="12"/>
        <color theme="1"/>
        <rFont val="Calibri"/>
        <family val="2"/>
        <scheme val="minor"/>
      </rPr>
      <t>(</t>
    </r>
    <r>
      <rPr>
        <sz val="12"/>
        <color theme="1"/>
        <rFont val="Calibri"/>
        <family val="1"/>
        <charset val="136"/>
        <scheme val="minor"/>
      </rPr>
      <t>束</t>
    </r>
    <r>
      <rPr>
        <sz val="12"/>
        <color theme="1"/>
        <rFont val="Calibri"/>
        <family val="2"/>
        <scheme val="minor"/>
      </rPr>
      <t>)</t>
    </r>
    <r>
      <rPr>
        <sz val="12"/>
        <color theme="1"/>
        <rFont val="Calibri"/>
        <family val="1"/>
        <charset val="136"/>
        <scheme val="minor"/>
      </rPr>
      <t>日原為</t>
    </r>
    <r>
      <rPr>
        <sz val="12"/>
        <color theme="1"/>
        <rFont val="Calibri"/>
        <family val="2"/>
        <scheme val="minor"/>
      </rPr>
      <t>106</t>
    </r>
    <r>
      <rPr>
        <sz val="12"/>
        <color theme="1"/>
        <rFont val="Calibri"/>
        <family val="1"/>
        <charset val="136"/>
        <scheme val="minor"/>
      </rPr>
      <t>年</t>
    </r>
    <r>
      <rPr>
        <sz val="12"/>
        <color theme="1"/>
        <rFont val="Calibri"/>
        <family val="2"/>
        <scheme val="minor"/>
      </rPr>
      <t>2</t>
    </r>
    <r>
      <rPr>
        <sz val="12"/>
        <color theme="1"/>
        <rFont val="Calibri"/>
        <family val="1"/>
        <charset val="136"/>
        <scheme val="minor"/>
      </rPr>
      <t>月</t>
    </r>
    <r>
      <rPr>
        <sz val="12"/>
        <color theme="1"/>
        <rFont val="Calibri"/>
        <family val="2"/>
        <scheme val="minor"/>
      </rPr>
      <t>20</t>
    </r>
    <r>
      <rPr>
        <sz val="12"/>
        <color theme="1"/>
        <rFont val="Calibri"/>
        <family val="1"/>
        <charset val="136"/>
        <scheme val="minor"/>
      </rPr>
      <t>日</t>
    </r>
    <phoneticPr fontId="5" type="noConversion"/>
  </si>
  <si>
    <r>
      <t>105</t>
    </r>
    <r>
      <rPr>
        <sz val="12"/>
        <color theme="1"/>
        <rFont val="Calibri"/>
        <family val="1"/>
        <charset val="136"/>
        <scheme val="minor"/>
      </rPr>
      <t>學年度第</t>
    </r>
    <r>
      <rPr>
        <sz val="12"/>
        <color theme="1"/>
        <rFont val="Calibri"/>
        <family val="2"/>
        <scheme val="minor"/>
      </rPr>
      <t>1</t>
    </r>
    <r>
      <rPr>
        <sz val="12"/>
        <color theme="1"/>
        <rFont val="Calibri"/>
        <family val="1"/>
        <charset val="136"/>
        <scheme val="minor"/>
      </rPr>
      <t>學期提早於</t>
    </r>
    <r>
      <rPr>
        <sz val="12"/>
        <color theme="1"/>
        <rFont val="Calibri"/>
        <family val="2"/>
        <scheme val="minor"/>
      </rPr>
      <t>105</t>
    </r>
    <r>
      <rPr>
        <sz val="12"/>
        <color theme="1"/>
        <rFont val="Calibri"/>
        <family val="1"/>
        <charset val="136"/>
        <scheme val="minor"/>
      </rPr>
      <t>年</t>
    </r>
    <r>
      <rPr>
        <sz val="12"/>
        <color theme="1"/>
        <rFont val="Calibri"/>
        <family val="2"/>
        <scheme val="minor"/>
      </rPr>
      <t>7</t>
    </r>
    <r>
      <rPr>
        <sz val="12"/>
        <color theme="1"/>
        <rFont val="Calibri"/>
        <family val="1"/>
        <charset val="136"/>
        <scheme val="minor"/>
      </rPr>
      <t>月</t>
    </r>
    <r>
      <rPr>
        <sz val="12"/>
        <color theme="1"/>
        <rFont val="Calibri"/>
        <family val="2"/>
        <scheme val="minor"/>
      </rPr>
      <t>29</t>
    </r>
    <r>
      <rPr>
        <sz val="12"/>
        <color theme="1"/>
        <rFont val="Calibri"/>
        <family val="1"/>
        <charset val="136"/>
        <scheme val="minor"/>
      </rPr>
      <t>日開學</t>
    </r>
    <phoneticPr fontId="5" type="noConversion"/>
  </si>
  <si>
    <r>
      <rPr>
        <sz val="12"/>
        <color theme="1"/>
        <rFont val="Calibri"/>
        <family val="1"/>
        <charset val="136"/>
        <scheme val="minor"/>
      </rPr>
      <t>臺北市教育局決定，調整寒假從</t>
    </r>
    <r>
      <rPr>
        <sz val="12"/>
        <color theme="1"/>
        <rFont val="Calibri"/>
        <family val="2"/>
        <scheme val="minor"/>
      </rPr>
      <t>1</t>
    </r>
    <r>
      <rPr>
        <sz val="12"/>
        <color theme="1"/>
        <rFont val="Calibri"/>
        <family val="1"/>
        <charset val="136"/>
        <scheme val="minor"/>
      </rPr>
      <t>月</t>
    </r>
    <r>
      <rPr>
        <sz val="12"/>
        <color theme="1"/>
        <rFont val="Calibri"/>
        <family val="2"/>
        <scheme val="minor"/>
      </rPr>
      <t>19</t>
    </r>
    <r>
      <rPr>
        <sz val="12"/>
        <color theme="1"/>
        <rFont val="Calibri"/>
        <family val="1"/>
        <charset val="136"/>
        <scheme val="minor"/>
      </rPr>
      <t>號開始</t>
    </r>
    <phoneticPr fontId="5" type="noConversion"/>
  </si>
  <si>
    <t xml:space="preserve">為配合106學年度大學學科能力測驗將在明年(106年)1月20、21號號登場，臺北市教育局今天(16號)宣布，北市高中職以下各級學校105學年度上學期結業式將提前在1月19號；至於第二學期開學日因為碰到周休二日，因此延後到2月13號，因此寒假將有22天。
記者劉碧薇報導------
依「各級學校學生學年學期 假期辦法」第4條及第7條規定，105學年度第1學期開學日原為105年8月30日，結業(束)日原為106年1月20日，教育部為因應明年(106年)農曆年較早，提前辦理大學學科能力測驗，決議高級中等以下各級學校105學年度第1學期提早於105年8月29日開學，臺北市教育局也進一步決定，調整寒假從1月19號開始，結束時間也因為碰到假日順延。曾燦金說------
調整後明年北市學生寒假將有22天。
</t>
  </si>
  <si>
    <r>
      <rPr>
        <sz val="12"/>
        <color theme="1"/>
        <rFont val="Calibri"/>
        <family val="1"/>
        <charset val="136"/>
        <scheme val="minor"/>
      </rPr>
      <t>請問台北市教育局提前辦理大學學科能力測驗的原因為何？</t>
    </r>
    <phoneticPr fontId="5" type="noConversion"/>
  </si>
  <si>
    <r>
      <rPr>
        <sz val="12"/>
        <color theme="1"/>
        <rFont val="Calibri"/>
        <family val="1"/>
        <charset val="136"/>
        <scheme val="minor"/>
      </rPr>
      <t>因為開學日碰到周休二日</t>
    </r>
    <phoneticPr fontId="5" type="noConversion"/>
  </si>
  <si>
    <r>
      <rPr>
        <sz val="12"/>
        <color theme="1"/>
        <rFont val="Calibri"/>
        <family val="1"/>
        <charset val="136"/>
        <scheme val="minor"/>
      </rPr>
      <t>因為</t>
    </r>
    <r>
      <rPr>
        <sz val="12"/>
        <color theme="1"/>
        <rFont val="Calibri"/>
        <family val="2"/>
        <scheme val="minor"/>
      </rPr>
      <t>106</t>
    </r>
    <r>
      <rPr>
        <sz val="12"/>
        <color theme="1"/>
        <rFont val="Calibri"/>
        <family val="1"/>
        <charset val="136"/>
        <scheme val="minor"/>
      </rPr>
      <t>年陰曆新年較早</t>
    </r>
    <phoneticPr fontId="5" type="noConversion"/>
  </si>
  <si>
    <r>
      <rPr>
        <sz val="12"/>
        <color theme="1"/>
        <rFont val="Calibri"/>
        <family val="1"/>
        <charset val="136"/>
        <scheme val="minor"/>
      </rPr>
      <t>因為暑假假期較長</t>
    </r>
    <phoneticPr fontId="5" type="noConversion"/>
  </si>
  <si>
    <r>
      <rPr>
        <sz val="12"/>
        <color theme="1"/>
        <rFont val="Calibri"/>
        <family val="1"/>
        <charset val="136"/>
        <scheme val="minor"/>
      </rPr>
      <t>因為中秋節連假</t>
    </r>
    <phoneticPr fontId="5" type="noConversion"/>
  </si>
  <si>
    <r>
      <rPr>
        <sz val="12"/>
        <color theme="1"/>
        <rFont val="Calibri"/>
        <family val="1"/>
        <charset val="136"/>
        <scheme val="minor"/>
      </rPr>
      <t>馬偕醫院正確用藥教育資源中心表示，臨床觀察發現大多民眾對用藥的主觀意識常優先於專家建議，像睡眠藥物、止痛藥和降血壓藥，都是民眾常未依標示就誤用的藥物，偶爾也會出現把外用藥當口服藥誤食，或未拆開塑膠外包裝，就把塞劑往肛門送的狀況。馬偕醫院副院長葉宏一強調，藥物唯有正確服用才會有效果</t>
    </r>
    <r>
      <rPr>
        <sz val="12"/>
        <color theme="1"/>
        <rFont val="Calibri"/>
        <family val="2"/>
        <scheme val="minor"/>
      </rPr>
      <t xml:space="preserve">~tape
</t>
    </r>
    <r>
      <rPr>
        <sz val="12"/>
        <color theme="1"/>
        <rFont val="Calibri"/>
        <family val="1"/>
        <charset val="136"/>
        <scheme val="minor"/>
      </rPr>
      <t xml:space="preserve">馬偕醫院正確用藥教育資源中心提醒，藥品分為處方、指示與成藥三級，民眾用藥看一定要仔細閱讀藥袋標示，依醫囑用藥，如有任何問題立即向藥師詢問，確保用藥安全。
</t>
    </r>
    <phoneticPr fontId="5" type="noConversion"/>
  </si>
  <si>
    <r>
      <rPr>
        <sz val="12"/>
        <color theme="1"/>
        <rFont val="Calibri"/>
        <family val="1"/>
        <charset val="136"/>
        <scheme val="minor"/>
      </rPr>
      <t>馬偕醫院提醒，藥品分為哪三級？</t>
    </r>
    <phoneticPr fontId="5" type="noConversion"/>
  </si>
  <si>
    <r>
      <rPr>
        <sz val="12"/>
        <color theme="1"/>
        <rFont val="Calibri"/>
        <family val="1"/>
        <charset val="136"/>
        <scheme val="minor"/>
      </rPr>
      <t>睡眠藥物、止痛藥、降血壓藥</t>
    </r>
    <phoneticPr fontId="5" type="noConversion"/>
  </si>
  <si>
    <r>
      <rPr>
        <sz val="12"/>
        <color theme="1"/>
        <rFont val="Calibri"/>
        <family val="1"/>
        <charset val="136"/>
        <scheme val="minor"/>
      </rPr>
      <t>外用藥、內服藥和誤用藥物</t>
    </r>
    <phoneticPr fontId="5" type="noConversion"/>
  </si>
  <si>
    <r>
      <rPr>
        <sz val="12"/>
        <color theme="1"/>
        <rFont val="Calibri"/>
        <family val="1"/>
        <charset val="136"/>
        <scheme val="minor"/>
      </rPr>
      <t>成藥、處方、指示</t>
    </r>
    <phoneticPr fontId="5" type="noConversion"/>
  </si>
  <si>
    <r>
      <rPr>
        <sz val="12"/>
        <color theme="1"/>
        <rFont val="Calibri"/>
        <family val="1"/>
        <charset val="136"/>
        <scheme val="minor"/>
      </rPr>
      <t>一級二級三級</t>
    </r>
    <phoneticPr fontId="5" type="noConversion"/>
  </si>
  <si>
    <r>
      <rPr>
        <sz val="12"/>
        <color theme="1"/>
        <rFont val="Calibri"/>
        <family val="1"/>
        <charset val="136"/>
        <scheme val="minor"/>
      </rPr>
      <t>根據文章內容，請問以下敘述哪個是正確的？</t>
    </r>
    <phoneticPr fontId="5" type="noConversion"/>
  </si>
  <si>
    <r>
      <rPr>
        <sz val="12"/>
        <color theme="1"/>
        <rFont val="Calibri"/>
        <family val="1"/>
        <charset val="136"/>
        <scheme val="minor"/>
      </rPr>
      <t>民眾用藥主觀意識通常不會以專家建議為優先</t>
    </r>
    <phoneticPr fontId="5" type="noConversion"/>
  </si>
  <si>
    <r>
      <rPr>
        <sz val="12"/>
        <color theme="1"/>
        <rFont val="Calibri"/>
        <family val="1"/>
        <charset val="136"/>
        <scheme val="minor"/>
      </rPr>
      <t>民眾若有用藥問題，應立即詢問馬偕醫院</t>
    </r>
    <phoneticPr fontId="5" type="noConversion"/>
  </si>
  <si>
    <r>
      <rPr>
        <sz val="12"/>
        <color theme="1"/>
        <rFont val="Calibri"/>
        <family val="1"/>
        <charset val="136"/>
        <scheme val="minor"/>
      </rPr>
      <t>睡眠藥物、止痛藥、降血壓藥通常都是民眾依標示的誤食的用藥</t>
    </r>
    <phoneticPr fontId="5" type="noConversion"/>
  </si>
  <si>
    <r>
      <rPr>
        <sz val="12"/>
        <color theme="1"/>
        <rFont val="Calibri"/>
        <family val="1"/>
        <charset val="136"/>
        <scheme val="minor"/>
      </rPr>
      <t>患者不必依醫囑用藥，用藥絕對安全。</t>
    </r>
    <phoneticPr fontId="5" type="noConversion"/>
  </si>
  <si>
    <t xml:space="preserve">南投縣消防局鹿谷分隊表示，今天清晨6點左右，接獲通報1輛箱型車，在鹿谷鄉興產路靠近溪頭的道路上火燒車，立即出動2部消防車及1部救護車前往搶救，首先將4名燒燙傷工人送醫急救，鹿谷分隊莊姓隊員說。。。。。。。。。
南投縣竹山分局溪頭派出所初步調查，目前是冬茶採收期，由陳姓婦人駕駛箱型車，載其他7人前往杉林溪方向茶園採茶，不知道什麼原因，路上發生火燒車，釀成70多歲劉姓婦人逃生不及燒死，4名工人燒燙傷送竹山秀傳醫院急救，其中2人傷勢嚴重，轉院到童綜合醫院及彰基醫院治療，火燒車的原因，還有待消防局火調課調查釐清。警廣記者梁瑄南投報導
</t>
  </si>
  <si>
    <r>
      <rPr>
        <sz val="12"/>
        <color theme="1"/>
        <rFont val="Calibri"/>
        <family val="1"/>
        <charset val="136"/>
        <scheme val="minor"/>
      </rPr>
      <t>南投消防局要釐清的事情是什麼？</t>
    </r>
    <phoneticPr fontId="5" type="noConversion"/>
  </si>
  <si>
    <r>
      <rPr>
        <sz val="12"/>
        <color theme="1"/>
        <rFont val="Calibri"/>
        <family val="1"/>
        <charset val="136"/>
        <scheme val="minor"/>
      </rPr>
      <t>採茶工人死因</t>
    </r>
    <phoneticPr fontId="5" type="noConversion"/>
  </si>
  <si>
    <r>
      <rPr>
        <sz val="12"/>
        <color theme="1"/>
        <rFont val="Calibri"/>
        <family val="1"/>
        <charset val="136"/>
        <scheme val="minor"/>
      </rPr>
      <t>採茶工人燒燙傷原因</t>
    </r>
    <phoneticPr fontId="5" type="noConversion"/>
  </si>
  <si>
    <r>
      <rPr>
        <sz val="12"/>
        <color theme="1"/>
        <rFont val="Calibri"/>
        <family val="1"/>
        <charset val="136"/>
        <scheme val="minor"/>
      </rPr>
      <t>車子起火原因</t>
    </r>
    <phoneticPr fontId="5" type="noConversion"/>
  </si>
  <si>
    <r>
      <rPr>
        <sz val="12"/>
        <color theme="1"/>
        <rFont val="Calibri"/>
        <family val="1"/>
        <charset val="136"/>
        <scheme val="minor"/>
      </rPr>
      <t>採茶工人去杉林溪的原因</t>
    </r>
    <phoneticPr fontId="5" type="noConversion"/>
  </si>
  <si>
    <r>
      <rPr>
        <sz val="12"/>
        <color theme="1"/>
        <rFont val="Calibri"/>
        <family val="1"/>
        <charset val="136"/>
        <scheme val="minor"/>
      </rPr>
      <t>中華民國內政部警政署警察廣播電臺全球資訊網
記者梁瑄報導</t>
    </r>
    <phoneticPr fontId="5" type="noConversion"/>
  </si>
  <si>
    <r>
      <rPr>
        <sz val="12"/>
        <color theme="1"/>
        <rFont val="Calibri"/>
        <family val="1"/>
        <charset val="136"/>
        <scheme val="minor"/>
      </rPr>
      <t>請問車子起火的位於南投哪裡？</t>
    </r>
    <phoneticPr fontId="5" type="noConversion"/>
  </si>
  <si>
    <r>
      <rPr>
        <sz val="12"/>
        <color theme="1"/>
        <rFont val="Calibri"/>
        <family val="1"/>
        <charset val="136"/>
        <scheme val="minor"/>
      </rPr>
      <t>南投鹿谷</t>
    </r>
    <phoneticPr fontId="5" type="noConversion"/>
  </si>
  <si>
    <r>
      <rPr>
        <sz val="12"/>
        <color theme="1"/>
        <rFont val="Calibri"/>
        <family val="1"/>
        <charset val="136"/>
        <scheme val="minor"/>
      </rPr>
      <t>南投竹山</t>
    </r>
    <phoneticPr fontId="5" type="noConversion"/>
  </si>
  <si>
    <r>
      <rPr>
        <sz val="12"/>
        <color theme="1"/>
        <rFont val="Calibri"/>
        <family val="1"/>
        <charset val="136"/>
        <scheme val="minor"/>
      </rPr>
      <t>南投溪頭</t>
    </r>
    <phoneticPr fontId="5" type="noConversion"/>
  </si>
  <si>
    <r>
      <rPr>
        <sz val="12"/>
        <color theme="1"/>
        <rFont val="Calibri"/>
        <family val="1"/>
        <charset val="136"/>
        <scheme val="minor"/>
      </rPr>
      <t>南投杉林溪</t>
    </r>
    <phoneticPr fontId="5" type="noConversion"/>
  </si>
  <si>
    <t xml:space="preserve">柳姓黑幫份子為首的詐騙集團.,7月間.致電王姓被害人謊稱:他的兒子欠債被挾持毆打,被害人心生懼怕,提領80萬到指定地點;江姓少年車手取款時.被埋伏員警當場逮捕,並起獲另案所得10萬元!擴大偵辦發現:該集團.7到10月,分別在雙北,和.高雄,詐騙得手4次,不法所得269萬元!遇有成員沒立即上繳贓款,或.私吞;便.強押恐嚇毆打,針刺指甲縫隙凌虐,手段兇殘;案經桃園地檢署指揮:大同.松山分局,少警隊,以及:桃園市平鎮分局;兵分多路拘搜,終將該集團.順利瓦解!大同警分局偵查隊長.吳坤財說~VOICE
台北市警局大同分局初步調查:有詐欺多項前科的柳姓主嫌,過去3年曾擔任詐騙車手,食髓知味;於是自立門戶.吸收青少年擔任車手;並以電話亂槍打鳥.假綁架恐嚇方式行騙;此次查緝.共逮捕7名集團成員,起獲手機.存摺等扣案證物;訊問後.已依照:詐欺.妨害自由,和.恐嚇取財罪嫌;移送桃園地檢署偵辦!
</t>
  </si>
  <si>
    <r>
      <rPr>
        <sz val="12"/>
        <color theme="1"/>
        <rFont val="Calibri"/>
        <family val="1"/>
        <charset val="136"/>
        <scheme val="minor"/>
      </rPr>
      <t>請問，以天道盟太陽會在此案件中對被害人常用的手法為何？</t>
    </r>
    <phoneticPr fontId="5" type="noConversion"/>
  </si>
  <si>
    <r>
      <rPr>
        <sz val="12"/>
        <color theme="1"/>
        <rFont val="Calibri"/>
        <family val="1"/>
        <charset val="136"/>
        <scheme val="minor"/>
      </rPr>
      <t>針刺指甲縫隙凌虐</t>
    </r>
    <phoneticPr fontId="5" type="noConversion"/>
  </si>
  <si>
    <r>
      <rPr>
        <sz val="12"/>
        <color theme="1"/>
        <rFont val="Calibri"/>
        <family val="1"/>
        <charset val="136"/>
        <scheme val="minor"/>
      </rPr>
      <t>恐嚇毆打</t>
    </r>
    <phoneticPr fontId="5" type="noConversion"/>
  </si>
  <si>
    <r>
      <rPr>
        <sz val="12"/>
        <color theme="1"/>
        <rFont val="Calibri"/>
        <family val="1"/>
        <charset val="136"/>
        <scheme val="minor"/>
      </rPr>
      <t>聲稱被害人其子拖欠債務被毆打</t>
    </r>
    <phoneticPr fontId="5" type="noConversion"/>
  </si>
  <si>
    <r>
      <rPr>
        <sz val="12"/>
        <color theme="1"/>
        <rFont val="Calibri"/>
        <family val="1"/>
        <charset val="136"/>
        <scheme val="minor"/>
      </rPr>
      <t>聲稱被害人女兒遭綁架</t>
    </r>
    <phoneticPr fontId="5" type="noConversion"/>
  </si>
  <si>
    <r>
      <rPr>
        <sz val="12"/>
        <color theme="1"/>
        <rFont val="Calibri"/>
        <family val="1"/>
        <charset val="136"/>
        <scheme val="minor"/>
      </rPr>
      <t>請問以桃園地檢署指揮的這起詐騙集團，其會址位於哪裡</t>
    </r>
    <r>
      <rPr>
        <sz val="12"/>
        <color theme="1"/>
        <rFont val="Calibri"/>
        <family val="2"/>
        <scheme val="minor"/>
      </rPr>
      <t>?</t>
    </r>
    <phoneticPr fontId="5" type="noConversion"/>
  </si>
  <si>
    <r>
      <rPr>
        <sz val="12"/>
        <color theme="1"/>
        <rFont val="Calibri"/>
        <family val="1"/>
        <charset val="136"/>
        <scheme val="minor"/>
      </rPr>
      <t>台北大同</t>
    </r>
    <phoneticPr fontId="5" type="noConversion"/>
  </si>
  <si>
    <r>
      <rPr>
        <sz val="12"/>
        <color theme="1"/>
        <rFont val="Calibri"/>
        <family val="1"/>
        <charset val="136"/>
        <scheme val="minor"/>
      </rPr>
      <t>桃園平鎮</t>
    </r>
    <phoneticPr fontId="5" type="noConversion"/>
  </si>
  <si>
    <r>
      <rPr>
        <sz val="12"/>
        <color theme="1"/>
        <rFont val="Calibri"/>
        <family val="1"/>
        <charset val="136"/>
        <scheme val="minor"/>
      </rPr>
      <t>台北松山</t>
    </r>
    <phoneticPr fontId="5" type="noConversion"/>
  </si>
  <si>
    <r>
      <rPr>
        <sz val="12"/>
        <color theme="1"/>
        <rFont val="Calibri"/>
        <family val="1"/>
        <charset val="136"/>
        <scheme val="minor"/>
      </rPr>
      <t>新竹</t>
    </r>
    <phoneticPr fontId="5" type="noConversion"/>
  </si>
  <si>
    <r>
      <rPr>
        <sz val="12"/>
        <color theme="1"/>
        <rFont val="Calibri"/>
        <family val="1"/>
        <charset val="136"/>
        <scheme val="minor"/>
      </rPr>
      <t>高雄市保安大隊特勤中隊員警</t>
    </r>
    <r>
      <rPr>
        <sz val="12"/>
        <color theme="1"/>
        <rFont val="Calibri"/>
        <family val="2"/>
        <scheme val="minor"/>
      </rPr>
      <t>15</t>
    </r>
    <r>
      <rPr>
        <sz val="12"/>
        <color theme="1"/>
        <rFont val="Calibri"/>
        <family val="1"/>
        <charset val="136"/>
        <scheme val="minor"/>
      </rPr>
      <t>日晚間九點多，在鳳山區建國路上巡邏時，看到一輛自小客車違規停放，還在發動，於是前往查看，發現車門上鎖，車上卻沒有人，員警直覺有異，準備詢問騎樓下的兩名男子，男子一看到警察靠近，立刻拔腿狂奔，保大特勤中隊許金發中隊長說──
兩大包安非他命重達</t>
    </r>
    <r>
      <rPr>
        <sz val="12"/>
        <color theme="1"/>
        <rFont val="Calibri"/>
        <family val="2"/>
        <scheme val="minor"/>
      </rPr>
      <t>1014.5</t>
    </r>
    <r>
      <rPr>
        <sz val="12"/>
        <color theme="1"/>
        <rFont val="Calibri"/>
        <family val="1"/>
        <charset val="136"/>
        <scheme val="minor"/>
      </rPr>
      <t>公克，車上還有疑似販毒所得</t>
    </r>
    <r>
      <rPr>
        <sz val="12"/>
        <color theme="1"/>
        <rFont val="Calibri"/>
        <family val="2"/>
        <scheme val="minor"/>
      </rPr>
      <t>28</t>
    </r>
    <r>
      <rPr>
        <sz val="12"/>
        <color theme="1"/>
        <rFont val="Calibri"/>
        <family val="1"/>
        <charset val="136"/>
        <scheme val="minor"/>
      </rPr>
      <t>萬</t>
    </r>
    <r>
      <rPr>
        <sz val="12"/>
        <color theme="1"/>
        <rFont val="Calibri"/>
        <family val="2"/>
        <scheme val="minor"/>
      </rPr>
      <t>5</t>
    </r>
    <r>
      <rPr>
        <sz val="12"/>
        <color theme="1"/>
        <rFont val="Calibri"/>
        <family val="1"/>
        <charset val="136"/>
        <scheme val="minor"/>
      </rPr>
      <t>千元現金，經過偵訊，</t>
    </r>
    <r>
      <rPr>
        <sz val="12"/>
        <color theme="1"/>
        <rFont val="Calibri"/>
        <family val="2"/>
        <scheme val="minor"/>
      </rPr>
      <t>26</t>
    </r>
    <r>
      <rPr>
        <sz val="12"/>
        <color theme="1"/>
        <rFont val="Calibri"/>
        <family val="1"/>
        <charset val="136"/>
        <scheme val="minor"/>
      </rPr>
      <t xml:space="preserve">歲林姓嫌犯有公共危險前科，不過嫌犯避重就輕，只坦承持有及吸食毒品，否認運輸販賣，表示是別人寄放的，全案依法移送，警方正向上追查毒品來源，擴大偵辦。
</t>
    </r>
    <phoneticPr fontId="5" type="noConversion"/>
  </si>
  <si>
    <r>
      <rPr>
        <sz val="12"/>
        <color theme="1"/>
        <rFont val="Calibri"/>
        <family val="1"/>
        <charset val="136"/>
        <scheme val="minor"/>
      </rPr>
      <t>請問，發現的兩名毒品嫌犯中，姓氏為何？</t>
    </r>
    <phoneticPr fontId="5" type="noConversion"/>
  </si>
  <si>
    <r>
      <rPr>
        <sz val="12"/>
        <color theme="1"/>
        <rFont val="Calibri"/>
        <family val="1"/>
        <charset val="136"/>
        <scheme val="minor"/>
      </rPr>
      <t>雙林</t>
    </r>
    <phoneticPr fontId="5" type="noConversion"/>
  </si>
  <si>
    <r>
      <rPr>
        <sz val="12"/>
        <color theme="1"/>
        <rFont val="Calibri"/>
        <family val="1"/>
        <charset val="136"/>
        <scheme val="minor"/>
      </rPr>
      <t>一林一無</t>
    </r>
    <phoneticPr fontId="5" type="noConversion"/>
  </si>
  <si>
    <r>
      <rPr>
        <sz val="12"/>
        <color theme="1"/>
        <rFont val="Calibri"/>
        <family val="1"/>
        <charset val="136"/>
        <scheme val="minor"/>
      </rPr>
      <t>一林一吳</t>
    </r>
    <phoneticPr fontId="5" type="noConversion"/>
  </si>
  <si>
    <r>
      <rPr>
        <sz val="12"/>
        <color theme="1"/>
        <rFont val="Calibri"/>
        <family val="1"/>
        <charset val="136"/>
        <scheme val="minor"/>
      </rPr>
      <t>一林一許</t>
    </r>
    <phoneticPr fontId="5" type="noConversion"/>
  </si>
  <si>
    <r>
      <rPr>
        <sz val="12"/>
        <color theme="1"/>
        <rFont val="Calibri"/>
        <family val="1"/>
        <charset val="136"/>
        <scheme val="minor"/>
      </rPr>
      <t>請問警察查緝過程中，為何直覺有異？</t>
    </r>
    <phoneticPr fontId="5" type="noConversion"/>
  </si>
  <si>
    <r>
      <rPr>
        <sz val="12"/>
        <color theme="1"/>
        <rFont val="Calibri"/>
        <family val="1"/>
        <charset val="136"/>
        <scheme val="minor"/>
      </rPr>
      <t>因違規停放，車尚在發動且上鎖無人</t>
    </r>
    <phoneticPr fontId="5" type="noConversion"/>
  </si>
  <si>
    <r>
      <rPr>
        <sz val="12"/>
        <color theme="1"/>
        <rFont val="Calibri"/>
        <family val="1"/>
        <charset val="136"/>
        <scheme val="minor"/>
      </rPr>
      <t>因盤查的男子看見警察卻拔腿狂奔</t>
    </r>
    <phoneticPr fontId="5" type="noConversion"/>
  </si>
  <si>
    <r>
      <rPr>
        <sz val="12"/>
        <color theme="1"/>
        <rFont val="Calibri"/>
        <family val="1"/>
        <charset val="136"/>
        <scheme val="minor"/>
      </rPr>
      <t>因警察發現兩大包的安非他命</t>
    </r>
    <phoneticPr fontId="5" type="noConversion"/>
  </si>
  <si>
    <r>
      <rPr>
        <sz val="12"/>
        <color theme="1"/>
        <rFont val="Calibri"/>
        <family val="1"/>
        <charset val="136"/>
        <scheme val="minor"/>
      </rPr>
      <t>因為嫌犯全盤否認</t>
    </r>
    <phoneticPr fontId="5" type="noConversion"/>
  </si>
  <si>
    <t xml:space="preserve">環保團體質疑高屏地區空氣污染物總量管制計畫騙很大,17號到高雄市政府前抗議，要求停止實施。[民間監督大林蒲鳳鼻頭遷村聯盟]召集人陳椒華表示，高雄市環保局依業者污染物許可量打8折做為新排放認可量，但很多業者實際排放量低於認可量，總量管制計畫同意業者在許可量標準下，多減少的污染量當做削減量差額，以此做為新設廠房的排放量，業者新設廠房容易多了…
不過環保局說這是誤解了法令內容，業者只有在達到5%指定削減量後，多減少的排放量才能做為削減量差額，用來增量擴廠，因此污染物的總排放量並不會增加。環保局科長鄭嵐:
環保局表示，大高雄地區污染物排放量的實際申報數據，從100年的10萬公噸降到去年7萬8千多公噸，顯示依法管制後的確達到削減污染量的效果。
</t>
  </si>
  <si>
    <r>
      <rPr>
        <sz val="12"/>
        <color theme="1"/>
        <rFont val="Calibri"/>
        <family val="1"/>
        <charset val="136"/>
        <scheme val="minor"/>
      </rPr>
      <t>請問環保團體要求停止實施高屏地區空氣污染物總量管制計畫的主因是？</t>
    </r>
    <phoneticPr fontId="5" type="noConversion"/>
  </si>
  <si>
    <r>
      <rPr>
        <sz val="12"/>
        <color theme="1"/>
        <rFont val="Calibri"/>
        <family val="1"/>
        <charset val="136"/>
        <scheme val="minor"/>
      </rPr>
      <t>因為計畫騙很大</t>
    </r>
    <phoneticPr fontId="5" type="noConversion"/>
  </si>
  <si>
    <r>
      <rPr>
        <sz val="12"/>
        <color theme="1"/>
        <rFont val="Calibri"/>
        <family val="1"/>
        <charset val="136"/>
        <scheme val="minor"/>
      </rPr>
      <t>誤解總量管制計畫同意業者在許可量標準下，多減少的污染量當做削減量差額，以此做為新設廠房的排放量</t>
    </r>
    <phoneticPr fontId="5" type="noConversion"/>
  </si>
  <si>
    <r>
      <rPr>
        <sz val="12"/>
        <color theme="1"/>
        <rFont val="Calibri"/>
        <family val="1"/>
        <charset val="136"/>
        <scheme val="minor"/>
      </rPr>
      <t>執行不力</t>
    </r>
    <phoneticPr fontId="5" type="noConversion"/>
  </si>
  <si>
    <r>
      <rPr>
        <sz val="12"/>
        <color theme="1"/>
        <rFont val="Calibri"/>
        <family val="1"/>
        <charset val="136"/>
        <scheme val="minor"/>
      </rPr>
      <t>官商勾結</t>
    </r>
    <phoneticPr fontId="5" type="noConversion"/>
  </si>
  <si>
    <r>
      <rPr>
        <sz val="12"/>
        <color theme="1"/>
        <rFont val="Calibri"/>
        <family val="1"/>
        <charset val="136"/>
        <scheme val="minor"/>
      </rPr>
      <t>環保局在文中表示，業者只有達到多少占比的指定削減量後，才能作為削減量差額？</t>
    </r>
    <r>
      <rPr>
        <sz val="12"/>
        <color theme="1"/>
        <rFont val="Calibri"/>
        <family val="2"/>
        <scheme val="minor"/>
      </rPr>
      <t>(</t>
    </r>
    <r>
      <rPr>
        <sz val="12"/>
        <color theme="1"/>
        <rFont val="Calibri"/>
        <family val="1"/>
        <charset val="136"/>
        <scheme val="minor"/>
      </rPr>
      <t>用小數表示，如</t>
    </r>
    <r>
      <rPr>
        <sz val="12"/>
        <color theme="1"/>
        <rFont val="Calibri"/>
        <family val="2"/>
        <scheme val="minor"/>
      </rPr>
      <t>10%</t>
    </r>
    <r>
      <rPr>
        <sz val="12"/>
        <color theme="1"/>
        <rFont val="Calibri"/>
        <family val="1"/>
        <charset val="136"/>
        <scheme val="minor"/>
      </rPr>
      <t>，用</t>
    </r>
    <r>
      <rPr>
        <sz val="12"/>
        <color theme="1"/>
        <rFont val="Calibri"/>
        <family val="2"/>
        <scheme val="minor"/>
      </rPr>
      <t>0.1</t>
    </r>
    <r>
      <rPr>
        <sz val="12"/>
        <color theme="1"/>
        <rFont val="Calibri"/>
        <family val="1"/>
        <charset val="136"/>
        <scheme val="minor"/>
      </rPr>
      <t>表示</t>
    </r>
    <r>
      <rPr>
        <sz val="12"/>
        <color theme="1"/>
        <rFont val="Calibri"/>
        <family val="2"/>
        <scheme val="minor"/>
      </rPr>
      <t>)</t>
    </r>
    <phoneticPr fontId="5" type="noConversion"/>
  </si>
  <si>
    <t xml:space="preserve">臺北市法務局主任消保官何修蘭表示，北市每年抽查市售寵物食品內容物，並委託經衛福部或財團法人全國認證基金會認證的食品實驗室進行檢測，今年起到10月31號為止，共完成78件產品檢測，包含乾飼料、罐頭及鮮食或餐包，檢測項目黄麴毒素、三聚氰胺、致病性大腸桿菌、沙門氏桿菌及重金屬鉛、鎘、汞及砷等，雖然全數合格；不過進一步對59件商品標示進行查核，卻只有23件符合標準，主要違規類型為保存期限方法及條件、適用寵物種類及方法等標示不完整。動保處防疫檢驗組組長胡金灝強調，動保法第22條之5對寵物食品應標示事項有明確規範，尤其適用寵物的種類特別重要。胡金灝說------
主任消保官何修蘭表示，不合格商品，已經要求廠商限期改善，否則可依法開罰新台幣3萬元至15萬元不等罰鍰。
</t>
  </si>
  <si>
    <r>
      <rPr>
        <sz val="12"/>
        <color theme="1"/>
        <rFont val="Calibri"/>
        <family val="1"/>
        <charset val="136"/>
        <scheme val="minor"/>
      </rPr>
      <t>請問寵物食品抽驗不合格率多少？</t>
    </r>
    <phoneticPr fontId="5" type="noConversion"/>
  </si>
  <si>
    <r>
      <t>6</t>
    </r>
    <r>
      <rPr>
        <sz val="12"/>
        <color theme="1"/>
        <rFont val="Calibri"/>
        <family val="1"/>
        <charset val="136"/>
        <scheme val="minor"/>
      </rPr>
      <t>成</t>
    </r>
  </si>
  <si>
    <r>
      <t>6</t>
    </r>
    <r>
      <rPr>
        <sz val="12"/>
        <color theme="1"/>
        <rFont val="Calibri"/>
        <family val="1"/>
        <charset val="136"/>
        <scheme val="minor"/>
      </rPr>
      <t>成</t>
    </r>
    <r>
      <rPr>
        <sz val="12"/>
        <color theme="1"/>
        <rFont val="Calibri"/>
        <family val="2"/>
        <scheme val="minor"/>
      </rPr>
      <t>2</t>
    </r>
    <phoneticPr fontId="5" type="noConversion"/>
  </si>
  <si>
    <r>
      <rPr>
        <sz val="12"/>
        <color theme="1"/>
        <rFont val="Calibri"/>
        <family val="1"/>
        <charset val="136"/>
        <scheme val="minor"/>
      </rPr>
      <t>請問消保官隸屬哪個單位？</t>
    </r>
    <phoneticPr fontId="5" type="noConversion"/>
  </si>
  <si>
    <r>
      <rPr>
        <sz val="12"/>
        <color theme="1"/>
        <rFont val="Calibri"/>
        <family val="1"/>
        <charset val="136"/>
        <scheme val="minor"/>
      </rPr>
      <t>消防局</t>
    </r>
    <phoneticPr fontId="5" type="noConversion"/>
  </si>
  <si>
    <r>
      <rPr>
        <sz val="12"/>
        <color theme="1"/>
        <rFont val="Calibri"/>
        <family val="1"/>
        <charset val="136"/>
        <scheme val="minor"/>
      </rPr>
      <t>法務局</t>
    </r>
    <phoneticPr fontId="5" type="noConversion"/>
  </si>
  <si>
    <r>
      <rPr>
        <sz val="12"/>
        <color theme="1"/>
        <rFont val="Calibri"/>
        <family val="1"/>
        <charset val="136"/>
        <scheme val="minor"/>
      </rPr>
      <t>動保處</t>
    </r>
    <phoneticPr fontId="5" type="noConversion"/>
  </si>
  <si>
    <r>
      <rPr>
        <sz val="12"/>
        <color theme="1"/>
        <rFont val="Calibri"/>
        <family val="1"/>
        <charset val="136"/>
        <scheme val="minor"/>
      </rPr>
      <t>衛福部</t>
    </r>
    <phoneticPr fontId="5" type="noConversion"/>
  </si>
  <si>
    <t xml:space="preserve">十對結髮數十年的老夫妻，穿上大紅禮服，在眾人的見證下，走上紅地毯，象徵富興社區的幸褔列車將為地方發展開啟新頁。而由水保局農村再生計畫800萬元經費，打造完成的輕軌列車，也正式交由地方經營管理。以鳳梨產業為經濟命脈的富興社區是花蓮第一個通過核定的農村計畫社區。自100年起，至今，水保局陸續在這裡營造了夢幻湖、鳳梨公園等景觀特色。1314公尺長的輕軌列車路線，即穿越鳳梨田、葡萄柚、柑橘種植區、烏骨雞放養區，不僅平穩安全，也將帶領到訪遊客親近與認識富興社區的農村景觀特色，水保局花蓮分局陳淑媛說，富興社區農村再生的成果歸功於社區的凝聚力t
　　　花蓮其他社區營造幹部也與會觀摩，以富興社區為農村再造的典範。富與社區居民則期許輕軌列車的啟動，讓傳統農業創新加值。　
</t>
  </si>
  <si>
    <r>
      <rPr>
        <sz val="12"/>
        <color theme="1"/>
        <rFont val="Calibri"/>
        <family val="1"/>
        <charset val="136"/>
        <scheme val="minor"/>
      </rPr>
      <t>文中千歲婚禮的「千」指的是？</t>
    </r>
    <phoneticPr fontId="5" type="noConversion"/>
  </si>
  <si>
    <r>
      <rPr>
        <sz val="12"/>
        <color theme="1"/>
        <rFont val="Calibri"/>
        <family val="1"/>
        <charset val="136"/>
        <scheme val="minor"/>
      </rPr>
      <t>一「千」三百一十四公尺長的輕軌火車長度</t>
    </r>
    <r>
      <rPr>
        <sz val="12"/>
        <color theme="1"/>
        <rFont val="Calibri"/>
        <family val="2"/>
        <scheme val="minor"/>
      </rPr>
      <t>(1314)</t>
    </r>
    <phoneticPr fontId="5" type="noConversion"/>
  </si>
  <si>
    <r>
      <t>100</t>
    </r>
    <r>
      <rPr>
        <sz val="12"/>
        <color theme="1"/>
        <rFont val="Calibri"/>
        <family val="1"/>
        <charset val="136"/>
        <scheme val="minor"/>
      </rPr>
      <t>年開始的計畫迄今</t>
    </r>
    <r>
      <rPr>
        <sz val="12"/>
        <color theme="1"/>
        <rFont val="Calibri"/>
        <family val="2"/>
        <scheme val="minor"/>
      </rPr>
      <t>(107)</t>
    </r>
    <phoneticPr fontId="5" type="noConversion"/>
  </si>
  <si>
    <r>
      <rPr>
        <sz val="12"/>
        <color theme="1"/>
        <rFont val="Calibri"/>
        <family val="1"/>
        <charset val="136"/>
        <scheme val="minor"/>
      </rPr>
      <t>十對結髮數十年的老夫妻</t>
    </r>
    <phoneticPr fontId="5" type="noConversion"/>
  </si>
  <si>
    <r>
      <rPr>
        <sz val="12"/>
        <color theme="1"/>
        <rFont val="Calibri"/>
        <family val="1"/>
        <charset val="136"/>
        <scheme val="minor"/>
      </rPr>
      <t>沒有特別意思</t>
    </r>
    <phoneticPr fontId="5" type="noConversion"/>
  </si>
  <si>
    <r>
      <rPr>
        <sz val="12"/>
        <color theme="1"/>
        <rFont val="Calibri"/>
        <family val="1"/>
        <charset val="136"/>
        <scheme val="minor"/>
      </rPr>
      <t>請問下列哪一項敘述正確？</t>
    </r>
    <phoneticPr fontId="5" type="noConversion"/>
  </si>
  <si>
    <r>
      <t>1314</t>
    </r>
    <r>
      <rPr>
        <sz val="12"/>
        <color theme="1"/>
        <rFont val="Calibri"/>
        <family val="1"/>
        <charset val="136"/>
        <scheme val="minor"/>
      </rPr>
      <t>公尺長的輕軌列車路線，會穿越蘋果田、葡萄柚、柑橘種植區、烏骨雞放養區</t>
    </r>
    <phoneticPr fontId="5" type="noConversion"/>
  </si>
  <si>
    <r>
      <rPr>
        <sz val="12"/>
        <color theme="1"/>
        <rFont val="Calibri"/>
        <family val="1"/>
        <charset val="136"/>
        <scheme val="minor"/>
      </rPr>
      <t>象徵富興社區的幸褔列車，是由花蓮縣政府管理</t>
    </r>
    <phoneticPr fontId="5" type="noConversion"/>
  </si>
  <si>
    <r>
      <rPr>
        <sz val="12"/>
        <color theme="1"/>
        <rFont val="Calibri"/>
        <family val="1"/>
        <charset val="136"/>
        <scheme val="minor"/>
      </rPr>
      <t>以鳳梨產業為經濟命脈的花蓮社區是富興第一個通過核定的農村計畫社區</t>
    </r>
    <phoneticPr fontId="5" type="noConversion"/>
  </si>
  <si>
    <r>
      <t>100</t>
    </r>
    <r>
      <rPr>
        <sz val="12"/>
        <color theme="1"/>
        <rFont val="Calibri"/>
        <family val="1"/>
        <charset val="136"/>
        <scheme val="minor"/>
      </rPr>
      <t>年起，至今，水保局陸續在這裡營造了夢幻湖、鳳梨公園等景觀特色。</t>
    </r>
    <phoneticPr fontId="5" type="noConversion"/>
  </si>
  <si>
    <r>
      <rPr>
        <sz val="12"/>
        <color theme="1"/>
        <rFont val="Calibri"/>
        <family val="1"/>
        <charset val="136"/>
        <scheme val="minor"/>
      </rPr>
      <t>由於</t>
    </r>
    <r>
      <rPr>
        <sz val="12"/>
        <color theme="1"/>
        <rFont val="Calibri"/>
        <family val="2"/>
        <scheme val="minor"/>
      </rPr>
      <t>LED</t>
    </r>
    <r>
      <rPr>
        <sz val="12"/>
        <color theme="1"/>
        <rFont val="Calibri"/>
        <family val="1"/>
        <charset val="136"/>
        <scheme val="minor"/>
      </rPr>
      <t>燈省電、減碳少污染，這項科技已經是現代照明的趨勢，目前全市有</t>
    </r>
    <r>
      <rPr>
        <sz val="12"/>
        <color theme="1"/>
        <rFont val="Calibri"/>
        <family val="2"/>
        <scheme val="minor"/>
      </rPr>
      <t>3</t>
    </r>
    <r>
      <rPr>
        <sz val="12"/>
        <color theme="1"/>
        <rFont val="Calibri"/>
        <family val="1"/>
        <charset val="136"/>
        <scheme val="minor"/>
      </rPr>
      <t>萬盞路燈，將分兩階段汰換為</t>
    </r>
    <r>
      <rPr>
        <sz val="12"/>
        <color theme="1"/>
        <rFont val="Calibri"/>
        <family val="2"/>
        <scheme val="minor"/>
      </rPr>
      <t>LED</t>
    </r>
    <r>
      <rPr>
        <sz val="12"/>
        <color theme="1"/>
        <rFont val="Calibri"/>
        <family val="1"/>
        <charset val="136"/>
        <scheme val="minor"/>
      </rPr>
      <t>燈，第一階段預計今年</t>
    </r>
    <r>
      <rPr>
        <sz val="12"/>
        <color theme="1"/>
        <rFont val="Calibri"/>
        <family val="2"/>
        <scheme val="minor"/>
      </rPr>
      <t>12</t>
    </r>
    <r>
      <rPr>
        <sz val="12"/>
        <color theme="1"/>
        <rFont val="Calibri"/>
        <family val="1"/>
        <charset val="136"/>
        <scheme val="minor"/>
      </rPr>
      <t>月底完工，市府估計，路燈全面汰換之後，十年可為市府省下</t>
    </r>
    <r>
      <rPr>
        <sz val="12"/>
        <color theme="1"/>
        <rFont val="Calibri"/>
        <family val="2"/>
        <scheme val="minor"/>
      </rPr>
      <t>2.7</t>
    </r>
    <r>
      <rPr>
        <sz val="12"/>
        <color theme="1"/>
        <rFont val="Calibri"/>
        <family val="1"/>
        <charset val="136"/>
        <scheme val="minor"/>
      </rPr>
      <t>億元，而未來的</t>
    </r>
    <r>
      <rPr>
        <sz val="12"/>
        <color theme="1"/>
        <rFont val="Calibri"/>
        <family val="2"/>
        <scheme val="minor"/>
      </rPr>
      <t>LED</t>
    </r>
    <r>
      <rPr>
        <sz val="12"/>
        <color theme="1"/>
        <rFont val="Calibri"/>
        <family val="1"/>
        <charset val="136"/>
        <scheme val="minor"/>
      </rPr>
      <t>燈更採用</t>
    </r>
    <r>
      <rPr>
        <sz val="12"/>
        <color theme="1"/>
        <rFont val="Calibri"/>
        <family val="2"/>
        <scheme val="minor"/>
      </rPr>
      <t>QR-code</t>
    </r>
    <r>
      <rPr>
        <sz val="12"/>
        <color theme="1"/>
        <rFont val="Calibri"/>
        <family val="1"/>
        <charset val="136"/>
        <scheme val="minor"/>
      </rPr>
      <t>的路燈報修服務系統，嘉義市長涂醒哲說</t>
    </r>
    <r>
      <rPr>
        <sz val="12"/>
        <color theme="1"/>
        <rFont val="Calibri"/>
        <family val="2"/>
        <scheme val="minor"/>
      </rPr>
      <t xml:space="preserve">……….
</t>
    </r>
    <r>
      <rPr>
        <sz val="12"/>
        <color theme="1"/>
        <rFont val="Calibri"/>
        <family val="1"/>
        <charset val="136"/>
        <scheme val="minor"/>
      </rPr>
      <t>得標的公司在全台已經裝設的</t>
    </r>
    <r>
      <rPr>
        <sz val="12"/>
        <color theme="1"/>
        <rFont val="Calibri"/>
        <family val="2"/>
        <scheme val="minor"/>
      </rPr>
      <t>LED</t>
    </r>
    <r>
      <rPr>
        <sz val="12"/>
        <color theme="1"/>
        <rFont val="Calibri"/>
        <family val="1"/>
        <charset val="136"/>
        <scheme val="minor"/>
      </rPr>
      <t>路燈，目前為止都成功歷經颱風的考驗；而未來全面換裝</t>
    </r>
    <r>
      <rPr>
        <sz val="12"/>
        <color theme="1"/>
        <rFont val="Calibri"/>
        <family val="2"/>
        <scheme val="minor"/>
      </rPr>
      <t>LED</t>
    </r>
    <r>
      <rPr>
        <sz val="12"/>
        <color theme="1"/>
        <rFont val="Calibri"/>
        <family val="1"/>
        <charset val="136"/>
        <scheme val="minor"/>
      </rPr>
      <t>路燈後，因為照明亮度提升，既使在巷子裡仍然可以提供附近住戶充足的光源，可降低竊案與刑事案件的發生。
記者</t>
    </r>
    <r>
      <rPr>
        <sz val="12"/>
        <color theme="1"/>
        <rFont val="Calibri"/>
        <family val="2"/>
        <scheme val="minor"/>
      </rPr>
      <t xml:space="preserve">  </t>
    </r>
    <r>
      <rPr>
        <sz val="12"/>
        <color theme="1"/>
        <rFont val="Calibri"/>
        <family val="1"/>
        <charset val="136"/>
        <scheme val="minor"/>
      </rPr>
      <t>盧俊斌</t>
    </r>
    <r>
      <rPr>
        <sz val="12"/>
        <color theme="1"/>
        <rFont val="Calibri"/>
        <family val="2"/>
        <scheme val="minor"/>
      </rPr>
      <t xml:space="preserve"> </t>
    </r>
    <r>
      <rPr>
        <sz val="12"/>
        <color theme="1"/>
        <rFont val="Calibri"/>
        <family val="1"/>
        <charset val="136"/>
        <scheme val="minor"/>
      </rPr>
      <t>嘉義</t>
    </r>
    <r>
      <rPr>
        <sz val="12"/>
        <color theme="1"/>
        <rFont val="Calibri"/>
        <family val="2"/>
        <scheme val="minor"/>
      </rPr>
      <t xml:space="preserve"> </t>
    </r>
    <r>
      <rPr>
        <sz val="12"/>
        <color theme="1"/>
        <rFont val="Calibri"/>
        <family val="1"/>
        <charset val="136"/>
        <scheme val="minor"/>
      </rPr>
      <t xml:space="preserve">報導
</t>
    </r>
    <phoneticPr fontId="5" type="noConversion"/>
  </si>
  <si>
    <r>
      <rPr>
        <sz val="12"/>
        <color theme="1"/>
        <rFont val="Calibri"/>
        <family val="1"/>
        <charset val="136"/>
        <scheme val="minor"/>
      </rPr>
      <t>將水銀路燈改成</t>
    </r>
    <r>
      <rPr>
        <sz val="12"/>
        <color theme="1"/>
        <rFont val="Calibri"/>
        <family val="2"/>
        <scheme val="minor"/>
      </rPr>
      <t>LED</t>
    </r>
    <r>
      <rPr>
        <sz val="12"/>
        <color theme="1"/>
        <rFont val="Calibri"/>
        <family val="1"/>
        <charset val="136"/>
        <scheme val="minor"/>
      </rPr>
      <t>路燈後每年可節省多少電費？</t>
    </r>
    <phoneticPr fontId="5" type="noConversion"/>
  </si>
  <si>
    <r>
      <t>15,523</t>
    </r>
    <r>
      <rPr>
        <sz val="12"/>
        <color theme="1"/>
        <rFont val="Calibri"/>
        <family val="1"/>
        <charset val="136"/>
        <scheme val="minor"/>
      </rPr>
      <t>噸</t>
    </r>
    <phoneticPr fontId="5" type="noConversion"/>
  </si>
  <si>
    <r>
      <t>2472</t>
    </r>
    <r>
      <rPr>
        <sz val="12"/>
        <color theme="1"/>
        <rFont val="Calibri"/>
        <family val="1"/>
        <charset val="136"/>
        <scheme val="minor"/>
      </rPr>
      <t>萬元</t>
    </r>
    <phoneticPr fontId="5" type="noConversion"/>
  </si>
  <si>
    <r>
      <t>2742</t>
    </r>
    <r>
      <rPr>
        <sz val="12"/>
        <color theme="1"/>
        <rFont val="Calibri"/>
        <family val="1"/>
        <charset val="136"/>
        <scheme val="minor"/>
      </rPr>
      <t>萬元</t>
    </r>
  </si>
  <si>
    <r>
      <t>2742</t>
    </r>
    <r>
      <rPr>
        <sz val="12"/>
        <color theme="1"/>
        <rFont val="Calibri"/>
        <family val="1"/>
        <charset val="136"/>
        <scheme val="minor"/>
      </rPr>
      <t>元</t>
    </r>
    <phoneticPr fontId="5" type="noConversion"/>
  </si>
  <si>
    <r>
      <rPr>
        <sz val="12"/>
        <color theme="1"/>
        <rFont val="Calibri"/>
        <family val="1"/>
        <charset val="136"/>
        <scheme val="minor"/>
      </rPr>
      <t>中華民國內政部警政署警察廣播電臺全球資訊網
記者盧俊斌報導</t>
    </r>
    <phoneticPr fontId="5" type="noConversion"/>
  </si>
  <si>
    <t xml:space="preserve">周五晚間6點多,一名黑衣男子在北捷松山線.中山站上車後,語無倫次,還掏出鑷子揮舞!中山站的賈姓站長.獲報前往要求下車未果,隨後周姓站長,和.保全,在松江南京站上車,也加入對峙!最後.趁男子不備,以雨傘將他推倒,再一擁而上壓制,並在列車到南京復興站時,把他拉出車廂;由捷運警察和中山分局員警接手,順利解除危急狀況!不過.賈姓站長奪下男子揮舞的鑷子時,右側臉頰不慎被劃傷,還好包紮治療後,並無大礙!中山警分局.長安東路派出所,陳明宗所長說~VOICE
台北市警局中山分局初步調查:這名領有重大傷病證明的.50歲吳姓男子,被捕後.情緒相當不穩定,研判疑似因為無業,不滿現狀;才會一時情緒失控;員警在他的背包,還起出折疊刀,水果刀,美工刀,瑞士刀,藍波刀等.5把刀械!訊問後,已依照:公共危險,和.傷害罪嫌,將他移送台北地檢署偵辦!
</t>
  </si>
  <si>
    <r>
      <rPr>
        <sz val="12"/>
        <color theme="1"/>
        <rFont val="Calibri"/>
        <family val="1"/>
        <charset val="136"/>
        <scheme val="minor"/>
      </rPr>
      <t>下列何者非文章中黑衣男子在列車中所做的行為？</t>
    </r>
    <phoneticPr fontId="5" type="noConversion"/>
  </si>
  <si>
    <r>
      <rPr>
        <sz val="12"/>
        <color theme="1"/>
        <rFont val="Calibri"/>
        <family val="1"/>
        <charset val="136"/>
        <scheme val="minor"/>
      </rPr>
      <t>語無倫次</t>
    </r>
  </si>
  <si>
    <r>
      <rPr>
        <sz val="12"/>
        <color theme="1"/>
        <rFont val="Calibri"/>
        <family val="1"/>
        <charset val="136"/>
        <scheme val="minor"/>
      </rPr>
      <t>掏出鑷子揮舞</t>
    </r>
  </si>
  <si>
    <r>
      <rPr>
        <sz val="12"/>
        <color theme="1"/>
        <rFont val="Calibri"/>
        <family val="1"/>
        <charset val="136"/>
        <scheme val="minor"/>
      </rPr>
      <t>與站長</t>
    </r>
    <r>
      <rPr>
        <sz val="12"/>
        <color theme="1"/>
        <rFont val="Calibri"/>
        <family val="2"/>
        <scheme val="minor"/>
      </rPr>
      <t>.</t>
    </r>
    <r>
      <rPr>
        <sz val="12"/>
        <color theme="1"/>
        <rFont val="Calibri"/>
        <family val="1"/>
        <charset val="136"/>
        <scheme val="minor"/>
      </rPr>
      <t>保全對峙</t>
    </r>
    <phoneticPr fontId="5" type="noConversion"/>
  </si>
  <si>
    <r>
      <rPr>
        <sz val="12"/>
        <color theme="1"/>
        <rFont val="Calibri"/>
        <family val="1"/>
        <charset val="136"/>
        <scheme val="minor"/>
      </rPr>
      <t>跳街舞</t>
    </r>
    <phoneticPr fontId="5" type="noConversion"/>
  </si>
  <si>
    <t xml:space="preserve">遭捲入論文造假風波，台大校長楊泮池今天親上火線，他表示4篇論文有一篇2008年便完成勘誤，有兩篇近期完成勘誤，剩下一篇通訊作者也正向雜誌社要求勘誤中。楊泮池並說，4篇勘誤大多是圖片誤植，沒有一篇撤回。他提到事件對台大和生醫學界傷害很大，希望未來可以加強師生學術倫理的訓練，並應用軟體幫忙抓錯，防範問題再度發生~TAPE
楊泮池也提到PubPeer採匿名發言，認為有疑慮的論文還是要經過專家調查才能確認是否真的蓄意違反學術倫理，台大校方日前也成立特別委員會，邀請2位校內人士及5位校外專家，公正審理本案，他也會全力配合調查，預計12月底結果就會出爐。
</t>
  </si>
  <si>
    <r>
      <rPr>
        <sz val="12"/>
        <color theme="1"/>
        <rFont val="Calibri"/>
        <family val="1"/>
        <charset val="136"/>
        <scheme val="minor"/>
      </rPr>
      <t>文章中台大校方成立特別委員會為下列何者選項？</t>
    </r>
    <phoneticPr fontId="5" type="noConversion"/>
  </si>
  <si>
    <r>
      <t>2</t>
    </r>
    <r>
      <rPr>
        <sz val="12"/>
        <color theme="1"/>
        <rFont val="Calibri"/>
        <family val="1"/>
        <charset val="136"/>
        <scheme val="minor"/>
      </rPr>
      <t>位校內人士及</t>
    </r>
    <r>
      <rPr>
        <sz val="12"/>
        <color theme="1"/>
        <rFont val="Calibri"/>
        <family val="2"/>
        <scheme val="minor"/>
      </rPr>
      <t>5</t>
    </r>
    <r>
      <rPr>
        <sz val="12"/>
        <color theme="1"/>
        <rFont val="Calibri"/>
        <family val="1"/>
        <charset val="136"/>
        <scheme val="minor"/>
      </rPr>
      <t>位校外專家</t>
    </r>
  </si>
  <si>
    <r>
      <t>2</t>
    </r>
    <r>
      <rPr>
        <sz val="12"/>
        <color theme="1"/>
        <rFont val="Calibri"/>
        <family val="1"/>
        <charset val="136"/>
        <scheme val="minor"/>
      </rPr>
      <t>位校外人士及</t>
    </r>
    <r>
      <rPr>
        <sz val="12"/>
        <color theme="1"/>
        <rFont val="Calibri"/>
        <family val="2"/>
        <scheme val="minor"/>
      </rPr>
      <t>5</t>
    </r>
    <r>
      <rPr>
        <sz val="12"/>
        <color theme="1"/>
        <rFont val="Calibri"/>
        <family val="1"/>
        <charset val="136"/>
        <scheme val="minor"/>
      </rPr>
      <t>位校內專家</t>
    </r>
    <phoneticPr fontId="5" type="noConversion"/>
  </si>
  <si>
    <r>
      <t>5</t>
    </r>
    <r>
      <rPr>
        <sz val="12"/>
        <color theme="1"/>
        <rFont val="Calibri"/>
        <family val="1"/>
        <charset val="136"/>
        <scheme val="minor"/>
      </rPr>
      <t>位校內人士及</t>
    </r>
    <r>
      <rPr>
        <sz val="12"/>
        <color theme="1"/>
        <rFont val="Calibri"/>
        <family val="2"/>
        <scheme val="minor"/>
      </rPr>
      <t>2</t>
    </r>
    <r>
      <rPr>
        <sz val="12"/>
        <color theme="1"/>
        <rFont val="Calibri"/>
        <family val="1"/>
        <charset val="136"/>
        <scheme val="minor"/>
      </rPr>
      <t>位校外專家</t>
    </r>
    <phoneticPr fontId="5" type="noConversion"/>
  </si>
  <si>
    <r>
      <t>5</t>
    </r>
    <r>
      <rPr>
        <sz val="12"/>
        <color theme="1"/>
        <rFont val="Calibri"/>
        <family val="1"/>
        <charset val="136"/>
        <scheme val="minor"/>
      </rPr>
      <t>位校內人士及</t>
    </r>
    <r>
      <rPr>
        <sz val="12"/>
        <color theme="1"/>
        <rFont val="Calibri"/>
        <family val="2"/>
        <scheme val="minor"/>
      </rPr>
      <t>5</t>
    </r>
    <r>
      <rPr>
        <sz val="12"/>
        <color theme="1"/>
        <rFont val="Calibri"/>
        <family val="1"/>
        <charset val="136"/>
        <scheme val="minor"/>
      </rPr>
      <t>位校外專家</t>
    </r>
    <phoneticPr fontId="5" type="noConversion"/>
  </si>
  <si>
    <t xml:space="preserve">開啟全台首例國車國造計畫的淡海輕軌列車，由台灣車輛公司與德國福伊特公司跨國合作，進行關鍵技術轉移，從設計、製造到測試，全車在台灣完成，第一輛列車在16號順利完工出廠，列車材質配合淡水地區的氣候和地理環境，特別選用不鏽鋼與耐候鋼，每列車由5節車廂組成，低底盤列車設計加上車廂內平坦的貫通走道，提供寬敞的無障礙空間，最高速度每小時70公里，可載運265人，車廂內外都採用水藍色設計，加上大型的觀景車窗，讓淡水美景一覽無遺。新北市長朱立倫說他對國家團隊打造的列車品質有信心~~，捷運局表示，列車預計12月將送抵淡水進行修正測試，明年8月全部15列列車將陸續完工交車，以達成107年底完工通車的目標。
</t>
  </si>
  <si>
    <r>
      <rPr>
        <sz val="12"/>
        <color theme="1"/>
        <rFont val="Calibri"/>
        <family val="1"/>
        <charset val="136"/>
        <scheme val="minor"/>
      </rPr>
      <t>下列何者非文章中「淡海輕軌」列車的描述？</t>
    </r>
    <phoneticPr fontId="5" type="noConversion"/>
  </si>
  <si>
    <r>
      <rPr>
        <sz val="12"/>
        <color theme="1"/>
        <rFont val="Calibri"/>
        <family val="1"/>
        <charset val="136"/>
        <scheme val="minor"/>
      </rPr>
      <t>每列車由</t>
    </r>
    <r>
      <rPr>
        <sz val="12"/>
        <color theme="1"/>
        <rFont val="Calibri"/>
        <family val="2"/>
        <scheme val="minor"/>
      </rPr>
      <t>5</t>
    </r>
    <r>
      <rPr>
        <sz val="12"/>
        <color theme="1"/>
        <rFont val="Calibri"/>
        <family val="1"/>
        <charset val="136"/>
        <scheme val="minor"/>
      </rPr>
      <t>節車廂組成</t>
    </r>
  </si>
  <si>
    <r>
      <rPr>
        <sz val="12"/>
        <color theme="1"/>
        <rFont val="Calibri"/>
        <family val="1"/>
        <charset val="136"/>
        <scheme val="minor"/>
      </rPr>
      <t>高底盤列車設計</t>
    </r>
    <phoneticPr fontId="5" type="noConversion"/>
  </si>
  <si>
    <r>
      <rPr>
        <sz val="12"/>
        <color theme="1"/>
        <rFont val="Calibri"/>
        <family val="1"/>
        <charset val="136"/>
        <scheme val="minor"/>
      </rPr>
      <t>車廂內外都採用水藍色設計</t>
    </r>
  </si>
  <si>
    <r>
      <rPr>
        <sz val="12"/>
        <color theme="1"/>
        <rFont val="Calibri"/>
        <family val="1"/>
        <charset val="136"/>
        <scheme val="minor"/>
      </rPr>
      <t>提供寬敞的無障礙空</t>
    </r>
  </si>
  <si>
    <t xml:space="preserve">根據施行八十多年的民法監護規定，監護人幾乎都是由子女或親屬擔任，但過去經常發生家屬為了財產搶當監護人，或明明沒有意願照護失能老者，卻礙於法令勉強照護的情形，使得老人失能後的監護出現破洞。有鑑於此，法務部參考英美德日等先進國家作法，研議修正民法監護規定，讓成年人可以依照自己的意願，事先選定自己可以信賴的人當失能後的監護人，契約經法院公證後，效力將高於法定監護，法務部法律事務司司長鍾瑞蘭說—tape
法務部表示，這項做法將可減少家庭爭議，降低國家負擔，最重要可讓當事人得到最有尊嚴而妥善的照護，修正草案近期內便將送請行政院審查。
</t>
  </si>
  <si>
    <r>
      <rPr>
        <sz val="12"/>
        <color theme="1"/>
        <rFont val="Calibri"/>
        <family val="1"/>
        <charset val="136"/>
        <scheme val="minor"/>
      </rPr>
      <t>文章中法務部研議修正民法監護規定為？</t>
    </r>
    <phoneticPr fontId="5" type="noConversion"/>
  </si>
  <si>
    <r>
      <rPr>
        <sz val="12"/>
        <color theme="1"/>
        <rFont val="Calibri"/>
        <family val="1"/>
        <charset val="136"/>
        <scheme val="minor"/>
      </rPr>
      <t>需由子女或親屬擔任老人的監護人</t>
    </r>
    <phoneticPr fontId="5" type="noConversion"/>
  </si>
  <si>
    <r>
      <rPr>
        <sz val="12"/>
        <color theme="1"/>
        <rFont val="Calibri"/>
        <family val="1"/>
        <charset val="136"/>
        <scheme val="minor"/>
      </rPr>
      <t>未來老人可事先選定信賴的人當失能後的監護人</t>
    </r>
  </si>
  <si>
    <r>
      <rPr>
        <sz val="12"/>
        <color theme="1"/>
        <rFont val="Calibri"/>
        <family val="1"/>
        <charset val="136"/>
        <scheme val="minor"/>
      </rPr>
      <t>鼓勵放棄照護失能老者</t>
    </r>
    <phoneticPr fontId="5" type="noConversion"/>
  </si>
  <si>
    <r>
      <rPr>
        <sz val="12"/>
        <color theme="1"/>
        <rFont val="Calibri"/>
        <family val="1"/>
        <charset val="136"/>
        <scheme val="minor"/>
      </rPr>
      <t>財產皆為監護人所有</t>
    </r>
    <phoneticPr fontId="5" type="noConversion"/>
  </si>
  <si>
    <t xml:space="preserve">警方調查，二十一歲的余姓男子是該組織的老大，組織成員年紀都只有二十歲左右，以台北市大安區、中山區夜店為勢力範圍。該組織作風剽悍，懷疑夜店幹部中飽私囊，藉故將幹部約出來後，再押到幫派據點用鐵鎚和木棍毆打，還要求幹部從二樓往一樓跳下，導致被害人腳部受傷，並威脅要打斷被害人的手腳，被害人在心生恐懼下，只好簽下30萬元的本票才被釋放~TAPE
刑事局拘提犯嫌余姓男子等七人到案，訊後依組織犯罪防制條例、妨害自由、強制、恐嚇等罪嫌移送台北地方法院偵辦。刑事局也呼籲家長多關心青少年在外行為，避免青少年遭幫派吸收，從事不法活動。
</t>
  </si>
  <si>
    <r>
      <rPr>
        <sz val="12"/>
        <color theme="1"/>
        <rFont val="Calibri"/>
        <family val="1"/>
        <charset val="136"/>
        <scheme val="minor"/>
      </rPr>
      <t>下列何者非文章中綽號「浩南」的行為？</t>
    </r>
    <phoneticPr fontId="5" type="noConversion"/>
  </si>
  <si>
    <r>
      <rPr>
        <sz val="12"/>
        <color theme="1"/>
        <rFont val="Calibri"/>
        <family val="1"/>
        <charset val="136"/>
        <scheme val="minor"/>
      </rPr>
      <t>從事暴力討債</t>
    </r>
  </si>
  <si>
    <r>
      <rPr>
        <sz val="12"/>
        <color theme="1"/>
        <rFont val="Calibri"/>
        <family val="1"/>
        <charset val="136"/>
        <scheme val="minor"/>
      </rPr>
      <t>放高利貸</t>
    </r>
  </si>
  <si>
    <r>
      <rPr>
        <sz val="12"/>
        <color theme="1"/>
        <rFont val="Calibri"/>
        <family val="1"/>
        <charset val="136"/>
        <scheme val="minor"/>
      </rPr>
      <t>關心青少年</t>
    </r>
  </si>
  <si>
    <r>
      <rPr>
        <sz val="12"/>
        <color theme="1"/>
        <rFont val="Calibri"/>
        <family val="1"/>
        <charset val="136"/>
        <scheme val="minor"/>
      </rPr>
      <t>強破被害人簽本票</t>
    </r>
    <phoneticPr fontId="5" type="noConversion"/>
  </si>
  <si>
    <r>
      <rPr>
        <sz val="12"/>
        <color theme="1"/>
        <rFont val="Calibri"/>
        <family val="1"/>
        <charset val="136"/>
        <scheme val="minor"/>
      </rPr>
      <t>近來因氣溫變化快，常有頭痛、肩頸痠痛、倦怠感等類似感冒症狀出現，民眾以為自己太虛弱，服用各種冬令補品，反而造成身體外寒內熱等狀況。因此提供一款養生茶飲，衛福部朴子醫院中醫科主任李昌諴說</t>
    </r>
    <r>
      <rPr>
        <sz val="12"/>
        <color theme="1"/>
        <rFont val="Calibri"/>
        <family val="2"/>
        <scheme val="minor"/>
      </rPr>
      <t>**</t>
    </r>
    <r>
      <rPr>
        <sz val="12"/>
        <color theme="1"/>
        <rFont val="Calibri"/>
        <family val="1"/>
        <charset val="136"/>
        <scheme val="minor"/>
      </rPr>
      <t xml:space="preserve">，
這款調配補充體力的茶飲，特別針對天氣溫度變化大來使用，在秋冬季節，儘量採溫熱飲食，在公共場所戴口罩，是預防流感擴散的好方法，如果氣溫變化過大，也要注意預防心血管疾病及中風的發生。警廣記者周宥騫嘉義縣報導
</t>
    </r>
    <phoneticPr fontId="5" type="noConversion"/>
  </si>
  <si>
    <r>
      <rPr>
        <sz val="12"/>
        <color theme="1"/>
        <rFont val="Calibri"/>
        <family val="1"/>
        <charset val="136"/>
        <scheme val="minor"/>
      </rPr>
      <t>下列何者並非文章中提到氣溫變化快的症狀？</t>
    </r>
    <phoneticPr fontId="5" type="noConversion"/>
  </si>
  <si>
    <r>
      <rPr>
        <sz val="12"/>
        <color theme="1"/>
        <rFont val="Calibri"/>
        <family val="1"/>
        <charset val="136"/>
        <scheme val="minor"/>
      </rPr>
      <t>發高燒</t>
    </r>
    <phoneticPr fontId="5" type="noConversion"/>
  </si>
  <si>
    <r>
      <rPr>
        <sz val="12"/>
        <color theme="1"/>
        <rFont val="Calibri"/>
        <family val="1"/>
        <charset val="136"/>
        <scheme val="minor"/>
      </rPr>
      <t>頭痛</t>
    </r>
  </si>
  <si>
    <r>
      <rPr>
        <sz val="12"/>
        <color theme="1"/>
        <rFont val="Calibri"/>
        <family val="1"/>
        <charset val="136"/>
        <scheme val="minor"/>
      </rPr>
      <t>肩頸痠痛</t>
    </r>
    <phoneticPr fontId="5" type="noConversion"/>
  </si>
  <si>
    <r>
      <rPr>
        <sz val="12"/>
        <color theme="1"/>
        <rFont val="Calibri"/>
        <family val="1"/>
        <charset val="136"/>
        <scheme val="minor"/>
      </rPr>
      <t>倦怠感</t>
    </r>
    <phoneticPr fontId="5" type="noConversion"/>
  </si>
  <si>
    <t xml:space="preserve">經濟部表示，核一、核二與核三廠，將分別在107年到114年間陸續屆期除役，加上蘭嶼的低階核廢料也有待遷移，但即便確定放射性廢棄物處理場址，至少也要10年以上才能完成建置，須加速推動。參考各主要核能發電國家經驗後，決定成立預算需接受立法院監督，獨立性高的行政法人專責機構，負責執行核廢料業務，以達事權分離，避免球員兼裁判，經濟部次長楊偉甫說~tape
楊偉甫表示，未來放射性廢棄物管理中心，將處理最終處置與貯存設施的選址、設計、建造與運轉維護，以及境外最終處置和用過核子燃料的境外再處理等事宜。董事會成員則會納入候選場址當地住民代表、民間團體、社會公正人士與專家學者等，使決策公開透明。
</t>
  </si>
  <si>
    <r>
      <rPr>
        <sz val="12"/>
        <color theme="1"/>
        <rFont val="Calibri"/>
        <family val="1"/>
        <charset val="136"/>
        <scheme val="minor"/>
      </rPr>
      <t>下列何者非在</t>
    </r>
    <r>
      <rPr>
        <sz val="12"/>
        <color theme="1"/>
        <rFont val="Calibri"/>
        <family val="2"/>
        <scheme val="minor"/>
      </rPr>
      <t>107</t>
    </r>
    <r>
      <rPr>
        <sz val="12"/>
        <color theme="1"/>
        <rFont val="Calibri"/>
        <family val="1"/>
        <charset val="136"/>
        <scheme val="minor"/>
      </rPr>
      <t>年到</t>
    </r>
    <r>
      <rPr>
        <sz val="12"/>
        <color theme="1"/>
        <rFont val="Calibri"/>
        <family val="2"/>
        <scheme val="minor"/>
      </rPr>
      <t>114</t>
    </r>
    <r>
      <rPr>
        <sz val="12"/>
        <color theme="1"/>
        <rFont val="Calibri"/>
        <family val="1"/>
        <charset val="136"/>
        <scheme val="minor"/>
      </rPr>
      <t>年間陸續屆期除役的核電廠？</t>
    </r>
    <phoneticPr fontId="5" type="noConversion"/>
  </si>
  <si>
    <r>
      <rPr>
        <sz val="12"/>
        <color theme="1"/>
        <rFont val="Calibri"/>
        <family val="1"/>
        <charset val="136"/>
        <scheme val="minor"/>
      </rPr>
      <t>核四</t>
    </r>
    <phoneticPr fontId="5" type="noConversion"/>
  </si>
  <si>
    <r>
      <rPr>
        <sz val="12"/>
        <color theme="1"/>
        <rFont val="Calibri"/>
        <family val="1"/>
        <charset val="136"/>
        <scheme val="minor"/>
      </rPr>
      <t>核一</t>
    </r>
  </si>
  <si>
    <r>
      <rPr>
        <sz val="12"/>
        <color theme="1"/>
        <rFont val="Calibri"/>
        <family val="1"/>
        <charset val="136"/>
        <scheme val="minor"/>
      </rPr>
      <t>核二</t>
    </r>
    <phoneticPr fontId="5" type="noConversion"/>
  </si>
  <si>
    <r>
      <rPr>
        <sz val="12"/>
        <color theme="1"/>
        <rFont val="Calibri"/>
        <family val="1"/>
        <charset val="136"/>
        <scheme val="minor"/>
      </rPr>
      <t>核三</t>
    </r>
    <phoneticPr fontId="5" type="noConversion"/>
  </si>
  <si>
    <r>
      <t>26</t>
    </r>
    <r>
      <rPr>
        <sz val="12"/>
        <color theme="1"/>
        <rFont val="Calibri"/>
        <family val="1"/>
        <charset val="136"/>
        <scheme val="minor"/>
      </rPr>
      <t>歲的古小兔擔任設計助理滿一年，調薪速度十分緩慢，難以支付台北的生活開銷，因此假日兼差當</t>
    </r>
    <r>
      <rPr>
        <sz val="12"/>
        <color theme="1"/>
        <rFont val="Calibri"/>
        <family val="2"/>
        <scheme val="minor"/>
      </rPr>
      <t>SHOW GIRL</t>
    </r>
    <r>
      <rPr>
        <sz val="12"/>
        <color theme="1"/>
        <rFont val="Calibri"/>
        <family val="1"/>
        <charset val="136"/>
        <scheme val="minor"/>
      </rPr>
      <t>或平面模特兒，平均每月增加</t>
    </r>
    <r>
      <rPr>
        <sz val="12"/>
        <color theme="1"/>
        <rFont val="Calibri"/>
        <family val="2"/>
        <scheme val="minor"/>
      </rPr>
      <t>2</t>
    </r>
    <r>
      <rPr>
        <sz val="12"/>
        <color theme="1"/>
        <rFont val="Calibri"/>
        <family val="1"/>
        <charset val="136"/>
        <scheme val="minor"/>
      </rPr>
      <t>萬元。</t>
    </r>
    <r>
      <rPr>
        <sz val="12"/>
        <color theme="1"/>
        <rFont val="Calibri"/>
        <family val="2"/>
        <scheme val="minor"/>
      </rPr>
      <t>(TAPE~)
33</t>
    </r>
    <r>
      <rPr>
        <sz val="12"/>
        <color theme="1"/>
        <rFont val="Calibri"/>
        <family val="1"/>
        <charset val="136"/>
        <scheme val="minor"/>
      </rPr>
      <t>歲的珍妮特擔任企畫多年，轉當業務後薪水依然沒增加。因此</t>
    </r>
    <r>
      <rPr>
        <sz val="12"/>
        <color theme="1"/>
        <rFont val="Calibri"/>
        <family val="2"/>
        <scheme val="minor"/>
      </rPr>
      <t>7</t>
    </r>
    <r>
      <rPr>
        <sz val="12"/>
        <color theme="1"/>
        <rFont val="Calibri"/>
        <family val="1"/>
        <charset val="136"/>
        <scheme val="minor"/>
      </rPr>
      <t>月開始定期兼差，平均每月增加</t>
    </r>
    <r>
      <rPr>
        <sz val="12"/>
        <color theme="1"/>
        <rFont val="Calibri"/>
        <family val="2"/>
        <scheme val="minor"/>
      </rPr>
      <t>3000</t>
    </r>
    <r>
      <rPr>
        <sz val="12"/>
        <color theme="1"/>
        <rFont val="Calibri"/>
        <family val="1"/>
        <charset val="136"/>
        <scheme val="minor"/>
      </rPr>
      <t>元。她也期待未來有機會能轉換跑道，找到收入更高的工作。</t>
    </r>
    <r>
      <rPr>
        <sz val="12"/>
        <color theme="1"/>
        <rFont val="Calibri"/>
        <family val="2"/>
        <scheme val="minor"/>
      </rPr>
      <t xml:space="preserve">(TAPE~)
</t>
    </r>
    <r>
      <rPr>
        <sz val="12"/>
        <color theme="1"/>
        <rFont val="Calibri"/>
        <family val="1"/>
        <charset val="136"/>
        <scheme val="minor"/>
      </rPr>
      <t>人力銀行最新調查發現：上班族平均已</t>
    </r>
    <r>
      <rPr>
        <sz val="12"/>
        <color theme="1"/>
        <rFont val="Calibri"/>
        <family val="2"/>
        <scheme val="minor"/>
      </rPr>
      <t>22</t>
    </r>
    <r>
      <rPr>
        <sz val="12"/>
        <color theme="1"/>
        <rFont val="Calibri"/>
        <family val="1"/>
        <charset val="136"/>
        <scheme val="minor"/>
      </rPr>
      <t>個月沒調薪，</t>
    </r>
    <r>
      <rPr>
        <sz val="12"/>
        <color theme="1"/>
        <rFont val="Calibri"/>
        <family val="2"/>
        <scheme val="minor"/>
      </rPr>
      <t>2</t>
    </r>
    <r>
      <rPr>
        <sz val="12"/>
        <color theme="1"/>
        <rFont val="Calibri"/>
        <family val="1"/>
        <charset val="136"/>
        <scheme val="minor"/>
      </rPr>
      <t>成</t>
    </r>
    <r>
      <rPr>
        <sz val="12"/>
        <color theme="1"/>
        <rFont val="Calibri"/>
        <family val="2"/>
        <scheme val="minor"/>
      </rPr>
      <t>6</t>
    </r>
    <r>
      <rPr>
        <sz val="12"/>
        <color theme="1"/>
        <rFont val="Calibri"/>
        <family val="1"/>
        <charset val="136"/>
        <scheme val="minor"/>
      </rPr>
      <t>的人甚至超過</t>
    </r>
    <r>
      <rPr>
        <sz val="12"/>
        <color theme="1"/>
        <rFont val="Calibri"/>
        <family val="2"/>
        <scheme val="minor"/>
      </rPr>
      <t>3</t>
    </r>
    <r>
      <rPr>
        <sz val="12"/>
        <color theme="1"/>
        <rFont val="Calibri"/>
        <family val="1"/>
        <charset val="136"/>
        <scheme val="minor"/>
      </rPr>
      <t xml:space="preserve">年沒調薪。上班族打工兼差或轉換工作也成為目前的趨勢。
</t>
    </r>
    <phoneticPr fontId="5" type="noConversion"/>
  </si>
  <si>
    <r>
      <rPr>
        <sz val="12"/>
        <color theme="1"/>
        <rFont val="Calibri"/>
        <family val="1"/>
        <charset val="136"/>
        <scheme val="minor"/>
      </rPr>
      <t>下列何者非文章中提到的人力銀行最新調查發現？</t>
    </r>
    <phoneticPr fontId="5" type="noConversion"/>
  </si>
  <si>
    <r>
      <rPr>
        <sz val="12"/>
        <color theme="1"/>
        <rFont val="Calibri"/>
        <family val="1"/>
        <charset val="136"/>
        <scheme val="minor"/>
      </rPr>
      <t>上班族平均已</t>
    </r>
    <r>
      <rPr>
        <sz val="12"/>
        <color theme="1"/>
        <rFont val="Calibri"/>
        <family val="2"/>
        <scheme val="minor"/>
      </rPr>
      <t>22</t>
    </r>
    <r>
      <rPr>
        <sz val="12"/>
        <color theme="1"/>
        <rFont val="Calibri"/>
        <family val="1"/>
        <charset val="136"/>
        <scheme val="minor"/>
      </rPr>
      <t>個月沒調薪</t>
    </r>
    <phoneticPr fontId="5" type="noConversion"/>
  </si>
  <si>
    <r>
      <t>2</t>
    </r>
    <r>
      <rPr>
        <sz val="12"/>
        <color theme="1"/>
        <rFont val="Calibri"/>
        <family val="1"/>
        <charset val="136"/>
        <scheme val="minor"/>
      </rPr>
      <t>成</t>
    </r>
    <r>
      <rPr>
        <sz val="12"/>
        <color theme="1"/>
        <rFont val="Calibri"/>
        <family val="2"/>
        <scheme val="minor"/>
      </rPr>
      <t>6</t>
    </r>
    <r>
      <rPr>
        <sz val="12"/>
        <color theme="1"/>
        <rFont val="Calibri"/>
        <family val="1"/>
        <charset val="136"/>
        <scheme val="minor"/>
      </rPr>
      <t>的人甚至超過</t>
    </r>
    <r>
      <rPr>
        <sz val="12"/>
        <color theme="1"/>
        <rFont val="Calibri"/>
        <family val="2"/>
        <scheme val="minor"/>
      </rPr>
      <t>3</t>
    </r>
    <r>
      <rPr>
        <sz val="12"/>
        <color theme="1"/>
        <rFont val="Calibri"/>
        <family val="1"/>
        <charset val="136"/>
        <scheme val="minor"/>
      </rPr>
      <t>年沒調薪</t>
    </r>
    <phoneticPr fontId="5" type="noConversion"/>
  </si>
  <si>
    <r>
      <rPr>
        <sz val="12"/>
        <color theme="1"/>
        <rFont val="Calibri"/>
        <family val="1"/>
        <charset val="136"/>
        <scheme val="minor"/>
      </rPr>
      <t>班族打工兼差或轉換工作的趨勢增加</t>
    </r>
    <phoneticPr fontId="5" type="noConversion"/>
  </si>
  <si>
    <r>
      <rPr>
        <sz val="12"/>
        <color theme="1"/>
        <rFont val="Calibri"/>
        <family val="1"/>
        <charset val="136"/>
        <scheme val="minor"/>
      </rPr>
      <t>調薪速度快</t>
    </r>
    <phoneticPr fontId="5" type="noConversion"/>
  </si>
  <si>
    <r>
      <rPr>
        <sz val="12"/>
        <color theme="1"/>
        <rFont val="Calibri"/>
        <family val="1"/>
        <charset val="136"/>
        <scheme val="minor"/>
      </rPr>
      <t>中華民國內政部警政署警察廣播電臺全球資訊網
記者林郁青報導</t>
    </r>
    <phoneticPr fontId="5" type="noConversion"/>
  </si>
  <si>
    <t xml:space="preserve">國家電影中心連續九年舉辦國片暨紀錄片影像教育扎根計畫，期間超過七萬人次參與。透過種子教師研習營，帶領教師認識電影語言及美學，並且將電影融入教學中；全國高中生電影研習營則邀請電影工作者與學生對談，並透過實作課程讓學生了解電影製作環節。國影中心副執行長陳德齡說~TAPE
導演林書宇國三時看了楊德昌的作品牯嶺街少年殺人事件，從此開啟他對電影的想像，他在這部電影中找到好萊塢電影無法給他的認同感~TAPE2他也期許在全球化時代，年輕人可以在國片中找到身分認同。為讓影像教育向下扎根，陳德齡提到，希望文化部能與教育部協調，在常規教育中加入電影課。另外，國影中心的資源 平台也提供電影教案讓教師參考。國影中心未來除了豐富資源平台的內容，讓電影小百科更口語化方便學生閱讀外，也希望解決電影版權問題，讓老師能更便利將電影作為教材。
</t>
  </si>
  <si>
    <r>
      <rPr>
        <sz val="12"/>
        <color theme="1"/>
        <rFont val="Calibri"/>
        <family val="1"/>
        <charset val="136"/>
        <scheme val="minor"/>
      </rPr>
      <t>國家電影中心為讓影像教育在校園扎根的措施為？</t>
    </r>
    <phoneticPr fontId="5" type="noConversion"/>
  </si>
  <si>
    <r>
      <rPr>
        <sz val="12"/>
        <color theme="1"/>
        <rFont val="Calibri"/>
        <family val="1"/>
        <charset val="136"/>
        <scheme val="minor"/>
      </rPr>
      <t>鼓勵教師當演員</t>
    </r>
    <phoneticPr fontId="5" type="noConversion"/>
  </si>
  <si>
    <r>
      <rPr>
        <sz val="12"/>
        <color theme="1"/>
        <rFont val="Calibri"/>
        <family val="1"/>
        <charset val="136"/>
        <scheme val="minor"/>
      </rPr>
      <t>鼓勵學生當導演</t>
    </r>
    <phoneticPr fontId="5" type="noConversion"/>
  </si>
  <si>
    <r>
      <rPr>
        <sz val="12"/>
        <color theme="1"/>
        <rFont val="Calibri"/>
        <family val="1"/>
        <charset val="136"/>
        <scheme val="minor"/>
      </rPr>
      <t>舉辦種子教師研習營</t>
    </r>
    <phoneticPr fontId="5" type="noConversion"/>
  </si>
  <si>
    <r>
      <rPr>
        <sz val="12"/>
        <color theme="1"/>
        <rFont val="Calibri"/>
        <family val="1"/>
        <charset val="136"/>
        <scheme val="minor"/>
      </rPr>
      <t>維護電影版權</t>
    </r>
    <phoneticPr fontId="5" type="noConversion"/>
  </si>
  <si>
    <t xml:space="preserve">內政部表示，106年研發及產業訓儲替代役啟動，已於11月初公告有台積電等877家用人單位合格，需求員額7,576人，預估將有5,000名役男獲用人單位錄取，其中研發替代役4,500人，產業訓儲替代役500人。內政部役政署副署長沈哲芳說tape。
97年起推動的研發替代役，適用產業範圍包含半導體、資訊、通訊、電子、機械、綠色能源及其他服務業等22大產業，提供碩士以上學歷役男於產業界服役的機會。另於今(105)年起開辦產業訓儲替代役，適用對象擴及副學士以上學歷役男，使剛從學校畢業的學生得以兼顧兵役義務與職涯發展；另外，行政院核定自明年(106年)起開放辦理83年次以後出生常備役體位役男服研發及產業訓儲替代役，各大專校院應屆畢業役男可至研發及產業訓儲替代役資訊管理系統查詢並登錄。
</t>
  </si>
  <si>
    <r>
      <rPr>
        <sz val="12"/>
        <color theme="1"/>
        <rFont val="Calibri"/>
        <family val="1"/>
        <charset val="136"/>
        <scheme val="minor"/>
      </rPr>
      <t>推動的研發替代役，適用產業範圍不包含下列何者？</t>
    </r>
    <phoneticPr fontId="5" type="noConversion"/>
  </si>
  <si>
    <r>
      <rPr>
        <sz val="12"/>
        <color theme="1"/>
        <rFont val="Calibri"/>
        <family val="1"/>
        <charset val="136"/>
        <scheme val="minor"/>
      </rPr>
      <t>就學學生</t>
    </r>
    <phoneticPr fontId="5" type="noConversion"/>
  </si>
  <si>
    <r>
      <rPr>
        <sz val="12"/>
        <color theme="1"/>
        <rFont val="Calibri"/>
        <family val="1"/>
        <charset val="136"/>
        <scheme val="minor"/>
      </rPr>
      <t>半導體</t>
    </r>
  </si>
  <si>
    <r>
      <rPr>
        <sz val="12"/>
        <color theme="1"/>
        <rFont val="Calibri"/>
        <family val="1"/>
        <charset val="136"/>
        <scheme val="minor"/>
      </rPr>
      <t>資通訊</t>
    </r>
    <phoneticPr fontId="5" type="noConversion"/>
  </si>
  <si>
    <r>
      <rPr>
        <sz val="12"/>
        <color theme="1"/>
        <rFont val="Calibri"/>
        <family val="1"/>
        <charset val="136"/>
        <scheme val="minor"/>
      </rPr>
      <t>綠色能源</t>
    </r>
    <phoneticPr fontId="5" type="noConversion"/>
  </si>
  <si>
    <t xml:space="preserve">教育部次長陳良基表示，國內大學每年論文產出高達五萬六千多篇，師生每年在各大發明展，獲得兩百多面獎牌，卻沒有發揮太大的社會效益，主要原因是創業風險大，師生即使有不錯的創意也無法投入事業發展。教育部規劃從明年起，協助各大學建置從零到一創新創業生態系統，課程部分將著重project-base learning以及design thinking，讓學生更能掌握社會需求趨勢，另外建構校園內的maker space，讓團隊共同實作，並協助結合各界資源，銜接天使資金等，發揮加速器的功能，降低師生創業阻礙~TAPE
陳良基提到，科技部及財金相關部會已經著手修法，放寬大學兼行政職教師不得兼任新創公司職務及持股不得超過10%的限制，並且持有的技術股可緩五年課稅。陳良基也說相當程度鼓勵學生休學創業，也希望未來可以調整學制讓這些學生日後有需要可以再回學校進修。
</t>
  </si>
  <si>
    <r>
      <rPr>
        <sz val="12"/>
        <color theme="1"/>
        <rFont val="Calibri"/>
        <family val="1"/>
        <charset val="136"/>
        <scheme val="minor"/>
      </rPr>
      <t>下列何者非文章中提到鼓勵大學師生投入創業的措施？</t>
    </r>
    <phoneticPr fontId="5" type="noConversion"/>
  </si>
  <si>
    <r>
      <rPr>
        <sz val="12"/>
        <color theme="1"/>
        <rFont val="Calibri"/>
        <family val="1"/>
        <charset val="136"/>
        <scheme val="minor"/>
      </rPr>
      <t>放寬大學兼行政職教師不得兼任新創公司職務及持股不得超過</t>
    </r>
    <r>
      <rPr>
        <sz val="12"/>
        <color theme="1"/>
        <rFont val="Calibri"/>
        <family val="2"/>
        <scheme val="minor"/>
      </rPr>
      <t>10%</t>
    </r>
    <r>
      <rPr>
        <sz val="12"/>
        <color theme="1"/>
        <rFont val="Calibri"/>
        <family val="1"/>
        <charset val="136"/>
        <scheme val="minor"/>
      </rPr>
      <t>的限制</t>
    </r>
    <phoneticPr fontId="5" type="noConversion"/>
  </si>
  <si>
    <r>
      <rPr>
        <sz val="12"/>
        <color theme="1"/>
        <rFont val="Calibri"/>
        <family val="1"/>
        <charset val="136"/>
        <scheme val="minor"/>
      </rPr>
      <t>鼓勵論文大量產出</t>
    </r>
    <phoneticPr fontId="5" type="noConversion"/>
  </si>
  <si>
    <r>
      <rPr>
        <sz val="12"/>
        <color theme="1"/>
        <rFont val="Calibri"/>
        <family val="1"/>
        <charset val="136"/>
        <scheme val="minor"/>
      </rPr>
      <t>持有的技術股可緩五年課稅</t>
    </r>
  </si>
  <si>
    <r>
      <rPr>
        <sz val="12"/>
        <color theme="1"/>
        <rFont val="Calibri"/>
        <family val="1"/>
        <charset val="136"/>
        <scheme val="minor"/>
      </rPr>
      <t>放寬現行大學教師持有技術股規定等法規限制</t>
    </r>
    <phoneticPr fontId="5" type="noConversion"/>
  </si>
  <si>
    <t xml:space="preserve">根據台灣血液基金會統計，在台灣受到人口結構老化和少子化的影響，年輕族群捐血量越來越少，如果情況持續下去，國內血庫恐面臨「血齡斷層」的危機！因此警廣新竹分台展現熱血形象舉辦「空中傳愛.挽袖捐血」活動，希望可以號召更多朋友養成捐血習慣 有定期捐血習慣的葉小姐一大早就到捐血活動現場，抽到號碼牌第一號第一個上捐血車捐血，V 
王小姐也是定期捐血的愛心捐血人 他覺得捐血可以掌握自己的健康狀況V
只要年滿17歲以上、65歲以下，男性體重50公斤、女性45公斤以上，身體健康的人都能捐血。呼籲民眾捐血一袋救人一命，當個快樂的捐血人。
</t>
  </si>
  <si>
    <r>
      <rPr>
        <sz val="12"/>
        <color theme="1"/>
        <rFont val="Calibri"/>
        <family val="1"/>
        <charset val="136"/>
        <scheme val="minor"/>
      </rPr>
      <t>台灣血庫非因下列何者而引發危機？</t>
    </r>
    <phoneticPr fontId="5" type="noConversion"/>
  </si>
  <si>
    <r>
      <rPr>
        <sz val="12"/>
        <color theme="1"/>
        <rFont val="Calibri"/>
        <family val="1"/>
        <charset val="136"/>
        <scheme val="minor"/>
      </rPr>
      <t>人口結構老化</t>
    </r>
    <phoneticPr fontId="5" type="noConversion"/>
  </si>
  <si>
    <r>
      <rPr>
        <sz val="12"/>
        <color theme="1"/>
        <rFont val="Calibri"/>
        <family val="1"/>
        <charset val="136"/>
        <scheme val="minor"/>
      </rPr>
      <t>少子化</t>
    </r>
    <phoneticPr fontId="5" type="noConversion"/>
  </si>
  <si>
    <r>
      <rPr>
        <sz val="12"/>
        <color theme="1"/>
        <rFont val="Calibri"/>
        <family val="1"/>
        <charset val="136"/>
        <scheme val="minor"/>
      </rPr>
      <t>血齡斷層</t>
    </r>
  </si>
  <si>
    <r>
      <rPr>
        <sz val="12"/>
        <color theme="1"/>
        <rFont val="Calibri"/>
        <family val="1"/>
        <charset val="136"/>
        <scheme val="minor"/>
      </rPr>
      <t>年輕族群捐血量越來越多</t>
    </r>
    <phoneticPr fontId="5" type="noConversion"/>
  </si>
  <si>
    <r>
      <rPr>
        <sz val="12"/>
        <color theme="1"/>
        <rFont val="Calibri"/>
        <family val="1"/>
        <charset val="136"/>
        <scheme val="minor"/>
      </rPr>
      <t>為了調查中投公司第一桶金，黨產會發文給國民黨，要到黨史館調取資料，一早黨中央外頭就聚集大批抗議群眾等待黨產會人員，但時間到了不見人影，國民黨行管會主委邱大展打電話給黨產會，才知道黨產會不去了</t>
    </r>
    <r>
      <rPr>
        <sz val="12"/>
        <color theme="1"/>
        <rFont val="Calibri"/>
        <family val="2"/>
        <scheme val="minor"/>
      </rPr>
      <t xml:space="preserve">—tape
</t>
    </r>
    <r>
      <rPr>
        <sz val="12"/>
        <color theme="1"/>
        <rFont val="Calibri"/>
        <family val="1"/>
        <charset val="136"/>
        <scheme val="minor"/>
      </rPr>
      <t>對於臨時取消行程，黨產會發言人施錦芳表示，不去黨產會也不會影響後續調查與處分</t>
    </r>
    <r>
      <rPr>
        <sz val="12"/>
        <color theme="1"/>
        <rFont val="Calibri"/>
        <family val="2"/>
        <scheme val="minor"/>
      </rPr>
      <t xml:space="preserve">—tape
</t>
    </r>
    <r>
      <rPr>
        <sz val="12"/>
        <color theme="1"/>
        <rFont val="Calibri"/>
        <family val="1"/>
        <charset val="136"/>
        <scheme val="minor"/>
      </rPr>
      <t xml:space="preserve">這次調卷還引發收費爭議，國民黨為保護重要史料，加計影印費、陪同律師和人事成本開價四萬多元，黨產會則表示，調查黨產是法律賦予職權，希望各界理性配合。
</t>
    </r>
    <phoneticPr fontId="5" type="noConversion"/>
  </si>
  <si>
    <r>
      <rPr>
        <sz val="12"/>
        <color theme="1"/>
        <rFont val="Calibri"/>
        <family val="1"/>
        <charset val="136"/>
        <scheme val="minor"/>
      </rPr>
      <t>下列何者不是國民黨為保護重要史料的措施？</t>
    </r>
    <phoneticPr fontId="5" type="noConversion"/>
  </si>
  <si>
    <r>
      <rPr>
        <sz val="12"/>
        <color theme="1"/>
        <rFont val="Calibri"/>
        <family val="1"/>
        <charset val="136"/>
        <scheme val="minor"/>
      </rPr>
      <t>募款四萬多元</t>
    </r>
    <phoneticPr fontId="5" type="noConversion"/>
  </si>
  <si>
    <r>
      <rPr>
        <sz val="12"/>
        <color theme="1"/>
        <rFont val="Calibri"/>
        <family val="1"/>
        <charset val="136"/>
        <scheme val="minor"/>
      </rPr>
      <t>聘請律師</t>
    </r>
    <phoneticPr fontId="5" type="noConversion"/>
  </si>
  <si>
    <r>
      <rPr>
        <sz val="12"/>
        <color theme="1"/>
        <rFont val="Calibri"/>
        <family val="1"/>
        <charset val="136"/>
        <scheme val="minor"/>
      </rPr>
      <t>新增成本人事</t>
    </r>
    <phoneticPr fontId="5" type="noConversion"/>
  </si>
  <si>
    <r>
      <rPr>
        <sz val="12"/>
        <color theme="1"/>
        <rFont val="Calibri"/>
        <family val="1"/>
        <charset val="136"/>
        <scheme val="minor"/>
      </rPr>
      <t>影印</t>
    </r>
    <phoneticPr fontId="5" type="noConversion"/>
  </si>
  <si>
    <t xml:space="preserve">針對文化總會的人事交接爭議，外界質疑是現任會長劉兆玄刻意要「卡」蔡英文總統人馬進入。對此，現任文化總會執委的前立法院長王金平21日受訪表示，上次會議流會是因為人數不夠，應該不是要防堵蔡英文總統，且在內政部要求下，21日下午也會再度舉行會議。包含王金平在內等12位現任總會執委，在20日發出共同聲明，呼籲要依法定程序，再次通知各個執委開會，並審議新會員名單，使下屆大會順利舉行也依慣例完成交接，相關聲明被解讀為現任執委力挺新政府。對此，王金平表示，相關聲明只是說明事實TAPE。王金平也指出過去文化總會確實是由總統擔任會長，但之後已經改為社團人選，兩種方式沒有誰對誰錯，只是傳統跟體制的差異。
而總統府發言人黃重諺日前發表聲明，提醒中華文化總會相關人員要嚴守分際，儘速並負責任完成交接程序，確保國家資源不會淪為私有。
</t>
  </si>
  <si>
    <r>
      <rPr>
        <sz val="12"/>
        <color theme="1"/>
        <rFont val="Calibri"/>
        <family val="1"/>
        <charset val="136"/>
        <scheme val="minor"/>
      </rPr>
      <t>下列何者與文化總會無關？</t>
    </r>
    <phoneticPr fontId="5" type="noConversion"/>
  </si>
  <si>
    <r>
      <rPr>
        <sz val="12"/>
        <color theme="1"/>
        <rFont val="Calibri"/>
        <family val="1"/>
        <charset val="136"/>
        <scheme val="minor"/>
      </rPr>
      <t>王金平</t>
    </r>
    <phoneticPr fontId="5" type="noConversion"/>
  </si>
  <si>
    <r>
      <rPr>
        <sz val="12"/>
        <color theme="1"/>
        <rFont val="Calibri"/>
        <family val="1"/>
        <charset val="136"/>
        <scheme val="minor"/>
      </rPr>
      <t>劉兆玄</t>
    </r>
    <phoneticPr fontId="5" type="noConversion"/>
  </si>
  <si>
    <r>
      <rPr>
        <sz val="12"/>
        <color theme="1"/>
        <rFont val="Calibri"/>
        <family val="1"/>
        <charset val="136"/>
        <scheme val="minor"/>
      </rPr>
      <t>蔡英文</t>
    </r>
    <phoneticPr fontId="5" type="noConversion"/>
  </si>
  <si>
    <r>
      <rPr>
        <sz val="12"/>
        <color theme="1"/>
        <rFont val="Calibri"/>
        <family val="1"/>
        <charset val="136"/>
        <scheme val="minor"/>
      </rPr>
      <t>黃重諺</t>
    </r>
    <phoneticPr fontId="5" type="noConversion"/>
  </si>
  <si>
    <t xml:space="preserve">PubPeer網站列出台大教授郭明良研究團隊相關的11篇論文涉嫌造假，台大校長楊泮池也掛名其中4篇。不滿教育部及校方試圖將過錯歸咎給研究生，台大研究生協會發起連署，要求教育部及校方徹查此案。對此，教育部長潘文忠表示，依程序由學校先行調查，教育部會針對學校調查報告，籌組專業委員會進行複審，希望將事件還原到真實情況，再視案件情節進行後續處理~TAPE
外界認為楊泮池應該避嫌，暫時停止校長職務直到調查結果出爐，對此，潘文忠則說，台大成立特別委員會進行獨立調查，已經顧及利益迴避原則。楊泮池面對立委柯志恩質詢，強調掛名的4篇論文沒有造假。柯志恩提到台大年初也發生過研究造假事件，批評台大身為學術龍頭，沒有以身作則還以身做賊，並要求教育部檢討學術研究環境的結構性問題。
</t>
  </si>
  <si>
    <r>
      <rPr>
        <sz val="12"/>
        <color theme="1"/>
        <rFont val="Calibri"/>
        <family val="1"/>
        <charset val="136"/>
        <scheme val="minor"/>
      </rPr>
      <t>請問文章中台大校長被懷疑涉及掛名造假的論文有幾篇？</t>
    </r>
    <phoneticPr fontId="5" type="noConversion"/>
  </si>
  <si>
    <t xml:space="preserve">這家投資公司十年前買下台北市興隆路旁一塊墓地，為了開發土地，公司以公告方式通知墳墓後代子孫遷葬，但公告三年後，仍有37座墳墓無人處理，因此委由姚姓造墓工直接開挖，並將32具骨骸火化送進附近靈骨塔安葬，後代子孫事後發現祖墳被移動報警處理，投資公司吳姓負責人與造墓工因而被起訴，一審也判處有罪，案件上訴二審，吳姓負責人辯稱全案都由前夫方姓總經理處理，她完全不知情，並堅稱公司並非盜墓，而是排除土地侵權行為，而造墓工也表示只是受託處理，一切都依照台北市殯葬處規定行事，法官認為撿骨遷葬不能任意為之，投資公司無權處理並破壞社會重視墳墓的善良風俗，認定吳姓負責人與造墓工觸犯發掘墳墓罪，但審酌兩人並未破壞遺骸，事後也積極與家屬達成和解，因此雖然各判處一年及八個月刑期，但均宣告緩刑，案件上訴最高法院駁回後定讞。
</t>
  </si>
  <si>
    <r>
      <rPr>
        <sz val="12"/>
        <color theme="1"/>
        <rFont val="Calibri"/>
        <family val="1"/>
        <charset val="136"/>
        <scheme val="minor"/>
      </rPr>
      <t>請問文章中有提到被法官起訴的為何者？</t>
    </r>
    <phoneticPr fontId="5" type="noConversion"/>
  </si>
  <si>
    <r>
      <rPr>
        <sz val="12"/>
        <color theme="1"/>
        <rFont val="Calibri"/>
        <family val="1"/>
        <charset val="136"/>
        <scheme val="minor"/>
      </rPr>
      <t>吳姓負責人</t>
    </r>
    <phoneticPr fontId="5" type="noConversion"/>
  </si>
  <si>
    <r>
      <rPr>
        <sz val="12"/>
        <color theme="1"/>
        <rFont val="Calibri"/>
        <family val="1"/>
        <charset val="136"/>
        <scheme val="minor"/>
      </rPr>
      <t>前夫方姓總經理</t>
    </r>
    <phoneticPr fontId="5" type="noConversion"/>
  </si>
  <si>
    <r>
      <rPr>
        <sz val="12"/>
        <color theme="1"/>
        <rFont val="Calibri"/>
        <family val="1"/>
        <charset val="136"/>
        <scheme val="minor"/>
      </rPr>
      <t>靈骨塔公司</t>
    </r>
    <phoneticPr fontId="5" type="noConversion"/>
  </si>
  <si>
    <r>
      <rPr>
        <sz val="12"/>
        <color theme="1"/>
        <rFont val="Calibri"/>
        <family val="1"/>
        <charset val="136"/>
        <scheme val="minor"/>
      </rPr>
      <t>後代子孫</t>
    </r>
    <phoneticPr fontId="5" type="noConversion"/>
  </si>
  <si>
    <t xml:space="preserve">台北市消防局周日晚間7點57獲報:大同區庫倫街13巷,一處兩層木造,鐵皮加蓋公寓.發生火警,於是立刻出動24部各式車輛,50多人前往灌救!目擊民眾表示:起火前,先傳出轟然巨響,隨後就引發大火;消防人員到場後,以多條水線壓制阻隔火勢,陸續疏散4位民眾,並自火場救出年約90歲的簡姓屋主,和.他70歲的大女兒;兩人的背部和右手臂,分別有1度,大約3%的燒灼傷,但意識清醒,被送往馬偕醫院救治!這起火警歷經1個小時灌救,在晚間9點03分撲滅,消防人員進入搜救時,在3樓後側房內,發現一名男子.已經明顯死亡!現場指揮官,消防局第四大隊.洪超倫大隊長說~VOICE
根據簡姓屋主的小女兒表示:死者是他的林姓男友,平日和家人同住;不料外出返家,竟發生大火傷亡慘劇;這起火警共燒毀公寓二.三樓.大約120平方公尺面積,造成1死兩人受傷;事發原因,將由台北市消防局火調人員,會同轄區大同警分局,鑑識調查! 
</t>
  </si>
  <si>
    <r>
      <rPr>
        <sz val="12"/>
        <color theme="1"/>
        <rFont val="Calibri"/>
        <family val="1"/>
        <charset val="136"/>
        <scheme val="minor"/>
      </rPr>
      <t>請問文章中因火警而死亡的有幾人？</t>
    </r>
    <phoneticPr fontId="5" type="noConversion"/>
  </si>
  <si>
    <r>
      <rPr>
        <sz val="12"/>
        <color theme="1"/>
        <rFont val="Calibri"/>
        <family val="1"/>
        <charset val="136"/>
        <scheme val="minor"/>
      </rPr>
      <t>兩人</t>
    </r>
    <phoneticPr fontId="5" type="noConversion"/>
  </si>
  <si>
    <r>
      <rPr>
        <sz val="12"/>
        <color theme="1"/>
        <rFont val="Calibri"/>
        <family val="1"/>
        <charset val="136"/>
        <scheme val="minor"/>
      </rPr>
      <t>無人死亡</t>
    </r>
    <phoneticPr fontId="5" type="noConversion"/>
  </si>
  <si>
    <t xml:space="preserve">保七總隊第一大隊調查，50歲的方先生，在貿易公司上班，離婚已經好幾年，最近在google附屬交友軟體，隨機認識自稱「凱蒂」35 歲美國女網友，兩人用英文交談融洽，取得方先生信任後，這名女網友，以家裡有人生病要開刀，向方先生商借5000元美金，方先生表示，沒那麼多錢，先匯400美金，但是，方先生匯款方式太奇特，引起保七員警的注意，保七第一大隊副大隊長林元通說。。。。。。。
保七員警勸告方先生，詐騙集團的手法，就是不斷用手機控制被害人，方先生才恍然大悟，驚覺是一場騙局，也坦承他根本沒有兒女，是要匯款給美國的女網友。全案交由彰化警分局員林派出所依法偵辦，追查幕後的詐騙集團。
</t>
  </si>
  <si>
    <r>
      <rPr>
        <sz val="12"/>
        <color theme="1"/>
        <rFont val="Calibri"/>
        <family val="1"/>
        <charset val="136"/>
        <scheme val="minor"/>
      </rPr>
      <t>請問文章中要匯給美國女網友是何種貨幣？</t>
    </r>
    <phoneticPr fontId="5" type="noConversion"/>
  </si>
  <si>
    <r>
      <rPr>
        <sz val="12"/>
        <color theme="1"/>
        <rFont val="Calibri"/>
        <family val="1"/>
        <charset val="136"/>
        <scheme val="minor"/>
      </rPr>
      <t>美金</t>
    </r>
    <phoneticPr fontId="5" type="noConversion"/>
  </si>
  <si>
    <r>
      <rPr>
        <sz val="12"/>
        <color theme="1"/>
        <rFont val="Calibri"/>
        <family val="1"/>
        <charset val="136"/>
        <scheme val="minor"/>
      </rPr>
      <t>泰銖</t>
    </r>
    <phoneticPr fontId="5" type="noConversion"/>
  </si>
  <si>
    <r>
      <rPr>
        <sz val="12"/>
        <color theme="1"/>
        <rFont val="Calibri"/>
        <family val="1"/>
        <charset val="136"/>
        <scheme val="minor"/>
      </rPr>
      <t>韓元</t>
    </r>
    <phoneticPr fontId="5" type="noConversion"/>
  </si>
  <si>
    <r>
      <rPr>
        <sz val="12"/>
        <color theme="1"/>
        <rFont val="Calibri"/>
        <family val="1"/>
        <charset val="136"/>
        <scheme val="minor"/>
      </rPr>
      <t>日元</t>
    </r>
    <phoneticPr fontId="5" type="noConversion"/>
  </si>
  <si>
    <r>
      <rPr>
        <sz val="12"/>
        <color theme="1"/>
        <rFont val="Calibri"/>
        <family val="1"/>
        <charset val="136"/>
        <scheme val="minor"/>
      </rPr>
      <t>被逮的是一名家住在屏東市的郭姓男子，</t>
    </r>
    <r>
      <rPr>
        <sz val="12"/>
        <color theme="1"/>
        <rFont val="Calibri"/>
        <family val="2"/>
        <scheme val="minor"/>
      </rPr>
      <t xml:space="preserve"> </t>
    </r>
    <r>
      <rPr>
        <sz val="12"/>
        <color theme="1"/>
        <rFont val="Calibri"/>
        <family val="1"/>
        <charset val="136"/>
        <scheme val="minor"/>
      </rPr>
      <t>他到屏東市廣東路上的「台新銀行」提領現金時，</t>
    </r>
    <r>
      <rPr>
        <sz val="12"/>
        <color theme="1"/>
        <rFont val="Calibri"/>
        <family val="2"/>
        <scheme val="minor"/>
      </rPr>
      <t xml:space="preserve"> </t>
    </r>
    <r>
      <rPr>
        <sz val="12"/>
        <color theme="1"/>
        <rFont val="Calibri"/>
        <family val="1"/>
        <charset val="136"/>
        <scheme val="minor"/>
      </rPr>
      <t>被員警當場逮個正著，</t>
    </r>
    <r>
      <rPr>
        <sz val="12"/>
        <color theme="1"/>
        <rFont val="Calibri"/>
        <family val="2"/>
        <scheme val="minor"/>
      </rPr>
      <t xml:space="preserve"> </t>
    </r>
    <r>
      <rPr>
        <sz val="12"/>
        <color theme="1"/>
        <rFont val="Calibri"/>
        <family val="1"/>
        <charset val="136"/>
        <scheme val="minor"/>
      </rPr>
      <t>在他身上及車上查扣</t>
    </r>
    <r>
      <rPr>
        <sz val="12"/>
        <color theme="1"/>
        <rFont val="Calibri"/>
        <family val="2"/>
        <scheme val="minor"/>
      </rPr>
      <t>34</t>
    </r>
    <r>
      <rPr>
        <sz val="12"/>
        <color theme="1"/>
        <rFont val="Calibri"/>
        <family val="1"/>
        <charset val="136"/>
        <scheme val="minor"/>
      </rPr>
      <t>張銀聯卡、及二十四萬六千塊新臺幣，內埔警分局偵察隊長葉士傑說
由於嫌犯已經加入這個詐騙集團好一陣子，</t>
    </r>
    <r>
      <rPr>
        <sz val="12"/>
        <color theme="1"/>
        <rFont val="Calibri"/>
        <family val="2"/>
        <scheme val="minor"/>
      </rPr>
      <t xml:space="preserve"> </t>
    </r>
    <r>
      <rPr>
        <sz val="12"/>
        <color theme="1"/>
        <rFont val="Calibri"/>
        <family val="1"/>
        <charset val="136"/>
        <scheme val="minor"/>
      </rPr>
      <t>目前員警正進一步調查銀行受損的金額到底有多少，</t>
    </r>
    <r>
      <rPr>
        <sz val="12"/>
        <color theme="1"/>
        <rFont val="Calibri"/>
        <family val="2"/>
        <scheme val="minor"/>
      </rPr>
      <t xml:space="preserve"> </t>
    </r>
    <r>
      <rPr>
        <sz val="12"/>
        <color theme="1"/>
        <rFont val="Calibri"/>
        <family val="1"/>
        <charset val="136"/>
        <scheme val="minor"/>
      </rPr>
      <t xml:space="preserve">全案依詐欺罪及毒品危害防制條例罪嫌移送偵辦，並擴大偵辦追查該詐騙集團。
</t>
    </r>
    <phoneticPr fontId="5" type="noConversion"/>
  </si>
  <si>
    <r>
      <rPr>
        <sz val="12"/>
        <color theme="1"/>
        <rFont val="Calibri"/>
        <family val="1"/>
        <charset val="136"/>
        <scheme val="minor"/>
      </rPr>
      <t>請問文章中被逮的車手姓氏為何？</t>
    </r>
    <phoneticPr fontId="5" type="noConversion"/>
  </si>
  <si>
    <r>
      <rPr>
        <sz val="12"/>
        <color theme="1"/>
        <rFont val="Calibri"/>
        <family val="1"/>
        <charset val="136"/>
        <scheme val="minor"/>
      </rPr>
      <t>張</t>
    </r>
    <phoneticPr fontId="5" type="noConversion"/>
  </si>
  <si>
    <r>
      <rPr>
        <sz val="12"/>
        <color theme="1"/>
        <rFont val="Calibri"/>
        <family val="1"/>
        <charset val="136"/>
        <scheme val="minor"/>
      </rPr>
      <t>國</t>
    </r>
    <phoneticPr fontId="5" type="noConversion"/>
  </si>
  <si>
    <r>
      <rPr>
        <sz val="12"/>
        <color theme="1"/>
        <rFont val="Calibri"/>
        <family val="1"/>
        <charset val="136"/>
        <scheme val="minor"/>
      </rPr>
      <t>高</t>
    </r>
    <phoneticPr fontId="5" type="noConversion"/>
  </si>
  <si>
    <r>
      <rPr>
        <sz val="12"/>
        <color theme="1"/>
        <rFont val="Calibri"/>
        <family val="1"/>
        <charset val="136"/>
        <scheme val="minor"/>
      </rPr>
      <t>郭</t>
    </r>
    <phoneticPr fontId="5" type="noConversion"/>
  </si>
  <si>
    <t xml:space="preserve">臺北市教育局為促進校園中的性別平等觀念並建置安全的校園環境，在今年試辦了性別友善廁所建置計畫，鼓勵學校專案申請或運用年度廁所整修工程的機會設置性別友善廁所，目前已經有22校提出試辦，其中民生國中為全臺首間設置「性別友善廁所」的國中。校長陳建廷說------
臺北市副市長陳景峻21號出席成果發表分享時表示，民生國中打造的性別友善廁所明亮、美觀、隱私又安全的空間設計就像在自己家裡------
校長陳建廷說，性別友善廁所啟用近2個月，老師們觀察學生使用情形及抽樣訪談，發現男同學反應特別好，表示性別友善廁所設有獨立隔間，在如廁時較有安全感，校方也藉以將性別友善教育納入課程當中。
</t>
  </si>
  <si>
    <r>
      <rPr>
        <sz val="12"/>
        <color theme="1"/>
        <rFont val="Calibri"/>
        <family val="1"/>
        <charset val="136"/>
        <scheme val="minor"/>
      </rPr>
      <t>下列何者非文章中性別友善廁所的描述？</t>
    </r>
    <phoneticPr fontId="5" type="noConversion"/>
  </si>
  <si>
    <r>
      <rPr>
        <sz val="12"/>
        <color theme="1"/>
        <rFont val="Calibri"/>
        <family val="1"/>
        <charset val="136"/>
        <scheme val="minor"/>
      </rPr>
      <t>設有獨立隔間</t>
    </r>
  </si>
  <si>
    <r>
      <rPr>
        <sz val="12"/>
        <color theme="1"/>
        <rFont val="Calibri"/>
        <family val="1"/>
        <charset val="136"/>
        <scheme val="minor"/>
      </rPr>
      <t>受到學生反感</t>
    </r>
    <phoneticPr fontId="5" type="noConversion"/>
  </si>
  <si>
    <r>
      <rPr>
        <sz val="12"/>
        <color theme="1"/>
        <rFont val="Calibri"/>
        <family val="1"/>
        <charset val="136"/>
        <scheme val="minor"/>
      </rPr>
      <t>如廁時有安全感</t>
    </r>
    <phoneticPr fontId="5" type="noConversion"/>
  </si>
  <si>
    <r>
      <rPr>
        <sz val="12"/>
        <color theme="1"/>
        <rFont val="Calibri"/>
        <family val="1"/>
        <charset val="136"/>
        <scheme val="minor"/>
      </rPr>
      <t>明亮、美觀、隱私</t>
    </r>
  </si>
  <si>
    <t xml:space="preserve">台北市長柯文哲表示:田園城市除了推廣種菜,也透過共享,凝聚向心力,打破人際藩籬;讓民眾關心並積極參與公共事務!此外.對中小學生,也是很好的環境和生命教育;柯文哲表示:田園城市綠化,可減少用電,降低都市熱島效應;他感謝黃大洲前市長,學者專家,以及.區里民眾的鼎力協助;表示:明年也將持續編列經費,在中小學校,公務機關推動,並扶植相關產業發展~VOICE
根據台北市政府田園銀行.網路平台統計:田園城市推廣計畫兩年來,開闢面積9.2萬平方公尺,參與種植超過兩萬5千人次;田園銀行瀏覽,高達34萬人次,參與相關課程.也有4萬兩千人次;柯文哲市長在成果發表會中,特別頒發感謝狀.答謝認養團體,協助推廣政策的貢獻!
</t>
  </si>
  <si>
    <r>
      <rPr>
        <sz val="12"/>
        <color theme="1"/>
        <rFont val="Calibri"/>
        <family val="1"/>
        <charset val="136"/>
        <scheme val="minor"/>
      </rPr>
      <t>下列何者非文章中田園城市的描述？</t>
    </r>
    <phoneticPr fontId="5" type="noConversion"/>
  </si>
  <si>
    <r>
      <rPr>
        <sz val="12"/>
        <color theme="1"/>
        <rFont val="Calibri"/>
        <family val="1"/>
        <charset val="136"/>
        <scheme val="minor"/>
      </rPr>
      <t>增加用電</t>
    </r>
    <phoneticPr fontId="5" type="noConversion"/>
  </si>
  <si>
    <r>
      <rPr>
        <sz val="12"/>
        <color theme="1"/>
        <rFont val="Calibri"/>
        <family val="1"/>
        <charset val="136"/>
        <scheme val="minor"/>
      </rPr>
      <t>可綠化環境</t>
    </r>
    <phoneticPr fontId="5" type="noConversion"/>
  </si>
  <si>
    <r>
      <rPr>
        <sz val="12"/>
        <color theme="1"/>
        <rFont val="Calibri"/>
        <family val="1"/>
        <charset val="136"/>
        <scheme val="minor"/>
      </rPr>
      <t>透過共享</t>
    </r>
    <r>
      <rPr>
        <sz val="12"/>
        <color theme="1"/>
        <rFont val="Calibri"/>
        <family val="2"/>
        <scheme val="minor"/>
      </rPr>
      <t>,</t>
    </r>
    <r>
      <rPr>
        <sz val="12"/>
        <color theme="1"/>
        <rFont val="Calibri"/>
        <family val="1"/>
        <charset val="136"/>
        <scheme val="minor"/>
      </rPr>
      <t>凝聚向心力</t>
    </r>
    <phoneticPr fontId="5" type="noConversion"/>
  </si>
  <si>
    <r>
      <rPr>
        <sz val="12"/>
        <color theme="1"/>
        <rFont val="Calibri"/>
        <family val="1"/>
        <charset val="136"/>
        <scheme val="minor"/>
      </rPr>
      <t>讓民眾關心並積極參與公共事務</t>
    </r>
  </si>
  <si>
    <t xml:space="preserve">立委黃國書提到，教育部推動5年5百億計畫後，大學論文產量明顯增加，2014年SCI及SSCI論文產量已經高達13萬多篇。黃國書認為各大學為了搶補助經費，教授不惜鋌而走險，如果教育部沒改變，論文造假事件還會繼續發生~TAPE對此，教育部長潘文忠表示，會重新思考過去邁頂、教卓、典範科大等計畫缺失，重新研擬高教深耕計畫。教育部次長陳良基也說，計畫將回歸以學生為主體，激發學生研究潛能，論文數量不是重點~TAPE
立委張廖萬堅提到，有私校在聘約中明定教授一年論文產量，重量不重質產生許多垃圾論文，根本無助提升學術水平。對此，陳良基也認為學校做法不適當，會再進一步了解。他也提到大學的主要任務是培育人才，其他偏鋒都會殘害台灣的未來。教育部也要求各大學不得將教育部的補助經費拿去當作教授發表論文的獎勵金。
</t>
  </si>
  <si>
    <r>
      <rPr>
        <sz val="12"/>
        <color theme="1"/>
        <rFont val="Calibri"/>
        <family val="1"/>
        <charset val="136"/>
        <scheme val="minor"/>
      </rPr>
      <t>文章中</t>
    </r>
    <r>
      <rPr>
        <sz val="12"/>
        <color theme="1"/>
        <rFont val="Calibri"/>
        <family val="2"/>
        <scheme val="minor"/>
      </rPr>
      <t>2014</t>
    </r>
    <r>
      <rPr>
        <sz val="12"/>
        <color theme="1"/>
        <rFont val="Calibri"/>
        <family val="1"/>
        <charset val="136"/>
        <scheme val="minor"/>
      </rPr>
      <t>年</t>
    </r>
    <r>
      <rPr>
        <sz val="12"/>
        <color theme="1"/>
        <rFont val="Calibri"/>
        <family val="2"/>
        <scheme val="minor"/>
      </rPr>
      <t>SCI</t>
    </r>
    <r>
      <rPr>
        <sz val="12"/>
        <color theme="1"/>
        <rFont val="Calibri"/>
        <family val="1"/>
        <charset val="136"/>
        <scheme val="minor"/>
      </rPr>
      <t>及</t>
    </r>
    <r>
      <rPr>
        <sz val="12"/>
        <color theme="1"/>
        <rFont val="Calibri"/>
        <family val="2"/>
        <scheme val="minor"/>
      </rPr>
      <t>SSCI</t>
    </r>
    <r>
      <rPr>
        <sz val="12"/>
        <color theme="1"/>
        <rFont val="Calibri"/>
        <family val="1"/>
        <charset val="136"/>
        <scheme val="minor"/>
      </rPr>
      <t>論文產量為多少篇？</t>
    </r>
    <phoneticPr fontId="5" type="noConversion"/>
  </si>
  <si>
    <r>
      <t>5</t>
    </r>
    <r>
      <rPr>
        <sz val="12"/>
        <color theme="1"/>
        <rFont val="Calibri"/>
        <family val="1"/>
        <charset val="136"/>
        <scheme val="minor"/>
      </rPr>
      <t>篇</t>
    </r>
    <phoneticPr fontId="5" type="noConversion"/>
  </si>
  <si>
    <r>
      <t>5</t>
    </r>
    <r>
      <rPr>
        <sz val="12"/>
        <color theme="1"/>
        <rFont val="Calibri"/>
        <family val="1"/>
        <charset val="136"/>
        <scheme val="minor"/>
      </rPr>
      <t>百億</t>
    </r>
  </si>
  <si>
    <r>
      <rPr>
        <sz val="12"/>
        <color theme="1"/>
        <rFont val="Calibri"/>
        <family val="1"/>
        <charset val="136"/>
        <scheme val="minor"/>
      </rPr>
      <t>超過</t>
    </r>
    <r>
      <rPr>
        <sz val="12"/>
        <color theme="1"/>
        <rFont val="Calibri"/>
        <family val="2"/>
        <scheme val="minor"/>
      </rPr>
      <t>13</t>
    </r>
    <r>
      <rPr>
        <sz val="12"/>
        <color theme="1"/>
        <rFont val="Calibri"/>
        <family val="1"/>
        <charset val="136"/>
        <scheme val="minor"/>
      </rPr>
      <t>萬</t>
    </r>
    <phoneticPr fontId="5" type="noConversion"/>
  </si>
  <si>
    <r>
      <rPr>
        <sz val="12"/>
        <color theme="1"/>
        <rFont val="Calibri"/>
        <family val="1"/>
        <charset val="136"/>
        <scheme val="minor"/>
      </rPr>
      <t>不到</t>
    </r>
    <r>
      <rPr>
        <sz val="12"/>
        <color theme="1"/>
        <rFont val="Calibri"/>
        <family val="2"/>
        <scheme val="minor"/>
      </rPr>
      <t>13</t>
    </r>
    <r>
      <rPr>
        <sz val="12"/>
        <color theme="1"/>
        <rFont val="Calibri"/>
        <family val="1"/>
        <charset val="136"/>
        <scheme val="minor"/>
      </rPr>
      <t>萬</t>
    </r>
    <phoneticPr fontId="5" type="noConversion"/>
  </si>
  <si>
    <r>
      <rPr>
        <sz val="12"/>
        <color theme="1"/>
        <rFont val="Calibri"/>
        <family val="1"/>
        <charset val="136"/>
        <scheme val="minor"/>
      </rPr>
      <t>儘管勞工團體激烈抗議，但是勞基法一例一休相關法條進入朝野協商階段，未來立法院完成二三讀審查的機率相對提高。勞動部長郭芳煜上午在立法院社福衛環委員會答覆立委洪慈庸質詢時表示，勞動部會充實勞檢人力。職業安全衛生署署長劉傳名補充表示，相關協調會議最遲在十二月初就會進行</t>
    </r>
    <r>
      <rPr>
        <sz val="12"/>
        <color theme="1"/>
        <rFont val="Calibri"/>
        <family val="2"/>
        <scheme val="minor"/>
      </rPr>
      <t xml:space="preserve">~~
</t>
    </r>
    <r>
      <rPr>
        <sz val="12"/>
        <color theme="1"/>
        <rFont val="Calibri"/>
        <family val="1"/>
        <charset val="136"/>
        <scheme val="minor"/>
      </rPr>
      <t>劉傳名表示，希望未來全國勞動條件檢查員能夠達到一千人</t>
    </r>
    <r>
      <rPr>
        <sz val="12"/>
        <color theme="1"/>
        <rFont val="Calibri"/>
        <family val="2"/>
        <scheme val="minor"/>
      </rPr>
      <t xml:space="preserve">~~
</t>
    </r>
    <r>
      <rPr>
        <sz val="12"/>
        <color theme="1"/>
        <rFont val="Calibri"/>
        <family val="1"/>
        <charset val="136"/>
        <scheme val="minor"/>
      </rPr>
      <t xml:space="preserve">勞動部表示，未來勞檢行動也會配合一例一休實施，加強對於勞工特休假以及加班費發放的檢查。
</t>
    </r>
    <phoneticPr fontId="5" type="noConversion"/>
  </si>
  <si>
    <r>
      <rPr>
        <sz val="12"/>
        <color theme="1"/>
        <rFont val="Calibri"/>
        <family val="1"/>
        <charset val="136"/>
        <scheme val="minor"/>
      </rPr>
      <t>下列何者非文章中的敘述？</t>
    </r>
    <phoneticPr fontId="5" type="noConversion"/>
  </si>
  <si>
    <r>
      <rPr>
        <sz val="12"/>
        <color theme="1"/>
        <rFont val="Calibri"/>
        <family val="1"/>
        <charset val="136"/>
        <scheme val="minor"/>
      </rPr>
      <t>勞基法一例一休相關法條進入朝野協商階段</t>
    </r>
  </si>
  <si>
    <r>
      <rPr>
        <sz val="12"/>
        <color theme="1"/>
        <rFont val="Calibri"/>
        <family val="1"/>
        <charset val="136"/>
        <scheme val="minor"/>
      </rPr>
      <t>來立法院完成二三讀審查的機率相對提高</t>
    </r>
  </si>
  <si>
    <r>
      <rPr>
        <sz val="12"/>
        <color theme="1"/>
        <rFont val="Calibri"/>
        <family val="1"/>
        <charset val="136"/>
        <scheme val="minor"/>
      </rPr>
      <t>加強對於勞工特休假以及加班費發放的檢查</t>
    </r>
  </si>
  <si>
    <r>
      <rPr>
        <sz val="12"/>
        <color theme="1"/>
        <rFont val="Calibri"/>
        <family val="1"/>
        <charset val="136"/>
        <scheme val="minor"/>
      </rPr>
      <t>勞基法一例一休法條修正案已實施多年</t>
    </r>
    <phoneticPr fontId="5" type="noConversion"/>
  </si>
  <si>
    <t xml:space="preserve">臺中市政府衛生局日前派員前往四大超商、生鮮超市等處抽驗熟食滷味，檢驗大腸桿菌及大腸桿菌群等衛生指標菌，抽驗的20件食品中有一件初驗不符合規定。食品藥物管理科科長傅瓊慧說==so==衛生局指出，大腸桿菌群及大腸桿菌是重要的衛生指標菌之一，若超過標準值就有可能是在製作過程中衛生狀況不佳所導致；對於違規產品，衛生局立即通知賣場下架，並請源頭製造商改善製程衛生。複驗時，賣場及源頭廠商均已停售停產該項產品；另外，衛生局也抽驗料理常用的金針、筍乾、梅干菜等24件脫水蔬菜，檢驗漂白劑、殺菌劑，檢驗結果全數合格。警廣記者　陳怡伶　臺中市報導。
</t>
  </si>
  <si>
    <r>
      <rPr>
        <sz val="12"/>
        <color theme="1"/>
        <rFont val="Calibri"/>
        <family val="1"/>
        <charset val="136"/>
        <scheme val="minor"/>
      </rPr>
      <t>文章中抽驗的</t>
    </r>
    <r>
      <rPr>
        <sz val="12"/>
        <color theme="1"/>
        <rFont val="Calibri"/>
        <family val="2"/>
        <scheme val="minor"/>
      </rPr>
      <t>20</t>
    </r>
    <r>
      <rPr>
        <sz val="12"/>
        <color theme="1"/>
        <rFont val="Calibri"/>
        <family val="1"/>
        <charset val="136"/>
        <scheme val="minor"/>
      </rPr>
      <t>件食品中有幾件初驗符合規定？</t>
    </r>
    <phoneticPr fontId="5" type="noConversion"/>
  </si>
  <si>
    <r>
      <rPr>
        <sz val="12"/>
        <color theme="1"/>
        <rFont val="Calibri"/>
        <family val="1"/>
        <charset val="136"/>
        <scheme val="minor"/>
      </rPr>
      <t>中華民國內政部警政署警察廣播電臺全球資訊網
記者　陳怡伶　臺中市報導</t>
    </r>
    <phoneticPr fontId="5" type="noConversion"/>
  </si>
  <si>
    <t xml:space="preserve">復興航空上周五成交不到四百張，但21號股價出現劇烈震盪，成交量爆增，盤中股價一度下殺跌停，隨後在21號下午宣布停飛一天，震驚航空及財經業界，也引發內線交易質疑，因此法務部長邱太三立即指示檢方展開調查。21號深夜，台北地檢署不僅連夜到櫃買中心調閱資料，並發動搜索，同時傳喚興航董事長林明昇、總經理劉東明和財務長楊炫儀等三位公司高層到案說明，訊後三人都獲得請回，面對媒體詢問不發一語—tape
檢調將清查有無興航董監事和內部人提前賣股，涉及內線交易，而高檢署檢察長王添盛也已指示啟動防制禿鷹機制，維護股市正常交易。
</t>
  </si>
  <si>
    <r>
      <rPr>
        <sz val="12"/>
        <color theme="1"/>
        <rFont val="Calibri"/>
        <family val="1"/>
        <charset val="136"/>
        <scheme val="minor"/>
      </rPr>
      <t>文章中啟動防制禿鷹機制的用意為？</t>
    </r>
    <phoneticPr fontId="5" type="noConversion"/>
  </si>
  <si>
    <r>
      <rPr>
        <sz val="12"/>
        <color theme="1"/>
        <rFont val="Calibri"/>
        <family val="1"/>
        <charset val="136"/>
        <scheme val="minor"/>
      </rPr>
      <t>維護股市交易正常</t>
    </r>
  </si>
  <si>
    <r>
      <rPr>
        <sz val="12"/>
        <color theme="1"/>
        <rFont val="Calibri"/>
        <family val="1"/>
        <charset val="136"/>
        <scheme val="minor"/>
      </rPr>
      <t>鼓勵內線交易</t>
    </r>
    <phoneticPr fontId="5" type="noConversion"/>
  </si>
  <si>
    <r>
      <rPr>
        <sz val="12"/>
        <color theme="1"/>
        <rFont val="Calibri"/>
        <family val="1"/>
        <charset val="136"/>
        <scheme val="minor"/>
      </rPr>
      <t>鼓勵提前賣股</t>
    </r>
    <phoneticPr fontId="5" type="noConversion"/>
  </si>
  <si>
    <r>
      <rPr>
        <sz val="12"/>
        <color theme="1"/>
        <rFont val="Calibri"/>
        <family val="1"/>
        <charset val="136"/>
        <scheme val="minor"/>
      </rPr>
      <t>哄抬股價</t>
    </r>
    <phoneticPr fontId="5" type="noConversion"/>
  </si>
  <si>
    <r>
      <rPr>
        <sz val="12"/>
        <color theme="1"/>
        <rFont val="Calibri"/>
        <family val="1"/>
        <charset val="136"/>
        <scheme val="minor"/>
      </rPr>
      <t>復興航空</t>
    </r>
    <r>
      <rPr>
        <sz val="12"/>
        <color theme="1"/>
        <rFont val="Calibri"/>
        <family val="2"/>
        <scheme val="minor"/>
      </rPr>
      <t>22</t>
    </r>
    <r>
      <rPr>
        <sz val="12"/>
        <color theme="1"/>
        <rFont val="Calibri"/>
        <family val="1"/>
        <charset val="136"/>
        <scheme val="minor"/>
      </rPr>
      <t>號停飛一天，民航局除譴責無預警停飛影響旅客權益，要求須主動聯繫已訂位旅客協助簽轉其他航空公司，但許多旅客仍是一到松山機場，才知道班機已被取消，只能無奈的等待機位</t>
    </r>
    <r>
      <rPr>
        <sz val="12"/>
        <color theme="1"/>
        <rFont val="Calibri"/>
        <family val="2"/>
        <scheme val="minor"/>
      </rPr>
      <t xml:space="preserve">~tape 
</t>
    </r>
    <r>
      <rPr>
        <sz val="12"/>
        <color theme="1"/>
        <rFont val="Calibri"/>
        <family val="1"/>
        <charset val="136"/>
        <scheme val="minor"/>
      </rPr>
      <t>更有旅客抱怨，人都已經到機場，興航還是沒主動說明停飛轉置的處理方式，一群人只能枯等，連停飛理由都不知道</t>
    </r>
    <r>
      <rPr>
        <sz val="12"/>
        <color theme="1"/>
        <rFont val="Calibri"/>
        <family val="2"/>
        <scheme val="minor"/>
      </rPr>
      <t xml:space="preserve">~tape
</t>
    </r>
    <r>
      <rPr>
        <sz val="12"/>
        <color theme="1"/>
        <rFont val="Calibri"/>
        <family val="1"/>
        <charset val="136"/>
        <scheme val="minor"/>
      </rPr>
      <t xml:space="preserve">民航局表示，已協調其他航空公司視旅客需求，適時增開班次或放大機型，協助疏運旅客，同時觀光局也協助督導旅行社妥處有關事宜，確保消費者權益。
</t>
    </r>
    <phoneticPr fontId="5" type="noConversion"/>
  </si>
  <si>
    <r>
      <rPr>
        <sz val="12"/>
        <color theme="1"/>
        <rFont val="Calibri"/>
        <family val="1"/>
        <charset val="136"/>
        <scheme val="minor"/>
      </rPr>
      <t>下列何者非文章中復興航空停飛後的措施？</t>
    </r>
    <phoneticPr fontId="5" type="noConversion"/>
  </si>
  <si>
    <r>
      <rPr>
        <sz val="12"/>
        <color theme="1"/>
        <rFont val="Calibri"/>
        <family val="1"/>
        <charset val="136"/>
        <scheme val="minor"/>
      </rPr>
      <t>安排渡輪支援</t>
    </r>
    <phoneticPr fontId="5" type="noConversion"/>
  </si>
  <si>
    <r>
      <rPr>
        <sz val="12"/>
        <color theme="1"/>
        <rFont val="Calibri"/>
        <family val="1"/>
        <charset val="136"/>
        <scheme val="minor"/>
      </rPr>
      <t>安排遠東航空公司支援</t>
    </r>
    <phoneticPr fontId="5" type="noConversion"/>
  </si>
  <si>
    <r>
      <rPr>
        <sz val="12"/>
        <color theme="1"/>
        <rFont val="Calibri"/>
        <family val="1"/>
        <charset val="136"/>
        <scheme val="minor"/>
      </rPr>
      <t>安排台鐵支援</t>
    </r>
    <phoneticPr fontId="5" type="noConversion"/>
  </si>
  <si>
    <r>
      <rPr>
        <sz val="12"/>
        <color theme="1"/>
        <rFont val="Calibri"/>
        <family val="1"/>
        <charset val="136"/>
        <scheme val="minor"/>
      </rPr>
      <t>安排高鐵支援</t>
    </r>
    <phoneticPr fontId="5" type="noConversion"/>
  </si>
  <si>
    <t xml:space="preserve">國內、國際加上兩岸十幾條航線因興航停飛大亂，五千多位旅客受到影響，各大旅行社趕緊幫顧客改機票，旅行公會全聯會發言人李奇嶽表示，日本熱門航線容易簽轉，但張家界、吳哥窟等航線不容易找到替代航班，大約有上百人恐怕要在當地滯留一兩天，損失上百萬，他痛批，興航不負責任態度令人氣憤，公會也將收集資料後向興航求償—tape
燦星旅行社副總廖肇陽說，22號出團和回國的團客分別由三家航空分流處理，但仍有一成五被迫改行程，他也認為興航做法實在太不厚道—tape
不少旅行社承受旅客壓力，大喊他們也是受害者，更擔心情況沒有趕緊處理好，連帶衝擊寒暑假返鄉和旅遊，呼籲政府介入趕緊解決。
</t>
  </si>
  <si>
    <r>
      <rPr>
        <sz val="12"/>
        <color theme="1"/>
        <rFont val="Calibri"/>
        <family val="1"/>
        <charset val="136"/>
        <scheme val="minor"/>
      </rPr>
      <t>下列何者非文章中因復興航空停飛導致？</t>
    </r>
    <phoneticPr fontId="5" type="noConversion"/>
  </si>
  <si>
    <r>
      <rPr>
        <sz val="12"/>
        <color theme="1"/>
        <rFont val="Calibri"/>
        <family val="1"/>
        <charset val="136"/>
        <scheme val="minor"/>
      </rPr>
      <t>影響五千多位旅客</t>
    </r>
    <phoneticPr fontId="5" type="noConversion"/>
  </si>
  <si>
    <r>
      <rPr>
        <sz val="12"/>
        <color theme="1"/>
        <rFont val="Calibri"/>
        <family val="1"/>
        <charset val="136"/>
        <scheme val="minor"/>
      </rPr>
      <t>國內外加上兩岸十幾條航線大亂</t>
    </r>
    <phoneticPr fontId="5" type="noConversion"/>
  </si>
  <si>
    <r>
      <rPr>
        <sz val="12"/>
        <color theme="1"/>
        <rFont val="Calibri"/>
        <family val="1"/>
        <charset val="136"/>
        <scheme val="minor"/>
      </rPr>
      <t>股票大跌</t>
    </r>
    <phoneticPr fontId="5" type="noConversion"/>
  </si>
  <si>
    <r>
      <rPr>
        <sz val="12"/>
        <color theme="1"/>
        <rFont val="Calibri"/>
        <family val="1"/>
        <charset val="136"/>
        <scheme val="minor"/>
      </rPr>
      <t>各大旅行社幫顧客改機票</t>
    </r>
    <phoneticPr fontId="5" type="noConversion"/>
  </si>
  <si>
    <t xml:space="preserve">證交所表示，復興航空21號未依規定召開記者會，加上先是對停止營運的流言鄭重否認，但隨後又宣布停航一天，澄清資訊並不完備，造成股價大幅波動，影響投資人權益，違反有價證券上市公司重大訊息查證暨公開處理程序，一共裁罰150萬元。金管會主委李瑞倉表示，雖然復興航空不是金融機構，但由於是上市公司，站在金管會的立場，將會特別注意投資人保護~tape
目前復興航空向多家銀行聯貸約110億元，後續債權銀行如何處理? 李瑞倉表示，銀行將依既有機制與法令規定進行~tape
至於內線交易如何預防? 李瑞倉說，交易所會密切關注因應，涉及內線交易將從重處罰，不過一個要做壞事的人，會周全預謀，事前確實不易發現，如何透過機制讓跡象能顯現出來，金管會會注意。
</t>
  </si>
  <si>
    <r>
      <rPr>
        <sz val="12"/>
        <color theme="1"/>
        <rFont val="Calibri"/>
        <family val="1"/>
        <charset val="136"/>
        <scheme val="minor"/>
      </rPr>
      <t>下列何者非文章中對復興航空的敘述？</t>
    </r>
    <phoneticPr fontId="5" type="noConversion"/>
  </si>
  <si>
    <r>
      <rPr>
        <sz val="12"/>
        <color theme="1"/>
        <rFont val="Calibri"/>
        <family val="1"/>
        <charset val="136"/>
        <scheme val="minor"/>
      </rPr>
      <t>上市公司</t>
    </r>
  </si>
  <si>
    <r>
      <rPr>
        <sz val="12"/>
        <color theme="1"/>
        <rFont val="Calibri"/>
        <family val="1"/>
        <charset val="136"/>
        <scheme val="minor"/>
      </rPr>
      <t>金融機構</t>
    </r>
  </si>
  <si>
    <r>
      <rPr>
        <sz val="12"/>
        <color theme="1"/>
        <rFont val="Calibri"/>
        <family val="1"/>
        <charset val="136"/>
        <scheme val="minor"/>
      </rPr>
      <t>宣布停航一天</t>
    </r>
  </si>
  <si>
    <r>
      <rPr>
        <sz val="12"/>
        <color theme="1"/>
        <rFont val="Calibri"/>
        <family val="1"/>
        <charset val="136"/>
        <scheme val="minor"/>
      </rPr>
      <t>股價大幅波動</t>
    </r>
  </si>
  <si>
    <r>
      <rPr>
        <sz val="12"/>
        <color theme="1"/>
        <rFont val="Calibri"/>
        <family val="1"/>
        <charset val="136"/>
        <scheme val="minor"/>
      </rPr>
      <t>被逮的是三十九歲的王姓男子</t>
    </r>
    <r>
      <rPr>
        <sz val="12"/>
        <color theme="1"/>
        <rFont val="Calibri"/>
        <family val="2"/>
        <scheme val="minor"/>
      </rPr>
      <t xml:space="preserve"> </t>
    </r>
    <r>
      <rPr>
        <sz val="12"/>
        <color theme="1"/>
        <rFont val="Calibri"/>
        <family val="1"/>
        <charset val="136"/>
        <scheme val="minor"/>
      </rPr>
      <t>半年前才剛出獄，又被人檢舉疑似持有槍支及毒品</t>
    </r>
    <r>
      <rPr>
        <sz val="12"/>
        <color theme="1"/>
        <rFont val="Calibri"/>
        <family val="2"/>
        <scheme val="minor"/>
      </rPr>
      <t xml:space="preserve"> </t>
    </r>
    <r>
      <rPr>
        <sz val="12"/>
        <color theme="1"/>
        <rFont val="Calibri"/>
        <family val="1"/>
        <charset val="136"/>
        <scheme val="minor"/>
      </rPr>
      <t>員警持搜索票進入住家</t>
    </r>
    <r>
      <rPr>
        <sz val="12"/>
        <color theme="1"/>
        <rFont val="Calibri"/>
        <family val="2"/>
        <scheme val="minor"/>
      </rPr>
      <t xml:space="preserve"> </t>
    </r>
    <r>
      <rPr>
        <sz val="12"/>
        <color theme="1"/>
        <rFont val="Calibri"/>
        <family val="1"/>
        <charset val="136"/>
        <scheme val="minor"/>
      </rPr>
      <t xml:space="preserve">只有他一個人在，他向員警坦承，出獄後又沉溺於毒品世界無法自拔，隨後將放置於住家中的海洛因及安非他命交出，經警方曉以大義的引導下，他才承認持有兩把改造槍枝。
自稱所持有之改造手槍是拾獲而來，為掩人耳目遂將改造槍枝藏匿於新園鄉中興公墓的一處草叢內，全案經警詢後依違反《毒品危害防制條例》及《槍砲彈藥刀械管制條例》移送屏東地檢署偵辦。
</t>
    </r>
    <phoneticPr fontId="5" type="noConversion"/>
  </si>
  <si>
    <r>
      <rPr>
        <sz val="12"/>
        <color theme="1"/>
        <rFont val="Calibri"/>
        <family val="1"/>
        <charset val="136"/>
        <scheme val="minor"/>
      </rPr>
      <t>下列何者非文章中王姓男子家裡藏有的物品？</t>
    </r>
    <phoneticPr fontId="5" type="noConversion"/>
  </si>
  <si>
    <r>
      <rPr>
        <sz val="12"/>
        <color theme="1"/>
        <rFont val="Calibri"/>
        <family val="1"/>
        <charset val="136"/>
        <scheme val="minor"/>
      </rPr>
      <t>海洛因</t>
    </r>
  </si>
  <si>
    <r>
      <rPr>
        <sz val="12"/>
        <color theme="1"/>
        <rFont val="Calibri"/>
        <family val="1"/>
        <charset val="136"/>
        <scheme val="minor"/>
      </rPr>
      <t>安非他命</t>
    </r>
    <phoneticPr fontId="5" type="noConversion"/>
  </si>
  <si>
    <r>
      <rPr>
        <sz val="12"/>
        <color theme="1"/>
        <rFont val="Calibri"/>
        <family val="1"/>
        <charset val="136"/>
        <scheme val="minor"/>
      </rPr>
      <t>改造槍枝</t>
    </r>
  </si>
  <si>
    <r>
      <rPr>
        <sz val="12"/>
        <color theme="1"/>
        <rFont val="Calibri"/>
        <family val="1"/>
        <charset val="136"/>
        <scheme val="minor"/>
      </rPr>
      <t>雞排</t>
    </r>
    <phoneticPr fontId="5" type="noConversion"/>
  </si>
  <si>
    <r>
      <rPr>
        <sz val="12"/>
        <color theme="1"/>
        <rFont val="Calibri"/>
        <family val="1"/>
        <charset val="136"/>
        <scheme val="minor"/>
      </rPr>
      <t>高雄市保大特勤中隊巡邏經過高雄市苓雅區憲政路保齡球館停車場前，看到一部自小客車怠速停放，而且車內不斷冒出白色煙霧，還以為有人意圖輕生，沒想到竟然是在吸食毒品，保大特勤中隊三分隊趙繼興分隊長說──
駕駛座下毒品吸食器還在冒煙，副駕駛座踏板上黑色包包內則查獲海洛因</t>
    </r>
    <r>
      <rPr>
        <sz val="12"/>
        <color theme="1"/>
        <rFont val="Calibri"/>
        <family val="2"/>
        <scheme val="minor"/>
      </rPr>
      <t>2</t>
    </r>
    <r>
      <rPr>
        <sz val="12"/>
        <color theme="1"/>
        <rFont val="Calibri"/>
        <family val="1"/>
        <charset val="136"/>
        <scheme val="minor"/>
      </rPr>
      <t>包和安非他命</t>
    </r>
    <r>
      <rPr>
        <sz val="12"/>
        <color theme="1"/>
        <rFont val="Calibri"/>
        <family val="2"/>
        <scheme val="minor"/>
      </rPr>
      <t>6</t>
    </r>
    <r>
      <rPr>
        <sz val="12"/>
        <color theme="1"/>
        <rFont val="Calibri"/>
        <family val="1"/>
        <charset val="136"/>
        <scheme val="minor"/>
      </rPr>
      <t>包，經過調查，</t>
    </r>
    <r>
      <rPr>
        <sz val="12"/>
        <color theme="1"/>
        <rFont val="Calibri"/>
        <family val="2"/>
        <scheme val="minor"/>
      </rPr>
      <t>2</t>
    </r>
    <r>
      <rPr>
        <sz val="12"/>
        <color theme="1"/>
        <rFont val="Calibri"/>
        <family val="1"/>
        <charset val="136"/>
        <scheme val="minor"/>
      </rPr>
      <t xml:space="preserve">人從事水泥工，也是同村的好友，當天相約共享毒品，沒想到燃燒毒品產生的煙霧太大，而且癱軟無力，熱心員警擔心出意外，才會順利甕中捉鱉，全案依毒品危害防制條例罪嫌移送法辦。
</t>
    </r>
    <phoneticPr fontId="5" type="noConversion"/>
  </si>
  <si>
    <r>
      <rPr>
        <sz val="12"/>
        <color theme="1"/>
        <rFont val="Calibri"/>
        <family val="1"/>
        <charset val="136"/>
        <scheme val="minor"/>
      </rPr>
      <t>文章中查獲的毒品為？</t>
    </r>
    <phoneticPr fontId="5" type="noConversion"/>
  </si>
  <si>
    <r>
      <rPr>
        <sz val="12"/>
        <color theme="1"/>
        <rFont val="Calibri"/>
        <family val="1"/>
        <charset val="136"/>
        <scheme val="minor"/>
      </rPr>
      <t>海洛因</t>
    </r>
    <r>
      <rPr>
        <sz val="12"/>
        <color theme="1"/>
        <rFont val="Calibri"/>
        <family val="2"/>
        <scheme val="minor"/>
      </rPr>
      <t>2</t>
    </r>
    <r>
      <rPr>
        <sz val="12"/>
        <color theme="1"/>
        <rFont val="Calibri"/>
        <family val="1"/>
        <charset val="136"/>
        <scheme val="minor"/>
      </rPr>
      <t>包和碳</t>
    </r>
    <r>
      <rPr>
        <sz val="12"/>
        <color theme="1"/>
        <rFont val="Calibri"/>
        <family val="2"/>
        <scheme val="minor"/>
      </rPr>
      <t>6</t>
    </r>
    <r>
      <rPr>
        <sz val="12"/>
        <color theme="1"/>
        <rFont val="Calibri"/>
        <family val="1"/>
        <charset val="136"/>
        <scheme val="minor"/>
      </rPr>
      <t>包</t>
    </r>
    <phoneticPr fontId="5" type="noConversion"/>
  </si>
  <si>
    <r>
      <rPr>
        <sz val="12"/>
        <color theme="1"/>
        <rFont val="Calibri"/>
        <family val="1"/>
        <charset val="136"/>
        <scheme val="minor"/>
      </rPr>
      <t>保齡球</t>
    </r>
    <r>
      <rPr>
        <sz val="12"/>
        <color theme="1"/>
        <rFont val="Calibri"/>
        <family val="2"/>
        <scheme val="minor"/>
      </rPr>
      <t>2</t>
    </r>
    <r>
      <rPr>
        <sz val="12"/>
        <color theme="1"/>
        <rFont val="Calibri"/>
        <family val="1"/>
        <charset val="136"/>
        <scheme val="minor"/>
      </rPr>
      <t>包和安非他命</t>
    </r>
    <r>
      <rPr>
        <sz val="12"/>
        <color theme="1"/>
        <rFont val="Calibri"/>
        <family val="2"/>
        <scheme val="minor"/>
      </rPr>
      <t>6</t>
    </r>
    <r>
      <rPr>
        <sz val="12"/>
        <color theme="1"/>
        <rFont val="Calibri"/>
        <family val="1"/>
        <charset val="136"/>
        <scheme val="minor"/>
      </rPr>
      <t>包</t>
    </r>
    <phoneticPr fontId="5" type="noConversion"/>
  </si>
  <si>
    <r>
      <rPr>
        <sz val="12"/>
        <color theme="1"/>
        <rFont val="Calibri"/>
        <family val="1"/>
        <charset val="136"/>
        <scheme val="minor"/>
      </rPr>
      <t>碳</t>
    </r>
    <r>
      <rPr>
        <sz val="12"/>
        <color theme="1"/>
        <rFont val="Calibri"/>
        <family val="2"/>
        <scheme val="minor"/>
      </rPr>
      <t>2</t>
    </r>
    <r>
      <rPr>
        <sz val="12"/>
        <color theme="1"/>
        <rFont val="Calibri"/>
        <family val="1"/>
        <charset val="136"/>
        <scheme val="minor"/>
      </rPr>
      <t>包和水泥</t>
    </r>
    <r>
      <rPr>
        <sz val="12"/>
        <color theme="1"/>
        <rFont val="Calibri"/>
        <family val="2"/>
        <scheme val="minor"/>
      </rPr>
      <t>6</t>
    </r>
    <r>
      <rPr>
        <sz val="12"/>
        <color theme="1"/>
        <rFont val="Calibri"/>
        <family val="1"/>
        <charset val="136"/>
        <scheme val="minor"/>
      </rPr>
      <t>包</t>
    </r>
    <phoneticPr fontId="5" type="noConversion"/>
  </si>
  <si>
    <r>
      <rPr>
        <sz val="12"/>
        <color theme="1"/>
        <rFont val="Calibri"/>
        <family val="1"/>
        <charset val="136"/>
        <scheme val="minor"/>
      </rPr>
      <t>海洛因</t>
    </r>
    <r>
      <rPr>
        <sz val="12"/>
        <color theme="1"/>
        <rFont val="Calibri"/>
        <family val="2"/>
        <scheme val="minor"/>
      </rPr>
      <t>2</t>
    </r>
    <r>
      <rPr>
        <sz val="12"/>
        <color theme="1"/>
        <rFont val="Calibri"/>
        <family val="1"/>
        <charset val="136"/>
        <scheme val="minor"/>
      </rPr>
      <t>包和安非他命</t>
    </r>
    <r>
      <rPr>
        <sz val="12"/>
        <color theme="1"/>
        <rFont val="Calibri"/>
        <family val="2"/>
        <scheme val="minor"/>
      </rPr>
      <t>6</t>
    </r>
    <r>
      <rPr>
        <sz val="12"/>
        <color theme="1"/>
        <rFont val="Calibri"/>
        <family val="1"/>
        <charset val="136"/>
        <scheme val="minor"/>
      </rPr>
      <t>包</t>
    </r>
  </si>
  <si>
    <r>
      <rPr>
        <sz val="12"/>
        <color theme="1"/>
        <rFont val="Calibri"/>
        <family val="1"/>
        <charset val="136"/>
        <scheme val="minor"/>
      </rPr>
      <t>彰化警分局中華路派出所接到台北富邦銀行行員通知，副所長陳建良立刻指揮多名警員著便服到場關心，這段期間，被害人一直與詐騙集團通話中，因此只能透過紙筆溝通，陳副所長表示，員警確認這是一樁詐騙案，因此沒有讓被害人真的提領出</t>
    </r>
    <r>
      <rPr>
        <sz val="12"/>
        <color theme="1"/>
        <rFont val="Calibri"/>
        <family val="2"/>
        <scheme val="minor"/>
      </rPr>
      <t>30</t>
    </r>
    <r>
      <rPr>
        <sz val="12"/>
        <color theme="1"/>
        <rFont val="Calibri"/>
        <family val="1"/>
        <charset val="136"/>
        <scheme val="minor"/>
      </rPr>
      <t>萬元現金，而是透過裝填廢紙的牛皮紙袋，假裝是現金，與車手碰面交款。</t>
    </r>
    <r>
      <rPr>
        <sz val="12"/>
        <color theme="1"/>
        <rFont val="Calibri"/>
        <family val="2"/>
        <scheme val="minor"/>
      </rPr>
      <t>===SO===</t>
    </r>
    <r>
      <rPr>
        <sz val="12"/>
        <color theme="1"/>
        <rFont val="Calibri"/>
        <family val="1"/>
        <charset val="136"/>
        <scheme val="minor"/>
      </rPr>
      <t xml:space="preserve">員警得知交款地點，派出多名便衣警力，前往金馬路與忠誠路口，也就是忠孝國小天橋附近，當場查獲負責取款的楊姓未成年少年，少年當場坦承犯行，依詐欺罪移送彰化地方法院少年法庭。警廣記者黃俊偉彰化市報導。
</t>
    </r>
    <phoneticPr fontId="5" type="noConversion"/>
  </si>
  <si>
    <r>
      <rPr>
        <sz val="12"/>
        <color theme="1"/>
        <rFont val="Calibri"/>
        <family val="1"/>
        <charset val="136"/>
        <scheme val="minor"/>
      </rPr>
      <t>文章中提到的銀行為？</t>
    </r>
    <phoneticPr fontId="5" type="noConversion"/>
  </si>
  <si>
    <r>
      <rPr>
        <sz val="12"/>
        <color theme="1"/>
        <rFont val="Calibri"/>
        <family val="1"/>
        <charset val="136"/>
        <scheme val="minor"/>
      </rPr>
      <t>台北富邦銀行</t>
    </r>
  </si>
  <si>
    <r>
      <rPr>
        <sz val="12"/>
        <color theme="1"/>
        <rFont val="Calibri"/>
        <family val="1"/>
        <charset val="136"/>
        <scheme val="minor"/>
      </rPr>
      <t>彰化富邦銀行</t>
    </r>
    <phoneticPr fontId="5" type="noConversion"/>
  </si>
  <si>
    <r>
      <rPr>
        <sz val="12"/>
        <color theme="1"/>
        <rFont val="Calibri"/>
        <family val="1"/>
        <charset val="136"/>
        <scheme val="minor"/>
      </rPr>
      <t>中華銀行</t>
    </r>
    <phoneticPr fontId="5" type="noConversion"/>
  </si>
  <si>
    <r>
      <rPr>
        <sz val="12"/>
        <color theme="1"/>
        <rFont val="Calibri"/>
        <family val="1"/>
        <charset val="136"/>
        <scheme val="minor"/>
      </rPr>
      <t>中華民國內政部警政署警察廣播電臺全球資訊網
警廣記者黃俊偉彰化市報導</t>
    </r>
    <phoneticPr fontId="5" type="noConversion"/>
  </si>
  <si>
    <t xml:space="preserve">現年六十四歲的王姓男子與小十歲的緬甸華僑妻子結婚二十多年，但兩人長期感情不睦，去年大吵一架後，妻子憤而帶著小孩離家在外租屋。去年十二月間，王姓男子接獲簡訊，懷疑妻子與同鄉男子發生婚外情，持刀到妻子租屋地方興師問罪，雙方爆發衝突，妻子被刺失血過多死亡，王姓男子發現鑄下大錯報警自首，隨後被收押並依殺人罪嫌起訴。一審法院審理時，王姓男子坦承犯行並強調相當後悔，但辯稱沒有殺人犯意，但法官認為他連續刺殺，下手兇狠殺意甚堅，因自首符合減刑要件，減輕判處十四年刑期，案件上訴二審，高院認為一審判刑過重，改判八年有期徒刑—tape
王姓男子妻子死亡後解剖，檢方發現下體確實有外遇對象體液反應，外遇對象也坦承發生關係，因此被收押的王姓男子也在獄中對外遇對象提出告訴。
</t>
  </si>
  <si>
    <r>
      <rPr>
        <sz val="12"/>
        <color theme="1"/>
        <rFont val="Calibri"/>
        <family val="1"/>
        <charset val="136"/>
        <scheme val="minor"/>
      </rPr>
      <t>文章中王姓男子因自首符合減刑要件，上訴二審改判幾年刑期？</t>
    </r>
    <phoneticPr fontId="5" type="noConversion"/>
  </si>
  <si>
    <r>
      <rPr>
        <sz val="12"/>
        <color theme="1"/>
        <rFont val="Calibri"/>
        <family val="1"/>
        <charset val="136"/>
        <scheme val="minor"/>
      </rPr>
      <t>八個月</t>
    </r>
    <phoneticPr fontId="5" type="noConversion"/>
  </si>
  <si>
    <r>
      <rPr>
        <sz val="12"/>
        <color theme="1"/>
        <rFont val="Calibri"/>
        <family val="1"/>
        <charset val="136"/>
        <scheme val="minor"/>
      </rPr>
      <t>十四年</t>
    </r>
  </si>
  <si>
    <r>
      <rPr>
        <sz val="12"/>
        <color theme="1"/>
        <rFont val="Calibri"/>
        <family val="1"/>
        <charset val="136"/>
        <scheme val="minor"/>
      </rPr>
      <t>八年</t>
    </r>
  </si>
  <si>
    <r>
      <rPr>
        <sz val="12"/>
        <color theme="1"/>
        <rFont val="Calibri"/>
        <family val="1"/>
        <charset val="136"/>
        <scheme val="minor"/>
      </rPr>
      <t>十四個月</t>
    </r>
    <phoneticPr fontId="5" type="noConversion"/>
  </si>
  <si>
    <r>
      <rPr>
        <sz val="12"/>
        <color theme="1"/>
        <rFont val="Calibri"/>
        <family val="1"/>
        <charset val="136"/>
        <scheme val="minor"/>
      </rPr>
      <t>台北市建成圓環在前市長馬英九任內，委託名建築師李祖原設計，改建成新穎玻璃帷幕美食館，不過多年來卻因經營不見起色多次熄燈。台北市長柯文哲上任後與當地居民溝通，最後拍板拆除建築主體。北市市場處主秘王夢龍說</t>
    </r>
    <r>
      <rPr>
        <sz val="12"/>
        <color theme="1"/>
        <rFont val="Calibri"/>
        <family val="2"/>
        <scheme val="minor"/>
      </rPr>
      <t xml:space="preserve">------
</t>
    </r>
    <r>
      <rPr>
        <sz val="12"/>
        <color theme="1"/>
        <rFont val="Calibri"/>
        <family val="1"/>
        <charset val="136"/>
        <scheme val="minor"/>
      </rPr>
      <t>王夢龍說，市場處已經在本週取得拆除執照，預計</t>
    </r>
    <r>
      <rPr>
        <sz val="12"/>
        <color theme="1"/>
        <rFont val="Calibri"/>
        <family val="2"/>
        <scheme val="minor"/>
      </rPr>
      <t>24</t>
    </r>
    <r>
      <rPr>
        <sz val="12"/>
        <color theme="1"/>
        <rFont val="Calibri"/>
        <family val="1"/>
        <charset val="136"/>
        <scheme val="minor"/>
      </rPr>
      <t>號動工拆除圓環建築主體，工期約</t>
    </r>
    <r>
      <rPr>
        <sz val="12"/>
        <color theme="1"/>
        <rFont val="Calibri"/>
        <family val="2"/>
        <scheme val="minor"/>
      </rPr>
      <t>90</t>
    </r>
    <r>
      <rPr>
        <sz val="12"/>
        <color theme="1"/>
        <rFont val="Calibri"/>
        <family val="1"/>
        <charset val="136"/>
        <scheme val="minor"/>
      </rPr>
      <t>天，明年</t>
    </r>
    <r>
      <rPr>
        <sz val="12"/>
        <color theme="1"/>
        <rFont val="Calibri"/>
        <family val="2"/>
        <scheme val="minor"/>
      </rPr>
      <t>2</t>
    </r>
    <r>
      <rPr>
        <sz val="12"/>
        <color theme="1"/>
        <rFont val="Calibri"/>
        <family val="1"/>
        <charset val="136"/>
        <scheme val="minor"/>
      </rPr>
      <t>月前完工，未來則由公園處規劃為綠地</t>
    </r>
    <r>
      <rPr>
        <sz val="12"/>
        <color theme="1"/>
        <rFont val="Calibri"/>
        <family val="2"/>
        <scheme val="minor"/>
      </rPr>
      <t xml:space="preserve"> </t>
    </r>
    <r>
      <rPr>
        <sz val="12"/>
        <color theme="1"/>
        <rFont val="Calibri"/>
        <family val="1"/>
        <charset val="136"/>
        <scheme val="minor"/>
      </rPr>
      <t>地景廣場，至於建成圓環下方，</t>
    </r>
    <r>
      <rPr>
        <sz val="12"/>
        <color theme="1"/>
        <rFont val="Calibri"/>
        <family val="2"/>
        <scheme val="minor"/>
      </rPr>
      <t>1943</t>
    </r>
    <r>
      <rPr>
        <sz val="12"/>
        <color theme="1"/>
        <rFont val="Calibri"/>
        <family val="1"/>
        <charset val="136"/>
        <scheme val="minor"/>
      </rPr>
      <t xml:space="preserve">年、二戰期間興建的市定古蹟「防空蓄水池」，北市府則配合地景廣場規劃重現。
</t>
    </r>
    <phoneticPr fontId="5" type="noConversion"/>
  </si>
  <si>
    <r>
      <rPr>
        <sz val="12"/>
        <color theme="1"/>
        <rFont val="Calibri"/>
        <family val="1"/>
        <charset val="136"/>
        <scheme val="minor"/>
      </rPr>
      <t>下列何者非文章中市定古蹟的描述？</t>
    </r>
    <phoneticPr fontId="5" type="noConversion"/>
  </si>
  <si>
    <r>
      <rPr>
        <sz val="12"/>
        <color theme="1"/>
        <rFont val="Calibri"/>
        <family val="1"/>
        <charset val="136"/>
        <scheme val="minor"/>
      </rPr>
      <t>於圓環下方</t>
    </r>
    <phoneticPr fontId="5" type="noConversion"/>
  </si>
  <si>
    <r>
      <rPr>
        <sz val="12"/>
        <color theme="1"/>
        <rFont val="Calibri"/>
        <family val="1"/>
        <charset val="136"/>
        <scheme val="minor"/>
      </rPr>
      <t>未來結合古蹟與地景闢建為美食廣場</t>
    </r>
    <phoneticPr fontId="5" type="noConversion"/>
  </si>
  <si>
    <r>
      <rPr>
        <sz val="12"/>
        <color theme="1"/>
        <rFont val="Calibri"/>
        <family val="1"/>
        <charset val="136"/>
        <scheme val="minor"/>
      </rPr>
      <t>「防空蓄水池」</t>
    </r>
    <phoneticPr fontId="5" type="noConversion"/>
  </si>
  <si>
    <r>
      <t>1943</t>
    </r>
    <r>
      <rPr>
        <sz val="12"/>
        <color theme="1"/>
        <rFont val="Calibri"/>
        <family val="1"/>
        <charset val="136"/>
        <scheme val="minor"/>
      </rPr>
      <t>年、二戰期間興建</t>
    </r>
  </si>
  <si>
    <r>
      <rPr>
        <sz val="12"/>
        <color theme="1"/>
        <rFont val="Calibri"/>
        <family val="1"/>
        <charset val="136"/>
        <scheme val="minor"/>
      </rPr>
      <t>依據衛生福利部「食品業者登錄辦法」規定，食品製造、加工、輸入、輸出、販售及餐飲業者，包括市場、夜市攤販，都要完成食品業者登錄後才能營業，為了讓消費者一名了然</t>
    </r>
    <r>
      <rPr>
        <sz val="12"/>
        <color theme="1"/>
        <rFont val="Calibri"/>
        <family val="2"/>
        <scheme val="minor"/>
      </rPr>
      <t>,</t>
    </r>
    <r>
      <rPr>
        <sz val="12"/>
        <color theme="1"/>
        <rFont val="Calibri"/>
        <family val="1"/>
        <charset val="136"/>
        <scheme val="minor"/>
      </rPr>
      <t>高雄市衛生局設計精美的「登錄完成貼紙」贈送業者張貼在店家明顯處，衛生局王小星專委說</t>
    </r>
    <r>
      <rPr>
        <sz val="12"/>
        <color theme="1"/>
        <rFont val="Calibri"/>
        <family val="2"/>
        <scheme val="minor"/>
      </rPr>
      <t xml:space="preserve">…
</t>
    </r>
    <r>
      <rPr>
        <sz val="12"/>
        <color theme="1"/>
        <rFont val="Calibri"/>
        <family val="1"/>
        <charset val="136"/>
        <scheme val="minor"/>
      </rPr>
      <t>高雄市目前已經有</t>
    </r>
    <r>
      <rPr>
        <sz val="12"/>
        <color theme="1"/>
        <rFont val="Calibri"/>
        <family val="2"/>
        <scheme val="minor"/>
      </rPr>
      <t>4</t>
    </r>
    <r>
      <rPr>
        <sz val="12"/>
        <color theme="1"/>
        <rFont val="Calibri"/>
        <family val="1"/>
        <charset val="136"/>
        <scheme val="minor"/>
      </rPr>
      <t>萬多家食品業者完成登錄</t>
    </r>
    <r>
      <rPr>
        <sz val="12"/>
        <color theme="1"/>
        <rFont val="Calibri"/>
        <family val="2"/>
        <scheme val="minor"/>
      </rPr>
      <t>,</t>
    </r>
    <r>
      <rPr>
        <sz val="12"/>
        <color theme="1"/>
        <rFont val="Calibri"/>
        <family val="1"/>
        <charset val="136"/>
        <scheme val="minor"/>
      </rPr>
      <t>衛生局表示</t>
    </r>
    <r>
      <rPr>
        <sz val="12"/>
        <color theme="1"/>
        <rFont val="Calibri"/>
        <family val="2"/>
        <scheme val="minor"/>
      </rPr>
      <t>,</t>
    </r>
    <r>
      <rPr>
        <sz val="12"/>
        <color theme="1"/>
        <rFont val="Calibri"/>
        <family val="1"/>
        <charset val="136"/>
        <scheme val="minor"/>
      </rPr>
      <t>食品業者登錄制度是落實食品追蹤追溯管理的基礎，除了讓食品安全管理更為周全，也提供消費者更透明化的業者資訊</t>
    </r>
    <r>
      <rPr>
        <sz val="12"/>
        <color theme="1"/>
        <rFont val="Calibri"/>
        <family val="2"/>
        <scheme val="minor"/>
      </rPr>
      <t>,</t>
    </r>
    <r>
      <rPr>
        <sz val="12"/>
        <color theme="1"/>
        <rFont val="Calibri"/>
        <family val="1"/>
        <charset val="136"/>
        <scheme val="minor"/>
      </rPr>
      <t>貼紙上載明廠商名稱、登錄字號及</t>
    </r>
    <r>
      <rPr>
        <sz val="12"/>
        <color theme="1"/>
        <rFont val="Calibri"/>
        <family val="2"/>
        <scheme val="minor"/>
      </rPr>
      <t>QR Code</t>
    </r>
    <r>
      <rPr>
        <sz val="12"/>
        <color theme="1"/>
        <rFont val="Calibri"/>
        <family val="1"/>
        <charset val="136"/>
        <scheme val="minor"/>
      </rPr>
      <t xml:space="preserve">，用手機掃描上網就能確認真實性，也方便日後稽查辨識。
</t>
    </r>
    <phoneticPr fontId="5" type="noConversion"/>
  </si>
  <si>
    <r>
      <rPr>
        <sz val="12"/>
        <color theme="1"/>
        <rFont val="Calibri"/>
        <family val="1"/>
        <charset val="136"/>
        <scheme val="minor"/>
      </rPr>
      <t>下列何者不需依「食品業者登錄辦法」規定需登錄後才能營業？</t>
    </r>
    <phoneticPr fontId="5" type="noConversion"/>
  </si>
  <si>
    <r>
      <rPr>
        <sz val="12"/>
        <color theme="1"/>
        <rFont val="Calibri"/>
        <family val="1"/>
        <charset val="136"/>
        <scheme val="minor"/>
      </rPr>
      <t>市場攤販</t>
    </r>
    <phoneticPr fontId="5" type="noConversion"/>
  </si>
  <si>
    <r>
      <rPr>
        <sz val="12"/>
        <color theme="1"/>
        <rFont val="Calibri"/>
        <family val="1"/>
        <charset val="136"/>
        <scheme val="minor"/>
      </rPr>
      <t>精品業者</t>
    </r>
    <phoneticPr fontId="5" type="noConversion"/>
  </si>
  <si>
    <r>
      <rPr>
        <sz val="12"/>
        <color theme="1"/>
        <rFont val="Calibri"/>
        <family val="1"/>
        <charset val="136"/>
        <scheme val="minor"/>
      </rPr>
      <t>夜市攤販</t>
    </r>
  </si>
  <si>
    <r>
      <rPr>
        <sz val="12"/>
        <color theme="1"/>
        <rFont val="Calibri"/>
        <family val="1"/>
        <charset val="136"/>
        <scheme val="minor"/>
      </rPr>
      <t>餐飲業者</t>
    </r>
  </si>
  <si>
    <r>
      <rPr>
        <sz val="12"/>
        <color theme="1"/>
        <rFont val="Calibri"/>
        <family val="1"/>
        <charset val="136"/>
        <scheme val="minor"/>
      </rPr>
      <t>台中市長林佳龍表示，歡迎年輕有朝氣的替代役男，以志工精神投入為民服務的行列，加入台中隊成為隊員之一，讓市政無缺口。。。。。。。。
而畢業於朝陽科大的替代役男陳俊穎，參加替代役志工隊後，他表示透過服務他人的過程中，驗證在學校所學到的知識、他個人比較關心周圍老年長者的服務，。。。。。。。。
此外，台中市替代役志工隊成立，結合舊衣捐贈的公益活動，市府各單位替代役男，共募集到</t>
    </r>
    <r>
      <rPr>
        <sz val="12"/>
        <color theme="1"/>
        <rFont val="Calibri"/>
        <family val="2"/>
        <scheme val="minor"/>
      </rPr>
      <t xml:space="preserve">2888 </t>
    </r>
    <r>
      <rPr>
        <sz val="12"/>
        <color theme="1"/>
        <rFont val="Calibri"/>
        <family val="1"/>
        <charset val="136"/>
        <scheme val="minor"/>
      </rPr>
      <t xml:space="preserve">件衣服，將全數捐增給台中市脊髓損傷協會，為社會進一分心力。
</t>
    </r>
    <phoneticPr fontId="5" type="noConversion"/>
  </si>
  <si>
    <r>
      <rPr>
        <sz val="12"/>
        <color theme="1"/>
        <rFont val="Calibri"/>
        <family val="1"/>
        <charset val="136"/>
        <scheme val="minor"/>
      </rPr>
      <t>下列何者非替代役志工隊的敘述？</t>
    </r>
    <phoneticPr fontId="5" type="noConversion"/>
  </si>
  <si>
    <r>
      <rPr>
        <sz val="12"/>
        <color theme="1"/>
        <rFont val="Calibri"/>
        <family val="1"/>
        <charset val="136"/>
        <scheme val="minor"/>
      </rPr>
      <t>共</t>
    </r>
    <r>
      <rPr>
        <sz val="12"/>
        <color theme="1"/>
        <rFont val="Calibri"/>
        <family val="2"/>
        <scheme val="minor"/>
      </rPr>
      <t>17</t>
    </r>
    <r>
      <rPr>
        <sz val="12"/>
        <color theme="1"/>
        <rFont val="Calibri"/>
        <family val="1"/>
        <charset val="136"/>
        <scheme val="minor"/>
      </rPr>
      <t>隊</t>
    </r>
  </si>
  <si>
    <r>
      <t>200</t>
    </r>
    <r>
      <rPr>
        <sz val="12"/>
        <color theme="1"/>
        <rFont val="Calibri"/>
        <family val="1"/>
        <charset val="136"/>
        <scheme val="minor"/>
      </rPr>
      <t>位役男</t>
    </r>
    <phoneticPr fontId="5" type="noConversion"/>
  </si>
  <si>
    <r>
      <t>2888</t>
    </r>
    <r>
      <rPr>
        <sz val="12"/>
        <color theme="1"/>
        <rFont val="Calibri"/>
        <family val="1"/>
        <charset val="136"/>
        <scheme val="minor"/>
      </rPr>
      <t>位役男</t>
    </r>
    <phoneticPr fontId="5" type="noConversion"/>
  </si>
  <si>
    <r>
      <rPr>
        <sz val="12"/>
        <color theme="1"/>
        <rFont val="Calibri"/>
        <family val="1"/>
        <charset val="136"/>
        <scheme val="minor"/>
      </rPr>
      <t>由台中市民政局協助成立</t>
    </r>
    <phoneticPr fontId="5" type="noConversion"/>
  </si>
  <si>
    <t xml:space="preserve">景氣回溫，就業市場活絡，失業率也隨之下降，行政院主計總處公布10月失業率為3.95%，較上個月微幅下滑。國勢普查處副處長潘寧馨表示，由於畢業生9月起陸續就業，加上近期經濟數據開始好轉，10月失業率又再下降，自今年5月以來，失業率和去年同期相比，增幅逐漸收斂，顯示失業情勢已趨於穩定TAPE。
至於未來失業情勢，潘寧馨認為，還是要看勞動市場狀況、經濟情勢發展、企業營運及用人需求而定，如果這些條件沒有巨幅改變，預估11月的失業率會再往下降。此外，有關復興航空停飛，後續可能有1千多名員工的就業權益若受損，甚至資遣，潘寧馨表示需要再觀察，等到數據出爐，才能判斷是否會影響未來失業率表現。
</t>
  </si>
  <si>
    <r>
      <rPr>
        <sz val="12"/>
        <color theme="1"/>
        <rFont val="Calibri"/>
        <family val="1"/>
        <charset val="136"/>
        <scheme val="minor"/>
      </rPr>
      <t>文章中</t>
    </r>
    <r>
      <rPr>
        <sz val="12"/>
        <color theme="1"/>
        <rFont val="Calibri"/>
        <family val="2"/>
        <scheme val="minor"/>
      </rPr>
      <t>9</t>
    </r>
    <r>
      <rPr>
        <sz val="12"/>
        <color theme="1"/>
        <rFont val="Calibri"/>
        <family val="1"/>
        <charset val="136"/>
        <scheme val="minor"/>
      </rPr>
      <t>月失業率為？</t>
    </r>
    <phoneticPr fontId="5" type="noConversion"/>
  </si>
  <si>
    <t xml:space="preserve">行政院長林全22號出席「支持綠能產業‧發展綠色金融」研討會致詞時表示，目前我國能源幾乎一半來自燃煤，但全球暖化和空氣汙染等問題都必須面對，至於佔了兩成的核能，在非核家園願景下，屆期就得除役，臺灣能源結構必須改變， 除改善既有電廠發電效率，透過智慧電表推動時間電價等，如何克服困難，讓目前只佔1%左右的再生能源，在2025年時達到20%，林全說，不能等待對綠能產業沒信心或不願意投入者，面對挑戰除了往前走，沒有其他選擇機會~tape
林全表示，接下來將透過電業法修法，先讓綠電自由化，創造市場商機，此時更需要保險、銀行和證券等金融業者加入支持綠能，因為如果沒有金融業的支持，綠能發展就會像貧血的人一樣很難健康，林全相信未來臺灣綠能產業將能快速發展，成為新興產業。
</t>
  </si>
  <si>
    <r>
      <rPr>
        <sz val="12"/>
        <color theme="1"/>
        <rFont val="Calibri"/>
        <family val="1"/>
        <charset val="136"/>
        <scheme val="minor"/>
      </rPr>
      <t>下列何者非文章中提到臺灣能源結構改變方法？</t>
    </r>
    <phoneticPr fontId="5" type="noConversion"/>
  </si>
  <si>
    <r>
      <rPr>
        <sz val="12"/>
        <color theme="1"/>
        <rFont val="Calibri"/>
        <family val="1"/>
        <charset val="136"/>
        <scheme val="minor"/>
      </rPr>
      <t>興建新核電廠供電</t>
    </r>
    <phoneticPr fontId="5" type="noConversion"/>
  </si>
  <si>
    <r>
      <rPr>
        <sz val="12"/>
        <color theme="1"/>
        <rFont val="Calibri"/>
        <family val="1"/>
        <charset val="136"/>
        <scheme val="minor"/>
      </rPr>
      <t>改善既有電廠發電效率</t>
    </r>
  </si>
  <si>
    <r>
      <rPr>
        <sz val="12"/>
        <color theme="1"/>
        <rFont val="Calibri"/>
        <family val="1"/>
        <charset val="136"/>
        <scheme val="minor"/>
      </rPr>
      <t>透過智慧電表推動時間電價</t>
    </r>
  </si>
  <si>
    <r>
      <t xml:space="preserve"> </t>
    </r>
    <r>
      <rPr>
        <sz val="12"/>
        <color theme="1"/>
        <rFont val="Calibri"/>
        <family val="1"/>
        <charset val="136"/>
        <scheme val="minor"/>
      </rPr>
      <t>提高再生能源</t>
    </r>
    <phoneticPr fontId="5" type="noConversion"/>
  </si>
  <si>
    <r>
      <t>22</t>
    </r>
    <r>
      <rPr>
        <sz val="12"/>
        <color theme="1"/>
        <rFont val="Calibri"/>
        <family val="1"/>
        <charset val="136"/>
        <scheme val="minor"/>
      </rPr>
      <t>號清晨，花蓮機場除了復興航空櫃臺陸續有退票旅客，以及留守的代理華信航空的地勤人員。偌大的航空站冷冷清清。由於北花航線只有復興航空營運，一旦全面停飛，花蓮將沒有飛機，飛往台北。復興航空停飛，直接衝擊週末將舉辦的日本盛崗山車踩街活動，配合活動的進行，原本有日本花卷市與花蓮兩地直航包機搭載兩地旅客直飛旅遊，花蓮縣政府觀光旅遊處長彭偉族說，幸好山車及組裝人員都已經抵達花蓮，活動可以如期舉行。</t>
    </r>
    <r>
      <rPr>
        <sz val="12"/>
        <color theme="1"/>
        <rFont val="Calibri"/>
        <family val="2"/>
        <scheme val="minor"/>
      </rPr>
      <t xml:space="preserve">t
</t>
    </r>
    <r>
      <rPr>
        <sz val="12"/>
        <color theme="1"/>
        <rFont val="Calibri"/>
        <family val="1"/>
        <charset val="136"/>
        <scheme val="minor"/>
      </rPr>
      <t xml:space="preserve">　　　
</t>
    </r>
    <phoneticPr fontId="5" type="noConversion"/>
  </si>
  <si>
    <r>
      <rPr>
        <sz val="12"/>
        <color theme="1"/>
        <rFont val="Calibri"/>
        <family val="1"/>
        <charset val="136"/>
        <scheme val="minor"/>
      </rPr>
      <t>文章中北花航線有哪個航空營運？</t>
    </r>
    <phoneticPr fontId="5" type="noConversion"/>
  </si>
  <si>
    <r>
      <rPr>
        <sz val="12"/>
        <color theme="1"/>
        <rFont val="Calibri"/>
        <family val="1"/>
        <charset val="136"/>
        <scheme val="minor"/>
      </rPr>
      <t>復興航空</t>
    </r>
  </si>
  <si>
    <r>
      <rPr>
        <sz val="12"/>
        <color theme="1"/>
        <rFont val="Calibri"/>
        <family val="1"/>
        <charset val="136"/>
        <scheme val="minor"/>
      </rPr>
      <t>花蓮航空</t>
    </r>
    <phoneticPr fontId="5" type="noConversion"/>
  </si>
  <si>
    <t xml:space="preserve">復興航空21號晚間發布22號停航一天的聲明，並在22號召開臨時董事會決議解散公司，臺北市勞動局表示復興航空如果要資遣全體員工，已符合大量解僱勞工保護法的規定，應於60天前向北市勞動局提報大量解僱計畫書。勞動局就業安全科長劉家鴻說------
劉家鴻說，興航不但要將大解方案向勞動局通報，也要分別向勞動局與興航公會通知並公告之後進入勞資協商，如果勞方不能接受，表示表示協商不成立，勞動局會主動介入。依大解法，資方如果沒有在60天前向主管機關提報大解計畫書，可以依法開罰10萬元以上，50萬元以下罰鍰。劉家鴻說，如果興航不想被罰錢，必須至少在2個月後才能解聘員工。
</t>
  </si>
  <si>
    <r>
      <rPr>
        <sz val="12"/>
        <color theme="1"/>
        <rFont val="Calibri"/>
        <family val="1"/>
        <charset val="136"/>
        <scheme val="minor"/>
      </rPr>
      <t>若符合大量解僱勞工保護法的規定，應於幾天前向北市勞動局提報大量解僱計畫書？</t>
    </r>
    <phoneticPr fontId="5" type="noConversion"/>
  </si>
  <si>
    <t xml:space="preserve">復興航空執行長劉東明22號在證交所重大訊息說明記者會上，對於已盡最大努力仍無法達到期望，向大眾鞠躬道歉。劉東明表示，歷經兩次空難事故，儘管採取多項革新措施，業績始終無法回復先前盈利水準，過程中也曾考量過重組、增資等各種可能，但最後董事會還是痛苦抉擇解散公司，且11月29號即將到期的可轉換公司債，由於公司面臨解散，資金不足，也無力償還~tape
劉東明表示，為避免董事會決議影響飛行組員的心情，衍生飛安顧慮，因此22號起停止所有16架次27個航點的所有飛行任務，針對已購票的旅客，採無條件全額退費，所有員工也將比照勞基法條件資遣，公司已在專戶存入12億元，旅客與員工相關費用均可獲得確保。至於銀行的110多億元債務，仍需與銀行團協商。
</t>
  </si>
  <si>
    <r>
      <rPr>
        <sz val="12"/>
        <color theme="1"/>
        <rFont val="Calibri"/>
        <family val="1"/>
        <charset val="136"/>
        <scheme val="minor"/>
      </rPr>
      <t>文章中復興航空今年度前三季累計虧損為？</t>
    </r>
    <phoneticPr fontId="5" type="noConversion"/>
  </si>
  <si>
    <r>
      <t>12</t>
    </r>
    <r>
      <rPr>
        <sz val="12"/>
        <color theme="1"/>
        <rFont val="Calibri"/>
        <family val="1"/>
        <charset val="136"/>
        <scheme val="minor"/>
      </rPr>
      <t>億</t>
    </r>
  </si>
  <si>
    <r>
      <rPr>
        <sz val="12"/>
        <color theme="1"/>
        <rFont val="Calibri"/>
        <family val="1"/>
        <charset val="136"/>
        <scheme val="minor"/>
      </rPr>
      <t>超過</t>
    </r>
    <r>
      <rPr>
        <sz val="12"/>
        <color theme="1"/>
        <rFont val="Calibri"/>
        <family val="2"/>
        <scheme val="minor"/>
      </rPr>
      <t>22</t>
    </r>
    <r>
      <rPr>
        <sz val="12"/>
        <color theme="1"/>
        <rFont val="Calibri"/>
        <family val="1"/>
        <charset val="136"/>
        <scheme val="minor"/>
      </rPr>
      <t>億</t>
    </r>
  </si>
  <si>
    <r>
      <t>54.4</t>
    </r>
    <r>
      <rPr>
        <sz val="12"/>
        <color theme="1"/>
        <rFont val="Calibri"/>
        <family val="1"/>
        <charset val="136"/>
        <scheme val="minor"/>
      </rPr>
      <t>億</t>
    </r>
  </si>
  <si>
    <r>
      <t>110</t>
    </r>
    <r>
      <rPr>
        <sz val="12"/>
        <color theme="1"/>
        <rFont val="Calibri"/>
        <family val="1"/>
        <charset val="136"/>
        <scheme val="minor"/>
      </rPr>
      <t>多億</t>
    </r>
  </si>
  <si>
    <t xml:space="preserve">刑事局根據大數據分析，發現不少詐騙嫌犯頻頻前往菲律賓，懷疑在當地設立詐騙機房，蒐證後將相關情資交由菲律賓警方查辦，果然順利在宿霧市一棟透天豪宅查到一個詐騙機房，當場捕獲24名嫌犯，其中有十九人來自台灣。警方表示，這些都是不法詐騙集團先前在台灣招攬沒有工作的民眾，利誘他們分批前往菲律賓行騙，並以假檢警話術騙了上百位中國大陸民眾，刑事局偵二大隊大隊長林淵城說—tape
警方搜捕過程中，嫌犯紛紛將卡通人物無臉男的小布包丟棄，警方發現查看裡面竟然都是詐騙單據等重要證物。菲律賓方面已將十九名台灣籍嫌犯遣送回台，警方依詐欺罪嫌移送偵辦。
</t>
  </si>
  <si>
    <r>
      <rPr>
        <sz val="12"/>
        <color theme="1"/>
        <rFont val="Calibri"/>
        <family val="1"/>
        <charset val="136"/>
        <scheme val="minor"/>
      </rPr>
      <t>文章中被捕獲的嫌犯為下列何者敘述？</t>
    </r>
    <phoneticPr fontId="5" type="noConversion"/>
  </si>
  <si>
    <r>
      <t>24</t>
    </r>
    <r>
      <rPr>
        <sz val="12"/>
        <color theme="1"/>
        <rFont val="Calibri"/>
        <family val="1"/>
        <charset val="136"/>
        <scheme val="minor"/>
      </rPr>
      <t>名嫌犯都是台籍嫌犯</t>
    </r>
    <phoneticPr fontId="5" type="noConversion"/>
  </si>
  <si>
    <r>
      <t>24</t>
    </r>
    <r>
      <rPr>
        <sz val="12"/>
        <color theme="1"/>
        <rFont val="Calibri"/>
        <family val="1"/>
        <charset val="136"/>
        <scheme val="minor"/>
      </rPr>
      <t>名嫌犯中有</t>
    </r>
    <r>
      <rPr>
        <sz val="12"/>
        <color theme="1"/>
        <rFont val="Calibri"/>
        <family val="2"/>
        <scheme val="minor"/>
      </rPr>
      <t>19</t>
    </r>
    <r>
      <rPr>
        <sz val="12"/>
        <color theme="1"/>
        <rFont val="Calibri"/>
        <family val="1"/>
        <charset val="136"/>
        <scheme val="minor"/>
      </rPr>
      <t>名是台籍嫌犯</t>
    </r>
    <phoneticPr fontId="5" type="noConversion"/>
  </si>
  <si>
    <r>
      <t>24</t>
    </r>
    <r>
      <rPr>
        <sz val="12"/>
        <color theme="1"/>
        <rFont val="Calibri"/>
        <family val="1"/>
        <charset val="136"/>
        <scheme val="minor"/>
      </rPr>
      <t>名嫌犯都是菲律賓籍嫌犯</t>
    </r>
    <phoneticPr fontId="5" type="noConversion"/>
  </si>
  <si>
    <r>
      <t>24</t>
    </r>
    <r>
      <rPr>
        <sz val="12"/>
        <color theme="1"/>
        <rFont val="Calibri"/>
        <family val="1"/>
        <charset val="136"/>
        <scheme val="minor"/>
      </rPr>
      <t>名嫌犯中有</t>
    </r>
    <r>
      <rPr>
        <sz val="12"/>
        <color theme="1"/>
        <rFont val="Calibri"/>
        <family val="2"/>
        <scheme val="minor"/>
      </rPr>
      <t>19</t>
    </r>
    <r>
      <rPr>
        <sz val="12"/>
        <color theme="1"/>
        <rFont val="Calibri"/>
        <family val="1"/>
        <charset val="136"/>
        <scheme val="minor"/>
      </rPr>
      <t>名是陸籍嫌犯</t>
    </r>
    <phoneticPr fontId="5" type="noConversion"/>
  </si>
  <si>
    <t xml:space="preserve">調查局新北市調查處是在去年底鎖定楊姓嫌犯，進一步追查發現，楊姓嫌犯專門從大陸走私進口MDMA、愷他命和喵喵等毒品原料，然後委託中部不知情工廠做成粉末，接著在台北南港展覽館附近承租房子當製毒工廠。新北處調查官王嘉璘表示，楊姓嫌犯為了躲避查緝，引進自動機具，製毒過程完全不需人在現場，手法相當特別—tape
楊姓嫌犯做出的毒品咖啡包相當精美，在業界相當有口碑，大量訂單讓他賺了不少錢，出入都以高檔轎車代步，他甚至計畫研發薰衣草奶茶口味，打入青少年族群。辦案人員順利捕獲楊姓嫌犯，並起獲2.5公斤咖啡包和1.2公斤搖頭丸原料。
</t>
  </si>
  <si>
    <r>
      <rPr>
        <sz val="12"/>
        <color theme="1"/>
        <rFont val="Calibri"/>
        <family val="1"/>
        <charset val="136"/>
        <scheme val="minor"/>
      </rPr>
      <t>下列何者非文章中毒品咖啡包的描述？</t>
    </r>
    <phoneticPr fontId="5" type="noConversion"/>
  </si>
  <si>
    <r>
      <rPr>
        <sz val="12"/>
        <color theme="1"/>
        <rFont val="Calibri"/>
        <family val="1"/>
        <charset val="136"/>
        <scheme val="minor"/>
      </rPr>
      <t>自動生產工廠</t>
    </r>
  </si>
  <si>
    <r>
      <rPr>
        <sz val="12"/>
        <color theme="1"/>
        <rFont val="Calibri"/>
        <family val="1"/>
        <charset val="136"/>
        <scheme val="minor"/>
      </rPr>
      <t>從製造到銷售採一條龍模式</t>
    </r>
  </si>
  <si>
    <r>
      <rPr>
        <sz val="12"/>
        <color theme="1"/>
        <rFont val="Calibri"/>
        <family val="1"/>
        <charset val="136"/>
        <scheme val="minor"/>
      </rPr>
      <t>沒有訂單</t>
    </r>
    <phoneticPr fontId="5" type="noConversion"/>
  </si>
  <si>
    <r>
      <rPr>
        <sz val="12"/>
        <color theme="1"/>
        <rFont val="Calibri"/>
        <family val="1"/>
        <charset val="136"/>
        <scheme val="minor"/>
      </rPr>
      <t>用遠端監控進度</t>
    </r>
  </si>
  <si>
    <t xml:space="preserve">警方表示，22日下午一點半左右，高雄市鳳山區建國路一段的TOYOTA大樓傳出物體墜落聲響，民眾前往查看，發現一男一女躺在大樓旁邊的水泥地上，警消獲報趕往，確認兩個人當場死亡，高雄市警局鳳山分局文山所黃茂菘所長說──
經過調查，死者20歲的吳姓男子在大樓工作，跟21歲的鄭姓女子是男女朋友，交往一兩年了，現場遺書寫著家人反對兩人交往，只好選擇輕生一途，從大樓7樓一躍而下，詳細原因，警方正進一步調查，警方提醒，自殺不能解決問題，再給自己一次機會，可打生命線1995專線求助，或是24小時安心專線諮詢0800788995。
</t>
  </si>
  <si>
    <r>
      <rPr>
        <sz val="12"/>
        <color theme="1"/>
        <rFont val="Calibri"/>
        <family val="1"/>
        <charset val="136"/>
        <scheme val="minor"/>
      </rPr>
      <t>文章中的情侶為何殉情？</t>
    </r>
    <phoneticPr fontId="5" type="noConversion"/>
  </si>
  <si>
    <r>
      <rPr>
        <sz val="12"/>
        <color theme="1"/>
        <rFont val="Calibri"/>
        <family val="1"/>
        <charset val="136"/>
        <scheme val="minor"/>
      </rPr>
      <t>功課不好</t>
    </r>
    <phoneticPr fontId="5" type="noConversion"/>
  </si>
  <si>
    <r>
      <rPr>
        <sz val="12"/>
        <color theme="1"/>
        <rFont val="Calibri"/>
        <family val="1"/>
        <charset val="136"/>
        <scheme val="minor"/>
      </rPr>
      <t>薪水太少</t>
    </r>
    <phoneticPr fontId="5" type="noConversion"/>
  </si>
  <si>
    <r>
      <rPr>
        <sz val="12"/>
        <color theme="1"/>
        <rFont val="Calibri"/>
        <family val="1"/>
        <charset val="136"/>
        <scheme val="minor"/>
      </rPr>
      <t>門當戶對</t>
    </r>
    <phoneticPr fontId="5" type="noConversion"/>
  </si>
  <si>
    <r>
      <rPr>
        <sz val="12"/>
        <color theme="1"/>
        <rFont val="Calibri"/>
        <family val="1"/>
        <charset val="136"/>
        <scheme val="minor"/>
      </rPr>
      <t>家人反對交往</t>
    </r>
    <phoneticPr fontId="5" type="noConversion"/>
  </si>
  <si>
    <r>
      <rPr>
        <sz val="12"/>
        <color theme="1"/>
        <rFont val="Calibri"/>
        <family val="1"/>
        <charset val="136"/>
        <scheme val="minor"/>
      </rPr>
      <t>以健保署近三年訪查情形發現，醫療院所多用不實名目詐領健保，去年詐領金額創下三年來新高，健保署專門委員高世豪說</t>
    </r>
    <r>
      <rPr>
        <sz val="12"/>
        <color theme="1"/>
        <rFont val="Calibri"/>
        <family val="2"/>
        <scheme val="minor"/>
      </rPr>
      <t>TAPE</t>
    </r>
    <r>
      <rPr>
        <sz val="12"/>
        <color theme="1"/>
        <rFont val="Calibri"/>
        <family val="1"/>
        <charset val="136"/>
        <scheme val="minor"/>
      </rPr>
      <t>。高世豪進一步表示，保險詐欺案件本來就查察不易，今年</t>
    </r>
    <r>
      <rPr>
        <sz val="12"/>
        <color theme="1"/>
        <rFont val="Calibri"/>
        <family val="2"/>
        <scheme val="minor"/>
      </rPr>
      <t>9</t>
    </r>
    <r>
      <rPr>
        <sz val="12"/>
        <color theme="1"/>
        <rFont val="Calibri"/>
        <family val="1"/>
        <charset val="136"/>
        <scheme val="minor"/>
      </rPr>
      <t>月，桃園敏盛醫院兩名醫師遭到檢警搜查，發現他們施行自費減肥胃部手術，卻以胃潰瘍手術為名，詐領健保費用</t>
    </r>
    <r>
      <rPr>
        <sz val="12"/>
        <color theme="1"/>
        <rFont val="Calibri"/>
        <family val="2"/>
        <scheme val="minor"/>
      </rPr>
      <t>TAPE</t>
    </r>
    <r>
      <rPr>
        <sz val="12"/>
        <color theme="1"/>
        <rFont val="Calibri"/>
        <family val="1"/>
        <charset val="136"/>
        <scheme val="minor"/>
      </rPr>
      <t xml:space="preserve">。健保署也強調，對於不法勾當會加強查察，而且嚴懲不貸，違規醫院除了追回詐領金額之外，還可能停約或罰款一億元，健保署呼籲各醫事團體要求所屬會員自重及自律，避免少數人因個人私利而破壞醫界長久建立的形象。
</t>
    </r>
    <phoneticPr fontId="5" type="noConversion"/>
  </si>
  <si>
    <r>
      <rPr>
        <sz val="12"/>
        <color theme="1"/>
        <rFont val="Calibri"/>
        <family val="1"/>
        <charset val="136"/>
        <scheme val="minor"/>
      </rPr>
      <t>文章中有多少間醫療院所違規？</t>
    </r>
    <phoneticPr fontId="5" type="noConversion"/>
  </si>
  <si>
    <r>
      <t>1108</t>
    </r>
    <r>
      <rPr>
        <sz val="12"/>
        <color theme="1"/>
        <rFont val="Calibri"/>
        <family val="1"/>
        <charset val="136"/>
        <scheme val="minor"/>
      </rPr>
      <t>家</t>
    </r>
  </si>
  <si>
    <r>
      <t>2285</t>
    </r>
    <r>
      <rPr>
        <sz val="12"/>
        <color theme="1"/>
        <rFont val="Calibri"/>
        <family val="1"/>
        <charset val="136"/>
        <scheme val="minor"/>
      </rPr>
      <t>家</t>
    </r>
    <phoneticPr fontId="5" type="noConversion"/>
  </si>
  <si>
    <r>
      <t>3</t>
    </r>
    <r>
      <rPr>
        <sz val="12"/>
        <color theme="1"/>
        <rFont val="Calibri"/>
        <family val="1"/>
        <charset val="136"/>
        <scheme val="minor"/>
      </rPr>
      <t>家</t>
    </r>
    <phoneticPr fontId="5" type="noConversion"/>
  </si>
  <si>
    <r>
      <t>85</t>
    </r>
    <r>
      <rPr>
        <sz val="12"/>
        <color theme="1"/>
        <rFont val="Calibri"/>
        <family val="1"/>
        <charset val="136"/>
        <scheme val="minor"/>
      </rPr>
      <t>家</t>
    </r>
    <phoneticPr fontId="5" type="noConversion"/>
  </si>
  <si>
    <t xml:space="preserve">新北市新聞局長張其強22在市政會議進行專案報告指出，國際電影產業分工細膩，人才在哪裡，技術就在那裡，設備和資金就會跟著一起跑，位在新莊的「台灣電影文化園區」定位將有別於台中、台南各自喊出的影視拍攝基地，而是擴大將「影視技術」和「影視娛樂產業」等技術財納入，提供台灣影視人才發展的機會和市場~~，新聞局表示，「影視產銷園區」預計明年上半年辦理招商評估，確定潛在投資者以後，進行園區空間規畫，未來與預定2020年完工的國家電影文化中心整體搭配，再結合以影視拍攝為主的林口「新北影視園區」，串連成一個上、中、下游分工完整的「新北影視廊帶」。
</t>
  </si>
  <si>
    <r>
      <rPr>
        <sz val="12"/>
        <color theme="1"/>
        <rFont val="Calibri"/>
        <family val="1"/>
        <charset val="136"/>
        <scheme val="minor"/>
      </rPr>
      <t>「影視產銷園區」佔地多少公頃？</t>
    </r>
    <phoneticPr fontId="5" type="noConversion"/>
  </si>
  <si>
    <t xml:space="preserve">蔡英文總統24號接見代表團時表示，對臺灣來說APEC是個重要平台，能與其他各國實質交流，感謝代表團成功完成任務，為台灣創造更多機會~tape
會後，領袖代表親民黨主席宋楚瑜接受媒體訪問時表示，大家非常關注他與中國大陸主席習近平的會面過程，他說確實行前就已表達希望能在會場有彼此善意的友好接觸，但未確認具體會面方式，並強調談話時間不是重點，因為在某些會場中他特別選擇以中文發言，就是要說給對方聽~tape
宋楚瑜表示，這次與多國領導人私下會面，有所展獲，均已向總統報告，但實質內容無法對外透露，至於兩岸關係，他認為不會因為參加一個會，結就能完全解開，雙方在互信上，確實還有待努力持續強化。
</t>
  </si>
  <si>
    <r>
      <rPr>
        <sz val="12"/>
        <color theme="1"/>
        <rFont val="Calibri"/>
        <family val="1"/>
        <charset val="136"/>
        <scheme val="minor"/>
      </rPr>
      <t>下列何者敘述錯誤？</t>
    </r>
    <phoneticPr fontId="5" type="noConversion"/>
  </si>
  <si>
    <r>
      <rPr>
        <sz val="12"/>
        <color theme="1"/>
        <rFont val="Calibri"/>
        <family val="1"/>
        <charset val="136"/>
        <scheme val="minor"/>
      </rPr>
      <t>我國</t>
    </r>
    <r>
      <rPr>
        <sz val="12"/>
        <color theme="1"/>
        <rFont val="Calibri"/>
        <family val="2"/>
        <scheme val="minor"/>
      </rPr>
      <t>2016</t>
    </r>
    <r>
      <rPr>
        <sz val="12"/>
        <color theme="1"/>
        <rFont val="Calibri"/>
        <family val="1"/>
        <charset val="136"/>
        <scheme val="minor"/>
      </rPr>
      <t>亞太經合會</t>
    </r>
    <r>
      <rPr>
        <sz val="12"/>
        <color theme="1"/>
        <rFont val="Calibri"/>
        <family val="2"/>
        <scheme val="minor"/>
      </rPr>
      <t>APEC</t>
    </r>
    <r>
      <rPr>
        <sz val="12"/>
        <color theme="1"/>
        <rFont val="Calibri"/>
        <family val="1"/>
        <charset val="136"/>
        <scheme val="minor"/>
      </rPr>
      <t>領袖會議代表宋楚瑜</t>
    </r>
  </si>
  <si>
    <r>
      <rPr>
        <sz val="12"/>
        <color theme="1"/>
        <rFont val="Calibri"/>
        <family val="1"/>
        <charset val="136"/>
        <scheme val="minor"/>
      </rPr>
      <t>沒有人關注宋楚瑜與中國大陸主席習近平的會面過程</t>
    </r>
    <phoneticPr fontId="5" type="noConversion"/>
  </si>
  <si>
    <r>
      <rPr>
        <sz val="12"/>
        <color theme="1"/>
        <rFont val="Calibri"/>
        <family val="1"/>
        <charset val="136"/>
        <scheme val="minor"/>
      </rPr>
      <t>蔡英文總統表示，對臺灣來說</t>
    </r>
    <r>
      <rPr>
        <sz val="12"/>
        <color theme="1"/>
        <rFont val="Calibri"/>
        <family val="2"/>
        <scheme val="minor"/>
      </rPr>
      <t>APEC</t>
    </r>
    <r>
      <rPr>
        <sz val="12"/>
        <color theme="1"/>
        <rFont val="Calibri"/>
        <family val="1"/>
        <charset val="136"/>
        <scheme val="minor"/>
      </rPr>
      <t>是個重要平台</t>
    </r>
    <phoneticPr fontId="5" type="noConversion"/>
  </si>
  <si>
    <r>
      <rPr>
        <sz val="12"/>
        <color theme="1"/>
        <rFont val="Calibri"/>
        <family val="1"/>
        <charset val="136"/>
        <scheme val="minor"/>
      </rPr>
      <t>宋楚瑜認為雙方在互信上，確實還有待努力持續強化。</t>
    </r>
    <phoneticPr fontId="5" type="noConversion"/>
  </si>
  <si>
    <r>
      <rPr>
        <sz val="12"/>
        <color theme="1"/>
        <rFont val="Calibri"/>
        <family val="1"/>
        <charset val="136"/>
        <scheme val="minor"/>
      </rPr>
      <t>據了解，這九輛裝甲車是在一艘由台灣開往新加坡，途中經過香港的貨輪上，抵達香港貨櫃碼頭時，香港海關接獲線報調查而發現。同批貨物中也有其他爆裂物品，懷疑是軍火走私案件，外傳這批裝甲車是新加坡陸軍的</t>
    </r>
    <r>
      <rPr>
        <sz val="12"/>
        <color theme="1"/>
        <rFont val="Calibri"/>
        <family val="2"/>
        <scheme val="minor"/>
      </rPr>
      <t>AV-81</t>
    </r>
    <r>
      <rPr>
        <sz val="12"/>
        <color theme="1"/>
        <rFont val="Calibri"/>
        <family val="1"/>
        <charset val="136"/>
        <scheme val="minor"/>
      </rPr>
      <t>八輪甲車，疑似是到台灣訓練的星光部隊，結訓後運回的裝甲車，對此，國防部發言人陳中吉少將做出回應</t>
    </r>
    <r>
      <rPr>
        <sz val="12"/>
        <color theme="1"/>
        <rFont val="Calibri"/>
        <family val="2"/>
        <scheme val="minor"/>
      </rPr>
      <t>~TAPE</t>
    </r>
    <r>
      <rPr>
        <sz val="12"/>
        <color theme="1"/>
        <rFont val="Calibri"/>
        <family val="1"/>
        <charset val="136"/>
        <scheme val="minor"/>
      </rPr>
      <t>。
我國與新加坡在</t>
    </r>
    <r>
      <rPr>
        <sz val="12"/>
        <color theme="1"/>
        <rFont val="Calibri"/>
        <family val="2"/>
        <scheme val="minor"/>
      </rPr>
      <t>1975</t>
    </r>
    <r>
      <rPr>
        <sz val="12"/>
        <color theme="1"/>
        <rFont val="Calibri"/>
        <family val="1"/>
        <charset val="136"/>
        <scheme val="minor"/>
      </rPr>
      <t xml:space="preserve">年簽署了軍事交流合作計畫「星光計畫」，讓新加坡武裝部隊在「星光演習」的代號下到我國進行軍事訓練。然而新加坡向來不願我方對外說明兩國軍事合作內容，態度相當低調。
</t>
    </r>
    <phoneticPr fontId="5" type="noConversion"/>
  </si>
  <si>
    <r>
      <rPr>
        <sz val="12"/>
        <color theme="1"/>
        <rFont val="Calibri"/>
        <family val="1"/>
        <charset val="136"/>
        <scheme val="minor"/>
      </rPr>
      <t>文章中九輛裝甲車是由台灣開往新加坡，途中經過何地？</t>
    </r>
    <phoneticPr fontId="5" type="noConversion"/>
  </si>
  <si>
    <r>
      <rPr>
        <sz val="12"/>
        <color theme="1"/>
        <rFont val="Calibri"/>
        <family val="1"/>
        <charset val="136"/>
        <scheme val="minor"/>
      </rPr>
      <t>香港</t>
    </r>
    <phoneticPr fontId="5" type="noConversion"/>
  </si>
  <si>
    <r>
      <rPr>
        <sz val="12"/>
        <color theme="1"/>
        <rFont val="Calibri"/>
        <family val="1"/>
        <charset val="136"/>
        <scheme val="minor"/>
      </rPr>
      <t>菲律賓</t>
    </r>
    <phoneticPr fontId="5" type="noConversion"/>
  </si>
  <si>
    <r>
      <rPr>
        <sz val="12"/>
        <color theme="1"/>
        <rFont val="Calibri"/>
        <family val="1"/>
        <charset val="136"/>
        <scheme val="minor"/>
      </rPr>
      <t>印尼</t>
    </r>
    <phoneticPr fontId="5" type="noConversion"/>
  </si>
  <si>
    <r>
      <rPr>
        <sz val="12"/>
        <color theme="1"/>
        <rFont val="Calibri"/>
        <family val="1"/>
        <charset val="136"/>
        <scheme val="minor"/>
      </rPr>
      <t>每年</t>
    </r>
    <r>
      <rPr>
        <sz val="12"/>
        <color theme="1"/>
        <rFont val="Calibri"/>
        <family val="2"/>
        <scheme val="minor"/>
      </rPr>
      <t>11</t>
    </r>
    <r>
      <rPr>
        <sz val="12"/>
        <color theme="1"/>
        <rFont val="Calibri"/>
        <family val="1"/>
        <charset val="136"/>
        <scheme val="minor"/>
      </rPr>
      <t>月當東北季風吹起時，正是台東旗魚最肥美豐腴的季節，而今年的旗魚祭活動已邁入第</t>
    </r>
    <r>
      <rPr>
        <sz val="12"/>
        <color theme="1"/>
        <rFont val="Calibri"/>
        <family val="2"/>
        <scheme val="minor"/>
      </rPr>
      <t>16</t>
    </r>
    <r>
      <rPr>
        <sz val="12"/>
        <color theme="1"/>
        <rFont val="Calibri"/>
        <family val="1"/>
        <charset val="136"/>
        <scheme val="minor"/>
      </rPr>
      <t>年，期望每年藉由東海岸旗魚祭活動的推廣，塑造國人「吃旗魚到台東海岸」概念。新港區漁會總幹事蔡富榮說</t>
    </r>
    <r>
      <rPr>
        <sz val="12"/>
        <color theme="1"/>
        <rFont val="Calibri"/>
        <family val="2"/>
        <scheme val="minor"/>
      </rPr>
      <t>~~~(</t>
    </r>
    <r>
      <rPr>
        <sz val="12"/>
        <color theme="1"/>
        <rFont val="Calibri"/>
        <family val="1"/>
        <charset val="136"/>
        <scheme val="minor"/>
      </rPr>
      <t>音檔</t>
    </r>
    <r>
      <rPr>
        <sz val="12"/>
        <color theme="1"/>
        <rFont val="Calibri"/>
        <family val="2"/>
        <scheme val="minor"/>
      </rPr>
      <t xml:space="preserve">)
</t>
    </r>
    <r>
      <rPr>
        <sz val="12"/>
        <color theme="1"/>
        <rFont val="Calibri"/>
        <family val="1"/>
        <charset val="136"/>
        <scheme val="minor"/>
      </rPr>
      <t>想要享受美味的旗魚大餐就在台東成功</t>
    </r>
    <r>
      <rPr>
        <sz val="12"/>
        <color theme="1"/>
        <rFont val="Calibri"/>
        <family val="2"/>
        <scheme val="minor"/>
      </rPr>
      <t>~~(</t>
    </r>
    <r>
      <rPr>
        <sz val="12"/>
        <color theme="1"/>
        <rFont val="Calibri"/>
        <family val="1"/>
        <charset val="136"/>
        <scheme val="minor"/>
      </rPr>
      <t>音檔</t>
    </r>
    <r>
      <rPr>
        <sz val="12"/>
        <color theme="1"/>
        <rFont val="Calibri"/>
        <family val="2"/>
        <scheme val="minor"/>
      </rPr>
      <t xml:space="preserve">)
</t>
    </r>
    <r>
      <rPr>
        <sz val="12"/>
        <color theme="1"/>
        <rFont val="Calibri"/>
        <family val="1"/>
        <charset val="136"/>
        <scheme val="minor"/>
      </rPr>
      <t xml:space="preserve">歡迎大家「旗聚台東」，體驗成功之美。
</t>
    </r>
    <phoneticPr fontId="5" type="noConversion"/>
  </si>
  <si>
    <r>
      <t>2016</t>
    </r>
    <r>
      <rPr>
        <sz val="12"/>
        <color theme="1"/>
        <rFont val="Calibri"/>
        <family val="1"/>
        <charset val="136"/>
        <scheme val="minor"/>
      </rPr>
      <t>東海岸旗魚祭活動的城市在哪裡？</t>
    </r>
    <phoneticPr fontId="5" type="noConversion"/>
  </si>
  <si>
    <r>
      <rPr>
        <sz val="12"/>
        <color theme="1"/>
        <rFont val="Calibri"/>
        <family val="1"/>
        <charset val="136"/>
        <scheme val="minor"/>
      </rPr>
      <t>台北市</t>
    </r>
    <phoneticPr fontId="5" type="noConversion"/>
  </si>
  <si>
    <r>
      <rPr>
        <sz val="12"/>
        <color theme="1"/>
        <rFont val="Calibri"/>
        <family val="1"/>
        <charset val="136"/>
        <scheme val="minor"/>
      </rPr>
      <t>新竹市</t>
    </r>
    <phoneticPr fontId="5" type="noConversion"/>
  </si>
  <si>
    <r>
      <rPr>
        <sz val="12"/>
        <color theme="1"/>
        <rFont val="Calibri"/>
        <family val="1"/>
        <charset val="136"/>
        <scheme val="minor"/>
      </rPr>
      <t>台東縣</t>
    </r>
    <phoneticPr fontId="5" type="noConversion"/>
  </si>
  <si>
    <r>
      <rPr>
        <sz val="12"/>
        <color theme="1"/>
        <rFont val="Calibri"/>
        <family val="1"/>
        <charset val="136"/>
        <scheme val="minor"/>
      </rPr>
      <t>中華民國內政部警政署警察廣播電臺全球資訊網
記者王王芬報導</t>
    </r>
    <phoneticPr fontId="5" type="noConversion"/>
  </si>
  <si>
    <t xml:space="preserve">行政院發言人徐國勇24號轉述行政院長林全在行政院會上的裁示，表示復興航空公司無預警停航解散，對國內航空運輸產業與旅客疏運等造成重大衝擊，政府雖然要求興航負起企業責任確保員工、旅客和消費者權益，但社會大眾對事件處理仍有很大意見，交通部除了重罰，與協調台鐵、高鐵及其他航空公司支援輸運外，也須檢討善後機制和民航法使其更為完善，更應檢討為何無法事前掌握~tape
另外，林全也要求相關部會必須掌握興航後續包括董事會與臨時股東會決議情形，即時採取必要因應措施，尤其對是否涉及內線交易、掏空等違法情事，務必掌握事證，徹底進行查辦。
</t>
  </si>
  <si>
    <r>
      <rPr>
        <sz val="12"/>
        <color theme="1"/>
        <rFont val="Calibri"/>
        <family val="1"/>
        <charset val="136"/>
        <scheme val="minor"/>
      </rPr>
      <t>復興航空無預警停航並宣布解散</t>
    </r>
  </si>
  <si>
    <r>
      <rPr>
        <sz val="12"/>
        <color theme="1"/>
        <rFont val="Calibri"/>
        <family val="1"/>
        <charset val="136"/>
        <scheme val="minor"/>
      </rPr>
      <t>航空業影響國家運輸</t>
    </r>
  </si>
  <si>
    <r>
      <rPr>
        <sz val="12"/>
        <color theme="1"/>
        <rFont val="Calibri"/>
        <family val="1"/>
        <charset val="136"/>
        <scheme val="minor"/>
      </rPr>
      <t>社會大眾對事件處理沒有意見</t>
    </r>
    <phoneticPr fontId="5" type="noConversion"/>
  </si>
  <si>
    <r>
      <rPr>
        <sz val="12"/>
        <color theme="1"/>
        <rFont val="Calibri"/>
        <family val="1"/>
        <charset val="136"/>
        <scheme val="minor"/>
      </rPr>
      <t>必須掌握興航後續包括董事會與臨時股東會決議情形</t>
    </r>
  </si>
  <si>
    <r>
      <rPr>
        <sz val="12"/>
        <color theme="1"/>
        <rFont val="Calibri"/>
        <family val="1"/>
        <charset val="136"/>
        <scheme val="minor"/>
      </rPr>
      <t>媒體報導，遠東航空董事長張綱維日前表態考慮接手重整興航。張綱維表示，他是國內少數有重整航空公司經驗的人，但重整更該找有航空背景的人</t>
    </r>
    <r>
      <rPr>
        <sz val="12"/>
        <color theme="1"/>
        <rFont val="Calibri"/>
        <family val="2"/>
        <scheme val="minor"/>
      </rPr>
      <t>tape</t>
    </r>
    <r>
      <rPr>
        <sz val="12"/>
        <color theme="1"/>
        <rFont val="Calibri"/>
        <family val="1"/>
        <charset val="136"/>
        <scheme val="minor"/>
      </rPr>
      <t>。
張綱維表示，當年他重整遠航也是受非常多員工請托，雖然非常辛苦但他不後悔，所以</t>
    </r>
    <r>
      <rPr>
        <sz val="12"/>
        <color theme="1"/>
        <rFont val="Calibri"/>
        <family val="2"/>
        <scheme val="minor"/>
      </rPr>
      <t>1000</t>
    </r>
    <r>
      <rPr>
        <sz val="12"/>
        <color theme="1"/>
        <rFont val="Calibri"/>
        <family val="1"/>
        <charset val="136"/>
        <scheme val="minor"/>
      </rPr>
      <t xml:space="preserve">個家庭安居樂業到現在。
</t>
    </r>
    <phoneticPr fontId="5" type="noConversion"/>
  </si>
  <si>
    <r>
      <rPr>
        <sz val="12"/>
        <color theme="1"/>
        <rFont val="Calibri"/>
        <family val="1"/>
        <charset val="136"/>
        <scheme val="minor"/>
      </rPr>
      <t>下列何者非文章中張綱維所認為？</t>
    </r>
    <phoneticPr fontId="5" type="noConversion"/>
  </si>
  <si>
    <r>
      <rPr>
        <sz val="12"/>
        <color theme="1"/>
        <rFont val="Calibri"/>
        <family val="1"/>
        <charset val="136"/>
        <scheme val="minor"/>
      </rPr>
      <t>復興航空解散是值得鼓勵的作法</t>
    </r>
    <phoneticPr fontId="5" type="noConversion"/>
  </si>
  <si>
    <r>
      <rPr>
        <sz val="12"/>
        <color theme="1"/>
        <rFont val="Calibri"/>
        <family val="1"/>
        <charset val="136"/>
        <scheme val="minor"/>
      </rPr>
      <t>保障工作權更重要</t>
    </r>
  </si>
  <si>
    <r>
      <rPr>
        <sz val="12"/>
        <color theme="1"/>
        <rFont val="Calibri"/>
        <family val="1"/>
        <charset val="136"/>
        <scheme val="minor"/>
      </rPr>
      <t>建議華航、長榮別應負起重整興航義務</t>
    </r>
    <phoneticPr fontId="5" type="noConversion"/>
  </si>
  <si>
    <r>
      <rPr>
        <sz val="12"/>
        <color theme="1"/>
        <rFont val="Calibri"/>
        <family val="1"/>
        <charset val="136"/>
        <scheme val="minor"/>
      </rPr>
      <t>重整更該找有航空背景的人</t>
    </r>
    <phoneticPr fontId="5" type="noConversion"/>
  </si>
  <si>
    <r>
      <rPr>
        <sz val="12"/>
        <color theme="1"/>
        <rFont val="Calibri"/>
        <family val="1"/>
        <charset val="136"/>
        <scheme val="minor"/>
      </rPr>
      <t>十七位司改籌備委員，召開司改國是會議第一次籌備委員會，確認工作進程，擔任召集人的蔡英文總統親自主持。總統說，就職演說中，人民對司改掌聲最多，顯示高度期待司法公正效率，人民不要恐龍法官，但司改絕不是要抹煞現在司法人員曾經做出的努力，而是要聽聽更多人民的聲音</t>
    </r>
    <r>
      <rPr>
        <sz val="12"/>
        <color theme="1"/>
        <rFont val="Calibri"/>
        <family val="2"/>
        <scheme val="minor"/>
      </rPr>
      <t xml:space="preserve">—tape
</t>
    </r>
    <r>
      <rPr>
        <sz val="12"/>
        <color theme="1"/>
        <rFont val="Calibri"/>
        <family val="1"/>
        <charset val="136"/>
        <scheme val="minor"/>
      </rPr>
      <t xml:space="preserve">總統強調，司改任務相當艱難，需要各個領域的人共同參與，也歡迎各界透過管道提供意見。總統也在會中特別感謝遭割喉身亡的小燈泡的媽媽王婉諭在遭遇失去孩子的痛楚後，還願意挺身而出，為司法改革做出貢獻。
</t>
    </r>
    <phoneticPr fontId="5" type="noConversion"/>
  </si>
  <si>
    <r>
      <rPr>
        <sz val="12"/>
        <color theme="1"/>
        <rFont val="Calibri"/>
        <family val="1"/>
        <charset val="136"/>
        <scheme val="minor"/>
      </rPr>
      <t>有幾位司改籌備委員召開司改國是會議第一次籌備委員會？</t>
    </r>
    <phoneticPr fontId="5" type="noConversion"/>
  </si>
  <si>
    <t xml:space="preserve">這名綽號「大仔」的劉姓藥頭，在大寮和林園地區經營販毒集團，販售一級毒品海洛因，而且接觸藥腳多達數十人，他怕被黑吃黑，攜帶槍械防身，前鎮分局偵查隊吳世玄副隊長說──
專案小組以強攻方式，破門進行逮捕，劉姓嫌犯試圖持槍拒捕，不過最後還是落網，高雄市警局前鎮分局偵查隊和刑警大隊偵四隊，共同執行高檢署掃蕩毒品中小盤專案，21到24日共計瓦解「金樹」和「蕃薯」等販毒集團及校園侵入毒品案，共計逮獲8名藥頭，17名藥腳，查扣改造手槍和子彈數十發，大麻，海洛因等各類級毒品數十公克，並依刑訴法扣押新制，查扣犯罪所得賓士轎車一輛等證物。
</t>
  </si>
  <si>
    <r>
      <rPr>
        <sz val="12"/>
        <color theme="1"/>
        <rFont val="Calibri"/>
        <family val="1"/>
        <charset val="136"/>
        <scheme val="minor"/>
      </rPr>
      <t>文章中共計逮獲幾名？</t>
    </r>
    <phoneticPr fontId="5" type="noConversion"/>
  </si>
  <si>
    <r>
      <t>17</t>
    </r>
    <r>
      <rPr>
        <sz val="12"/>
        <color theme="1"/>
        <rFont val="Calibri"/>
        <family val="1"/>
        <charset val="136"/>
        <scheme val="minor"/>
      </rPr>
      <t>名藥頭，</t>
    </r>
    <r>
      <rPr>
        <sz val="12"/>
        <color theme="1"/>
        <rFont val="Calibri"/>
        <family val="2"/>
        <scheme val="minor"/>
      </rPr>
      <t>17</t>
    </r>
    <r>
      <rPr>
        <sz val="12"/>
        <color theme="1"/>
        <rFont val="Calibri"/>
        <family val="1"/>
        <charset val="136"/>
        <scheme val="minor"/>
      </rPr>
      <t>名藥腳</t>
    </r>
    <phoneticPr fontId="5" type="noConversion"/>
  </si>
  <si>
    <r>
      <t>8</t>
    </r>
    <r>
      <rPr>
        <sz val="12"/>
        <color theme="1"/>
        <rFont val="Calibri"/>
        <family val="1"/>
        <charset val="136"/>
        <scheme val="minor"/>
      </rPr>
      <t>名藥頭，</t>
    </r>
    <r>
      <rPr>
        <sz val="12"/>
        <color theme="1"/>
        <rFont val="Calibri"/>
        <family val="2"/>
        <scheme val="minor"/>
      </rPr>
      <t>17</t>
    </r>
    <r>
      <rPr>
        <sz val="12"/>
        <color theme="1"/>
        <rFont val="Calibri"/>
        <family val="1"/>
        <charset val="136"/>
        <scheme val="minor"/>
      </rPr>
      <t>名藥腳</t>
    </r>
  </si>
  <si>
    <r>
      <t>8</t>
    </r>
    <r>
      <rPr>
        <sz val="12"/>
        <color theme="1"/>
        <rFont val="Calibri"/>
        <family val="1"/>
        <charset val="136"/>
        <scheme val="minor"/>
      </rPr>
      <t>名藥頭，</t>
    </r>
    <r>
      <rPr>
        <sz val="12"/>
        <color theme="1"/>
        <rFont val="Calibri"/>
        <family val="2"/>
        <scheme val="minor"/>
      </rPr>
      <t>8</t>
    </r>
    <r>
      <rPr>
        <sz val="12"/>
        <color theme="1"/>
        <rFont val="Calibri"/>
        <family val="1"/>
        <charset val="136"/>
        <scheme val="minor"/>
      </rPr>
      <t>名藥腳</t>
    </r>
    <phoneticPr fontId="5" type="noConversion"/>
  </si>
  <si>
    <r>
      <t>17</t>
    </r>
    <r>
      <rPr>
        <sz val="12"/>
        <color theme="1"/>
        <rFont val="Calibri"/>
        <family val="1"/>
        <charset val="136"/>
        <scheme val="minor"/>
      </rPr>
      <t>名藥頭，</t>
    </r>
    <r>
      <rPr>
        <sz val="12"/>
        <color theme="1"/>
        <rFont val="Calibri"/>
        <family val="2"/>
        <scheme val="minor"/>
      </rPr>
      <t>8</t>
    </r>
    <r>
      <rPr>
        <sz val="12"/>
        <color theme="1"/>
        <rFont val="Calibri"/>
        <family val="1"/>
        <charset val="136"/>
        <scheme val="minor"/>
      </rPr>
      <t>名藥腳</t>
    </r>
    <phoneticPr fontId="5" type="noConversion"/>
  </si>
  <si>
    <t xml:space="preserve">家住臺中后里的32歲楊姓男子，因為毒品案遭台中地方法院判刑11個月，遲遲沒有到案、發布通緝，他害怕遇到臨檢、平常都躲在家中，臺中市警局第四分局南屯派出所所長楊錦洲表示，楊姓通緝犯深夜參加朋友聚會，接著要到OK超商買菸時，遇到的員警是馬拉松比賽的高手唐申霖，慘遭KO。===SO===楊所長表示，這段追捕的過程相當驚險，楊姓通緝犯是以大V字型穿梭馬路來回狂奔，緊追在後的警員唐申霖如果慢個半秒，就會遭到來車撞上，他笑稱自己雖然是46歲大叔，仍然因為平時有跑馬拉松習慣、保持良好的體能。警廣記者黃俊偉臺中市報導。
</t>
  </si>
  <si>
    <r>
      <rPr>
        <sz val="12"/>
        <color theme="1"/>
        <rFont val="Calibri"/>
        <family val="1"/>
        <charset val="136"/>
        <scheme val="minor"/>
      </rPr>
      <t>通緝犯遇到的員警是何種高手</t>
    </r>
    <phoneticPr fontId="5" type="noConversion"/>
  </si>
  <si>
    <r>
      <rPr>
        <sz val="12"/>
        <color theme="1"/>
        <rFont val="Calibri"/>
        <family val="1"/>
        <charset val="136"/>
        <scheme val="minor"/>
      </rPr>
      <t>馬拉松比賽高手</t>
    </r>
  </si>
  <si>
    <r>
      <rPr>
        <sz val="12"/>
        <color theme="1"/>
        <rFont val="Calibri"/>
        <family val="1"/>
        <charset val="136"/>
        <scheme val="minor"/>
      </rPr>
      <t>電玩高手</t>
    </r>
    <phoneticPr fontId="5" type="noConversion"/>
  </si>
  <si>
    <r>
      <rPr>
        <sz val="12"/>
        <color theme="1"/>
        <rFont val="Calibri"/>
        <family val="1"/>
        <charset val="136"/>
        <scheme val="minor"/>
      </rPr>
      <t>撲克牌高手</t>
    </r>
    <phoneticPr fontId="5" type="noConversion"/>
  </si>
  <si>
    <r>
      <rPr>
        <sz val="12"/>
        <color theme="1"/>
        <rFont val="Calibri"/>
        <family val="1"/>
        <charset val="136"/>
        <scheme val="minor"/>
      </rPr>
      <t>叫賣高手</t>
    </r>
    <phoneticPr fontId="5" type="noConversion"/>
  </si>
  <si>
    <r>
      <rPr>
        <sz val="12"/>
        <color theme="1"/>
        <rFont val="Calibri"/>
        <family val="1"/>
        <charset val="136"/>
        <scheme val="minor"/>
      </rPr>
      <t>中華民國內政部警政署警察廣播電臺全球資訊網
警廣記者黃俊偉臺中市報導</t>
    </r>
    <phoneticPr fontId="5" type="noConversion"/>
  </si>
  <si>
    <t xml:space="preserve">遭嫌犯以炸彈暴力討債的謝姓被害人報案時，向員警表示，並沒有向郭姓及陳姓男子等人借款，對於被恐嚇一事仍心有餘悸。苗栗縣警察局刑警大隊副大隊長朱添助說==so==案經苗栗地檢署檢察官唐先恆指揮苗栗縣警察局竹南分局、頭份分局、刑事警察大隊與海洋巡防總局第三海巡隊組成的專案小組，於23日檢肅以30歲郭姓男子及20歲陳姓男子為首的「炸彈討債」犯罪集團11人到案，並查獲改造手槍、開山刀及姆指銬等證物。據了解，該集團還利用網路援交，涉局仙人跳，勒索被害人，目前已有一名竹南男子出面指認；另外在十月，更媒介未成年少女從事性交易及坐檯陪酒，從中獲利，經調查至少兩名少女受害。警廣記者　陳怡伶　苗栗報導。
</t>
  </si>
  <si>
    <r>
      <rPr>
        <sz val="12"/>
        <color theme="1"/>
        <rFont val="Calibri"/>
        <family val="1"/>
        <charset val="136"/>
        <scheme val="minor"/>
      </rPr>
      <t>文章中共逮捕幾人到案？</t>
    </r>
    <phoneticPr fontId="5" type="noConversion"/>
  </si>
  <si>
    <r>
      <rPr>
        <sz val="12"/>
        <color theme="1"/>
        <rFont val="Calibri"/>
        <family val="1"/>
        <charset val="136"/>
        <scheme val="minor"/>
      </rPr>
      <t>上午</t>
    </r>
    <r>
      <rPr>
        <sz val="12"/>
        <color theme="1"/>
        <rFont val="Calibri"/>
        <family val="2"/>
        <scheme val="minor"/>
      </rPr>
      <t>6</t>
    </r>
    <r>
      <rPr>
        <sz val="12"/>
        <color theme="1"/>
        <rFont val="Calibri"/>
        <family val="1"/>
        <charset val="136"/>
        <scheme val="minor"/>
      </rPr>
      <t>點多，</t>
    </r>
    <r>
      <rPr>
        <sz val="12"/>
        <color theme="1"/>
        <rFont val="Calibri"/>
        <family val="2"/>
        <scheme val="minor"/>
      </rPr>
      <t>39</t>
    </r>
    <r>
      <rPr>
        <sz val="12"/>
        <color theme="1"/>
        <rFont val="Calibri"/>
        <family val="1"/>
        <charset val="136"/>
        <scheme val="minor"/>
      </rPr>
      <t>歲周姓男子載著印尼籍</t>
    </r>
    <r>
      <rPr>
        <sz val="12"/>
        <color theme="1"/>
        <rFont val="Calibri"/>
        <family val="2"/>
        <scheme val="minor"/>
      </rPr>
      <t>31</t>
    </r>
    <r>
      <rPr>
        <sz val="12"/>
        <color theme="1"/>
        <rFont val="Calibri"/>
        <family val="1"/>
        <charset val="136"/>
        <scheme val="minor"/>
      </rPr>
      <t>歲女友出遊，行經八里區龍米路一段</t>
    </r>
    <r>
      <rPr>
        <sz val="12"/>
        <color theme="1"/>
        <rFont val="Calibri"/>
        <family val="2"/>
        <scheme val="minor"/>
      </rPr>
      <t>30</t>
    </r>
    <r>
      <rPr>
        <sz val="12"/>
        <color theme="1"/>
        <rFont val="Calibri"/>
        <family val="1"/>
        <charset val="136"/>
        <scheme val="minor"/>
      </rPr>
      <t>巷口往八里方向時，疑似前方的機車突然煞車，導致周姓男子一時煞車不及，連人帶車向左側傾斜摔倒，不料後座女友倒地後隨即遭後方一輛大型拖吊車輾過，當場頭部破裂死亡，蘆洲交通分隊長劉宥辰說</t>
    </r>
    <r>
      <rPr>
        <sz val="12"/>
        <color theme="1"/>
        <rFont val="Calibri"/>
        <family val="2"/>
        <scheme val="minor"/>
      </rPr>
      <t>~~</t>
    </r>
    <r>
      <rPr>
        <sz val="12"/>
        <color theme="1"/>
        <rFont val="Calibri"/>
        <family val="1"/>
        <charset val="136"/>
        <scheme val="minor"/>
      </rPr>
      <t>，警方獲報到場立即拉起封鎖線調查事故原因，現場一度造成龍米路往八里方向僅剩一線車道，回堵嚴重，警方將駕駛拖吊車的</t>
    </r>
    <r>
      <rPr>
        <sz val="12"/>
        <color theme="1"/>
        <rFont val="Calibri"/>
        <family val="2"/>
        <scheme val="minor"/>
      </rPr>
      <t>46</t>
    </r>
    <r>
      <rPr>
        <sz val="12"/>
        <color theme="1"/>
        <rFont val="Calibri"/>
        <family val="1"/>
        <charset val="136"/>
        <scheme val="minor"/>
      </rPr>
      <t xml:space="preserve">歲陳姓男子帶回訊問後依業務過失致死罪嫌移送法辦，詳細事故原因及肇事責任歸屬仍有待進一步調查。
</t>
    </r>
    <phoneticPr fontId="5" type="noConversion"/>
  </si>
  <si>
    <r>
      <rPr>
        <sz val="12"/>
        <color theme="1"/>
        <rFont val="Calibri"/>
        <family val="1"/>
        <charset val="136"/>
        <scheme val="minor"/>
      </rPr>
      <t>文章中發生車禍有幾人？</t>
    </r>
    <phoneticPr fontId="5" type="noConversion"/>
  </si>
  <si>
    <t xml:space="preserve">根據台經院調查結果，10月製造業營業氣候測驗點為98.08點，較上月增加0.65點。服務業為89.94點，連3月上升，月增2.92點。營建業為86.18點，月減1.35點。展望全球經濟情勢，台經院表示，美國總統大選落幕，不確定因素排除，接下來將聚焦美國聯準會12月利率決策，以及明年聯準會升息次數及幅度。另外，下個月義大利憲法公投及明年歐元區主要國家選舉，都需特別留意。台經院主任孫明德也提醒明年需注意四隻黑天鵝~TAPE
國內經濟情勢部份，台經院表示雖然國內出口年底都表現不錯，但由於川普上台後可能採取貿易障礙，包括對墨西哥、中國大陸實施貿易制裁，可能間接影響台灣，政府也必須提早因應防範。
</t>
  </si>
  <si>
    <r>
      <t>9</t>
    </r>
    <r>
      <rPr>
        <sz val="12"/>
        <color theme="1"/>
        <rFont val="Calibri"/>
        <family val="1"/>
        <charset val="136"/>
        <scheme val="minor"/>
      </rPr>
      <t>月製造業營業氣候測驗點為多少點？</t>
    </r>
    <phoneticPr fontId="5" type="noConversion"/>
  </si>
  <si>
    <r>
      <rPr>
        <sz val="12"/>
        <color theme="1"/>
        <rFont val="Calibri"/>
        <family val="1"/>
        <charset val="136"/>
        <scheme val="minor"/>
      </rPr>
      <t>人力銀行調查發現，應屆畢業生求職越來越積極，相較於去年的六成五，今年有八成直接進入職場，
人力銀行副總經理李大華表示，因為僧多粥少、勞動政策等因素，雇主給新鮮人的起薪比去年少了大約一千元</t>
    </r>
    <r>
      <rPr>
        <sz val="12"/>
        <color theme="1"/>
        <rFont val="Calibri"/>
        <family val="2"/>
        <scheme val="minor"/>
      </rPr>
      <t>~TAPE</t>
    </r>
    <r>
      <rPr>
        <sz val="12"/>
        <color theme="1"/>
        <rFont val="Calibri"/>
        <family val="1"/>
        <charset val="136"/>
        <scheme val="minor"/>
      </rPr>
      <t>。
牧德科技財務長兼發言人林恆光表示，剛畢業的體保生因為有著運動家精神，能迅速融入公司</t>
    </r>
    <r>
      <rPr>
        <sz val="12"/>
        <color theme="1"/>
        <rFont val="Calibri"/>
        <family val="2"/>
        <scheme val="minor"/>
      </rPr>
      <t>~TAPE</t>
    </r>
    <r>
      <rPr>
        <sz val="12"/>
        <color theme="1"/>
        <rFont val="Calibri"/>
        <family val="1"/>
        <charset val="136"/>
        <scheme val="minor"/>
      </rPr>
      <t xml:space="preserve">。
李大華最後建議社會新鮮人，要先了解這份工作是否符合自己的興趣，是否有學習機會和發展性，希望大家都能找到合適的工作。
</t>
    </r>
    <phoneticPr fontId="5" type="noConversion"/>
  </si>
  <si>
    <r>
      <rPr>
        <sz val="12"/>
        <color theme="1"/>
        <rFont val="Calibri"/>
        <family val="1"/>
        <charset val="136"/>
        <scheme val="minor"/>
      </rPr>
      <t>文章中去年畢業後入行第一份薪資平均為多少？</t>
    </r>
    <phoneticPr fontId="5" type="noConversion"/>
  </si>
  <si>
    <r>
      <rPr>
        <sz val="12"/>
        <color theme="1"/>
        <rFont val="Calibri"/>
        <family val="1"/>
        <charset val="136"/>
        <scheme val="minor"/>
      </rPr>
      <t>兩萬六千兩百五十元</t>
    </r>
    <phoneticPr fontId="5" type="noConversion"/>
  </si>
  <si>
    <r>
      <rPr>
        <sz val="12"/>
        <color theme="1"/>
        <rFont val="Calibri"/>
        <family val="1"/>
        <charset val="136"/>
        <scheme val="minor"/>
      </rPr>
      <t>一千零七十四元</t>
    </r>
  </si>
  <si>
    <r>
      <rPr>
        <sz val="12"/>
        <color theme="1"/>
        <rFont val="Calibri"/>
        <family val="1"/>
        <charset val="136"/>
        <scheme val="minor"/>
      </rPr>
      <t>兩萬七千三百二十四元</t>
    </r>
    <phoneticPr fontId="5" type="noConversion"/>
  </si>
  <si>
    <r>
      <rPr>
        <sz val="12"/>
        <color theme="1"/>
        <rFont val="Calibri"/>
        <family val="1"/>
        <charset val="136"/>
        <scheme val="minor"/>
      </rPr>
      <t>兩萬一千零七十四元</t>
    </r>
    <phoneticPr fontId="5" type="noConversion"/>
  </si>
  <si>
    <t xml:space="preserve">台北市消防局清晨兩點05分獲報:內湖區潭美街一棟5層樓公寓的2樓,發生火警!於是立刻出動十多部車輛,50人前往救援!到場後.迅速布設水線壓制阻隔火勢,並疏散住戶;大火最終在10分鐘後撲滅!屋主76歲的盧姓婦人被救出時,一度沒有生命跡象,經送往內湖三總搶救,已暫時脫離險境!但.同住的50歲長子,被發現時,已全身焦黑,明顯死亡!現場指揮官.消防局王證雄大隊長說~VOICE
台北市消防局初步調查,疑似起火點的死者臥室,堆置不少易燃物;雖然燃燒面積只6平方公尺,但因延燒迅速,造成男子不及逃生!而據訪查:張姓死者無業,平日情緒容易失控,且有在房內吸菸的習慣,是否不慎引發火警,仍待消防局火調人員,會同轄區內湖警分局,進一步調查!
</t>
  </si>
  <si>
    <r>
      <rPr>
        <sz val="12"/>
        <color theme="1"/>
        <rFont val="Calibri"/>
        <family val="1"/>
        <charset val="136"/>
        <scheme val="minor"/>
      </rPr>
      <t>文章中有幾人在失火的公寓內？</t>
    </r>
    <phoneticPr fontId="5" type="noConversion"/>
  </si>
  <si>
    <r>
      <t>5</t>
    </r>
    <r>
      <rPr>
        <sz val="12"/>
        <color theme="1"/>
        <rFont val="Calibri"/>
        <family val="1"/>
        <charset val="136"/>
        <scheme val="minor"/>
      </rPr>
      <t>人</t>
    </r>
    <phoneticPr fontId="5" type="noConversion"/>
  </si>
  <si>
    <r>
      <t>2</t>
    </r>
    <r>
      <rPr>
        <sz val="12"/>
        <color theme="1"/>
        <rFont val="Calibri"/>
        <family val="1"/>
        <charset val="136"/>
        <scheme val="minor"/>
      </rPr>
      <t>人</t>
    </r>
    <phoneticPr fontId="5" type="noConversion"/>
  </si>
  <si>
    <r>
      <t>6</t>
    </r>
    <r>
      <rPr>
        <sz val="12"/>
        <color theme="1"/>
        <rFont val="Calibri"/>
        <family val="1"/>
        <charset val="136"/>
        <scheme val="minor"/>
      </rPr>
      <t>人</t>
    </r>
    <phoneticPr fontId="5" type="noConversion"/>
  </si>
  <si>
    <r>
      <t>50</t>
    </r>
    <r>
      <rPr>
        <sz val="12"/>
        <color theme="1"/>
        <rFont val="Calibri"/>
        <family val="1"/>
        <charset val="136"/>
        <scheme val="minor"/>
      </rPr>
      <t>人</t>
    </r>
    <phoneticPr fontId="5" type="noConversion"/>
  </si>
  <si>
    <t xml:space="preserve">徐姓男子與妻子結婚三十多年，但感情長期不睦，多年前分居兩地，三年前徐姓男子因罹患主動脈剝離陷入昏迷，沒想到四個月後突然清醒，他發現病榻期間，他的退休撫卹等費用2百多萬都被妻子盜領只剩幾百塊，因此提出民刑事告訴，控告妻子偽造文書、詐欺取財，而且訴請離婚，還要妻子賠償30萬元，但妻子反控男子發生婚外情還生下一子，也反請求賠償。刑事部分法院認為妻子處理款項曾獲得男子同意並與家人討論過，判決無罪定讞。民事部分，一審法院原本認定兩人感情破裂已無可能回復，判准離婚，但雙方不需賠償，案件上訴二審，高院認為男子發生外遇，是婚姻破綻原因，男子訴請離婚沒有理由不應允許，反倒是妻子照顧徐姓男子期間，婚外子女到病院探視才發現先生外遇，精神上承受重大痛楚，男子須賠償妻子30萬元，全案上訴最高法院駁回後就此確定。
</t>
  </si>
  <si>
    <r>
      <rPr>
        <sz val="12"/>
        <color theme="1"/>
        <rFont val="Calibri"/>
        <family val="1"/>
        <charset val="136"/>
        <scheme val="minor"/>
      </rPr>
      <t>文章中外遇男子須賠償妻子多少錢？</t>
    </r>
    <phoneticPr fontId="5" type="noConversion"/>
  </si>
  <si>
    <r>
      <t>10</t>
    </r>
    <r>
      <rPr>
        <sz val="12"/>
        <color theme="1"/>
        <rFont val="Calibri"/>
        <family val="1"/>
        <charset val="136"/>
        <scheme val="minor"/>
      </rPr>
      <t>萬元</t>
    </r>
    <phoneticPr fontId="5" type="noConversion"/>
  </si>
  <si>
    <r>
      <t>30</t>
    </r>
    <r>
      <rPr>
        <sz val="12"/>
        <color theme="1"/>
        <rFont val="Calibri"/>
        <family val="1"/>
        <charset val="136"/>
        <scheme val="minor"/>
      </rPr>
      <t>萬元</t>
    </r>
  </si>
  <si>
    <r>
      <t>30</t>
    </r>
    <r>
      <rPr>
        <sz val="12"/>
        <color theme="1"/>
        <rFont val="Calibri"/>
        <family val="1"/>
        <charset val="136"/>
        <scheme val="minor"/>
      </rPr>
      <t>元</t>
    </r>
    <phoneticPr fontId="5" type="noConversion"/>
  </si>
  <si>
    <r>
      <rPr>
        <sz val="12"/>
        <color theme="1"/>
        <rFont val="Calibri"/>
        <family val="1"/>
        <charset val="136"/>
        <scheme val="minor"/>
      </rPr>
      <t>不需賠償</t>
    </r>
    <phoneticPr fontId="5" type="noConversion"/>
  </si>
  <si>
    <r>
      <rPr>
        <sz val="12"/>
        <color theme="1"/>
        <rFont val="Calibri"/>
        <family val="1"/>
        <charset val="136"/>
        <scheme val="minor"/>
      </rPr>
      <t>黃的，紫的綠的白的花團錦簇，這不是花，而是花耶菜，今年行政院農委會台南區農改場與畜產試驗所聯合開放日及種苗節，訂２６號舉行今年主題就是花椰菜，台南農改場也研發的連續式青花菜分切機，公開亮相。場長王仕賢說───。活動當天現場會展示許多不同品種的花椰菜，有興趣的民眾還可以買種子回家自己種，。另外，現場還邀請優質安全農特產品業者、青年農民設攤展售，以及米食熱食區，方便消費者採買。聯合開放日邁入第</t>
    </r>
    <r>
      <rPr>
        <sz val="12"/>
        <color theme="1"/>
        <rFont val="Calibri"/>
        <family val="2"/>
        <scheme val="minor"/>
      </rPr>
      <t>6</t>
    </r>
    <r>
      <rPr>
        <sz val="12"/>
        <color theme="1"/>
        <rFont val="Calibri"/>
        <family val="1"/>
        <charset val="136"/>
        <scheme val="minor"/>
      </rPr>
      <t xml:space="preserve">年。今年畜試所安排了畜產品展售區、親子活動區、技轉廠商展示區；還有有獎徵答活動。
</t>
    </r>
    <phoneticPr fontId="5" type="noConversion"/>
  </si>
  <si>
    <r>
      <rPr>
        <sz val="12"/>
        <color theme="1"/>
        <rFont val="Calibri"/>
        <family val="1"/>
        <charset val="136"/>
        <scheme val="minor"/>
      </rPr>
      <t>下列何者非文章中提到花耶菜的顏色？</t>
    </r>
    <phoneticPr fontId="5" type="noConversion"/>
  </si>
  <si>
    <r>
      <rPr>
        <sz val="12"/>
        <color theme="1"/>
        <rFont val="Calibri"/>
        <family val="1"/>
        <charset val="136"/>
        <scheme val="minor"/>
      </rPr>
      <t>紅</t>
    </r>
    <phoneticPr fontId="5" type="noConversion"/>
  </si>
  <si>
    <r>
      <rPr>
        <sz val="12"/>
        <color theme="1"/>
        <rFont val="Calibri"/>
        <family val="1"/>
        <charset val="136"/>
        <scheme val="minor"/>
      </rPr>
      <t>黃</t>
    </r>
    <phoneticPr fontId="5" type="noConversion"/>
  </si>
  <si>
    <r>
      <rPr>
        <sz val="12"/>
        <color theme="1"/>
        <rFont val="Calibri"/>
        <family val="1"/>
        <charset val="136"/>
        <scheme val="minor"/>
      </rPr>
      <t>紫</t>
    </r>
    <phoneticPr fontId="5" type="noConversion"/>
  </si>
  <si>
    <r>
      <rPr>
        <sz val="12"/>
        <color theme="1"/>
        <rFont val="Calibri"/>
        <family val="1"/>
        <charset val="136"/>
        <scheme val="minor"/>
      </rPr>
      <t>綠</t>
    </r>
    <phoneticPr fontId="5" type="noConversion"/>
  </si>
  <si>
    <r>
      <rPr>
        <sz val="12"/>
        <color theme="1"/>
        <rFont val="Calibri"/>
        <family val="1"/>
        <charset val="136"/>
        <scheme val="minor"/>
      </rPr>
      <t>嘉義縣環保局表示，嘉減碳田園市集</t>
    </r>
    <r>
      <rPr>
        <sz val="12"/>
        <color theme="1"/>
        <rFont val="Calibri"/>
        <family val="2"/>
        <scheme val="minor"/>
      </rPr>
      <t>11</t>
    </r>
    <r>
      <rPr>
        <sz val="12"/>
        <color theme="1"/>
        <rFont val="Calibri"/>
        <family val="1"/>
        <charset val="136"/>
        <scheme val="minor"/>
      </rPr>
      <t>月以「喇杯來嘉鱟生活」為主題，「喇杯」就是大家熟知的黑面琵鷺，</t>
    </r>
    <r>
      <rPr>
        <sz val="12"/>
        <color theme="1"/>
        <rFont val="Calibri"/>
        <family val="2"/>
        <scheme val="minor"/>
      </rPr>
      <t>26</t>
    </r>
    <r>
      <rPr>
        <sz val="12"/>
        <color theme="1"/>
        <rFont val="Calibri"/>
        <family val="1"/>
        <charset val="136"/>
        <scheme val="minor"/>
      </rPr>
      <t>日的市集活動，就是透過教育集章與環教課程，帶領鄉親進入海邊濕地與生態世界。
嘉義縣環保局綜合計劃科鄭佑家技士說</t>
    </r>
    <r>
      <rPr>
        <sz val="12"/>
        <color theme="1"/>
        <rFont val="Calibri"/>
        <family val="2"/>
        <scheme val="minor"/>
      </rPr>
      <t xml:space="preserve">**
</t>
    </r>
    <r>
      <rPr>
        <sz val="12"/>
        <color theme="1"/>
        <rFont val="Calibri"/>
        <family val="1"/>
        <charset val="136"/>
        <scheme val="minor"/>
      </rPr>
      <t>另外，田園市集也有二手物品募集活動，環保局邀請民眾捐贈物品，並可兌換市集攤位的購物折價，所募集二手物品將在</t>
    </r>
    <r>
      <rPr>
        <sz val="12"/>
        <color theme="1"/>
        <rFont val="Calibri"/>
        <family val="2"/>
        <scheme val="minor"/>
      </rPr>
      <t>12</t>
    </r>
    <r>
      <rPr>
        <sz val="12"/>
        <color theme="1"/>
        <rFont val="Calibri"/>
        <family val="1"/>
        <charset val="136"/>
        <scheme val="minor"/>
      </rPr>
      <t xml:space="preserve">月市集拍賣，所得全數捐給社福團體。警廣記者周宥騫嘉義縣報導
</t>
    </r>
    <phoneticPr fontId="5" type="noConversion"/>
  </si>
  <si>
    <r>
      <rPr>
        <sz val="12"/>
        <color theme="1"/>
        <rFont val="Calibri"/>
        <family val="1"/>
        <charset val="136"/>
        <scheme val="minor"/>
      </rPr>
      <t>文章中「喇杯」為？</t>
    </r>
    <phoneticPr fontId="5" type="noConversion"/>
  </si>
  <si>
    <r>
      <rPr>
        <sz val="12"/>
        <color theme="1"/>
        <rFont val="Calibri"/>
        <family val="1"/>
        <charset val="136"/>
        <scheme val="minor"/>
      </rPr>
      <t>黑面琵鷺</t>
    </r>
  </si>
  <si>
    <r>
      <rPr>
        <sz val="12"/>
        <color theme="1"/>
        <rFont val="Calibri"/>
        <family val="1"/>
        <charset val="136"/>
        <scheme val="minor"/>
      </rPr>
      <t>白面琵鷺</t>
    </r>
    <phoneticPr fontId="5" type="noConversion"/>
  </si>
  <si>
    <r>
      <rPr>
        <sz val="12"/>
        <color theme="1"/>
        <rFont val="Calibri"/>
        <family val="1"/>
        <charset val="136"/>
        <scheme val="minor"/>
      </rPr>
      <t>彩色琵鷺</t>
    </r>
    <phoneticPr fontId="5" type="noConversion"/>
  </si>
  <si>
    <r>
      <rPr>
        <sz val="12"/>
        <color theme="1"/>
        <rFont val="Calibri"/>
        <family val="1"/>
        <charset val="136"/>
        <scheme val="minor"/>
      </rPr>
      <t>紅面琵鷺</t>
    </r>
    <phoneticPr fontId="5" type="noConversion"/>
  </si>
  <si>
    <r>
      <rPr>
        <sz val="12"/>
        <color theme="1"/>
        <rFont val="Calibri"/>
        <family val="1"/>
        <charset val="136"/>
        <scheme val="minor"/>
      </rPr>
      <t>冬天氣溫下降</t>
    </r>
    <r>
      <rPr>
        <sz val="12"/>
        <color theme="1"/>
        <rFont val="Calibri"/>
        <family val="2"/>
        <scheme val="minor"/>
      </rPr>
      <t xml:space="preserve">, </t>
    </r>
    <r>
      <rPr>
        <sz val="12"/>
        <color theme="1"/>
        <rFont val="Calibri"/>
        <family val="1"/>
        <charset val="136"/>
        <scheme val="minor"/>
      </rPr>
      <t>墾丁旅遊進入淡季</t>
    </r>
    <r>
      <rPr>
        <sz val="12"/>
        <color theme="1"/>
        <rFont val="Calibri"/>
        <family val="2"/>
        <scheme val="minor"/>
      </rPr>
      <t xml:space="preserve">, </t>
    </r>
    <r>
      <rPr>
        <sz val="12"/>
        <color theme="1"/>
        <rFont val="Calibri"/>
        <family val="1"/>
        <charset val="136"/>
        <scheme val="minor"/>
      </rPr>
      <t>不過正是休閒農業的旺季</t>
    </r>
    <r>
      <rPr>
        <sz val="12"/>
        <color theme="1"/>
        <rFont val="Calibri"/>
        <family val="2"/>
        <scheme val="minor"/>
      </rPr>
      <t xml:space="preserve">, </t>
    </r>
    <r>
      <rPr>
        <sz val="12"/>
        <color theme="1"/>
        <rFont val="Calibri"/>
        <family val="1"/>
        <charset val="136"/>
        <scheme val="minor"/>
      </rPr>
      <t>屏東縣政府農業處整合了轄區內或周邊的農村再生社區或農村培根社區建設成果及旅遊資源，納入休閒農業區共同運作推廣並開發四季主題具教育性體驗遊程點與點的串連合作、開發</t>
    </r>
    <r>
      <rPr>
        <sz val="12"/>
        <color theme="1"/>
        <rFont val="Calibri"/>
        <family val="2"/>
        <scheme val="minor"/>
      </rPr>
      <t>8</t>
    </r>
    <r>
      <rPr>
        <sz val="12"/>
        <color theme="1"/>
        <rFont val="Calibri"/>
        <family val="1"/>
        <charset val="136"/>
        <scheme val="minor"/>
      </rPr>
      <t>條路線</t>
    </r>
    <r>
      <rPr>
        <sz val="12"/>
        <color theme="1"/>
        <rFont val="Calibri"/>
        <family val="2"/>
        <scheme val="minor"/>
      </rPr>
      <t xml:space="preserve">, </t>
    </r>
    <r>
      <rPr>
        <sz val="12"/>
        <color theme="1"/>
        <rFont val="Calibri"/>
        <family val="1"/>
        <charset val="136"/>
        <scheme val="minor"/>
      </rPr>
      <t>要讓遊客們親進田野生活</t>
    </r>
    <r>
      <rPr>
        <sz val="12"/>
        <color theme="1"/>
        <rFont val="Calibri"/>
        <family val="2"/>
        <scheme val="minor"/>
      </rPr>
      <t xml:space="preserve"> </t>
    </r>
    <r>
      <rPr>
        <sz val="12"/>
        <color theme="1"/>
        <rFont val="Calibri"/>
        <family val="1"/>
        <charset val="136"/>
        <scheme val="minor"/>
      </rPr>
      <t>農業處代理處長鄭永裕說
這八條路線由屏東縣休閒農業發展協會負責整合轄區內高樹、沿山休閒農業區及</t>
    </r>
    <r>
      <rPr>
        <sz val="12"/>
        <color theme="1"/>
        <rFont val="Calibri"/>
        <family val="2"/>
        <scheme val="minor"/>
      </rPr>
      <t>22</t>
    </r>
    <r>
      <rPr>
        <sz val="12"/>
        <color theme="1"/>
        <rFont val="Calibri"/>
        <family val="1"/>
        <charset val="136"/>
        <scheme val="minor"/>
      </rPr>
      <t>家農場、</t>
    </r>
    <r>
      <rPr>
        <sz val="12"/>
        <color theme="1"/>
        <rFont val="Calibri"/>
        <family val="2"/>
        <scheme val="minor"/>
      </rPr>
      <t>4</t>
    </r>
    <r>
      <rPr>
        <sz val="12"/>
        <color theme="1"/>
        <rFont val="Calibri"/>
        <family val="1"/>
        <charset val="136"/>
        <scheme val="minor"/>
      </rPr>
      <t>個社區、</t>
    </r>
    <r>
      <rPr>
        <sz val="12"/>
        <color theme="1"/>
        <rFont val="Calibri"/>
        <family val="2"/>
        <scheme val="minor"/>
      </rPr>
      <t>1</t>
    </r>
    <r>
      <rPr>
        <sz val="12"/>
        <color theme="1"/>
        <rFont val="Calibri"/>
        <family val="1"/>
        <charset val="136"/>
        <scheme val="minor"/>
      </rPr>
      <t xml:space="preserve">班產銷班，
到明年都可以報名前往，縣府期待將屏東的農村之美透過遊程包裝行銷出去。
</t>
    </r>
    <phoneticPr fontId="5" type="noConversion"/>
  </si>
  <si>
    <r>
      <rPr>
        <sz val="12"/>
        <color theme="1"/>
        <rFont val="Calibri"/>
        <family val="1"/>
        <charset val="136"/>
        <scheme val="minor"/>
      </rPr>
      <t>文章中屏東縣政府農業處開發幾條休閒農場路線</t>
    </r>
    <r>
      <rPr>
        <sz val="12"/>
        <color theme="1"/>
        <rFont val="Calibri"/>
        <family val="2"/>
        <scheme val="minor"/>
      </rPr>
      <t xml:space="preserve">, </t>
    </r>
    <r>
      <rPr>
        <sz val="12"/>
        <color theme="1"/>
        <rFont val="Calibri"/>
        <family val="1"/>
        <charset val="136"/>
        <scheme val="minor"/>
      </rPr>
      <t>邀請遊客到屏東？</t>
    </r>
    <phoneticPr fontId="5" type="noConversion"/>
  </si>
  <si>
    <r>
      <rPr>
        <sz val="12"/>
        <color theme="1"/>
        <rFont val="Calibri"/>
        <family val="1"/>
        <charset val="136"/>
        <scheme val="minor"/>
      </rPr>
      <t>台南購物節的重頭戲，台南商展２５號到２７號在南紡世貿展覽中心舉行，今年參與家數</t>
    </r>
    <r>
      <rPr>
        <sz val="12"/>
        <color theme="1"/>
        <rFont val="Calibri"/>
        <family val="2"/>
        <scheme val="minor"/>
      </rPr>
      <t>181</t>
    </r>
    <r>
      <rPr>
        <sz val="12"/>
        <color theme="1"/>
        <rFont val="Calibri"/>
        <family val="1"/>
        <charset val="136"/>
        <scheme val="minor"/>
      </rPr>
      <t>家，攤位數達</t>
    </r>
    <r>
      <rPr>
        <sz val="12"/>
        <color theme="1"/>
        <rFont val="Calibri"/>
        <family val="2"/>
        <scheme val="minor"/>
      </rPr>
      <t>332</t>
    </r>
    <r>
      <rPr>
        <sz val="12"/>
        <color theme="1"/>
        <rFont val="Calibri"/>
        <family val="1"/>
        <charset val="136"/>
        <scheme val="minor"/>
      </rPr>
      <t>攤，台南商展首度開放外縣市廠商，共有</t>
    </r>
    <r>
      <rPr>
        <sz val="12"/>
        <color theme="1"/>
        <rFont val="Calibri"/>
        <family val="2"/>
        <scheme val="minor"/>
      </rPr>
      <t>23</t>
    </r>
    <r>
      <rPr>
        <sz val="12"/>
        <color theme="1"/>
        <rFont val="Calibri"/>
        <family val="1"/>
        <charset val="136"/>
        <scheme val="minor"/>
      </rPr>
      <t>家</t>
    </r>
    <r>
      <rPr>
        <sz val="12"/>
        <color theme="1"/>
        <rFont val="Calibri"/>
        <family val="2"/>
        <scheme val="minor"/>
      </rPr>
      <t>30</t>
    </r>
    <r>
      <rPr>
        <sz val="12"/>
        <color theme="1"/>
        <rFont val="Calibri"/>
        <family val="1"/>
        <charset val="136"/>
        <scheme val="minor"/>
      </rPr>
      <t>攤。經發局副局長殷世熙說───經發局表示，台南商展推出超值驚價</t>
    </r>
    <r>
      <rPr>
        <sz val="12"/>
        <color theme="1"/>
        <rFont val="Calibri"/>
        <family val="2"/>
        <scheme val="minor"/>
      </rPr>
      <t>1</t>
    </r>
    <r>
      <rPr>
        <sz val="12"/>
        <color theme="1"/>
        <rFont val="Calibri"/>
        <family val="1"/>
        <charset val="136"/>
        <scheme val="minor"/>
      </rPr>
      <t>元、</t>
    </r>
    <r>
      <rPr>
        <sz val="12"/>
        <color theme="1"/>
        <rFont val="Calibri"/>
        <family val="2"/>
        <scheme val="minor"/>
      </rPr>
      <t>1</t>
    </r>
    <r>
      <rPr>
        <sz val="12"/>
        <color theme="1"/>
        <rFont val="Calibri"/>
        <family val="1"/>
        <charset val="136"/>
        <scheme val="minor"/>
      </rPr>
      <t>折商品限量販售，打折打到骨折。除了有多元的展區設置及豐富的活動，商展今年一樣有多重的優惠。</t>
    </r>
    <r>
      <rPr>
        <sz val="12"/>
        <color theme="1"/>
        <rFont val="Calibri"/>
        <family val="2"/>
        <scheme val="minor"/>
      </rPr>
      <t>25</t>
    </r>
    <r>
      <rPr>
        <sz val="12"/>
        <color theme="1"/>
        <rFont val="Calibri"/>
        <family val="1"/>
        <charset val="136"/>
        <scheme val="minor"/>
      </rPr>
      <t>號當天，還有</t>
    </r>
    <r>
      <rPr>
        <sz val="12"/>
        <color theme="1"/>
        <rFont val="Calibri"/>
        <family val="2"/>
        <scheme val="minor"/>
      </rPr>
      <t>200</t>
    </r>
    <r>
      <rPr>
        <sz val="12"/>
        <color theme="1"/>
        <rFont val="Calibri"/>
        <family val="1"/>
        <charset val="136"/>
        <scheme val="minor"/>
      </rPr>
      <t>份開幕好禮，每天各送出</t>
    </r>
    <r>
      <rPr>
        <sz val="12"/>
        <color theme="1"/>
        <rFont val="Calibri"/>
        <family val="2"/>
        <scheme val="minor"/>
      </rPr>
      <t>100</t>
    </r>
    <r>
      <rPr>
        <sz val="12"/>
        <color theme="1"/>
        <rFont val="Calibri"/>
        <family val="1"/>
        <charset val="136"/>
        <scheme val="minor"/>
      </rPr>
      <t xml:space="preserve">份早鳥好禮、活動詳情可上臺南購物節網站查詢。
</t>
    </r>
    <phoneticPr fontId="5" type="noConversion"/>
  </si>
  <si>
    <r>
      <rPr>
        <sz val="12"/>
        <color theme="1"/>
        <rFont val="Calibri"/>
        <family val="1"/>
        <charset val="136"/>
        <scheme val="minor"/>
      </rPr>
      <t>下列何者非台南商展提供的優惠？</t>
    </r>
    <phoneticPr fontId="5" type="noConversion"/>
  </si>
  <si>
    <r>
      <rPr>
        <sz val="12"/>
        <color theme="1"/>
        <rFont val="Calibri"/>
        <family val="1"/>
        <charset val="136"/>
        <scheme val="minor"/>
      </rPr>
      <t>推出超值驚價</t>
    </r>
    <r>
      <rPr>
        <sz val="12"/>
        <color theme="1"/>
        <rFont val="Calibri"/>
        <family val="2"/>
        <scheme val="minor"/>
      </rPr>
      <t>1</t>
    </r>
    <r>
      <rPr>
        <sz val="12"/>
        <color theme="1"/>
        <rFont val="Calibri"/>
        <family val="1"/>
        <charset val="136"/>
        <scheme val="minor"/>
      </rPr>
      <t>元商品</t>
    </r>
    <phoneticPr fontId="5" type="noConversion"/>
  </si>
  <si>
    <r>
      <t>1</t>
    </r>
    <r>
      <rPr>
        <sz val="12"/>
        <color theme="1"/>
        <rFont val="Calibri"/>
        <family val="1"/>
        <charset val="136"/>
        <scheme val="minor"/>
      </rPr>
      <t>折商品限量販售</t>
    </r>
  </si>
  <si>
    <r>
      <t>200</t>
    </r>
    <r>
      <rPr>
        <sz val="12"/>
        <color theme="1"/>
        <rFont val="Calibri"/>
        <family val="1"/>
        <charset val="136"/>
        <scheme val="minor"/>
      </rPr>
      <t>份開幕好禮</t>
    </r>
  </si>
  <si>
    <r>
      <rPr>
        <sz val="12"/>
        <color theme="1"/>
        <rFont val="Calibri"/>
        <family val="1"/>
        <charset val="136"/>
        <scheme val="minor"/>
      </rPr>
      <t>買一送一</t>
    </r>
    <phoneticPr fontId="5" type="noConversion"/>
  </si>
  <si>
    <r>
      <rPr>
        <sz val="12"/>
        <color theme="1"/>
        <rFont val="Calibri"/>
        <family val="1"/>
        <charset val="136"/>
        <scheme val="minor"/>
      </rPr>
      <t>中華民國內政部警政署警察廣播電臺全球資訊網
記者魏晶妮</t>
    </r>
    <phoneticPr fontId="5" type="noConversion"/>
  </si>
  <si>
    <t xml:space="preserve">復興航空21號傳出可能停飛消息，股價一度跌停，隨後興航出面否認，但下午就證實停飛一天，隔天更宣布解散，復興航空當天股票交易量暴增到上萬張，證交所發現疑似有內部人員賣股，懷疑有內線交易情形，台北地檢署漏夜展開調查，先後傳喚興航董事長林明昇等四位公司高層到案說明，雖然訊後都無保請回，但這幾天，檢調陸續向證交所調閱交易資料後，進一步發動偵查行動，台北地檢署襄閱主任檢察官張介欽說—tape
檢調人員除了大舉搜索興航總部等地方，更將林明昇列為涉案人再度傳喚，同時因林明昇的父親，國產集團總裁林孝信曾公開表示弟媳也跟著賣股800張，為釐清案情，檢方也以證人身分傳喚林孝信到案說明。
</t>
  </si>
  <si>
    <r>
      <rPr>
        <sz val="12"/>
        <color theme="1"/>
        <rFont val="Calibri"/>
        <family val="1"/>
        <charset val="136"/>
        <scheme val="minor"/>
      </rPr>
      <t>下列敘述何者正確？</t>
    </r>
    <phoneticPr fontId="5" type="noConversion"/>
  </si>
  <si>
    <r>
      <rPr>
        <sz val="12"/>
        <color theme="1"/>
        <rFont val="Calibri"/>
        <family val="1"/>
        <charset val="136"/>
        <scheme val="minor"/>
      </rPr>
      <t>復興航空有事先停飛跡象</t>
    </r>
    <phoneticPr fontId="5" type="noConversion"/>
  </si>
  <si>
    <r>
      <rPr>
        <sz val="12"/>
        <color theme="1"/>
        <rFont val="Calibri"/>
        <family val="1"/>
        <charset val="136"/>
        <scheme val="minor"/>
      </rPr>
      <t>證交所發現疑似有復興航空內部人員賣股</t>
    </r>
    <phoneticPr fontId="5" type="noConversion"/>
  </si>
  <si>
    <r>
      <rPr>
        <sz val="12"/>
        <color theme="1"/>
        <rFont val="Calibri"/>
        <family val="1"/>
        <charset val="136"/>
        <scheme val="minor"/>
      </rPr>
      <t>復興航空</t>
    </r>
    <r>
      <rPr>
        <sz val="12"/>
        <color theme="1"/>
        <rFont val="Calibri"/>
        <family val="2"/>
        <scheme val="minor"/>
      </rPr>
      <t>21</t>
    </r>
    <r>
      <rPr>
        <sz val="12"/>
        <color theme="1"/>
        <rFont val="Calibri"/>
        <family val="1"/>
        <charset val="136"/>
        <scheme val="minor"/>
      </rPr>
      <t>號傳出可能停飛消息，股價暴漲</t>
    </r>
    <phoneticPr fontId="5" type="noConversion"/>
  </si>
  <si>
    <r>
      <rPr>
        <sz val="12"/>
        <color theme="1"/>
        <rFont val="Calibri"/>
        <family val="1"/>
        <charset val="136"/>
        <scheme val="minor"/>
      </rPr>
      <t>林明昇並非列為涉案人</t>
    </r>
    <phoneticPr fontId="5" type="noConversion"/>
  </si>
  <si>
    <t xml:space="preserve">行政院宣布分別於12月21日於高雄科學工藝博物館，以及12月22日於台北台大醫院國際會議中心，舉辦「日本食品輸台安全與風險討論」公聽會，歡迎關心此議題的民眾到場參加，同時規劃將於12月25日下午舉辦一場電視公聽會，由華視對全國轉播，這三場公聽會並將同步網路直播，行政院發言人徐國勇說tape。
未來三場公聽會將由台灣動物社會研究會執行長朱增宏擔任公正的第三方主持人，並將於12月1日舉辦公聽會的會前預備會議，預備會議將邀請參加11月22日座談會的公民團體、學術界團體與關心議題的團體代表及民意代表等參加，並開放記者媒體與網路直播，會中將討論爭議論點、交換爭議資訊及確認公聽會程序。相關資訊將公告於衛福部食藥署網站專區，歡迎社會大眾對公聽會的程序以及議題發表高見。
</t>
  </si>
  <si>
    <r>
      <rPr>
        <sz val="12"/>
        <color theme="1"/>
        <rFont val="Calibri"/>
        <family val="1"/>
        <charset val="136"/>
        <scheme val="minor"/>
      </rPr>
      <t>下列何者非行政院舉辦「日本食品輸台安全與風險討論」公聽會之一？</t>
    </r>
    <phoneticPr fontId="5" type="noConversion"/>
  </si>
  <si>
    <r>
      <rPr>
        <sz val="12"/>
        <color theme="1"/>
        <rFont val="Calibri"/>
        <family val="1"/>
        <charset val="136"/>
        <scheme val="minor"/>
      </rPr>
      <t>高雄科學工藝博物館</t>
    </r>
  </si>
  <si>
    <r>
      <rPr>
        <sz val="12"/>
        <color theme="1"/>
        <rFont val="Calibri"/>
        <family val="1"/>
        <charset val="136"/>
        <scheme val="minor"/>
      </rPr>
      <t>奇美博物館</t>
    </r>
    <phoneticPr fontId="5" type="noConversion"/>
  </si>
  <si>
    <r>
      <rPr>
        <sz val="12"/>
        <color theme="1"/>
        <rFont val="Calibri"/>
        <family val="1"/>
        <charset val="136"/>
        <scheme val="minor"/>
      </rPr>
      <t>台北台大醫院國際會議中心</t>
    </r>
  </si>
  <si>
    <r>
      <rPr>
        <sz val="12"/>
        <color theme="1"/>
        <rFont val="Calibri"/>
        <family val="1"/>
        <charset val="136"/>
        <scheme val="minor"/>
      </rPr>
      <t>電視公聽會</t>
    </r>
  </si>
  <si>
    <t xml:space="preserve">台北市議員陳炳甫表示:教育部爲了推動教官退出校園政策,預計每年訓練1千名校安人員,110年全面取代!但.這些人1年1聘,只受訓70小時,難怪全市69所.公私立高中職校長,在教育局問卷調查,普遍存有疑慮~VOICE
王鴻薇議員表示:教官是穩定校園的重要力量,但.教育部長潘文忠卻說:教官退出校園是實踐轉型正義;家長團體.學校,對此憂心忡忡;尤其校安人員,受限於勞基法,上班不能超過8小時;若要填補已往.全天待命的教官功能,勢必付出巨大人力和經費代價!
台北市議員徐弘庭表示:近期某校放學時,多名校外人士在校門口,意圖擄走學生,還好教官不顧自身安危,奮力制止!他說:社會日趨複雜,毒品,幫派滲透校園,決非學校.老師,和.只受訓70小時的校安人員能夠應付;在配套不足情況下,遽然要教官退出校園,決非明智之舉;要求市府建請中央.從長計議! 
</t>
  </si>
  <si>
    <r>
      <rPr>
        <sz val="12"/>
        <color theme="1"/>
        <rFont val="Calibri"/>
        <family val="1"/>
        <charset val="136"/>
        <scheme val="minor"/>
      </rPr>
      <t>台北市教育局調查</t>
    </r>
    <r>
      <rPr>
        <sz val="12"/>
        <color theme="1"/>
        <rFont val="Calibri"/>
        <family val="2"/>
        <scheme val="minor"/>
      </rPr>
      <t>,9</t>
    </r>
    <r>
      <rPr>
        <sz val="12"/>
        <color theme="1"/>
        <rFont val="Calibri"/>
        <family val="1"/>
        <charset val="136"/>
        <scheme val="minor"/>
      </rPr>
      <t>成受訪校長</t>
    </r>
    <r>
      <rPr>
        <sz val="12"/>
        <color theme="1"/>
        <rFont val="Calibri"/>
        <family val="2"/>
        <scheme val="minor"/>
      </rPr>
      <t>.</t>
    </r>
    <r>
      <rPr>
        <sz val="12"/>
        <color theme="1"/>
        <rFont val="Calibri"/>
        <family val="1"/>
        <charset val="136"/>
        <scheme val="minor"/>
      </rPr>
      <t>反對教官退出校園</t>
    </r>
    <phoneticPr fontId="5" type="noConversion"/>
  </si>
  <si>
    <r>
      <t>3</t>
    </r>
    <r>
      <rPr>
        <sz val="12"/>
        <color theme="1"/>
        <rFont val="Calibri"/>
        <family val="1"/>
        <charset val="136"/>
        <scheme val="minor"/>
      </rPr>
      <t>分之</t>
    </r>
    <r>
      <rPr>
        <sz val="12"/>
        <color theme="1"/>
        <rFont val="Calibri"/>
        <family val="2"/>
        <scheme val="minor"/>
      </rPr>
      <t>2</t>
    </r>
    <r>
      <rPr>
        <sz val="12"/>
        <color theme="1"/>
        <rFont val="Calibri"/>
        <family val="1"/>
        <charset val="136"/>
        <scheme val="minor"/>
      </rPr>
      <t>的校長認為</t>
    </r>
    <r>
      <rPr>
        <sz val="12"/>
        <color theme="1"/>
        <rFont val="Calibri"/>
        <family val="2"/>
        <scheme val="minor"/>
      </rPr>
      <t>:</t>
    </r>
    <r>
      <rPr>
        <sz val="12"/>
        <color theme="1"/>
        <rFont val="Calibri"/>
        <family val="1"/>
        <charset val="136"/>
        <scheme val="minor"/>
      </rPr>
      <t>新培訓的校安人員能取代教官的角色</t>
    </r>
    <phoneticPr fontId="5" type="noConversion"/>
  </si>
  <si>
    <r>
      <rPr>
        <sz val="12"/>
        <color theme="1"/>
        <rFont val="Calibri"/>
        <family val="1"/>
        <charset val="136"/>
        <scheme val="minor"/>
      </rPr>
      <t>王鴻薇議員表示教官並非穩定校園的重要力量</t>
    </r>
    <phoneticPr fontId="5" type="noConversion"/>
  </si>
  <si>
    <r>
      <rPr>
        <sz val="12"/>
        <color theme="1"/>
        <rFont val="Calibri"/>
        <family val="1"/>
        <charset val="136"/>
        <scheme val="minor"/>
      </rPr>
      <t>校安人員不受限於勞基法</t>
    </r>
    <phoneticPr fontId="5" type="noConversion"/>
  </si>
  <si>
    <t xml:space="preserve">鹿港地名的由來、共有4種說法，其中又以盛產鹿的可能性最大，因為台灣西部平原在清代初期，鹿群遍布，極可能漢人剛剛到了這個地方，看到經常有鹿群出沒港口附近，在鹿字的後面加一個仔，命名為「鹿仔港」，後來再改成鹿港，鎮長黃振彥表示，鎮公所飼養6隻梅花鹿，希望父母帶著小朋友來到這個地方，親近小鹿鹿。===SO===梅花鹿曾經活躍在臺灣平原及低海拔山區，許多地方以鹿命名，像是彰化鹿港、嘉義鹿草、台東鹿野、南投鹿谷等，目前除了墾丁國家公園有復育梅花鹿之外，加上民間養鹿場的繁殖，全臺數量約有兩千多頭。警廣記者黃俊偉彰化鹿港報導。
</t>
  </si>
  <si>
    <r>
      <rPr>
        <sz val="12"/>
        <color theme="1"/>
        <rFont val="Calibri"/>
        <family val="1"/>
        <charset val="136"/>
        <scheme val="minor"/>
      </rPr>
      <t>彰化縣鹿港鎮公所共飼養幾隻梅花鹿？</t>
    </r>
    <phoneticPr fontId="5" type="noConversion"/>
  </si>
  <si>
    <r>
      <rPr>
        <sz val="12"/>
        <color theme="1"/>
        <rFont val="Calibri"/>
        <family val="1"/>
        <charset val="136"/>
        <scheme val="minor"/>
      </rPr>
      <t>中華民國內政部警政署警察廣播電臺全球資訊網
警廣記者黃俊偉彰化鹿港報導</t>
    </r>
    <phoneticPr fontId="5" type="noConversion"/>
  </si>
  <si>
    <t xml:space="preserve">第一次來高雄演出的蒙古安達組合帶來的敬酒令,為閉幕活動暖身,為期七周的衛武營藝術祭,帶來戲劇舞蹈馬戲音樂等超過百場的演出,最後一波閉幕活動25號起連續三天集結歐陸、韓國、蒙古與臺灣特色音樂,帶來一場豐富的世界音樂饗宴,衛武營營運推動小組郭遠仙經理說…
衛武營藝術祭壓軸演出,2526號登場的新古擊音樂會,須購票入場,2627號晚上由高雄在地搖滾樂團米星星,來自蒙古高雄首演得安達組合,祖魯樂團及台北視覺聲響混種音樂組合HH、台東雷鬼音樂鬼才MAZKA五組音樂人,所帶來的秋老虎音樂祭,則是免費入場,以不同文化與民情蘊育出的音樂之聲,為衛武營藝術祭畫下完美句點
</t>
  </si>
  <si>
    <r>
      <rPr>
        <sz val="12"/>
        <color theme="1"/>
        <rFont val="Calibri"/>
        <family val="1"/>
        <charset val="136"/>
        <scheme val="minor"/>
      </rPr>
      <t>衛武營藝術季最後一波閉幕活動不包括下列何者？</t>
    </r>
    <phoneticPr fontId="5" type="noConversion"/>
  </si>
  <si>
    <r>
      <rPr>
        <sz val="12"/>
        <color theme="1"/>
        <rFont val="Calibri"/>
        <family val="1"/>
        <charset val="136"/>
        <scheme val="minor"/>
      </rPr>
      <t>首度來臺演出的新古擊音樂會</t>
    </r>
  </si>
  <si>
    <r>
      <rPr>
        <sz val="12"/>
        <color theme="1"/>
        <rFont val="Calibri"/>
        <family val="1"/>
        <charset val="136"/>
        <scheme val="minor"/>
      </rPr>
      <t>秋老虎音樂祭</t>
    </r>
  </si>
  <si>
    <r>
      <rPr>
        <sz val="12"/>
        <color theme="1"/>
        <rFont val="Calibri"/>
        <family val="1"/>
        <charset val="136"/>
        <scheme val="minor"/>
      </rPr>
      <t>高雄在地搖滾樂團米星星</t>
    </r>
  </si>
  <si>
    <r>
      <rPr>
        <sz val="12"/>
        <color theme="1"/>
        <rFont val="Calibri"/>
        <family val="1"/>
        <charset val="136"/>
        <scheme val="minor"/>
      </rPr>
      <t>春天吶喊音樂祭</t>
    </r>
    <phoneticPr fontId="5" type="noConversion"/>
  </si>
  <si>
    <r>
      <rPr>
        <sz val="12"/>
        <color theme="1"/>
        <rFont val="Calibri"/>
        <family val="1"/>
        <charset val="136"/>
        <scheme val="minor"/>
      </rPr>
      <t xml:space="preserve">五名被告分別是維冠公司負責人林明輝建築師鄭進貴、張魁寶、維冠建設設計部經理洪仙汗、大合鑽探技術顧問公司結構技師鄭東旭。四月分遭地檢署依業務過失致死等罪嫌提起公訴，台南地方法院下午宣判，五人都判處最高的五年徒刑併科九萬罰金，行政庭長郭貞秀說───下午宣判維冠大樓受害者李宗典和姐姐李肅椊跟部分家屬都到場聆判，對於結果表示不滿，李肅椊說───他表示後續會追求屬於他們公平正義。
</t>
    </r>
    <phoneticPr fontId="5" type="noConversion"/>
  </si>
  <si>
    <r>
      <rPr>
        <sz val="12"/>
        <color theme="1"/>
        <rFont val="Calibri"/>
        <family val="1"/>
        <charset val="136"/>
        <scheme val="minor"/>
      </rPr>
      <t>下列何者非文章中維冠金龍大樓因南台大地震而倒榻的原因之一</t>
    </r>
    <phoneticPr fontId="5" type="noConversion"/>
  </si>
  <si>
    <r>
      <rPr>
        <sz val="12"/>
        <color theme="1"/>
        <rFont val="Calibri"/>
        <family val="1"/>
        <charset val="136"/>
        <scheme val="minor"/>
      </rPr>
      <t>土壤液化</t>
    </r>
    <phoneticPr fontId="5" type="noConversion"/>
  </si>
  <si>
    <r>
      <rPr>
        <sz val="12"/>
        <color theme="1"/>
        <rFont val="Calibri"/>
        <family val="1"/>
        <charset val="136"/>
        <scheme val="minor"/>
      </rPr>
      <t>涉及設計不當</t>
    </r>
  </si>
  <si>
    <r>
      <rPr>
        <sz val="12"/>
        <color theme="1"/>
        <rFont val="Calibri"/>
        <family val="1"/>
        <charset val="136"/>
        <scheme val="minor"/>
      </rPr>
      <t>變更設計</t>
    </r>
  </si>
  <si>
    <r>
      <rPr>
        <sz val="12"/>
        <color theme="1"/>
        <rFont val="Calibri"/>
        <family val="1"/>
        <charset val="136"/>
        <scheme val="minor"/>
      </rPr>
      <t>偷工減料</t>
    </r>
  </si>
  <si>
    <t xml:space="preserve">立法院院會25日三讀修正通過「保全業法」部分條文，修法增列曾犯「刑法」公共危險罪的縱火犯、在流通食品或公共水源下毒者的決水罪，也將不得擔任保全人員；不過，在2003年1月22日前已經擔任保全人員者不在此限。現行條文規定，若故意犯條文明訂之外的罪，受有期徒刑超過6個月以上判刑確定，服刑後5年內，不得擔任保全；三讀通過後，將5年改為1年，並加但書「受緩刑宣告者，不在此限」。提案修法的立法委員鄭天財表示，針對永遠不能擔任保全的刑責，因為有新的法律例如兒童及少年性剝削防制條例過去沒有列入，這次修正納入tape。
鄭天財表示，另外也考慮更生保護，讓部分犯了輕罪的更生人，罪行跟保全業務管制目的沒有關聯的部分，修法後只要刑期服滿1年後，就可以擔任保全。
</t>
  </si>
  <si>
    <r>
      <rPr>
        <sz val="12"/>
        <color theme="1"/>
        <rFont val="Calibri"/>
        <family val="1"/>
        <charset val="136"/>
        <scheme val="minor"/>
      </rPr>
      <t>立法院院會今天三讀修正通過保全業法部分條文</t>
    </r>
    <phoneticPr fontId="5" type="noConversion"/>
  </si>
  <si>
    <r>
      <rPr>
        <sz val="12"/>
        <color theme="1"/>
        <rFont val="Calibri"/>
        <family val="1"/>
        <charset val="136"/>
        <scheme val="minor"/>
      </rPr>
      <t>增列曾犯放火罪、劫持交通工具罪、使用爆裂物等，不得擔任保全的規定。但在</t>
    </r>
    <r>
      <rPr>
        <sz val="12"/>
        <color theme="1"/>
        <rFont val="Calibri"/>
        <family val="2"/>
        <scheme val="minor"/>
      </rPr>
      <t>2003</t>
    </r>
    <r>
      <rPr>
        <sz val="12"/>
        <color theme="1"/>
        <rFont val="Calibri"/>
        <family val="1"/>
        <charset val="136"/>
        <scheme val="minor"/>
      </rPr>
      <t>年</t>
    </r>
    <r>
      <rPr>
        <sz val="12"/>
        <color theme="1"/>
        <rFont val="Calibri"/>
        <family val="2"/>
        <scheme val="minor"/>
      </rPr>
      <t>1</t>
    </r>
    <r>
      <rPr>
        <sz val="12"/>
        <color theme="1"/>
        <rFont val="Calibri"/>
        <family val="1"/>
        <charset val="136"/>
        <scheme val="minor"/>
      </rPr>
      <t>月</t>
    </r>
    <r>
      <rPr>
        <sz val="12"/>
        <color theme="1"/>
        <rFont val="Calibri"/>
        <family val="2"/>
        <scheme val="minor"/>
      </rPr>
      <t>22</t>
    </r>
    <r>
      <rPr>
        <sz val="12"/>
        <color theme="1"/>
        <rFont val="Calibri"/>
        <family val="1"/>
        <charset val="136"/>
        <scheme val="minor"/>
      </rPr>
      <t>日前擔任保全者，不在此限</t>
    </r>
  </si>
  <si>
    <r>
      <rPr>
        <sz val="12"/>
        <color theme="1"/>
        <rFont val="Calibri"/>
        <family val="1"/>
        <charset val="136"/>
        <scheme val="minor"/>
      </rPr>
      <t>現行條文規定，若故意犯條文明訂之外的罪，受有期徒刑超過</t>
    </r>
    <r>
      <rPr>
        <sz val="12"/>
        <color theme="1"/>
        <rFont val="Calibri"/>
        <family val="2"/>
        <scheme val="minor"/>
      </rPr>
      <t>6</t>
    </r>
    <r>
      <rPr>
        <sz val="12"/>
        <color theme="1"/>
        <rFont val="Calibri"/>
        <family val="1"/>
        <charset val="136"/>
        <scheme val="minor"/>
      </rPr>
      <t>個月以上判刑確定，服刑後</t>
    </r>
    <r>
      <rPr>
        <sz val="12"/>
        <color theme="1"/>
        <rFont val="Calibri"/>
        <family val="2"/>
        <scheme val="minor"/>
      </rPr>
      <t>5</t>
    </r>
    <r>
      <rPr>
        <sz val="12"/>
        <color theme="1"/>
        <rFont val="Calibri"/>
        <family val="1"/>
        <charset val="136"/>
        <scheme val="minor"/>
      </rPr>
      <t>年內，可繼續擔任保全</t>
    </r>
    <phoneticPr fontId="5" type="noConversion"/>
  </si>
  <si>
    <r>
      <rPr>
        <sz val="12"/>
        <color theme="1"/>
        <rFont val="Calibri"/>
        <family val="1"/>
        <charset val="136"/>
        <scheme val="minor"/>
      </rPr>
      <t>修法增列曾犯「刑法」公共危險罪的縱火犯、在流通食品或公共水源下毒者的決水罪，也將不得擔任保全人員</t>
    </r>
  </si>
  <si>
    <t xml:space="preserve">主計總處上修今年全年預估經濟成長率GDP至1.35%，同時預估明年GDP為1.87%，比8月預測的1.88%下修0.01個百分點，主計長朱澤民表示，明年GDP雖然略微下修，但每人GDP金額上升，不代表不好~TAPE
主計總處表示，展望明年，我國半導體業者維持製程領先優勢，加上車用電子、物聯網及高效能運算等新興應用需求擴增，都有助於維繫出口動能，但鑒於全球貿易保護主義升溫，中國大陸供應鍊在地化，與產能過剩的排擠壓力持續，恐怕會抑制部分成長力道。主計總處也預估明年國內景氣逐步回溫，民間消費可望成長1.74%。在固定投資部分，半導體維持製程領先，加上政府落實五加二產業政策，都有助於提高成長動能，預估明年固定投資實質成長率為1.88%。物價則溫和上漲0.75%。
</t>
  </si>
  <si>
    <r>
      <rPr>
        <sz val="12"/>
        <color theme="1"/>
        <rFont val="Calibri"/>
        <family val="1"/>
        <charset val="136"/>
        <scheme val="minor"/>
      </rPr>
      <t>文章中預估明年固定投資實質成長率為多少？</t>
    </r>
    <phoneticPr fontId="5" type="noConversion"/>
  </si>
  <si>
    <t xml:space="preserve">壽山是高雄的後花園，常吸引許多山友登山健行，但是近期一週內已經發生3起登山迷途事件，所幸警消人員會同壽山籌備處及山友志工等共同營救受困山友，順利完成搜救,壽山籌備處表示近期發生的3起登山迷途事件，接獲通報時間都介在下午4點倒6點間，主要目前是秋冬交替，山區天色昏暗的快，加上之前連續颱風山區內很多樹木被吹倒,影響路徑,因此造成民眾或山友的步行方向判斷失準,籌備處許書國秘書說…
籌備處表示3起迷途地點，2處在軍事管制區，1處也離管制區不遠，而誤進國防部公告軍事管制區恐怕觸法，因此提醒民到壽山登山健行要注意時間天色變化，儘量行走在木棧道為主的大眾路線，最好在下午4點前下山
</t>
  </si>
  <si>
    <r>
      <rPr>
        <sz val="12"/>
        <color theme="1"/>
        <rFont val="Calibri"/>
        <family val="1"/>
        <charset val="136"/>
        <scheme val="minor"/>
      </rPr>
      <t>文章中建議登山客幾點下山？</t>
    </r>
    <phoneticPr fontId="5" type="noConversion"/>
  </si>
  <si>
    <r>
      <rPr>
        <sz val="12"/>
        <color theme="1"/>
        <rFont val="Calibri"/>
        <family val="1"/>
        <charset val="136"/>
        <scheme val="minor"/>
      </rPr>
      <t>早上</t>
    </r>
    <r>
      <rPr>
        <sz val="12"/>
        <color theme="1"/>
        <rFont val="Calibri"/>
        <family val="2"/>
        <scheme val="minor"/>
      </rPr>
      <t>4</t>
    </r>
    <r>
      <rPr>
        <sz val="12"/>
        <color theme="1"/>
        <rFont val="Calibri"/>
        <family val="1"/>
        <charset val="136"/>
        <scheme val="minor"/>
      </rPr>
      <t>點前</t>
    </r>
    <phoneticPr fontId="5" type="noConversion"/>
  </si>
  <si>
    <r>
      <rPr>
        <sz val="12"/>
        <color theme="1"/>
        <rFont val="Calibri"/>
        <family val="1"/>
        <charset val="136"/>
        <scheme val="minor"/>
      </rPr>
      <t>下午</t>
    </r>
    <r>
      <rPr>
        <sz val="12"/>
        <color theme="1"/>
        <rFont val="Calibri"/>
        <family val="2"/>
        <scheme val="minor"/>
      </rPr>
      <t>4</t>
    </r>
    <r>
      <rPr>
        <sz val="12"/>
        <color theme="1"/>
        <rFont val="Calibri"/>
        <family val="1"/>
        <charset val="136"/>
        <scheme val="minor"/>
      </rPr>
      <t>點後</t>
    </r>
    <phoneticPr fontId="5" type="noConversion"/>
  </si>
  <si>
    <r>
      <rPr>
        <sz val="12"/>
        <color theme="1"/>
        <rFont val="Calibri"/>
        <family val="1"/>
        <charset val="136"/>
        <scheme val="minor"/>
      </rPr>
      <t>早上</t>
    </r>
    <r>
      <rPr>
        <sz val="12"/>
        <color theme="1"/>
        <rFont val="Calibri"/>
        <family val="2"/>
        <scheme val="minor"/>
      </rPr>
      <t>4</t>
    </r>
    <r>
      <rPr>
        <sz val="12"/>
        <color theme="1"/>
        <rFont val="Calibri"/>
        <family val="1"/>
        <charset val="136"/>
        <scheme val="minor"/>
      </rPr>
      <t>點後</t>
    </r>
    <phoneticPr fontId="5" type="noConversion"/>
  </si>
  <si>
    <r>
      <rPr>
        <sz val="12"/>
        <color theme="1"/>
        <rFont val="Calibri"/>
        <family val="1"/>
        <charset val="136"/>
        <scheme val="minor"/>
      </rPr>
      <t>下午</t>
    </r>
    <r>
      <rPr>
        <sz val="12"/>
        <color theme="1"/>
        <rFont val="Calibri"/>
        <family val="2"/>
        <scheme val="minor"/>
      </rPr>
      <t>4</t>
    </r>
    <r>
      <rPr>
        <sz val="12"/>
        <color theme="1"/>
        <rFont val="Calibri"/>
        <family val="1"/>
        <charset val="136"/>
        <scheme val="minor"/>
      </rPr>
      <t>點前</t>
    </r>
    <phoneticPr fontId="5" type="noConversion"/>
  </si>
  <si>
    <r>
      <rPr>
        <sz val="12"/>
        <color theme="1"/>
        <rFont val="Calibri"/>
        <family val="1"/>
        <charset val="136"/>
        <scheme val="minor"/>
      </rPr>
      <t>中華民國內政部警政署警察廣播電臺全球資訊網
鍾依洳高雄報導</t>
    </r>
    <phoneticPr fontId="5" type="noConversion"/>
  </si>
  <si>
    <t xml:space="preserve">黨產會追討國民黨不當黨產，進一步調閱資料審查，經過臨時加開委員會後，決議認定中央投資和欣裕台兩家公司屬於不當黨產，要求國民黨收到處分書後三十天之內，必須將兩家公司全部股權移轉為國有，黨產會主委顧立雄說—tape
這項決議不僅讓中投公司旗下十八家企業被沒收，也使得中投持有的國民黨中央黨部現在的大樓都成為國有，但因國民黨租約到110年，暫時還能繼續使用，對此，國民黨痛批黨產會無視證據，沒有讓國民黨陳述，是綠色威權恐怖，國民黨主席洪秀柱則表示會尋求司法救濟—tape
至於國民黨申請資產解凍案，黨產會同意解凍國民黨永豐銀行790萬元支付黨工勞健保、退休金等費用，但國民黨以大量解雇須處分中投欣裕台資產為由申請解除禁止處分則被駁回。
</t>
  </si>
  <si>
    <r>
      <rPr>
        <sz val="12"/>
        <color theme="1"/>
        <rFont val="Calibri"/>
        <family val="1"/>
        <charset val="136"/>
        <scheme val="minor"/>
      </rPr>
      <t>文章中黨產會同意解凍國民黨永豐銀行多少萬元支付黨工勞健保、退休金等費用？</t>
    </r>
    <phoneticPr fontId="5" type="noConversion"/>
  </si>
  <si>
    <t xml:space="preserve">刑事局偵三大隊三隊指出，該隊接獲線報，有製毒集團利用桃園、中壢一帶學生套房掩護，暗中種植大麻企圖獲取暴利。刑事局結合航警局、台北市警中山分局、桃園市警中壢分局等友軍單位，報請桃園地檢署檢察官指揮，在本月二十四號持檢察官搜索票，在謝姓及隋姓男子住所，起出大麻植株、大麻、捲煙及乾燥器等犯罪物證一批。刑事局偵三大隊三隊隊長鄭惠明說~~
警方指出，近年來隨著網路散佈種植大麻等不良資訊，愈來愈多青年學子昧於暴利誘惑，竟然冒險種植大麻企圖販賣牟利，其實非常容易為警查獲背上前科。警方特別呼籲這類學子懸崖勒馬，家長也應多多注意子女的生活及收入有無異常情形，避免子女誤蹈法網。
</t>
  </si>
  <si>
    <r>
      <rPr>
        <sz val="12"/>
        <color theme="1"/>
        <rFont val="Calibri"/>
        <family val="1"/>
        <charset val="136"/>
        <scheme val="minor"/>
      </rPr>
      <t>文章中隋姓謝姓男子的敘述何者錯誤？</t>
    </r>
    <phoneticPr fontId="5" type="noConversion"/>
  </si>
  <si>
    <r>
      <rPr>
        <sz val="12"/>
        <color theme="1"/>
        <rFont val="Calibri"/>
        <family val="1"/>
        <charset val="136"/>
        <scheme val="minor"/>
      </rPr>
      <t>發揮所學</t>
    </r>
    <phoneticPr fontId="5" type="noConversion"/>
  </si>
  <si>
    <r>
      <rPr>
        <sz val="12"/>
        <color theme="1"/>
        <rFont val="Calibri"/>
        <family val="1"/>
        <charset val="136"/>
        <scheme val="minor"/>
      </rPr>
      <t>電腦科系畢業</t>
    </r>
  </si>
  <si>
    <r>
      <rPr>
        <sz val="12"/>
        <color theme="1"/>
        <rFont val="Calibri"/>
        <family val="1"/>
        <charset val="136"/>
        <scheme val="minor"/>
      </rPr>
      <t>八年級生</t>
    </r>
  </si>
  <si>
    <r>
      <rPr>
        <sz val="12"/>
        <color theme="1"/>
        <rFont val="Calibri"/>
        <family val="1"/>
        <charset val="136"/>
        <scheme val="minor"/>
      </rPr>
      <t>自學學會種植大麻技巧</t>
    </r>
  </si>
  <si>
    <r>
      <rPr>
        <sz val="12"/>
        <color theme="1"/>
        <rFont val="Calibri"/>
        <family val="1"/>
        <charset val="136"/>
        <scheme val="minor"/>
      </rPr>
      <t>警察廣播電臺
歹徒利用學生套房種植大麻被警查獲
記者王汝聰報導</t>
    </r>
    <phoneticPr fontId="5" type="noConversion"/>
  </si>
  <si>
    <t xml:space="preserve">國內大學海外聯合招生，香港學生減少約一千五百人。海外聯招會副總幹事李信表示，香港受到少子女化影響，當地的自資書院招生情況也不好，有學校甚至只招到10%的學生。至於被問到政治因素是否會降低港生來台就讀意願，對此，李信表示政治層面的影響難以評估~TAPE
李信也提到，過去香港學生報名人數多，報到率卻只有四成，今年因為報名人數少，報到率將提升。不過海外聯招會統計人數不包括各大學海外自招或單招的學生人數。另外，教育部高教司長李彥儀表示，大學國內沒招滿的名額可以到海外招生，可不受總量10%的限制，但仍需納入總量生師比的考量，不能影響教學品質。而東南亞地區大學和國外合作辦學情況越來越普遍，學生的選擇也變多元，對台校招生造成衝擊。教育部也鼓勵國內大學到海外開設專班或分校，競爭國外優秀學生。
</t>
  </si>
  <si>
    <r>
      <t>105</t>
    </r>
    <r>
      <rPr>
        <sz val="12"/>
        <color theme="1"/>
        <rFont val="Calibri"/>
        <family val="1"/>
        <charset val="136"/>
        <scheme val="minor"/>
      </rPr>
      <t>學年度台灣大專校院海外聯招，錄取的香港學生人數較去年減少多少人？</t>
    </r>
    <phoneticPr fontId="5" type="noConversion"/>
  </si>
  <si>
    <r>
      <rPr>
        <sz val="12"/>
        <color theme="1"/>
        <rFont val="Calibri"/>
        <family val="1"/>
        <charset val="136"/>
        <scheme val="minor"/>
      </rPr>
      <t>約</t>
    </r>
    <r>
      <rPr>
        <sz val="12"/>
        <color theme="1"/>
        <rFont val="Calibri"/>
        <family val="2"/>
        <scheme val="minor"/>
      </rPr>
      <t>500</t>
    </r>
    <r>
      <rPr>
        <sz val="12"/>
        <color theme="1"/>
        <rFont val="Calibri"/>
        <family val="1"/>
        <charset val="136"/>
        <scheme val="minor"/>
      </rPr>
      <t>人</t>
    </r>
    <phoneticPr fontId="5" type="noConversion"/>
  </si>
  <si>
    <r>
      <rPr>
        <sz val="12"/>
        <color theme="1"/>
        <rFont val="Calibri"/>
        <family val="1"/>
        <charset val="136"/>
        <scheme val="minor"/>
      </rPr>
      <t>約</t>
    </r>
    <r>
      <rPr>
        <sz val="12"/>
        <color theme="1"/>
        <rFont val="Calibri"/>
        <family val="2"/>
        <scheme val="minor"/>
      </rPr>
      <t>1000</t>
    </r>
    <r>
      <rPr>
        <sz val="12"/>
        <color theme="1"/>
        <rFont val="Calibri"/>
        <family val="1"/>
        <charset val="136"/>
        <scheme val="minor"/>
      </rPr>
      <t>人</t>
    </r>
    <phoneticPr fontId="5" type="noConversion"/>
  </si>
  <si>
    <r>
      <rPr>
        <sz val="12"/>
        <color theme="1"/>
        <rFont val="Calibri"/>
        <family val="1"/>
        <charset val="136"/>
        <scheme val="minor"/>
      </rPr>
      <t>約</t>
    </r>
    <r>
      <rPr>
        <sz val="12"/>
        <color theme="1"/>
        <rFont val="Calibri"/>
        <family val="2"/>
        <scheme val="minor"/>
      </rPr>
      <t>1500</t>
    </r>
    <r>
      <rPr>
        <sz val="12"/>
        <color theme="1"/>
        <rFont val="Calibri"/>
        <family val="1"/>
        <charset val="136"/>
        <scheme val="minor"/>
      </rPr>
      <t>人</t>
    </r>
    <phoneticPr fontId="5" type="noConversion"/>
  </si>
  <si>
    <r>
      <rPr>
        <sz val="12"/>
        <color theme="1"/>
        <rFont val="Calibri"/>
        <family val="1"/>
        <charset val="136"/>
        <scheme val="minor"/>
      </rPr>
      <t>約</t>
    </r>
    <r>
      <rPr>
        <sz val="12"/>
        <color theme="1"/>
        <rFont val="Calibri"/>
        <family val="2"/>
        <scheme val="minor"/>
      </rPr>
      <t>15</t>
    </r>
    <r>
      <rPr>
        <sz val="12"/>
        <color theme="1"/>
        <rFont val="Calibri"/>
        <family val="1"/>
        <charset val="136"/>
        <scheme val="minor"/>
      </rPr>
      <t>人</t>
    </r>
    <phoneticPr fontId="5" type="noConversion"/>
  </si>
  <si>
    <t xml:space="preserve">鼎興貿易公司因資金出現缺口，涉嫌從97年開始，用和醫院診所簽訂假交易的合約和支票，先後向13家銀行或民間融資公司申請信用貸款，直到今年七月陸續發生跳票，檢調介入偵辦才發現，鼎興負責人何宗英、總經理張譽翰和財務主管江美玉等人，利用這種方式詐貸共322次之多，金額達37億多元，認定違反銀行法詐欺取財、商業會計法等罪嫌，將何宗英等十七人起訴，其中十多位醫師也都被以幫助詐欺取財和偽造文書等罪嫌起訴，檢方認為何宗英惡性重大，具體求處重刑，台北地檢署襄閱主任檢察官張介欽說—tape
至於財務主管江美玉因涉及其他犯行另案偵辦，同時鼎興負責人何宗英與永豐銀和華南銀高層有姻親關係，分別以不實資料貸得八億和四億，華南銀行還因鼎興跳票損失四億元，這部分檢方仍持續追查是否有高層指示審核放水涉及不法。
</t>
  </si>
  <si>
    <r>
      <rPr>
        <sz val="12"/>
        <color theme="1"/>
        <rFont val="Calibri"/>
        <family val="1"/>
        <charset val="136"/>
        <scheme val="minor"/>
      </rPr>
      <t>檢方認定牙材商鼎興公司以不實交易違法詐貸多少次？</t>
    </r>
    <phoneticPr fontId="5" type="noConversion"/>
  </si>
  <si>
    <r>
      <rPr>
        <sz val="12"/>
        <color theme="1"/>
        <rFont val="Calibri"/>
        <family val="1"/>
        <charset val="136"/>
        <scheme val="minor"/>
      </rPr>
      <t>警方表示，</t>
    </r>
    <r>
      <rPr>
        <sz val="12"/>
        <color theme="1"/>
        <rFont val="Calibri"/>
        <family val="2"/>
        <scheme val="minor"/>
      </rPr>
      <t>60</t>
    </r>
    <r>
      <rPr>
        <sz val="12"/>
        <color theme="1"/>
        <rFont val="Calibri"/>
        <family val="1"/>
        <charset val="136"/>
        <scheme val="minor"/>
      </rPr>
      <t>歲的死者是鐵工廠的王姓負責人，</t>
    </r>
    <r>
      <rPr>
        <sz val="12"/>
        <color theme="1"/>
        <rFont val="Calibri"/>
        <family val="2"/>
        <scheme val="minor"/>
      </rPr>
      <t>27</t>
    </r>
    <r>
      <rPr>
        <sz val="12"/>
        <color theme="1"/>
        <rFont val="Calibri"/>
        <family val="1"/>
        <charset val="136"/>
        <scheme val="minor"/>
      </rPr>
      <t xml:space="preserve">日深夜將近十一點時，被家屬發現陳屍在自家工廠後部，警方獲報趕到現場，發現死者頭部和身體多處刀傷，高雄市警局仁武分局偵查隊長郭家峰說──
仁武分局立即與刑事局和高雄市刑警大隊組成專案小組，現場初步勘驗採證發現，死者遭殺害前，在工廠內跟其他人吃東西聊天，一名離職的黃姓臨時工涉有重嫌，兩天前雙方因為債務糾紛而起爭執，警方全力追緝黃姓臨時工，以及另一名時常進出工廠，綽號香腸的男子，也呼籲嫌犯能夠主動出面說明。
</t>
    </r>
    <phoneticPr fontId="5" type="noConversion"/>
  </si>
  <si>
    <r>
      <rPr>
        <sz val="12"/>
        <color theme="1"/>
        <rFont val="Calibri"/>
        <family val="1"/>
        <charset val="136"/>
        <scheme val="minor"/>
      </rPr>
      <t>文章中鐵工廠負責人幾歲？</t>
    </r>
    <phoneticPr fontId="5" type="noConversion"/>
  </si>
  <si>
    <r>
      <t>27</t>
    </r>
    <r>
      <rPr>
        <sz val="12"/>
        <color theme="1"/>
        <rFont val="Calibri"/>
        <family val="1"/>
        <charset val="136"/>
        <scheme val="minor"/>
      </rPr>
      <t>歲</t>
    </r>
    <phoneticPr fontId="5" type="noConversion"/>
  </si>
  <si>
    <r>
      <t>60</t>
    </r>
    <r>
      <rPr>
        <sz val="12"/>
        <color theme="1"/>
        <rFont val="Calibri"/>
        <family val="1"/>
        <charset val="136"/>
        <scheme val="minor"/>
      </rPr>
      <t>歲</t>
    </r>
    <phoneticPr fontId="5" type="noConversion"/>
  </si>
  <si>
    <r>
      <t>11</t>
    </r>
    <r>
      <rPr>
        <sz val="12"/>
        <color theme="1"/>
        <rFont val="Calibri"/>
        <family val="1"/>
        <charset val="136"/>
        <scheme val="minor"/>
      </rPr>
      <t>歲</t>
    </r>
    <phoneticPr fontId="5" type="noConversion"/>
  </si>
  <si>
    <r>
      <t>50</t>
    </r>
    <r>
      <rPr>
        <sz val="12"/>
        <color theme="1"/>
        <rFont val="Calibri"/>
        <family val="1"/>
        <charset val="136"/>
        <scheme val="minor"/>
      </rPr>
      <t>歲</t>
    </r>
    <phoneticPr fontId="5" type="noConversion"/>
  </si>
  <si>
    <t xml:space="preserve">警方28日上午7點20分左右獲報，大寮區興隆路，有三人被殺傷，警方迅速到場調查發現，36歲的莊姓男子，跟母親索討生活費不成，拿起鋸齒狀水果刀殺傷母親，父親和弟弟看到，連忙衝過來制止，高雄市警局林園分局大寮所陳志彥所長說──
警方調查，莊姓男子之前曾在塑膠公司任職，五個月前失業至今，打算要外出找工作，於是跟母親要生活費，莊姓男子供稱，因為他覺得有人要殺他，所以買了兩把鉅齒狀水果刀防身，母親右胸、腹部、雙腳受傷，有生命危險，父親腳部受傷，弟弟則是奪下刀子時雙手受傷，嫌犯犯案後還離家去買飲料，返家時才發現事態嚴重，當場被警方帶回偵辦。
</t>
  </si>
  <si>
    <r>
      <rPr>
        <sz val="12"/>
        <color theme="1"/>
        <rFont val="Calibri"/>
        <family val="1"/>
        <charset val="136"/>
        <scheme val="minor"/>
      </rPr>
      <t>文章中下列何者受傷？</t>
    </r>
    <phoneticPr fontId="5" type="noConversion"/>
  </si>
  <si>
    <r>
      <rPr>
        <sz val="12"/>
        <color theme="1"/>
        <rFont val="Calibri"/>
        <family val="1"/>
        <charset val="136"/>
        <scheme val="minor"/>
      </rPr>
      <t>待業男子的爸爸</t>
    </r>
    <phoneticPr fontId="5" type="noConversion"/>
  </si>
  <si>
    <r>
      <rPr>
        <sz val="12"/>
        <color theme="1"/>
        <rFont val="Calibri"/>
        <family val="1"/>
        <charset val="136"/>
        <scheme val="minor"/>
      </rPr>
      <t>待業男子</t>
    </r>
    <phoneticPr fontId="5" type="noConversion"/>
  </si>
  <si>
    <r>
      <rPr>
        <sz val="12"/>
        <color theme="1"/>
        <rFont val="Calibri"/>
        <family val="1"/>
        <charset val="136"/>
        <scheme val="minor"/>
      </rPr>
      <t>待業男子的媽媽</t>
    </r>
    <phoneticPr fontId="5" type="noConversion"/>
  </si>
  <si>
    <r>
      <rPr>
        <sz val="12"/>
        <color theme="1"/>
        <rFont val="Calibri"/>
        <family val="1"/>
        <charset val="136"/>
        <scheme val="minor"/>
      </rPr>
      <t>待業男子的弟弟</t>
    </r>
    <phoneticPr fontId="5" type="noConversion"/>
  </si>
  <si>
    <r>
      <rPr>
        <sz val="12"/>
        <color theme="1"/>
        <rFont val="Calibri"/>
        <family val="1"/>
        <charset val="136"/>
        <scheme val="minor"/>
      </rPr>
      <t>外交部長李大維受訪表示，</t>
    </r>
    <r>
      <rPr>
        <sz val="12"/>
        <color theme="1"/>
        <rFont val="Calibri"/>
        <family val="2"/>
        <scheme val="minor"/>
      </rPr>
      <t>APEC</t>
    </r>
    <r>
      <rPr>
        <sz val="12"/>
        <color theme="1"/>
        <rFont val="Calibri"/>
        <family val="1"/>
        <charset val="136"/>
        <scheme val="minor"/>
      </rPr>
      <t>會議收獲豐碩</t>
    </r>
    <r>
      <rPr>
        <sz val="12"/>
        <color theme="1"/>
        <rFont val="Calibri"/>
        <family val="2"/>
        <scheme val="minor"/>
      </rPr>
      <t>tape</t>
    </r>
    <r>
      <rPr>
        <sz val="12"/>
        <color theme="1"/>
        <rFont val="Calibri"/>
        <family val="1"/>
        <charset val="136"/>
        <scheme val="minor"/>
      </rPr>
      <t>；媒體詢問</t>
    </r>
    <r>
      <rPr>
        <sz val="12"/>
        <color theme="1"/>
        <rFont val="Calibri"/>
        <family val="2"/>
        <scheme val="minor"/>
      </rPr>
      <t>29</t>
    </r>
    <r>
      <rPr>
        <sz val="12"/>
        <color theme="1"/>
        <rFont val="Calibri"/>
        <family val="1"/>
        <charset val="136"/>
        <scheme val="minor"/>
      </rPr>
      <t>號台日經貿會議是否討論日本核災食品輸台議題，李大維表示這次並未列入議程</t>
    </r>
    <r>
      <rPr>
        <sz val="12"/>
        <color theme="1"/>
        <rFont val="Calibri"/>
        <family val="2"/>
        <scheme val="minor"/>
      </rPr>
      <t>tape</t>
    </r>
    <r>
      <rPr>
        <sz val="12"/>
        <color theme="1"/>
        <rFont val="Calibri"/>
        <family val="1"/>
        <charset val="136"/>
        <scheme val="minor"/>
      </rPr>
      <t>；媒體又問，如果日方突然提出核災食品輸台議題的話，李大維強調政府檢驗食品絕對嚴格且符合科學標準</t>
    </r>
    <r>
      <rPr>
        <sz val="12"/>
        <color theme="1"/>
        <rFont val="Calibri"/>
        <family val="2"/>
        <scheme val="minor"/>
      </rPr>
      <t>tape</t>
    </r>
    <r>
      <rPr>
        <sz val="12"/>
        <color theme="1"/>
        <rFont val="Calibri"/>
        <family val="1"/>
        <charset val="136"/>
        <scheme val="minor"/>
      </rPr>
      <t xml:space="preserve">。
李大維表示，沖之鳥也不在這次議題，涉及議題包括智慧財產權、農產品等，能否有實質結論，談判前完全無法預測，但該有的準備都有。
</t>
    </r>
    <r>
      <rPr>
        <sz val="12"/>
        <color theme="1"/>
        <rFont val="Calibri"/>
        <family val="2"/>
        <scheme val="minor"/>
      </rPr>
      <t xml:space="preserve"> 
</t>
    </r>
    <phoneticPr fontId="5" type="noConversion"/>
  </si>
  <si>
    <r>
      <rPr>
        <sz val="12"/>
        <color theme="1"/>
        <rFont val="Calibri"/>
        <family val="1"/>
        <charset val="136"/>
        <scheme val="minor"/>
      </rPr>
      <t>李大維表示</t>
    </r>
    <r>
      <rPr>
        <sz val="12"/>
        <color theme="1"/>
        <rFont val="Calibri"/>
        <family val="2"/>
        <scheme val="minor"/>
      </rPr>
      <t>APEC</t>
    </r>
    <r>
      <rPr>
        <sz val="12"/>
        <color theme="1"/>
        <rFont val="Calibri"/>
        <family val="1"/>
        <charset val="136"/>
        <scheme val="minor"/>
      </rPr>
      <t>會議收獲豐碩</t>
    </r>
    <phoneticPr fontId="5" type="noConversion"/>
  </si>
  <si>
    <r>
      <rPr>
        <sz val="12"/>
        <color theme="1"/>
        <rFont val="Calibri"/>
        <family val="1"/>
        <charset val="136"/>
        <scheme val="minor"/>
      </rPr>
      <t>李大維強調政府檢驗食品絕對嚴格且符合科學標準</t>
    </r>
  </si>
  <si>
    <r>
      <rPr>
        <sz val="12"/>
        <color theme="1"/>
        <rFont val="Calibri"/>
        <family val="1"/>
        <charset val="136"/>
        <scheme val="minor"/>
      </rPr>
      <t>李大維表示沖之鳥也在這次議題</t>
    </r>
    <phoneticPr fontId="5" type="noConversion"/>
  </si>
  <si>
    <r>
      <rPr>
        <sz val="12"/>
        <color theme="1"/>
        <rFont val="Calibri"/>
        <family val="1"/>
        <charset val="136"/>
        <scheme val="minor"/>
      </rPr>
      <t>李大維表示議題涉及議題包括智慧財產權、農產品</t>
    </r>
    <phoneticPr fontId="5" type="noConversion"/>
  </si>
  <si>
    <t xml:space="preserve">政府打算開放除了福島以外，日本其他四個核災縣市食品進口引發爭議，為了證明衛福部開放核災區食品說帖數據造假，環保團體向義美公司借了食品環境輻射偵測器，親自走訪日本千葉、福島等地區實地檢測，結果發現稻田土壤竟測到铯137每公斤劑量達十九貝克，對此，衛福部隨即發出新聞稿澄清指出，十九貝克屬於土壤正常背景值，並質疑環團檢測並非使用國際公訂方法，綠色消費者基金會董事長方儉不滿衛福部妄下斷語，將錯誤訊息揭露在政府公文書，決定再對衛福部長林奏延提告—tape
環保團體表示，這次也訪問日本民間團體與議員，顯示當地民眾最多只能接受輻射劑量十貝克以下，甚至要零檢出，沒有道理他們吃零檢出，卻要我們吃十到一百貝克，官員必須提供正確數據才能做出正確決策。
</t>
  </si>
  <si>
    <r>
      <rPr>
        <sz val="12"/>
        <color theme="1"/>
        <rFont val="Calibri"/>
        <family val="1"/>
        <charset val="136"/>
        <scheme val="minor"/>
      </rPr>
      <t>環保團體檢測日本核災區稻田土壤的實測輻射值為多少？</t>
    </r>
    <phoneticPr fontId="5" type="noConversion"/>
  </si>
  <si>
    <r>
      <rPr>
        <sz val="12"/>
        <color theme="1"/>
        <rFont val="Calibri"/>
        <family val="1"/>
        <charset val="136"/>
        <scheme val="minor"/>
      </rPr>
      <t>铯</t>
    </r>
    <r>
      <rPr>
        <sz val="12"/>
        <color theme="1"/>
        <rFont val="Calibri"/>
        <family val="2"/>
        <scheme val="minor"/>
      </rPr>
      <t>137</t>
    </r>
    <r>
      <rPr>
        <sz val="12"/>
        <color theme="1"/>
        <rFont val="Calibri"/>
        <family val="1"/>
        <charset val="136"/>
        <scheme val="minor"/>
      </rPr>
      <t>每公斤劑量達十九貝克</t>
    </r>
  </si>
  <si>
    <r>
      <rPr>
        <sz val="12"/>
        <color theme="1"/>
        <rFont val="Calibri"/>
        <family val="1"/>
        <charset val="136"/>
        <scheme val="minor"/>
      </rPr>
      <t>铯</t>
    </r>
    <r>
      <rPr>
        <sz val="12"/>
        <color theme="1"/>
        <rFont val="Calibri"/>
        <family val="2"/>
        <scheme val="minor"/>
      </rPr>
      <t>137</t>
    </r>
    <r>
      <rPr>
        <sz val="12"/>
        <color theme="1"/>
        <rFont val="Calibri"/>
        <family val="1"/>
        <charset val="136"/>
        <scheme val="minor"/>
      </rPr>
      <t>每公斤劑量達九貝克</t>
    </r>
    <phoneticPr fontId="5" type="noConversion"/>
  </si>
  <si>
    <r>
      <rPr>
        <sz val="12"/>
        <color theme="1"/>
        <rFont val="Calibri"/>
        <family val="1"/>
        <charset val="136"/>
        <scheme val="minor"/>
      </rPr>
      <t>铯</t>
    </r>
    <r>
      <rPr>
        <sz val="12"/>
        <color theme="1"/>
        <rFont val="Calibri"/>
        <family val="2"/>
        <scheme val="minor"/>
      </rPr>
      <t>137</t>
    </r>
    <r>
      <rPr>
        <sz val="12"/>
        <color theme="1"/>
        <rFont val="Calibri"/>
        <family val="1"/>
        <charset val="136"/>
        <scheme val="minor"/>
      </rPr>
      <t>每公斤劑量達十貝克</t>
    </r>
    <phoneticPr fontId="5" type="noConversion"/>
  </si>
  <si>
    <r>
      <rPr>
        <sz val="12"/>
        <color theme="1"/>
        <rFont val="Calibri"/>
        <family val="1"/>
        <charset val="136"/>
        <scheme val="minor"/>
      </rPr>
      <t>铯</t>
    </r>
    <r>
      <rPr>
        <sz val="12"/>
        <color theme="1"/>
        <rFont val="Calibri"/>
        <family val="2"/>
        <scheme val="minor"/>
      </rPr>
      <t>137</t>
    </r>
    <r>
      <rPr>
        <sz val="12"/>
        <color theme="1"/>
        <rFont val="Calibri"/>
        <family val="1"/>
        <charset val="136"/>
        <scheme val="minor"/>
      </rPr>
      <t>每公斤劑量達一百貝克</t>
    </r>
    <phoneticPr fontId="5" type="noConversion"/>
  </si>
  <si>
    <t xml:space="preserve">暘恆公司以「彰農羊乳」及「臺灣好羊乳」兩家代工廠名義，以每天配送到府方式在三峽北大特區、樹林及土城、中永和一帶招攬消費者以預繳方式訂購，不料從10月開始陸續以「配送員出車禍」、「公司內部整頓」、「教育訓練」等不同理由，多次暫停配送羊乳，11月過後甚至完全沒有配送，訂戶察覺有異，陸續向業者要求退款，但業者不接電話避不見面，懷疑業者預謀收取預付款後惡意停業，因此自組自救會向消保官投訴，消保官陳世欽說~~，消保官協同警方前往暘恆公司的營業處所發現鐵門深鎖也無法聯絡到翁姓負責人，後續將持續連繫負責人出面處理，呼籲如果還有其他消費者受害可以撥打1950專線，由消保官提供諮詢及協助。
</t>
  </si>
  <si>
    <r>
      <rPr>
        <sz val="12"/>
        <color theme="1"/>
        <rFont val="Calibri"/>
        <family val="1"/>
        <charset val="136"/>
        <scheme val="minor"/>
      </rPr>
      <t>文章中暘恆公司配送羊乳的範圍沒有在下列何區？</t>
    </r>
    <phoneticPr fontId="5" type="noConversion"/>
  </si>
  <si>
    <r>
      <rPr>
        <sz val="12"/>
        <color theme="1"/>
        <rFont val="Calibri"/>
        <family val="1"/>
        <charset val="136"/>
        <scheme val="minor"/>
      </rPr>
      <t>三峽</t>
    </r>
    <phoneticPr fontId="5" type="noConversion"/>
  </si>
  <si>
    <r>
      <rPr>
        <sz val="12"/>
        <color theme="1"/>
        <rFont val="Calibri"/>
        <family val="1"/>
        <charset val="136"/>
        <scheme val="minor"/>
      </rPr>
      <t>樹林</t>
    </r>
    <phoneticPr fontId="5" type="noConversion"/>
  </si>
  <si>
    <r>
      <rPr>
        <sz val="12"/>
        <color theme="1"/>
        <rFont val="Calibri"/>
        <family val="1"/>
        <charset val="136"/>
        <scheme val="minor"/>
      </rPr>
      <t>土城</t>
    </r>
    <phoneticPr fontId="5" type="noConversion"/>
  </si>
  <si>
    <r>
      <rPr>
        <sz val="12"/>
        <color theme="1"/>
        <rFont val="Calibri"/>
        <family val="1"/>
        <charset val="136"/>
        <scheme val="minor"/>
      </rPr>
      <t>高雄</t>
    </r>
    <phoneticPr fontId="5" type="noConversion"/>
  </si>
  <si>
    <t xml:space="preserve">東吳大學政治系兼任教授游盈隆，28號公布最新民調顯示，對於蔡英文總統在兩岸關係上的表現，不滿意者上升到四成八，對整體經濟表現也有五成六的人不滿意，且新政府推的一例一休砍七天假政策，反對者占四成八比贊成者多，尤其民意更是一面倒高達七成六反對開放日本核災區食品進口，且六成七對政府維護食品安全沒有信心，游盈隆認為這是嚴重警訊~tape
另外，在是否贊成同性婚姻合法化，正反兩方旗鼓相當，但強烈反對者多於強烈贊成者8個百分點，潛藏社會對立與衝突，在零共識條件下，政府如何決定相當困難，游盈隆說~tape
對於同婚議題，政大特聘教授郭承天呼籲，不要漠視考量另立專法，參考德奧模式，採分立非隔離的同性伴侶法，作為和平解決方案。
</t>
  </si>
  <si>
    <r>
      <rPr>
        <sz val="12"/>
        <color theme="1"/>
        <rFont val="Calibri"/>
        <family val="1"/>
        <charset val="136"/>
        <scheme val="minor"/>
      </rPr>
      <t>新政府推的一例一休砍七天假政策，反對者占多少比例？</t>
    </r>
    <phoneticPr fontId="5" type="noConversion"/>
  </si>
  <si>
    <r>
      <rPr>
        <sz val="12"/>
        <color theme="1"/>
        <rFont val="Calibri"/>
        <family val="1"/>
        <charset val="136"/>
        <scheme val="minor"/>
      </rPr>
      <t>四成四</t>
    </r>
    <phoneticPr fontId="5" type="noConversion"/>
  </si>
  <si>
    <r>
      <rPr>
        <sz val="12"/>
        <color theme="1"/>
        <rFont val="Calibri"/>
        <family val="1"/>
        <charset val="136"/>
        <scheme val="minor"/>
      </rPr>
      <t>四成八</t>
    </r>
  </si>
  <si>
    <r>
      <rPr>
        <sz val="12"/>
        <color theme="1"/>
        <rFont val="Calibri"/>
        <family val="1"/>
        <charset val="136"/>
        <scheme val="minor"/>
      </rPr>
      <t>八成八</t>
    </r>
    <phoneticPr fontId="5" type="noConversion"/>
  </si>
  <si>
    <r>
      <rPr>
        <sz val="12"/>
        <color theme="1"/>
        <rFont val="Calibri"/>
        <family val="1"/>
        <charset val="136"/>
        <scheme val="minor"/>
      </rPr>
      <t>八成四</t>
    </r>
    <phoneticPr fontId="5" type="noConversion"/>
  </si>
  <si>
    <t>台北市長柯文哲針對代燒雲林縣垃圾,向議會作專案報告!他表示:全國營運焚化爐有24座,沒焚化爐的縣市,由環保署依據廢清法.協調其它縣市協助處理.雲林縣因為去年禽流感和蘇迪勒颱風,垃圾暴增.以致原代處理焚化廠無法消化,因此.今年1月和6月,環保署兩度以密件公函.緊急調度台北市處理雲林縣垃圾兩萬兩千公噸;市府收入4757萬元!他強調:代處理110天過程,監測並沒有增加環保壓力,但會建請中央儘速訂定:緊急調度處理機制!不過多位議員對市府以密件為由.暗渡陳倉,還是不以為然!汪志冰議員說~VOICE災害防救深耕第2期計畫
柯文哲市長表示:垃圾處理不分藍綠,台北市也沒有常態處理其他縣市的垃圾;強調:市府的處理原則是:救急不救窮,也會優先處理自己的垃圾;柯文哲說:台北市無法處理自己的醫療事業廢棄物,過去雲林縣也曾代為處理;因此全國各縣市有如命運共同體;況且.雲林垃圾,台北市的代燒量.也不是最多!</t>
  </si>
  <si>
    <r>
      <rPr>
        <sz val="12"/>
        <color theme="1"/>
        <rFont val="Calibri"/>
        <family val="1"/>
        <charset val="136"/>
        <scheme val="minor"/>
      </rPr>
      <t>全國營運焚化爐有幾座</t>
    </r>
    <phoneticPr fontId="5" type="noConversion"/>
  </si>
  <si>
    <r>
      <rPr>
        <sz val="12"/>
        <color theme="1"/>
        <rFont val="Calibri"/>
        <family val="1"/>
        <charset val="136"/>
        <scheme val="minor"/>
      </rPr>
      <t>市府收入多少</t>
    </r>
    <phoneticPr fontId="5" type="noConversion"/>
  </si>
  <si>
    <r>
      <t>4757</t>
    </r>
    <r>
      <rPr>
        <sz val="12"/>
        <color theme="1"/>
        <rFont val="Calibri"/>
        <family val="1"/>
        <charset val="136"/>
        <scheme val="minor"/>
      </rPr>
      <t>萬元</t>
    </r>
  </si>
  <si>
    <r>
      <t>47</t>
    </r>
    <r>
      <rPr>
        <sz val="12"/>
        <color theme="1"/>
        <rFont val="Calibri"/>
        <family val="1"/>
        <charset val="136"/>
        <scheme val="minor"/>
      </rPr>
      <t>萬元</t>
    </r>
    <phoneticPr fontId="5" type="noConversion"/>
  </si>
  <si>
    <r>
      <t>4657</t>
    </r>
    <r>
      <rPr>
        <sz val="12"/>
        <color theme="1"/>
        <rFont val="Calibri"/>
        <family val="1"/>
        <charset val="136"/>
        <scheme val="minor"/>
      </rPr>
      <t>萬元</t>
    </r>
    <phoneticPr fontId="5" type="noConversion"/>
  </si>
  <si>
    <r>
      <t>475</t>
    </r>
    <r>
      <rPr>
        <sz val="12"/>
        <color theme="1"/>
        <rFont val="Calibri"/>
        <family val="1"/>
        <charset val="136"/>
        <scheme val="minor"/>
      </rPr>
      <t>萬元</t>
    </r>
    <phoneticPr fontId="5" type="noConversion"/>
  </si>
  <si>
    <r>
      <rPr>
        <sz val="12"/>
        <color theme="1"/>
        <rFont val="Calibri"/>
        <family val="1"/>
        <charset val="136"/>
        <scheme val="minor"/>
      </rPr>
      <t>環保署兩度以什麼公函</t>
    </r>
    <phoneticPr fontId="5" type="noConversion"/>
  </si>
  <si>
    <r>
      <rPr>
        <sz val="12"/>
        <color theme="1"/>
        <rFont val="Calibri"/>
        <family val="1"/>
        <charset val="136"/>
        <scheme val="minor"/>
      </rPr>
      <t>急件公函</t>
    </r>
    <phoneticPr fontId="5" type="noConversion"/>
  </si>
  <si>
    <r>
      <rPr>
        <sz val="12"/>
        <color theme="1"/>
        <rFont val="Calibri"/>
        <family val="1"/>
        <charset val="136"/>
        <scheme val="minor"/>
      </rPr>
      <t>速件公函</t>
    </r>
    <phoneticPr fontId="5" type="noConversion"/>
  </si>
  <si>
    <r>
      <rPr>
        <sz val="12"/>
        <color theme="1"/>
        <rFont val="Calibri"/>
        <family val="1"/>
        <charset val="136"/>
        <scheme val="minor"/>
      </rPr>
      <t>普通公函</t>
    </r>
    <phoneticPr fontId="5" type="noConversion"/>
  </si>
  <si>
    <r>
      <rPr>
        <sz val="12"/>
        <color theme="1"/>
        <rFont val="Calibri"/>
        <family val="1"/>
        <charset val="136"/>
        <scheme val="minor"/>
      </rPr>
      <t>密件公函</t>
    </r>
  </si>
  <si>
    <t>鑒於全球氣候變遷與極端氣候影響，地震、暴雨、土石流等危害往往一下子就出現在眼前，彰化縣政府聘請雲林科技大學防災中心，編撰屬地特質災害防救計畫，讓位於防範搶救第一線的鄉鎮市公所，也能建立地方完整災害應變中心，副縣長周志中說，防災研究團隊更以人為本，結合福利政策，編製防災福利手冊。===SO===防災福利手冊內除了包括中低收入戶申請規定、災害救助、國民年金、身障者及老人補助之外，另外也落實生活防災觀念，像是1991報平安專線、地震防護、防颱準備等宣導，未來將發放到各鄉鎮市公所、提供民眾索取。警廣記者黃俊偉彰化市報導。</t>
  </si>
  <si>
    <r>
      <rPr>
        <sz val="12"/>
        <color theme="1"/>
        <rFont val="Calibri"/>
        <family val="1"/>
        <charset val="136"/>
        <scheme val="minor"/>
      </rPr>
      <t>配合政府什麼計畫</t>
    </r>
    <phoneticPr fontId="5" type="noConversion"/>
  </si>
  <si>
    <r>
      <rPr>
        <sz val="12"/>
        <color theme="1"/>
        <rFont val="Calibri"/>
        <family val="1"/>
        <charset val="136"/>
        <scheme val="minor"/>
      </rPr>
      <t>災害防救深耕第</t>
    </r>
    <r>
      <rPr>
        <sz val="12"/>
        <color theme="1"/>
        <rFont val="Calibri"/>
        <family val="2"/>
        <scheme val="minor"/>
      </rPr>
      <t>5</t>
    </r>
    <r>
      <rPr>
        <sz val="12"/>
        <color theme="1"/>
        <rFont val="Calibri"/>
        <family val="1"/>
        <charset val="136"/>
        <scheme val="minor"/>
      </rPr>
      <t>期計畫</t>
    </r>
    <phoneticPr fontId="5" type="noConversion"/>
  </si>
  <si>
    <r>
      <rPr>
        <sz val="12"/>
        <color theme="1"/>
        <rFont val="Calibri"/>
        <family val="1"/>
        <charset val="136"/>
        <scheme val="minor"/>
      </rPr>
      <t>災害防救深耕第</t>
    </r>
    <r>
      <rPr>
        <sz val="12"/>
        <color theme="1"/>
        <rFont val="Calibri"/>
        <family val="2"/>
        <scheme val="minor"/>
      </rPr>
      <t>2</t>
    </r>
    <r>
      <rPr>
        <sz val="12"/>
        <color theme="1"/>
        <rFont val="Calibri"/>
        <family val="1"/>
        <charset val="136"/>
        <scheme val="minor"/>
      </rPr>
      <t>期計畫</t>
    </r>
  </si>
  <si>
    <r>
      <rPr>
        <sz val="12"/>
        <color theme="1"/>
        <rFont val="Calibri"/>
        <family val="1"/>
        <charset val="136"/>
        <scheme val="minor"/>
      </rPr>
      <t>災害防救深耕第</t>
    </r>
    <r>
      <rPr>
        <sz val="12"/>
        <color theme="1"/>
        <rFont val="Calibri"/>
        <family val="2"/>
        <scheme val="minor"/>
      </rPr>
      <t>9</t>
    </r>
    <r>
      <rPr>
        <sz val="12"/>
        <color theme="1"/>
        <rFont val="Calibri"/>
        <family val="1"/>
        <charset val="136"/>
        <scheme val="minor"/>
      </rPr>
      <t>期計畫</t>
    </r>
    <phoneticPr fontId="5" type="noConversion"/>
  </si>
  <si>
    <r>
      <rPr>
        <sz val="12"/>
        <color theme="1"/>
        <rFont val="Calibri"/>
        <family val="1"/>
        <charset val="136"/>
        <scheme val="minor"/>
      </rPr>
      <t>災害防救深耕第</t>
    </r>
    <r>
      <rPr>
        <sz val="12"/>
        <color theme="1"/>
        <rFont val="Calibri"/>
        <family val="2"/>
        <scheme val="minor"/>
      </rPr>
      <t>1</t>
    </r>
    <r>
      <rPr>
        <sz val="12"/>
        <color theme="1"/>
        <rFont val="Calibri"/>
        <family val="1"/>
        <charset val="136"/>
        <scheme val="minor"/>
      </rPr>
      <t>期計畫</t>
    </r>
    <phoneticPr fontId="5" type="noConversion"/>
  </si>
  <si>
    <r>
      <rPr>
        <sz val="12"/>
        <color theme="1"/>
        <rFont val="Calibri"/>
        <family val="1"/>
        <charset val="136"/>
        <scheme val="minor"/>
      </rPr>
      <t>製作幾幅簡易疏散避難地圖</t>
    </r>
    <phoneticPr fontId="5" type="noConversion"/>
  </si>
  <si>
    <r>
      <t>1200</t>
    </r>
    <r>
      <rPr>
        <sz val="12"/>
        <color theme="1"/>
        <rFont val="Calibri"/>
        <family val="1"/>
        <charset val="136"/>
        <scheme val="minor"/>
      </rPr>
      <t>多</t>
    </r>
    <phoneticPr fontId="5" type="noConversion"/>
  </si>
  <si>
    <r>
      <t>120</t>
    </r>
    <r>
      <rPr>
        <sz val="12"/>
        <color theme="1"/>
        <rFont val="Calibri"/>
        <family val="1"/>
        <charset val="136"/>
        <scheme val="minor"/>
      </rPr>
      <t>多</t>
    </r>
    <phoneticPr fontId="5" type="noConversion"/>
  </si>
  <si>
    <r>
      <t>140</t>
    </r>
    <r>
      <rPr>
        <sz val="12"/>
        <color theme="1"/>
        <rFont val="Calibri"/>
        <family val="1"/>
        <charset val="136"/>
        <scheme val="minor"/>
      </rPr>
      <t>多</t>
    </r>
    <phoneticPr fontId="5" type="noConversion"/>
  </si>
  <si>
    <r>
      <t>1400</t>
    </r>
    <r>
      <rPr>
        <sz val="12"/>
        <color theme="1"/>
        <rFont val="Calibri"/>
        <family val="1"/>
        <charset val="136"/>
        <scheme val="minor"/>
      </rPr>
      <t>多</t>
    </r>
    <phoneticPr fontId="5" type="noConversion"/>
  </si>
  <si>
    <r>
      <rPr>
        <sz val="12"/>
        <color theme="1"/>
        <rFont val="Calibri"/>
        <family val="1"/>
        <charset val="136"/>
        <scheme val="minor"/>
      </rPr>
      <t>報平安專線是幾號</t>
    </r>
    <phoneticPr fontId="5" type="noConversion"/>
  </si>
  <si>
    <t>國家圖書館館長曾淑賢說，國際社會陸續訂定423世界書香日及402國際兒童圖書日，希望台灣有專屬的閱讀活動，國家圖書館從102年起，每年在12月舉辦台灣閱讀節系列活動。3號將利用國圖周邊廣場及人行道場地盛大舉辦嘉年華會，也希望藉由台灣閱讀節活動讓愛書人可以分享閱讀樂趣。曾淑賢提到，國內書籍消費量逐年下滑，外界認為民眾只借書不買書，圖書館也成為箭靶，但其實只要將民眾的閱讀習慣培養起來，就可以帶動書籍消費~TAPE
3號嘉年華會當天，除了透過VR技術，帶領民眾穿越古今，立體感受到裨海紀遊書中17世紀台灣風土民情，民眾憑今年11~12月的有效發票兩張就可兌換一本好書，出版社也準備8千本書響應。另外，17個縣市立圖書館當天也將舉辦系列活動，歡迎各地民眾一同沉浸在書香世界中。</t>
  </si>
  <si>
    <r>
      <rPr>
        <sz val="12"/>
        <color theme="1"/>
        <rFont val="Calibri"/>
        <family val="1"/>
        <charset val="136"/>
        <scheme val="minor"/>
      </rPr>
      <t>可憑幾張有效發票兌換好書一本</t>
    </r>
    <r>
      <rPr>
        <sz val="12"/>
        <color theme="1"/>
        <rFont val="Calibri"/>
        <family val="2"/>
        <scheme val="minor"/>
      </rPr>
      <t>?</t>
    </r>
    <phoneticPr fontId="5" type="noConversion"/>
  </si>
  <si>
    <r>
      <t>2</t>
    </r>
    <r>
      <rPr>
        <sz val="12"/>
        <color theme="1"/>
        <rFont val="Calibri"/>
        <family val="1"/>
        <charset val="136"/>
        <scheme val="minor"/>
      </rPr>
      <t>張</t>
    </r>
    <phoneticPr fontId="5" type="noConversion"/>
  </si>
  <si>
    <r>
      <t>6</t>
    </r>
    <r>
      <rPr>
        <sz val="12"/>
        <color theme="1"/>
        <rFont val="Calibri"/>
        <family val="1"/>
        <charset val="136"/>
        <scheme val="minor"/>
      </rPr>
      <t>張</t>
    </r>
    <phoneticPr fontId="5" type="noConversion"/>
  </si>
  <si>
    <r>
      <t>10</t>
    </r>
    <r>
      <rPr>
        <sz val="12"/>
        <color theme="1"/>
        <rFont val="Calibri"/>
        <family val="1"/>
        <charset val="136"/>
        <scheme val="minor"/>
      </rPr>
      <t>張</t>
    </r>
    <phoneticPr fontId="5" type="noConversion"/>
  </si>
  <si>
    <r>
      <t>12</t>
    </r>
    <r>
      <rPr>
        <sz val="12"/>
        <color theme="1"/>
        <rFont val="Calibri"/>
        <family val="1"/>
        <charset val="136"/>
        <scheme val="minor"/>
      </rPr>
      <t>張</t>
    </r>
    <phoneticPr fontId="5" type="noConversion"/>
  </si>
  <si>
    <r>
      <rPr>
        <sz val="12"/>
        <color theme="1"/>
        <rFont val="Calibri"/>
        <family val="1"/>
        <charset val="136"/>
        <scheme val="minor"/>
      </rPr>
      <t>國際兒童圖書日是幾號</t>
    </r>
    <phoneticPr fontId="5" type="noConversion"/>
  </si>
  <si>
    <r>
      <rPr>
        <sz val="12"/>
        <color theme="1"/>
        <rFont val="Calibri"/>
        <family val="1"/>
        <charset val="136"/>
        <scheme val="minor"/>
      </rPr>
      <t>國家圖書館館長是誰</t>
    </r>
    <phoneticPr fontId="5" type="noConversion"/>
  </si>
  <si>
    <r>
      <rPr>
        <sz val="12"/>
        <color theme="1"/>
        <rFont val="Calibri"/>
        <family val="1"/>
        <charset val="136"/>
        <scheme val="minor"/>
      </rPr>
      <t>曾淑少</t>
    </r>
    <phoneticPr fontId="5" type="noConversion"/>
  </si>
  <si>
    <r>
      <rPr>
        <sz val="12"/>
        <color theme="1"/>
        <rFont val="Calibri"/>
        <family val="1"/>
        <charset val="136"/>
        <scheme val="minor"/>
      </rPr>
      <t>曾淑於</t>
    </r>
    <phoneticPr fontId="5" type="noConversion"/>
  </si>
  <si>
    <r>
      <rPr>
        <sz val="12"/>
        <color theme="1"/>
        <rFont val="Calibri"/>
        <family val="1"/>
        <charset val="136"/>
        <scheme val="minor"/>
      </rPr>
      <t>曾淑賢</t>
    </r>
    <phoneticPr fontId="5" type="noConversion"/>
  </si>
  <si>
    <r>
      <rPr>
        <sz val="12"/>
        <color theme="1"/>
        <rFont val="Calibri"/>
        <family val="1"/>
        <charset val="136"/>
        <scheme val="minor"/>
      </rPr>
      <t>曾淑叔</t>
    </r>
    <phoneticPr fontId="5" type="noConversion"/>
  </si>
  <si>
    <t>台北市相繼在24號及27號確診共3例登革熱個案，都沒有出國史和南部旅遊史，但卻是相隔不遠的鄰居，成為北市近5年首次出現的登革熱社區群聚感染。臺北市衛生局疾病管制處處長陳少卿表示，24號第一例確診後內湖區就成立區級應變中心，並召開第一次會議，跨局處動員，27號的一對夫妻確診後，北市針對3例個案100公尺核心範圍內538戶持續健康監測與環境噴消。陳少卿說------
登革熱疫情要在氣溫15度以下才會減緩，而北市11月的前半個月都還在20度以上，因此不能掉以輕心；另一方面，陳少卿說，目前也是流感高峰，登革熱感染症狀容易被當成流感，因此如果出現後眼窩痛的登革熱典型症狀，就要儘速到大醫院快篩檢疫。</t>
  </si>
  <si>
    <r>
      <rPr>
        <sz val="12"/>
        <color theme="1"/>
        <rFont val="Calibri"/>
        <family val="1"/>
        <charset val="136"/>
        <scheme val="minor"/>
      </rPr>
      <t>疾病管理處處長是誰</t>
    </r>
    <phoneticPr fontId="5" type="noConversion"/>
  </si>
  <si>
    <r>
      <rPr>
        <sz val="12"/>
        <color theme="1"/>
        <rFont val="Calibri"/>
        <family val="1"/>
        <charset val="136"/>
        <scheme val="minor"/>
      </rPr>
      <t>陳少少</t>
    </r>
    <phoneticPr fontId="5" type="noConversion"/>
  </si>
  <si>
    <r>
      <rPr>
        <sz val="12"/>
        <color theme="1"/>
        <rFont val="Calibri"/>
        <family val="1"/>
        <charset val="136"/>
        <scheme val="minor"/>
      </rPr>
      <t>陳少卿</t>
    </r>
    <phoneticPr fontId="5" type="noConversion"/>
  </si>
  <si>
    <r>
      <rPr>
        <sz val="12"/>
        <color theme="1"/>
        <rFont val="Calibri"/>
        <family val="1"/>
        <charset val="136"/>
        <scheme val="minor"/>
      </rPr>
      <t>陳少起</t>
    </r>
    <phoneticPr fontId="5" type="noConversion"/>
  </si>
  <si>
    <r>
      <rPr>
        <sz val="12"/>
        <color theme="1"/>
        <rFont val="Calibri"/>
        <family val="1"/>
        <charset val="136"/>
        <scheme val="minor"/>
      </rPr>
      <t>陳小春</t>
    </r>
    <phoneticPr fontId="5" type="noConversion"/>
  </si>
  <si>
    <r>
      <rPr>
        <sz val="12"/>
        <color theme="1"/>
        <rFont val="Calibri"/>
        <family val="1"/>
        <charset val="136"/>
        <scheme val="minor"/>
      </rPr>
      <t>登革熱疫情要在氣溫幾度以下才會減緩</t>
    </r>
    <r>
      <rPr>
        <sz val="12"/>
        <color theme="1"/>
        <rFont val="Calibri"/>
        <family val="2"/>
        <scheme val="minor"/>
      </rPr>
      <t>?</t>
    </r>
    <phoneticPr fontId="5" type="noConversion"/>
  </si>
  <si>
    <r>
      <t>155</t>
    </r>
    <r>
      <rPr>
        <sz val="12"/>
        <color theme="1"/>
        <rFont val="Calibri"/>
        <family val="1"/>
        <charset val="136"/>
        <scheme val="minor"/>
      </rPr>
      <t>度</t>
    </r>
    <phoneticPr fontId="5" type="noConversion"/>
  </si>
  <si>
    <r>
      <t>1</t>
    </r>
    <r>
      <rPr>
        <sz val="12"/>
        <color theme="1"/>
        <rFont val="Calibri"/>
        <family val="1"/>
        <charset val="136"/>
        <scheme val="minor"/>
      </rPr>
      <t>度</t>
    </r>
    <phoneticPr fontId="5" type="noConversion"/>
  </si>
  <si>
    <r>
      <t>15</t>
    </r>
    <r>
      <rPr>
        <sz val="12"/>
        <color theme="1"/>
        <rFont val="Calibri"/>
        <family val="1"/>
        <charset val="136"/>
        <scheme val="minor"/>
      </rPr>
      <t>度</t>
    </r>
    <phoneticPr fontId="5" type="noConversion"/>
  </si>
  <si>
    <r>
      <t>5</t>
    </r>
    <r>
      <rPr>
        <sz val="12"/>
        <color theme="1"/>
        <rFont val="Calibri"/>
        <family val="1"/>
        <charset val="136"/>
        <scheme val="minor"/>
      </rPr>
      <t>度</t>
    </r>
    <phoneticPr fontId="5" type="noConversion"/>
  </si>
  <si>
    <r>
      <rPr>
        <sz val="12"/>
        <color theme="1"/>
        <rFont val="Calibri"/>
        <family val="1"/>
        <charset val="136"/>
        <scheme val="minor"/>
      </rPr>
      <t>天氣如何是孳生登革熱的好時機</t>
    </r>
    <phoneticPr fontId="5" type="noConversion"/>
  </si>
  <si>
    <r>
      <rPr>
        <sz val="12"/>
        <color theme="1"/>
        <rFont val="Calibri"/>
        <family val="1"/>
        <charset val="136"/>
        <scheme val="minor"/>
      </rPr>
      <t>忽冷忽熱，時而下與時而放晴</t>
    </r>
    <phoneticPr fontId="5" type="noConversion"/>
  </si>
  <si>
    <r>
      <rPr>
        <sz val="12"/>
        <color theme="1"/>
        <rFont val="Calibri"/>
        <family val="1"/>
        <charset val="136"/>
        <scheme val="minor"/>
      </rPr>
      <t>持續高溫</t>
    </r>
    <phoneticPr fontId="5" type="noConversion"/>
  </si>
  <si>
    <r>
      <rPr>
        <sz val="12"/>
        <color theme="1"/>
        <rFont val="Calibri"/>
        <family val="1"/>
        <charset val="136"/>
        <scheme val="minor"/>
      </rPr>
      <t>持續低溫</t>
    </r>
    <phoneticPr fontId="5" type="noConversion"/>
  </si>
  <si>
    <r>
      <rPr>
        <sz val="12"/>
        <color theme="1"/>
        <rFont val="Calibri"/>
        <family val="1"/>
        <charset val="136"/>
        <scheme val="minor"/>
      </rPr>
      <t>淹大水</t>
    </r>
    <phoneticPr fontId="5" type="noConversion"/>
  </si>
  <si>
    <t xml:space="preserve">行政院消保處今年七八月間，隨機抽查高雄市以外五個直轄市以及花蓮縣二十所醫院，針對生鮮食材、熟食、環境衛生查核等項進行抽查，結果發現台北市立聯合醫院仁愛院區的青江菜及部立花蓮醫院的農藥殘留過量、桃園聖保祿醫院的熟食大腸桿菌超標、麻豆新樓醫院雞蛋動物用藥殘留不合格。消保官王德明特別指出，依舊有多家醫院的環境衛生查核符合規定~~
王德明表示，在檢查中，台中市童綜合醫院竟然陳列過期半年的花生，台中市澄清綜合醫院供病人食用的亞培培力素也超過有效期限，都是很嚴重的過失，未來業者如果再發生類似缺失，將處以六萬元以上、兩百萬元以下罰鍰，醫院及病患家屬都應該特別注意要求供膳場所的衛生安全。
</t>
  </si>
  <si>
    <r>
      <rPr>
        <sz val="12"/>
        <color theme="1"/>
        <rFont val="Calibri"/>
        <family val="1"/>
        <charset val="136"/>
        <scheme val="minor"/>
      </rPr>
      <t>下列敘述何者錯誤？</t>
    </r>
    <phoneticPr fontId="5" type="noConversion"/>
  </si>
  <si>
    <r>
      <rPr>
        <sz val="12"/>
        <color theme="1"/>
        <rFont val="Calibri"/>
        <family val="1"/>
        <charset val="136"/>
        <scheme val="minor"/>
      </rPr>
      <t>台北市立聯合醫院仁愛院區的青江菜及部立花蓮醫院的農藥殘留過量</t>
    </r>
  </si>
  <si>
    <r>
      <rPr>
        <sz val="12"/>
        <color theme="1"/>
        <rFont val="Calibri"/>
        <family val="1"/>
        <charset val="136"/>
        <scheme val="minor"/>
      </rPr>
      <t>桃園聖保祿醫院的熟食大腸桿菌超標</t>
    </r>
  </si>
  <si>
    <r>
      <rPr>
        <sz val="12"/>
        <color theme="1"/>
        <rFont val="Calibri"/>
        <family val="1"/>
        <charset val="136"/>
        <scheme val="minor"/>
      </rPr>
      <t>行政院消保處今天公布二十家醫院膳食及環境檢查皆合格</t>
    </r>
    <phoneticPr fontId="5" type="noConversion"/>
  </si>
  <si>
    <r>
      <rPr>
        <sz val="12"/>
        <color theme="1"/>
        <rFont val="Calibri"/>
        <family val="1"/>
        <charset val="136"/>
        <scheme val="minor"/>
      </rPr>
      <t>麻豆新樓醫院雞蛋動物用藥殘留不合格</t>
    </r>
  </si>
  <si>
    <r>
      <rPr>
        <sz val="12"/>
        <color theme="1"/>
        <rFont val="Calibri"/>
        <family val="1"/>
        <charset val="136"/>
        <scheme val="minor"/>
      </rPr>
      <t>婚姻平權議題引發社會熱議，上星期國民黨立委許淑華召開公聽會，邀請專家學者與會討論。</t>
    </r>
    <r>
      <rPr>
        <sz val="12"/>
        <color theme="1"/>
        <rFont val="Calibri"/>
        <family val="2"/>
        <scheme val="minor"/>
      </rPr>
      <t>28</t>
    </r>
    <r>
      <rPr>
        <sz val="12"/>
        <color theme="1"/>
        <rFont val="Calibri"/>
        <family val="1"/>
        <charset val="136"/>
        <scheme val="minor"/>
      </rPr>
      <t>號民進黨立委尤美女繼續召開第二場，「同性婚姻法制化」公聽會，公聽會上，律師裘佩恩說反對修改民法，應另立專法，保護同婚者權利</t>
    </r>
    <r>
      <rPr>
        <sz val="12"/>
        <color theme="1"/>
        <rFont val="Calibri"/>
        <family val="2"/>
        <scheme val="minor"/>
      </rPr>
      <t>tape</t>
    </r>
    <r>
      <rPr>
        <sz val="12"/>
        <color theme="1"/>
        <rFont val="Calibri"/>
        <family val="1"/>
        <charset val="136"/>
        <scheme val="minor"/>
      </rPr>
      <t>。然而同志家長楊家敏表示同志值得同樣結婚成家的權利</t>
    </r>
    <r>
      <rPr>
        <sz val="12"/>
        <color theme="1"/>
        <rFont val="Calibri"/>
        <family val="2"/>
        <scheme val="minor"/>
      </rPr>
      <t>tape</t>
    </r>
    <r>
      <rPr>
        <sz val="12"/>
        <color theme="1"/>
        <rFont val="Calibri"/>
        <family val="1"/>
        <charset val="136"/>
        <scheme val="minor"/>
      </rPr>
      <t xml:space="preserve">。
</t>
    </r>
    <r>
      <rPr>
        <sz val="12"/>
        <color theme="1"/>
        <rFont val="Calibri"/>
        <family val="2"/>
        <scheme val="minor"/>
      </rPr>
      <t>tape</t>
    </r>
    <r>
      <rPr>
        <sz val="12"/>
        <color theme="1"/>
        <rFont val="Calibri"/>
        <family val="1"/>
        <charset val="136"/>
        <scheme val="minor"/>
      </rPr>
      <t>而上午</t>
    </r>
    <r>
      <rPr>
        <sz val="12"/>
        <color theme="1"/>
        <rFont val="Calibri"/>
        <family val="2"/>
        <scheme val="minor"/>
      </rPr>
      <t>9</t>
    </r>
    <r>
      <rPr>
        <sz val="12"/>
        <color theme="1"/>
        <rFont val="Calibri"/>
        <family val="1"/>
        <charset val="136"/>
        <scheme val="minor"/>
      </rPr>
      <t xml:space="preserve">時不到，立法院青島東路側已聚集上百名支持同性婚姻群眾，手持「平權是政見，蔡英文踹共」、「支持修改民法、反對歧視專法」等標語，要求爭平等。
</t>
    </r>
    <phoneticPr fontId="5" type="noConversion"/>
  </si>
  <si>
    <r>
      <rPr>
        <sz val="12"/>
        <color theme="1"/>
        <rFont val="Calibri"/>
        <family val="1"/>
        <charset val="136"/>
        <scheme val="minor"/>
      </rPr>
      <t>支持同性婚姻群眾在哪個地區聚集？</t>
    </r>
    <phoneticPr fontId="5" type="noConversion"/>
  </si>
  <si>
    <r>
      <rPr>
        <sz val="12"/>
        <color theme="1"/>
        <rFont val="Calibri"/>
        <family val="1"/>
        <charset val="136"/>
        <scheme val="minor"/>
      </rPr>
      <t>忠孝東路</t>
    </r>
    <phoneticPr fontId="5" type="noConversion"/>
  </si>
  <si>
    <r>
      <rPr>
        <sz val="12"/>
        <color theme="1"/>
        <rFont val="Calibri"/>
        <family val="1"/>
        <charset val="136"/>
        <scheme val="minor"/>
      </rPr>
      <t>立法院青島東路</t>
    </r>
  </si>
  <si>
    <r>
      <rPr>
        <sz val="12"/>
        <color theme="1"/>
        <rFont val="Calibri"/>
        <family val="1"/>
        <charset val="136"/>
        <scheme val="minor"/>
      </rPr>
      <t>和平東路</t>
    </r>
    <phoneticPr fontId="5" type="noConversion"/>
  </si>
  <si>
    <r>
      <rPr>
        <sz val="12"/>
        <color theme="1"/>
        <rFont val="Calibri"/>
        <family val="1"/>
        <charset val="136"/>
        <scheme val="minor"/>
      </rPr>
      <t>長安東路</t>
    </r>
    <phoneticPr fontId="5" type="noConversion"/>
  </si>
  <si>
    <r>
      <rPr>
        <sz val="12"/>
        <color theme="1"/>
        <rFont val="Calibri"/>
        <family val="1"/>
        <charset val="136"/>
        <scheme val="minor"/>
      </rPr>
      <t>上午十點多嘉南藥理大學的大三女學生，在學校廁所遭到不明化學藥劑攻擊，奮力抵抗後，嫌犯逃逸，女學生送醫沒有大礙，學校公關組長王耀德說－－－案發後，警方展開調查，發現，女學生的同班</t>
    </r>
    <r>
      <rPr>
        <sz val="12"/>
        <color theme="1"/>
        <rFont val="Calibri"/>
        <family val="2"/>
        <scheme val="minor"/>
      </rPr>
      <t>1</t>
    </r>
    <r>
      <rPr>
        <sz val="12"/>
        <color theme="1"/>
        <rFont val="Calibri"/>
        <family val="1"/>
        <charset val="136"/>
        <scheme val="minor"/>
      </rPr>
      <t xml:space="preserve">名男學生涉嫌重大，前往男學生家中將洪姓男同學帶回警局偵訊，初步調查，男學生疑似對女學生愛慕已久，上午趁女學生上廁所時犯案，歸仁分局偵查隊長吳俊宏說－－－嫌犯向警方供稱，暗戀不敢告白，才在網路上購買「乙醚」，在上午下手犯案。
</t>
    </r>
    <phoneticPr fontId="5" type="noConversion"/>
  </si>
  <si>
    <r>
      <rPr>
        <sz val="12"/>
        <color theme="1"/>
        <rFont val="Calibri"/>
        <family val="1"/>
        <charset val="136"/>
        <scheme val="minor"/>
      </rPr>
      <t>文章中嘉南藥理大學女學生的敘述下列何者為非？</t>
    </r>
    <phoneticPr fontId="5" type="noConversion"/>
  </si>
  <si>
    <r>
      <rPr>
        <sz val="12"/>
        <color theme="1"/>
        <rFont val="Calibri"/>
        <family val="1"/>
        <charset val="136"/>
        <scheme val="minor"/>
      </rPr>
      <t>在教室遭</t>
    </r>
    <r>
      <rPr>
        <sz val="12"/>
        <color theme="1"/>
        <rFont val="Calibri"/>
        <family val="2"/>
        <scheme val="minor"/>
      </rPr>
      <t>1</t>
    </r>
    <r>
      <rPr>
        <sz val="12"/>
        <color theme="1"/>
        <rFont val="Calibri"/>
        <family val="1"/>
        <charset val="136"/>
        <scheme val="minor"/>
      </rPr>
      <t>名男子以不明化學藥物摀住口鼻</t>
    </r>
    <phoneticPr fontId="5" type="noConversion"/>
  </si>
  <si>
    <r>
      <rPr>
        <sz val="12"/>
        <color theme="1"/>
        <rFont val="Calibri"/>
        <family val="1"/>
        <charset val="136"/>
        <scheme val="minor"/>
      </rPr>
      <t>大三生</t>
    </r>
    <phoneticPr fontId="5" type="noConversion"/>
  </si>
  <si>
    <r>
      <rPr>
        <sz val="12"/>
        <color theme="1"/>
        <rFont val="Calibri"/>
        <family val="1"/>
        <charset val="136"/>
        <scheme val="minor"/>
      </rPr>
      <t>遭同班的洪姓男同學以不明化學藥物摀住口鼻</t>
    </r>
    <phoneticPr fontId="5" type="noConversion"/>
  </si>
  <si>
    <r>
      <rPr>
        <sz val="12"/>
        <color theme="1"/>
        <rFont val="Calibri"/>
        <family val="1"/>
        <charset val="136"/>
        <scheme val="minor"/>
      </rPr>
      <t>送醫後沒有大礙</t>
    </r>
    <phoneticPr fontId="5" type="noConversion"/>
  </si>
  <si>
    <t xml:space="preserve">為期一周的全國第四波大掃毒行動中，除了查獲上千名藥頭藥腳以及各級毒品，值得關注的是破獲了五座新興毒品工廠和分裝場，在檢警調憲等單位查獲的新興毒品，一字排開都是以咖啡包、知名咖啡飲品或科學麵做偽裝，甚至做成小熊維尼糖，外型精美，高檢署書記官長陳傳宗表示，更令人擔憂的是，這些包裝精美的美麗新魔鬼幾乎都不是單一毒品，而是胡亂添加各類毒品，使得戒治困難，對身體危害也更大，家長學子要特別防範—tape
檢警調憲與海防、海關等六大系統，從下半年開始聯合大掃毒，總計四波共查獲1227名藥頭、五千多人施用毒品，查緝毒品數量超過兩公噸。
</t>
  </si>
  <si>
    <r>
      <rPr>
        <sz val="12"/>
        <color theme="1"/>
        <rFont val="Calibri"/>
        <family val="1"/>
        <charset val="136"/>
        <scheme val="minor"/>
      </rPr>
      <t>今年第四波鐵腕大掃毒查獲到什麼？</t>
    </r>
    <phoneticPr fontId="5" type="noConversion"/>
  </si>
  <si>
    <r>
      <t>3</t>
    </r>
    <r>
      <rPr>
        <sz val="12"/>
        <color theme="1"/>
        <rFont val="Calibri"/>
        <family val="1"/>
        <charset val="136"/>
        <scheme val="minor"/>
      </rPr>
      <t>百多個藥包和</t>
    </r>
    <r>
      <rPr>
        <sz val="12"/>
        <color theme="1"/>
        <rFont val="Calibri"/>
        <family val="2"/>
        <scheme val="minor"/>
      </rPr>
      <t>31</t>
    </r>
    <r>
      <rPr>
        <sz val="12"/>
        <color theme="1"/>
        <rFont val="Calibri"/>
        <family val="1"/>
        <charset val="136"/>
        <scheme val="minor"/>
      </rPr>
      <t>公斤毒品</t>
    </r>
    <phoneticPr fontId="5" type="noConversion"/>
  </si>
  <si>
    <r>
      <t>3</t>
    </r>
    <r>
      <rPr>
        <sz val="12"/>
        <color theme="1"/>
        <rFont val="Calibri"/>
        <family val="1"/>
        <charset val="136"/>
        <scheme val="minor"/>
      </rPr>
      <t>百多個藥袋和</t>
    </r>
    <r>
      <rPr>
        <sz val="12"/>
        <color theme="1"/>
        <rFont val="Calibri"/>
        <family val="2"/>
        <scheme val="minor"/>
      </rPr>
      <t>31</t>
    </r>
    <r>
      <rPr>
        <sz val="12"/>
        <color theme="1"/>
        <rFont val="Calibri"/>
        <family val="1"/>
        <charset val="136"/>
        <scheme val="minor"/>
      </rPr>
      <t>公斤毒品</t>
    </r>
    <phoneticPr fontId="5" type="noConversion"/>
  </si>
  <si>
    <r>
      <t>3</t>
    </r>
    <r>
      <rPr>
        <sz val="12"/>
        <color theme="1"/>
        <rFont val="Calibri"/>
        <family val="1"/>
        <charset val="136"/>
        <scheme val="minor"/>
      </rPr>
      <t>百多名藥頭和</t>
    </r>
    <r>
      <rPr>
        <sz val="12"/>
        <color theme="1"/>
        <rFont val="Calibri"/>
        <family val="2"/>
        <scheme val="minor"/>
      </rPr>
      <t>31</t>
    </r>
    <r>
      <rPr>
        <sz val="12"/>
        <color theme="1"/>
        <rFont val="Calibri"/>
        <family val="1"/>
        <charset val="136"/>
        <scheme val="minor"/>
      </rPr>
      <t>公斤毒品</t>
    </r>
  </si>
  <si>
    <r>
      <t>3</t>
    </r>
    <r>
      <rPr>
        <sz val="12"/>
        <color theme="1"/>
        <rFont val="Calibri"/>
        <family val="1"/>
        <charset val="136"/>
        <scheme val="minor"/>
      </rPr>
      <t>百多顆藥丸和</t>
    </r>
    <r>
      <rPr>
        <sz val="12"/>
        <color theme="1"/>
        <rFont val="Calibri"/>
        <family val="2"/>
        <scheme val="minor"/>
      </rPr>
      <t>31</t>
    </r>
    <r>
      <rPr>
        <sz val="12"/>
        <color theme="1"/>
        <rFont val="Calibri"/>
        <family val="1"/>
        <charset val="136"/>
        <scheme val="minor"/>
      </rPr>
      <t>公斤毒品</t>
    </r>
    <phoneticPr fontId="5" type="noConversion"/>
  </si>
  <si>
    <r>
      <rPr>
        <sz val="12"/>
        <color theme="1"/>
        <rFont val="Calibri"/>
        <family val="1"/>
        <charset val="136"/>
        <scheme val="minor"/>
      </rPr>
      <t>行政院發言人徐國勇表示，行政院</t>
    </r>
    <r>
      <rPr>
        <sz val="12"/>
        <color theme="1"/>
        <rFont val="Calibri"/>
        <family val="2"/>
        <scheme val="minor"/>
      </rPr>
      <t>28</t>
    </r>
    <r>
      <rPr>
        <sz val="12"/>
        <color theme="1"/>
        <rFont val="Calibri"/>
        <family val="1"/>
        <charset val="136"/>
        <scheme val="minor"/>
      </rPr>
      <t>號邀集相關部會討論中投和欣裕台收為國有後，包括兩家公司的股權移轉、負責人解任及如何接任等各個面向，但因待釐清的問題非常多，還無法立即決定該由哪個部會直接接手掌管，因此預計先在一周內成立跨部會「接管小組」，並將由院長指定兩位政委加入，共同研究相關資料，處理因應後續事宜，徐國勇說</t>
    </r>
    <r>
      <rPr>
        <sz val="12"/>
        <color theme="1"/>
        <rFont val="Calibri"/>
        <family val="2"/>
        <scheme val="minor"/>
      </rPr>
      <t xml:space="preserve">~tape
</t>
    </r>
    <r>
      <rPr>
        <sz val="12"/>
        <color theme="1"/>
        <rFont val="Calibri"/>
        <family val="1"/>
        <charset val="136"/>
        <scheme val="minor"/>
      </rPr>
      <t xml:space="preserve">另外，徐國勇指出，黨產會的行政處分目前尚未發出，至於國民黨收到處分書後，可能會提起訴願、行政訴訟或要求停止執行等，但無論如何，這些相關法律作為不影響接管小組成立。
</t>
    </r>
    <phoneticPr fontId="5" type="noConversion"/>
  </si>
  <si>
    <r>
      <rPr>
        <sz val="12"/>
        <color theme="1"/>
        <rFont val="Calibri"/>
        <family val="1"/>
        <charset val="136"/>
        <scheme val="minor"/>
      </rPr>
      <t>國民黨的中投和欣裕台兩家公司為不當黨產，將收為國有</t>
    </r>
  </si>
  <si>
    <r>
      <rPr>
        <sz val="12"/>
        <color theme="1"/>
        <rFont val="Calibri"/>
        <family val="1"/>
        <charset val="136"/>
        <scheme val="minor"/>
      </rPr>
      <t>相關法律作為皆會影響接管小組成立</t>
    </r>
    <phoneticPr fontId="5" type="noConversion"/>
  </si>
  <si>
    <r>
      <rPr>
        <sz val="12"/>
        <color theme="1"/>
        <rFont val="Calibri"/>
        <family val="1"/>
        <charset val="136"/>
        <scheme val="minor"/>
      </rPr>
      <t>行政院將成立跨部會接管小組</t>
    </r>
  </si>
  <si>
    <r>
      <rPr>
        <sz val="12"/>
        <color theme="1"/>
        <rFont val="Calibri"/>
        <family val="1"/>
        <charset val="136"/>
        <scheme val="minor"/>
      </rPr>
      <t>「接管小組」將由院長指定兩位政委加入，共同研究相關資料，處理因應後續事宜</t>
    </r>
    <phoneticPr fontId="5" type="noConversion"/>
  </si>
  <si>
    <t xml:space="preserve">國發會處長吳明慧表示，分析景氣燈號個別構成項目，9月受到颱風影響，出口遞延，10月海關出口值及製造業銷售量指數都由藍燈轉為黃藍燈。而機械及電機設備進口值燈號雖然由紅燈轉黃紅燈，分數略減，但主要是因為比較基期高~TAPE
吳明蕙提到，景氣領先及同時指標連續八個月上升，顯示國內景氣持續回溫。另外，受歐美年終銷售備貨需求影響，主計總處先前預測也看好第四季出口表現，內需部分，資本設備進口增幅大，政府也持續透過公共投資支持產業發展，延續國內投資動能，因此，國發會認為無論從外在需求或國內需求來看，還是可以樂觀看待國內景氣回溫。
</t>
  </si>
  <si>
    <r>
      <rPr>
        <sz val="12"/>
        <color theme="1"/>
        <rFont val="Calibri"/>
        <family val="1"/>
        <charset val="136"/>
        <scheme val="minor"/>
      </rPr>
      <t>國發會公布</t>
    </r>
    <r>
      <rPr>
        <sz val="12"/>
        <color theme="1"/>
        <rFont val="Calibri"/>
        <family val="2"/>
        <scheme val="minor"/>
      </rPr>
      <t>10</t>
    </r>
    <r>
      <rPr>
        <sz val="12"/>
        <color theme="1"/>
        <rFont val="Calibri"/>
        <family val="1"/>
        <charset val="136"/>
        <scheme val="minor"/>
      </rPr>
      <t>月景氣燈號續亮綠燈</t>
    </r>
  </si>
  <si>
    <r>
      <rPr>
        <sz val="12"/>
        <color theme="1"/>
        <rFont val="Calibri"/>
        <family val="1"/>
        <charset val="136"/>
        <scheme val="minor"/>
      </rPr>
      <t>綜合判斷分數比上個月增加</t>
    </r>
    <r>
      <rPr>
        <sz val="12"/>
        <color theme="1"/>
        <rFont val="Calibri"/>
        <family val="2"/>
        <scheme val="minor"/>
      </rPr>
      <t>1</t>
    </r>
    <r>
      <rPr>
        <sz val="12"/>
        <color theme="1"/>
        <rFont val="Calibri"/>
        <family val="1"/>
        <charset val="136"/>
        <scheme val="minor"/>
      </rPr>
      <t>分到</t>
    </r>
    <r>
      <rPr>
        <sz val="12"/>
        <color theme="1"/>
        <rFont val="Calibri"/>
        <family val="2"/>
        <scheme val="minor"/>
      </rPr>
      <t>24</t>
    </r>
    <r>
      <rPr>
        <sz val="12"/>
        <color theme="1"/>
        <rFont val="Calibri"/>
        <family val="1"/>
        <charset val="136"/>
        <scheme val="minor"/>
      </rPr>
      <t>分</t>
    </r>
  </si>
  <si>
    <r>
      <rPr>
        <sz val="12"/>
        <color theme="1"/>
        <rFont val="Calibri"/>
        <family val="1"/>
        <charset val="136"/>
        <scheme val="minor"/>
      </rPr>
      <t>景氣領先及同時指標連續八個月上升</t>
    </r>
  </si>
  <si>
    <r>
      <rPr>
        <sz val="12"/>
        <color theme="1"/>
        <rFont val="Calibri"/>
        <family val="1"/>
        <charset val="136"/>
        <scheme val="minor"/>
      </rPr>
      <t>國內景氣持續低迷</t>
    </r>
    <phoneticPr fontId="5" type="noConversion"/>
  </si>
  <si>
    <r>
      <rPr>
        <sz val="12"/>
        <color theme="1"/>
        <rFont val="Calibri"/>
        <family val="1"/>
        <charset val="136"/>
        <scheme val="minor"/>
      </rPr>
      <t>屏東科技大學是全臺機車比例最高的大學</t>
    </r>
    <r>
      <rPr>
        <sz val="12"/>
        <color theme="1"/>
        <rFont val="Calibri"/>
        <family val="2"/>
        <scheme val="minor"/>
      </rPr>
      <t xml:space="preserve"> </t>
    </r>
    <r>
      <rPr>
        <sz val="12"/>
        <color theme="1"/>
        <rFont val="Calibri"/>
        <family val="1"/>
        <charset val="136"/>
        <scheme val="minor"/>
      </rPr>
      <t>學生代步大部份使用機車</t>
    </r>
    <r>
      <rPr>
        <sz val="12"/>
        <color theme="1"/>
        <rFont val="Calibri"/>
        <family val="2"/>
        <scheme val="minor"/>
      </rPr>
      <t xml:space="preserve"> </t>
    </r>
    <r>
      <rPr>
        <sz val="12"/>
        <color theme="1"/>
        <rFont val="Calibri"/>
        <family val="1"/>
        <charset val="136"/>
        <scheme val="minor"/>
      </rPr>
      <t>，但根據屏東縣交通隊統計</t>
    </r>
    <r>
      <rPr>
        <sz val="12"/>
        <color theme="1"/>
        <rFont val="Calibri"/>
        <family val="2"/>
        <scheme val="minor"/>
      </rPr>
      <t xml:space="preserve"> </t>
    </r>
    <r>
      <rPr>
        <sz val="12"/>
        <color theme="1"/>
        <rFont val="Calibri"/>
        <family val="1"/>
        <charset val="136"/>
        <scheme val="minor"/>
      </rPr>
      <t>騎乘機車發生死亡車禍事故占所有死亡車禍事故的</t>
    </r>
    <r>
      <rPr>
        <sz val="12"/>
        <color theme="1"/>
        <rFont val="Calibri"/>
        <family val="2"/>
        <scheme val="minor"/>
      </rPr>
      <t>58%</t>
    </r>
    <r>
      <rPr>
        <sz val="12"/>
        <color theme="1"/>
        <rFont val="Calibri"/>
        <family val="1"/>
        <charset val="136"/>
        <scheme val="minor"/>
      </rPr>
      <t>，受傷則更高達</t>
    </r>
    <r>
      <rPr>
        <sz val="12"/>
        <color theme="1"/>
        <rFont val="Calibri"/>
        <family val="2"/>
        <scheme val="minor"/>
      </rPr>
      <t>81%</t>
    </r>
    <r>
      <rPr>
        <sz val="12"/>
        <color theme="1"/>
        <rFont val="Calibri"/>
        <family val="1"/>
        <charset val="136"/>
        <scheme val="minor"/>
      </rPr>
      <t>；而所有年齡中</t>
    </r>
    <r>
      <rPr>
        <sz val="12"/>
        <color theme="1"/>
        <rFont val="Calibri"/>
        <family val="2"/>
        <scheme val="minor"/>
      </rPr>
      <t>18~24</t>
    </r>
    <r>
      <rPr>
        <sz val="12"/>
        <color theme="1"/>
        <rFont val="Calibri"/>
        <family val="1"/>
        <charset val="136"/>
        <scheme val="minor"/>
      </rPr>
      <t>歲的機車事故占全體機車事故的</t>
    </r>
    <r>
      <rPr>
        <sz val="12"/>
        <color theme="1"/>
        <rFont val="Calibri"/>
        <family val="2"/>
        <scheme val="minor"/>
      </rPr>
      <t>33%</t>
    </r>
    <r>
      <rPr>
        <sz val="12"/>
        <color theme="1"/>
        <rFont val="Calibri"/>
        <family val="1"/>
        <charset val="136"/>
        <scheme val="minor"/>
      </rPr>
      <t>，因此屏東縣政府警察局進入校園宣導</t>
    </r>
    <r>
      <rPr>
        <sz val="12"/>
        <color theme="1"/>
        <rFont val="Calibri"/>
        <family val="2"/>
        <scheme val="minor"/>
      </rPr>
      <t xml:space="preserve"> </t>
    </r>
    <r>
      <rPr>
        <sz val="12"/>
        <color theme="1"/>
        <rFont val="Calibri"/>
        <family val="1"/>
        <charset val="136"/>
        <scheme val="minor"/>
      </rPr>
      <t>屏科大校長戴昌賢也以實例</t>
    </r>
    <r>
      <rPr>
        <sz val="12"/>
        <color theme="1"/>
        <rFont val="Calibri"/>
        <family val="2"/>
        <scheme val="minor"/>
      </rPr>
      <t xml:space="preserve"> </t>
    </r>
    <r>
      <rPr>
        <sz val="12"/>
        <color theme="1"/>
        <rFont val="Calibri"/>
        <family val="1"/>
        <charset val="136"/>
        <scheme val="minor"/>
      </rPr>
      <t>呼籲學生們騎機車一定要帶安全帽</t>
    </r>
    <r>
      <rPr>
        <sz val="12"/>
        <color theme="1"/>
        <rFont val="Calibri"/>
        <family val="2"/>
        <scheme val="minor"/>
      </rPr>
      <t xml:space="preserve"> </t>
    </r>
    <r>
      <rPr>
        <sz val="12"/>
        <color theme="1"/>
        <rFont val="Calibri"/>
        <family val="1"/>
        <charset val="136"/>
        <scheme val="minor"/>
      </rPr>
      <t xml:space="preserve">不要讓家長心痛
</t>
    </r>
    <r>
      <rPr>
        <sz val="12"/>
        <color theme="1"/>
        <rFont val="Calibri"/>
        <family val="2"/>
        <scheme val="minor"/>
      </rPr>
      <t xml:space="preserve"> </t>
    </r>
    <r>
      <rPr>
        <sz val="12"/>
        <color theme="1"/>
        <rFont val="Calibri"/>
        <family val="1"/>
        <charset val="136"/>
        <scheme val="minor"/>
      </rPr>
      <t>而斑馬先生就站在屏科大校門口</t>
    </r>
    <r>
      <rPr>
        <sz val="12"/>
        <color theme="1"/>
        <rFont val="Calibri"/>
        <family val="2"/>
        <scheme val="minor"/>
      </rPr>
      <t xml:space="preserve"> </t>
    </r>
    <r>
      <rPr>
        <sz val="12"/>
        <color theme="1"/>
        <rFont val="Calibri"/>
        <family val="1"/>
        <charset val="136"/>
        <scheme val="minor"/>
      </rPr>
      <t xml:space="preserve">過往的學生們都能看到，另外屏科大和屏東縣政府也合作推動「公車進校園」，以及校園汽機車分流，降低機車的使用風險。
</t>
    </r>
    <phoneticPr fontId="5" type="noConversion"/>
  </si>
  <si>
    <r>
      <rPr>
        <sz val="12"/>
        <color theme="1"/>
        <rFont val="Calibri"/>
        <family val="1"/>
        <charset val="136"/>
        <scheme val="minor"/>
      </rPr>
      <t>所有年齡中</t>
    </r>
    <r>
      <rPr>
        <sz val="12"/>
        <color theme="1"/>
        <rFont val="Calibri"/>
        <family val="2"/>
        <scheme val="minor"/>
      </rPr>
      <t>18~24</t>
    </r>
    <r>
      <rPr>
        <sz val="12"/>
        <color theme="1"/>
        <rFont val="Calibri"/>
        <family val="1"/>
        <charset val="136"/>
        <scheme val="minor"/>
      </rPr>
      <t>歲的機車事故占全體機車事故的多少</t>
    </r>
    <r>
      <rPr>
        <sz val="12"/>
        <color theme="1"/>
        <rFont val="Calibri"/>
        <family val="2"/>
        <scheme val="minor"/>
      </rPr>
      <t>%</t>
    </r>
    <r>
      <rPr>
        <sz val="12"/>
        <color theme="1"/>
        <rFont val="Calibri"/>
        <family val="1"/>
        <charset val="136"/>
        <scheme val="minor"/>
      </rPr>
      <t>？</t>
    </r>
    <phoneticPr fontId="5" type="noConversion"/>
  </si>
  <si>
    <t xml:space="preserve">台北市消防局中午11:56分獲報:忠孝東路四段197號前,有兩部公車和計程車追撞,於是前往救援,轄區大安警分局也出動處理,並實施交通管制;據了解.事發當時,陳姓男子駕駛的計程車,由東往西空車.疑似要靠邊停入排班格位,這時.新北客運蔡姓男子駕駛的919路公車尾隨減速,就在此時,徐姓男子駕駛的首都客運204路公車,煞車不及,車頭整個撞入新北客運車尾全毀,並造成新北客運向前.側撞計程車左後車尾;兩部公車.至少有5男9女,14名乘客受傷,另外.首都客運徐姓駕駛,手部也被擋風玻璃割傷!陳姓計程車駕駛說~VOICE
受傷的14名乘客,事後分別被送往國泰,仁愛,台安,北醫大附醫,以及長庚醫院救治,暫時都沒有生命危險;且.事發後,一度占據忠孝東路四段往西外側兩線車道處理,局部車流受到影響;直到事發近兩個小時,才完全排除!而.拖吊事故公車過程,還造成電視台採訪車受損;肇事原因責任,正由大安警分局交通分隊.調查釐清!
</t>
  </si>
  <si>
    <r>
      <rPr>
        <sz val="12"/>
        <color theme="1"/>
        <rFont val="Calibri"/>
        <family val="1"/>
        <charset val="136"/>
        <scheme val="minor"/>
      </rPr>
      <t>受傷的</t>
    </r>
    <r>
      <rPr>
        <sz val="12"/>
        <color theme="1"/>
        <rFont val="Calibri"/>
        <family val="2"/>
        <scheme val="minor"/>
      </rPr>
      <t>14</t>
    </r>
    <r>
      <rPr>
        <sz val="12"/>
        <color theme="1"/>
        <rFont val="Calibri"/>
        <family val="1"/>
        <charset val="136"/>
        <scheme val="minor"/>
      </rPr>
      <t>名乘客並沒有被送往下列何處？</t>
    </r>
    <phoneticPr fontId="5" type="noConversion"/>
  </si>
  <si>
    <r>
      <rPr>
        <sz val="12"/>
        <color theme="1"/>
        <rFont val="Calibri"/>
        <family val="1"/>
        <charset val="136"/>
        <scheme val="minor"/>
      </rPr>
      <t>台大醫院</t>
    </r>
    <phoneticPr fontId="5" type="noConversion"/>
  </si>
  <si>
    <r>
      <rPr>
        <sz val="12"/>
        <color theme="1"/>
        <rFont val="Calibri"/>
        <family val="1"/>
        <charset val="136"/>
        <scheme val="minor"/>
      </rPr>
      <t>國泰醫院</t>
    </r>
    <phoneticPr fontId="5" type="noConversion"/>
  </si>
  <si>
    <r>
      <rPr>
        <sz val="12"/>
        <color theme="1"/>
        <rFont val="Calibri"/>
        <family val="1"/>
        <charset val="136"/>
        <scheme val="minor"/>
      </rPr>
      <t>台安醫院</t>
    </r>
    <phoneticPr fontId="5" type="noConversion"/>
  </si>
  <si>
    <r>
      <rPr>
        <sz val="12"/>
        <color theme="1"/>
        <rFont val="Calibri"/>
        <family val="1"/>
        <charset val="136"/>
        <scheme val="minor"/>
      </rPr>
      <t>長庚醫院</t>
    </r>
    <phoneticPr fontId="5" type="noConversion"/>
  </si>
  <si>
    <t xml:space="preserve">蔡英文總統28號表示，創新不只可以為企業帶來長遠收益，驅動經濟發展，也能創造社會價值，尤其此刻臺灣面臨轉型挑戰，需更多創新能量，不管在新能源或醫療照顧等各面向都有迫切需求，政府規劃產經和社會政策最重要的出發點就是要協助活絡創新活動，將努力建構一切所需的基礎環境~tape
創新論壇經濟部除邀請包括台積電等5組年度總統創新獎得獎人分享經驗，也邀請年僅22歲享譽國際的荷蘭海洋潔淨基金會執行長柏楊‧史萊特，分享推動循環經濟的歷程。柏楊‧史萊特表示經過多年研究，海洋吸塵器計畫已做好準備，預計明年8到10月，就會真正在太平洋佈署第一套總長2公里的系統，開始清理海洋塑膠廢棄物，期待未來也有機會能與台灣政府合作。
</t>
  </si>
  <si>
    <r>
      <rPr>
        <sz val="12"/>
        <color theme="1"/>
        <rFont val="Calibri"/>
        <family val="1"/>
        <charset val="136"/>
        <scheme val="minor"/>
      </rPr>
      <t>下列何者非文章中蔡英文總統表示的想法？</t>
    </r>
    <phoneticPr fontId="5" type="noConversion"/>
  </si>
  <si>
    <r>
      <rPr>
        <sz val="12"/>
        <color theme="1"/>
        <rFont val="Calibri"/>
        <family val="1"/>
        <charset val="136"/>
        <scheme val="minor"/>
      </rPr>
      <t>創新可為企業帶來長遠收益</t>
    </r>
    <phoneticPr fontId="5" type="noConversion"/>
  </si>
  <si>
    <r>
      <rPr>
        <sz val="12"/>
        <color theme="1"/>
        <rFont val="Calibri"/>
        <family val="1"/>
        <charset val="136"/>
        <scheme val="minor"/>
      </rPr>
      <t>創新可驅動經濟發展</t>
    </r>
    <phoneticPr fontId="5" type="noConversion"/>
  </si>
  <si>
    <r>
      <rPr>
        <sz val="12"/>
        <color theme="1"/>
        <rFont val="Calibri"/>
        <family val="1"/>
        <charset val="136"/>
        <scheme val="minor"/>
      </rPr>
      <t>創新可以當總統</t>
    </r>
    <phoneticPr fontId="5" type="noConversion"/>
  </si>
  <si>
    <r>
      <rPr>
        <sz val="12"/>
        <color theme="1"/>
        <rFont val="Calibri"/>
        <family val="1"/>
        <charset val="136"/>
        <scheme val="minor"/>
      </rPr>
      <t>創新可創造社會價值</t>
    </r>
    <phoneticPr fontId="5" type="noConversion"/>
  </si>
  <si>
    <t xml:space="preserve">台灣國際學生創意設計大賽頒發年度大奬及四大類金銀銅得獎作品，今年競賽主題為OPEN，捷克學生的動畫作品「邊界」，描述微不足道的小事成為無盡爭吵的開端，只有包容開放能帶領人民脫離漩渦。情節細膩切合主題，一舉拿下年度大獎的殊榮。另外，就讀新加坡國立大學工設系的林沺輝，為讓身障者生活更加便利，運用專業設計三合一水槽Oneware，包含可固定蔬果的沾板及止滑洗碗槽等，讓身障者可以更方便準備食材、清洗碗碟~TAPE1
這項作品獲得產品設計類金奬肯定，林沺輝也說未來有限量生產的打算，希望造福更多身障朋友。就讀台北科技大學的陳裕升設計一款易傾洗水盆，讓使用者在手洗衣物過程中，或最後倒水都能更加省力~TAPE2這項作品則獲得產品設計類銀奬肯定。
</t>
  </si>
  <si>
    <r>
      <t>2016</t>
    </r>
    <r>
      <rPr>
        <sz val="12"/>
        <color theme="1"/>
        <rFont val="Calibri"/>
        <family val="1"/>
        <charset val="136"/>
        <scheme val="minor"/>
      </rPr>
      <t>台灣國際學生創意設計大賽頒獎典禮，今年共有多少件作品脫穎而出？</t>
    </r>
    <phoneticPr fontId="5" type="noConversion"/>
  </si>
  <si>
    <t xml:space="preserve">資本額只有五千萬元的日商百尺竿頭，公開宣布要以48.6億元收購樂陞公司，樂陞股價因而大漲，但最後因資力不足破局，股價重挫蒸發上百億，檢調查出全案可能涉及自導自演的詐欺，日前陸續發動搜索，並經過三度抗告成功將樂陞負責人許金龍聲押獲准。由於許金龍遭收押禁見期限即將屆滿，台北地院召開延押庭，對於檢方指控他涉及證交法詐欺、炒股和內線交易等罪嫌，許金龍都否認犯罪，不過，合議庭認為，許金龍可能要面對巨額求償，但他在大陸、日本都有轉投資，並有資力透過人頭戶買股票，而且本案犯罪所得流向不明，加上同案被告供述不一，許金龍又曾在案發後自行或要求證人刪除手機對話紀錄，也還有共犯尚未到案，足認有逃亡串滅證之餘，考量被害人數眾多，金額龐大，如果不羈押難以確保偵審程序順利進行，因此仍裁定許金龍延長羈押兩個月，並禁止接見通信。
</t>
  </si>
  <si>
    <r>
      <rPr>
        <sz val="12"/>
        <color theme="1"/>
        <rFont val="Calibri"/>
        <family val="1"/>
        <charset val="136"/>
        <scheme val="minor"/>
      </rPr>
      <t>日商百尺竿頭，公開宣布要以多少億元收購樂陞公司？</t>
    </r>
    <phoneticPr fontId="5" type="noConversion"/>
  </si>
  <si>
    <t xml:space="preserve"> 巧克力圓筒型火車頭，加上糖果棉花糖、餅乾點綴，看起來就像個精緻可愛的裝飾品，其實它是吐司，充滿聖誕氣息的造型，讓人捨不得品嚐，新珍香糕餅舖師傅說~~，另外還有佈滿豹紋圖案的吐司，十分搶鏡，卡多利西點麵包店長郭佳玲說，要成功做出豹紋圖案得精確掌握比例和烘烤時間，比起一般吐司得花上許多工夫~~，新北市經發局長施威全說，在體驗經濟的時代，產品行銷除了品質還要兼顧服務及感覺，今年參加比賽的業者各個實力堅強，製作出各種讓人驚豔的聖誕麵包、創意吐司及聖誕創意Q餅，配合聖誕節這個歡樂的節日與大家共同歡慶，讓民眾能有更不一樣的味蕾饗宴。 
</t>
  </si>
  <si>
    <r>
      <rPr>
        <sz val="12"/>
        <color theme="1"/>
        <rFont val="Calibri"/>
        <family val="1"/>
        <charset val="136"/>
        <scheme val="minor"/>
      </rPr>
      <t>文章中「聖誕麵包、創意吐司大賽」不包括？</t>
    </r>
    <phoneticPr fontId="5" type="noConversion"/>
  </si>
  <si>
    <r>
      <rPr>
        <sz val="12"/>
        <color theme="1"/>
        <rFont val="Calibri"/>
        <family val="1"/>
        <charset val="136"/>
        <scheme val="minor"/>
      </rPr>
      <t>聖誕麵包</t>
    </r>
    <phoneticPr fontId="5" type="noConversion"/>
  </si>
  <si>
    <r>
      <rPr>
        <sz val="12"/>
        <color theme="1"/>
        <rFont val="Calibri"/>
        <family val="1"/>
        <charset val="136"/>
        <scheme val="minor"/>
      </rPr>
      <t>創意吐司</t>
    </r>
    <phoneticPr fontId="5" type="noConversion"/>
  </si>
  <si>
    <r>
      <rPr>
        <sz val="12"/>
        <color theme="1"/>
        <rFont val="Calibri"/>
        <family val="1"/>
        <charset val="136"/>
        <scheme val="minor"/>
      </rPr>
      <t>聖誕火雞</t>
    </r>
    <phoneticPr fontId="5" type="noConversion"/>
  </si>
  <si>
    <r>
      <rPr>
        <sz val="12"/>
        <color theme="1"/>
        <rFont val="Calibri"/>
        <family val="1"/>
        <charset val="136"/>
        <scheme val="minor"/>
      </rPr>
      <t>聖誕創意</t>
    </r>
    <r>
      <rPr>
        <sz val="12"/>
        <color theme="1"/>
        <rFont val="Calibri"/>
        <family val="2"/>
        <scheme val="minor"/>
      </rPr>
      <t>Q</t>
    </r>
    <r>
      <rPr>
        <sz val="12"/>
        <color theme="1"/>
        <rFont val="Calibri"/>
        <family val="1"/>
        <charset val="136"/>
        <scheme val="minor"/>
      </rPr>
      <t>餅</t>
    </r>
    <phoneticPr fontId="5" type="noConversion"/>
  </si>
  <si>
    <t xml:space="preserve">台北市長柯文哲,周一下午和:警察局長邱豐光,台北地檢署主任檢察官蕭方舟,聯袂主持台北市警局刑大.毒品查緝中心揭牌!柯文哲表示:市刑大毒品查緝中心,結合:台北市毒品危害防制中心,和.地檢署的緝毒專責組,構成的:反毒鐵三角,將主導未來台北市的反毒策略~VOICE
台北市警局邱豐光局長表示:緝毒專責化,已是國際緝毒工作潮流,因此.警察局以:專責.專辦.專線概念,成立毒品查緝中心.這個國內第1個緝毒專責單位,並設立:2393-2393專線,提供民眾諮詢,和.檢舉毒品案件;為強化戰力,初期16位偵查人員,就有11人.曾破獲重大毒品案件!未來將和:海巡署,關務署,調查局,及.刑事局毒品查緝中心等友軍,攜手合作,斬除毒害源頭!
</t>
  </si>
  <si>
    <r>
      <rPr>
        <sz val="12"/>
        <color theme="1"/>
        <rFont val="Calibri"/>
        <family val="1"/>
        <charset val="136"/>
        <scheme val="minor"/>
      </rPr>
      <t>國內第</t>
    </r>
    <r>
      <rPr>
        <sz val="12"/>
        <color theme="1"/>
        <rFont val="Calibri"/>
        <family val="2"/>
        <scheme val="minor"/>
      </rPr>
      <t>1</t>
    </r>
    <r>
      <rPr>
        <sz val="12"/>
        <color theme="1"/>
        <rFont val="Calibri"/>
        <family val="1"/>
        <charset val="136"/>
        <scheme val="minor"/>
      </rPr>
      <t>個緝毒專責單位設立專線號碼為多少？</t>
    </r>
    <phoneticPr fontId="5" type="noConversion"/>
  </si>
  <si>
    <t>8855-8855</t>
    <phoneticPr fontId="5" type="noConversion"/>
  </si>
  <si>
    <t>2211-2211</t>
    <phoneticPr fontId="5" type="noConversion"/>
  </si>
  <si>
    <t>3939-8989</t>
    <phoneticPr fontId="5" type="noConversion"/>
  </si>
  <si>
    <t>2393-2393</t>
  </si>
  <si>
    <t xml:space="preserve">臺北市衛生局疾病管制處處長陳少卿表示，今年流感併發重症全國143例，北市就占了21例，以人口比例來看北市高於平均值。為因應今年流感疫苗擴大公費對象，疾管處除了與各里里長合作舉辦社區流感疫苗設站，截至11月22號共舉辦483場次，共施打7萬1千多人，比去年同期增加將近3萬人；另外也開放企業、賣場、宗教廟宇等設站，目前也完成189場次，近2萬人接種。陳少卿表示，加上校園全面完成施打與門診接種，北市已經完成約50萬劑，剩下15萬劑要在12月底前打完。陳少卿說------
12月1號到10號，臺北市立聯合醫院12區院外門診部特別加開流感疫苗門診診次，信義院外門診部及文山政大門診部也在周六額外加開診次，提供公費流感疫苗施打，呼籲符合資格的民眾，把握機會前往施打。
</t>
  </si>
  <si>
    <r>
      <rPr>
        <sz val="12"/>
        <color theme="1"/>
        <rFont val="Calibri"/>
        <family val="1"/>
        <charset val="136"/>
        <scheme val="minor"/>
      </rPr>
      <t>今年流感併發重症全國</t>
    </r>
    <r>
      <rPr>
        <sz val="12"/>
        <color theme="1"/>
        <rFont val="Calibri"/>
        <family val="2"/>
        <scheme val="minor"/>
      </rPr>
      <t>143</t>
    </r>
    <r>
      <rPr>
        <sz val="12"/>
        <color theme="1"/>
        <rFont val="Calibri"/>
        <family val="1"/>
        <charset val="136"/>
        <scheme val="minor"/>
      </rPr>
      <t>例，北市就占了多少例？</t>
    </r>
    <phoneticPr fontId="5" type="noConversion"/>
  </si>
  <si>
    <r>
      <rPr>
        <sz val="12"/>
        <color theme="1"/>
        <rFont val="Calibri"/>
        <family val="1"/>
        <charset val="136"/>
        <scheme val="minor"/>
      </rPr>
      <t>第</t>
    </r>
    <r>
      <rPr>
        <sz val="12"/>
        <color theme="1"/>
        <rFont val="Calibri"/>
        <family val="2"/>
        <scheme val="minor"/>
      </rPr>
      <t>41</t>
    </r>
    <r>
      <rPr>
        <sz val="12"/>
        <color theme="1"/>
        <rFont val="Calibri"/>
        <family val="1"/>
        <charset val="136"/>
        <scheme val="minor"/>
      </rPr>
      <t>屆台日經貿會議</t>
    </r>
    <r>
      <rPr>
        <sz val="12"/>
        <color theme="1"/>
        <rFont val="Calibri"/>
        <family val="2"/>
        <scheme val="minor"/>
      </rPr>
      <t>29</t>
    </r>
    <r>
      <rPr>
        <sz val="12"/>
        <color theme="1"/>
        <rFont val="Calibri"/>
        <family val="1"/>
        <charset val="136"/>
        <scheme val="minor"/>
      </rPr>
      <t>號在台北國賓飯店舉行，由亞東關係協會會長邱義仁與日本交流協會長大橋光夫分別擔任台日雙方團長。亞東關係協會會長邱義仁表示，期盼透過會議協商台日雙方關切議題，深化雙邊合作內涵</t>
    </r>
    <r>
      <rPr>
        <sz val="12"/>
        <color theme="1"/>
        <rFont val="Calibri"/>
        <family val="2"/>
        <scheme val="minor"/>
      </rPr>
      <t xml:space="preserve">~tape
</t>
    </r>
    <r>
      <rPr>
        <sz val="12"/>
        <color theme="1"/>
        <rFont val="Calibri"/>
        <family val="1"/>
        <charset val="136"/>
        <scheme val="minor"/>
      </rPr>
      <t>外界關心的日本核災區食品進口解禁議題，雖日前外交部表示不會在會議中討論，議程中也無該討論項目，不過大橋光夫在開場致詞時便主動提及，透過翻譯表達希望台灣能放寬對日本食品的限制</t>
    </r>
    <r>
      <rPr>
        <sz val="12"/>
        <color theme="1"/>
        <rFont val="Calibri"/>
        <family val="2"/>
        <scheme val="minor"/>
      </rPr>
      <t xml:space="preserve"> ~tape
</t>
    </r>
    <r>
      <rPr>
        <sz val="12"/>
        <color theme="1"/>
        <rFont val="Calibri"/>
        <family val="1"/>
        <charset val="136"/>
        <scheme val="minor"/>
      </rPr>
      <t>今年的台日經貿會議將商討農漁業醫藥技術交流及智慧財產權等議題，擱置</t>
    </r>
    <r>
      <rPr>
        <sz val="12"/>
        <color theme="1"/>
        <rFont val="Calibri"/>
        <family val="2"/>
        <scheme val="minor"/>
      </rPr>
      <t>1</t>
    </r>
    <r>
      <rPr>
        <sz val="12"/>
        <color theme="1"/>
        <rFont val="Calibri"/>
        <family val="1"/>
        <charset val="136"/>
        <scheme val="minor"/>
      </rPr>
      <t xml:space="preserve">年的農業議題也重返談判桌。
</t>
    </r>
    <phoneticPr fontId="5" type="noConversion"/>
  </si>
  <si>
    <r>
      <rPr>
        <sz val="12"/>
        <color theme="1"/>
        <rFont val="Calibri"/>
        <family val="1"/>
        <charset val="136"/>
        <scheme val="minor"/>
      </rPr>
      <t>台日經貿會議在台北國賓飯店舉行</t>
    </r>
    <phoneticPr fontId="5" type="noConversion"/>
  </si>
  <si>
    <r>
      <rPr>
        <sz val="12"/>
        <color theme="1"/>
        <rFont val="Calibri"/>
        <family val="1"/>
        <charset val="136"/>
        <scheme val="minor"/>
      </rPr>
      <t>日本交流協會會長表示期望台灣能限制日本食品進口</t>
    </r>
    <phoneticPr fontId="5" type="noConversion"/>
  </si>
  <si>
    <r>
      <rPr>
        <sz val="12"/>
        <color theme="1"/>
        <rFont val="Calibri"/>
        <family val="1"/>
        <charset val="136"/>
        <scheme val="minor"/>
      </rPr>
      <t>台日經貿會議將商討農漁業醫藥技術交流及智慧財產權等議題</t>
    </r>
  </si>
  <si>
    <r>
      <rPr>
        <sz val="12"/>
        <color theme="1"/>
        <rFont val="Calibri"/>
        <family val="1"/>
        <charset val="136"/>
        <scheme val="minor"/>
      </rPr>
      <t>台日經貿會議將商討擱置</t>
    </r>
    <r>
      <rPr>
        <sz val="12"/>
        <color theme="1"/>
        <rFont val="Calibri"/>
        <family val="2"/>
        <scheme val="minor"/>
      </rPr>
      <t>1</t>
    </r>
    <r>
      <rPr>
        <sz val="12"/>
        <color theme="1"/>
        <rFont val="Calibri"/>
        <family val="1"/>
        <charset val="136"/>
        <scheme val="minor"/>
      </rPr>
      <t>年的農業議題</t>
    </r>
    <phoneticPr fontId="5" type="noConversion"/>
  </si>
  <si>
    <t xml:space="preserve">在航空業景氣低迷的環境下，國內其他的航空公司雖已儘量伸出援手，卻沒有任何一家航空業者有意願接手復興航空，興航員工集體的失業問題仍然無法解決。前交通部民用航空局長張國政今天證實，受到科技業人士的委託，張國政將組成團隊接手復興航空公司~TAPE。民航局在興航解散後，將收回其國內外所有航權。但依行政程序法，必須讓興航有陳述意見的機會。若興航無回應，或陳述的意見不充分，就會立即呈報交通部，撤銷並收回興航航權，再重新分配給其他國籍航空公司。張國政表示，如果民航局無法同意暫緩收回興航航權，將影響他和團隊接手復興航空的意願，希望民航局能延後收回，且接下來，他也會接洽復興航空董事長林明昇，討論後續相關事宜。
</t>
  </si>
  <si>
    <r>
      <rPr>
        <sz val="12"/>
        <color theme="1"/>
        <rFont val="Calibri"/>
        <family val="1"/>
        <charset val="136"/>
        <scheme val="minor"/>
      </rPr>
      <t>復興航空因無預警宣布解散，航權將被下列何者收回？</t>
    </r>
    <phoneticPr fontId="5" type="noConversion"/>
  </si>
  <si>
    <r>
      <rPr>
        <sz val="12"/>
        <color theme="1"/>
        <rFont val="Calibri"/>
        <family val="1"/>
        <charset val="136"/>
        <scheme val="minor"/>
      </rPr>
      <t>國稅局</t>
    </r>
    <phoneticPr fontId="5" type="noConversion"/>
  </si>
  <si>
    <r>
      <rPr>
        <sz val="12"/>
        <color theme="1"/>
        <rFont val="Calibri"/>
        <family val="1"/>
        <charset val="136"/>
        <scheme val="minor"/>
      </rPr>
      <t>中情局</t>
    </r>
    <phoneticPr fontId="5" type="noConversion"/>
  </si>
  <si>
    <r>
      <rPr>
        <sz val="12"/>
        <color theme="1"/>
        <rFont val="Calibri"/>
        <family val="1"/>
        <charset val="136"/>
        <scheme val="minor"/>
      </rPr>
      <t>聯邦調查局</t>
    </r>
    <phoneticPr fontId="5" type="noConversion"/>
  </si>
  <si>
    <r>
      <rPr>
        <sz val="12"/>
        <color theme="1"/>
        <rFont val="Calibri"/>
        <family val="1"/>
        <charset val="136"/>
        <scheme val="minor"/>
      </rPr>
      <t>民航局</t>
    </r>
  </si>
  <si>
    <t xml:space="preserve">三年前，布農族獵人王光祿為了滿足94歲老母親吃山產願望，用撿來的獵槍獵捕山羌，結果被依違反槍砲和野生動物保育法判刑三年半定讞，必須入獄服刑，不過檢察總長認為判決有所違誤提起非常上訴。最高法院為顯慎重決定開庭審理—tape
開庭前，不少族人到場聲援，大病初癒的王光祿也親自北上出庭，王光祿說，布農族男人沒有獵槍會被取笑，打獵更是他們的傳統—tape
律師也表示這個案子攸關57萬原住民人權，有信心打贏—tape
最高法院找來警政署、原民會和農委會等單位推薦諮詢專家，希望釐清自製獵槍範圍、原住民不在祭祀期間捕獵以及非營利食用目的的打獵是否可被允許，律師也希望最高法院自為判決不要再發回，讓原住民傳統得以獲得保障。
</t>
  </si>
  <si>
    <r>
      <rPr>
        <sz val="12"/>
        <color theme="1"/>
        <rFont val="Calibri"/>
        <family val="1"/>
        <charset val="136"/>
        <scheme val="minor"/>
      </rPr>
      <t>文章中使用獵槍獵捕山羌而被依違反槍砲和野生動物保育法判刑三年半定讞且須入獄服刑的男子為何族的原住民？</t>
    </r>
    <phoneticPr fontId="5" type="noConversion"/>
  </si>
  <si>
    <r>
      <rPr>
        <sz val="12"/>
        <color theme="1"/>
        <rFont val="Calibri"/>
        <family val="1"/>
        <charset val="136"/>
        <scheme val="minor"/>
      </rPr>
      <t>賽雅族</t>
    </r>
    <phoneticPr fontId="5" type="noConversion"/>
  </si>
  <si>
    <r>
      <rPr>
        <sz val="12"/>
        <color theme="1"/>
        <rFont val="Calibri"/>
        <family val="1"/>
        <charset val="136"/>
        <scheme val="minor"/>
      </rPr>
      <t>月光族</t>
    </r>
    <phoneticPr fontId="5" type="noConversion"/>
  </si>
  <si>
    <r>
      <rPr>
        <sz val="12"/>
        <color theme="1"/>
        <rFont val="Calibri"/>
        <family val="1"/>
        <charset val="136"/>
        <scheme val="minor"/>
      </rPr>
      <t>布農族</t>
    </r>
    <phoneticPr fontId="5" type="noConversion"/>
  </si>
  <si>
    <r>
      <rPr>
        <sz val="12"/>
        <color theme="1"/>
        <rFont val="Calibri"/>
        <family val="1"/>
        <charset val="136"/>
        <scheme val="minor"/>
      </rPr>
      <t>阿美族</t>
    </r>
    <phoneticPr fontId="5" type="noConversion"/>
  </si>
  <si>
    <t>蔡英文總統29號出席照顧服務員故事分享會時表示，每位照服員用耐心與專業，協助分擔照顧壓力，都是受照顧者與家庭生活中的貴人。長照2.0已經展開，但為穩定提供平價普及的優質服務，政府還須更努力平衡供給與需求，照服員們都是政府的老師，提供珍貴的經驗，指引改進方向，讓政府能發現並解決問題~tape
衛福部長林奏延表示，照服員們陪伴長者有尊嚴的走完人生最後一段路，是穩定社會的重要力量，接下來衛福部將持續建構科技輔助照顧、規劃照服員職涯發展與申訴媒合平台，同時預計本周就能出爐新的支付標準，提高照服員待遇，以期吸引更多年青人、中高齡二度就業者以及男性等多元人力投入照顧服務產業。</t>
  </si>
  <si>
    <r>
      <rPr>
        <sz val="12"/>
        <color theme="1"/>
        <rFont val="Calibri"/>
        <family val="1"/>
        <charset val="136"/>
        <scheme val="minor"/>
      </rPr>
      <t>幾號舉辦照顧服務員故事分享會</t>
    </r>
    <phoneticPr fontId="5" type="noConversion"/>
  </si>
  <si>
    <r>
      <rPr>
        <sz val="12"/>
        <color theme="1"/>
        <rFont val="Calibri"/>
        <family val="1"/>
        <charset val="136"/>
        <scheme val="minor"/>
      </rPr>
      <t>衛福部建構什麼</t>
    </r>
    <phoneticPr fontId="5" type="noConversion"/>
  </si>
  <si>
    <r>
      <rPr>
        <sz val="12"/>
        <color theme="1"/>
        <rFont val="Calibri"/>
        <family val="1"/>
        <charset val="136"/>
        <scheme val="minor"/>
      </rPr>
      <t>科技輔助照顧</t>
    </r>
    <phoneticPr fontId="5" type="noConversion"/>
  </si>
  <si>
    <r>
      <rPr>
        <sz val="12"/>
        <color theme="1"/>
        <rFont val="Calibri"/>
        <family val="1"/>
        <charset val="136"/>
        <scheme val="minor"/>
      </rPr>
      <t>規劃照服員職涯發展</t>
    </r>
    <phoneticPr fontId="5" type="noConversion"/>
  </si>
  <si>
    <r>
      <rPr>
        <sz val="12"/>
        <color theme="1"/>
        <rFont val="Calibri"/>
        <family val="1"/>
        <charset val="136"/>
        <scheme val="minor"/>
      </rPr>
      <t>申訴媒合平台</t>
    </r>
    <phoneticPr fontId="5" type="noConversion"/>
  </si>
  <si>
    <r>
      <rPr>
        <sz val="12"/>
        <color theme="1"/>
        <rFont val="Calibri"/>
        <family val="1"/>
        <charset val="136"/>
        <scheme val="minor"/>
      </rPr>
      <t>報導記者是誰</t>
    </r>
    <phoneticPr fontId="5" type="noConversion"/>
  </si>
  <si>
    <r>
      <rPr>
        <sz val="12"/>
        <color theme="1"/>
        <rFont val="Calibri"/>
        <family val="1"/>
        <charset val="136"/>
        <scheme val="minor"/>
      </rPr>
      <t>謝雯惠</t>
    </r>
  </si>
  <si>
    <r>
      <rPr>
        <sz val="12"/>
        <color theme="1"/>
        <rFont val="Calibri"/>
        <family val="1"/>
        <charset val="136"/>
        <scheme val="minor"/>
      </rPr>
      <t>長照員</t>
    </r>
    <phoneticPr fontId="5" type="noConversion"/>
  </si>
  <si>
    <r>
      <rPr>
        <sz val="12"/>
        <color theme="1"/>
        <rFont val="Calibri"/>
        <family val="1"/>
        <charset val="136"/>
        <scheme val="minor"/>
      </rPr>
      <t>中高齡</t>
    </r>
    <phoneticPr fontId="5" type="noConversion"/>
  </si>
  <si>
    <r>
      <t>29</t>
    </r>
    <r>
      <rPr>
        <sz val="12"/>
        <color theme="1"/>
        <rFont val="Calibri"/>
        <family val="1"/>
        <charset val="136"/>
        <scheme val="minor"/>
      </rPr>
      <t>號清晨</t>
    </r>
    <r>
      <rPr>
        <sz val="12"/>
        <color theme="1"/>
        <rFont val="Calibri"/>
        <family val="2"/>
        <scheme val="minor"/>
      </rPr>
      <t>5</t>
    </r>
    <r>
      <rPr>
        <sz val="12"/>
        <color theme="1"/>
        <rFont val="Calibri"/>
        <family val="1"/>
        <charset val="136"/>
        <scheme val="minor"/>
      </rPr>
      <t>點半左右，陳姓嫌犯與</t>
    </r>
    <r>
      <rPr>
        <sz val="12"/>
        <color theme="1"/>
        <rFont val="Calibri"/>
        <family val="2"/>
        <scheme val="minor"/>
      </rPr>
      <t>18</t>
    </r>
    <r>
      <rPr>
        <sz val="12"/>
        <color theme="1"/>
        <rFont val="Calibri"/>
        <family val="1"/>
        <charset val="136"/>
        <scheme val="minor"/>
      </rPr>
      <t>歲的兒子以及乾弟張姓男子</t>
    </r>
    <r>
      <rPr>
        <sz val="12"/>
        <color theme="1"/>
        <rFont val="Calibri"/>
        <family val="2"/>
        <scheme val="minor"/>
      </rPr>
      <t>3</t>
    </r>
    <r>
      <rPr>
        <sz val="12"/>
        <color theme="1"/>
        <rFont val="Calibri"/>
        <family val="1"/>
        <charset val="136"/>
        <scheme val="minor"/>
      </rPr>
      <t>人，到三民區科工館附近釣蝦場飲酒作樂</t>
    </r>
    <r>
      <rPr>
        <sz val="12"/>
        <color theme="1"/>
        <rFont val="Calibri"/>
        <family val="2"/>
        <scheme val="minor"/>
      </rPr>
      <t>,</t>
    </r>
    <r>
      <rPr>
        <sz val="12"/>
        <color theme="1"/>
        <rFont val="Calibri"/>
        <family val="1"/>
        <charset val="136"/>
        <scheme val="minor"/>
      </rPr>
      <t>酒後</t>
    </r>
    <r>
      <rPr>
        <sz val="12"/>
        <color theme="1"/>
        <rFont val="Calibri"/>
        <family val="2"/>
        <scheme val="minor"/>
      </rPr>
      <t>18</t>
    </r>
    <r>
      <rPr>
        <sz val="12"/>
        <color theme="1"/>
        <rFont val="Calibri"/>
        <family val="1"/>
        <charset val="136"/>
        <scheme val="minor"/>
      </rPr>
      <t>歲的兒子卻與張姓男子因細故互毆，雙方都送到高醫急診室</t>
    </r>
    <r>
      <rPr>
        <sz val="12"/>
        <color theme="1"/>
        <rFont val="Calibri"/>
        <family val="2"/>
        <scheme val="minor"/>
      </rPr>
      <t>,</t>
    </r>
    <r>
      <rPr>
        <sz val="12"/>
        <color theme="1"/>
        <rFont val="Calibri"/>
        <family val="1"/>
        <charset val="136"/>
        <scheme val="minor"/>
      </rPr>
      <t>沒想到陳姓嫌犯到急診室探視兒子時，與張姓男子口角，醫護人員上前攔阻</t>
    </r>
    <r>
      <rPr>
        <sz val="12"/>
        <color theme="1"/>
        <rFont val="Calibri"/>
        <family val="2"/>
        <scheme val="minor"/>
      </rPr>
      <t>,</t>
    </r>
    <r>
      <rPr>
        <sz val="12"/>
        <color theme="1"/>
        <rFont val="Calibri"/>
        <family val="1"/>
        <charset val="136"/>
        <scheme val="minor"/>
      </rPr>
      <t>嫌犯卻毀損急診室輪椅及電腦螢幕等物品，院方保全報警</t>
    </r>
    <r>
      <rPr>
        <sz val="12"/>
        <color theme="1"/>
        <rFont val="Calibri"/>
        <family val="2"/>
        <scheme val="minor"/>
      </rPr>
      <t>,</t>
    </r>
    <r>
      <rPr>
        <sz val="12"/>
        <color theme="1"/>
        <rFont val="Calibri"/>
        <family val="1"/>
        <charset val="136"/>
        <scheme val="minor"/>
      </rPr>
      <t>轄區十全派出所員警到場後，嫌犯情緒失控持續對員警及醫護人員大聲咆哮，十全所李欣展所長說</t>
    </r>
    <r>
      <rPr>
        <sz val="12"/>
        <color theme="1"/>
        <rFont val="Calibri"/>
        <family val="2"/>
        <scheme val="minor"/>
      </rPr>
      <t xml:space="preserve">…
</t>
    </r>
    <r>
      <rPr>
        <sz val="12"/>
        <color theme="1"/>
        <rFont val="Calibri"/>
        <family val="1"/>
        <charset val="136"/>
        <scheme val="minor"/>
      </rPr>
      <t>員警將嫌犯壓制時，陳姓嫌犯還把員警裝備無線電帶扯斷</t>
    </r>
    <r>
      <rPr>
        <sz val="12"/>
        <color theme="1"/>
        <rFont val="Calibri"/>
        <family val="2"/>
        <scheme val="minor"/>
      </rPr>
      <t>,</t>
    </r>
    <r>
      <rPr>
        <sz val="12"/>
        <color theme="1"/>
        <rFont val="Calibri"/>
        <family val="1"/>
        <charset val="136"/>
        <scheme val="minor"/>
      </rPr>
      <t>酒測後嫌犯酒測值高達</t>
    </r>
    <r>
      <rPr>
        <sz val="12"/>
        <color theme="1"/>
        <rFont val="Calibri"/>
        <family val="2"/>
        <scheme val="minor"/>
      </rPr>
      <t>0.95,</t>
    </r>
    <r>
      <rPr>
        <sz val="12"/>
        <color theme="1"/>
        <rFont val="Calibri"/>
        <family val="1"/>
        <charset val="136"/>
        <scheme val="minor"/>
      </rPr>
      <t>全案依毀損及妨礙公務等罪將陳姓男子移送偵辦</t>
    </r>
    <phoneticPr fontId="5" type="noConversion"/>
  </si>
  <si>
    <r>
      <rPr>
        <sz val="12"/>
        <color theme="1"/>
        <rFont val="Calibri"/>
        <family val="1"/>
        <charset val="136"/>
        <scheme val="minor"/>
      </rPr>
      <t>高雄市哪裡發生清晨鬥毆事件</t>
    </r>
    <phoneticPr fontId="5" type="noConversion"/>
  </si>
  <si>
    <r>
      <rPr>
        <sz val="12"/>
        <color theme="1"/>
        <rFont val="Calibri"/>
        <family val="1"/>
        <charset val="136"/>
        <scheme val="minor"/>
      </rPr>
      <t>三民區</t>
    </r>
  </si>
  <si>
    <r>
      <rPr>
        <sz val="12"/>
        <color theme="1"/>
        <rFont val="Calibri"/>
        <family val="1"/>
        <charset val="136"/>
        <scheme val="minor"/>
      </rPr>
      <t>三多區</t>
    </r>
    <phoneticPr fontId="5" type="noConversion"/>
  </si>
  <si>
    <r>
      <rPr>
        <sz val="12"/>
        <color theme="1"/>
        <rFont val="Calibri"/>
        <family val="1"/>
        <charset val="136"/>
        <scheme val="minor"/>
      </rPr>
      <t>民族區</t>
    </r>
    <phoneticPr fontId="5" type="noConversion"/>
  </si>
  <si>
    <r>
      <rPr>
        <sz val="12"/>
        <color theme="1"/>
        <rFont val="Calibri"/>
        <family val="1"/>
        <charset val="136"/>
        <scheme val="minor"/>
      </rPr>
      <t>民權路</t>
    </r>
    <phoneticPr fontId="5" type="noConversion"/>
  </si>
  <si>
    <r>
      <rPr>
        <sz val="12"/>
        <color theme="1"/>
        <rFont val="Calibri"/>
        <family val="1"/>
        <charset val="136"/>
        <scheme val="minor"/>
      </rPr>
      <t xml:space="preserve">警察廣播電臺
高雄男子急診室鬧事
記者鍾依洳高雄報導
</t>
    </r>
    <r>
      <rPr>
        <sz val="12"/>
        <color theme="1"/>
        <rFont val="Calibri"/>
        <family val="2"/>
        <scheme val="minor"/>
      </rPr>
      <t>2016/11/29</t>
    </r>
    <phoneticPr fontId="5" type="noConversion"/>
  </si>
  <si>
    <r>
      <rPr>
        <sz val="12"/>
        <color theme="1"/>
        <rFont val="Calibri"/>
        <family val="1"/>
        <charset val="136"/>
        <scheme val="minor"/>
      </rPr>
      <t>酒測後嫌犯酒測值高達多少</t>
    </r>
    <phoneticPr fontId="5" type="noConversion"/>
  </si>
  <si>
    <r>
      <rPr>
        <sz val="12"/>
        <color theme="1"/>
        <rFont val="Calibri"/>
        <family val="1"/>
        <charset val="136"/>
        <scheme val="minor"/>
      </rPr>
      <t>高雄市幾點發生清晨鬥毆事件</t>
    </r>
    <phoneticPr fontId="5" type="noConversion"/>
  </si>
  <si>
    <r>
      <rPr>
        <sz val="12"/>
        <color theme="1"/>
        <rFont val="Calibri"/>
        <family val="1"/>
        <charset val="136"/>
        <scheme val="minor"/>
      </rPr>
      <t>清晨</t>
    </r>
    <r>
      <rPr>
        <sz val="12"/>
        <color theme="1"/>
        <rFont val="Calibri"/>
        <family val="2"/>
        <scheme val="minor"/>
      </rPr>
      <t>3</t>
    </r>
    <r>
      <rPr>
        <sz val="12"/>
        <color theme="1"/>
        <rFont val="Calibri"/>
        <family val="1"/>
        <charset val="136"/>
        <scheme val="minor"/>
      </rPr>
      <t>點</t>
    </r>
    <phoneticPr fontId="5" type="noConversion"/>
  </si>
  <si>
    <r>
      <rPr>
        <sz val="12"/>
        <color theme="1"/>
        <rFont val="Calibri"/>
        <family val="1"/>
        <charset val="136"/>
        <scheme val="minor"/>
      </rPr>
      <t>清晨</t>
    </r>
    <r>
      <rPr>
        <sz val="12"/>
        <color theme="1"/>
        <rFont val="Calibri"/>
        <family val="2"/>
        <scheme val="minor"/>
      </rPr>
      <t>5</t>
    </r>
    <r>
      <rPr>
        <sz val="12"/>
        <color theme="1"/>
        <rFont val="Calibri"/>
        <family val="1"/>
        <charset val="136"/>
        <scheme val="minor"/>
      </rPr>
      <t>點</t>
    </r>
    <phoneticPr fontId="5" type="noConversion"/>
  </si>
  <si>
    <r>
      <rPr>
        <sz val="12"/>
        <color theme="1"/>
        <rFont val="Calibri"/>
        <family val="1"/>
        <charset val="136"/>
        <scheme val="minor"/>
      </rPr>
      <t>清晨</t>
    </r>
    <r>
      <rPr>
        <sz val="12"/>
        <color theme="1"/>
        <rFont val="Calibri"/>
        <family val="2"/>
        <scheme val="minor"/>
      </rPr>
      <t>15</t>
    </r>
    <r>
      <rPr>
        <sz val="12"/>
        <color theme="1"/>
        <rFont val="Calibri"/>
        <family val="1"/>
        <charset val="136"/>
        <scheme val="minor"/>
      </rPr>
      <t>點</t>
    </r>
    <phoneticPr fontId="5" type="noConversion"/>
  </si>
  <si>
    <r>
      <rPr>
        <sz val="12"/>
        <color theme="1"/>
        <rFont val="Calibri"/>
        <family val="1"/>
        <charset val="136"/>
        <scheme val="minor"/>
      </rPr>
      <t>清晨</t>
    </r>
    <r>
      <rPr>
        <sz val="12"/>
        <color theme="1"/>
        <rFont val="Calibri"/>
        <family val="2"/>
        <scheme val="minor"/>
      </rPr>
      <t>8</t>
    </r>
    <r>
      <rPr>
        <sz val="12"/>
        <color theme="1"/>
        <rFont val="Calibri"/>
        <family val="1"/>
        <charset val="136"/>
        <scheme val="minor"/>
      </rPr>
      <t>點</t>
    </r>
    <phoneticPr fontId="5" type="noConversion"/>
  </si>
  <si>
    <r>
      <rPr>
        <sz val="12"/>
        <color theme="1"/>
        <rFont val="Calibri"/>
        <family val="1"/>
        <charset val="136"/>
        <scheme val="minor"/>
      </rPr>
      <t>被帶回派出所的黃姓男子</t>
    </r>
    <r>
      <rPr>
        <sz val="12"/>
        <color theme="1"/>
        <rFont val="Calibri"/>
        <family val="2"/>
        <scheme val="minor"/>
      </rPr>
      <t xml:space="preserve"> </t>
    </r>
    <r>
      <rPr>
        <sz val="12"/>
        <color theme="1"/>
        <rFont val="Calibri"/>
        <family val="1"/>
        <charset val="136"/>
        <scheme val="minor"/>
      </rPr>
      <t>真的很醉</t>
    </r>
    <r>
      <rPr>
        <sz val="12"/>
        <color theme="1"/>
        <rFont val="Calibri"/>
        <family val="2"/>
        <scheme val="minor"/>
      </rPr>
      <t xml:space="preserve"> </t>
    </r>
    <r>
      <rPr>
        <sz val="12"/>
        <color theme="1"/>
        <rFont val="Calibri"/>
        <family val="1"/>
        <charset val="136"/>
        <scheme val="minor"/>
      </rPr>
      <t>還一度在老父老母家前的大樓大聲咆嘯</t>
    </r>
    <r>
      <rPr>
        <sz val="12"/>
        <color theme="1"/>
        <rFont val="Calibri"/>
        <family val="2"/>
        <scheme val="minor"/>
      </rPr>
      <t xml:space="preserve">  </t>
    </r>
    <r>
      <rPr>
        <sz val="12"/>
        <color theme="1"/>
        <rFont val="Calibri"/>
        <family val="1"/>
        <charset val="136"/>
        <scheme val="minor"/>
      </rPr>
      <t>員警強制將他帶回派出所休息</t>
    </r>
    <r>
      <rPr>
        <sz val="12"/>
        <color theme="1"/>
        <rFont val="Calibri"/>
        <family val="2"/>
        <scheme val="minor"/>
      </rPr>
      <t xml:space="preserve"> </t>
    </r>
    <r>
      <rPr>
        <sz val="12"/>
        <color theme="1"/>
        <rFont val="Calibri"/>
        <family val="1"/>
        <charset val="136"/>
        <scheme val="minor"/>
      </rPr>
      <t>原來他是從台南回老家來要錢的</t>
    </r>
    <r>
      <rPr>
        <sz val="12"/>
        <color theme="1"/>
        <rFont val="Calibri"/>
        <family val="2"/>
        <scheme val="minor"/>
      </rPr>
      <t xml:space="preserve"> </t>
    </r>
    <r>
      <rPr>
        <sz val="12"/>
        <color theme="1"/>
        <rFont val="Calibri"/>
        <family val="1"/>
        <charset val="136"/>
        <scheme val="minor"/>
      </rPr>
      <t>父母親因為都是</t>
    </r>
    <r>
      <rPr>
        <sz val="12"/>
        <color theme="1"/>
        <rFont val="Calibri"/>
        <family val="2"/>
        <scheme val="minor"/>
      </rPr>
      <t>7</t>
    </r>
    <r>
      <rPr>
        <sz val="12"/>
        <color theme="1"/>
        <rFont val="Calibri"/>
        <family val="1"/>
        <charset val="136"/>
        <scheme val="minor"/>
      </rPr>
      <t>、</t>
    </r>
    <r>
      <rPr>
        <sz val="12"/>
        <color theme="1"/>
        <rFont val="Calibri"/>
        <family val="2"/>
        <scheme val="minor"/>
      </rPr>
      <t>80</t>
    </r>
    <r>
      <rPr>
        <sz val="12"/>
        <color theme="1"/>
        <rFont val="Calibri"/>
        <family val="1"/>
        <charset val="136"/>
        <scheme val="minor"/>
      </rPr>
      <t>歲老人，無力阻擋男子的行為，只好打電話請警察來幫忙
男子在派出所休息兩三個小時，最後酒醒了</t>
    </r>
    <r>
      <rPr>
        <sz val="12"/>
        <color theme="1"/>
        <rFont val="Calibri"/>
        <family val="2"/>
        <scheme val="minor"/>
      </rPr>
      <t xml:space="preserve"> </t>
    </r>
    <r>
      <rPr>
        <sz val="12"/>
        <color theme="1"/>
        <rFont val="Calibri"/>
        <family val="1"/>
        <charset val="136"/>
        <scheme val="minor"/>
      </rPr>
      <t>，不好意思的向員警說</t>
    </r>
    <r>
      <rPr>
        <sz val="12"/>
        <color theme="1"/>
        <rFont val="Calibri"/>
        <family val="2"/>
        <scheme val="minor"/>
      </rPr>
      <t xml:space="preserve"> </t>
    </r>
    <r>
      <rPr>
        <sz val="12"/>
        <color theme="1"/>
        <rFont val="Calibri"/>
        <family val="1"/>
        <charset val="136"/>
        <scheme val="minor"/>
      </rPr>
      <t>因為心情不好喝酒，更不知道自己情緒不穩</t>
    </r>
    <r>
      <rPr>
        <sz val="12"/>
        <color theme="1"/>
        <rFont val="Calibri"/>
        <family val="2"/>
        <scheme val="minor"/>
      </rPr>
      <t xml:space="preserve"> </t>
    </r>
    <r>
      <rPr>
        <sz val="12"/>
        <color theme="1"/>
        <rFont val="Calibri"/>
        <family val="1"/>
        <charset val="136"/>
        <scheme val="minor"/>
      </rPr>
      <t xml:space="preserve">對父母及造成大樓住戶與警方的困擾感到抱歉，也感謝警方於半夜幫忙叫計程車讓他搭車回台南。
</t>
    </r>
    <phoneticPr fontId="5" type="noConversion"/>
  </si>
  <si>
    <r>
      <rPr>
        <sz val="12"/>
        <color theme="1"/>
        <rFont val="Calibri"/>
        <family val="1"/>
        <charset val="136"/>
        <scheme val="minor"/>
      </rPr>
      <t>很醉男子姓什麼</t>
    </r>
    <phoneticPr fontId="5" type="noConversion"/>
  </si>
  <si>
    <r>
      <rPr>
        <sz val="12"/>
        <color theme="1"/>
        <rFont val="Calibri"/>
        <family val="1"/>
        <charset val="136"/>
        <scheme val="minor"/>
      </rPr>
      <t>蕭</t>
    </r>
    <phoneticPr fontId="5" type="noConversion"/>
  </si>
  <si>
    <r>
      <rPr>
        <sz val="12"/>
        <color theme="1"/>
        <rFont val="Calibri"/>
        <family val="1"/>
        <charset val="136"/>
        <scheme val="minor"/>
      </rPr>
      <t>徐</t>
    </r>
    <phoneticPr fontId="5" type="noConversion"/>
  </si>
  <si>
    <r>
      <rPr>
        <sz val="12"/>
        <color theme="1"/>
        <rFont val="Calibri"/>
        <family val="1"/>
        <charset val="136"/>
        <scheme val="minor"/>
      </rPr>
      <t>中華民國內政部警政署警察廣播電臺全球資訊網
台南記者宋玲報導</t>
    </r>
    <phoneticPr fontId="5" type="noConversion"/>
  </si>
  <si>
    <r>
      <rPr>
        <sz val="12"/>
        <color theme="1"/>
        <rFont val="Calibri"/>
        <family val="1"/>
        <charset val="136"/>
        <scheme val="minor"/>
      </rPr>
      <t>搭車回哪</t>
    </r>
    <phoneticPr fontId="5" type="noConversion"/>
  </si>
  <si>
    <r>
      <rPr>
        <sz val="12"/>
        <color theme="1"/>
        <rFont val="Calibri"/>
        <family val="1"/>
        <charset val="136"/>
        <scheme val="minor"/>
      </rPr>
      <t>派出所</t>
    </r>
    <phoneticPr fontId="5" type="noConversion"/>
  </si>
  <si>
    <r>
      <rPr>
        <sz val="12"/>
        <color theme="1"/>
        <rFont val="Calibri"/>
        <family val="1"/>
        <charset val="136"/>
        <scheme val="minor"/>
      </rPr>
      <t>東港</t>
    </r>
  </si>
  <si>
    <r>
      <rPr>
        <sz val="12"/>
        <color theme="1"/>
        <rFont val="Calibri"/>
        <family val="1"/>
        <charset val="136"/>
        <scheme val="minor"/>
      </rPr>
      <t>警局</t>
    </r>
    <phoneticPr fontId="5" type="noConversion"/>
  </si>
  <si>
    <r>
      <rPr>
        <sz val="12"/>
        <color theme="1"/>
        <rFont val="Calibri"/>
        <family val="1"/>
        <charset val="136"/>
        <scheme val="minor"/>
      </rPr>
      <t>從哪搭車回老家</t>
    </r>
    <phoneticPr fontId="5" type="noConversion"/>
  </si>
  <si>
    <r>
      <rPr>
        <sz val="12"/>
        <color theme="1"/>
        <rFont val="Calibri"/>
        <family val="1"/>
        <charset val="136"/>
        <scheme val="minor"/>
      </rPr>
      <t xml:space="preserve">這一項合力共推太陽光電的簽署儀式，由台水總經理胡南則，及台電總經理鍾炳利，代表雙方簽署。台電總經理鍾炳利表示，台水公司掌管全台多出處水庫水域，正是台電所需要的場域，。。。。。。。。。。
台電表示，這項計劃包括把台水給水廠，變身為太陽光電站，除了建物屋頂，雙方盤點評估設置水上太陽光電，這也是台電公司發展光電，首次「從陸域走向水域」讓水庫發光。台水董事長郭俊銘也期許台電的光電技術，未來也可以推向民間業者，共同為綠能盡一分心力。。。。。。。。。
</t>
    </r>
    <phoneticPr fontId="5" type="noConversion"/>
  </si>
  <si>
    <r>
      <rPr>
        <sz val="12"/>
        <color theme="1"/>
        <rFont val="Calibri"/>
        <family val="1"/>
        <charset val="136"/>
        <scheme val="minor"/>
      </rPr>
      <t>台水董事長是誰</t>
    </r>
    <phoneticPr fontId="5" type="noConversion"/>
  </si>
  <si>
    <r>
      <rPr>
        <sz val="12"/>
        <color theme="1"/>
        <rFont val="Calibri"/>
        <family val="1"/>
        <charset val="136"/>
        <scheme val="minor"/>
      </rPr>
      <t>胡南則</t>
    </r>
  </si>
  <si>
    <r>
      <rPr>
        <sz val="12"/>
        <color theme="1"/>
        <rFont val="Calibri"/>
        <family val="1"/>
        <charset val="136"/>
        <scheme val="minor"/>
      </rPr>
      <t>郭俊銘</t>
    </r>
  </si>
  <si>
    <r>
      <rPr>
        <sz val="12"/>
        <color theme="1"/>
        <rFont val="Calibri"/>
        <family val="1"/>
        <charset val="136"/>
        <scheme val="minor"/>
      </rPr>
      <t>鍾炳利</t>
    </r>
  </si>
  <si>
    <r>
      <rPr>
        <sz val="12"/>
        <color theme="1"/>
        <rFont val="Calibri"/>
        <family val="1"/>
        <charset val="136"/>
        <scheme val="minor"/>
      </rPr>
      <t>梁瑄</t>
    </r>
  </si>
  <si>
    <r>
      <rPr>
        <sz val="12"/>
        <color theme="1"/>
        <rFont val="Calibri"/>
        <family val="1"/>
        <charset val="136"/>
        <scheme val="minor"/>
      </rPr>
      <t>自由時報，</t>
    </r>
    <r>
      <rPr>
        <sz val="12"/>
        <color theme="1"/>
        <rFont val="Calibri"/>
        <family val="2"/>
        <scheme val="minor"/>
      </rPr>
      <t>2016-11-29 18:28</t>
    </r>
    <phoneticPr fontId="5" type="noConversion"/>
  </si>
  <si>
    <r>
      <rPr>
        <sz val="12"/>
        <color theme="1"/>
        <rFont val="Calibri"/>
        <family val="1"/>
        <charset val="136"/>
        <scheme val="minor"/>
      </rPr>
      <t>台水總經理是誰</t>
    </r>
    <phoneticPr fontId="5" type="noConversion"/>
  </si>
  <si>
    <r>
      <rPr>
        <sz val="12"/>
        <color theme="1"/>
        <rFont val="Calibri"/>
        <family val="1"/>
        <charset val="136"/>
        <scheme val="minor"/>
      </rPr>
      <t>鍾炳利</t>
    </r>
    <phoneticPr fontId="5" type="noConversion"/>
  </si>
  <si>
    <r>
      <rPr>
        <sz val="12"/>
        <color theme="1"/>
        <rFont val="Calibri"/>
        <family val="1"/>
        <charset val="136"/>
        <scheme val="minor"/>
      </rPr>
      <t>台電總經理是誰</t>
    </r>
    <phoneticPr fontId="5" type="noConversion"/>
  </si>
  <si>
    <t>教育部次長陳良基表示，新型態學研鏈結試辦方案目標協助國內學研界合作建立世界一流公司，且是市值達十億美金的新創獨角獸。陳良基也說台灣從2000年後，就沒有新創獨角獸出現，希望可以參考矽谷做法，另外加強國內研究法人與學界的鏈結，讓研究法人機構的專家也可以進到校園裡~TAPE
陳良基提到，政府除了組成跨部會團隊協助，也將挹注20億的經費，目前計畫已經選出53個具商業化潛力的構想，聚焦5+2產業創新領域，並由23所大專校院及30個研究法人共同合作，計畫預期四年後能有12家新創公司可以募到一千萬到一億元資金，達到A輪募資階段，並帶動8億元以上的投增資額，而計畫到期兩年後，至少3家公司達成每年營業額三千萬元以上的目標。</t>
  </si>
  <si>
    <r>
      <rPr>
        <sz val="12"/>
        <color theme="1"/>
        <rFont val="Calibri"/>
        <family val="1"/>
        <charset val="136"/>
        <scheme val="minor"/>
      </rPr>
      <t>部會聯手以上何者為非</t>
    </r>
    <phoneticPr fontId="5" type="noConversion"/>
  </si>
  <si>
    <r>
      <rPr>
        <sz val="12"/>
        <color theme="1"/>
        <rFont val="Calibri"/>
        <family val="1"/>
        <charset val="136"/>
        <scheme val="minor"/>
      </rPr>
      <t>教育部</t>
    </r>
    <phoneticPr fontId="5" type="noConversion"/>
  </si>
  <si>
    <r>
      <rPr>
        <sz val="12"/>
        <color theme="1"/>
        <rFont val="Calibri"/>
        <family val="1"/>
        <charset val="136"/>
        <scheme val="minor"/>
      </rPr>
      <t>科技部</t>
    </r>
    <phoneticPr fontId="5" type="noConversion"/>
  </si>
  <si>
    <r>
      <rPr>
        <sz val="12"/>
        <color theme="1"/>
        <rFont val="Calibri"/>
        <family val="1"/>
        <charset val="136"/>
        <scheme val="minor"/>
      </rPr>
      <t>財政部</t>
    </r>
    <phoneticPr fontId="5" type="noConversion"/>
  </si>
  <si>
    <r>
      <rPr>
        <sz val="12"/>
        <color theme="1"/>
        <rFont val="Calibri"/>
        <family val="1"/>
        <charset val="136"/>
        <scheme val="minor"/>
      </rPr>
      <t>警察廣播電臺
教育部推四年期計畫打造新創獨角獸
記者馮馨儀報導</t>
    </r>
    <phoneticPr fontId="5" type="noConversion"/>
  </si>
  <si>
    <r>
      <rPr>
        <sz val="12"/>
        <color theme="1"/>
        <rFont val="Calibri"/>
        <family val="1"/>
        <charset val="136"/>
        <scheme val="minor"/>
      </rPr>
      <t>政府明年除了將挹注幾元預算</t>
    </r>
    <phoneticPr fontId="5" type="noConversion"/>
  </si>
  <si>
    <r>
      <t>20</t>
    </r>
    <r>
      <rPr>
        <sz val="12"/>
        <color theme="1"/>
        <rFont val="Calibri"/>
        <family val="1"/>
        <charset val="136"/>
        <scheme val="minor"/>
      </rPr>
      <t>億</t>
    </r>
  </si>
  <si>
    <r>
      <t>20</t>
    </r>
    <r>
      <rPr>
        <sz val="12"/>
        <color theme="1"/>
        <rFont val="Calibri"/>
        <family val="1"/>
        <charset val="136"/>
        <scheme val="minor"/>
      </rPr>
      <t>萬</t>
    </r>
    <phoneticPr fontId="5" type="noConversion"/>
  </si>
  <si>
    <r>
      <rPr>
        <sz val="12"/>
        <color theme="1"/>
        <rFont val="Calibri"/>
        <family val="1"/>
        <charset val="136"/>
        <scheme val="minor"/>
      </rPr>
      <t>計畫預期四年後能有幾家新創公司可以募到一千萬到一億元資金</t>
    </r>
    <phoneticPr fontId="5" type="noConversion"/>
  </si>
  <si>
    <r>
      <t>12</t>
    </r>
    <r>
      <rPr>
        <sz val="12"/>
        <color theme="1"/>
        <rFont val="Calibri"/>
        <family val="1"/>
        <charset val="136"/>
        <scheme val="minor"/>
      </rPr>
      <t>月</t>
    </r>
    <r>
      <rPr>
        <sz val="12"/>
        <color theme="1"/>
        <rFont val="Calibri"/>
        <family val="2"/>
        <scheme val="minor"/>
      </rPr>
      <t>3</t>
    </r>
    <r>
      <rPr>
        <sz val="12"/>
        <color theme="1"/>
        <rFont val="Calibri"/>
        <family val="1"/>
        <charset val="136"/>
        <scheme val="minor"/>
      </rPr>
      <t>號在鹿港公會堂廣場登場的鹿港老街文化節，邀請成立</t>
    </r>
    <r>
      <rPr>
        <sz val="12"/>
        <color theme="1"/>
        <rFont val="Calibri"/>
        <family val="2"/>
        <scheme val="minor"/>
      </rPr>
      <t>32</t>
    </r>
    <r>
      <rPr>
        <sz val="12"/>
        <color theme="1"/>
        <rFont val="Calibri"/>
        <family val="1"/>
        <charset val="136"/>
        <scheme val="minor"/>
      </rPr>
      <t>年的土風舞隊、社區大學的日本舞蹈班、哈韓舞力全開班，展現鹿港國際化及不同時代的風貌，老街發展促進會理事長魏秀娟表示，這次的表演服裝、道具、髮飾等，盡可能由鹿港商圈店家提供，導入體驗行銷。</t>
    </r>
    <r>
      <rPr>
        <sz val="12"/>
        <color theme="1"/>
        <rFont val="Calibri"/>
        <family val="2"/>
        <scheme val="minor"/>
      </rPr>
      <t>===SO===</t>
    </r>
    <r>
      <rPr>
        <sz val="12"/>
        <color theme="1"/>
        <rFont val="Calibri"/>
        <family val="1"/>
        <charset val="136"/>
        <scheme val="minor"/>
      </rPr>
      <t>適逢</t>
    </r>
    <r>
      <rPr>
        <sz val="12"/>
        <color theme="1"/>
        <rFont val="Calibri"/>
        <family val="2"/>
        <scheme val="minor"/>
      </rPr>
      <t>10</t>
    </r>
    <r>
      <rPr>
        <sz val="12"/>
        <color theme="1"/>
        <rFont val="Calibri"/>
        <family val="1"/>
        <charset val="136"/>
        <scheme val="minor"/>
      </rPr>
      <t>週年的老街文化節活動，發展促進會特別在街區掛上大紅燈籠，除了有靜態文物展，更安排商圈店家尋寶趣，消費滿百，集活動貼紙，參加摸彩。警廣記者黃俊偉彰化鹿港報導。</t>
    </r>
    <phoneticPr fontId="5" type="noConversion"/>
  </si>
  <si>
    <r>
      <rPr>
        <sz val="12"/>
        <color theme="1"/>
        <rFont val="Calibri"/>
        <family val="1"/>
        <charset val="136"/>
        <scheme val="minor"/>
      </rPr>
      <t>鹿港老街文化節今年第幾屆</t>
    </r>
    <phoneticPr fontId="5" type="noConversion"/>
  </si>
  <si>
    <r>
      <rPr>
        <sz val="12"/>
        <color theme="1"/>
        <rFont val="Calibri"/>
        <family val="1"/>
        <charset val="136"/>
        <scheme val="minor"/>
      </rPr>
      <t>邀請哪些舞團</t>
    </r>
    <phoneticPr fontId="5" type="noConversion"/>
  </si>
  <si>
    <r>
      <rPr>
        <sz val="12"/>
        <color theme="1"/>
        <rFont val="Calibri"/>
        <family val="1"/>
        <charset val="136"/>
        <scheme val="minor"/>
      </rPr>
      <t>土風舞隊</t>
    </r>
    <phoneticPr fontId="5" type="noConversion"/>
  </si>
  <si>
    <r>
      <rPr>
        <sz val="12"/>
        <color theme="1"/>
        <rFont val="Calibri"/>
        <family val="1"/>
        <charset val="136"/>
        <scheme val="minor"/>
      </rPr>
      <t>社區大學的日本舞蹈班</t>
    </r>
    <phoneticPr fontId="5" type="noConversion"/>
  </si>
  <si>
    <r>
      <rPr>
        <sz val="12"/>
        <color theme="1"/>
        <rFont val="Calibri"/>
        <family val="1"/>
        <charset val="136"/>
        <scheme val="minor"/>
      </rPr>
      <t>哈韓舞力全開班</t>
    </r>
    <phoneticPr fontId="5" type="noConversion"/>
  </si>
  <si>
    <r>
      <rPr>
        <sz val="12"/>
        <color theme="1"/>
        <rFont val="Calibri"/>
        <family val="1"/>
        <charset val="136"/>
        <scheme val="minor"/>
      </rPr>
      <t>土風舞隊成立幾年</t>
    </r>
    <phoneticPr fontId="5" type="noConversion"/>
  </si>
  <si>
    <t>黨產會認為中投與欣裕台兩家公司是不當黨產，要求移轉國有，國民黨一早到黨產會閱卷了解當初聽證會程序，近百位國民黨支持者也到場抗議，痛批黨產會政治追殺，國民黨行管會主委邱大展也質疑10月7號舉辦的聽證會有問題，決議也不透明—tape
黨產會主委顧立雄上午接受廣播節目專訪後表示，他不能認同國民黨將法律程序與政治抗爭放在一起，黨產會也很願意在合法下解凍資產，幫助國民黨轉型--tape
顧立雄表示，兩家公司資產目前是淨值大於負債，這些資產未來絕不會進到民進黨口袋，如果涉及善意第三人，黨產會也會在保護原則下討論轉型正義極限。</t>
  </si>
  <si>
    <r>
      <rPr>
        <sz val="12"/>
        <color theme="1"/>
        <rFont val="Calibri"/>
        <family val="1"/>
        <charset val="136"/>
        <scheme val="minor"/>
      </rPr>
      <t>黨產會主委是誰</t>
    </r>
    <phoneticPr fontId="5" type="noConversion"/>
  </si>
  <si>
    <r>
      <rPr>
        <sz val="12"/>
        <color theme="1"/>
        <rFont val="Calibri"/>
        <family val="1"/>
        <charset val="136"/>
        <scheme val="minor"/>
      </rPr>
      <t>葉問</t>
    </r>
    <phoneticPr fontId="5" type="noConversion"/>
  </si>
  <si>
    <r>
      <rPr>
        <sz val="12"/>
        <color theme="1"/>
        <rFont val="Calibri"/>
        <family val="1"/>
        <charset val="136"/>
        <scheme val="minor"/>
      </rPr>
      <t>葉大熊</t>
    </r>
    <phoneticPr fontId="5" type="noConversion"/>
  </si>
  <si>
    <r>
      <rPr>
        <sz val="12"/>
        <color theme="1"/>
        <rFont val="Calibri"/>
        <family val="1"/>
        <charset val="136"/>
        <scheme val="minor"/>
      </rPr>
      <t>顧立雄</t>
    </r>
  </si>
  <si>
    <r>
      <rPr>
        <sz val="12"/>
        <color theme="1"/>
        <rFont val="Calibri"/>
        <family val="1"/>
        <charset val="136"/>
        <scheme val="minor"/>
      </rPr>
      <t>顧小波</t>
    </r>
    <phoneticPr fontId="5" type="noConversion"/>
  </si>
  <si>
    <r>
      <rPr>
        <sz val="12"/>
        <color theme="1"/>
        <rFont val="Calibri"/>
        <family val="1"/>
        <charset val="136"/>
        <scheme val="minor"/>
      </rPr>
      <t>幾號辦聽證會</t>
    </r>
    <phoneticPr fontId="5" type="noConversion"/>
  </si>
  <si>
    <r>
      <t>10</t>
    </r>
    <r>
      <rPr>
        <sz val="12"/>
        <color theme="1"/>
        <rFont val="Calibri"/>
        <family val="1"/>
        <charset val="136"/>
        <scheme val="minor"/>
      </rPr>
      <t>月</t>
    </r>
    <r>
      <rPr>
        <sz val="12"/>
        <color theme="1"/>
        <rFont val="Calibri"/>
        <family val="2"/>
        <scheme val="minor"/>
      </rPr>
      <t>17</t>
    </r>
    <r>
      <rPr>
        <sz val="12"/>
        <color theme="1"/>
        <rFont val="Calibri"/>
        <family val="1"/>
        <charset val="136"/>
        <scheme val="minor"/>
      </rPr>
      <t>號</t>
    </r>
    <phoneticPr fontId="5" type="noConversion"/>
  </si>
  <si>
    <r>
      <t>10</t>
    </r>
    <r>
      <rPr>
        <sz val="12"/>
        <color theme="1"/>
        <rFont val="Calibri"/>
        <family val="1"/>
        <charset val="136"/>
        <scheme val="minor"/>
      </rPr>
      <t>月</t>
    </r>
    <r>
      <rPr>
        <sz val="12"/>
        <color theme="1"/>
        <rFont val="Calibri"/>
        <family val="2"/>
        <scheme val="minor"/>
      </rPr>
      <t>7</t>
    </r>
    <r>
      <rPr>
        <sz val="12"/>
        <color theme="1"/>
        <rFont val="Calibri"/>
        <family val="1"/>
        <charset val="136"/>
        <scheme val="minor"/>
      </rPr>
      <t>號</t>
    </r>
  </si>
  <si>
    <r>
      <t>10</t>
    </r>
    <r>
      <rPr>
        <sz val="12"/>
        <color theme="1"/>
        <rFont val="Calibri"/>
        <family val="1"/>
        <charset val="136"/>
        <scheme val="minor"/>
      </rPr>
      <t>月</t>
    </r>
    <r>
      <rPr>
        <sz val="12"/>
        <color theme="1"/>
        <rFont val="Calibri"/>
        <family val="2"/>
        <scheme val="minor"/>
      </rPr>
      <t>27</t>
    </r>
    <r>
      <rPr>
        <sz val="12"/>
        <color theme="1"/>
        <rFont val="Calibri"/>
        <family val="1"/>
        <charset val="136"/>
        <scheme val="minor"/>
      </rPr>
      <t>號</t>
    </r>
    <phoneticPr fontId="5" type="noConversion"/>
  </si>
  <si>
    <r>
      <t>10</t>
    </r>
    <r>
      <rPr>
        <sz val="12"/>
        <color theme="1"/>
        <rFont val="Calibri"/>
        <family val="1"/>
        <charset val="136"/>
        <scheme val="minor"/>
      </rPr>
      <t>月</t>
    </r>
    <r>
      <rPr>
        <sz val="12"/>
        <color theme="1"/>
        <rFont val="Calibri"/>
        <family val="2"/>
        <scheme val="minor"/>
      </rPr>
      <t>6</t>
    </r>
    <r>
      <rPr>
        <sz val="12"/>
        <color theme="1"/>
        <rFont val="Calibri"/>
        <family val="1"/>
        <charset val="136"/>
        <scheme val="minor"/>
      </rPr>
      <t>號</t>
    </r>
    <phoneticPr fontId="5" type="noConversion"/>
  </si>
  <si>
    <r>
      <rPr>
        <sz val="12"/>
        <color theme="1"/>
        <rFont val="Calibri"/>
        <family val="1"/>
        <charset val="136"/>
        <scheme val="minor"/>
      </rPr>
      <t>黨產會認為哪兩家公司是不當黨產</t>
    </r>
    <phoneticPr fontId="5" type="noConversion"/>
  </si>
  <si>
    <r>
      <rPr>
        <sz val="12"/>
        <color theme="1"/>
        <rFont val="Calibri"/>
        <family val="1"/>
        <charset val="136"/>
        <scheme val="minor"/>
      </rPr>
      <t>中投</t>
    </r>
    <phoneticPr fontId="5" type="noConversion"/>
  </si>
  <si>
    <r>
      <rPr>
        <sz val="12"/>
        <color theme="1"/>
        <rFont val="Calibri"/>
        <family val="1"/>
        <charset val="136"/>
        <scheme val="minor"/>
      </rPr>
      <t>欣裕台</t>
    </r>
    <phoneticPr fontId="5" type="noConversion"/>
  </si>
  <si>
    <r>
      <rPr>
        <sz val="12"/>
        <color theme="1"/>
        <rFont val="Calibri"/>
        <family val="1"/>
        <charset val="136"/>
        <scheme val="minor"/>
      </rPr>
      <t>中張投與雲嘉南</t>
    </r>
    <phoneticPr fontId="5" type="noConversion"/>
  </si>
  <si>
    <r>
      <rPr>
        <sz val="12"/>
        <color theme="1"/>
        <rFont val="Calibri"/>
        <family val="1"/>
        <charset val="136"/>
        <scheme val="minor"/>
      </rPr>
      <t>中投與欣裕台</t>
    </r>
  </si>
  <si>
    <t>一名36歲的未婚女性被男友發現乳房有腫塊，就醫檢查後確認乳癌腫瘤已達3.5公分達第二期，所幸淋巴沒有轉移，經手術切除後復原良好。新北市立聯合醫院一般外科醫師林齊宣說，台灣女性乳癌好發年齡約在35到50歲之間，和西方國家好發在50歲停經後不同，乳癌的發生和胸部大小沒有關係，但是身體脂肪愈多愈不容易觸摸到腫瘤，容易錯失及早發現及早治療的機會，因此建議女性朋友最好定期接受檢查~~，目前國健署提供45到69歲婦女，每兩年一次免費乳房攝影檢查，而為了鼓勵40歲以下女性朋友也能及早養成檢查習慣，新北市立聯合醫院板橋及三重院區從六年前開始，就提供免費乳房超音波檢查，不限年齡、戶籍地都能預約受檢，以遠離乳癌威脅。</t>
  </si>
  <si>
    <r>
      <rPr>
        <sz val="12"/>
        <color theme="1"/>
        <rFont val="Calibri"/>
        <family val="1"/>
        <charset val="136"/>
        <scheme val="minor"/>
      </rPr>
      <t>醫師建議幾歲以上女性朋友最好能定期接受超音波或乳房攝影檢查</t>
    </r>
    <phoneticPr fontId="5" type="noConversion"/>
  </si>
  <si>
    <r>
      <t>25</t>
    </r>
    <r>
      <rPr>
        <sz val="12"/>
        <color theme="1"/>
        <rFont val="Calibri"/>
        <family val="1"/>
        <charset val="136"/>
        <scheme val="minor"/>
      </rPr>
      <t>歲</t>
    </r>
    <phoneticPr fontId="5" type="noConversion"/>
  </si>
  <si>
    <r>
      <t>55</t>
    </r>
    <r>
      <rPr>
        <sz val="12"/>
        <color theme="1"/>
        <rFont val="Calibri"/>
        <family val="1"/>
        <charset val="136"/>
        <scheme val="minor"/>
      </rPr>
      <t>歲</t>
    </r>
    <phoneticPr fontId="5" type="noConversion"/>
  </si>
  <si>
    <r>
      <t>35</t>
    </r>
    <r>
      <rPr>
        <sz val="12"/>
        <color theme="1"/>
        <rFont val="Calibri"/>
        <family val="1"/>
        <charset val="136"/>
        <scheme val="minor"/>
      </rPr>
      <t>歲</t>
    </r>
    <phoneticPr fontId="5" type="noConversion"/>
  </si>
  <si>
    <r>
      <t>33</t>
    </r>
    <r>
      <rPr>
        <sz val="12"/>
        <color theme="1"/>
        <rFont val="Calibri"/>
        <family val="1"/>
        <charset val="136"/>
        <scheme val="minor"/>
      </rPr>
      <t>歲</t>
    </r>
    <phoneticPr fontId="5" type="noConversion"/>
  </si>
  <si>
    <r>
      <rPr>
        <sz val="12"/>
        <color theme="1"/>
        <rFont val="Calibri"/>
        <family val="1"/>
        <charset val="136"/>
        <scheme val="minor"/>
      </rPr>
      <t>由於小於幾公分以下的腫瘤不容易靠簡單自我觸摸發現</t>
    </r>
    <phoneticPr fontId="5" type="noConversion"/>
  </si>
  <si>
    <r>
      <rPr>
        <sz val="12"/>
        <color theme="1"/>
        <rFont val="Calibri"/>
        <family val="1"/>
        <charset val="136"/>
        <scheme val="minor"/>
      </rPr>
      <t>台灣女性每年罹患乳癌人數高達多少人</t>
    </r>
    <phoneticPr fontId="5" type="noConversion"/>
  </si>
  <si>
    <r>
      <rPr>
        <sz val="12"/>
        <color theme="1"/>
        <rFont val="Calibri"/>
        <family val="1"/>
        <charset val="136"/>
        <scheme val="minor"/>
      </rPr>
      <t>一萬</t>
    </r>
    <phoneticPr fontId="5" type="noConversion"/>
  </si>
  <si>
    <r>
      <rPr>
        <sz val="12"/>
        <color theme="1"/>
        <rFont val="Calibri"/>
        <family val="1"/>
        <charset val="136"/>
        <scheme val="minor"/>
      </rPr>
      <t>一萬五千</t>
    </r>
  </si>
  <si>
    <r>
      <rPr>
        <sz val="12"/>
        <color theme="1"/>
        <rFont val="Calibri"/>
        <family val="1"/>
        <charset val="136"/>
        <scheme val="minor"/>
      </rPr>
      <t>五千</t>
    </r>
    <phoneticPr fontId="5" type="noConversion"/>
  </si>
  <si>
    <r>
      <rPr>
        <sz val="12"/>
        <color theme="1"/>
        <rFont val="Calibri"/>
        <family val="1"/>
        <charset val="136"/>
        <scheme val="minor"/>
      </rPr>
      <t>一萬</t>
    </r>
    <r>
      <rPr>
        <sz val="12"/>
        <color theme="1"/>
        <rFont val="Calibri"/>
        <family val="2"/>
        <scheme val="minor"/>
      </rPr>
      <t>3</t>
    </r>
    <r>
      <rPr>
        <sz val="12"/>
        <color theme="1"/>
        <rFont val="Calibri"/>
        <family val="1"/>
        <charset val="136"/>
        <scheme val="minor"/>
      </rPr>
      <t>千</t>
    </r>
    <phoneticPr fontId="5" type="noConversion"/>
  </si>
  <si>
    <r>
      <rPr>
        <sz val="12"/>
        <color theme="1"/>
        <rFont val="Calibri"/>
        <family val="1"/>
        <charset val="136"/>
        <scheme val="minor"/>
      </rPr>
      <t>６２歲的沈先生，有心臟病、糖尿病、高血壓、慢性腎衰竭的病史。</t>
    </r>
    <r>
      <rPr>
        <sz val="12"/>
        <color theme="1"/>
        <rFont val="Calibri"/>
        <family val="2"/>
        <scheme val="minor"/>
      </rPr>
      <t>3</t>
    </r>
    <r>
      <rPr>
        <sz val="12"/>
        <color theme="1"/>
        <rFont val="Calibri"/>
        <family val="1"/>
        <charset val="136"/>
        <scheme val="minor"/>
      </rPr>
      <t>個月前發現右大腳趾出現潰瘍壞死壞疽傷口，曾經嘗試血管介入治療無效，有醫生建議截肢，經安南醫院心臟血管外科陳偉華部長診治，發現患者右腳動脈嚴重鈣化阻塞，需立即打通血管，控制感染方有機會保住右腳。啟動安南醫院血管中心慢性傷口團隊，陳偉華部長說───最後保住沈先生的右腳。三年來到安南醫院求診的嚴重下肢動脈阻塞患者有</t>
    </r>
    <r>
      <rPr>
        <sz val="12"/>
        <color theme="1"/>
        <rFont val="Calibri"/>
        <family val="2"/>
        <scheme val="minor"/>
      </rPr>
      <t>466</t>
    </r>
    <r>
      <rPr>
        <sz val="12"/>
        <color theme="1"/>
        <rFont val="Calibri"/>
        <family val="1"/>
        <charset val="136"/>
        <scheme val="minor"/>
      </rPr>
      <t>位，透過慢性傷口小組的聯合照護模式，已經成功挽救了</t>
    </r>
    <r>
      <rPr>
        <sz val="12"/>
        <color theme="1"/>
        <rFont val="Calibri"/>
        <family val="2"/>
        <scheme val="minor"/>
      </rPr>
      <t>440</t>
    </r>
    <r>
      <rPr>
        <sz val="12"/>
        <color theme="1"/>
        <rFont val="Calibri"/>
        <family val="1"/>
        <charset val="136"/>
        <scheme val="minor"/>
      </rPr>
      <t>條腿。醫生建議，有心臟血管或糖尿病等慢性患者，要儘量多動，預防下肢動脈阻塞。</t>
    </r>
    <phoneticPr fontId="5" type="noConversion"/>
  </si>
  <si>
    <r>
      <rPr>
        <sz val="12"/>
        <color theme="1"/>
        <rFont val="Calibri"/>
        <family val="1"/>
        <charset val="136"/>
        <scheme val="minor"/>
      </rPr>
      <t>沈先生幾歲</t>
    </r>
    <phoneticPr fontId="5" type="noConversion"/>
  </si>
  <si>
    <r>
      <t>56</t>
    </r>
    <r>
      <rPr>
        <sz val="12"/>
        <color theme="1"/>
        <rFont val="Calibri"/>
        <family val="1"/>
        <charset val="136"/>
        <scheme val="minor"/>
      </rPr>
      <t>歲</t>
    </r>
    <phoneticPr fontId="5" type="noConversion"/>
  </si>
  <si>
    <r>
      <t>62</t>
    </r>
    <r>
      <rPr>
        <sz val="12"/>
        <color theme="1"/>
        <rFont val="Calibri"/>
        <family val="1"/>
        <charset val="136"/>
        <scheme val="minor"/>
      </rPr>
      <t>歲</t>
    </r>
    <phoneticPr fontId="5" type="noConversion"/>
  </si>
  <si>
    <r>
      <t>105</t>
    </r>
    <r>
      <rPr>
        <sz val="12"/>
        <color theme="1"/>
        <rFont val="Calibri"/>
        <family val="1"/>
        <charset val="136"/>
        <scheme val="minor"/>
      </rPr>
      <t>歲</t>
    </r>
    <phoneticPr fontId="5" type="noConversion"/>
  </si>
  <si>
    <r>
      <rPr>
        <sz val="12"/>
        <color theme="1"/>
        <rFont val="Calibri"/>
        <family val="1"/>
        <charset val="136"/>
        <scheme val="minor"/>
      </rPr>
      <t>成功保住哪支腳</t>
    </r>
    <phoneticPr fontId="5" type="noConversion"/>
  </si>
  <si>
    <r>
      <rPr>
        <sz val="12"/>
        <color theme="1"/>
        <rFont val="Calibri"/>
        <family val="1"/>
        <charset val="136"/>
        <scheme val="minor"/>
      </rPr>
      <t>右腳</t>
    </r>
    <phoneticPr fontId="5" type="noConversion"/>
  </si>
  <si>
    <r>
      <rPr>
        <sz val="12"/>
        <color theme="1"/>
        <rFont val="Calibri"/>
        <family val="1"/>
        <charset val="136"/>
        <scheme val="minor"/>
      </rPr>
      <t>燕餃</t>
    </r>
    <phoneticPr fontId="5" type="noConversion"/>
  </si>
  <si>
    <r>
      <rPr>
        <sz val="12"/>
        <color theme="1"/>
        <rFont val="Calibri"/>
        <family val="1"/>
        <charset val="136"/>
        <scheme val="minor"/>
      </rPr>
      <t>章魚餃</t>
    </r>
    <phoneticPr fontId="5" type="noConversion"/>
  </si>
  <si>
    <r>
      <rPr>
        <sz val="12"/>
        <color theme="1"/>
        <rFont val="Calibri"/>
        <family val="1"/>
        <charset val="136"/>
        <scheme val="minor"/>
      </rPr>
      <t>左腳</t>
    </r>
    <phoneticPr fontId="5" type="noConversion"/>
  </si>
  <si>
    <r>
      <t>6</t>
    </r>
    <r>
      <rPr>
        <sz val="12"/>
        <color theme="1"/>
        <rFont val="Calibri"/>
        <family val="1"/>
        <charset val="136"/>
        <scheme val="minor"/>
      </rPr>
      <t>２歲的沈先生，有心臟病、糖尿病、高血壓、慢性腎衰竭的病史。</t>
    </r>
    <r>
      <rPr>
        <sz val="12"/>
        <color theme="1"/>
        <rFont val="Calibri"/>
        <family val="2"/>
        <scheme val="minor"/>
      </rPr>
      <t>3</t>
    </r>
    <r>
      <rPr>
        <sz val="12"/>
        <color theme="1"/>
        <rFont val="Calibri"/>
        <family val="1"/>
        <charset val="136"/>
        <scheme val="minor"/>
      </rPr>
      <t>個月前發現右大腳趾出現潰瘍壞死壞疽傷口，曾經嘗試血管介入治療無效，有醫生建議截肢，經安南醫院心臟血管外科陳偉華部長診治，發現患者右腳動脈嚴重鈣化阻塞，需立即打通血管，控制感染方有機會保住右腳。啟動安南醫院血管中心慢性傷口團隊，陳偉華部長說───最後保住沈先生的右腳。三年來到安南醫院求診的嚴重下肢動脈阻塞患者有</t>
    </r>
    <r>
      <rPr>
        <sz val="12"/>
        <color theme="1"/>
        <rFont val="Calibri"/>
        <family val="2"/>
        <scheme val="minor"/>
      </rPr>
      <t>466</t>
    </r>
    <r>
      <rPr>
        <sz val="12"/>
        <color theme="1"/>
        <rFont val="Calibri"/>
        <family val="1"/>
        <charset val="136"/>
        <scheme val="minor"/>
      </rPr>
      <t>位，透過慢性傷口小組的聯合照護模式，已經成功挽救了</t>
    </r>
    <r>
      <rPr>
        <sz val="12"/>
        <color theme="1"/>
        <rFont val="Calibri"/>
        <family val="2"/>
        <scheme val="minor"/>
      </rPr>
      <t>440</t>
    </r>
    <r>
      <rPr>
        <sz val="12"/>
        <color theme="1"/>
        <rFont val="Calibri"/>
        <family val="1"/>
        <charset val="136"/>
        <scheme val="minor"/>
      </rPr>
      <t>條腿。醫生建議，有心臟血管或糖尿病等慢性患者，要儘量多動，預防下肢動脈阻塞。</t>
    </r>
    <phoneticPr fontId="5" type="noConversion"/>
  </si>
  <si>
    <r>
      <rPr>
        <sz val="12"/>
        <color theme="1"/>
        <rFont val="Calibri"/>
        <family val="1"/>
        <charset val="136"/>
        <scheme val="minor"/>
      </rPr>
      <t>沈先生有哪些病史</t>
    </r>
    <phoneticPr fontId="5" type="noConversion"/>
  </si>
  <si>
    <r>
      <rPr>
        <sz val="12"/>
        <color theme="1"/>
        <rFont val="Calibri"/>
        <family val="1"/>
        <charset val="136"/>
        <scheme val="minor"/>
      </rPr>
      <t>心臟病</t>
    </r>
    <phoneticPr fontId="5" type="noConversion"/>
  </si>
  <si>
    <r>
      <rPr>
        <sz val="12"/>
        <color theme="1"/>
        <rFont val="Calibri"/>
        <family val="1"/>
        <charset val="136"/>
        <scheme val="minor"/>
      </rPr>
      <t>糖尿病</t>
    </r>
    <phoneticPr fontId="5" type="noConversion"/>
  </si>
  <si>
    <r>
      <rPr>
        <sz val="12"/>
        <color theme="1"/>
        <rFont val="Calibri"/>
        <family val="1"/>
        <charset val="136"/>
        <scheme val="minor"/>
      </rPr>
      <t>高血壓</t>
    </r>
    <phoneticPr fontId="5" type="noConversion"/>
  </si>
  <si>
    <t>台中火車站已經高架通車啟用，站前國光客運舊站，也配合搬新家，台中市長林佳龍，將促成台中火車站發展複合式大眾運輸中心。記者梁瑄報導
火車站前國光客運舊站，昨天晚上收班後走入歷史，國光客運今天搬遷至新民街新站，舊站預計12月拆除。市長林佳龍今天在副市長林陵三、交通局長王義川等人的陪同下，參加國光客運台中車站拆遷祭祀典禮，林市長表示，國光客運搬遷後，台中火車站轉運功能將進一步發展，尤其國光客運、台中客運肩負國道運輸功能，將形成一個複合式大眾運輸中心，。。。。。。。。。。。。
交通局長王義川表示，配合國光客運搬遷，原國光客運台中站13條國道路線及台中客運6條國道路線的乘車服務移轉至新站；另外，站體2樓也設置140格汽車位及236格機車位，近期將開放轉乘旅客停車使用。</t>
  </si>
  <si>
    <r>
      <rPr>
        <sz val="12"/>
        <color theme="1"/>
        <rFont val="Calibri"/>
        <family val="1"/>
        <charset val="136"/>
        <scheme val="minor"/>
      </rPr>
      <t>台中市長是誰</t>
    </r>
    <phoneticPr fontId="5" type="noConversion"/>
  </si>
  <si>
    <r>
      <rPr>
        <sz val="12"/>
        <color theme="1"/>
        <rFont val="Calibri"/>
        <family val="1"/>
        <charset val="136"/>
        <scheme val="minor"/>
      </rPr>
      <t>張國政</t>
    </r>
  </si>
  <si>
    <r>
      <rPr>
        <sz val="12"/>
        <color theme="1"/>
        <rFont val="Calibri"/>
        <family val="1"/>
        <charset val="136"/>
        <scheme val="minor"/>
      </rPr>
      <t>賀陳旦</t>
    </r>
  </si>
  <si>
    <r>
      <rPr>
        <sz val="12"/>
        <color theme="1"/>
        <rFont val="Calibri"/>
        <family val="1"/>
        <charset val="136"/>
        <scheme val="minor"/>
      </rPr>
      <t>林佳龍</t>
    </r>
  </si>
  <si>
    <r>
      <rPr>
        <sz val="12"/>
        <color theme="1"/>
        <rFont val="Calibri"/>
        <family val="1"/>
        <charset val="136"/>
        <scheme val="minor"/>
      </rPr>
      <t>賀一行</t>
    </r>
    <phoneticPr fontId="5" type="noConversion"/>
  </si>
  <si>
    <r>
      <rPr>
        <sz val="12"/>
        <color theme="1"/>
        <rFont val="Calibri"/>
        <family val="1"/>
        <charset val="136"/>
        <scheme val="minor"/>
      </rPr>
      <t>舊站預計幾月拆除</t>
    </r>
    <phoneticPr fontId="5" type="noConversion"/>
  </si>
  <si>
    <r>
      <rPr>
        <sz val="12"/>
        <color theme="1"/>
        <rFont val="Calibri"/>
        <family val="1"/>
        <charset val="136"/>
        <scheme val="minor"/>
      </rPr>
      <t>站體</t>
    </r>
    <r>
      <rPr>
        <sz val="12"/>
        <color theme="1"/>
        <rFont val="Calibri"/>
        <family val="2"/>
        <scheme val="minor"/>
      </rPr>
      <t>2</t>
    </r>
    <r>
      <rPr>
        <sz val="12"/>
        <color theme="1"/>
        <rFont val="Calibri"/>
        <family val="1"/>
        <charset val="136"/>
        <scheme val="minor"/>
      </rPr>
      <t>樓也設置幾格汽車位</t>
    </r>
    <phoneticPr fontId="5" type="noConversion"/>
  </si>
  <si>
    <r>
      <rPr>
        <sz val="12"/>
        <color theme="1"/>
        <rFont val="Calibri"/>
        <family val="1"/>
        <charset val="136"/>
        <scheme val="minor"/>
      </rPr>
      <t>前民航局長張國政一度表示，有意接手復興航空，現在態度又轉變，交通部長賀陳旦接受媒體訪問時表示，交通部不了解、也不會介入興航接手事宜，一切依法處理──
另外，媒體報導賀陳旦因為阻擋蔡英文總統在台中市力推的山手線捷運建設，讓蔡英文很不滿。賀陳旦表示，交通部對於地方交通建設都很重視──
賀陳旦</t>
    </r>
    <r>
      <rPr>
        <sz val="12"/>
        <color theme="1"/>
        <rFont val="Calibri"/>
        <family val="2"/>
        <scheme val="minor"/>
      </rPr>
      <t>30</t>
    </r>
    <r>
      <rPr>
        <sz val="12"/>
        <color theme="1"/>
        <rFont val="Calibri"/>
        <family val="1"/>
        <charset val="136"/>
        <scheme val="minor"/>
      </rPr>
      <t>號上午陪同立法院交通委員會南下高雄考察鐵路地下化和輕軌工程，他強調重視地方建設，希望鐵路地下化完工之後，能提昇當地的交通服務品質。</t>
    </r>
    <phoneticPr fontId="5" type="noConversion"/>
  </si>
  <si>
    <r>
      <rPr>
        <sz val="12"/>
        <color theme="1"/>
        <rFont val="Calibri"/>
        <family val="1"/>
        <charset val="136"/>
        <scheme val="minor"/>
      </rPr>
      <t>交通部長是誰</t>
    </r>
    <phoneticPr fontId="5" type="noConversion"/>
  </si>
  <si>
    <r>
      <rPr>
        <sz val="12"/>
        <color theme="1"/>
        <rFont val="Calibri"/>
        <family val="1"/>
        <charset val="136"/>
        <scheme val="minor"/>
      </rPr>
      <t>張國政</t>
    </r>
    <phoneticPr fontId="5" type="noConversion"/>
  </si>
  <si>
    <r>
      <rPr>
        <sz val="12"/>
        <color theme="1"/>
        <rFont val="Calibri"/>
        <family val="1"/>
        <charset val="136"/>
        <scheme val="minor"/>
      </rPr>
      <t>赫赫有名</t>
    </r>
    <phoneticPr fontId="5" type="noConversion"/>
  </si>
  <si>
    <r>
      <rPr>
        <sz val="12"/>
        <color theme="1"/>
        <rFont val="Calibri"/>
        <family val="1"/>
        <charset val="136"/>
        <scheme val="minor"/>
      </rPr>
      <t>提升當地的交通服務品質方法為合</t>
    </r>
    <phoneticPr fontId="5" type="noConversion"/>
  </si>
  <si>
    <r>
      <rPr>
        <sz val="12"/>
        <color theme="1"/>
        <rFont val="Calibri"/>
        <family val="1"/>
        <charset val="136"/>
        <scheme val="minor"/>
      </rPr>
      <t>鐵路地下化</t>
    </r>
    <phoneticPr fontId="5" type="noConversion"/>
  </si>
  <si>
    <r>
      <rPr>
        <sz val="12"/>
        <color theme="1"/>
        <rFont val="Calibri"/>
        <family val="1"/>
        <charset val="136"/>
        <scheme val="minor"/>
      </rPr>
      <t>減少居民</t>
    </r>
    <phoneticPr fontId="5" type="noConversion"/>
  </si>
  <si>
    <r>
      <rPr>
        <sz val="12"/>
        <color theme="1"/>
        <rFont val="Calibri"/>
        <family val="1"/>
        <charset val="136"/>
        <scheme val="minor"/>
      </rPr>
      <t>大家走路</t>
    </r>
    <phoneticPr fontId="5" type="noConversion"/>
  </si>
  <si>
    <r>
      <rPr>
        <sz val="12"/>
        <color theme="1"/>
        <rFont val="Calibri"/>
        <family val="1"/>
        <charset val="136"/>
        <scheme val="minor"/>
      </rPr>
      <t>輕軌建設</t>
    </r>
    <phoneticPr fontId="5" type="noConversion"/>
  </si>
  <si>
    <r>
      <rPr>
        <sz val="12"/>
        <color theme="1"/>
        <rFont val="Calibri"/>
        <family val="1"/>
        <charset val="136"/>
        <scheme val="minor"/>
      </rPr>
      <t>前民航局局長是誰</t>
    </r>
    <phoneticPr fontId="5" type="noConversion"/>
  </si>
  <si>
    <t>新莊分局調查，19歲的陳姓男子平時對外以竹聯幫雷堂份子自稱，打著「敢打敢衝」為號召，吸收未成年學子為幫眾，只要旗下小弟與人發生爭執，他便帶著大批人馬尋仇，2個月來至少涉及五起街頭暴力事件，新莊分局獲報後將陳姓男子提報為治平對象，報請新北地檢署指揮偵辦，經2個月蒐證，逮捕陳姓男子為首等7名黑幫份子，新莊分局偵查隊副隊長許宏銘說~~，新莊警方兵分多路分別在林口、新莊等地，將陳姓等7名幫派分子拘提到案，過程中還發現其中1名23歲蘇姓男子在自家打造小型兵工廠，搜出2把改造手槍、工業用底火上百顆以及改造工具等，訊問後依恐嚇、組織犯罪條例、槍砲等罪嫌移送地檢署，並遭法院裁定收押禁見。</t>
  </si>
  <si>
    <r>
      <rPr>
        <sz val="12"/>
        <color theme="1"/>
        <rFont val="Calibri"/>
        <family val="1"/>
        <charset val="136"/>
        <scheme val="minor"/>
      </rPr>
      <t>在蘇姓男子家中搜到什麼</t>
    </r>
    <phoneticPr fontId="5" type="noConversion"/>
  </si>
  <si>
    <r>
      <rPr>
        <sz val="12"/>
        <color theme="1"/>
        <rFont val="Calibri"/>
        <family val="1"/>
        <charset val="136"/>
        <scheme val="minor"/>
      </rPr>
      <t>改造手槍</t>
    </r>
    <phoneticPr fontId="5" type="noConversion"/>
  </si>
  <si>
    <r>
      <rPr>
        <sz val="12"/>
        <color theme="1"/>
        <rFont val="Calibri"/>
        <family val="1"/>
        <charset val="136"/>
        <scheme val="minor"/>
      </rPr>
      <t>工業用底火上百顆</t>
    </r>
    <phoneticPr fontId="5" type="noConversion"/>
  </si>
  <si>
    <r>
      <t>\</t>
    </r>
    <r>
      <rPr>
        <sz val="12"/>
        <color theme="1"/>
        <rFont val="Calibri"/>
        <family val="1"/>
        <charset val="136"/>
        <scheme val="minor"/>
      </rPr>
      <t>改造工具</t>
    </r>
    <phoneticPr fontId="5" type="noConversion"/>
  </si>
  <si>
    <r>
      <rPr>
        <sz val="12"/>
        <color theme="1"/>
        <rFont val="Calibri"/>
        <family val="1"/>
        <charset val="136"/>
        <scheme val="minor"/>
      </rPr>
      <t>內褲一條</t>
    </r>
    <phoneticPr fontId="5" type="noConversion"/>
  </si>
  <si>
    <r>
      <rPr>
        <sz val="12"/>
        <color theme="1"/>
        <rFont val="Calibri"/>
        <family val="1"/>
        <charset val="136"/>
        <scheme val="minor"/>
      </rPr>
      <t>兩個月來幾起街頭暴力事件</t>
    </r>
    <phoneticPr fontId="5" type="noConversion"/>
  </si>
  <si>
    <r>
      <t>19</t>
    </r>
    <r>
      <rPr>
        <sz val="12"/>
        <color theme="1"/>
        <rFont val="Calibri"/>
        <family val="1"/>
        <charset val="136"/>
        <scheme val="minor"/>
      </rPr>
      <t>歲的陳姓男子平時對外以竹聯幫雷堂份子用什麼號召</t>
    </r>
    <phoneticPr fontId="5" type="noConversion"/>
  </si>
  <si>
    <r>
      <rPr>
        <sz val="12"/>
        <color theme="1"/>
        <rFont val="Calibri"/>
        <family val="1"/>
        <charset val="136"/>
        <scheme val="minor"/>
      </rPr>
      <t>街頭武術</t>
    </r>
    <phoneticPr fontId="5" type="noConversion"/>
  </si>
  <si>
    <r>
      <rPr>
        <sz val="12"/>
        <color theme="1"/>
        <rFont val="Calibri"/>
        <family val="1"/>
        <charset val="136"/>
        <scheme val="minor"/>
      </rPr>
      <t>「敢打敢衝」</t>
    </r>
  </si>
  <si>
    <r>
      <rPr>
        <sz val="12"/>
        <color theme="1"/>
        <rFont val="Calibri"/>
        <family val="1"/>
        <charset val="136"/>
        <scheme val="minor"/>
      </rPr>
      <t>舞困棍阿伯</t>
    </r>
    <phoneticPr fontId="5" type="noConversion"/>
  </si>
  <si>
    <r>
      <rPr>
        <sz val="12"/>
        <color theme="1"/>
        <rFont val="Calibri"/>
        <family val="1"/>
        <charset val="136"/>
        <scheme val="minor"/>
      </rPr>
      <t>這是義氣</t>
    </r>
    <phoneticPr fontId="5" type="noConversion"/>
  </si>
  <si>
    <r>
      <rPr>
        <sz val="12"/>
        <color theme="1"/>
        <rFont val="Calibri"/>
        <family val="1"/>
        <charset val="136"/>
        <scheme val="minor"/>
      </rPr>
      <t>台中市第六警分局西屯派出所所長江清萬表示，張姓男大生今年</t>
    </r>
    <r>
      <rPr>
        <sz val="12"/>
        <color theme="1"/>
        <rFont val="Calibri"/>
        <family val="2"/>
        <scheme val="minor"/>
      </rPr>
      <t>4</t>
    </r>
    <r>
      <rPr>
        <sz val="12"/>
        <color theme="1"/>
        <rFont val="Calibri"/>
        <family val="1"/>
        <charset val="136"/>
        <scheme val="minor"/>
      </rPr>
      <t>月間，發現皮夾內的現金被偷，宿舍內其他同學也有被偷錢拿走物品的情形，於是他和室友，聯手將舊手機架設在鞋櫃上，開啟</t>
    </r>
    <r>
      <rPr>
        <sz val="12"/>
        <color theme="1"/>
        <rFont val="Calibri"/>
        <family val="2"/>
        <scheme val="minor"/>
      </rPr>
      <t>LINE</t>
    </r>
    <r>
      <rPr>
        <sz val="12"/>
        <color theme="1"/>
        <rFont val="Calibri"/>
        <family val="1"/>
        <charset val="136"/>
        <scheme val="minor"/>
      </rPr>
      <t>的視訊功能，與另外一隻手機保持連線當作監視器使用，成功逮住小偷。。。。。。。。。。。
這起案件，移送法辦後，法官審酌范姓竊賊，還是學生，犯後態度良好，坦承偷竊行為並交出贓款，也十分後悔自己貪小便宜的偷竊行為，被依侵入住宅、竊盜罪，判范姓學生六個月徒刑，可以緩刑</t>
    </r>
    <r>
      <rPr>
        <sz val="12"/>
        <color theme="1"/>
        <rFont val="Calibri"/>
        <family val="2"/>
        <scheme val="minor"/>
      </rPr>
      <t>2</t>
    </r>
    <r>
      <rPr>
        <sz val="12"/>
        <color theme="1"/>
        <rFont val="Calibri"/>
        <family val="1"/>
        <charset val="136"/>
        <scheme val="minor"/>
      </rPr>
      <t xml:space="preserve">年。
</t>
    </r>
    <phoneticPr fontId="5" type="noConversion"/>
  </si>
  <si>
    <r>
      <rPr>
        <sz val="12"/>
        <color theme="1"/>
        <rFont val="Calibri"/>
        <family val="1"/>
        <charset val="136"/>
        <scheme val="minor"/>
      </rPr>
      <t>竊賊竊取多少錢</t>
    </r>
    <phoneticPr fontId="5" type="noConversion"/>
  </si>
  <si>
    <t>2</t>
    <phoneticPr fontId="5" type="noConversion"/>
  </si>
  <si>
    <r>
      <rPr>
        <sz val="12"/>
        <color theme="1"/>
        <rFont val="Calibri"/>
        <family val="1"/>
        <charset val="136"/>
        <scheme val="minor"/>
      </rPr>
      <t>竊賊姓什麼</t>
    </r>
    <phoneticPr fontId="5" type="noConversion"/>
  </si>
  <si>
    <r>
      <rPr>
        <sz val="12"/>
        <color theme="1"/>
        <rFont val="Calibri"/>
        <family val="1"/>
        <charset val="136"/>
        <scheme val="minor"/>
      </rPr>
      <t>范</t>
    </r>
    <phoneticPr fontId="5" type="noConversion"/>
  </si>
  <si>
    <r>
      <rPr>
        <sz val="12"/>
        <color theme="1"/>
        <rFont val="Calibri"/>
        <family val="1"/>
        <charset val="136"/>
        <scheme val="minor"/>
      </rPr>
      <t>陳</t>
    </r>
    <phoneticPr fontId="5" type="noConversion"/>
  </si>
  <si>
    <r>
      <rPr>
        <sz val="12"/>
        <color theme="1"/>
        <rFont val="Calibri"/>
        <family val="1"/>
        <charset val="136"/>
        <scheme val="minor"/>
      </rPr>
      <t>林</t>
    </r>
    <phoneticPr fontId="5" type="noConversion"/>
  </si>
  <si>
    <r>
      <rPr>
        <sz val="12"/>
        <color theme="1"/>
        <rFont val="Calibri"/>
        <family val="1"/>
        <charset val="136"/>
        <scheme val="minor"/>
      </rPr>
      <t>成功關鍵是什麼</t>
    </r>
    <phoneticPr fontId="5" type="noConversion"/>
  </si>
  <si>
    <r>
      <rPr>
        <sz val="12"/>
        <color theme="1"/>
        <rFont val="Calibri"/>
        <family val="1"/>
        <charset val="136"/>
        <scheme val="minor"/>
      </rPr>
      <t>利用手機</t>
    </r>
    <r>
      <rPr>
        <sz val="12"/>
        <color theme="1"/>
        <rFont val="Calibri"/>
        <family val="2"/>
        <scheme val="minor"/>
      </rPr>
      <t>line</t>
    </r>
    <r>
      <rPr>
        <sz val="12"/>
        <color theme="1"/>
        <rFont val="Calibri"/>
        <family val="1"/>
        <charset val="136"/>
        <scheme val="minor"/>
      </rPr>
      <t>的視訊功能</t>
    </r>
    <phoneticPr fontId="5" type="noConversion"/>
  </si>
  <si>
    <r>
      <rPr>
        <sz val="12"/>
        <color theme="1"/>
        <rFont val="Calibri"/>
        <family val="1"/>
        <charset val="136"/>
        <scheme val="minor"/>
      </rPr>
      <t>鞋櫃</t>
    </r>
    <phoneticPr fontId="5" type="noConversion"/>
  </si>
  <si>
    <r>
      <rPr>
        <sz val="12"/>
        <color theme="1"/>
        <rFont val="Calibri"/>
        <family val="1"/>
        <charset val="136"/>
        <scheme val="minor"/>
      </rPr>
      <t>所長</t>
    </r>
    <phoneticPr fontId="5" type="noConversion"/>
  </si>
  <si>
    <r>
      <rPr>
        <sz val="12"/>
        <color theme="1"/>
        <rFont val="Calibri"/>
        <family val="1"/>
        <charset val="136"/>
        <scheme val="minor"/>
      </rPr>
      <t>貪小便宜</t>
    </r>
    <phoneticPr fontId="5" type="noConversion"/>
  </si>
  <si>
    <t xml:space="preserve">台北市警局北投分局初步調查:周二晚間6點多,黃姓男子駕駛自小客車,上載31歲陳姓友人;由淡水行經北投忠義捷運站前,遭後方自小客車攔下,兩名男子,不由分說.把副駕駛座陳姓男子拖出車外痛毆,其中一人還返回車內.取出棍棒攻擊;事後.並將陳姓男子強押上車,揚長而去!被害人同行的黃姓駕駛,案發後逕自離去,沒有報案!北投警分局獲報,循線在泉源路找到黃姓男子,釐清案發原因!北投警分局偵查隊.林顏興警務員說~VOICE
台北市警局北投分局初步調查;居住淡水的黃姓駕駛,和.遭擄走的陳姓男子.周二晚間相約外出;他表示:案發時.因為受到驚嚇,才沒有出手相救;但.偵辦員警對他的說詞語帶保留.認為應該另有隱情;尤其.他和疑似遭擄走的陳姓男子,以及.犯嫌乘坐車輛的徐姓車主,都有毒品前科;因此.全案不排除涉及毒品交易糾紛恩怨,現正深入偵辦;並全力追查陳姓被害人的下落!
</t>
  </si>
  <si>
    <r>
      <rPr>
        <sz val="12"/>
        <color theme="1"/>
        <rFont val="Calibri"/>
        <family val="1"/>
        <charset val="136"/>
        <scheme val="minor"/>
      </rPr>
      <t>星期幾晚間傳出當街擄人事件</t>
    </r>
    <phoneticPr fontId="5" type="noConversion"/>
  </si>
  <si>
    <r>
      <rPr>
        <sz val="12"/>
        <color theme="1"/>
        <rFont val="Calibri"/>
        <family val="1"/>
        <charset val="136"/>
        <scheme val="minor"/>
      </rPr>
      <t>一</t>
    </r>
    <phoneticPr fontId="5" type="noConversion"/>
  </si>
  <si>
    <r>
      <rPr>
        <sz val="12"/>
        <color theme="1"/>
        <rFont val="Calibri"/>
        <family val="1"/>
        <charset val="136"/>
        <scheme val="minor"/>
      </rPr>
      <t>二</t>
    </r>
    <phoneticPr fontId="5" type="noConversion"/>
  </si>
  <si>
    <r>
      <rPr>
        <sz val="12"/>
        <color theme="1"/>
        <rFont val="Calibri"/>
        <family val="1"/>
        <charset val="136"/>
        <scheme val="minor"/>
      </rPr>
      <t>四</t>
    </r>
    <phoneticPr fontId="5" type="noConversion"/>
  </si>
  <si>
    <r>
      <rPr>
        <sz val="12"/>
        <color theme="1"/>
        <rFont val="Calibri"/>
        <family val="1"/>
        <charset val="136"/>
        <scheme val="minor"/>
      </rPr>
      <t>什麼分局初步調查</t>
    </r>
    <phoneticPr fontId="5" type="noConversion"/>
  </si>
  <si>
    <r>
      <rPr>
        <sz val="12"/>
        <color theme="1"/>
        <rFont val="Calibri"/>
        <family val="1"/>
        <charset val="136"/>
        <scheme val="minor"/>
      </rPr>
      <t>南投</t>
    </r>
    <phoneticPr fontId="5" type="noConversion"/>
  </si>
  <si>
    <r>
      <rPr>
        <sz val="12"/>
        <color theme="1"/>
        <rFont val="Calibri"/>
        <family val="1"/>
        <charset val="136"/>
        <scheme val="minor"/>
      </rPr>
      <t>社頭</t>
    </r>
    <phoneticPr fontId="5" type="noConversion"/>
  </si>
  <si>
    <r>
      <rPr>
        <sz val="12"/>
        <color theme="1"/>
        <rFont val="Calibri"/>
        <family val="1"/>
        <charset val="136"/>
        <scheme val="minor"/>
      </rPr>
      <t>頭份</t>
    </r>
    <phoneticPr fontId="5" type="noConversion"/>
  </si>
  <si>
    <r>
      <rPr>
        <sz val="12"/>
        <color theme="1"/>
        <rFont val="Calibri"/>
        <family val="1"/>
        <charset val="136"/>
        <scheme val="minor"/>
      </rPr>
      <t>被害人姓什麼</t>
    </r>
    <phoneticPr fontId="5" type="noConversion"/>
  </si>
  <si>
    <r>
      <rPr>
        <sz val="12"/>
        <color theme="1"/>
        <rFont val="Calibri"/>
        <family val="1"/>
        <charset val="136"/>
        <scheme val="minor"/>
      </rPr>
      <t>研</t>
    </r>
    <phoneticPr fontId="5" type="noConversion"/>
  </si>
  <si>
    <t xml:space="preserve">蔡英文總統30號在女性工程師引領下，首次撰寫程式，讓豆豆機器人動起來，並與火星漫遊車展開乒乓球大戰。蔡英文總統表示，為凸顯國民數位能力的重要性，應國安會要求所以參加一起玩程式活動，她強調學習程式語言的目的並不是要讓人人成為工程師，而是培養運算思維，邏輯思考能力，與解決問題的方法~tape
蔡英文總統表示，台灣已經把程式設計納入107學年度課綱，從國中開始向下扎根，政府將致力培育師資，結合產學能量建構軟硬體環境，期望讓程式設計成為全民運動，而未來除會把資源投注在青少年上，協助建立迎接未來挑戰的能力外，也會提供優秀女性更多機會，解決職涯發展的性別落差問題。
</t>
  </si>
  <si>
    <r>
      <rPr>
        <sz val="12"/>
        <color theme="1"/>
        <rFont val="Calibri"/>
        <family val="1"/>
        <charset val="136"/>
        <scheme val="minor"/>
      </rPr>
      <t>幾月幾號起為期一周，將在全台各地共同舉辦「電腦科學教育周：一起玩程式」活動</t>
    </r>
    <phoneticPr fontId="5" type="noConversion"/>
  </si>
  <si>
    <r>
      <t>12</t>
    </r>
    <r>
      <rPr>
        <sz val="12"/>
        <color theme="1"/>
        <rFont val="Calibri"/>
        <family val="1"/>
        <charset val="136"/>
        <scheme val="minor"/>
      </rPr>
      <t>月</t>
    </r>
    <r>
      <rPr>
        <sz val="12"/>
        <color theme="1"/>
        <rFont val="Calibri"/>
        <family val="2"/>
        <scheme val="minor"/>
      </rPr>
      <t>13</t>
    </r>
    <r>
      <rPr>
        <sz val="12"/>
        <color theme="1"/>
        <rFont val="Calibri"/>
        <family val="1"/>
        <charset val="136"/>
        <scheme val="minor"/>
      </rPr>
      <t>號</t>
    </r>
    <phoneticPr fontId="5" type="noConversion"/>
  </si>
  <si>
    <r>
      <t>12</t>
    </r>
    <r>
      <rPr>
        <sz val="12"/>
        <color theme="1"/>
        <rFont val="Calibri"/>
        <family val="1"/>
        <charset val="136"/>
        <scheme val="minor"/>
      </rPr>
      <t>月</t>
    </r>
    <r>
      <rPr>
        <sz val="12"/>
        <color theme="1"/>
        <rFont val="Calibri"/>
        <family val="2"/>
        <scheme val="minor"/>
      </rPr>
      <t>3</t>
    </r>
    <r>
      <rPr>
        <sz val="12"/>
        <color theme="1"/>
        <rFont val="Calibri"/>
        <family val="1"/>
        <charset val="136"/>
        <scheme val="minor"/>
      </rPr>
      <t>號</t>
    </r>
  </si>
  <si>
    <r>
      <t>12</t>
    </r>
    <r>
      <rPr>
        <sz val="12"/>
        <color theme="1"/>
        <rFont val="Calibri"/>
        <family val="1"/>
        <charset val="136"/>
        <scheme val="minor"/>
      </rPr>
      <t>月</t>
    </r>
    <r>
      <rPr>
        <sz val="12"/>
        <color theme="1"/>
        <rFont val="Calibri"/>
        <family val="2"/>
        <scheme val="minor"/>
      </rPr>
      <t>23</t>
    </r>
    <r>
      <rPr>
        <sz val="12"/>
        <color theme="1"/>
        <rFont val="Calibri"/>
        <family val="1"/>
        <charset val="136"/>
        <scheme val="minor"/>
      </rPr>
      <t>號</t>
    </r>
    <phoneticPr fontId="5" type="noConversion"/>
  </si>
  <si>
    <r>
      <t>12</t>
    </r>
    <r>
      <rPr>
        <sz val="12"/>
        <color theme="1"/>
        <rFont val="Calibri"/>
        <family val="1"/>
        <charset val="136"/>
        <scheme val="minor"/>
      </rPr>
      <t>月</t>
    </r>
    <r>
      <rPr>
        <sz val="12"/>
        <color theme="1"/>
        <rFont val="Calibri"/>
        <family val="2"/>
        <scheme val="minor"/>
      </rPr>
      <t>24</t>
    </r>
    <r>
      <rPr>
        <sz val="12"/>
        <color theme="1"/>
        <rFont val="Calibri"/>
        <family val="1"/>
        <charset val="136"/>
        <scheme val="minor"/>
      </rPr>
      <t>號</t>
    </r>
    <phoneticPr fontId="5" type="noConversion"/>
  </si>
  <si>
    <r>
      <rPr>
        <sz val="12"/>
        <color theme="1"/>
        <rFont val="Calibri"/>
        <family val="1"/>
        <charset val="136"/>
        <scheme val="minor"/>
      </rPr>
      <t>何者為非共同舉辦單位</t>
    </r>
    <phoneticPr fontId="5" type="noConversion"/>
  </si>
  <si>
    <r>
      <rPr>
        <sz val="12"/>
        <color theme="1"/>
        <rFont val="Calibri"/>
        <family val="1"/>
        <charset val="136"/>
        <scheme val="minor"/>
      </rPr>
      <t>美國創新中心</t>
    </r>
    <phoneticPr fontId="5" type="noConversion"/>
  </si>
  <si>
    <r>
      <rPr>
        <sz val="12"/>
        <color theme="1"/>
        <rFont val="Calibri"/>
        <family val="1"/>
        <charset val="136"/>
        <scheme val="minor"/>
      </rPr>
      <t>古歌</t>
    </r>
    <phoneticPr fontId="5" type="noConversion"/>
  </si>
  <si>
    <r>
      <rPr>
        <sz val="12"/>
        <color theme="1"/>
        <rFont val="Calibri"/>
        <family val="1"/>
        <charset val="136"/>
        <scheme val="minor"/>
      </rPr>
      <t>台灣微軟</t>
    </r>
    <phoneticPr fontId="5" type="noConversion"/>
  </si>
  <si>
    <r>
      <rPr>
        <sz val="12"/>
        <color theme="1"/>
        <rFont val="Calibri"/>
        <family val="1"/>
        <charset val="136"/>
        <scheme val="minor"/>
      </rPr>
      <t>公益平台文化基金</t>
    </r>
    <phoneticPr fontId="5" type="noConversion"/>
  </si>
  <si>
    <r>
      <rPr>
        <sz val="12"/>
        <color theme="1"/>
        <rFont val="Calibri"/>
        <family val="1"/>
        <charset val="136"/>
        <scheme val="minor"/>
      </rPr>
      <t>台灣程式設計納入幾學年度課綱</t>
    </r>
    <phoneticPr fontId="5" type="noConversion"/>
  </si>
  <si>
    <t>今年多項農作物產銷失衡，有農戶抱怨近來鳳梨價低迷，導致7成鳳梨爛田裡，卻引發農委會駁斥假新聞風波。對此，臉書農業社團「Lin bay 好油」版主林裕紘質疑，農民提出的交易資料就是「鐵的證據」，上（6）月27日50箱鳳梨只換回3286元，這如果不是價格崩盤，那什麼才是崩盤？「假新聞破功的應該是農委會，主委要不要關3天阿！」
他指出，高雄黃姓農民上月27日送到北農台北第二果菜批發市場的50箱鳳梨，平均單價只有6.2元，等於527公斤鳳梨只換回3,286元，變成農民還要倒貼錢的場面，獲利比運銷成本還低，因此剩下的7成鳳梨價格放在田裡面爛，不採收是很合理。
但反觀農委會各單位提出的資料，他質疑，內門農會以今年初農民分批採收賣出1,996箱、平均每公斤22.5元的高價數據，反駁農友鳳梨都賣到高價，沒有血本無歸、沒有低價的狀況，還靠農會共同運銷或外銷到市場。
林裕紘說，農委會拿過去高價的時間，卻不肯貼出最近農民低價的交易資料，這不是反而刻意模糊焦點？反問農委會說別人假新聞破功，假新聞破功的應該是農委會，這樣主委要不要關3天阿！
有網友在農委會的打假發文留言，「農民的哭訴都是假的！報導的真相也是假的，只有官員的幹話是真的！」「農委會的功能變成在抓假新聞囉？」網友批，「如果一堆假新聞，賴清德何必吃香蕉？中油為什收鳳梨」。</t>
  </si>
  <si>
    <r>
      <rPr>
        <sz val="12"/>
        <color theme="1"/>
        <rFont val="Calibri"/>
        <family val="1"/>
        <charset val="136"/>
        <scheme val="minor"/>
      </rPr>
      <t>今年初農民分批採收賣出幾箱</t>
    </r>
    <phoneticPr fontId="5" type="noConversion"/>
  </si>
  <si>
    <r>
      <rPr>
        <sz val="12"/>
        <color theme="1"/>
        <rFont val="Calibri"/>
        <family val="1"/>
        <charset val="136"/>
        <scheme val="minor"/>
      </rPr>
      <t>中時電子報
幹話連連！農委會打鳳梨假新聞破功</t>
    </r>
    <r>
      <rPr>
        <sz val="12"/>
        <color theme="1"/>
        <rFont val="Calibri"/>
        <family val="2"/>
        <scheme val="minor"/>
      </rPr>
      <t xml:space="preserve"> </t>
    </r>
    <r>
      <rPr>
        <sz val="12"/>
        <color theme="1"/>
        <rFont val="Calibri"/>
        <family val="1"/>
        <charset val="136"/>
        <scheme val="minor"/>
      </rPr>
      <t xml:space="preserve">網友罵翻
簡怡欣
</t>
    </r>
    <r>
      <rPr>
        <sz val="12"/>
        <color theme="1"/>
        <rFont val="Calibri"/>
        <family val="2"/>
        <scheme val="minor"/>
      </rPr>
      <t>2018/07/08</t>
    </r>
    <phoneticPr fontId="5" type="noConversion"/>
  </si>
  <si>
    <r>
      <rPr>
        <sz val="12"/>
        <color theme="1"/>
        <rFont val="Calibri"/>
        <family val="1"/>
        <charset val="136"/>
        <scheme val="minor"/>
      </rPr>
      <t>林裕紘說農委會可以關幾天</t>
    </r>
    <phoneticPr fontId="5" type="noConversion"/>
  </si>
  <si>
    <r>
      <rPr>
        <sz val="12"/>
        <color theme="1"/>
        <rFont val="Calibri"/>
        <family val="1"/>
        <charset val="136"/>
        <scheme val="minor"/>
      </rPr>
      <t>幾成鳳梨濫田裡</t>
    </r>
    <phoneticPr fontId="5" type="noConversion"/>
  </si>
  <si>
    <r>
      <t>50</t>
    </r>
    <r>
      <rPr>
        <sz val="12"/>
        <color theme="1"/>
        <rFont val="Calibri"/>
        <family val="1"/>
        <charset val="136"/>
        <scheme val="minor"/>
      </rPr>
      <t>箱鳳梨換多少錢</t>
    </r>
    <phoneticPr fontId="5" type="noConversion"/>
  </si>
  <si>
    <r>
      <rPr>
        <sz val="12"/>
        <color theme="1"/>
        <rFont val="Calibri"/>
        <family val="1"/>
        <charset val="136"/>
        <scheme val="minor"/>
      </rPr>
      <t>鳳梨平均單價多少錢</t>
    </r>
    <phoneticPr fontId="5" type="noConversion"/>
  </si>
  <si>
    <t>蔡總統強調使太平島成為人道救援中心及運補基地。海巡署為了落實蔡總統的主張，本月二十九號特別在南海太平島海域，假想並演練有外籍商船在附近海域發生船難急待救援時，海巡署駐島官兵結合空軍C130運輸機將傷患後送就醫的流程。海巡署長李仲威說~~
關於越南政府對我國在太平島海域演練提出異議。行政院發言人徐國勇表示，太平島是適於人居的島嶼、並且是我國固有疆土，這兩點毫無疑義~~
演練中有一名媒體人員發生疾病，直接由C130運輸機後送至高雄地區醫院就醫。徐國勇表示，太平島在南海地區可以扮演的角色十分重要，政府未來會繼續坐實太平島人道救援及災害防救的角色。</t>
  </si>
  <si>
    <r>
      <rPr>
        <sz val="12"/>
        <color theme="1"/>
        <rFont val="Calibri"/>
        <family val="1"/>
        <charset val="136"/>
        <scheme val="minor"/>
      </rPr>
      <t>海巡署長是誰</t>
    </r>
    <phoneticPr fontId="5" type="noConversion"/>
  </si>
  <si>
    <r>
      <rPr>
        <sz val="12"/>
        <color theme="1"/>
        <rFont val="Calibri"/>
        <family val="1"/>
        <charset val="136"/>
        <scheme val="minor"/>
      </rPr>
      <t>李仲威</t>
    </r>
    <phoneticPr fontId="5" type="noConversion"/>
  </si>
  <si>
    <r>
      <rPr>
        <sz val="12"/>
        <color theme="1"/>
        <rFont val="Calibri"/>
        <family val="1"/>
        <charset val="136"/>
        <scheme val="minor"/>
      </rPr>
      <t>李博威</t>
    </r>
    <phoneticPr fontId="5" type="noConversion"/>
  </si>
  <si>
    <r>
      <rPr>
        <sz val="12"/>
        <color theme="1"/>
        <rFont val="Calibri"/>
        <family val="1"/>
        <charset val="136"/>
        <scheme val="minor"/>
      </rPr>
      <t>李叔威</t>
    </r>
    <phoneticPr fontId="5" type="noConversion"/>
  </si>
  <si>
    <r>
      <rPr>
        <sz val="12"/>
        <color theme="1"/>
        <rFont val="Calibri"/>
        <family val="1"/>
        <charset val="136"/>
        <scheme val="minor"/>
      </rPr>
      <t>李暨威</t>
    </r>
    <phoneticPr fontId="5" type="noConversion"/>
  </si>
  <si>
    <r>
      <rPr>
        <sz val="12"/>
        <color theme="1"/>
        <rFont val="Calibri"/>
        <family val="1"/>
        <charset val="136"/>
        <scheme val="minor"/>
      </rPr>
      <t>幾號特別在南海太平島海域，假想演練</t>
    </r>
    <phoneticPr fontId="5" type="noConversion"/>
  </si>
  <si>
    <r>
      <t>30</t>
    </r>
    <r>
      <rPr>
        <sz val="12"/>
        <color theme="1"/>
        <rFont val="Calibri"/>
        <family val="1"/>
        <charset val="136"/>
        <scheme val="minor"/>
      </rPr>
      <t>號</t>
    </r>
    <phoneticPr fontId="5" type="noConversion"/>
  </si>
  <si>
    <r>
      <t>29</t>
    </r>
    <r>
      <rPr>
        <sz val="12"/>
        <color theme="1"/>
        <rFont val="Calibri"/>
        <family val="1"/>
        <charset val="136"/>
        <scheme val="minor"/>
      </rPr>
      <t>號</t>
    </r>
    <phoneticPr fontId="5" type="noConversion"/>
  </si>
  <si>
    <r>
      <t>28</t>
    </r>
    <r>
      <rPr>
        <sz val="12"/>
        <color theme="1"/>
        <rFont val="Calibri"/>
        <family val="1"/>
        <charset val="136"/>
        <scheme val="minor"/>
      </rPr>
      <t>號</t>
    </r>
    <phoneticPr fontId="5" type="noConversion"/>
  </si>
  <si>
    <r>
      <rPr>
        <sz val="12"/>
        <color theme="1"/>
        <rFont val="Calibri"/>
        <family val="1"/>
        <charset val="136"/>
        <scheme val="minor"/>
      </rPr>
      <t>行政院發言人是誰</t>
    </r>
    <phoneticPr fontId="5" type="noConversion"/>
  </si>
  <si>
    <r>
      <rPr>
        <sz val="12"/>
        <color theme="1"/>
        <rFont val="Calibri"/>
        <family val="1"/>
        <charset val="136"/>
        <scheme val="minor"/>
      </rPr>
      <t>徐懷鈺</t>
    </r>
    <phoneticPr fontId="5" type="noConversion"/>
  </si>
  <si>
    <r>
      <rPr>
        <sz val="12"/>
        <color theme="1"/>
        <rFont val="Calibri"/>
        <family val="1"/>
        <charset val="136"/>
        <scheme val="minor"/>
      </rPr>
      <t>徐乃麟</t>
    </r>
    <phoneticPr fontId="5" type="noConversion"/>
  </si>
  <si>
    <r>
      <rPr>
        <sz val="12"/>
        <color theme="1"/>
        <rFont val="Calibri"/>
        <family val="1"/>
        <charset val="136"/>
        <scheme val="minor"/>
      </rPr>
      <t>徐國勇</t>
    </r>
  </si>
  <si>
    <r>
      <rPr>
        <sz val="12"/>
        <color theme="1"/>
        <rFont val="Calibri"/>
        <family val="1"/>
        <charset val="136"/>
        <scheme val="minor"/>
      </rPr>
      <t>徐先生</t>
    </r>
    <phoneticPr fontId="5" type="noConversion"/>
  </si>
  <si>
    <t>行政院長林全29號下午出席台灣觀光協會成立60週年慶祝茶會，媒體詢問關於日本交流協會會長大橋光夫在台日經貿會議上表示，台灣許多無依據的發言，已經傷害了福島在內的日本人民，希望儘早解禁核災區食品進口，是否感覺被施壓？林全回應表示，台灣與日本間的任何會談，都有助促進雙方瞭解，及加深對問題的認知，日方有期待，但台灣也有自己的考量，不必做負面解讀~tape
行政院發言人徐國勇隨後也表示，尊重日方說法，但站在行政院的立場，需等12月21號、22號和25號加開的三場公聽會後，才會決定後續如何處理日本核災區食品管制事宜。</t>
  </si>
  <si>
    <r>
      <rPr>
        <sz val="12"/>
        <color theme="1"/>
        <rFont val="Calibri"/>
        <family val="1"/>
        <charset val="136"/>
        <scheme val="minor"/>
      </rPr>
      <t>行政院長是誰</t>
    </r>
    <phoneticPr fontId="5" type="noConversion"/>
  </si>
  <si>
    <r>
      <rPr>
        <sz val="12"/>
        <color theme="1"/>
        <rFont val="Calibri"/>
        <family val="1"/>
        <charset val="136"/>
        <scheme val="minor"/>
      </rPr>
      <t>林全</t>
    </r>
    <phoneticPr fontId="5" type="noConversion"/>
  </si>
  <si>
    <r>
      <rPr>
        <sz val="12"/>
        <color theme="1"/>
        <rFont val="Calibri"/>
        <family val="1"/>
        <charset val="136"/>
        <scheme val="minor"/>
      </rPr>
      <t>林先生</t>
    </r>
    <phoneticPr fontId="5" type="noConversion"/>
  </si>
  <si>
    <r>
      <rPr>
        <sz val="12"/>
        <color theme="1"/>
        <rFont val="Calibri"/>
        <family val="1"/>
        <charset val="136"/>
        <scheme val="minor"/>
      </rPr>
      <t>林全委</t>
    </r>
    <phoneticPr fontId="5" type="noConversion"/>
  </si>
  <si>
    <r>
      <rPr>
        <sz val="12"/>
        <color theme="1"/>
        <rFont val="Calibri"/>
        <family val="1"/>
        <charset val="136"/>
        <scheme val="minor"/>
      </rPr>
      <t>林佑嘉</t>
    </r>
    <phoneticPr fontId="5" type="noConversion"/>
  </si>
  <si>
    <r>
      <rPr>
        <sz val="12"/>
        <color theme="1"/>
        <rFont val="Calibri"/>
        <family val="1"/>
        <charset val="136"/>
        <scheme val="minor"/>
      </rPr>
      <t>哪天非三場公聽會日期</t>
    </r>
    <phoneticPr fontId="5" type="noConversion"/>
  </si>
  <si>
    <r>
      <t>12</t>
    </r>
    <r>
      <rPr>
        <sz val="12"/>
        <color theme="1"/>
        <rFont val="Calibri"/>
        <family val="1"/>
        <charset val="136"/>
        <scheme val="minor"/>
      </rPr>
      <t>月</t>
    </r>
    <r>
      <rPr>
        <sz val="12"/>
        <color theme="1"/>
        <rFont val="Calibri"/>
        <family val="2"/>
        <scheme val="minor"/>
      </rPr>
      <t>21</t>
    </r>
    <r>
      <rPr>
        <sz val="12"/>
        <color theme="1"/>
        <rFont val="Calibri"/>
        <family val="1"/>
        <charset val="136"/>
        <scheme val="minor"/>
      </rPr>
      <t>號</t>
    </r>
    <phoneticPr fontId="5" type="noConversion"/>
  </si>
  <si>
    <r>
      <t>12</t>
    </r>
    <r>
      <rPr>
        <sz val="12"/>
        <color theme="1"/>
        <rFont val="Calibri"/>
        <family val="1"/>
        <charset val="136"/>
        <scheme val="minor"/>
      </rPr>
      <t>月</t>
    </r>
    <r>
      <rPr>
        <sz val="12"/>
        <color theme="1"/>
        <rFont val="Calibri"/>
        <family val="2"/>
        <scheme val="minor"/>
      </rPr>
      <t>22</t>
    </r>
    <r>
      <rPr>
        <sz val="12"/>
        <color theme="1"/>
        <rFont val="Calibri"/>
        <family val="1"/>
        <charset val="136"/>
        <scheme val="minor"/>
      </rPr>
      <t>號</t>
    </r>
    <phoneticPr fontId="5" type="noConversion"/>
  </si>
  <si>
    <r>
      <t>12</t>
    </r>
    <r>
      <rPr>
        <sz val="12"/>
        <color theme="1"/>
        <rFont val="Calibri"/>
        <family val="1"/>
        <charset val="136"/>
        <scheme val="minor"/>
      </rPr>
      <t>月</t>
    </r>
    <r>
      <rPr>
        <sz val="12"/>
        <color theme="1"/>
        <rFont val="Calibri"/>
        <family val="2"/>
        <scheme val="minor"/>
      </rPr>
      <t>25</t>
    </r>
    <r>
      <rPr>
        <sz val="12"/>
        <color theme="1"/>
        <rFont val="Calibri"/>
        <family val="1"/>
        <charset val="136"/>
        <scheme val="minor"/>
      </rPr>
      <t>號</t>
    </r>
    <phoneticPr fontId="5" type="noConversion"/>
  </si>
  <si>
    <r>
      <t>12</t>
    </r>
    <r>
      <rPr>
        <sz val="12"/>
        <color theme="1"/>
        <rFont val="Calibri"/>
        <family val="1"/>
        <charset val="136"/>
        <scheme val="minor"/>
      </rPr>
      <t>月</t>
    </r>
    <phoneticPr fontId="5" type="noConversion"/>
  </si>
  <si>
    <r>
      <rPr>
        <sz val="12"/>
        <color theme="1"/>
        <rFont val="Calibri"/>
        <family val="1"/>
        <charset val="136"/>
        <scheme val="minor"/>
      </rPr>
      <t>台灣觀光協會成立幾週年</t>
    </r>
    <phoneticPr fontId="5" type="noConversion"/>
  </si>
  <si>
    <r>
      <rPr>
        <sz val="12"/>
        <color theme="1"/>
        <rFont val="Calibri"/>
        <family val="1"/>
        <charset val="136"/>
        <scheme val="minor"/>
      </rPr>
      <t>高血壓、高血糖及高血脂合稱「三高」，其中高血脂最不易察覺，也就是高密度膽固醇偏低，低密度膽固醇及三酸甘油脂偏高。中華民國心臟學會理事長林俊立說</t>
    </r>
    <r>
      <rPr>
        <sz val="12"/>
        <color theme="1"/>
        <rFont val="Calibri"/>
        <family val="2"/>
        <scheme val="minor"/>
      </rPr>
      <t>~TAPE</t>
    </r>
    <r>
      <rPr>
        <sz val="12"/>
        <color theme="1"/>
        <rFont val="Calibri"/>
        <family val="1"/>
        <charset val="136"/>
        <scheme val="minor"/>
      </rPr>
      <t>。中華民國血脂及動脈硬化學會理事長葉宏一提醒民眾，降低三高可以從日常生活習慣搭配運動做起</t>
    </r>
    <r>
      <rPr>
        <sz val="12"/>
        <color theme="1"/>
        <rFont val="Calibri"/>
        <family val="2"/>
        <scheme val="minor"/>
      </rPr>
      <t>~TAPE</t>
    </r>
    <r>
      <rPr>
        <sz val="12"/>
        <color theme="1"/>
        <rFont val="Calibri"/>
        <family val="1"/>
        <charset val="136"/>
        <scheme val="minor"/>
      </rPr>
      <t>。衛福部國健署副署長陳潤秋呼籲，我國健保及醫療制度完善，民眾如果有三高的問題，要好好就醫治療，希望大家都能注意自己的健康問題。</t>
    </r>
    <phoneticPr fontId="5" type="noConversion"/>
  </si>
  <si>
    <r>
      <rPr>
        <sz val="12"/>
        <color theme="1"/>
        <rFont val="Calibri"/>
        <family val="1"/>
        <charset val="136"/>
        <scheme val="minor"/>
      </rPr>
      <t>國內每幾分鐘就有一人因心血管疾病死亡</t>
    </r>
    <phoneticPr fontId="5" type="noConversion"/>
  </si>
  <si>
    <r>
      <rPr>
        <sz val="12"/>
        <color theme="1"/>
        <rFont val="Calibri"/>
        <family val="1"/>
        <charset val="136"/>
        <scheme val="minor"/>
      </rPr>
      <t>三高不包含</t>
    </r>
    <phoneticPr fontId="5" type="noConversion"/>
  </si>
  <si>
    <r>
      <rPr>
        <sz val="12"/>
        <color theme="1"/>
        <rFont val="Calibri"/>
        <family val="1"/>
        <charset val="136"/>
        <scheme val="minor"/>
      </rPr>
      <t>高血糖</t>
    </r>
    <phoneticPr fontId="5" type="noConversion"/>
  </si>
  <si>
    <r>
      <rPr>
        <sz val="12"/>
        <color theme="1"/>
        <rFont val="Calibri"/>
        <family val="1"/>
        <charset val="136"/>
        <scheme val="minor"/>
      </rPr>
      <t>高血脂</t>
    </r>
    <phoneticPr fontId="5" type="noConversion"/>
  </si>
  <si>
    <r>
      <rPr>
        <sz val="12"/>
        <color theme="1"/>
        <rFont val="Calibri"/>
        <family val="1"/>
        <charset val="136"/>
        <scheme val="minor"/>
      </rPr>
      <t>高血液</t>
    </r>
    <phoneticPr fontId="5" type="noConversion"/>
  </si>
  <si>
    <r>
      <rPr>
        <sz val="12"/>
        <color theme="1"/>
        <rFont val="Calibri"/>
        <family val="1"/>
        <charset val="136"/>
        <scheme val="minor"/>
      </rPr>
      <t>三高哪一種最不容易察覺</t>
    </r>
    <phoneticPr fontId="5" type="noConversion"/>
  </si>
  <si>
    <r>
      <rPr>
        <sz val="12"/>
        <color theme="1"/>
        <rFont val="Calibri"/>
        <family val="1"/>
        <charset val="136"/>
        <scheme val="minor"/>
      </rPr>
      <t>光田綜合醫院大甲分院神經內科醫師楊鈞百表示，性行為出現頭痛的表現方式並不一定，透過醫療科學儀器專業診斷，可以排除「蜘蛛網膜」下腔出血或腦出血，也就是排除俗稱「馬上風」的疑慮，而「腦血管痙攣」也是引發性行為頭痛常見的病因之一</t>
    </r>
    <r>
      <rPr>
        <sz val="12"/>
        <color theme="1"/>
        <rFont val="Calibri"/>
        <family val="2"/>
        <scheme val="minor"/>
      </rPr>
      <t>==so==</t>
    </r>
    <r>
      <rPr>
        <sz val="12"/>
        <color theme="1"/>
        <rFont val="Calibri"/>
        <family val="1"/>
        <charset val="136"/>
        <scheme val="minor"/>
      </rPr>
      <t>而臨床上，在</t>
    </r>
    <r>
      <rPr>
        <sz val="12"/>
        <color theme="1"/>
        <rFont val="Calibri"/>
        <family val="2"/>
        <scheme val="minor"/>
      </rPr>
      <t>25</t>
    </r>
    <r>
      <rPr>
        <sz val="12"/>
        <color theme="1"/>
        <rFont val="Calibri"/>
        <family val="1"/>
        <charset val="136"/>
        <scheme val="minor"/>
      </rPr>
      <t>歲的年輕男子及</t>
    </r>
    <r>
      <rPr>
        <sz val="12"/>
        <color theme="1"/>
        <rFont val="Calibri"/>
        <family val="2"/>
        <scheme val="minor"/>
      </rPr>
      <t>42</t>
    </r>
    <r>
      <rPr>
        <sz val="12"/>
        <color theme="1"/>
        <rFont val="Calibri"/>
        <family val="1"/>
        <charset val="136"/>
        <scheme val="minor"/>
      </rPr>
      <t>歲的中年婦人都曾出現，與伴侶在進行親密行為時，因劇烈頭痛而就醫的案例。經診斷，兩人分別是「腦血管痙攣」及「原發性頭痛」，所幸治療後，都已恢復性福生活。警廣記者　陳怡伶　臺中大甲報導。</t>
    </r>
    <phoneticPr fontId="5" type="noConversion"/>
  </si>
  <si>
    <r>
      <rPr>
        <sz val="12"/>
        <color theme="1"/>
        <rFont val="Calibri"/>
        <family val="1"/>
        <charset val="136"/>
        <scheme val="minor"/>
      </rPr>
      <t>臨床上幾歲的年輕男子曾出現腦血管痙攣</t>
    </r>
    <phoneticPr fontId="5" type="noConversion"/>
  </si>
  <si>
    <r>
      <t>2</t>
    </r>
    <r>
      <rPr>
        <sz val="12"/>
        <color theme="1"/>
        <rFont val="Calibri"/>
        <family val="1"/>
        <charset val="136"/>
        <scheme val="minor"/>
      </rPr>
      <t>歲</t>
    </r>
    <phoneticPr fontId="5" type="noConversion"/>
  </si>
  <si>
    <r>
      <t>3</t>
    </r>
    <r>
      <rPr>
        <sz val="12"/>
        <color theme="1"/>
        <rFont val="Calibri"/>
        <family val="1"/>
        <charset val="136"/>
        <scheme val="minor"/>
      </rPr>
      <t>歲</t>
    </r>
    <phoneticPr fontId="5" type="noConversion"/>
  </si>
  <si>
    <r>
      <rPr>
        <sz val="12"/>
        <color theme="1"/>
        <rFont val="Calibri"/>
        <family val="1"/>
        <charset val="136"/>
        <scheme val="minor"/>
      </rPr>
      <t>性行為出現什麼的表現方式並不一定</t>
    </r>
    <phoneticPr fontId="5" type="noConversion"/>
  </si>
  <si>
    <r>
      <rPr>
        <sz val="12"/>
        <color theme="1"/>
        <rFont val="Calibri"/>
        <family val="1"/>
        <charset val="136"/>
        <scheme val="minor"/>
      </rPr>
      <t>頭痛</t>
    </r>
    <phoneticPr fontId="5" type="noConversion"/>
  </si>
  <si>
    <r>
      <rPr>
        <sz val="12"/>
        <color theme="1"/>
        <rFont val="Calibri"/>
        <family val="1"/>
        <charset val="136"/>
        <scheme val="minor"/>
      </rPr>
      <t>胃痛</t>
    </r>
    <phoneticPr fontId="5" type="noConversion"/>
  </si>
  <si>
    <r>
      <rPr>
        <sz val="12"/>
        <color theme="1"/>
        <rFont val="Calibri"/>
        <family val="1"/>
        <charset val="136"/>
        <scheme val="minor"/>
      </rPr>
      <t>腳痛</t>
    </r>
    <phoneticPr fontId="5" type="noConversion"/>
  </si>
  <si>
    <r>
      <rPr>
        <sz val="12"/>
        <color theme="1"/>
        <rFont val="Calibri"/>
        <family val="1"/>
        <charset val="136"/>
        <scheme val="minor"/>
      </rPr>
      <t>頭髮痛</t>
    </r>
    <phoneticPr fontId="5" type="noConversion"/>
  </si>
  <si>
    <r>
      <rPr>
        <sz val="12"/>
        <color theme="1"/>
        <rFont val="Calibri"/>
        <family val="1"/>
        <charset val="136"/>
        <scheme val="minor"/>
      </rPr>
      <t>「腦血管痙攣」引發頭痛症狀該如何處理</t>
    </r>
    <phoneticPr fontId="5" type="noConversion"/>
  </si>
  <si>
    <r>
      <rPr>
        <sz val="12"/>
        <color theme="1"/>
        <rFont val="Calibri"/>
        <family val="1"/>
        <charset val="136"/>
        <scheme val="minor"/>
      </rPr>
      <t>應尋求媽媽的幫忙</t>
    </r>
    <phoneticPr fontId="5" type="noConversion"/>
  </si>
  <si>
    <r>
      <rPr>
        <sz val="12"/>
        <color theme="1"/>
        <rFont val="Calibri"/>
        <family val="1"/>
        <charset val="136"/>
        <scheme val="minor"/>
      </rPr>
      <t>找醫生</t>
    </r>
    <phoneticPr fontId="5" type="noConversion"/>
  </si>
  <si>
    <r>
      <rPr>
        <sz val="12"/>
        <color theme="1"/>
        <rFont val="Calibri"/>
        <family val="1"/>
        <charset val="136"/>
        <scheme val="minor"/>
      </rPr>
      <t>尋求神民</t>
    </r>
    <phoneticPr fontId="5" type="noConversion"/>
  </si>
  <si>
    <r>
      <rPr>
        <sz val="12"/>
        <color theme="1"/>
        <rFont val="Calibri"/>
        <family val="1"/>
        <charset val="136"/>
        <scheme val="minor"/>
      </rPr>
      <t>應尋求治療</t>
    </r>
  </si>
  <si>
    <t xml:space="preserve">高齡者因為老化導致行動緩慢，視力、聽力下降，成為交通安全的高危險群，新北市今年1到10月高齡者交通事故共有3060件，佔總事故件數的3.9％，為了強化高齡者交通安全，社會局媒合醫療院所、里辦公室、樂齡學習中心及松年大學辦理交通安全宣導課程，也利用走動式老人文康車深入偏鄉地區宣導，新北市長朱立倫要求進一步結合動健康的觀念，讓更多長者瞭解自我保護的重要性~~，交通局表示，為提供高齡長者及弱勢族群友善的步行環境和大眾運輸環境，針對長者聚集的醫院、長照中心、托老中心周邊加強環境改善，包括排除階梯、實施機車退出騎樓，並將路口行人穿越綠燈秒數延長，提供低地板公車及公車站牌字體放大等措施，提升高齡者通行安全。
</t>
  </si>
  <si>
    <r>
      <rPr>
        <sz val="12"/>
        <color theme="1"/>
        <rFont val="Calibri"/>
        <family val="1"/>
        <charset val="136"/>
        <scheme val="minor"/>
      </rPr>
      <t>今年高齡者交通事故比去年同期減少了多少件？</t>
    </r>
    <phoneticPr fontId="5" type="noConversion"/>
  </si>
  <si>
    <r>
      <t>712</t>
    </r>
    <r>
      <rPr>
        <sz val="12"/>
        <color theme="1"/>
        <rFont val="Calibri"/>
        <family val="1"/>
        <charset val="136"/>
        <scheme val="minor"/>
      </rPr>
      <t>件</t>
    </r>
    <phoneticPr fontId="5" type="noConversion"/>
  </si>
  <si>
    <r>
      <t>714</t>
    </r>
    <r>
      <rPr>
        <sz val="12"/>
        <color theme="1"/>
        <rFont val="Calibri"/>
        <family val="1"/>
        <charset val="136"/>
        <scheme val="minor"/>
      </rPr>
      <t>件</t>
    </r>
    <phoneticPr fontId="5" type="noConversion"/>
  </si>
  <si>
    <r>
      <t>716</t>
    </r>
    <r>
      <rPr>
        <sz val="12"/>
        <color theme="1"/>
        <rFont val="Calibri"/>
        <family val="1"/>
        <charset val="136"/>
        <scheme val="minor"/>
      </rPr>
      <t>件</t>
    </r>
    <phoneticPr fontId="5" type="noConversion"/>
  </si>
  <si>
    <r>
      <t>718</t>
    </r>
    <r>
      <rPr>
        <sz val="12"/>
        <color theme="1"/>
        <rFont val="Calibri"/>
        <family val="1"/>
        <charset val="136"/>
        <scheme val="minor"/>
      </rPr>
      <t>件</t>
    </r>
    <phoneticPr fontId="5" type="noConversion"/>
  </si>
  <si>
    <r>
      <rPr>
        <sz val="12"/>
        <color theme="1"/>
        <rFont val="Calibri"/>
        <family val="1"/>
        <charset val="136"/>
        <scheme val="minor"/>
      </rPr>
      <t>新北市今年</t>
    </r>
    <r>
      <rPr>
        <sz val="12"/>
        <color theme="1"/>
        <rFont val="Calibri"/>
        <family val="2"/>
        <scheme val="minor"/>
      </rPr>
      <t>1</t>
    </r>
    <r>
      <rPr>
        <sz val="12"/>
        <color theme="1"/>
        <rFont val="Calibri"/>
        <family val="1"/>
        <charset val="136"/>
        <scheme val="minor"/>
      </rPr>
      <t>到</t>
    </r>
    <r>
      <rPr>
        <sz val="12"/>
        <color theme="1"/>
        <rFont val="Calibri"/>
        <family val="2"/>
        <scheme val="minor"/>
      </rPr>
      <t>10</t>
    </r>
    <r>
      <rPr>
        <sz val="12"/>
        <color theme="1"/>
        <rFont val="Calibri"/>
        <family val="1"/>
        <charset val="136"/>
        <scheme val="minor"/>
      </rPr>
      <t>月高齡者交通事故共有多少件？</t>
    </r>
    <phoneticPr fontId="5" type="noConversion"/>
  </si>
  <si>
    <r>
      <t>3070</t>
    </r>
    <r>
      <rPr>
        <sz val="12"/>
        <color theme="1"/>
        <rFont val="Calibri"/>
        <family val="1"/>
        <charset val="136"/>
        <scheme val="minor"/>
      </rPr>
      <t>件</t>
    </r>
    <phoneticPr fontId="5" type="noConversion"/>
  </si>
  <si>
    <r>
      <t>3040</t>
    </r>
    <r>
      <rPr>
        <sz val="12"/>
        <color theme="1"/>
        <rFont val="Calibri"/>
        <family val="1"/>
        <charset val="136"/>
        <scheme val="minor"/>
      </rPr>
      <t>件</t>
    </r>
    <phoneticPr fontId="5" type="noConversion"/>
  </si>
  <si>
    <r>
      <t>3010</t>
    </r>
    <r>
      <rPr>
        <sz val="12"/>
        <color theme="1"/>
        <rFont val="Calibri"/>
        <family val="1"/>
        <charset val="136"/>
        <scheme val="minor"/>
      </rPr>
      <t>件</t>
    </r>
    <phoneticPr fontId="5" type="noConversion"/>
  </si>
  <si>
    <r>
      <t>3060</t>
    </r>
    <r>
      <rPr>
        <sz val="12"/>
        <color theme="1"/>
        <rFont val="Calibri"/>
        <family val="1"/>
        <charset val="136"/>
        <scheme val="minor"/>
      </rPr>
      <t>件</t>
    </r>
  </si>
  <si>
    <t xml:space="preserve">陳姓男子周二晚間,由居住淡水的黃姓友人.搭載外出,卻在北投中央北路捷運忠義站外,被兩名男子當街毆打擄走,案發後.北投警分局調閱相關跡證,鎖定在淡水一帶活動的徐姓男子涉嫌;周三下午3點多,專案人員發現擄人黑色轎車,出現在淡水民權路.民富街口,趨前盤查;此時.車上兩名犯嫌加速逃逸,過程中.還撞上對向休旅車,並波及自後方阻擋的刑大偵七隊幹員車輛,車上的劉姓犯棄車逃逸時.摔倒頭部受傷,徐姓犯嫌見無路可逃.束手就擒!北投警分局偵查隊長謝志鑫說
兩名犯嫌落網後供稱:因為陳姓男子欠債4千元不還,還在背後說三道四,一時氣憤犯案!但強調:當晚間十點就把他送回家,且陳姓男子女友也在場;但因被害人行方不明,偵辦員警仍須查證犯嫌說詞,且.兩名犯嫌都有毒品前科,全案不排除是毒品糾紛導致;訊問後.已依照:妨害自由.公共危險,妨害公務;和.毒品罪嫌,移送士林地檢署偵辦!
</t>
  </si>
  <si>
    <r>
      <rPr>
        <sz val="12"/>
        <color theme="1"/>
        <rFont val="Calibri"/>
        <family val="1"/>
        <charset val="136"/>
        <scheme val="minor"/>
      </rPr>
      <t>當街擄人事件發生在哪個站？</t>
    </r>
    <phoneticPr fontId="5" type="noConversion"/>
  </si>
  <si>
    <r>
      <rPr>
        <sz val="12"/>
        <color theme="1"/>
        <rFont val="Calibri"/>
        <family val="1"/>
        <charset val="136"/>
        <scheme val="minor"/>
      </rPr>
      <t>北投站</t>
    </r>
    <phoneticPr fontId="5" type="noConversion"/>
  </si>
  <si>
    <r>
      <rPr>
        <sz val="12"/>
        <color theme="1"/>
        <rFont val="Calibri"/>
        <family val="1"/>
        <charset val="136"/>
        <scheme val="minor"/>
      </rPr>
      <t>淡水站</t>
    </r>
    <phoneticPr fontId="5" type="noConversion"/>
  </si>
  <si>
    <r>
      <rPr>
        <sz val="12"/>
        <color theme="1"/>
        <rFont val="Calibri"/>
        <family val="1"/>
        <charset val="136"/>
        <scheme val="minor"/>
      </rPr>
      <t>雙連站</t>
    </r>
    <phoneticPr fontId="5" type="noConversion"/>
  </si>
  <si>
    <r>
      <rPr>
        <sz val="12"/>
        <color theme="1"/>
        <rFont val="Calibri"/>
        <family val="1"/>
        <charset val="136"/>
        <scheme val="minor"/>
      </rPr>
      <t>忠義站</t>
    </r>
  </si>
  <si>
    <r>
      <rPr>
        <sz val="12"/>
        <color theme="1"/>
        <rFont val="Calibri"/>
        <family val="1"/>
        <charset val="136"/>
        <scheme val="minor"/>
      </rPr>
      <t>當街擄人事件的犯嫌因什麼原因而犯案？</t>
    </r>
    <phoneticPr fontId="5" type="noConversion"/>
  </si>
  <si>
    <r>
      <rPr>
        <sz val="12"/>
        <color theme="1"/>
        <rFont val="Calibri"/>
        <family val="1"/>
        <charset val="136"/>
        <scheme val="minor"/>
      </rPr>
      <t>因陳姓男子打人</t>
    </r>
    <phoneticPr fontId="5" type="noConversion"/>
  </si>
  <si>
    <r>
      <rPr>
        <sz val="12"/>
        <color theme="1"/>
        <rFont val="Calibri"/>
        <family val="1"/>
        <charset val="136"/>
        <scheme val="minor"/>
      </rPr>
      <t>因陳姓男子欠債</t>
    </r>
    <r>
      <rPr>
        <sz val="12"/>
        <color theme="1"/>
        <rFont val="Calibri"/>
        <family val="2"/>
        <scheme val="minor"/>
      </rPr>
      <t>4</t>
    </r>
    <r>
      <rPr>
        <sz val="12"/>
        <color theme="1"/>
        <rFont val="Calibri"/>
        <family val="1"/>
        <charset val="136"/>
        <scheme val="minor"/>
      </rPr>
      <t>千元</t>
    </r>
    <phoneticPr fontId="5" type="noConversion"/>
  </si>
  <si>
    <r>
      <rPr>
        <sz val="12"/>
        <color theme="1"/>
        <rFont val="Calibri"/>
        <family val="1"/>
        <charset val="136"/>
        <scheme val="minor"/>
      </rPr>
      <t>因黃姓男子欠債</t>
    </r>
    <r>
      <rPr>
        <sz val="12"/>
        <color theme="1"/>
        <rFont val="Calibri"/>
        <family val="2"/>
        <scheme val="minor"/>
      </rPr>
      <t>4</t>
    </r>
    <r>
      <rPr>
        <sz val="12"/>
        <color theme="1"/>
        <rFont val="Calibri"/>
        <family val="1"/>
        <charset val="136"/>
        <scheme val="minor"/>
      </rPr>
      <t>千元</t>
    </r>
    <phoneticPr fontId="5" type="noConversion"/>
  </si>
  <si>
    <r>
      <rPr>
        <sz val="12"/>
        <color theme="1"/>
        <rFont val="Calibri"/>
        <family val="1"/>
        <charset val="136"/>
        <scheme val="minor"/>
      </rPr>
      <t>因陳姓男子欠債</t>
    </r>
    <r>
      <rPr>
        <sz val="12"/>
        <color theme="1"/>
        <rFont val="Calibri"/>
        <family val="2"/>
        <scheme val="minor"/>
      </rPr>
      <t>8</t>
    </r>
    <r>
      <rPr>
        <sz val="12"/>
        <color theme="1"/>
        <rFont val="Calibri"/>
        <family val="1"/>
        <charset val="136"/>
        <scheme val="minor"/>
      </rPr>
      <t>千元</t>
    </r>
    <phoneticPr fontId="5" type="noConversion"/>
  </si>
  <si>
    <t xml:space="preserve">105學年度全國高級中等學校工業類學生技藝競賽日前頒獎，175名學生從1096位參賽學生中脫穎而出，獲金手奬肯定。教育部長潘文忠30號主持部務會報時表示，頒獎典禮當天175名金手奬得主中，就有70位學生獲得企業預聘，高中職一畢業就可就業，且薪資待遇也不錯，至少兩萬九千元起跳~TAPE
潘文忠提到，未來除了工業類組，也將持續推動媒合其他類組的技優學生可以被好公司網羅。在高教政策部份，潘文忠談到教育部明年編列六千萬預算，希望保障大學不具本職兼任教師權益。他也認為大學應該以學生需求出發聘任教師，而只不是考量人事成本。另外，教育部也著手研擬偏遠地區學校教育發展條例草案，希望透過專法，鬆綁偏鄉學校校長任期、建立合聘教師制度等措施，保障偏鄉學生受教權。
</t>
  </si>
  <si>
    <r>
      <rPr>
        <sz val="12"/>
        <color theme="1"/>
        <rFont val="Calibri"/>
        <family val="1"/>
        <charset val="136"/>
        <scheme val="minor"/>
      </rPr>
      <t>有多少位學生獲企業預聘？</t>
    </r>
    <phoneticPr fontId="5" type="noConversion"/>
  </si>
  <si>
    <r>
      <t>72</t>
    </r>
    <r>
      <rPr>
        <sz val="12"/>
        <color theme="1"/>
        <rFont val="Calibri"/>
        <family val="1"/>
        <charset val="136"/>
        <scheme val="minor"/>
      </rPr>
      <t>位</t>
    </r>
    <phoneticPr fontId="5" type="noConversion"/>
  </si>
  <si>
    <r>
      <t>71</t>
    </r>
    <r>
      <rPr>
        <sz val="12"/>
        <color theme="1"/>
        <rFont val="Calibri"/>
        <family val="1"/>
        <charset val="136"/>
        <scheme val="minor"/>
      </rPr>
      <t>位</t>
    </r>
    <phoneticPr fontId="5" type="noConversion"/>
  </si>
  <si>
    <r>
      <t>70</t>
    </r>
    <r>
      <rPr>
        <sz val="12"/>
        <color theme="1"/>
        <rFont val="Calibri"/>
        <family val="1"/>
        <charset val="136"/>
        <scheme val="minor"/>
      </rPr>
      <t>位</t>
    </r>
  </si>
  <si>
    <r>
      <t>69</t>
    </r>
    <r>
      <rPr>
        <sz val="12"/>
        <color theme="1"/>
        <rFont val="Calibri"/>
        <family val="1"/>
        <charset val="136"/>
        <scheme val="minor"/>
      </rPr>
      <t>位</t>
    </r>
    <phoneticPr fontId="5" type="noConversion"/>
  </si>
  <si>
    <r>
      <rPr>
        <sz val="12"/>
        <color theme="1"/>
        <rFont val="Calibri"/>
        <family val="1"/>
        <charset val="136"/>
        <scheme val="minor"/>
      </rPr>
      <t>獲企業預聘的學生起薪是多少？</t>
    </r>
    <phoneticPr fontId="5" type="noConversion"/>
  </si>
  <si>
    <r>
      <rPr>
        <sz val="12"/>
        <color theme="1"/>
        <rFont val="Calibri"/>
        <family val="1"/>
        <charset val="136"/>
        <scheme val="minor"/>
      </rPr>
      <t>兩萬九千元起</t>
    </r>
  </si>
  <si>
    <r>
      <rPr>
        <sz val="12"/>
        <color theme="1"/>
        <rFont val="Calibri"/>
        <family val="1"/>
        <charset val="136"/>
        <scheme val="minor"/>
      </rPr>
      <t>兩萬八千元起</t>
    </r>
    <phoneticPr fontId="5" type="noConversion"/>
  </si>
  <si>
    <r>
      <rPr>
        <sz val="12"/>
        <color theme="1"/>
        <rFont val="Calibri"/>
        <family val="1"/>
        <charset val="136"/>
        <scheme val="minor"/>
      </rPr>
      <t>兩萬七千元起</t>
    </r>
    <phoneticPr fontId="5" type="noConversion"/>
  </si>
  <si>
    <r>
      <rPr>
        <sz val="12"/>
        <color theme="1"/>
        <rFont val="Calibri"/>
        <family val="1"/>
        <charset val="136"/>
        <scheme val="minor"/>
      </rPr>
      <t>兩萬六千元起</t>
    </r>
    <phoneticPr fontId="5" type="noConversion"/>
  </si>
  <si>
    <r>
      <rPr>
        <sz val="12"/>
        <color theme="1"/>
        <rFont val="Calibri"/>
        <family val="1"/>
        <charset val="136"/>
        <scheme val="minor"/>
      </rPr>
      <t>交通部觀光局阿里山國家風景區管理處表示，「太平呷辦桌」系列活動，包括「迎冬至齊心搓湯圓」、「以茶梅入菜呷辦桌」與「竹林星空露天電影」等活動。阿里山國家風景區管理處遊憩課馬紀維課長說</t>
    </r>
    <r>
      <rPr>
        <sz val="12"/>
        <color theme="1"/>
        <rFont val="Calibri"/>
        <family val="2"/>
        <scheme val="minor"/>
      </rPr>
      <t xml:space="preserve">****
</t>
    </r>
    <r>
      <rPr>
        <sz val="12"/>
        <color theme="1"/>
        <rFont val="Calibri"/>
        <family val="1"/>
        <charset val="136"/>
        <scheme val="minor"/>
      </rPr>
      <t>位於海拔</t>
    </r>
    <r>
      <rPr>
        <sz val="12"/>
        <color theme="1"/>
        <rFont val="Calibri"/>
        <family val="2"/>
        <scheme val="minor"/>
      </rPr>
      <t>1000</t>
    </r>
    <r>
      <rPr>
        <sz val="12"/>
        <color theme="1"/>
        <rFont val="Calibri"/>
        <family val="1"/>
        <charset val="136"/>
        <scheme val="minor"/>
      </rPr>
      <t>公尺太平地區空氣清幽，具有獨特的景緻、文學、老街及豐富的產業資源，這項活動採網路報名，一直到</t>
    </r>
    <r>
      <rPr>
        <sz val="12"/>
        <color theme="1"/>
        <rFont val="Calibri"/>
        <family val="2"/>
        <scheme val="minor"/>
      </rPr>
      <t>12</t>
    </r>
    <r>
      <rPr>
        <sz val="12"/>
        <color theme="1"/>
        <rFont val="Calibri"/>
        <family val="1"/>
        <charset val="136"/>
        <scheme val="minor"/>
      </rPr>
      <t>月</t>
    </r>
    <r>
      <rPr>
        <sz val="12"/>
        <color theme="1"/>
        <rFont val="Calibri"/>
        <family val="2"/>
        <scheme val="minor"/>
      </rPr>
      <t>5</t>
    </r>
    <r>
      <rPr>
        <sz val="12"/>
        <color theme="1"/>
        <rFont val="Calibri"/>
        <family val="1"/>
        <charset val="136"/>
        <scheme val="minor"/>
      </rPr>
      <t>日中午為止，內容豐富精彩。歡迎民眾來嘉義縣梅山太平老街，感受獨具特色的人情味辦桌。警廣記者周宥騫嘉義縣報導</t>
    </r>
    <phoneticPr fontId="5" type="noConversion"/>
  </si>
  <si>
    <r>
      <rPr>
        <sz val="12"/>
        <color theme="1"/>
        <rFont val="Calibri"/>
        <family val="1"/>
        <charset val="136"/>
        <scheme val="minor"/>
      </rPr>
      <t>太平呷辦桌活動何時舉辦？</t>
    </r>
    <phoneticPr fontId="5" type="noConversion"/>
  </si>
  <si>
    <r>
      <t>12</t>
    </r>
    <r>
      <rPr>
        <sz val="12"/>
        <color theme="1"/>
        <rFont val="Calibri"/>
        <family val="1"/>
        <charset val="136"/>
        <scheme val="minor"/>
      </rPr>
      <t>月</t>
    </r>
    <r>
      <rPr>
        <sz val="12"/>
        <color theme="1"/>
        <rFont val="Calibri"/>
        <family val="2"/>
        <scheme val="minor"/>
      </rPr>
      <t>18</t>
    </r>
    <r>
      <rPr>
        <sz val="12"/>
        <color theme="1"/>
        <rFont val="Calibri"/>
        <family val="1"/>
        <charset val="136"/>
        <scheme val="minor"/>
      </rPr>
      <t>日</t>
    </r>
    <phoneticPr fontId="5" type="noConversion"/>
  </si>
  <si>
    <r>
      <t>11</t>
    </r>
    <r>
      <rPr>
        <sz val="12"/>
        <color theme="1"/>
        <rFont val="Calibri"/>
        <family val="1"/>
        <charset val="136"/>
        <scheme val="minor"/>
      </rPr>
      <t>月</t>
    </r>
    <r>
      <rPr>
        <sz val="12"/>
        <color theme="1"/>
        <rFont val="Calibri"/>
        <family val="2"/>
        <scheme val="minor"/>
      </rPr>
      <t>17</t>
    </r>
    <r>
      <rPr>
        <sz val="12"/>
        <color theme="1"/>
        <rFont val="Calibri"/>
        <family val="1"/>
        <charset val="136"/>
        <scheme val="minor"/>
      </rPr>
      <t>日</t>
    </r>
    <phoneticPr fontId="5" type="noConversion"/>
  </si>
  <si>
    <r>
      <t>12</t>
    </r>
    <r>
      <rPr>
        <sz val="12"/>
        <color theme="1"/>
        <rFont val="Calibri"/>
        <family val="1"/>
        <charset val="136"/>
        <scheme val="minor"/>
      </rPr>
      <t>月</t>
    </r>
    <r>
      <rPr>
        <sz val="12"/>
        <color theme="1"/>
        <rFont val="Calibri"/>
        <family val="2"/>
        <scheme val="minor"/>
      </rPr>
      <t>28</t>
    </r>
    <r>
      <rPr>
        <sz val="12"/>
        <color theme="1"/>
        <rFont val="Calibri"/>
        <family val="1"/>
        <charset val="136"/>
        <scheme val="minor"/>
      </rPr>
      <t>日</t>
    </r>
    <phoneticPr fontId="5" type="noConversion"/>
  </si>
  <si>
    <r>
      <t>12</t>
    </r>
    <r>
      <rPr>
        <sz val="12"/>
        <color theme="1"/>
        <rFont val="Calibri"/>
        <family val="1"/>
        <charset val="136"/>
        <scheme val="minor"/>
      </rPr>
      <t>月</t>
    </r>
    <r>
      <rPr>
        <sz val="12"/>
        <color theme="1"/>
        <rFont val="Calibri"/>
        <family val="2"/>
        <scheme val="minor"/>
      </rPr>
      <t>17</t>
    </r>
    <r>
      <rPr>
        <sz val="12"/>
        <color theme="1"/>
        <rFont val="Calibri"/>
        <family val="1"/>
        <charset val="136"/>
        <scheme val="minor"/>
      </rPr>
      <t>日</t>
    </r>
  </si>
  <si>
    <r>
      <rPr>
        <sz val="12"/>
        <color theme="1"/>
        <rFont val="Calibri"/>
        <family val="1"/>
        <charset val="136"/>
        <scheme val="minor"/>
      </rPr>
      <t>太平地區海拔是多少？</t>
    </r>
    <phoneticPr fontId="5" type="noConversion"/>
  </si>
  <si>
    <r>
      <t>1000</t>
    </r>
    <r>
      <rPr>
        <sz val="12"/>
        <color theme="1"/>
        <rFont val="Calibri"/>
        <family val="1"/>
        <charset val="136"/>
        <scheme val="minor"/>
      </rPr>
      <t>公尺</t>
    </r>
  </si>
  <si>
    <r>
      <t>1100</t>
    </r>
    <r>
      <rPr>
        <sz val="12"/>
        <color theme="1"/>
        <rFont val="Calibri"/>
        <family val="1"/>
        <charset val="136"/>
        <scheme val="minor"/>
      </rPr>
      <t>公尺</t>
    </r>
    <phoneticPr fontId="5" type="noConversion"/>
  </si>
  <si>
    <r>
      <t>1200</t>
    </r>
    <r>
      <rPr>
        <sz val="12"/>
        <color theme="1"/>
        <rFont val="Calibri"/>
        <family val="1"/>
        <charset val="136"/>
        <scheme val="minor"/>
      </rPr>
      <t>公尺</t>
    </r>
    <phoneticPr fontId="5" type="noConversion"/>
  </si>
  <si>
    <r>
      <t>1300</t>
    </r>
    <r>
      <rPr>
        <sz val="12"/>
        <color theme="1"/>
        <rFont val="Calibri"/>
        <family val="1"/>
        <charset val="136"/>
        <scheme val="minor"/>
      </rPr>
      <t>公尺</t>
    </r>
    <phoneticPr fontId="5" type="noConversion"/>
  </si>
  <si>
    <t>在原住民族舞蹈熱鬧的樂音中，由國立彰化生活美學館主辦的105年小鎮藝術節正式揭幕，館長尹彙武表示，今年活動以中部社區藝術嘉年華的形式舉辦，邀請26個以上的台灣藝文團隊表演，演出類型包括傳統國樂、原住民歌舞、客家樂曲、新住民舞蹈等，十分豐富，並且將活動地點選在南投中興新村，希望能活化當地的昔日風華，TAPE。此外，這次的活動也主打多元文化的在地性，受邀演出的蒲公英文創魅力舞團，是由來自越南、印尼、菲律賓等地的新住民所組成，團長麥玉珍也在台灣找到和自己家鄉的連結TAPE。小鎮藝術節展期從12月2號到12月11號，歡迎民眾前往共襄盛舉。</t>
  </si>
  <si>
    <r>
      <t>105</t>
    </r>
    <r>
      <rPr>
        <sz val="12"/>
        <color theme="1"/>
        <rFont val="Calibri"/>
        <family val="1"/>
        <charset val="136"/>
        <scheme val="minor"/>
      </rPr>
      <t>年小鎮藝術節在哪舉行？</t>
    </r>
    <phoneticPr fontId="5" type="noConversion"/>
  </si>
  <si>
    <r>
      <rPr>
        <sz val="12"/>
        <color theme="1"/>
        <rFont val="Calibri"/>
        <family val="1"/>
        <charset val="136"/>
        <scheme val="minor"/>
      </rPr>
      <t>北投中興新村</t>
    </r>
    <phoneticPr fontId="5" type="noConversion"/>
  </si>
  <si>
    <r>
      <rPr>
        <sz val="12"/>
        <color theme="1"/>
        <rFont val="Calibri"/>
        <family val="1"/>
        <charset val="136"/>
        <scheme val="minor"/>
      </rPr>
      <t>南投高興新村</t>
    </r>
    <phoneticPr fontId="5" type="noConversion"/>
  </si>
  <si>
    <r>
      <rPr>
        <sz val="12"/>
        <color theme="1"/>
        <rFont val="Calibri"/>
        <family val="1"/>
        <charset val="136"/>
        <scheme val="minor"/>
      </rPr>
      <t>南投中興新村</t>
    </r>
    <phoneticPr fontId="5" type="noConversion"/>
  </si>
  <si>
    <r>
      <rPr>
        <sz val="12"/>
        <color theme="1"/>
        <rFont val="Calibri"/>
        <family val="1"/>
        <charset val="136"/>
        <scheme val="minor"/>
      </rPr>
      <t>南投中興舊村</t>
    </r>
    <phoneticPr fontId="5" type="noConversion"/>
  </si>
  <si>
    <r>
      <t>105</t>
    </r>
    <r>
      <rPr>
        <sz val="12"/>
        <color theme="1"/>
        <rFont val="Calibri"/>
        <family val="1"/>
        <charset val="136"/>
        <scheme val="minor"/>
      </rPr>
      <t>年主辨單位是誰？</t>
    </r>
    <phoneticPr fontId="5" type="noConversion"/>
  </si>
  <si>
    <r>
      <rPr>
        <sz val="12"/>
        <color theme="1"/>
        <rFont val="Calibri"/>
        <family val="1"/>
        <charset val="136"/>
        <scheme val="minor"/>
      </rPr>
      <t>國立彰化生活美學館</t>
    </r>
    <phoneticPr fontId="5" type="noConversion"/>
  </si>
  <si>
    <r>
      <rPr>
        <sz val="12"/>
        <color theme="1"/>
        <rFont val="Calibri"/>
        <family val="1"/>
        <charset val="136"/>
        <scheme val="minor"/>
      </rPr>
      <t>國立彰化美術系</t>
    </r>
    <phoneticPr fontId="5" type="noConversion"/>
  </si>
  <si>
    <r>
      <rPr>
        <sz val="12"/>
        <color theme="1"/>
        <rFont val="Calibri"/>
        <family val="1"/>
        <charset val="136"/>
        <scheme val="minor"/>
      </rPr>
      <t>國立彰化台灣大學</t>
    </r>
    <phoneticPr fontId="5" type="noConversion"/>
  </si>
  <si>
    <r>
      <rPr>
        <sz val="12"/>
        <color theme="1"/>
        <rFont val="Calibri"/>
        <family val="1"/>
        <charset val="136"/>
        <scheme val="minor"/>
      </rPr>
      <t>國立彰化時尚美學館</t>
    </r>
    <phoneticPr fontId="5" type="noConversion"/>
  </si>
  <si>
    <t>復興航空上周無預警停飛解散，股價連吃五根跌停，數萬張賣單無法出脫，沒想到29號出現戲劇性變化，前民航局長張國政召開記者會表明願意接手興航，當天股價爆量漲停，但只隔一天，張國政又宣告接手破局，股價再度跌停，超過五萬張搶短散戶慘遭套牢，證交所懷疑張國政意圖散布不實消息影響股價，將相關監視資料送交檢調，台北地檢署也隨即傳喚張國政和興航董事長林明昇到案說明，訊後都獲得請回。張國政強調，他只想解決問題，從沒想過股價，被稱為股市炒手相當委屈—tape
張國政表示，上周他與交通部長賀陳旦和林明昇聯繫表明接手意願，林明昇表示公司解散沒有意見，但訊息應該公開，因此他才召開記者會對外說明，他在偵查庭中也將整個經過和接手團隊都向檢察官報告，清者自清，絕對沒有不法意圖。</t>
  </si>
  <si>
    <r>
      <rPr>
        <sz val="12"/>
        <color theme="1"/>
        <rFont val="Calibri"/>
        <family val="1"/>
        <charset val="136"/>
        <scheme val="minor"/>
      </rPr>
      <t>誰傳喚張國政釐清案情</t>
    </r>
    <phoneticPr fontId="5" type="noConversion"/>
  </si>
  <si>
    <r>
      <rPr>
        <sz val="12"/>
        <color theme="1"/>
        <rFont val="Calibri"/>
        <family val="1"/>
        <charset val="136"/>
        <scheme val="minor"/>
      </rPr>
      <t>臺灣地檢署</t>
    </r>
    <phoneticPr fontId="5" type="noConversion"/>
  </si>
  <si>
    <r>
      <rPr>
        <sz val="12"/>
        <color theme="1"/>
        <rFont val="Calibri"/>
        <family val="1"/>
        <charset val="136"/>
        <scheme val="minor"/>
      </rPr>
      <t>台南地檢署</t>
    </r>
    <phoneticPr fontId="5" type="noConversion"/>
  </si>
  <si>
    <r>
      <rPr>
        <sz val="12"/>
        <color theme="1"/>
        <rFont val="Calibri"/>
        <family val="1"/>
        <charset val="136"/>
        <scheme val="minor"/>
      </rPr>
      <t>台北地檢署</t>
    </r>
    <phoneticPr fontId="5" type="noConversion"/>
  </si>
  <si>
    <r>
      <rPr>
        <sz val="12"/>
        <color theme="1"/>
        <rFont val="Calibri"/>
        <family val="1"/>
        <charset val="136"/>
        <scheme val="minor"/>
      </rPr>
      <t>台中地檢署</t>
    </r>
    <phoneticPr fontId="5" type="noConversion"/>
  </si>
  <si>
    <r>
      <rPr>
        <sz val="12"/>
        <color theme="1"/>
        <rFont val="Calibri"/>
        <family val="1"/>
        <charset val="136"/>
        <scheme val="minor"/>
      </rPr>
      <t>復興航空股價跌停狀況</t>
    </r>
    <phoneticPr fontId="5" type="noConversion"/>
  </si>
  <si>
    <r>
      <rPr>
        <sz val="12"/>
        <color theme="1"/>
        <rFont val="Calibri"/>
        <family val="1"/>
        <charset val="136"/>
        <scheme val="minor"/>
      </rPr>
      <t>連吃五根</t>
    </r>
    <phoneticPr fontId="5" type="noConversion"/>
  </si>
  <si>
    <r>
      <rPr>
        <sz val="12"/>
        <color theme="1"/>
        <rFont val="Calibri"/>
        <family val="1"/>
        <charset val="136"/>
        <scheme val="minor"/>
      </rPr>
      <t>無法出手</t>
    </r>
    <phoneticPr fontId="5" type="noConversion"/>
  </si>
  <si>
    <r>
      <rPr>
        <sz val="12"/>
        <color theme="1"/>
        <rFont val="Calibri"/>
        <family val="1"/>
        <charset val="136"/>
        <scheme val="minor"/>
      </rPr>
      <t>套牢</t>
    </r>
    <phoneticPr fontId="5" type="noConversion"/>
  </si>
  <si>
    <r>
      <rPr>
        <sz val="12"/>
        <color theme="1"/>
        <rFont val="Calibri"/>
        <family val="1"/>
        <charset val="136"/>
        <scheme val="minor"/>
      </rPr>
      <t>沒怎樣</t>
    </r>
    <phoneticPr fontId="5" type="noConversion"/>
  </si>
  <si>
    <r>
      <rPr>
        <sz val="12"/>
        <color theme="1"/>
        <rFont val="Calibri"/>
        <family val="1"/>
        <charset val="136"/>
        <scheme val="minor"/>
      </rPr>
      <t>張國政發生什麼事遭傳喚</t>
    </r>
    <phoneticPr fontId="5" type="noConversion"/>
  </si>
  <si>
    <r>
      <rPr>
        <sz val="12"/>
        <color theme="1"/>
        <rFont val="Calibri"/>
        <family val="1"/>
        <charset val="136"/>
        <scheme val="minor"/>
      </rPr>
      <t>偷偷來</t>
    </r>
    <phoneticPr fontId="5" type="noConversion"/>
  </si>
  <si>
    <r>
      <rPr>
        <sz val="12"/>
        <color theme="1"/>
        <rFont val="Calibri"/>
        <family val="1"/>
        <charset val="136"/>
        <scheme val="minor"/>
      </rPr>
      <t>影響股價</t>
    </r>
    <phoneticPr fontId="5" type="noConversion"/>
  </si>
  <si>
    <r>
      <rPr>
        <sz val="12"/>
        <color theme="1"/>
        <rFont val="Calibri"/>
        <family val="1"/>
        <charset val="136"/>
        <scheme val="minor"/>
      </rPr>
      <t>接手復興航空</t>
    </r>
    <phoneticPr fontId="5" type="noConversion"/>
  </si>
  <si>
    <r>
      <rPr>
        <sz val="12"/>
        <color theme="1"/>
        <rFont val="Calibri"/>
        <family val="1"/>
        <charset val="136"/>
        <scheme val="minor"/>
      </rPr>
      <t>開記者會</t>
    </r>
    <phoneticPr fontId="5" type="noConversion"/>
  </si>
  <si>
    <t>華信台北往花蓮航線，比照國際線開放托運行李30公斤，1號上午從松山機場起飛，使用104人座噴射客機，航行時間40分鐘，比原本興航使用72人座螺旋槳機節省10分鐘，首航載客率71%，專營國外旅客的吳姓旅行業者表示，樂見由華信接手興航航線~tape
華航董事長何煖軒1號上午在松山機場受訪時表示，華航都是老手，熟悉作業程序，且因與興航航線重壘性高，這次短短5天內接手，推展業務並不困難，未來也將考量推出花蓮到日本，與花蓮到香港包機~tape
至於後續兩岸線航權，以及興航航權重新分配一事，何煖軒表示須等民航局通知，一切按交通部規定辦理。</t>
  </si>
  <si>
    <r>
      <rPr>
        <sz val="12"/>
        <color theme="1"/>
        <rFont val="Calibri"/>
        <family val="1"/>
        <charset val="136"/>
        <scheme val="minor"/>
      </rPr>
      <t>即日起到明年幾月幾號，由華航集團暫時承接復興航線</t>
    </r>
    <phoneticPr fontId="5" type="noConversion"/>
  </si>
  <si>
    <r>
      <t>12</t>
    </r>
    <r>
      <rPr>
        <sz val="12"/>
        <color theme="1"/>
        <rFont val="Calibri"/>
        <family val="1"/>
        <charset val="136"/>
        <scheme val="minor"/>
      </rPr>
      <t>月</t>
    </r>
    <r>
      <rPr>
        <sz val="12"/>
        <color theme="1"/>
        <rFont val="Calibri"/>
        <family val="2"/>
        <scheme val="minor"/>
      </rPr>
      <t>15</t>
    </r>
    <r>
      <rPr>
        <sz val="12"/>
        <color theme="1"/>
        <rFont val="Calibri"/>
        <family val="1"/>
        <charset val="136"/>
        <scheme val="minor"/>
      </rPr>
      <t>號</t>
    </r>
    <phoneticPr fontId="5" type="noConversion"/>
  </si>
  <si>
    <r>
      <t>2</t>
    </r>
    <r>
      <rPr>
        <sz val="12"/>
        <color theme="1"/>
        <rFont val="Calibri"/>
        <family val="1"/>
        <charset val="136"/>
        <scheme val="minor"/>
      </rPr>
      <t>月</t>
    </r>
    <r>
      <rPr>
        <sz val="12"/>
        <color theme="1"/>
        <rFont val="Calibri"/>
        <family val="2"/>
        <scheme val="minor"/>
      </rPr>
      <t>1</t>
    </r>
    <r>
      <rPr>
        <sz val="12"/>
        <color theme="1"/>
        <rFont val="Calibri"/>
        <family val="1"/>
        <charset val="136"/>
        <scheme val="minor"/>
      </rPr>
      <t>號</t>
    </r>
    <phoneticPr fontId="5" type="noConversion"/>
  </si>
  <si>
    <r>
      <t>2</t>
    </r>
    <r>
      <rPr>
        <sz val="12"/>
        <color theme="1"/>
        <rFont val="Calibri"/>
        <family val="1"/>
        <charset val="136"/>
        <scheme val="minor"/>
      </rPr>
      <t>月</t>
    </r>
    <r>
      <rPr>
        <sz val="12"/>
        <color theme="1"/>
        <rFont val="Calibri"/>
        <family val="2"/>
        <scheme val="minor"/>
      </rPr>
      <t>15</t>
    </r>
    <r>
      <rPr>
        <sz val="12"/>
        <color theme="1"/>
        <rFont val="Calibri"/>
        <family val="1"/>
        <charset val="136"/>
        <scheme val="minor"/>
      </rPr>
      <t>號</t>
    </r>
    <phoneticPr fontId="5" type="noConversion"/>
  </si>
  <si>
    <r>
      <t>2</t>
    </r>
    <r>
      <rPr>
        <sz val="12"/>
        <color theme="1"/>
        <rFont val="Calibri"/>
        <family val="1"/>
        <charset val="136"/>
        <scheme val="minor"/>
      </rPr>
      <t>月</t>
    </r>
    <r>
      <rPr>
        <sz val="12"/>
        <color theme="1"/>
        <rFont val="Calibri"/>
        <family val="2"/>
        <scheme val="minor"/>
      </rPr>
      <t>5</t>
    </r>
    <r>
      <rPr>
        <sz val="12"/>
        <color theme="1"/>
        <rFont val="Calibri"/>
        <family val="1"/>
        <charset val="136"/>
        <scheme val="minor"/>
      </rPr>
      <t>號</t>
    </r>
    <phoneticPr fontId="5" type="noConversion"/>
  </si>
  <si>
    <r>
      <rPr>
        <sz val="12"/>
        <color theme="1"/>
        <rFont val="Calibri"/>
        <family val="1"/>
        <charset val="136"/>
        <scheme val="minor"/>
      </rPr>
      <t>華航董事長是誰</t>
    </r>
    <phoneticPr fontId="5" type="noConversion"/>
  </si>
  <si>
    <r>
      <rPr>
        <sz val="12"/>
        <color theme="1"/>
        <rFont val="Calibri"/>
        <family val="1"/>
        <charset val="136"/>
        <scheme val="minor"/>
      </rPr>
      <t>何家人</t>
    </r>
    <phoneticPr fontId="5" type="noConversion"/>
  </si>
  <si>
    <r>
      <rPr>
        <sz val="12"/>
        <color theme="1"/>
        <rFont val="Calibri"/>
        <family val="1"/>
        <charset val="136"/>
        <scheme val="minor"/>
      </rPr>
      <t>何煖軒</t>
    </r>
  </si>
  <si>
    <r>
      <rPr>
        <sz val="12"/>
        <color theme="1"/>
        <rFont val="Calibri"/>
        <family val="1"/>
        <charset val="136"/>
        <scheme val="minor"/>
      </rPr>
      <t>何欣客運</t>
    </r>
    <phoneticPr fontId="5" type="noConversion"/>
  </si>
  <si>
    <r>
      <rPr>
        <sz val="12"/>
        <color theme="1"/>
        <rFont val="Calibri"/>
        <family val="1"/>
        <charset val="136"/>
        <scheme val="minor"/>
      </rPr>
      <t>何守振</t>
    </r>
    <phoneticPr fontId="5" type="noConversion"/>
  </si>
  <si>
    <r>
      <rPr>
        <sz val="12"/>
        <color theme="1"/>
        <rFont val="Calibri"/>
        <family val="1"/>
        <charset val="136"/>
        <scheme val="minor"/>
      </rPr>
      <t>台北往花蓮航線飛幾分鐘</t>
    </r>
    <phoneticPr fontId="5" type="noConversion"/>
  </si>
  <si>
    <r>
      <t>40</t>
    </r>
    <r>
      <rPr>
        <sz val="12"/>
        <color theme="1"/>
        <rFont val="Calibri"/>
        <family val="1"/>
        <charset val="136"/>
        <scheme val="minor"/>
      </rPr>
      <t>分鐘</t>
    </r>
    <phoneticPr fontId="5" type="noConversion"/>
  </si>
  <si>
    <r>
      <t>2</t>
    </r>
    <r>
      <rPr>
        <sz val="12"/>
        <color theme="1"/>
        <rFont val="Calibri"/>
        <family val="1"/>
        <charset val="136"/>
        <scheme val="minor"/>
      </rPr>
      <t>分鐘</t>
    </r>
    <phoneticPr fontId="5" type="noConversion"/>
  </si>
  <si>
    <r>
      <t>50</t>
    </r>
    <r>
      <rPr>
        <sz val="12"/>
        <color theme="1"/>
        <rFont val="Calibri"/>
        <family val="1"/>
        <charset val="136"/>
        <scheme val="minor"/>
      </rPr>
      <t>分鐘</t>
    </r>
    <phoneticPr fontId="5" type="noConversion"/>
  </si>
  <si>
    <r>
      <t>60</t>
    </r>
    <r>
      <rPr>
        <sz val="12"/>
        <color theme="1"/>
        <rFont val="Calibri"/>
        <family val="1"/>
        <charset val="136"/>
        <scheme val="minor"/>
      </rPr>
      <t>分鐘</t>
    </r>
    <phoneticPr fontId="5" type="noConversion"/>
  </si>
  <si>
    <t>彰化縣大城鄉一處廢棄魚塭，這段期間遭人傾倒大量營建廢棄物，民眾紛紛提出檢舉，由檢察官指揮芳苑警分局、保七總隊、環保局共同偵辦，襄閱主任檢察官林漢強指出，檢方以順藤摸瓜的方式，11月上旬，發現有司機直接在產業道路傾倒營建廢棄物，認為惡性重大，聲押獲准，接著在下旬也收押俗稱土尾的林姓犯嫌，凌晨又依違反廢棄物清理法，讓建材行及土資場老闆、雙雙關進看守所。===SO===地檢署進一步表示，其中第二波三名傾倒廢棄物司機被依現行犯逮捕，林姓土尾假裝是親友前往警局探視，被檢察官掌握身分，直接拘提聲押獲准。警廣記者黃俊偉彰化縣報導。</t>
  </si>
  <si>
    <r>
      <rPr>
        <sz val="12"/>
        <color theme="1"/>
        <rFont val="Calibri"/>
        <family val="1"/>
        <charset val="136"/>
        <scheme val="minor"/>
      </rPr>
      <t>彰化地檢署偵辦哪鄉棄置營建廢棄物案</t>
    </r>
    <phoneticPr fontId="5" type="noConversion"/>
  </si>
  <si>
    <r>
      <rPr>
        <sz val="12"/>
        <color theme="1"/>
        <rFont val="Calibri"/>
        <family val="1"/>
        <charset val="136"/>
        <scheme val="minor"/>
      </rPr>
      <t>大城</t>
    </r>
  </si>
  <si>
    <r>
      <rPr>
        <sz val="12"/>
        <color theme="1"/>
        <rFont val="Calibri"/>
        <family val="1"/>
        <charset val="136"/>
        <scheme val="minor"/>
      </rPr>
      <t>大埔</t>
    </r>
    <phoneticPr fontId="5" type="noConversion"/>
  </si>
  <si>
    <r>
      <rPr>
        <sz val="12"/>
        <color theme="1"/>
        <rFont val="Calibri"/>
        <family val="1"/>
        <charset val="136"/>
        <scheme val="minor"/>
      </rPr>
      <t>芳苑</t>
    </r>
    <phoneticPr fontId="5" type="noConversion"/>
  </si>
  <si>
    <r>
      <rPr>
        <sz val="12"/>
        <color theme="1"/>
        <rFont val="Calibri"/>
        <family val="1"/>
        <charset val="136"/>
        <scheme val="minor"/>
      </rPr>
      <t>中華民國內政部警政署警察廣播電臺全球資訊網
警廣記者黃俊偉彰化縣報導</t>
    </r>
    <phoneticPr fontId="5" type="noConversion"/>
  </si>
  <si>
    <r>
      <rPr>
        <sz val="12"/>
        <color theme="1"/>
        <rFont val="Calibri"/>
        <family val="1"/>
        <charset val="136"/>
        <scheme val="minor"/>
      </rPr>
      <t>幾月上旬，發現有司機直接在產業道路傾倒營建廢棄物</t>
    </r>
    <phoneticPr fontId="5" type="noConversion"/>
  </si>
  <si>
    <r>
      <rPr>
        <sz val="12"/>
        <color theme="1"/>
        <rFont val="Calibri"/>
        <family val="1"/>
        <charset val="136"/>
        <scheme val="minor"/>
      </rPr>
      <t>檢察官指揮哪些人共同偵辦</t>
    </r>
    <phoneticPr fontId="5" type="noConversion"/>
  </si>
  <si>
    <r>
      <rPr>
        <sz val="12"/>
        <color theme="1"/>
        <rFont val="Calibri"/>
        <family val="1"/>
        <charset val="136"/>
        <scheme val="minor"/>
      </rPr>
      <t>芳苑警分局</t>
    </r>
    <phoneticPr fontId="5" type="noConversion"/>
  </si>
  <si>
    <r>
      <rPr>
        <sz val="12"/>
        <color theme="1"/>
        <rFont val="Calibri"/>
        <family val="1"/>
        <charset val="136"/>
        <scheme val="minor"/>
      </rPr>
      <t>保七總隊</t>
    </r>
    <phoneticPr fontId="5" type="noConversion"/>
  </si>
  <si>
    <r>
      <rPr>
        <sz val="12"/>
        <color theme="1"/>
        <rFont val="Calibri"/>
        <family val="1"/>
        <charset val="136"/>
        <scheme val="minor"/>
      </rPr>
      <t>環保局</t>
    </r>
  </si>
  <si>
    <t>尖石鄉是新竹縣泰雅族原鄉，每到假日遊客總是大量湧入，因此，在治安、交通及環保衛生議題上是縣警局致力推動部落警政的重點，結合社政、衛政、消防、林區管理處等單位，共同深入關懷原鄉。橫山分局賴銘助分局長說：
橫山分局-宇老派出所位於尖石鄉玉峰村，60縣道20公里處，派出所旁的觀景台海拔高度約一千四百五十公尺，東邊可眺望玉峰村，重巒疊翠，西邊則有遼闊的那羅溪谷，天氣晴朗時還可一覽竹東與橫山的景色。『宇老』是通往司馬庫斯必經之地，是新竹桃園地區人氣最旺的自行車朝聖地點，也是北部著名單車經典路線『大滿貫』，全長約115公里－上宇老、下玉峰、連北橫、通羅馬的最高點，鐵馬車友說：
宇老派出所劉俊華所長說：
新竹縣警察局橫山分局-宇老派出所因高海拔氣溫較低，炎夏之際有微風吹拂，不僅空氣清新，蟲鳴鳥叫，夜晚還可以在無光害的星空下散步，是夏天的避暑勝地，冬季裡也有下雪美景，宇老派出所的警察同仁們，一年四季，都在有如仙境的宇老，用最高度的熱情為民服務。　(警廣記者徐海倫新竹報導)</t>
  </si>
  <si>
    <r>
      <rPr>
        <sz val="12"/>
        <color theme="1"/>
        <rFont val="Calibri"/>
        <family val="1"/>
        <charset val="136"/>
        <scheme val="minor"/>
      </rPr>
      <t>宇老派出所，位處海拔高度約多少公尺</t>
    </r>
    <phoneticPr fontId="5" type="noConversion"/>
  </si>
  <si>
    <r>
      <rPr>
        <sz val="12"/>
        <color theme="1"/>
        <rFont val="Calibri"/>
        <family val="1"/>
        <charset val="136"/>
        <scheme val="minor"/>
      </rPr>
      <t>三千四百五十公尺</t>
    </r>
    <phoneticPr fontId="5" type="noConversion"/>
  </si>
  <si>
    <r>
      <rPr>
        <sz val="12"/>
        <color theme="1"/>
        <rFont val="Calibri"/>
        <family val="1"/>
        <charset val="136"/>
        <scheme val="minor"/>
      </rPr>
      <t>一千四百公尺</t>
    </r>
    <phoneticPr fontId="5" type="noConversion"/>
  </si>
  <si>
    <r>
      <rPr>
        <sz val="12"/>
        <color theme="1"/>
        <rFont val="Calibri"/>
        <family val="1"/>
        <charset val="136"/>
        <scheme val="minor"/>
      </rPr>
      <t>一千四百五十公尺</t>
    </r>
  </si>
  <si>
    <r>
      <rPr>
        <sz val="12"/>
        <color theme="1"/>
        <rFont val="Calibri"/>
        <family val="1"/>
        <charset val="136"/>
        <scheme val="minor"/>
      </rPr>
      <t>一千兩百五十公尺</t>
    </r>
    <phoneticPr fontId="5" type="noConversion"/>
  </si>
  <si>
    <r>
      <rPr>
        <sz val="12"/>
        <color theme="1"/>
        <rFont val="Calibri"/>
        <family val="1"/>
        <charset val="136"/>
        <scheme val="minor"/>
      </rPr>
      <t xml:space="preserve">內政部警政署警察廣播電臺
</t>
    </r>
    <r>
      <rPr>
        <sz val="12"/>
        <color theme="1"/>
        <rFont val="Calibri"/>
        <family val="2"/>
        <scheme val="minor"/>
      </rPr>
      <t>12/1</t>
    </r>
    <r>
      <rPr>
        <sz val="12"/>
        <color theme="1"/>
        <rFont val="Calibri"/>
        <family val="1"/>
        <charset val="136"/>
        <scheme val="minor"/>
      </rPr>
      <t>特色派出所</t>
    </r>
    <r>
      <rPr>
        <sz val="12"/>
        <color theme="1"/>
        <rFont val="Calibri"/>
        <family val="2"/>
        <scheme val="minor"/>
      </rPr>
      <t>--</t>
    </r>
    <r>
      <rPr>
        <sz val="12"/>
        <color theme="1"/>
        <rFont val="Calibri"/>
        <family val="1"/>
        <charset val="136"/>
        <scheme val="minor"/>
      </rPr>
      <t xml:space="preserve">新竹縣警局橫山分局宇老所
</t>
    </r>
    <r>
      <rPr>
        <sz val="12"/>
        <color theme="1"/>
        <rFont val="Calibri"/>
        <family val="2"/>
        <scheme val="minor"/>
      </rPr>
      <t xml:space="preserve">105-12-01 </t>
    </r>
    <phoneticPr fontId="5" type="noConversion"/>
  </si>
  <si>
    <r>
      <rPr>
        <sz val="12"/>
        <color theme="1"/>
        <rFont val="Calibri"/>
        <family val="1"/>
        <charset val="136"/>
        <scheme val="minor"/>
      </rPr>
      <t>尖石鄉是新竹縣什麼族的原鄉</t>
    </r>
    <phoneticPr fontId="5" type="noConversion"/>
  </si>
  <si>
    <r>
      <rPr>
        <sz val="12"/>
        <color theme="1"/>
        <rFont val="Calibri"/>
        <family val="1"/>
        <charset val="136"/>
        <scheme val="minor"/>
      </rPr>
      <t>平埔族</t>
    </r>
    <phoneticPr fontId="5" type="noConversion"/>
  </si>
  <si>
    <r>
      <rPr>
        <sz val="12"/>
        <color theme="1"/>
        <rFont val="Calibri"/>
        <family val="1"/>
        <charset val="136"/>
        <scheme val="minor"/>
      </rPr>
      <t>卑南族</t>
    </r>
    <phoneticPr fontId="5" type="noConversion"/>
  </si>
  <si>
    <r>
      <rPr>
        <sz val="12"/>
        <color theme="1"/>
        <rFont val="Calibri"/>
        <family val="1"/>
        <charset val="136"/>
        <scheme val="minor"/>
      </rPr>
      <t>泰雅族</t>
    </r>
  </si>
  <si>
    <r>
      <rPr>
        <sz val="12"/>
        <color theme="1"/>
        <rFont val="Calibri"/>
        <family val="1"/>
        <charset val="136"/>
        <scheme val="minor"/>
      </rPr>
      <t>縣警局致力推動部落警政的重點不包含</t>
    </r>
    <phoneticPr fontId="5" type="noConversion"/>
  </si>
  <si>
    <r>
      <rPr>
        <sz val="12"/>
        <color theme="1"/>
        <rFont val="Calibri"/>
        <family val="1"/>
        <charset val="136"/>
        <scheme val="minor"/>
      </rPr>
      <t>治安</t>
    </r>
    <phoneticPr fontId="5" type="noConversion"/>
  </si>
  <si>
    <r>
      <rPr>
        <sz val="12"/>
        <color theme="1"/>
        <rFont val="Calibri"/>
        <family val="1"/>
        <charset val="136"/>
        <scheme val="minor"/>
      </rPr>
      <t>觀光</t>
    </r>
    <phoneticPr fontId="5" type="noConversion"/>
  </si>
  <si>
    <r>
      <rPr>
        <sz val="12"/>
        <color theme="1"/>
        <rFont val="Calibri"/>
        <family val="1"/>
        <charset val="136"/>
        <scheme val="minor"/>
      </rPr>
      <t>交通</t>
    </r>
    <phoneticPr fontId="5" type="noConversion"/>
  </si>
  <si>
    <r>
      <rPr>
        <sz val="12"/>
        <color theme="1"/>
        <rFont val="Calibri"/>
        <family val="1"/>
        <charset val="136"/>
        <scheme val="minor"/>
      </rPr>
      <t>環保衛生</t>
    </r>
    <phoneticPr fontId="5" type="noConversion"/>
  </si>
  <si>
    <t>國教希望聯盟、拒絕一試定終身陣線、北市家長協會等團體，1號到教育部前抗議，表示招聯會目前研擬出的六個考招期程方案，甲案將學科測驗和分科測驗排在5、6月考試，但招生期程訂在暑假，另外日前有教育團體主張一次同步分發，國望盟召集人陳復表示，甲案兩個考試期程接近，如果又一次分發，恐怕造成學生一試定終身的壓力~TAPE
教育團體提出三個訴求反對集中一次同步分發、主張學測在高三寒假進行、並且重視學生學習歷程，希望落實多元適性入學的精神。教育部高教司科長陳立芬也代表接受陳情，表示會將意見轉給大學招生委員會聯合會，招聯會也預計在2號會議中討論出新的考招方案。</t>
  </si>
  <si>
    <r>
      <rPr>
        <sz val="12"/>
        <color theme="1"/>
        <rFont val="Calibri"/>
        <family val="1"/>
        <charset val="136"/>
        <scheme val="minor"/>
      </rPr>
      <t>考試在幾月</t>
    </r>
    <phoneticPr fontId="5" type="noConversion"/>
  </si>
  <si>
    <r>
      <t>5</t>
    </r>
    <r>
      <rPr>
        <sz val="12"/>
        <color theme="1"/>
        <rFont val="Calibri"/>
        <family val="1"/>
        <charset val="136"/>
        <scheme val="minor"/>
      </rPr>
      <t>、</t>
    </r>
    <r>
      <rPr>
        <sz val="12"/>
        <color theme="1"/>
        <rFont val="Calibri"/>
        <family val="2"/>
        <scheme val="minor"/>
      </rPr>
      <t>6</t>
    </r>
    <r>
      <rPr>
        <sz val="12"/>
        <color theme="1"/>
        <rFont val="Calibri"/>
        <family val="1"/>
        <charset val="136"/>
        <scheme val="minor"/>
      </rPr>
      <t>月</t>
    </r>
    <phoneticPr fontId="5" type="noConversion"/>
  </si>
  <si>
    <r>
      <t>3</t>
    </r>
    <r>
      <rPr>
        <sz val="12"/>
        <color theme="1"/>
        <rFont val="Calibri"/>
        <family val="1"/>
        <charset val="136"/>
        <scheme val="minor"/>
      </rPr>
      <t>、</t>
    </r>
    <r>
      <rPr>
        <sz val="12"/>
        <color theme="1"/>
        <rFont val="Calibri"/>
        <family val="2"/>
        <scheme val="minor"/>
      </rPr>
      <t>4</t>
    </r>
    <r>
      <rPr>
        <sz val="12"/>
        <color theme="1"/>
        <rFont val="Calibri"/>
        <family val="1"/>
        <charset val="136"/>
        <scheme val="minor"/>
      </rPr>
      <t>月</t>
    </r>
    <phoneticPr fontId="5" type="noConversion"/>
  </si>
  <si>
    <r>
      <t>7</t>
    </r>
    <r>
      <rPr>
        <sz val="12"/>
        <color theme="1"/>
        <rFont val="Calibri"/>
        <family val="1"/>
        <charset val="136"/>
        <scheme val="minor"/>
      </rPr>
      <t>、</t>
    </r>
    <r>
      <rPr>
        <sz val="12"/>
        <color theme="1"/>
        <rFont val="Calibri"/>
        <family val="2"/>
        <scheme val="minor"/>
      </rPr>
      <t>8</t>
    </r>
    <r>
      <rPr>
        <sz val="12"/>
        <color theme="1"/>
        <rFont val="Calibri"/>
        <family val="1"/>
        <charset val="136"/>
        <scheme val="minor"/>
      </rPr>
      <t>月</t>
    </r>
    <phoneticPr fontId="5" type="noConversion"/>
  </si>
  <si>
    <r>
      <t>11</t>
    </r>
    <r>
      <rPr>
        <sz val="12"/>
        <color theme="1"/>
        <rFont val="Calibri"/>
        <family val="1"/>
        <charset val="136"/>
        <scheme val="minor"/>
      </rPr>
      <t>、</t>
    </r>
    <r>
      <rPr>
        <sz val="12"/>
        <color theme="1"/>
        <rFont val="Calibri"/>
        <family val="2"/>
        <scheme val="minor"/>
      </rPr>
      <t>12</t>
    </r>
    <r>
      <rPr>
        <sz val="12"/>
        <color theme="1"/>
        <rFont val="Calibri"/>
        <family val="1"/>
        <charset val="136"/>
        <scheme val="minor"/>
      </rPr>
      <t>月</t>
    </r>
    <phoneticPr fontId="5" type="noConversion"/>
  </si>
  <si>
    <r>
      <rPr>
        <sz val="12"/>
        <color theme="1"/>
        <rFont val="Calibri"/>
        <family val="1"/>
        <charset val="136"/>
        <scheme val="minor"/>
      </rPr>
      <t>內政部警政署警察廣播電臺
教團反對甲案變型</t>
    </r>
    <r>
      <rPr>
        <sz val="12"/>
        <color theme="1"/>
        <rFont val="Calibri"/>
        <family val="2"/>
        <scheme val="minor"/>
      </rPr>
      <t xml:space="preserve"> </t>
    </r>
    <r>
      <rPr>
        <sz val="12"/>
        <color theme="1"/>
        <rFont val="Calibri"/>
        <family val="1"/>
        <charset val="136"/>
        <scheme val="minor"/>
      </rPr>
      <t xml:space="preserve">憂聯考復辟
</t>
    </r>
    <r>
      <rPr>
        <sz val="12"/>
        <color theme="1"/>
        <rFont val="Calibri"/>
        <family val="2"/>
        <scheme val="minor"/>
      </rPr>
      <t>105-12-01</t>
    </r>
    <phoneticPr fontId="5" type="noConversion"/>
  </si>
  <si>
    <r>
      <rPr>
        <sz val="12"/>
        <color theme="1"/>
        <rFont val="Calibri"/>
        <family val="1"/>
        <charset val="136"/>
        <scheme val="minor"/>
      </rPr>
      <t>教育部高教司科長是誰</t>
    </r>
    <phoneticPr fontId="5" type="noConversion"/>
  </si>
  <si>
    <r>
      <rPr>
        <sz val="12"/>
        <color theme="1"/>
        <rFont val="Calibri"/>
        <family val="1"/>
        <charset val="136"/>
        <scheme val="minor"/>
      </rPr>
      <t>陳立芬</t>
    </r>
  </si>
  <si>
    <r>
      <rPr>
        <sz val="12"/>
        <color theme="1"/>
        <rFont val="Calibri"/>
        <family val="1"/>
        <charset val="136"/>
        <scheme val="minor"/>
      </rPr>
      <t>陳立人</t>
    </r>
    <phoneticPr fontId="5" type="noConversion"/>
  </si>
  <si>
    <r>
      <rPr>
        <sz val="12"/>
        <color theme="1"/>
        <rFont val="Calibri"/>
        <family val="1"/>
        <charset val="136"/>
        <scheme val="minor"/>
      </rPr>
      <t>陳韻芬</t>
    </r>
    <phoneticPr fontId="5" type="noConversion"/>
  </si>
  <si>
    <r>
      <rPr>
        <sz val="12"/>
        <color theme="1"/>
        <rFont val="Calibri"/>
        <family val="1"/>
        <charset val="136"/>
        <scheme val="minor"/>
      </rPr>
      <t>陳復</t>
    </r>
    <phoneticPr fontId="5" type="noConversion"/>
  </si>
  <si>
    <r>
      <rPr>
        <sz val="12"/>
        <color theme="1"/>
        <rFont val="Calibri"/>
        <family val="1"/>
        <charset val="136"/>
        <scheme val="minor"/>
      </rPr>
      <t>國望盟召集人是誰</t>
    </r>
    <phoneticPr fontId="5" type="noConversion"/>
  </si>
  <si>
    <r>
      <rPr>
        <sz val="12"/>
        <color theme="1"/>
        <rFont val="Calibri"/>
        <family val="1"/>
        <charset val="136"/>
        <scheme val="minor"/>
      </rPr>
      <t>７７７秒的紅燈，會不會要等太久？網友在臉書社團「爆料公社」發文，說早上開車行經台南平豐、永華路口，竟發現紅燈等候秒數長達</t>
    </r>
    <r>
      <rPr>
        <sz val="12"/>
        <color theme="1"/>
        <rFont val="Calibri"/>
        <family val="2"/>
        <scheme val="minor"/>
      </rPr>
      <t>777</t>
    </r>
    <r>
      <rPr>
        <sz val="12"/>
        <color theme="1"/>
        <rFont val="Calibri"/>
        <family val="1"/>
        <charset val="136"/>
        <scheme val="minor"/>
      </rPr>
      <t>秒，拍下畫面，還笑稱「要等很久很久很久的紅燈，我說我一定等你」。照片也立刻引起網友討論，</t>
    </r>
    <r>
      <rPr>
        <sz val="12"/>
        <color theme="1"/>
        <rFont val="Calibri"/>
        <family val="2"/>
        <scheme val="minor"/>
      </rPr>
      <t xml:space="preserve"> 777</t>
    </r>
    <r>
      <rPr>
        <sz val="12"/>
        <color theme="1"/>
        <rFont val="Calibri"/>
        <family val="1"/>
        <charset val="136"/>
        <scheme val="minor"/>
      </rPr>
      <t>數字成為焦點，有網友留言：「</t>
    </r>
    <r>
      <rPr>
        <sz val="12"/>
        <color theme="1"/>
        <rFont val="Calibri"/>
        <family val="2"/>
        <scheme val="minor"/>
      </rPr>
      <t>777</t>
    </r>
    <r>
      <rPr>
        <sz val="12"/>
        <color theme="1"/>
        <rFont val="Calibri"/>
        <family val="1"/>
        <charset val="136"/>
        <scheme val="minor"/>
      </rPr>
      <t>拉霸中獎囉」、還有人說「怎麼沒掉鋼珠？」交通局也出面澄清，原來，</t>
    </r>
    <r>
      <rPr>
        <sz val="12"/>
        <color theme="1"/>
        <rFont val="Calibri"/>
        <family val="2"/>
        <scheme val="minor"/>
      </rPr>
      <t>777</t>
    </r>
    <r>
      <rPr>
        <sz val="12"/>
        <color theme="1"/>
        <rFont val="Calibri"/>
        <family val="1"/>
        <charset val="136"/>
        <scheme val="minor"/>
      </rPr>
      <t>」不是指紅燈秒數，而是鄰近安億停車場剩餘停車格數的顯示器，不過也請相關科室盡快重新調整裝置位置，避免造成用路人誤會，交通局主秘熊萬銀說───</t>
    </r>
    <phoneticPr fontId="5" type="noConversion"/>
  </si>
  <si>
    <r>
      <rPr>
        <sz val="12"/>
        <color theme="1"/>
        <rFont val="Calibri"/>
        <family val="1"/>
        <charset val="136"/>
        <scheme val="minor"/>
      </rPr>
      <t>本篇紅綠燈等幾秒</t>
    </r>
    <phoneticPr fontId="5" type="noConversion"/>
  </si>
  <si>
    <r>
      <rPr>
        <sz val="12"/>
        <color theme="1"/>
        <rFont val="Calibri"/>
        <family val="1"/>
        <charset val="136"/>
        <scheme val="minor"/>
      </rPr>
      <t>內政部警政署警察廣播電臺
台南</t>
    </r>
    <r>
      <rPr>
        <sz val="12"/>
        <color theme="1"/>
        <rFont val="Calibri"/>
        <family val="2"/>
        <scheme val="minor"/>
      </rPr>
      <t>777</t>
    </r>
    <r>
      <rPr>
        <sz val="12"/>
        <color theme="1"/>
        <rFont val="Calibri"/>
        <family val="1"/>
        <charset val="136"/>
        <scheme val="minor"/>
      </rPr>
      <t xml:space="preserve">秒紅燈
</t>
    </r>
    <r>
      <rPr>
        <sz val="12"/>
        <color theme="1"/>
        <rFont val="Calibri"/>
        <family val="2"/>
        <scheme val="minor"/>
      </rPr>
      <t>105-12-01</t>
    </r>
    <phoneticPr fontId="5" type="noConversion"/>
  </si>
  <si>
    <r>
      <rPr>
        <sz val="12"/>
        <color theme="1"/>
        <rFont val="Calibri"/>
        <family val="1"/>
        <charset val="136"/>
        <scheme val="minor"/>
      </rPr>
      <t>紅綠燈長達</t>
    </r>
    <r>
      <rPr>
        <sz val="12"/>
        <color theme="1"/>
        <rFont val="Calibri"/>
        <family val="2"/>
        <scheme val="minor"/>
      </rPr>
      <t>777</t>
    </r>
    <r>
      <rPr>
        <sz val="12"/>
        <color theme="1"/>
        <rFont val="Calibri"/>
        <family val="1"/>
        <charset val="136"/>
        <scheme val="minor"/>
      </rPr>
      <t>秒是哪個路口</t>
    </r>
    <phoneticPr fontId="5" type="noConversion"/>
  </si>
  <si>
    <r>
      <rPr>
        <sz val="12"/>
        <color theme="1"/>
        <rFont val="Calibri"/>
        <family val="1"/>
        <charset val="136"/>
        <scheme val="minor"/>
      </rPr>
      <t>永華路口</t>
    </r>
    <phoneticPr fontId="5" type="noConversion"/>
  </si>
  <si>
    <r>
      <rPr>
        <sz val="12"/>
        <color theme="1"/>
        <rFont val="Calibri"/>
        <family val="1"/>
        <charset val="136"/>
        <scheme val="minor"/>
      </rPr>
      <t>平豐路口</t>
    </r>
    <phoneticPr fontId="5" type="noConversion"/>
  </si>
  <si>
    <r>
      <rPr>
        <sz val="12"/>
        <color theme="1"/>
        <rFont val="Calibri"/>
        <family val="1"/>
        <charset val="136"/>
        <scheme val="minor"/>
      </rPr>
      <t>爆料供社</t>
    </r>
    <phoneticPr fontId="5" type="noConversion"/>
  </si>
  <si>
    <r>
      <rPr>
        <sz val="12"/>
        <color theme="1"/>
        <rFont val="Calibri"/>
        <family val="1"/>
        <charset val="136"/>
        <scheme val="minor"/>
      </rPr>
      <t>安億停車場</t>
    </r>
    <phoneticPr fontId="5" type="noConversion"/>
  </si>
  <si>
    <r>
      <rPr>
        <sz val="12"/>
        <color theme="1"/>
        <rFont val="Calibri"/>
        <family val="1"/>
        <charset val="136"/>
        <scheme val="minor"/>
      </rPr>
      <t>看到紅綠燈下有個７７７燈號，拍下上傳網路哪個地方</t>
    </r>
    <phoneticPr fontId="5" type="noConversion"/>
  </si>
  <si>
    <r>
      <rPr>
        <sz val="12"/>
        <color theme="1"/>
        <rFont val="Calibri"/>
        <family val="1"/>
        <charset val="136"/>
        <scheme val="minor"/>
      </rPr>
      <t>爆料公社</t>
    </r>
  </si>
  <si>
    <t>一名在高雄旗尾山下種芭樂的農夫，日前到果園灌溉時，不慎觸電身亡，高雄市議員林富寶表示，獼猴受到保護不能打、不能殺，農民卻因此送命，這是農民的悲哀──
以往農民掛上玩偶假裝獼猴屍體，但沒多久就被猴群識破，旗尾山下的芭樂園和火龍果園開始架設電網防範猴群。林富寶說，獼猴數量大增，據他觀察，每天清晨在旗尾山至少可以看到十個猴群，每群大約二十隻，附近沒圍網的果樹都被獼猴大量摘食，猴群甚至對路過的民眾作勢攻擊。所以希望政府重新考慮獼猴的保護措施，建議以地區總量管制的方式，保護獼猴也保護農民生計。依據野生動物保育法規定，獵捕宰殺台灣獼猴最高可處五年徒刑，最重可處一百萬元罰金。</t>
  </si>
  <si>
    <r>
      <rPr>
        <sz val="12"/>
        <color theme="1"/>
        <rFont val="Calibri"/>
        <family val="1"/>
        <charset val="136"/>
        <scheme val="minor"/>
      </rPr>
      <t>以什麼的方式，保護獼猴也保護農民生計</t>
    </r>
    <phoneticPr fontId="5" type="noConversion"/>
  </si>
  <si>
    <r>
      <rPr>
        <sz val="12"/>
        <color theme="1"/>
        <rFont val="Calibri"/>
        <family val="1"/>
        <charset val="136"/>
        <scheme val="minor"/>
      </rPr>
      <t>地區總量管制</t>
    </r>
  </si>
  <si>
    <r>
      <rPr>
        <sz val="12"/>
        <color theme="1"/>
        <rFont val="Calibri"/>
        <family val="1"/>
        <charset val="136"/>
        <scheme val="minor"/>
      </rPr>
      <t>數量總管</t>
    </r>
    <phoneticPr fontId="5" type="noConversion"/>
  </si>
  <si>
    <r>
      <rPr>
        <sz val="12"/>
        <color theme="1"/>
        <rFont val="Calibri"/>
        <family val="1"/>
        <charset val="136"/>
        <scheme val="minor"/>
      </rPr>
      <t>地區管制</t>
    </r>
    <phoneticPr fontId="5" type="noConversion"/>
  </si>
  <si>
    <r>
      <rPr>
        <sz val="12"/>
        <color theme="1"/>
        <rFont val="Calibri"/>
        <family val="1"/>
        <charset val="136"/>
        <scheme val="minor"/>
      </rPr>
      <t>三不管</t>
    </r>
    <phoneticPr fontId="5" type="noConversion"/>
  </si>
  <si>
    <r>
      <rPr>
        <sz val="12"/>
        <color theme="1"/>
        <rFont val="Calibri"/>
        <family val="1"/>
        <charset val="136"/>
        <scheme val="minor"/>
      </rPr>
      <t xml:space="preserve">內政部警政署警察廣播電臺
高市議員建議總量管制旗山猴群
</t>
    </r>
    <r>
      <rPr>
        <sz val="12"/>
        <color theme="1"/>
        <rFont val="Calibri"/>
        <family val="2"/>
        <scheme val="minor"/>
      </rPr>
      <t>105-12-01</t>
    </r>
    <phoneticPr fontId="5" type="noConversion"/>
  </si>
  <si>
    <r>
      <rPr>
        <sz val="12"/>
        <color theme="1"/>
        <rFont val="Calibri"/>
        <family val="1"/>
        <charset val="136"/>
        <scheme val="minor"/>
      </rPr>
      <t>誰觸電</t>
    </r>
    <phoneticPr fontId="5" type="noConversion"/>
  </si>
  <si>
    <r>
      <rPr>
        <sz val="12"/>
        <color theme="1"/>
        <rFont val="Calibri"/>
        <family val="1"/>
        <charset val="136"/>
        <scheme val="minor"/>
      </rPr>
      <t>水蜜桃的農夫</t>
    </r>
    <phoneticPr fontId="5" type="noConversion"/>
  </si>
  <si>
    <r>
      <rPr>
        <sz val="12"/>
        <color theme="1"/>
        <rFont val="Calibri"/>
        <family val="1"/>
        <charset val="136"/>
        <scheme val="minor"/>
      </rPr>
      <t>香蕉的農夫</t>
    </r>
    <phoneticPr fontId="5" type="noConversion"/>
  </si>
  <si>
    <r>
      <rPr>
        <sz val="12"/>
        <color theme="1"/>
        <rFont val="Calibri"/>
        <family val="1"/>
        <charset val="136"/>
        <scheme val="minor"/>
      </rPr>
      <t>芭樂的農夫</t>
    </r>
  </si>
  <si>
    <r>
      <rPr>
        <sz val="12"/>
        <color theme="1"/>
        <rFont val="Calibri"/>
        <family val="1"/>
        <charset val="136"/>
        <scheme val="minor"/>
      </rPr>
      <t>蘋果的農夫</t>
    </r>
    <phoneticPr fontId="5" type="noConversion"/>
  </si>
  <si>
    <r>
      <rPr>
        <sz val="12"/>
        <color theme="1"/>
        <rFont val="Calibri"/>
        <family val="1"/>
        <charset val="136"/>
        <scheme val="minor"/>
      </rPr>
      <t>高雄市議員是誰</t>
    </r>
    <phoneticPr fontId="5" type="noConversion"/>
  </si>
  <si>
    <r>
      <rPr>
        <sz val="12"/>
        <color theme="1"/>
        <rFont val="Calibri"/>
        <family val="1"/>
        <charset val="136"/>
        <scheme val="minor"/>
      </rPr>
      <t>林富寶</t>
    </r>
  </si>
  <si>
    <r>
      <rPr>
        <sz val="12"/>
        <color theme="1"/>
        <rFont val="Calibri"/>
        <family val="1"/>
        <charset val="136"/>
        <scheme val="minor"/>
      </rPr>
      <t>林大富</t>
    </r>
    <phoneticPr fontId="5" type="noConversion"/>
  </si>
  <si>
    <r>
      <rPr>
        <sz val="12"/>
        <color theme="1"/>
        <rFont val="Calibri"/>
        <family val="1"/>
        <charset val="136"/>
        <scheme val="minor"/>
      </rPr>
      <t>林阿寶</t>
    </r>
    <phoneticPr fontId="5" type="noConversion"/>
  </si>
  <si>
    <r>
      <rPr>
        <sz val="12"/>
        <color theme="1"/>
        <rFont val="Calibri"/>
        <family val="1"/>
        <charset val="136"/>
        <scheme val="minor"/>
      </rPr>
      <t>林進燈</t>
    </r>
    <phoneticPr fontId="5" type="noConversion"/>
  </si>
  <si>
    <r>
      <rPr>
        <sz val="12"/>
        <color theme="1"/>
        <rFont val="Calibri"/>
        <family val="1"/>
        <charset val="136"/>
        <scheme val="minor"/>
      </rPr>
      <t>新北市動保處長陳淵泉表示，在十月下旬，這隻還不到</t>
    </r>
    <r>
      <rPr>
        <sz val="12"/>
        <color theme="1"/>
        <rFont val="Calibri"/>
        <family val="2"/>
        <scheme val="minor"/>
      </rPr>
      <t>1</t>
    </r>
    <r>
      <rPr>
        <sz val="12"/>
        <color theme="1"/>
        <rFont val="Calibri"/>
        <family val="1"/>
        <charset val="136"/>
        <scheme val="minor"/>
      </rPr>
      <t>個半月，體重不到</t>
    </r>
    <r>
      <rPr>
        <sz val="12"/>
        <color theme="1"/>
        <rFont val="Calibri"/>
        <family val="2"/>
        <scheme val="minor"/>
      </rPr>
      <t>1.5</t>
    </r>
    <r>
      <rPr>
        <sz val="12"/>
        <color theme="1"/>
        <rFont val="Calibri"/>
        <family val="1"/>
        <charset val="136"/>
        <scheme val="minor"/>
      </rPr>
      <t>公斤的米格魯幼犬，被發現墜落在社區巷子裡，頭部受到重擊奄奄一息，據陳姓飼主表示因為心情不好才把狗從五樓陽台往下丟，這已經是第二次丟狗了，之前飼養的小狗也是因此死亡</t>
    </r>
    <r>
      <rPr>
        <sz val="12"/>
        <color theme="1"/>
        <rFont val="Calibri"/>
        <family val="2"/>
        <scheme val="minor"/>
      </rPr>
      <t>~~</t>
    </r>
    <r>
      <rPr>
        <sz val="12"/>
        <color theme="1"/>
        <rFont val="Calibri"/>
        <family val="1"/>
        <charset val="136"/>
        <scheme val="minor"/>
      </rPr>
      <t>，幸運的是這隻幼犬在經過獸醫給予降腦壓點滴、氧氣供給及保溫燈照射後，奇蹟式的恢復了生命活力，還被動植物防疫檢驗協會的助理訓練師發現牠有當檢疫犬的天份，將送往屏東檢疫犬園區進行培訓，未來可望在機場、碼頭、航空貨運站等地擔任檢疫犬發揮天份找到下一站的幸福。</t>
    </r>
    <phoneticPr fontId="5" type="noConversion"/>
  </si>
  <si>
    <r>
      <rPr>
        <sz val="12"/>
        <color theme="1"/>
        <rFont val="Calibri"/>
        <family val="1"/>
        <charset val="136"/>
        <scheme val="minor"/>
      </rPr>
      <t>違反動保法處什麼刑</t>
    </r>
    <r>
      <rPr>
        <sz val="12"/>
        <color theme="1"/>
        <rFont val="Calibri"/>
        <family val="2"/>
        <scheme val="minor"/>
      </rPr>
      <t>?</t>
    </r>
    <phoneticPr fontId="5" type="noConversion"/>
  </si>
  <si>
    <r>
      <rPr>
        <sz val="12"/>
        <color theme="1"/>
        <rFont val="Calibri"/>
        <family val="1"/>
        <charset val="136"/>
        <scheme val="minor"/>
      </rPr>
      <t>一年以下有期徒刑</t>
    </r>
    <phoneticPr fontId="5" type="noConversion"/>
  </si>
  <si>
    <r>
      <rPr>
        <sz val="12"/>
        <color theme="1"/>
        <rFont val="Calibri"/>
        <family val="1"/>
        <charset val="136"/>
        <scheme val="minor"/>
      </rPr>
      <t>兩年以下有期徒刑</t>
    </r>
    <phoneticPr fontId="5" type="noConversion"/>
  </si>
  <si>
    <r>
      <rPr>
        <sz val="12"/>
        <color theme="1"/>
        <rFont val="Calibri"/>
        <family val="1"/>
        <charset val="136"/>
        <scheme val="minor"/>
      </rPr>
      <t>無罪</t>
    </r>
    <phoneticPr fontId="5" type="noConversion"/>
  </si>
  <si>
    <r>
      <rPr>
        <sz val="12"/>
        <color theme="1"/>
        <rFont val="Calibri"/>
        <family val="1"/>
        <charset val="136"/>
        <scheme val="minor"/>
      </rPr>
      <t>屁股寫字</t>
    </r>
    <phoneticPr fontId="5" type="noConversion"/>
  </si>
  <si>
    <r>
      <rPr>
        <sz val="12"/>
        <color theme="1"/>
        <rFont val="Calibri"/>
        <family val="1"/>
        <charset val="136"/>
        <scheme val="minor"/>
      </rPr>
      <t xml:space="preserve">內政部警政署警察廣播電臺
米格魯受虐墜樓化身檢疫犬
</t>
    </r>
    <r>
      <rPr>
        <sz val="12"/>
        <color theme="1"/>
        <rFont val="Calibri"/>
        <family val="2"/>
        <scheme val="minor"/>
      </rPr>
      <t>105-12-01</t>
    </r>
    <phoneticPr fontId="5" type="noConversion"/>
  </si>
  <si>
    <r>
      <rPr>
        <sz val="12"/>
        <color theme="1"/>
        <rFont val="Calibri"/>
        <family val="1"/>
        <charset val="136"/>
        <scheme val="minor"/>
      </rPr>
      <t>米格魯幼犬多重</t>
    </r>
    <phoneticPr fontId="5" type="noConversion"/>
  </si>
  <si>
    <r>
      <t>15</t>
    </r>
    <r>
      <rPr>
        <sz val="12"/>
        <color theme="1"/>
        <rFont val="Calibri"/>
        <family val="1"/>
        <charset val="136"/>
        <scheme val="minor"/>
      </rPr>
      <t>公斤</t>
    </r>
    <phoneticPr fontId="5" type="noConversion"/>
  </si>
  <si>
    <r>
      <t>1.5</t>
    </r>
    <r>
      <rPr>
        <sz val="12"/>
        <color theme="1"/>
        <rFont val="Calibri"/>
        <family val="1"/>
        <charset val="136"/>
        <scheme val="minor"/>
      </rPr>
      <t>公斤</t>
    </r>
  </si>
  <si>
    <r>
      <t>1.53</t>
    </r>
    <r>
      <rPr>
        <sz val="12"/>
        <color theme="1"/>
        <rFont val="Calibri"/>
        <family val="1"/>
        <charset val="136"/>
        <scheme val="minor"/>
      </rPr>
      <t>公斤</t>
    </r>
    <phoneticPr fontId="5" type="noConversion"/>
  </si>
  <si>
    <r>
      <t>1.55</t>
    </r>
    <r>
      <rPr>
        <sz val="12"/>
        <color theme="1"/>
        <rFont val="Calibri"/>
        <family val="1"/>
        <charset val="136"/>
        <scheme val="minor"/>
      </rPr>
      <t>公斤</t>
    </r>
    <phoneticPr fontId="5" type="noConversion"/>
  </si>
  <si>
    <r>
      <rPr>
        <sz val="12"/>
        <color theme="1"/>
        <rFont val="Calibri"/>
        <family val="1"/>
        <charset val="136"/>
        <scheme val="minor"/>
      </rPr>
      <t>動保處長是誰</t>
    </r>
    <phoneticPr fontId="5" type="noConversion"/>
  </si>
  <si>
    <r>
      <rPr>
        <sz val="12"/>
        <color theme="1"/>
        <rFont val="Calibri"/>
        <family val="1"/>
        <charset val="136"/>
        <scheme val="minor"/>
      </rPr>
      <t>陳源源</t>
    </r>
    <phoneticPr fontId="5" type="noConversion"/>
  </si>
  <si>
    <r>
      <rPr>
        <sz val="12"/>
        <color theme="1"/>
        <rFont val="Calibri"/>
        <family val="1"/>
        <charset val="136"/>
        <scheme val="minor"/>
      </rPr>
      <t>淵先生</t>
    </r>
    <phoneticPr fontId="5" type="noConversion"/>
  </si>
  <si>
    <r>
      <rPr>
        <sz val="12"/>
        <color theme="1"/>
        <rFont val="Calibri"/>
        <family val="1"/>
        <charset val="136"/>
        <scheme val="minor"/>
      </rPr>
      <t>陳淵泉</t>
    </r>
  </si>
  <si>
    <r>
      <rPr>
        <sz val="12"/>
        <color theme="1"/>
        <rFont val="Calibri"/>
        <family val="1"/>
        <charset val="136"/>
        <scheme val="minor"/>
      </rPr>
      <t>高雄市警局左營分局博愛四路派出所配合執行無毒防護網專案行動，追查毒品上游，鎖定一名因案遭通緝的吳姓男子，趁嫌犯外出時一擁而上，順利逮獲，博愛四路派出所黃明泰所長說──
嫌犯的陳姓女友當時就在屋內，坦承吸食安毒，一併帶回採尿送驗，經過偵訊，吳姓嫌犯坦承住家內的毒品和吸食器都是自己所有，但堅決否認販毒，至於手槍和子彈則是朋友寄放，不過這個朋友已經跑路聯絡不上，全案依違反槍砲彈藥刀械管制條例及毒品危害防制條例等罪嫌移送法辦，警方持續向上追查，擴大偵辦。</t>
    </r>
    <phoneticPr fontId="5" type="noConversion"/>
  </si>
  <si>
    <r>
      <rPr>
        <sz val="12"/>
        <color theme="1"/>
        <rFont val="Calibri"/>
        <family val="1"/>
        <charset val="136"/>
        <scheme val="minor"/>
      </rPr>
      <t>博愛四路派出所所長是誰</t>
    </r>
    <phoneticPr fontId="5" type="noConversion"/>
  </si>
  <si>
    <r>
      <rPr>
        <sz val="12"/>
        <color theme="1"/>
        <rFont val="Calibri"/>
        <family val="1"/>
        <charset val="136"/>
        <scheme val="minor"/>
      </rPr>
      <t>黃曉明</t>
    </r>
    <phoneticPr fontId="5" type="noConversion"/>
  </si>
  <si>
    <r>
      <rPr>
        <sz val="12"/>
        <color theme="1"/>
        <rFont val="Calibri"/>
        <family val="1"/>
        <charset val="136"/>
        <scheme val="minor"/>
      </rPr>
      <t>黃明君</t>
    </r>
    <phoneticPr fontId="5" type="noConversion"/>
  </si>
  <si>
    <r>
      <rPr>
        <sz val="12"/>
        <color theme="1"/>
        <rFont val="Calibri"/>
        <family val="1"/>
        <charset val="136"/>
        <scheme val="minor"/>
      </rPr>
      <t>黃泰山</t>
    </r>
    <phoneticPr fontId="5" type="noConversion"/>
  </si>
  <si>
    <r>
      <rPr>
        <sz val="12"/>
        <color theme="1"/>
        <rFont val="Calibri"/>
        <family val="1"/>
        <charset val="136"/>
        <scheme val="minor"/>
      </rPr>
      <t>黃明泰</t>
    </r>
  </si>
  <si>
    <r>
      <rPr>
        <sz val="12"/>
        <color theme="1"/>
        <rFont val="Calibri"/>
        <family val="1"/>
        <charset val="136"/>
        <scheme val="minor"/>
      </rPr>
      <t xml:space="preserve">內政部警政署警察廣播電臺
毒品通緝犯攜槍落網
</t>
    </r>
    <r>
      <rPr>
        <sz val="12"/>
        <color theme="1"/>
        <rFont val="Calibri"/>
        <family val="2"/>
        <scheme val="minor"/>
      </rPr>
      <t>105-12-01</t>
    </r>
    <phoneticPr fontId="5" type="noConversion"/>
  </si>
  <si>
    <r>
      <rPr>
        <sz val="12"/>
        <color theme="1"/>
        <rFont val="Calibri"/>
        <family val="1"/>
        <charset val="136"/>
        <scheme val="minor"/>
      </rPr>
      <t>警察發現吳姓毒品通緝犯擁有哪些東西</t>
    </r>
    <phoneticPr fontId="5" type="noConversion"/>
  </si>
  <si>
    <r>
      <rPr>
        <sz val="12"/>
        <color theme="1"/>
        <rFont val="Calibri"/>
        <family val="1"/>
        <charset val="136"/>
        <scheme val="minor"/>
      </rPr>
      <t>內褲</t>
    </r>
    <phoneticPr fontId="5" type="noConversion"/>
  </si>
  <si>
    <r>
      <rPr>
        <sz val="12"/>
        <color theme="1"/>
        <rFont val="Calibri"/>
        <family val="1"/>
        <charset val="136"/>
        <scheme val="minor"/>
      </rPr>
      <t>貝瑞塔改造手槍</t>
    </r>
  </si>
  <si>
    <r>
      <rPr>
        <sz val="12"/>
        <color theme="1"/>
        <rFont val="Calibri"/>
        <family val="1"/>
        <charset val="136"/>
        <scheme val="minor"/>
      </rPr>
      <t>女友</t>
    </r>
    <phoneticPr fontId="5" type="noConversion"/>
  </si>
  <si>
    <r>
      <rPr>
        <sz val="12"/>
        <color theme="1"/>
        <rFont val="Calibri"/>
        <family val="1"/>
        <charset val="136"/>
        <scheme val="minor"/>
      </rPr>
      <t>炸彈</t>
    </r>
    <phoneticPr fontId="5" type="noConversion"/>
  </si>
  <si>
    <r>
      <rPr>
        <sz val="12"/>
        <color theme="1"/>
        <rFont val="Calibri"/>
        <family val="1"/>
        <charset val="136"/>
        <scheme val="minor"/>
      </rPr>
      <t>台中市刑事警察大隊偵三隊，於今年</t>
    </r>
    <r>
      <rPr>
        <sz val="12"/>
        <color theme="1"/>
        <rFont val="Calibri"/>
        <family val="2"/>
        <scheme val="minor"/>
      </rPr>
      <t>9</t>
    </r>
    <r>
      <rPr>
        <sz val="12"/>
        <color theme="1"/>
        <rFont val="Calibri"/>
        <family val="1"/>
        <charset val="136"/>
        <scheme val="minor"/>
      </rPr>
      <t>月得知綽號「阿全」的廖姓男子，在臺中地區從事販毒工作，日前在檢察官指揮下，前往「阿全」、「阿君」兩名藥頭住處搜索，在「阿全」的小保險箱內起獲毒品，偵三隊副隊長侯錦章說。。。。。。
另外，在「阿君」身上起獲安非他命、吸食器和電子磅秤等證物。「阿君」供出毒品是向綽號「嘟嘟」的溫姓女子購買、而「嘟嘟」因病住院中，員警趕到醫院巧遇綽號「阿敬」的吳姓嫌犯，手上大剌剌提著毒品，隨後在吳姓嫌犯車上起獲毒品、改造手槍及子彈等證物一批。市刑大表示，在檢警聯手下澈底瓦解這個販毒集團。</t>
    </r>
    <phoneticPr fontId="5" type="noConversion"/>
  </si>
  <si>
    <r>
      <rPr>
        <sz val="12"/>
        <color theme="1"/>
        <rFont val="Calibri"/>
        <family val="1"/>
        <charset val="136"/>
        <scheme val="minor"/>
      </rPr>
      <t>廖姓男子綽號叫什麼</t>
    </r>
    <phoneticPr fontId="5" type="noConversion"/>
  </si>
  <si>
    <r>
      <rPr>
        <sz val="12"/>
        <color theme="1"/>
        <rFont val="Calibri"/>
        <family val="1"/>
        <charset val="136"/>
        <scheme val="minor"/>
      </rPr>
      <t>阿美</t>
    </r>
    <phoneticPr fontId="5" type="noConversion"/>
  </si>
  <si>
    <r>
      <t xml:space="preserve"> </t>
    </r>
    <r>
      <rPr>
        <sz val="12"/>
        <color theme="1"/>
        <rFont val="Calibri"/>
        <family val="1"/>
        <charset val="136"/>
        <scheme val="minor"/>
      </rPr>
      <t>阿全</t>
    </r>
    <phoneticPr fontId="5" type="noConversion"/>
  </si>
  <si>
    <r>
      <rPr>
        <sz val="12"/>
        <color theme="1"/>
        <rFont val="Calibri"/>
        <family val="1"/>
        <charset val="136"/>
        <scheme val="minor"/>
      </rPr>
      <t>阿貓</t>
    </r>
    <phoneticPr fontId="5" type="noConversion"/>
  </si>
  <si>
    <r>
      <rPr>
        <sz val="12"/>
        <color theme="1"/>
        <rFont val="Calibri"/>
        <family val="1"/>
        <charset val="136"/>
        <scheme val="minor"/>
      </rPr>
      <t>阿狗</t>
    </r>
    <phoneticPr fontId="5" type="noConversion"/>
  </si>
  <si>
    <r>
      <rPr>
        <sz val="12"/>
        <color theme="1"/>
        <rFont val="Calibri"/>
        <family val="1"/>
        <charset val="136"/>
        <scheme val="minor"/>
      </rPr>
      <t>吳姓嫌犯車上發現什麼</t>
    </r>
    <phoneticPr fontId="5" type="noConversion"/>
  </si>
  <si>
    <r>
      <rPr>
        <sz val="12"/>
        <color theme="1"/>
        <rFont val="Calibri"/>
        <family val="1"/>
        <charset val="136"/>
        <scheme val="minor"/>
      </rPr>
      <t>毒品</t>
    </r>
    <phoneticPr fontId="5" type="noConversion"/>
  </si>
  <si>
    <r>
      <rPr>
        <sz val="12"/>
        <color theme="1"/>
        <rFont val="Calibri"/>
        <family val="1"/>
        <charset val="136"/>
        <scheme val="minor"/>
      </rPr>
      <t>子彈</t>
    </r>
    <phoneticPr fontId="5" type="noConversion"/>
  </si>
  <si>
    <r>
      <rPr>
        <sz val="12"/>
        <color theme="1"/>
        <rFont val="Calibri"/>
        <family val="1"/>
        <charset val="136"/>
        <scheme val="minor"/>
      </rPr>
      <t xml:space="preserve">內政部警政署警察廣播電臺
查獲保險箱藏毒及攜帶毒品探病
</t>
    </r>
    <r>
      <rPr>
        <sz val="12"/>
        <color theme="1"/>
        <rFont val="Calibri"/>
        <family val="2"/>
        <scheme val="minor"/>
      </rPr>
      <t>105-12-01</t>
    </r>
    <phoneticPr fontId="5" type="noConversion"/>
  </si>
  <si>
    <r>
      <rPr>
        <sz val="12"/>
        <color theme="1"/>
        <rFont val="Calibri"/>
        <family val="1"/>
        <charset val="136"/>
        <scheme val="minor"/>
      </rPr>
      <t>何者是藥頭</t>
    </r>
    <phoneticPr fontId="5" type="noConversion"/>
  </si>
  <si>
    <r>
      <rPr>
        <sz val="12"/>
        <color theme="1"/>
        <rFont val="Calibri"/>
        <family val="1"/>
        <charset val="136"/>
        <scheme val="minor"/>
      </rPr>
      <t>阿藥</t>
    </r>
    <phoneticPr fontId="5" type="noConversion"/>
  </si>
  <si>
    <r>
      <rPr>
        <sz val="12"/>
        <color theme="1"/>
        <rFont val="Calibri"/>
        <family val="1"/>
        <charset val="136"/>
        <scheme val="minor"/>
      </rPr>
      <t>阿明</t>
    </r>
    <phoneticPr fontId="5" type="noConversion"/>
  </si>
  <si>
    <r>
      <rPr>
        <sz val="12"/>
        <color theme="1"/>
        <rFont val="Calibri"/>
        <family val="1"/>
        <charset val="136"/>
        <scheme val="minor"/>
      </rPr>
      <t>阿君</t>
    </r>
    <phoneticPr fontId="5" type="noConversion"/>
  </si>
  <si>
    <r>
      <rPr>
        <sz val="12"/>
        <color theme="1"/>
        <rFont val="Calibri"/>
        <family val="1"/>
        <charset val="136"/>
        <scheme val="minor"/>
      </rPr>
      <t>阿吳</t>
    </r>
    <phoneticPr fontId="5" type="noConversion"/>
  </si>
  <si>
    <r>
      <rPr>
        <sz val="12"/>
        <color theme="1"/>
        <rFont val="Calibri"/>
        <family val="1"/>
        <charset val="136"/>
        <scheme val="minor"/>
      </rPr>
      <t>日本「超馬王者」關家良一，力挺</t>
    </r>
    <r>
      <rPr>
        <sz val="12"/>
        <color theme="1"/>
        <rFont val="Calibri"/>
        <family val="2"/>
        <scheme val="minor"/>
      </rPr>
      <t>12</t>
    </r>
    <r>
      <rPr>
        <sz val="12"/>
        <color theme="1"/>
        <rFont val="Calibri"/>
        <family val="1"/>
        <charset val="136"/>
        <scheme val="minor"/>
      </rPr>
      <t>月</t>
    </r>
    <r>
      <rPr>
        <sz val="12"/>
        <color theme="1"/>
        <rFont val="Calibri"/>
        <family val="2"/>
        <scheme val="minor"/>
      </rPr>
      <t>4</t>
    </r>
    <r>
      <rPr>
        <sz val="12"/>
        <color theme="1"/>
        <rFont val="Calibri"/>
        <family val="1"/>
        <charset val="136"/>
        <scheme val="minor"/>
      </rPr>
      <t>號開跑的新竹市城市馬拉松。關家良一說，他被新竹市的古蹟、美食和人情味吸引，連續三年跨海參賽，「新竹市彷彿第二故鄉」。教育處長謝傳崇表示，關家良一將於</t>
    </r>
    <r>
      <rPr>
        <sz val="12"/>
        <color theme="1"/>
        <rFont val="Calibri"/>
        <family val="2"/>
        <scheme val="minor"/>
      </rPr>
      <t>12</t>
    </r>
    <r>
      <rPr>
        <sz val="12"/>
        <color theme="1"/>
        <rFont val="Calibri"/>
        <family val="1"/>
        <charset val="136"/>
        <scheme val="minor"/>
      </rPr>
      <t>月</t>
    </r>
    <r>
      <rPr>
        <sz val="12"/>
        <color theme="1"/>
        <rFont val="Calibri"/>
        <family val="2"/>
        <scheme val="minor"/>
      </rPr>
      <t>3</t>
    </r>
    <r>
      <rPr>
        <sz val="12"/>
        <color theme="1"/>
        <rFont val="Calibri"/>
        <family val="1"/>
        <charset val="136"/>
        <scheme val="minor"/>
      </rPr>
      <t>號參加今年首次舉辦的跑者博覽會，並於</t>
    </r>
    <r>
      <rPr>
        <sz val="12"/>
        <color theme="1"/>
        <rFont val="Calibri"/>
        <family val="2"/>
        <scheme val="minor"/>
      </rPr>
      <t>12</t>
    </r>
    <r>
      <rPr>
        <sz val="12"/>
        <color theme="1"/>
        <rFont val="Calibri"/>
        <family val="1"/>
        <charset val="136"/>
        <scheme val="minor"/>
      </rPr>
      <t>月</t>
    </r>
    <r>
      <rPr>
        <sz val="12"/>
        <color theme="1"/>
        <rFont val="Calibri"/>
        <family val="2"/>
        <scheme val="minor"/>
      </rPr>
      <t>4</t>
    </r>
    <r>
      <rPr>
        <sz val="12"/>
        <color theme="1"/>
        <rFont val="Calibri"/>
        <family val="1"/>
        <charset val="136"/>
        <scheme val="minor"/>
      </rPr>
      <t>號比賽當天擔任親子組領跑員。謝傳崇說</t>
    </r>
    <r>
      <rPr>
        <sz val="12"/>
        <color theme="1"/>
        <rFont val="Calibri"/>
        <family val="2"/>
        <scheme val="minor"/>
      </rPr>
      <t xml:space="preserve">V 
</t>
    </r>
    <r>
      <rPr>
        <sz val="12"/>
        <color theme="1"/>
        <rFont val="Calibri"/>
        <family val="1"/>
        <charset val="136"/>
        <scheme val="minor"/>
      </rPr>
      <t>連續兩年被評選為全國最優質</t>
    </r>
    <r>
      <rPr>
        <sz val="12"/>
        <color theme="1"/>
        <rFont val="Calibri"/>
        <family val="2"/>
        <scheme val="minor"/>
      </rPr>
      <t>10</t>
    </r>
    <r>
      <rPr>
        <sz val="12"/>
        <color theme="1"/>
        <rFont val="Calibri"/>
        <family val="1"/>
        <charset val="136"/>
        <scheme val="minor"/>
      </rPr>
      <t>大賽事的新竹市城市馬拉松，今年「全新進化」，規劃「一條馬拉松、兩個園區」嶄新路線，並推出「選手之夜」及「跑者博覽會」創舉，歡迎全國跑者來到新竹市，用雙腳感受獨特的人文底蘊和滿滿熱情，！</t>
    </r>
    <phoneticPr fontId="5" type="noConversion"/>
  </si>
  <si>
    <r>
      <rPr>
        <sz val="12"/>
        <color theme="1"/>
        <rFont val="Calibri"/>
        <family val="1"/>
        <charset val="136"/>
        <scheme val="minor"/>
      </rPr>
      <t>今年幾月幾號舉辦的第三屆新竹城市馬拉松</t>
    </r>
    <phoneticPr fontId="5" type="noConversion"/>
  </si>
  <si>
    <r>
      <t>12</t>
    </r>
    <r>
      <rPr>
        <sz val="12"/>
        <color theme="1"/>
        <rFont val="Calibri"/>
        <family val="1"/>
        <charset val="136"/>
        <scheme val="minor"/>
      </rPr>
      <t>月</t>
    </r>
    <r>
      <rPr>
        <sz val="12"/>
        <color theme="1"/>
        <rFont val="Calibri"/>
        <family val="2"/>
        <scheme val="minor"/>
      </rPr>
      <t>14</t>
    </r>
    <r>
      <rPr>
        <sz val="12"/>
        <color theme="1"/>
        <rFont val="Calibri"/>
        <family val="1"/>
        <charset val="136"/>
        <scheme val="minor"/>
      </rPr>
      <t>號</t>
    </r>
    <phoneticPr fontId="5" type="noConversion"/>
  </si>
  <si>
    <r>
      <t>1</t>
    </r>
    <r>
      <rPr>
        <sz val="12"/>
        <color theme="1"/>
        <rFont val="Calibri"/>
        <family val="1"/>
        <charset val="136"/>
        <scheme val="minor"/>
      </rPr>
      <t>月</t>
    </r>
    <r>
      <rPr>
        <sz val="12"/>
        <color theme="1"/>
        <rFont val="Calibri"/>
        <family val="2"/>
        <scheme val="minor"/>
      </rPr>
      <t>4</t>
    </r>
    <r>
      <rPr>
        <sz val="12"/>
        <color theme="1"/>
        <rFont val="Calibri"/>
        <family val="1"/>
        <charset val="136"/>
        <scheme val="minor"/>
      </rPr>
      <t>號</t>
    </r>
    <phoneticPr fontId="5" type="noConversion"/>
  </si>
  <si>
    <r>
      <t>12</t>
    </r>
    <r>
      <rPr>
        <sz val="12"/>
        <color theme="1"/>
        <rFont val="Calibri"/>
        <family val="1"/>
        <charset val="136"/>
        <scheme val="minor"/>
      </rPr>
      <t>月</t>
    </r>
    <r>
      <rPr>
        <sz val="12"/>
        <color theme="1"/>
        <rFont val="Calibri"/>
        <family val="2"/>
        <scheme val="minor"/>
      </rPr>
      <t>4</t>
    </r>
    <r>
      <rPr>
        <sz val="12"/>
        <color theme="1"/>
        <rFont val="Calibri"/>
        <family val="1"/>
        <charset val="136"/>
        <scheme val="minor"/>
      </rPr>
      <t>號</t>
    </r>
    <phoneticPr fontId="5" type="noConversion"/>
  </si>
  <si>
    <r>
      <rPr>
        <sz val="12"/>
        <color theme="1"/>
        <rFont val="Calibri"/>
        <family val="1"/>
        <charset val="136"/>
        <scheme val="minor"/>
      </rPr>
      <t>內政部警政署警察廣播電臺
日本超馬王者關家良一</t>
    </r>
    <r>
      <rPr>
        <sz val="12"/>
        <color theme="1"/>
        <rFont val="Calibri"/>
        <family val="2"/>
        <scheme val="minor"/>
      </rPr>
      <t xml:space="preserve"> 4</t>
    </r>
    <r>
      <rPr>
        <sz val="12"/>
        <color theme="1"/>
        <rFont val="Calibri"/>
        <family val="1"/>
        <charset val="136"/>
        <scheme val="minor"/>
      </rPr>
      <t xml:space="preserve">日參加新竹市城市馬拉松
</t>
    </r>
    <r>
      <rPr>
        <sz val="12"/>
        <color theme="1"/>
        <rFont val="Calibri"/>
        <family val="2"/>
        <scheme val="minor"/>
      </rPr>
      <t>105-12-01</t>
    </r>
    <phoneticPr fontId="5" type="noConversion"/>
  </si>
  <si>
    <r>
      <rPr>
        <sz val="12"/>
        <color theme="1"/>
        <rFont val="Calibri"/>
        <family val="1"/>
        <charset val="136"/>
        <scheme val="minor"/>
      </rPr>
      <t>日本「超馬王者」是誰</t>
    </r>
    <phoneticPr fontId="5" type="noConversion"/>
  </si>
  <si>
    <r>
      <t xml:space="preserve"> </t>
    </r>
    <r>
      <rPr>
        <sz val="12"/>
        <color theme="1"/>
        <rFont val="Calibri"/>
        <family val="1"/>
        <charset val="136"/>
        <scheme val="minor"/>
      </rPr>
      <t>張玉雲</t>
    </r>
  </si>
  <si>
    <r>
      <rPr>
        <sz val="12"/>
        <color theme="1"/>
        <rFont val="Calibri"/>
        <family val="1"/>
        <charset val="136"/>
        <scheme val="minor"/>
      </rPr>
      <t>謝傳崇</t>
    </r>
  </si>
  <si>
    <r>
      <rPr>
        <sz val="12"/>
        <color theme="1"/>
        <rFont val="Calibri"/>
        <family val="1"/>
        <charset val="136"/>
        <scheme val="minor"/>
      </rPr>
      <t>關家良一</t>
    </r>
  </si>
  <si>
    <r>
      <rPr>
        <sz val="12"/>
        <color theme="1"/>
        <rFont val="Calibri"/>
        <family val="1"/>
        <charset val="136"/>
        <scheme val="minor"/>
      </rPr>
      <t>新竹市</t>
    </r>
  </si>
  <si>
    <r>
      <rPr>
        <sz val="12"/>
        <color theme="1"/>
        <rFont val="Calibri"/>
        <family val="1"/>
        <charset val="136"/>
        <scheme val="minor"/>
      </rPr>
      <t>活動規劃不包含哪些</t>
    </r>
    <phoneticPr fontId="5" type="noConversion"/>
  </si>
  <si>
    <r>
      <rPr>
        <sz val="12"/>
        <color theme="1"/>
        <rFont val="Calibri"/>
        <family val="1"/>
        <charset val="136"/>
        <scheme val="minor"/>
      </rPr>
      <t>全新進化</t>
    </r>
  </si>
  <si>
    <r>
      <rPr>
        <sz val="12"/>
        <color theme="1"/>
        <rFont val="Calibri"/>
        <family val="1"/>
        <charset val="136"/>
        <scheme val="minor"/>
      </rPr>
      <t>花卉博覽會</t>
    </r>
    <phoneticPr fontId="5" type="noConversion"/>
  </si>
  <si>
    <r>
      <rPr>
        <sz val="12"/>
        <color theme="1"/>
        <rFont val="Calibri"/>
        <family val="1"/>
        <charset val="136"/>
        <scheme val="minor"/>
      </rPr>
      <t>一條馬拉松、兩個園區</t>
    </r>
  </si>
  <si>
    <r>
      <rPr>
        <sz val="12"/>
        <color theme="1"/>
        <rFont val="Calibri"/>
        <family val="1"/>
        <charset val="136"/>
        <scheme val="minor"/>
      </rPr>
      <t>選手之夜</t>
    </r>
  </si>
  <si>
    <t>交通部觀光局11月初擬定短期「因應陸客縮減衝擊國內旅遊措施」，政府預計挹注3億元，補助陸團旅行業運用原有產業合作模式，推出平日國內旅遊行程，1日遊補助1萬5千元，依不同天數，每團最高可補助4萬5千元，不過開放申請不久，就有業者推出只收保費的零元團，形成低價惡性競爭。行政院發言人徐國勇1號表示，觀光局已啟動查核，預計將取消零元團補助，確保旅遊品質~tape
行政院核定挹注3億元，預估透過補助超過6,600個國內旅行團，創造14.4億元經濟效益，讓3千多家受衝擊的業者可趕快恢復生機。徐國勇表示，為確保補助宗旨與目標，會密切關注業者推出的行程。</t>
  </si>
  <si>
    <r>
      <rPr>
        <sz val="12"/>
        <color theme="1"/>
        <rFont val="Calibri"/>
        <family val="1"/>
        <charset val="136"/>
        <scheme val="minor"/>
      </rPr>
      <t>交通部觀光局幾月初擬定短期「因應陸客縮減衝擊國內旅遊措施」</t>
    </r>
    <phoneticPr fontId="5" type="noConversion"/>
  </si>
  <si>
    <r>
      <rPr>
        <sz val="12"/>
        <color theme="1"/>
        <rFont val="Calibri"/>
        <family val="1"/>
        <charset val="136"/>
        <scheme val="minor"/>
      </rPr>
      <t xml:space="preserve">內政部警政署警察廣播電臺
行政院：取消零元團旅行業者補助
</t>
    </r>
    <r>
      <rPr>
        <sz val="12"/>
        <color theme="1"/>
        <rFont val="Calibri"/>
        <family val="2"/>
        <scheme val="minor"/>
      </rPr>
      <t>105-12-01</t>
    </r>
    <phoneticPr fontId="5" type="noConversion"/>
  </si>
  <si>
    <r>
      <rPr>
        <sz val="12"/>
        <color theme="1"/>
        <rFont val="Calibri"/>
        <family val="1"/>
        <charset val="136"/>
        <scheme val="minor"/>
      </rPr>
      <t>預估透過補助超過多少個國內旅行團</t>
    </r>
    <phoneticPr fontId="5" type="noConversion"/>
  </si>
  <si>
    <r>
      <rPr>
        <sz val="12"/>
        <color theme="1"/>
        <rFont val="Calibri"/>
        <family val="1"/>
        <charset val="136"/>
        <scheme val="minor"/>
      </rPr>
      <t>拿出多少億元推出擴大整體國旅市場補助方案</t>
    </r>
    <phoneticPr fontId="5" type="noConversion"/>
  </si>
  <si>
    <t>教育部明年將在全國北中南東設立8到10個大學在地實踐聯盟，每個聯盟由一所技專校院及一所大學共同擔任雙軸心學校，由師生組成計畫團隊，了解當地社區議題及需求，並納入地方政府、產業聚落公會、社區團體等資源，透過在地分工合作，帶動中小企業及社區文化的創新發展。教育部次長陳良基表示，全國有158所大專校院、1百二十幾萬名大學生，希望這些大學師生不只是當地社區的過客，而是能運用所學、被社區需要~TAPE
教育部規劃明年投入4億元經費建置大學在地實踐聯盟，各聯盟預計明年中研擬出大學社會責任實踐USR計畫，教育部後年也將爭取更多經費支持USR計畫執行。</t>
  </si>
  <si>
    <r>
      <rPr>
        <sz val="12"/>
        <color theme="1"/>
        <rFont val="Calibri"/>
        <family val="1"/>
        <charset val="136"/>
        <scheme val="minor"/>
      </rPr>
      <t>在地時踐聯盟投入多少億</t>
    </r>
    <phoneticPr fontId="5" type="noConversion"/>
  </si>
  <si>
    <r>
      <rPr>
        <sz val="12"/>
        <color theme="1"/>
        <rFont val="Calibri"/>
        <family val="1"/>
        <charset val="136"/>
        <scheme val="minor"/>
      </rPr>
      <t xml:space="preserve">內政部警政署警察廣播電臺
教部推大學在地實踐聯盟
</t>
    </r>
    <r>
      <rPr>
        <sz val="12"/>
        <color theme="1"/>
        <rFont val="Calibri"/>
        <family val="2"/>
        <scheme val="minor"/>
      </rPr>
      <t>105-12-01</t>
    </r>
    <phoneticPr fontId="5" type="noConversion"/>
  </si>
  <si>
    <r>
      <rPr>
        <sz val="12"/>
        <color theme="1"/>
        <rFont val="Calibri"/>
        <family val="1"/>
        <charset val="136"/>
        <scheme val="minor"/>
      </rPr>
      <t>全國有幾所大專院校</t>
    </r>
    <phoneticPr fontId="5" type="noConversion"/>
  </si>
  <si>
    <r>
      <rPr>
        <sz val="12"/>
        <color theme="1"/>
        <rFont val="Calibri"/>
        <family val="1"/>
        <charset val="136"/>
        <scheme val="minor"/>
      </rPr>
      <t>幾名大學生</t>
    </r>
    <phoneticPr fontId="5" type="noConversion"/>
  </si>
  <si>
    <r>
      <t>120</t>
    </r>
    <r>
      <rPr>
        <sz val="12"/>
        <color theme="1"/>
        <rFont val="Calibri"/>
        <family val="1"/>
        <charset val="136"/>
        <scheme val="minor"/>
      </rPr>
      <t>幾萬</t>
    </r>
    <phoneticPr fontId="5" type="noConversion"/>
  </si>
  <si>
    <r>
      <t>12</t>
    </r>
    <r>
      <rPr>
        <sz val="12"/>
        <color theme="1"/>
        <rFont val="Calibri"/>
        <family val="1"/>
        <charset val="136"/>
        <scheme val="minor"/>
      </rPr>
      <t>萬</t>
    </r>
    <phoneticPr fontId="5" type="noConversion"/>
  </si>
  <si>
    <r>
      <t>13</t>
    </r>
    <r>
      <rPr>
        <sz val="12"/>
        <color theme="1"/>
        <rFont val="Calibri"/>
        <family val="1"/>
        <charset val="136"/>
        <scheme val="minor"/>
      </rPr>
      <t>萬</t>
    </r>
    <phoneticPr fontId="5" type="noConversion"/>
  </si>
  <si>
    <r>
      <t>130</t>
    </r>
    <r>
      <rPr>
        <sz val="12"/>
        <color theme="1"/>
        <rFont val="Calibri"/>
        <family val="1"/>
        <charset val="136"/>
        <scheme val="minor"/>
      </rPr>
      <t>萬</t>
    </r>
    <phoneticPr fontId="5" type="noConversion"/>
  </si>
  <si>
    <t>蔡英文總統1號在台灣駭客年會致詞時表示，傳統觀念裡，政府與駭客有些對立，政府必須扮演管制的角色，而駭客推動的理念之一則是資訊自由。蔡英文總統認為，駭客文化跳脫傳統、挑戰現況，政府需要這樣的文化，才能刺激組織成長，成為創新動力，尤其在資安領域，政府與駭客社群能有更多合作空間~tape
蔡英文總統表示，「資安就是國安」在物聯網和智慧城市架構下，當連網密度越高，政府就需要更強的資安防護，提供穩定且安全的產業發展環境，這是臺灣推動數位經濟，整體經濟轉型的必要基礎。未來除會持續強化資安制度，也將投入資源，提升本土關鍵資安技術。</t>
  </si>
  <si>
    <r>
      <rPr>
        <sz val="12"/>
        <color theme="1"/>
        <rFont val="Calibri"/>
        <family val="1"/>
        <charset val="136"/>
        <scheme val="minor"/>
      </rPr>
      <t>第十二屆台灣駭客年會幾號舉辦</t>
    </r>
    <phoneticPr fontId="5" type="noConversion"/>
  </si>
  <si>
    <r>
      <rPr>
        <sz val="12"/>
        <color theme="1"/>
        <rFont val="Calibri"/>
        <family val="1"/>
        <charset val="136"/>
        <scheme val="minor"/>
      </rPr>
      <t xml:space="preserve">內政部警政署警察廣播電臺
蔡英文：要把「駭客精神」引進政府
</t>
    </r>
    <r>
      <rPr>
        <sz val="12"/>
        <color theme="1"/>
        <rFont val="Calibri"/>
        <family val="2"/>
        <scheme val="minor"/>
      </rPr>
      <t>105-12-01</t>
    </r>
    <phoneticPr fontId="5" type="noConversion"/>
  </si>
  <si>
    <r>
      <rPr>
        <sz val="12"/>
        <color theme="1"/>
        <rFont val="Calibri"/>
        <family val="1"/>
        <charset val="136"/>
        <scheme val="minor"/>
      </rPr>
      <t>如何能刺激組織成長</t>
    </r>
    <phoneticPr fontId="5" type="noConversion"/>
  </si>
  <si>
    <r>
      <rPr>
        <sz val="12"/>
        <color theme="1"/>
        <rFont val="Calibri"/>
        <family val="1"/>
        <charset val="136"/>
        <scheme val="minor"/>
      </rPr>
      <t>堅持傳統</t>
    </r>
    <phoneticPr fontId="5" type="noConversion"/>
  </si>
  <si>
    <r>
      <rPr>
        <sz val="12"/>
        <color theme="1"/>
        <rFont val="Calibri"/>
        <family val="1"/>
        <charset val="136"/>
        <scheme val="minor"/>
      </rPr>
      <t>挑戰現況</t>
    </r>
    <phoneticPr fontId="5" type="noConversion"/>
  </si>
  <si>
    <r>
      <rPr>
        <sz val="12"/>
        <color theme="1"/>
        <rFont val="Calibri"/>
        <family val="1"/>
        <charset val="136"/>
        <scheme val="minor"/>
      </rPr>
      <t>小心眼</t>
    </r>
    <phoneticPr fontId="5" type="noConversion"/>
  </si>
  <si>
    <r>
      <rPr>
        <sz val="12"/>
        <color theme="1"/>
        <rFont val="Calibri"/>
        <family val="1"/>
        <charset val="136"/>
        <scheme val="minor"/>
      </rPr>
      <t>大鼻子小眼睛</t>
    </r>
    <phoneticPr fontId="5" type="noConversion"/>
  </si>
  <si>
    <r>
      <rPr>
        <sz val="12"/>
        <color theme="1"/>
        <rFont val="Calibri"/>
        <family val="1"/>
        <charset val="136"/>
        <scheme val="minor"/>
      </rPr>
      <t>政務委員是誰</t>
    </r>
    <phoneticPr fontId="5" type="noConversion"/>
  </si>
  <si>
    <r>
      <rPr>
        <sz val="12"/>
        <color theme="1"/>
        <rFont val="Calibri"/>
        <family val="1"/>
        <charset val="136"/>
        <scheme val="minor"/>
      </rPr>
      <t>唐三藏</t>
    </r>
    <phoneticPr fontId="5" type="noConversion"/>
  </si>
  <si>
    <r>
      <rPr>
        <sz val="12"/>
        <color theme="1"/>
        <rFont val="Calibri"/>
        <family val="1"/>
        <charset val="136"/>
        <scheme val="minor"/>
      </rPr>
      <t>唐伯虎</t>
    </r>
    <phoneticPr fontId="5" type="noConversion"/>
  </si>
  <si>
    <r>
      <rPr>
        <sz val="12"/>
        <color theme="1"/>
        <rFont val="Calibri"/>
        <family val="1"/>
        <charset val="136"/>
        <scheme val="minor"/>
      </rPr>
      <t>唐鳳</t>
    </r>
    <phoneticPr fontId="5" type="noConversion"/>
  </si>
  <si>
    <r>
      <rPr>
        <sz val="12"/>
        <color theme="1"/>
        <rFont val="Calibri"/>
        <family val="1"/>
        <charset val="136"/>
        <scheme val="minor"/>
      </rPr>
      <t>鳳飛飛</t>
    </r>
    <phoneticPr fontId="5" type="noConversion"/>
  </si>
  <si>
    <t>臺中地檢署民生專組檢察官根據情資，歷經兩個多月偵辦，指揮保七總隊、豐原調查站、衛生局等單位，前往大肚區中蔗路、專門經營五穀雜糧南北貨批發的政豐農產公司等地方搜索，當場查扣大量帳冊及相關改標、換標、燻毒等證物，因違反食品安全衛生管理法封存18樣五穀雜糧、南北貨等各類商品，總重量高達1913公斤，襄閱主任檢察官郭景東說。===SO===檢察官根據事證，認為農產公司負責人廖姓夫婦，指揮員工將逾期五穀雜糧、南北貨等商品，或是遭賣場退貨的瑕疵品，重新包裝改貼不實製造或有效日期，以詐術欺騙下游通路、消費者，夫婦倆犯罪嫌疑重大，嚴重危害民眾健康，向法院聲請羈押獲准。警廣記者黃俊偉臺中市報導。</t>
  </si>
  <si>
    <r>
      <rPr>
        <sz val="12"/>
        <color theme="1"/>
        <rFont val="Calibri"/>
        <family val="1"/>
        <charset val="136"/>
        <scheme val="minor"/>
      </rPr>
      <t>哪間黑心公司</t>
    </r>
    <phoneticPr fontId="5" type="noConversion"/>
  </si>
  <si>
    <r>
      <rPr>
        <sz val="12"/>
        <color theme="1"/>
        <rFont val="Calibri"/>
        <family val="1"/>
        <charset val="136"/>
        <scheme val="minor"/>
      </rPr>
      <t>政豐農產公司</t>
    </r>
  </si>
  <si>
    <r>
      <rPr>
        <sz val="12"/>
        <color theme="1"/>
        <rFont val="Calibri"/>
        <family val="1"/>
        <charset val="136"/>
        <scheme val="minor"/>
      </rPr>
      <t>保七總隊</t>
    </r>
  </si>
  <si>
    <r>
      <rPr>
        <sz val="12"/>
        <color theme="1"/>
        <rFont val="Calibri"/>
        <family val="1"/>
        <charset val="136"/>
        <scheme val="minor"/>
      </rPr>
      <t>豐原調查站</t>
    </r>
  </si>
  <si>
    <r>
      <rPr>
        <sz val="12"/>
        <color theme="1"/>
        <rFont val="Calibri"/>
        <family val="1"/>
        <charset val="136"/>
        <scheme val="minor"/>
      </rPr>
      <t>衛生局</t>
    </r>
    <phoneticPr fontId="5" type="noConversion"/>
  </si>
  <si>
    <r>
      <rPr>
        <sz val="12"/>
        <color theme="1"/>
        <rFont val="Calibri"/>
        <family val="1"/>
        <charset val="136"/>
        <scheme val="minor"/>
      </rPr>
      <t xml:space="preserve">內政部警政署警察廣播電臺
有機認證公司竄改期限有毒雜糧
</t>
    </r>
    <r>
      <rPr>
        <sz val="12"/>
        <color theme="1"/>
        <rFont val="Calibri"/>
        <family val="2"/>
        <scheme val="minor"/>
      </rPr>
      <t>105-12-01</t>
    </r>
    <phoneticPr fontId="5" type="noConversion"/>
  </si>
  <si>
    <r>
      <rPr>
        <sz val="12"/>
        <color theme="1"/>
        <rFont val="Calibri"/>
        <family val="1"/>
        <charset val="136"/>
        <scheme val="minor"/>
      </rPr>
      <t>政豐農產公司做了哪些過分的事情</t>
    </r>
    <phoneticPr fontId="5" type="noConversion"/>
  </si>
  <si>
    <r>
      <rPr>
        <sz val="12"/>
        <color theme="1"/>
        <rFont val="Calibri"/>
        <family val="1"/>
        <charset val="136"/>
        <scheme val="minor"/>
      </rPr>
      <t>回收過期食品</t>
    </r>
    <phoneticPr fontId="5" type="noConversion"/>
  </si>
  <si>
    <r>
      <rPr>
        <sz val="12"/>
        <color theme="1"/>
        <rFont val="Calibri"/>
        <family val="1"/>
        <charset val="136"/>
        <scheme val="minor"/>
      </rPr>
      <t>重新換印打標</t>
    </r>
    <phoneticPr fontId="5" type="noConversion"/>
  </si>
  <si>
    <r>
      <rPr>
        <sz val="12"/>
        <color theme="1"/>
        <rFont val="Calibri"/>
        <family val="1"/>
        <charset val="136"/>
        <scheme val="minor"/>
      </rPr>
      <t>以「磷化鋁」毒氣薰死蠹蟲</t>
    </r>
  </si>
  <si>
    <r>
      <rPr>
        <sz val="12"/>
        <color theme="1"/>
        <rFont val="Calibri"/>
        <family val="1"/>
        <charset val="136"/>
        <scheme val="minor"/>
      </rPr>
      <t>發現多少公斤的黑心商品</t>
    </r>
    <phoneticPr fontId="5" type="noConversion"/>
  </si>
  <si>
    <t xml:space="preserve">台北捷運公司表示:HappyCash.12月1號加入北捷票證系統首日,一卡通部分銀行聯名卡.因為閘門判讀軟體問體,導致有近千張無法使用,經過緊急處理,目前包括台北車站,市政府站,以及忠孝復興站等.27處旅運量較大的車站,已經可以利用特定的閘門進出;其餘車站,預計傍晚尖峰.可以使用特定閘門通行;公司將在周四深夜收班後,完成全線車站閘門軟體的更新!台北捷運公司新聞課長.凌啟堯說~VOICE
台北捷運公司表示:持一卡通聯名卡的旅客在周五清晨.完成全線車站閘門軟體更新前,如有任何使用問題,請尋求站務人員協助;相關詳情可電洽公司24小時客服專線,218-12345,台北市民當家熱線1999;或.瀏覽台北捷運公司網站!
</t>
  </si>
  <si>
    <r>
      <rPr>
        <sz val="12"/>
        <color theme="1"/>
        <rFont val="Calibri"/>
        <family val="1"/>
        <charset val="136"/>
        <scheme val="minor"/>
      </rPr>
      <t>何者不是一卡通聯名卡的旅客在卡片發生問題時可以求助的對象</t>
    </r>
    <r>
      <rPr>
        <sz val="12"/>
        <color theme="1"/>
        <rFont val="Calibri"/>
        <family val="2"/>
        <scheme val="minor"/>
      </rPr>
      <t>?</t>
    </r>
    <phoneticPr fontId="5" type="noConversion"/>
  </si>
  <si>
    <r>
      <rPr>
        <sz val="12"/>
        <color theme="1"/>
        <rFont val="Calibri"/>
        <family val="1"/>
        <charset val="136"/>
        <scheme val="minor"/>
      </rPr>
      <t>台北捷運公司</t>
    </r>
    <r>
      <rPr>
        <sz val="12"/>
        <color theme="1"/>
        <rFont val="Calibri"/>
        <family val="2"/>
        <scheme val="minor"/>
      </rPr>
      <t>24</t>
    </r>
    <r>
      <rPr>
        <sz val="12"/>
        <color theme="1"/>
        <rFont val="Calibri"/>
        <family val="1"/>
        <charset val="136"/>
        <scheme val="minor"/>
      </rPr>
      <t>小時客服</t>
    </r>
    <phoneticPr fontId="5" type="noConversion"/>
  </si>
  <si>
    <r>
      <rPr>
        <sz val="12"/>
        <color theme="1"/>
        <rFont val="Calibri"/>
        <family val="1"/>
        <charset val="136"/>
        <scheme val="minor"/>
      </rPr>
      <t>台北市民當家熱線</t>
    </r>
    <phoneticPr fontId="5" type="noConversion"/>
  </si>
  <si>
    <r>
      <rPr>
        <sz val="12"/>
        <color theme="1"/>
        <rFont val="Calibri"/>
        <family val="1"/>
        <charset val="136"/>
        <scheme val="minor"/>
      </rPr>
      <t>台北捷運公司網站</t>
    </r>
    <phoneticPr fontId="5" type="noConversion"/>
  </si>
  <si>
    <r>
      <rPr>
        <sz val="12"/>
        <color theme="1"/>
        <rFont val="Calibri"/>
        <family val="1"/>
        <charset val="136"/>
        <scheme val="minor"/>
      </rPr>
      <t>一卡通發卡銀行</t>
    </r>
    <phoneticPr fontId="5" type="noConversion"/>
  </si>
  <si>
    <r>
      <rPr>
        <sz val="12"/>
        <color theme="1"/>
        <rFont val="Calibri"/>
        <family val="1"/>
        <charset val="136"/>
        <scheme val="minor"/>
      </rPr>
      <t xml:space="preserve">內政部警政署警察廣播電臺
北捷軟體出包一卡通千張聯名卡失效
</t>
    </r>
    <r>
      <rPr>
        <sz val="12"/>
        <color theme="1"/>
        <rFont val="Calibri"/>
        <family val="2"/>
        <scheme val="minor"/>
      </rPr>
      <t>105-12-01</t>
    </r>
    <phoneticPr fontId="5" type="noConversion"/>
  </si>
  <si>
    <r>
      <rPr>
        <sz val="12"/>
        <color theme="1"/>
        <rFont val="Calibri"/>
        <family val="1"/>
        <charset val="136"/>
        <scheme val="minor"/>
      </rPr>
      <t>哪個地區的捷運系統有閘門判讀軟體發生異常</t>
    </r>
    <r>
      <rPr>
        <sz val="12"/>
        <color theme="1"/>
        <rFont val="Calibri"/>
        <family val="2"/>
        <scheme val="minor"/>
      </rPr>
      <t>?</t>
    </r>
    <phoneticPr fontId="5" type="noConversion"/>
  </si>
  <si>
    <r>
      <rPr>
        <sz val="12"/>
        <color theme="1"/>
        <rFont val="Calibri"/>
        <family val="1"/>
        <charset val="136"/>
        <scheme val="minor"/>
      </rPr>
      <t>台北捷運</t>
    </r>
    <phoneticPr fontId="5" type="noConversion"/>
  </si>
  <si>
    <r>
      <rPr>
        <sz val="12"/>
        <color theme="1"/>
        <rFont val="Calibri"/>
        <family val="1"/>
        <charset val="136"/>
        <scheme val="minor"/>
      </rPr>
      <t>桃園捷運</t>
    </r>
    <phoneticPr fontId="5" type="noConversion"/>
  </si>
  <si>
    <r>
      <rPr>
        <sz val="12"/>
        <color theme="1"/>
        <rFont val="Calibri"/>
        <family val="1"/>
        <charset val="136"/>
        <scheme val="minor"/>
      </rPr>
      <t>台中捷運</t>
    </r>
    <phoneticPr fontId="5" type="noConversion"/>
  </si>
  <si>
    <r>
      <rPr>
        <sz val="12"/>
        <color theme="1"/>
        <rFont val="Calibri"/>
        <family val="1"/>
        <charset val="136"/>
        <scheme val="minor"/>
      </rPr>
      <t>高雄捷運</t>
    </r>
    <phoneticPr fontId="5" type="noConversion"/>
  </si>
  <si>
    <t xml:space="preserve">這名27歲的鐘小姐從事護理師工作，今年7月在網站購買新臺幣415元的動漫書，隨後就不斷接到來電顯示＋號、自稱奇摩拍賣賣家及銀行客服電話，表示誤設12期分期扣款，必須以轉帳及購買遊戲點數方式解除，在9月中陸續遭歹徒詐騙20多萬元，直到10月初連絡不到歹徒，經旁人提醒才猛然驚覺遭到詐騙，嘉義縣中埔分局偵查隊隊長鄭惠修說………….
邱姓嫌犯供稱，原本在傳統市場賣魚，因為每個月要繳房貸、車貸，覺得經濟負擔太重，於是就加入詐騙集團擔任車手，而被害人包括學生及工程師，護理師等，甚至有1名大學生購買泳褲被詐騙11萬元；警方目前正擴大追查詐騙集團成員及贓款流向。
記者  盧俊斌 嘉義 報導
</t>
  </si>
  <si>
    <r>
      <rPr>
        <sz val="12"/>
        <color theme="1"/>
        <rFont val="Calibri"/>
        <family val="1"/>
        <charset val="136"/>
        <scheme val="minor"/>
      </rPr>
      <t>被害者鐘小姐被詐騙集團騙了多少錢</t>
    </r>
    <r>
      <rPr>
        <sz val="12"/>
        <color theme="1"/>
        <rFont val="Calibri"/>
        <family val="2"/>
        <scheme val="minor"/>
      </rPr>
      <t>?</t>
    </r>
    <phoneticPr fontId="5" type="noConversion"/>
  </si>
  <si>
    <r>
      <t>10</t>
    </r>
    <r>
      <rPr>
        <sz val="12"/>
        <color theme="1"/>
        <rFont val="Calibri"/>
        <family val="1"/>
        <charset val="136"/>
        <scheme val="minor"/>
      </rPr>
      <t>多萬</t>
    </r>
    <phoneticPr fontId="5" type="noConversion"/>
  </si>
  <si>
    <r>
      <t>20</t>
    </r>
    <r>
      <rPr>
        <sz val="12"/>
        <color theme="1"/>
        <rFont val="Calibri"/>
        <family val="1"/>
        <charset val="136"/>
        <scheme val="minor"/>
      </rPr>
      <t>多萬</t>
    </r>
    <phoneticPr fontId="5" type="noConversion"/>
  </si>
  <si>
    <r>
      <t>30</t>
    </r>
    <r>
      <rPr>
        <sz val="12"/>
        <color theme="1"/>
        <rFont val="Calibri"/>
        <family val="1"/>
        <charset val="136"/>
        <scheme val="minor"/>
      </rPr>
      <t>多萬</t>
    </r>
    <phoneticPr fontId="5" type="noConversion"/>
  </si>
  <si>
    <r>
      <t>40</t>
    </r>
    <r>
      <rPr>
        <sz val="12"/>
        <color theme="1"/>
        <rFont val="Calibri"/>
        <family val="1"/>
        <charset val="136"/>
        <scheme val="minor"/>
      </rPr>
      <t>多萬</t>
    </r>
    <phoneticPr fontId="5" type="noConversion"/>
  </si>
  <si>
    <r>
      <rPr>
        <sz val="12"/>
        <color theme="1"/>
        <rFont val="Calibri"/>
        <family val="1"/>
        <charset val="136"/>
        <scheme val="minor"/>
      </rPr>
      <t>內政部警政署警察廣播電臺
護理師買</t>
    </r>
    <r>
      <rPr>
        <sz val="12"/>
        <color theme="1"/>
        <rFont val="Calibri"/>
        <family val="2"/>
        <scheme val="minor"/>
      </rPr>
      <t>415</t>
    </r>
    <r>
      <rPr>
        <sz val="12"/>
        <color theme="1"/>
        <rFont val="Calibri"/>
        <family val="1"/>
        <charset val="136"/>
        <scheme val="minor"/>
      </rPr>
      <t>元漫畫</t>
    </r>
    <r>
      <rPr>
        <sz val="12"/>
        <color theme="1"/>
        <rFont val="Calibri"/>
        <family val="2"/>
        <scheme val="minor"/>
      </rPr>
      <t xml:space="preserve"> </t>
    </r>
    <r>
      <rPr>
        <sz val="12"/>
        <color theme="1"/>
        <rFont val="Calibri"/>
        <family val="1"/>
        <charset val="136"/>
        <scheme val="minor"/>
      </rPr>
      <t>被詐騙</t>
    </r>
    <r>
      <rPr>
        <sz val="12"/>
        <color theme="1"/>
        <rFont val="Calibri"/>
        <family val="2"/>
        <scheme val="minor"/>
      </rPr>
      <t>20</t>
    </r>
    <r>
      <rPr>
        <sz val="12"/>
        <color theme="1"/>
        <rFont val="Calibri"/>
        <family val="1"/>
        <charset val="136"/>
        <scheme val="minor"/>
      </rPr>
      <t>餘萬
記者</t>
    </r>
    <r>
      <rPr>
        <sz val="12"/>
        <color theme="1"/>
        <rFont val="Calibri"/>
        <family val="2"/>
        <scheme val="minor"/>
      </rPr>
      <t xml:space="preserve"> </t>
    </r>
    <r>
      <rPr>
        <sz val="12"/>
        <color theme="1"/>
        <rFont val="Calibri"/>
        <family val="1"/>
        <charset val="136"/>
        <scheme val="minor"/>
      </rPr>
      <t>盧俊斌</t>
    </r>
    <r>
      <rPr>
        <sz val="12"/>
        <color theme="1"/>
        <rFont val="Calibri"/>
        <family val="2"/>
        <scheme val="minor"/>
      </rPr>
      <t xml:space="preserve"> </t>
    </r>
    <r>
      <rPr>
        <sz val="12"/>
        <color theme="1"/>
        <rFont val="Calibri"/>
        <family val="1"/>
        <charset val="136"/>
        <scheme val="minor"/>
      </rPr>
      <t>嘉義</t>
    </r>
    <r>
      <rPr>
        <sz val="12"/>
        <color theme="1"/>
        <rFont val="Calibri"/>
        <family val="2"/>
        <scheme val="minor"/>
      </rPr>
      <t xml:space="preserve"> </t>
    </r>
    <r>
      <rPr>
        <sz val="12"/>
        <color theme="1"/>
        <rFont val="Calibri"/>
        <family val="1"/>
        <charset val="136"/>
        <scheme val="minor"/>
      </rPr>
      <t xml:space="preserve">報導
</t>
    </r>
    <r>
      <rPr>
        <sz val="12"/>
        <color theme="1"/>
        <rFont val="Calibri"/>
        <family val="2"/>
        <scheme val="minor"/>
      </rPr>
      <t>105-12-01</t>
    </r>
    <phoneticPr fontId="5" type="noConversion"/>
  </si>
  <si>
    <r>
      <rPr>
        <sz val="12"/>
        <color theme="1"/>
        <rFont val="Calibri"/>
        <family val="1"/>
        <charset val="136"/>
        <scheme val="minor"/>
      </rPr>
      <t>本案學生購買泳褲被詐騙多少錢</t>
    </r>
    <r>
      <rPr>
        <sz val="12"/>
        <color theme="1"/>
        <rFont val="Calibri"/>
        <family val="2"/>
        <scheme val="minor"/>
      </rPr>
      <t>?</t>
    </r>
    <phoneticPr fontId="5" type="noConversion"/>
  </si>
  <si>
    <r>
      <t>11</t>
    </r>
    <r>
      <rPr>
        <sz val="12"/>
        <color theme="1"/>
        <rFont val="Calibri"/>
        <family val="1"/>
        <charset val="136"/>
        <scheme val="minor"/>
      </rPr>
      <t>萬</t>
    </r>
    <phoneticPr fontId="5" type="noConversion"/>
  </si>
  <si>
    <r>
      <rPr>
        <sz val="12"/>
        <color theme="1"/>
        <rFont val="Calibri"/>
        <family val="1"/>
        <charset val="136"/>
        <scheme val="minor"/>
      </rPr>
      <t>航空警察局與財政部海關人員聯手，在快遞貨物出口專區執行</t>
    </r>
    <r>
      <rPr>
        <sz val="12"/>
        <color theme="1"/>
        <rFont val="Calibri"/>
        <family val="2"/>
        <scheme val="minor"/>
      </rPr>
      <t>X</t>
    </r>
    <r>
      <rPr>
        <sz val="12"/>
        <color theme="1"/>
        <rFont val="Calibri"/>
        <family val="1"/>
        <charset val="136"/>
        <scheme val="minor"/>
      </rPr>
      <t>光機檢查勤務時，赫然發現一箱申報電子零件出口的物品有異狀，經過進一步檢查，裡頭雖然是胃腸藥鐵罐，但其實是不法歹徒夾藏毒品企圖走私到泰國，航警局起獲七千多顆三級毒品一粒眠，隨後清查過濾相關資料，鎖定一名到貨運公司寄送貨物的洪姓男子並將他捕獲，航警局偵三隊隊長田偉仁說</t>
    </r>
    <r>
      <rPr>
        <sz val="12"/>
        <color theme="1"/>
        <rFont val="Calibri"/>
        <family val="2"/>
        <scheme val="minor"/>
      </rPr>
      <t xml:space="preserve">—tape
</t>
    </r>
    <r>
      <rPr>
        <sz val="12"/>
        <color theme="1"/>
        <rFont val="Calibri"/>
        <family val="1"/>
        <charset val="136"/>
        <scheme val="minor"/>
      </rPr>
      <t xml:space="preserve">洪姓男子否認涉案，辯稱只是網友以五千元代價委託他幫忙寄送，它完全不知道裡面是毒品，警訊後仍依毒品罪嫌移送偵辦，並進一步擴大追查幕後主嫌及共犯。
</t>
    </r>
    <phoneticPr fontId="5" type="noConversion"/>
  </si>
  <si>
    <r>
      <rPr>
        <sz val="12"/>
        <color theme="1"/>
        <rFont val="Calibri"/>
        <family val="1"/>
        <charset val="136"/>
        <scheme val="minor"/>
      </rPr>
      <t>嫌犯利用出口什麼商品名義走私毒品</t>
    </r>
    <r>
      <rPr>
        <sz val="12"/>
        <color theme="1"/>
        <rFont val="Calibri"/>
        <family val="2"/>
        <scheme val="minor"/>
      </rPr>
      <t>?</t>
    </r>
    <phoneticPr fontId="5" type="noConversion"/>
  </si>
  <si>
    <r>
      <rPr>
        <sz val="12"/>
        <color theme="1"/>
        <rFont val="Calibri"/>
        <family val="1"/>
        <charset val="136"/>
        <scheme val="minor"/>
      </rPr>
      <t>化妝品</t>
    </r>
    <phoneticPr fontId="5" type="noConversion"/>
  </si>
  <si>
    <r>
      <rPr>
        <sz val="12"/>
        <color theme="1"/>
        <rFont val="Calibri"/>
        <family val="1"/>
        <charset val="136"/>
        <scheme val="minor"/>
      </rPr>
      <t>傢俱</t>
    </r>
    <phoneticPr fontId="5" type="noConversion"/>
  </si>
  <si>
    <r>
      <rPr>
        <sz val="12"/>
        <color theme="1"/>
        <rFont val="Calibri"/>
        <family val="1"/>
        <charset val="136"/>
        <scheme val="minor"/>
      </rPr>
      <t>電腦</t>
    </r>
    <phoneticPr fontId="5" type="noConversion"/>
  </si>
  <si>
    <r>
      <rPr>
        <sz val="12"/>
        <color theme="1"/>
        <rFont val="Calibri"/>
        <family val="1"/>
        <charset val="136"/>
        <scheme val="minor"/>
      </rPr>
      <t>電子零件</t>
    </r>
    <phoneticPr fontId="5" type="noConversion"/>
  </si>
  <si>
    <r>
      <rPr>
        <sz val="12"/>
        <color theme="1"/>
        <rFont val="Calibri"/>
        <family val="1"/>
        <charset val="136"/>
        <scheme val="minor"/>
      </rPr>
      <t xml:space="preserve">內政部警政署警察廣播電臺
航警局破一粒眠走私
</t>
    </r>
    <r>
      <rPr>
        <sz val="12"/>
        <color theme="1"/>
        <rFont val="Calibri"/>
        <family val="2"/>
        <scheme val="minor"/>
      </rPr>
      <t>105-12-01</t>
    </r>
    <phoneticPr fontId="5" type="noConversion"/>
  </si>
  <si>
    <r>
      <rPr>
        <sz val="12"/>
        <color theme="1"/>
        <rFont val="Calibri"/>
        <family val="1"/>
        <charset val="136"/>
        <scheme val="minor"/>
      </rPr>
      <t>嫌犯預計將毒品運送至哪個國家</t>
    </r>
    <r>
      <rPr>
        <sz val="12"/>
        <color theme="1"/>
        <rFont val="Calibri"/>
        <family val="2"/>
        <scheme val="minor"/>
      </rPr>
      <t>?</t>
    </r>
    <phoneticPr fontId="5" type="noConversion"/>
  </si>
  <si>
    <r>
      <rPr>
        <sz val="12"/>
        <color theme="1"/>
        <rFont val="Calibri"/>
        <family val="1"/>
        <charset val="136"/>
        <scheme val="minor"/>
      </rPr>
      <t>泰國</t>
    </r>
    <phoneticPr fontId="5" type="noConversion"/>
  </si>
  <si>
    <r>
      <rPr>
        <sz val="12"/>
        <color theme="1"/>
        <rFont val="Calibri"/>
        <family val="1"/>
        <charset val="136"/>
        <scheme val="minor"/>
      </rPr>
      <t>緬甸</t>
    </r>
    <phoneticPr fontId="5" type="noConversion"/>
  </si>
  <si>
    <r>
      <rPr>
        <sz val="12"/>
        <color theme="1"/>
        <rFont val="Calibri"/>
        <family val="1"/>
        <charset val="136"/>
        <scheme val="minor"/>
      </rPr>
      <t>越南</t>
    </r>
    <phoneticPr fontId="5" type="noConversion"/>
  </si>
  <si>
    <t xml:space="preserve">2009年起，國際駭客使用「雪崩」平台散發惡意程式、寄發釣魚郵件等惡意活動，每周寄送100萬筆帶有惡意附件的電子郵件給受害者，不少人不小心點選後被駭，成為詐騙洗錢甚至攻擊網路銀行工具，全球經濟損失慘重，因此全球包括我國在內的31個國家共同成立專案小組聯手監控反制，調查局電腦偵辦科科長周台維說—tape
調查局表示，雪崩平台擁有20多種惡意程式家族，他利用快速轉換IP方法躲避查緝，深受國際駭客歡迎，全球31個國家同步執行收網，捕獲五名嫌犯，查扣伺服主機，阻斷超過80萬個惡意網域名稱，雖然到目前為止沒有在台灣註冊，但已經展開部署，因此調查局也協助阻斷三萬多個惡意網域被註冊使用。
</t>
  </si>
  <si>
    <r>
      <rPr>
        <sz val="12"/>
        <color theme="1"/>
        <rFont val="Calibri"/>
        <family val="1"/>
        <charset val="136"/>
        <scheme val="minor"/>
      </rPr>
      <t>國際駭客使用「雪崩」平台散發惡意程式、寄發釣魚郵件等惡意活動，每周寄送幾筆帶有惡意附件的電子郵件給受害者，讓受害者點選後被駭。</t>
    </r>
    <phoneticPr fontId="5" type="noConversion"/>
  </si>
  <si>
    <r>
      <t>10</t>
    </r>
    <r>
      <rPr>
        <sz val="12"/>
        <color theme="1"/>
        <rFont val="Calibri"/>
        <family val="1"/>
        <charset val="136"/>
        <scheme val="minor"/>
      </rPr>
      <t>萬筆</t>
    </r>
    <phoneticPr fontId="5" type="noConversion"/>
  </si>
  <si>
    <r>
      <t>50</t>
    </r>
    <r>
      <rPr>
        <sz val="12"/>
        <color theme="1"/>
        <rFont val="Calibri"/>
        <family val="1"/>
        <charset val="136"/>
        <scheme val="minor"/>
      </rPr>
      <t>萬筆</t>
    </r>
    <phoneticPr fontId="5" type="noConversion"/>
  </si>
  <si>
    <r>
      <t>100</t>
    </r>
    <r>
      <rPr>
        <sz val="12"/>
        <color theme="1"/>
        <rFont val="Calibri"/>
        <family val="1"/>
        <charset val="136"/>
        <scheme val="minor"/>
      </rPr>
      <t>萬筆</t>
    </r>
    <phoneticPr fontId="5" type="noConversion"/>
  </si>
  <si>
    <r>
      <t>150</t>
    </r>
    <r>
      <rPr>
        <sz val="12"/>
        <color theme="1"/>
        <rFont val="Calibri"/>
        <family val="1"/>
        <charset val="136"/>
        <scheme val="minor"/>
      </rPr>
      <t>萬筆</t>
    </r>
    <phoneticPr fontId="5" type="noConversion"/>
  </si>
  <si>
    <r>
      <rPr>
        <sz val="12"/>
        <color theme="1"/>
        <rFont val="Calibri"/>
        <family val="1"/>
        <charset val="136"/>
        <scheme val="minor"/>
      </rPr>
      <t xml:space="preserve">內政部警政署警察廣播電臺
調查局協助破雪崩網路犯罪
</t>
    </r>
    <r>
      <rPr>
        <sz val="12"/>
        <color theme="1"/>
        <rFont val="Calibri"/>
        <family val="2"/>
        <scheme val="minor"/>
      </rPr>
      <t>105-12-02</t>
    </r>
    <phoneticPr fontId="5" type="noConversion"/>
  </si>
  <si>
    <r>
      <rPr>
        <sz val="12"/>
        <color theme="1"/>
        <rFont val="Calibri"/>
        <family val="1"/>
        <charset val="136"/>
        <scheme val="minor"/>
      </rPr>
      <t>本案目前為止捕獲幾名嫌犯</t>
    </r>
    <r>
      <rPr>
        <sz val="12"/>
        <color theme="1"/>
        <rFont val="Calibri"/>
        <family val="2"/>
        <scheme val="minor"/>
      </rPr>
      <t>?</t>
    </r>
    <phoneticPr fontId="5" type="noConversion"/>
  </si>
  <si>
    <r>
      <t>2</t>
    </r>
    <r>
      <rPr>
        <sz val="12"/>
        <color theme="1"/>
        <rFont val="Calibri"/>
        <family val="1"/>
        <charset val="136"/>
        <scheme val="minor"/>
      </rPr>
      <t>名</t>
    </r>
    <phoneticPr fontId="5" type="noConversion"/>
  </si>
  <si>
    <r>
      <t>3</t>
    </r>
    <r>
      <rPr>
        <sz val="12"/>
        <color theme="1"/>
        <rFont val="Calibri"/>
        <family val="1"/>
        <charset val="136"/>
        <scheme val="minor"/>
      </rPr>
      <t>名</t>
    </r>
    <phoneticPr fontId="5" type="noConversion"/>
  </si>
  <si>
    <r>
      <t>4</t>
    </r>
    <r>
      <rPr>
        <sz val="12"/>
        <color theme="1"/>
        <rFont val="Calibri"/>
        <family val="1"/>
        <charset val="136"/>
        <scheme val="minor"/>
      </rPr>
      <t>名</t>
    </r>
    <phoneticPr fontId="5" type="noConversion"/>
  </si>
  <si>
    <r>
      <t>5</t>
    </r>
    <r>
      <rPr>
        <sz val="12"/>
        <color theme="1"/>
        <rFont val="Calibri"/>
        <family val="1"/>
        <charset val="136"/>
        <scheme val="minor"/>
      </rPr>
      <t>名</t>
    </r>
    <phoneticPr fontId="5" type="noConversion"/>
  </si>
  <si>
    <t xml:space="preserve">「YouBike微笑單車」全國大當機事件，電腦系統承包商「微程式資訊公司」深覺事態嚴重，將相關資料硬碟送到調查局資安鑑識實驗室分析，過濾鑑識結果，鎖定微程式公司員工廖姓工程師涉嫌重大，臺中市調查處資安科調查專員何鋕信說。===SO===廖姓工程師自行撰寫的惡意程式，有自我毀滅刪除功能，以為神不知鬼不覺，不料凡走過必留下痕跡，微程式公司在備份硬碟上、發現這個惡意程式涉嫌觸犯刑法第359條「無故變更他人電磁記錄」、第362條「製作專攻犯妨害電腦使用罪章的電腦程式」等罪，移送地檢署之後10萬元交保。警廣記者黃俊偉臺中市報導。
</t>
  </si>
  <si>
    <r>
      <t>YouBike</t>
    </r>
    <r>
      <rPr>
        <sz val="12"/>
        <color theme="1"/>
        <rFont val="Calibri"/>
        <family val="1"/>
        <charset val="136"/>
        <scheme val="minor"/>
      </rPr>
      <t>微笑單車、在今年幾月間發生全國大當機</t>
    </r>
    <r>
      <rPr>
        <sz val="12"/>
        <color theme="1"/>
        <rFont val="Calibri"/>
        <family val="2"/>
        <scheme val="minor"/>
      </rPr>
      <t>?</t>
    </r>
    <phoneticPr fontId="5" type="noConversion"/>
  </si>
  <si>
    <r>
      <t>1</t>
    </r>
    <r>
      <rPr>
        <sz val="12"/>
        <color theme="1"/>
        <rFont val="Calibri"/>
        <family val="1"/>
        <charset val="136"/>
        <scheme val="minor"/>
      </rPr>
      <t>月</t>
    </r>
    <phoneticPr fontId="5" type="noConversion"/>
  </si>
  <si>
    <r>
      <t>2</t>
    </r>
    <r>
      <rPr>
        <sz val="12"/>
        <color theme="1"/>
        <rFont val="Calibri"/>
        <family val="1"/>
        <charset val="136"/>
        <scheme val="minor"/>
      </rPr>
      <t>月</t>
    </r>
    <phoneticPr fontId="5" type="noConversion"/>
  </si>
  <si>
    <r>
      <t>7</t>
    </r>
    <r>
      <rPr>
        <sz val="12"/>
        <color theme="1"/>
        <rFont val="Calibri"/>
        <family val="1"/>
        <charset val="136"/>
        <scheme val="minor"/>
      </rPr>
      <t>月</t>
    </r>
    <phoneticPr fontId="5" type="noConversion"/>
  </si>
  <si>
    <r>
      <t>8</t>
    </r>
    <r>
      <rPr>
        <sz val="12"/>
        <color theme="1"/>
        <rFont val="Calibri"/>
        <family val="1"/>
        <charset val="136"/>
        <scheme val="minor"/>
      </rPr>
      <t>月</t>
    </r>
    <phoneticPr fontId="5" type="noConversion"/>
  </si>
  <si>
    <r>
      <rPr>
        <sz val="12"/>
        <color theme="1"/>
        <rFont val="Calibri"/>
        <family val="1"/>
        <charset val="136"/>
        <scheme val="minor"/>
      </rPr>
      <t>內政部警政署警察廣播電臺
有內鬼工程師導致</t>
    </r>
    <r>
      <rPr>
        <sz val="12"/>
        <color theme="1"/>
        <rFont val="Calibri"/>
        <family val="2"/>
        <scheme val="minor"/>
      </rPr>
      <t>YouBike</t>
    </r>
    <r>
      <rPr>
        <sz val="12"/>
        <color theme="1"/>
        <rFont val="Calibri"/>
        <family val="1"/>
        <charset val="136"/>
        <scheme val="minor"/>
      </rPr>
      <t xml:space="preserve">全國大當機
</t>
    </r>
    <r>
      <rPr>
        <sz val="12"/>
        <color theme="1"/>
        <rFont val="Calibri"/>
        <family val="2"/>
        <scheme val="minor"/>
      </rPr>
      <t xml:space="preserve">105-12-02
</t>
    </r>
    <r>
      <rPr>
        <sz val="12"/>
        <color theme="1"/>
        <rFont val="Calibri"/>
        <family val="1"/>
        <charset val="136"/>
        <scheme val="minor"/>
      </rPr>
      <t>警廣記者黃俊偉臺中市報導。</t>
    </r>
    <phoneticPr fontId="5" type="noConversion"/>
  </si>
  <si>
    <r>
      <t>YouBike</t>
    </r>
    <r>
      <rPr>
        <sz val="12"/>
        <color theme="1"/>
        <rFont val="Calibri"/>
        <family val="1"/>
        <charset val="136"/>
        <scheme val="minor"/>
      </rPr>
      <t>微笑單車全國大當機事件，最後嫌犯以多少元進行交保</t>
    </r>
    <r>
      <rPr>
        <sz val="12"/>
        <color theme="1"/>
        <rFont val="Calibri"/>
        <family val="2"/>
        <scheme val="minor"/>
      </rPr>
      <t>?</t>
    </r>
    <phoneticPr fontId="5" type="noConversion"/>
  </si>
  <si>
    <r>
      <t>30</t>
    </r>
    <r>
      <rPr>
        <sz val="12"/>
        <color theme="1"/>
        <rFont val="Calibri"/>
        <family val="1"/>
        <charset val="136"/>
        <scheme val="minor"/>
      </rPr>
      <t>萬</t>
    </r>
    <phoneticPr fontId="5" type="noConversion"/>
  </si>
  <si>
    <r>
      <t>40</t>
    </r>
    <r>
      <rPr>
        <sz val="12"/>
        <color theme="1"/>
        <rFont val="Calibri"/>
        <family val="1"/>
        <charset val="136"/>
        <scheme val="minor"/>
      </rPr>
      <t>萬</t>
    </r>
    <phoneticPr fontId="5" type="noConversion"/>
  </si>
  <si>
    <t xml:space="preserve">前幾年頻頻發生的混油案引發消費者恐慌，不過法院審理結果大不同。大統長基涉嫌混油遭判刑，但芝麻油大廠富味鄉公司在黑芝麻油添加黃麻油或特黑油，賣給知名羊肉爐、雞腳凍等業者，智財法院卻以無法證明危害人體健康判決無罪定讞，負責人陳文南兄弟雖然判刑，也都獲得緩刑。有鑑於各級法院對食品衛生管理法規定看法不一，最高法院決定統一法律見解，最高法院發言人花滿堂表示，食管法102年已經修法，是否危害人體健康將不再是構成違法門檻—tape
富味鄉公司獲判無罪確定，檢察總長顏大和認為判決違背法令提起非常上訴，最高法院審理後認同非常上訴理由，撤銷違法判決，但依法只能提出糾正，無法改變判決結果。
</t>
  </si>
  <si>
    <r>
      <rPr>
        <sz val="12"/>
        <color theme="1"/>
        <rFont val="Calibri"/>
        <family val="1"/>
        <charset val="136"/>
        <scheme val="minor"/>
      </rPr>
      <t>哪家公司涉嫌本混油案</t>
    </r>
    <phoneticPr fontId="5" type="noConversion"/>
  </si>
  <si>
    <r>
      <rPr>
        <sz val="12"/>
        <color theme="1"/>
        <rFont val="Calibri"/>
        <family val="1"/>
        <charset val="136"/>
        <scheme val="minor"/>
      </rPr>
      <t>富味鄉</t>
    </r>
    <phoneticPr fontId="5" type="noConversion"/>
  </si>
  <si>
    <r>
      <rPr>
        <sz val="12"/>
        <color theme="1"/>
        <rFont val="Calibri"/>
        <family val="1"/>
        <charset val="136"/>
        <scheme val="minor"/>
      </rPr>
      <t>大統</t>
    </r>
    <phoneticPr fontId="5" type="noConversion"/>
  </si>
  <si>
    <r>
      <rPr>
        <sz val="12"/>
        <color theme="1"/>
        <rFont val="Calibri"/>
        <family val="1"/>
        <charset val="136"/>
        <scheme val="minor"/>
      </rPr>
      <t>統一</t>
    </r>
    <phoneticPr fontId="5" type="noConversion"/>
  </si>
  <si>
    <r>
      <rPr>
        <sz val="12"/>
        <color theme="1"/>
        <rFont val="Calibri"/>
        <family val="1"/>
        <charset val="136"/>
        <scheme val="minor"/>
      </rPr>
      <t>得意的一天</t>
    </r>
    <phoneticPr fontId="5" type="noConversion"/>
  </si>
  <si>
    <r>
      <rPr>
        <sz val="12"/>
        <color theme="1"/>
        <rFont val="Calibri"/>
        <family val="1"/>
        <charset val="136"/>
        <scheme val="minor"/>
      </rPr>
      <t xml:space="preserve">內政部警政署警察廣播電臺
最高法院統一食管法法律見解
</t>
    </r>
    <r>
      <rPr>
        <sz val="12"/>
        <color theme="1"/>
        <rFont val="Calibri"/>
        <family val="2"/>
        <scheme val="minor"/>
      </rPr>
      <t>105-12-02</t>
    </r>
    <phoneticPr fontId="5" type="noConversion"/>
  </si>
  <si>
    <r>
      <rPr>
        <sz val="12"/>
        <color theme="1"/>
        <rFont val="Calibri"/>
        <family val="1"/>
        <charset val="136"/>
        <scheme val="minor"/>
      </rPr>
      <t>有鑑於各級法院對食品衛生管理法規定看法不一，食管法於民國幾年時進行修法</t>
    </r>
    <r>
      <rPr>
        <sz val="12"/>
        <color theme="1"/>
        <rFont val="Calibri"/>
        <family val="2"/>
        <scheme val="minor"/>
      </rPr>
      <t>?</t>
    </r>
    <phoneticPr fontId="5" type="noConversion"/>
  </si>
  <si>
    <r>
      <t>100</t>
    </r>
    <r>
      <rPr>
        <sz val="12"/>
        <color theme="1"/>
        <rFont val="Calibri"/>
        <family val="1"/>
        <charset val="136"/>
        <scheme val="minor"/>
      </rPr>
      <t>年</t>
    </r>
    <phoneticPr fontId="5" type="noConversion"/>
  </si>
  <si>
    <r>
      <t>101</t>
    </r>
    <r>
      <rPr>
        <sz val="12"/>
        <color theme="1"/>
        <rFont val="Calibri"/>
        <family val="1"/>
        <charset val="136"/>
        <scheme val="minor"/>
      </rPr>
      <t>年</t>
    </r>
    <phoneticPr fontId="5" type="noConversion"/>
  </si>
  <si>
    <r>
      <t>102</t>
    </r>
    <r>
      <rPr>
        <sz val="12"/>
        <color theme="1"/>
        <rFont val="Calibri"/>
        <family val="1"/>
        <charset val="136"/>
        <scheme val="minor"/>
      </rPr>
      <t>年</t>
    </r>
    <phoneticPr fontId="5" type="noConversion"/>
  </si>
  <si>
    <r>
      <t>103</t>
    </r>
    <r>
      <rPr>
        <sz val="12"/>
        <color theme="1"/>
        <rFont val="Calibri"/>
        <family val="1"/>
        <charset val="136"/>
        <scheme val="minor"/>
      </rPr>
      <t>年</t>
    </r>
    <phoneticPr fontId="5" type="noConversion"/>
  </si>
  <si>
    <r>
      <t xml:space="preserve"> 2</t>
    </r>
    <r>
      <rPr>
        <sz val="12"/>
        <color theme="1"/>
        <rFont val="Calibri"/>
        <family val="1"/>
        <charset val="136"/>
        <scheme val="minor"/>
      </rPr>
      <t>號上午近三百位興航員工穿著制服，在行政院前上演諷刺接手炒作的行動劇，希望政府打開耳朵張開眼睛，成立跨部會小組，介入解決勞資爭議。興航工會理事長洪卓甫表示，資方上個月</t>
    </r>
    <r>
      <rPr>
        <sz val="12"/>
        <color theme="1"/>
        <rFont val="Calibri"/>
        <family val="2"/>
        <scheme val="minor"/>
      </rPr>
      <t>28</t>
    </r>
    <r>
      <rPr>
        <sz val="12"/>
        <color theme="1"/>
        <rFont val="Calibri"/>
        <family val="1"/>
        <charset val="136"/>
        <scheme val="minor"/>
      </rPr>
      <t>號片面對外宣稱勞資雙方達成協議，但並沒有提供具體優惠資遣方案內容，所以工會繼續站出來為近</t>
    </r>
    <r>
      <rPr>
        <sz val="12"/>
        <color theme="1"/>
        <rFont val="Calibri"/>
        <family val="2"/>
        <scheme val="minor"/>
      </rPr>
      <t>1800</t>
    </r>
    <r>
      <rPr>
        <sz val="12"/>
        <color theme="1"/>
        <rFont val="Calibri"/>
        <family val="1"/>
        <charset val="136"/>
        <scheme val="minor"/>
      </rPr>
      <t xml:space="preserve">名無預警失業員工們的生計發聲
行政院交通環境資源處副處長吳政昌出面代表接下陳情書，表示會儘速處理
工會副理事長龐閔億也向興航董事長林明昇喊話，呼籲他不要再躲在父親的羽翼下，應出來面對
</t>
    </r>
    <phoneticPr fontId="5" type="noConversion"/>
  </si>
  <si>
    <r>
      <rPr>
        <sz val="12"/>
        <color theme="1"/>
        <rFont val="Calibri"/>
        <family val="1"/>
        <charset val="136"/>
        <scheme val="minor"/>
      </rPr>
      <t>近多少位員工餐與了這次陳情活動</t>
    </r>
    <r>
      <rPr>
        <sz val="12"/>
        <color theme="1"/>
        <rFont val="Calibri"/>
        <family val="2"/>
        <scheme val="minor"/>
      </rPr>
      <t>?</t>
    </r>
    <phoneticPr fontId="5" type="noConversion"/>
  </si>
  <si>
    <r>
      <t>100</t>
    </r>
    <r>
      <rPr>
        <sz val="12"/>
        <color theme="1"/>
        <rFont val="Calibri"/>
        <family val="1"/>
        <charset val="136"/>
        <scheme val="minor"/>
      </rPr>
      <t>位</t>
    </r>
    <phoneticPr fontId="5" type="noConversion"/>
  </si>
  <si>
    <r>
      <t>200</t>
    </r>
    <r>
      <rPr>
        <sz val="12"/>
        <color theme="1"/>
        <rFont val="Calibri"/>
        <family val="1"/>
        <charset val="136"/>
        <scheme val="minor"/>
      </rPr>
      <t>位</t>
    </r>
    <phoneticPr fontId="5" type="noConversion"/>
  </si>
  <si>
    <r>
      <t>300</t>
    </r>
    <r>
      <rPr>
        <sz val="12"/>
        <color theme="1"/>
        <rFont val="Calibri"/>
        <family val="1"/>
        <charset val="136"/>
        <scheme val="minor"/>
      </rPr>
      <t>位</t>
    </r>
    <phoneticPr fontId="5" type="noConversion"/>
  </si>
  <si>
    <r>
      <t>400</t>
    </r>
    <r>
      <rPr>
        <sz val="12"/>
        <color theme="1"/>
        <rFont val="Calibri"/>
        <family val="1"/>
        <charset val="136"/>
        <scheme val="minor"/>
      </rPr>
      <t>位</t>
    </r>
    <phoneticPr fontId="5" type="noConversion"/>
  </si>
  <si>
    <r>
      <rPr>
        <sz val="12"/>
        <color theme="1"/>
        <rFont val="Calibri"/>
        <family val="1"/>
        <charset val="136"/>
        <scheme val="minor"/>
      </rPr>
      <t xml:space="preserve">內政部警政署警察廣播電臺
興航工會政院陳抗
</t>
    </r>
    <r>
      <rPr>
        <sz val="12"/>
        <color theme="1"/>
        <rFont val="Calibri"/>
        <family val="2"/>
        <scheme val="minor"/>
      </rPr>
      <t>105-12-02</t>
    </r>
    <phoneticPr fontId="5" type="noConversion"/>
  </si>
  <si>
    <r>
      <rPr>
        <sz val="12"/>
        <color theme="1"/>
        <rFont val="Calibri"/>
        <family val="1"/>
        <charset val="136"/>
        <scheme val="minor"/>
      </rPr>
      <t>根據調查，陳姓男子與女友從國外郵購大麻種子，並由網站學習種植大麻知識。自</t>
    </r>
    <r>
      <rPr>
        <sz val="12"/>
        <color theme="1"/>
        <rFont val="Calibri"/>
        <family val="2"/>
        <scheme val="minor"/>
      </rPr>
      <t>103</t>
    </r>
    <r>
      <rPr>
        <sz val="12"/>
        <color theme="1"/>
        <rFont val="Calibri"/>
        <family val="1"/>
        <charset val="136"/>
        <scheme val="minor"/>
      </rPr>
      <t>年</t>
    </r>
    <r>
      <rPr>
        <sz val="12"/>
        <color theme="1"/>
        <rFont val="Calibri"/>
        <family val="2"/>
        <scheme val="minor"/>
      </rPr>
      <t>9</t>
    </r>
    <r>
      <rPr>
        <sz val="12"/>
        <color theme="1"/>
        <rFont val="Calibri"/>
        <family val="1"/>
        <charset val="136"/>
        <scheme val="minor"/>
      </rPr>
      <t>月起，在住家二樓臥房窗邊自製簡易溫室種植大麻。
花蓮縣警局刑警大隊與刑事警察局偵查第三大隊經過三個月的搜證，</t>
    </r>
    <r>
      <rPr>
        <sz val="12"/>
        <color theme="1"/>
        <rFont val="Calibri"/>
        <family val="2"/>
        <scheme val="minor"/>
      </rPr>
      <t>12</t>
    </r>
    <r>
      <rPr>
        <sz val="12"/>
        <color theme="1"/>
        <rFont val="Calibri"/>
        <family val="1"/>
        <charset val="136"/>
        <scheme val="minor"/>
      </rPr>
      <t>月</t>
    </r>
    <r>
      <rPr>
        <sz val="12"/>
        <color theme="1"/>
        <rFont val="Calibri"/>
        <family val="2"/>
        <scheme val="minor"/>
      </rPr>
      <t>1</t>
    </r>
    <r>
      <rPr>
        <sz val="12"/>
        <color theme="1"/>
        <rFont val="Calibri"/>
        <family val="1"/>
        <charset val="136"/>
        <scheme val="minor"/>
      </rPr>
      <t>號見時機成熟，在檢察官指揮下，前往嫌犯住處搜索，當場查獲大麻植株、乾燥大麻花、大麻種子、捲菸紙、乾燥設備、植物生長燈等證物，花蓮縣警察刑警大隊副大隊長鄭金龍說Ｔ
　　鄭金龍表示，嫌犯供稱是好奇心驅使而種植大麻，所生產的大麻僅供個人吸食，全案警訊後將</t>
    </r>
    <r>
      <rPr>
        <sz val="12"/>
        <color theme="1"/>
        <rFont val="Calibri"/>
        <family val="2"/>
        <scheme val="minor"/>
      </rPr>
      <t>2</t>
    </r>
    <r>
      <rPr>
        <sz val="12"/>
        <color theme="1"/>
        <rFont val="Calibri"/>
        <family val="1"/>
        <charset val="136"/>
        <scheme val="minor"/>
      </rPr>
      <t>人依毒品違害防制條例移送偵辦，並持擴大追查大麻來源。　</t>
    </r>
    <r>
      <rPr>
        <sz val="12"/>
        <color theme="1"/>
        <rFont val="Calibri"/>
        <family val="2"/>
        <scheme val="minor"/>
      </rPr>
      <t xml:space="preserve"> 
</t>
    </r>
    <phoneticPr fontId="5" type="noConversion"/>
  </si>
  <si>
    <r>
      <rPr>
        <sz val="12"/>
        <color theme="1"/>
        <rFont val="Calibri"/>
        <family val="1"/>
        <charset val="136"/>
        <scheme val="minor"/>
      </rPr>
      <t>嫌犯在哪種植大麻</t>
    </r>
    <r>
      <rPr>
        <sz val="12"/>
        <color theme="1"/>
        <rFont val="Calibri"/>
        <family val="2"/>
        <scheme val="minor"/>
      </rPr>
      <t>?</t>
    </r>
    <phoneticPr fontId="5" type="noConversion"/>
  </si>
  <si>
    <r>
      <rPr>
        <sz val="12"/>
        <color theme="1"/>
        <rFont val="Calibri"/>
        <family val="1"/>
        <charset val="136"/>
        <scheme val="minor"/>
      </rPr>
      <t>社區公園</t>
    </r>
    <phoneticPr fontId="5" type="noConversion"/>
  </si>
  <si>
    <r>
      <rPr>
        <sz val="12"/>
        <color theme="1"/>
        <rFont val="Calibri"/>
        <family val="1"/>
        <charset val="136"/>
        <scheme val="minor"/>
      </rPr>
      <t>住宅廁所</t>
    </r>
    <phoneticPr fontId="5" type="noConversion"/>
  </si>
  <si>
    <r>
      <rPr>
        <sz val="12"/>
        <color theme="1"/>
        <rFont val="Calibri"/>
        <family val="1"/>
        <charset val="136"/>
        <scheme val="minor"/>
      </rPr>
      <t>臥房窗邊</t>
    </r>
    <phoneticPr fontId="5" type="noConversion"/>
  </si>
  <si>
    <r>
      <rPr>
        <sz val="12"/>
        <color theme="1"/>
        <rFont val="Calibri"/>
        <family val="1"/>
        <charset val="136"/>
        <scheme val="minor"/>
      </rPr>
      <t>公園花圃</t>
    </r>
    <phoneticPr fontId="5" type="noConversion"/>
  </si>
  <si>
    <r>
      <rPr>
        <sz val="12"/>
        <color theme="1"/>
        <rFont val="Calibri"/>
        <family val="1"/>
        <charset val="136"/>
        <scheme val="minor"/>
      </rPr>
      <t xml:space="preserve">內政部警政署警察廣播電臺
花蓮刑大與刑事警察局聯手破獲大麻案
</t>
    </r>
    <r>
      <rPr>
        <sz val="12"/>
        <color theme="1"/>
        <rFont val="Calibri"/>
        <family val="2"/>
        <scheme val="minor"/>
      </rPr>
      <t>105-12-02</t>
    </r>
    <phoneticPr fontId="5" type="noConversion"/>
  </si>
  <si>
    <r>
      <rPr>
        <sz val="12"/>
        <color theme="1"/>
        <rFont val="Calibri"/>
        <family val="1"/>
        <charset val="136"/>
        <scheme val="minor"/>
      </rPr>
      <t>嫌犯最後被依哪條法律移送偵辦</t>
    </r>
    <r>
      <rPr>
        <sz val="12"/>
        <color theme="1"/>
        <rFont val="Calibri"/>
        <family val="2"/>
        <scheme val="minor"/>
      </rPr>
      <t>?</t>
    </r>
    <phoneticPr fontId="5" type="noConversion"/>
  </si>
  <si>
    <r>
      <rPr>
        <sz val="12"/>
        <color theme="1"/>
        <rFont val="Calibri"/>
        <family val="1"/>
        <charset val="136"/>
        <scheme val="minor"/>
      </rPr>
      <t>毒品違害防制條例</t>
    </r>
    <phoneticPr fontId="5" type="noConversion"/>
  </si>
  <si>
    <r>
      <rPr>
        <sz val="12"/>
        <color theme="1"/>
        <rFont val="Calibri"/>
        <family val="1"/>
        <charset val="136"/>
        <scheme val="minor"/>
      </rPr>
      <t>社會秩序維護法</t>
    </r>
    <phoneticPr fontId="5" type="noConversion"/>
  </si>
  <si>
    <r>
      <rPr>
        <sz val="12"/>
        <color theme="1"/>
        <rFont val="Calibri"/>
        <family val="1"/>
        <charset val="136"/>
        <scheme val="minor"/>
      </rPr>
      <t>消費者保護法</t>
    </r>
    <phoneticPr fontId="5" type="noConversion"/>
  </si>
  <si>
    <r>
      <rPr>
        <sz val="12"/>
        <color theme="1"/>
        <rFont val="Calibri"/>
        <family val="1"/>
        <charset val="136"/>
        <scheme val="minor"/>
      </rPr>
      <t>社會住宅法</t>
    </r>
    <phoneticPr fontId="5" type="noConversion"/>
  </si>
  <si>
    <t xml:space="preserve">平溪分駐所也被稱為天燈派出所，位於菁桐車站附近，是平溪線鐵路的最後一站，也是進入平溪後最明顯的地標。分駐所外觀相當醒目，九公尺高的天燈造型玻璃帷幕，由近20萬顆的LED燈組成，下午四點至晚間七點的每個半點，都有燈光秀介紹天燈與平溪的特色。在地導遊王肇經說，當初要建置派出所，除了維護治安之外，也考量了觀光需求──
平溪分駐所所長吳命約說，分駐所結合觀光與警察局功能，2樓是警察辦公處及區經營的小型餐飲商店，3樓是警察宿舍與景觀平台，可以說是每天都和民眾近距離接觸──
到平溪放天燈，旅客可以將自己的心願或照片寫在天燈明信片上，透過燈光秀播放，比傳統天燈更環保，也別有一番風味。
</t>
  </si>
  <si>
    <r>
      <rPr>
        <sz val="12"/>
        <color theme="1"/>
        <rFont val="Calibri"/>
        <family val="1"/>
        <charset val="136"/>
        <scheme val="minor"/>
      </rPr>
      <t>天燈的故鄉位於新北市何處</t>
    </r>
    <r>
      <rPr>
        <sz val="12"/>
        <color theme="1"/>
        <rFont val="Calibri"/>
        <family val="2"/>
        <scheme val="minor"/>
      </rPr>
      <t>?</t>
    </r>
    <phoneticPr fontId="5" type="noConversion"/>
  </si>
  <si>
    <r>
      <rPr>
        <sz val="12"/>
        <color theme="1"/>
        <rFont val="Calibri"/>
        <family val="1"/>
        <charset val="136"/>
        <scheme val="minor"/>
      </rPr>
      <t>淡水</t>
    </r>
    <phoneticPr fontId="5" type="noConversion"/>
  </si>
  <si>
    <r>
      <rPr>
        <sz val="12"/>
        <color theme="1"/>
        <rFont val="Calibri"/>
        <family val="1"/>
        <charset val="136"/>
        <scheme val="minor"/>
      </rPr>
      <t>三芝</t>
    </r>
    <phoneticPr fontId="5" type="noConversion"/>
  </si>
  <si>
    <r>
      <rPr>
        <sz val="12"/>
        <color theme="1"/>
        <rFont val="Calibri"/>
        <family val="1"/>
        <charset val="136"/>
        <scheme val="minor"/>
      </rPr>
      <t>平溪</t>
    </r>
    <phoneticPr fontId="5" type="noConversion"/>
  </si>
  <si>
    <r>
      <rPr>
        <sz val="12"/>
        <color theme="1"/>
        <rFont val="Calibri"/>
        <family val="1"/>
        <charset val="136"/>
        <scheme val="minor"/>
      </rPr>
      <t>林口</t>
    </r>
    <phoneticPr fontId="5" type="noConversion"/>
  </si>
  <si>
    <r>
      <rPr>
        <sz val="12"/>
        <color theme="1"/>
        <rFont val="Calibri"/>
        <family val="1"/>
        <charset val="136"/>
        <scheme val="minor"/>
      </rPr>
      <t>內政部警政署警察廣播電臺
特色派出所</t>
    </r>
    <r>
      <rPr>
        <sz val="12"/>
        <color theme="1"/>
        <rFont val="Calibri"/>
        <family val="2"/>
        <scheme val="minor"/>
      </rPr>
      <t>--</t>
    </r>
    <r>
      <rPr>
        <sz val="12"/>
        <color theme="1"/>
        <rFont val="Calibri"/>
        <family val="1"/>
        <charset val="136"/>
        <scheme val="minor"/>
      </rPr>
      <t xml:space="preserve">新北市瑞芳分局平溪分駐所
</t>
    </r>
    <r>
      <rPr>
        <sz val="12"/>
        <color theme="1"/>
        <rFont val="Calibri"/>
        <family val="2"/>
        <scheme val="minor"/>
      </rPr>
      <t>105-12-02</t>
    </r>
    <phoneticPr fontId="5" type="noConversion"/>
  </si>
  <si>
    <r>
      <rPr>
        <sz val="12"/>
        <color theme="1"/>
        <rFont val="Calibri"/>
        <family val="1"/>
        <charset val="136"/>
        <scheme val="minor"/>
      </rPr>
      <t>菁桐車站附近的九公尺高的天燈造型玻璃帷幕是平溪新地標，請問此天燈由幾萬顆</t>
    </r>
    <r>
      <rPr>
        <sz val="12"/>
        <color theme="1"/>
        <rFont val="Calibri"/>
        <family val="2"/>
        <scheme val="minor"/>
      </rPr>
      <t>LED</t>
    </r>
    <r>
      <rPr>
        <sz val="12"/>
        <color theme="1"/>
        <rFont val="Calibri"/>
        <family val="1"/>
        <charset val="136"/>
        <scheme val="minor"/>
      </rPr>
      <t>燈組成</t>
    </r>
    <r>
      <rPr>
        <sz val="12"/>
        <color theme="1"/>
        <rFont val="Calibri"/>
        <family val="2"/>
        <scheme val="minor"/>
      </rPr>
      <t>?</t>
    </r>
    <phoneticPr fontId="5" type="noConversion"/>
  </si>
  <si>
    <r>
      <rPr>
        <sz val="12"/>
        <color theme="1"/>
        <rFont val="Calibri"/>
        <family val="1"/>
        <charset val="136"/>
        <scheme val="minor"/>
      </rPr>
      <t>臺北全球華人資訊教育創新論壇今年舉辦第</t>
    </r>
    <r>
      <rPr>
        <sz val="12"/>
        <color theme="1"/>
        <rFont val="Calibri"/>
        <family val="2"/>
        <scheme val="minor"/>
      </rPr>
      <t>11</t>
    </r>
    <r>
      <rPr>
        <sz val="12"/>
        <color theme="1"/>
        <rFont val="Calibri"/>
        <family val="1"/>
        <charset val="136"/>
        <scheme val="minor"/>
      </rPr>
      <t>屆，以「新世代的學習與教育科技」為主題，共安排</t>
    </r>
    <r>
      <rPr>
        <sz val="12"/>
        <color theme="1"/>
        <rFont val="Calibri"/>
        <family val="2"/>
        <scheme val="minor"/>
      </rPr>
      <t>5</t>
    </r>
    <r>
      <rPr>
        <sz val="12"/>
        <color theme="1"/>
        <rFont val="Calibri"/>
        <family val="1"/>
        <charset val="136"/>
        <scheme val="minor"/>
      </rPr>
      <t>場專題演講、</t>
    </r>
    <r>
      <rPr>
        <sz val="12"/>
        <color theme="1"/>
        <rFont val="Calibri"/>
        <family val="2"/>
        <scheme val="minor"/>
      </rPr>
      <t>7</t>
    </r>
    <r>
      <rPr>
        <sz val="12"/>
        <color theme="1"/>
        <rFont val="Calibri"/>
        <family val="1"/>
        <charset val="136"/>
        <scheme val="minor"/>
      </rPr>
      <t>場專家論壇、</t>
    </r>
    <r>
      <rPr>
        <sz val="12"/>
        <color theme="1"/>
        <rFont val="Calibri"/>
        <family val="2"/>
        <scheme val="minor"/>
      </rPr>
      <t>10</t>
    </r>
    <r>
      <rPr>
        <sz val="12"/>
        <color theme="1"/>
        <rFont val="Calibri"/>
        <family val="1"/>
        <charset val="136"/>
        <scheme val="minor"/>
      </rPr>
      <t>個資訊展覽攤位，發表講師多達</t>
    </r>
    <r>
      <rPr>
        <sz val="12"/>
        <color theme="1"/>
        <rFont val="Calibri"/>
        <family val="2"/>
        <scheme val="minor"/>
      </rPr>
      <t>40</t>
    </r>
    <r>
      <rPr>
        <sz val="12"/>
        <color theme="1"/>
        <rFont val="Calibri"/>
        <family val="1"/>
        <charset val="136"/>
        <scheme val="minor"/>
      </rPr>
      <t>位，包括臺灣、日本、上海、香港等地的資訊專家。臺北市長柯文哲也應邀擔任講座。柯文哲在致詞時表示</t>
    </r>
    <r>
      <rPr>
        <sz val="12"/>
        <color theme="1"/>
        <rFont val="Calibri"/>
        <family val="2"/>
        <scheme val="minor"/>
      </rPr>
      <t xml:space="preserve"> -----
</t>
    </r>
    <r>
      <rPr>
        <sz val="12"/>
        <color theme="1"/>
        <rFont val="Calibri"/>
        <family val="1"/>
        <charset val="136"/>
        <scheme val="minor"/>
      </rPr>
      <t>柯文哲說，教育科技創新服務是為新世代學生提供更適性的學習環境，他說，智慧城市中教育是很重要的一部份，希望透過研討會，討論</t>
    </r>
    <r>
      <rPr>
        <sz val="12"/>
        <color theme="1"/>
        <rFont val="Calibri"/>
        <family val="2"/>
        <scheme val="minor"/>
      </rPr>
      <t>ARVR</t>
    </r>
    <r>
      <rPr>
        <sz val="12"/>
        <color theme="1"/>
        <rFont val="Calibri"/>
        <family val="1"/>
        <charset val="136"/>
        <scheme val="minor"/>
      </rPr>
      <t xml:space="preserve">在教學上的創新使用與行動載具使用在教學的可能性，他說，臺北是臺灣最先進城市，透過臺北資訊教育的成功，會改變整個臺灣。
</t>
    </r>
    <phoneticPr fontId="5" type="noConversion"/>
  </si>
  <si>
    <r>
      <rPr>
        <sz val="12"/>
        <color theme="1"/>
        <rFont val="Calibri"/>
        <family val="1"/>
        <charset val="136"/>
        <scheme val="minor"/>
      </rPr>
      <t>臺北全球華人資訊教育創新論壇在哪舉行</t>
    </r>
    <r>
      <rPr>
        <sz val="12"/>
        <color theme="1"/>
        <rFont val="Calibri"/>
        <family val="2"/>
        <scheme val="minor"/>
      </rPr>
      <t>?</t>
    </r>
    <phoneticPr fontId="5" type="noConversion"/>
  </si>
  <si>
    <r>
      <rPr>
        <sz val="12"/>
        <color theme="1"/>
        <rFont val="Calibri"/>
        <family val="1"/>
        <charset val="136"/>
        <scheme val="minor"/>
      </rPr>
      <t>台北市中正高中</t>
    </r>
    <phoneticPr fontId="5" type="noConversion"/>
  </si>
  <si>
    <r>
      <rPr>
        <sz val="12"/>
        <color theme="1"/>
        <rFont val="Calibri"/>
        <family val="1"/>
        <charset val="136"/>
        <scheme val="minor"/>
      </rPr>
      <t>台北市明倫高中</t>
    </r>
    <phoneticPr fontId="5" type="noConversion"/>
  </si>
  <si>
    <r>
      <rPr>
        <sz val="12"/>
        <color theme="1"/>
        <rFont val="Calibri"/>
        <family val="1"/>
        <charset val="136"/>
        <scheme val="minor"/>
      </rPr>
      <t>台北市中崙高中</t>
    </r>
    <phoneticPr fontId="5" type="noConversion"/>
  </si>
  <si>
    <r>
      <rPr>
        <sz val="12"/>
        <color theme="1"/>
        <rFont val="Calibri"/>
        <family val="1"/>
        <charset val="136"/>
        <scheme val="minor"/>
      </rPr>
      <t>台北市陽明高中</t>
    </r>
    <phoneticPr fontId="5" type="noConversion"/>
  </si>
  <si>
    <r>
      <rPr>
        <sz val="12"/>
        <color theme="1"/>
        <rFont val="Calibri"/>
        <family val="1"/>
        <charset val="136"/>
        <scheme val="minor"/>
      </rPr>
      <t xml:space="preserve">內政部警政署警察廣播電臺
臺北全球華人資訊教育創新論壇今明兩天舉行
</t>
    </r>
    <r>
      <rPr>
        <sz val="12"/>
        <color theme="1"/>
        <rFont val="Calibri"/>
        <family val="2"/>
        <scheme val="minor"/>
      </rPr>
      <t>105-12-02</t>
    </r>
    <phoneticPr fontId="5" type="noConversion"/>
  </si>
  <si>
    <r>
      <rPr>
        <sz val="12"/>
        <color theme="1"/>
        <rFont val="Calibri"/>
        <family val="1"/>
        <charset val="136"/>
        <scheme val="minor"/>
      </rPr>
      <t>臺北全球華人資訊教育創新論壇主題不包括</t>
    </r>
    <phoneticPr fontId="5" type="noConversion"/>
  </si>
  <si>
    <r>
      <rPr>
        <sz val="12"/>
        <color theme="1"/>
        <rFont val="Calibri"/>
        <family val="1"/>
        <charset val="136"/>
        <scheme val="minor"/>
      </rPr>
      <t>線上教育</t>
    </r>
    <phoneticPr fontId="5" type="noConversion"/>
  </si>
  <si>
    <r>
      <rPr>
        <sz val="12"/>
        <color theme="1"/>
        <rFont val="Calibri"/>
        <family val="1"/>
        <charset val="136"/>
        <scheme val="minor"/>
      </rPr>
      <t>雲端社群</t>
    </r>
    <phoneticPr fontId="5" type="noConversion"/>
  </si>
  <si>
    <r>
      <rPr>
        <sz val="12"/>
        <color theme="1"/>
        <rFont val="Calibri"/>
        <family val="1"/>
        <charset val="136"/>
        <scheme val="minor"/>
      </rPr>
      <t>程式設計</t>
    </r>
    <phoneticPr fontId="5" type="noConversion"/>
  </si>
  <si>
    <r>
      <rPr>
        <sz val="12"/>
        <color theme="1"/>
        <rFont val="Calibri"/>
        <family val="1"/>
        <charset val="136"/>
        <scheme val="minor"/>
      </rPr>
      <t>物聯網開發</t>
    </r>
    <phoneticPr fontId="5" type="noConversion"/>
  </si>
  <si>
    <t xml:space="preserve">高雄市警局左營分局新莊所派出所最近在轄內尋獲失竊機車現場，周邊卻又有另一輛機車失竊，研判應該有機車慣竊在轄內活動，立即成立專案小組偵辦，過濾上百支監視器，發現嫌犯每次犯案都穿一身米色外套、深色長褲及拖鞋的招牌裝，循線將居無定所的張姓嫌犯逮捕到案，新莊所蔡易成所長說──
落網的張姓嫌犯有竊盜及毒品等刑案紀錄，供稱平日以打零工為業，因自己所使用機車故障沒錢修理，才把歪腦筋動到別人的機車上，以自備的一把機車鑰匙，專挑某廠牌老舊款式的機車行竊作為代步工具。警方陸續通知機車車主前來領車，並告知已抓到竊車賊，車主們頻頻向警方道謝，也一再讚揚警察辦案效率高。
</t>
  </si>
  <si>
    <r>
      <rPr>
        <sz val="12"/>
        <color theme="1"/>
        <rFont val="Calibri"/>
        <family val="1"/>
        <charset val="136"/>
        <scheme val="minor"/>
      </rPr>
      <t>此機車連續竊盜案是由哪個分局破獲</t>
    </r>
    <r>
      <rPr>
        <sz val="12"/>
        <color theme="1"/>
        <rFont val="Calibri"/>
        <family val="2"/>
        <scheme val="minor"/>
      </rPr>
      <t>?</t>
    </r>
    <phoneticPr fontId="5" type="noConversion"/>
  </si>
  <si>
    <r>
      <rPr>
        <sz val="12"/>
        <color theme="1"/>
        <rFont val="Calibri"/>
        <family val="1"/>
        <charset val="136"/>
        <scheme val="minor"/>
      </rPr>
      <t>三重分局</t>
    </r>
    <phoneticPr fontId="5" type="noConversion"/>
  </si>
  <si>
    <r>
      <rPr>
        <sz val="12"/>
        <color theme="1"/>
        <rFont val="Calibri"/>
        <family val="1"/>
        <charset val="136"/>
        <scheme val="minor"/>
      </rPr>
      <t>左營分局</t>
    </r>
    <phoneticPr fontId="5" type="noConversion"/>
  </si>
  <si>
    <r>
      <rPr>
        <sz val="12"/>
        <color theme="1"/>
        <rFont val="Calibri"/>
        <family val="1"/>
        <charset val="136"/>
        <scheme val="minor"/>
      </rPr>
      <t>大甲分局</t>
    </r>
    <phoneticPr fontId="5" type="noConversion"/>
  </si>
  <si>
    <r>
      <rPr>
        <sz val="12"/>
        <color theme="1"/>
        <rFont val="Calibri"/>
        <family val="1"/>
        <charset val="136"/>
        <scheme val="minor"/>
      </rPr>
      <t>新莊分局</t>
    </r>
    <phoneticPr fontId="5" type="noConversion"/>
  </si>
  <si>
    <r>
      <rPr>
        <sz val="12"/>
        <color theme="1"/>
        <rFont val="Calibri"/>
        <family val="1"/>
        <charset val="136"/>
        <scheme val="minor"/>
      </rPr>
      <t xml:space="preserve">內政部警政署警察廣播電臺
左營逮連續機車竊盜犯
</t>
    </r>
    <r>
      <rPr>
        <sz val="12"/>
        <color theme="1"/>
        <rFont val="Calibri"/>
        <family val="2"/>
        <scheme val="minor"/>
      </rPr>
      <t>105-12-02</t>
    </r>
    <phoneticPr fontId="5" type="noConversion"/>
  </si>
  <si>
    <r>
      <rPr>
        <sz val="12"/>
        <color theme="1"/>
        <rFont val="Calibri"/>
        <family val="1"/>
        <charset val="136"/>
        <scheme val="minor"/>
      </rPr>
      <t>嫌犯犯案時身穿什麼顏色的外套</t>
    </r>
    <r>
      <rPr>
        <sz val="12"/>
        <color theme="1"/>
        <rFont val="Calibri"/>
        <family val="2"/>
        <scheme val="minor"/>
      </rPr>
      <t>?</t>
    </r>
    <phoneticPr fontId="5" type="noConversion"/>
  </si>
  <si>
    <r>
      <rPr>
        <sz val="12"/>
        <color theme="1"/>
        <rFont val="Calibri"/>
        <family val="1"/>
        <charset val="136"/>
        <scheme val="minor"/>
      </rPr>
      <t>黑色</t>
    </r>
    <phoneticPr fontId="5" type="noConversion"/>
  </si>
  <si>
    <r>
      <rPr>
        <sz val="12"/>
        <color theme="1"/>
        <rFont val="Calibri"/>
        <family val="1"/>
        <charset val="136"/>
        <scheme val="minor"/>
      </rPr>
      <t>紅色</t>
    </r>
    <phoneticPr fontId="5" type="noConversion"/>
  </si>
  <si>
    <r>
      <rPr>
        <sz val="12"/>
        <color theme="1"/>
        <rFont val="Calibri"/>
        <family val="1"/>
        <charset val="136"/>
        <scheme val="minor"/>
      </rPr>
      <t>米色</t>
    </r>
    <phoneticPr fontId="5" type="noConversion"/>
  </si>
  <si>
    <r>
      <rPr>
        <sz val="12"/>
        <color theme="1"/>
        <rFont val="Calibri"/>
        <family val="1"/>
        <charset val="136"/>
        <scheme val="minor"/>
      </rPr>
      <t>藍色</t>
    </r>
    <phoneticPr fontId="5" type="noConversion"/>
  </si>
  <si>
    <t xml:space="preserve">最近氣溫高低不穩定，流感疫情恐怕會升溫，依衛生福利部疾病管制署監測顯示，每年11月到隔年3月是流感的高峰期，今年流感併發重症確定病例全國160例，屏東縣9例，相關死因有1例，死亡病例是沒接種疫苗，這次的流感疫苗株與社區流行株吻合度極高，可大幅提升接種保護力，12月1日開放全民接種，屏東縣只剩19315劑 提醒屏東縣民盡快施打 
衛生局表示 疫苗是目前公認預防流感最有效的方式，不僅可降低流感併發症機率，亦可降低併發症的死亡率。另外提醒初次接種6個月以上的幼兒家長，幼兒需於1個月後始能接種第2劑才能獲得足夠保護力，家長應儘早帶幼兒前往接種。
</t>
  </si>
  <si>
    <r>
      <rPr>
        <sz val="12"/>
        <color theme="1"/>
        <rFont val="Calibri"/>
        <family val="1"/>
        <charset val="136"/>
        <scheme val="minor"/>
      </rPr>
      <t>年滿幾個月以上可以免費施打流感疫苗接種</t>
    </r>
    <r>
      <rPr>
        <sz val="12"/>
        <color theme="1"/>
        <rFont val="Calibri"/>
        <family val="2"/>
        <scheme val="minor"/>
      </rPr>
      <t>?</t>
    </r>
    <phoneticPr fontId="5" type="noConversion"/>
  </si>
  <si>
    <r>
      <t>6</t>
    </r>
    <r>
      <rPr>
        <sz val="12"/>
        <color theme="1"/>
        <rFont val="Calibri"/>
        <family val="1"/>
        <charset val="136"/>
        <scheme val="minor"/>
      </rPr>
      <t>個月</t>
    </r>
    <phoneticPr fontId="5" type="noConversion"/>
  </si>
  <si>
    <r>
      <t>9</t>
    </r>
    <r>
      <rPr>
        <sz val="12"/>
        <color theme="1"/>
        <rFont val="Calibri"/>
        <family val="1"/>
        <charset val="136"/>
        <scheme val="minor"/>
      </rPr>
      <t>個月</t>
    </r>
    <phoneticPr fontId="5" type="noConversion"/>
  </si>
  <si>
    <r>
      <t>12</t>
    </r>
    <r>
      <rPr>
        <sz val="12"/>
        <color theme="1"/>
        <rFont val="Calibri"/>
        <family val="1"/>
        <charset val="136"/>
        <scheme val="minor"/>
      </rPr>
      <t>個月</t>
    </r>
    <phoneticPr fontId="5" type="noConversion"/>
  </si>
  <si>
    <r>
      <t>24</t>
    </r>
    <r>
      <rPr>
        <sz val="12"/>
        <color theme="1"/>
        <rFont val="Calibri"/>
        <family val="1"/>
        <charset val="136"/>
        <scheme val="minor"/>
      </rPr>
      <t>個月</t>
    </r>
    <phoneticPr fontId="5" type="noConversion"/>
  </si>
  <si>
    <r>
      <rPr>
        <sz val="12"/>
        <color theme="1"/>
        <rFont val="Calibri"/>
        <family val="1"/>
        <charset val="136"/>
        <scheme val="minor"/>
      </rPr>
      <t>內政部警政署警察廣播電臺
流感疫苗全面開放施打</t>
    </r>
    <r>
      <rPr>
        <sz val="12"/>
        <color theme="1"/>
        <rFont val="Calibri"/>
        <family val="2"/>
        <scheme val="minor"/>
      </rPr>
      <t xml:space="preserve"> </t>
    </r>
    <r>
      <rPr>
        <sz val="12"/>
        <color theme="1"/>
        <rFont val="Calibri"/>
        <family val="1"/>
        <charset val="136"/>
        <scheme val="minor"/>
      </rPr>
      <t xml:space="preserve">屏縣剩不到兩萬劑
</t>
    </r>
    <r>
      <rPr>
        <sz val="12"/>
        <color theme="1"/>
        <rFont val="Calibri"/>
        <family val="2"/>
        <scheme val="minor"/>
      </rPr>
      <t xml:space="preserve">105-12-02
</t>
    </r>
    <phoneticPr fontId="5" type="noConversion"/>
  </si>
  <si>
    <r>
      <rPr>
        <sz val="12"/>
        <color theme="1"/>
        <rFont val="Calibri"/>
        <family val="1"/>
        <charset val="136"/>
        <scheme val="minor"/>
      </rPr>
      <t>施打疫苗應攜帶什麼證件</t>
    </r>
    <r>
      <rPr>
        <sz val="12"/>
        <color theme="1"/>
        <rFont val="Calibri"/>
        <family val="2"/>
        <scheme val="minor"/>
      </rPr>
      <t>?</t>
    </r>
    <phoneticPr fontId="5" type="noConversion"/>
  </si>
  <si>
    <r>
      <rPr>
        <sz val="12"/>
        <color theme="1"/>
        <rFont val="Calibri"/>
        <family val="1"/>
        <charset val="136"/>
        <scheme val="minor"/>
      </rPr>
      <t>個人健保卡</t>
    </r>
    <phoneticPr fontId="5" type="noConversion"/>
  </si>
  <si>
    <r>
      <rPr>
        <sz val="12"/>
        <color theme="1"/>
        <rFont val="Calibri"/>
        <family val="1"/>
        <charset val="136"/>
        <scheme val="minor"/>
      </rPr>
      <t>身分證</t>
    </r>
    <phoneticPr fontId="5" type="noConversion"/>
  </si>
  <si>
    <r>
      <rPr>
        <sz val="12"/>
        <color theme="1"/>
        <rFont val="Calibri"/>
        <family val="1"/>
        <charset val="136"/>
        <scheme val="minor"/>
      </rPr>
      <t>戶口名簿</t>
    </r>
    <phoneticPr fontId="5" type="noConversion"/>
  </si>
  <si>
    <r>
      <rPr>
        <sz val="12"/>
        <color theme="1"/>
        <rFont val="Calibri"/>
        <family val="1"/>
        <charset val="136"/>
        <scheme val="minor"/>
      </rPr>
      <t>駕照</t>
    </r>
    <phoneticPr fontId="5" type="noConversion"/>
  </si>
  <si>
    <t xml:space="preserve">彰化縣衛生局宣導選用化粧品時，需要有「停!」「看! 」「聽! 」的原則，民眾在購買化粧品時，應先「停」下來，瞭解化粧品的管理規定，再「看」化粧品標示，有沒有包含廠名、地址、品名、許可證或核准字號、全成分、用途、用法、注意事項等，及不「聽」信誇大不實或醫療效能宣稱，消保官簡金晃則要消費者多比價，免得出現同樣的產品，不同地方購買、有不同的價格。===SO===因應天氣轉冷，彰化縣衛生局及消保官加強稽查市售保濕乳液、乳霜等系列產品，也呼籲民眾，如果使用化粧品發生不良反應，可以到食品藥物管理署建置的「全國化粧品不良事件通報系統」進行通報。警廣記者黃俊偉彰化市報導。
</t>
  </si>
  <si>
    <r>
      <rPr>
        <sz val="12"/>
        <color theme="1"/>
        <rFont val="Calibri"/>
        <family val="1"/>
        <charset val="136"/>
        <scheme val="minor"/>
      </rPr>
      <t>如使用化妝品發生不良反應，得像哪個單位進行通報</t>
    </r>
    <r>
      <rPr>
        <sz val="12"/>
        <color theme="1"/>
        <rFont val="Calibri"/>
        <family val="2"/>
        <scheme val="minor"/>
      </rPr>
      <t>?</t>
    </r>
    <phoneticPr fontId="5" type="noConversion"/>
  </si>
  <si>
    <r>
      <rPr>
        <sz val="12"/>
        <color theme="1"/>
        <rFont val="Calibri"/>
        <family val="1"/>
        <charset val="136"/>
        <scheme val="minor"/>
      </rPr>
      <t>衛生所</t>
    </r>
    <phoneticPr fontId="5" type="noConversion"/>
  </si>
  <si>
    <r>
      <rPr>
        <sz val="12"/>
        <color theme="1"/>
        <rFont val="Calibri"/>
        <family val="1"/>
        <charset val="136"/>
        <scheme val="minor"/>
      </rPr>
      <t>警察局</t>
    </r>
    <phoneticPr fontId="5" type="noConversion"/>
  </si>
  <si>
    <r>
      <rPr>
        <sz val="12"/>
        <color theme="1"/>
        <rFont val="Calibri"/>
        <family val="1"/>
        <charset val="136"/>
        <scheme val="minor"/>
      </rPr>
      <t>全國化粧品不良事件通報系統</t>
    </r>
    <phoneticPr fontId="5" type="noConversion"/>
  </si>
  <si>
    <r>
      <rPr>
        <sz val="12"/>
        <color theme="1"/>
        <rFont val="Calibri"/>
        <family val="1"/>
        <charset val="136"/>
        <scheme val="minor"/>
      </rPr>
      <t>消費者保護委員會</t>
    </r>
    <phoneticPr fontId="5" type="noConversion"/>
  </si>
  <si>
    <r>
      <rPr>
        <sz val="12"/>
        <color theme="1"/>
        <rFont val="Calibri"/>
        <family val="1"/>
        <charset val="136"/>
        <scheme val="minor"/>
      </rPr>
      <t xml:space="preserve">內政部警政署警察廣播電臺
選購化妝品停看聽多比價
</t>
    </r>
    <r>
      <rPr>
        <sz val="12"/>
        <color theme="1"/>
        <rFont val="Calibri"/>
        <family val="2"/>
        <scheme val="minor"/>
      </rPr>
      <t xml:space="preserve">105-12-02
</t>
    </r>
    <r>
      <rPr>
        <sz val="12"/>
        <color theme="1"/>
        <rFont val="Calibri"/>
        <family val="1"/>
        <charset val="136"/>
        <scheme val="minor"/>
      </rPr>
      <t>警廣記者黃俊偉彰化市報導。</t>
    </r>
    <phoneticPr fontId="5" type="noConversion"/>
  </si>
  <si>
    <r>
      <rPr>
        <sz val="12"/>
        <color theme="1"/>
        <rFont val="Calibri"/>
        <family val="1"/>
        <charset val="136"/>
        <scheme val="minor"/>
      </rPr>
      <t>民眾選購化妝品時何者不是要把握的原則</t>
    </r>
    <r>
      <rPr>
        <sz val="12"/>
        <color theme="1"/>
        <rFont val="Calibri"/>
        <family val="2"/>
        <scheme val="minor"/>
      </rPr>
      <t>?</t>
    </r>
    <phoneticPr fontId="5" type="noConversion"/>
  </si>
  <si>
    <r>
      <rPr>
        <sz val="12"/>
        <color theme="1"/>
        <rFont val="Calibri"/>
        <family val="1"/>
        <charset val="136"/>
        <scheme val="minor"/>
      </rPr>
      <t>停</t>
    </r>
    <phoneticPr fontId="5" type="noConversion"/>
  </si>
  <si>
    <r>
      <rPr>
        <sz val="12"/>
        <color theme="1"/>
        <rFont val="Calibri"/>
        <family val="1"/>
        <charset val="136"/>
        <scheme val="minor"/>
      </rPr>
      <t>看</t>
    </r>
    <phoneticPr fontId="5" type="noConversion"/>
  </si>
  <si>
    <r>
      <rPr>
        <sz val="12"/>
        <color theme="1"/>
        <rFont val="Calibri"/>
        <family val="1"/>
        <charset val="136"/>
        <scheme val="minor"/>
      </rPr>
      <t>聽</t>
    </r>
    <phoneticPr fontId="5" type="noConversion"/>
  </si>
  <si>
    <r>
      <rPr>
        <sz val="12"/>
        <color theme="1"/>
        <rFont val="Calibri"/>
        <family val="1"/>
        <charset val="136"/>
        <scheme val="minor"/>
      </rPr>
      <t>問</t>
    </r>
    <phoneticPr fontId="5" type="noConversion"/>
  </si>
  <si>
    <r>
      <rPr>
        <sz val="12"/>
        <color theme="1"/>
        <rFont val="Calibri"/>
        <family val="1"/>
        <charset val="136"/>
        <scheme val="minor"/>
      </rPr>
      <t>高價吸塵器馬力強但是價格動輒上萬元，令網友想擁有但是又感慨自己買不起。游姓男子等八人在露天拍賣等網站以低價標售吸塵器等高價產品，藉以詐取網路下單匯出的金錢。刑事警察局偵九大隊一隊隊長陳沛澍說</t>
    </r>
    <r>
      <rPr>
        <sz val="12"/>
        <color theme="1"/>
        <rFont val="Calibri"/>
        <family val="2"/>
        <scheme val="minor"/>
      </rPr>
      <t xml:space="preserve">~~
</t>
    </r>
    <r>
      <rPr>
        <sz val="12"/>
        <color theme="1"/>
        <rFont val="Calibri"/>
        <family val="1"/>
        <charset val="136"/>
        <scheme val="minor"/>
      </rPr>
      <t xml:space="preserve">刑事警察局提醒要上網採購物品的民眾，在觀察賣家的信用評價時，不要單看網友的正評，如果發現按讚網友的網路拍賣帳號，已經被拍賣網站停權，就顯示這個帳號根本就是詐騙集團惡意設立的假帳號，民眾應該提高警覺，避免刷卡或將金錢匯給不認識的賣家，以免上當受騙。
</t>
    </r>
    <phoneticPr fontId="5" type="noConversion"/>
  </si>
  <si>
    <r>
      <rPr>
        <sz val="12"/>
        <color theme="1"/>
        <rFont val="Calibri"/>
        <family val="1"/>
        <charset val="136"/>
        <scheme val="minor"/>
      </rPr>
      <t>此詐騙案是利用哪個商品進行詐騙</t>
    </r>
    <r>
      <rPr>
        <sz val="12"/>
        <color theme="1"/>
        <rFont val="Calibri"/>
        <family val="2"/>
        <scheme val="minor"/>
      </rPr>
      <t>?</t>
    </r>
    <phoneticPr fontId="5" type="noConversion"/>
  </si>
  <si>
    <r>
      <rPr>
        <sz val="12"/>
        <color theme="1"/>
        <rFont val="Calibri"/>
        <family val="1"/>
        <charset val="136"/>
        <scheme val="minor"/>
      </rPr>
      <t>冷氣機</t>
    </r>
    <phoneticPr fontId="5" type="noConversion"/>
  </si>
  <si>
    <r>
      <rPr>
        <sz val="12"/>
        <color theme="1"/>
        <rFont val="Calibri"/>
        <family val="1"/>
        <charset val="136"/>
        <scheme val="minor"/>
      </rPr>
      <t>吸塵器</t>
    </r>
    <phoneticPr fontId="5" type="noConversion"/>
  </si>
  <si>
    <r>
      <rPr>
        <sz val="12"/>
        <color theme="1"/>
        <rFont val="Calibri"/>
        <family val="1"/>
        <charset val="136"/>
        <scheme val="minor"/>
      </rPr>
      <t>手機</t>
    </r>
    <phoneticPr fontId="5" type="noConversion"/>
  </si>
  <si>
    <r>
      <rPr>
        <sz val="12"/>
        <color theme="1"/>
        <rFont val="Calibri"/>
        <family val="1"/>
        <charset val="136"/>
        <scheme val="minor"/>
      </rPr>
      <t xml:space="preserve">內政部警政署警察廣播電臺
詐騙集團刻意標低價騙人，警方逮捕八人
</t>
    </r>
    <r>
      <rPr>
        <sz val="12"/>
        <color theme="1"/>
        <rFont val="Calibri"/>
        <family val="2"/>
        <scheme val="minor"/>
      </rPr>
      <t>105-12-02</t>
    </r>
    <phoneticPr fontId="5" type="noConversion"/>
  </si>
  <si>
    <r>
      <rPr>
        <sz val="12"/>
        <color theme="1"/>
        <rFont val="Calibri"/>
        <family val="1"/>
        <charset val="136"/>
        <scheme val="minor"/>
      </rPr>
      <t>此詐騙案是利用哪個拍賣網站進行詐騙</t>
    </r>
    <r>
      <rPr>
        <sz val="12"/>
        <color theme="1"/>
        <rFont val="Calibri"/>
        <family val="2"/>
        <scheme val="minor"/>
      </rPr>
      <t>?</t>
    </r>
    <phoneticPr fontId="5" type="noConversion"/>
  </si>
  <si>
    <r>
      <rPr>
        <sz val="12"/>
        <color theme="1"/>
        <rFont val="Calibri"/>
        <family val="1"/>
        <charset val="136"/>
        <scheme val="minor"/>
      </rPr>
      <t>露天拍賣</t>
    </r>
    <phoneticPr fontId="5" type="noConversion"/>
  </si>
  <si>
    <r>
      <rPr>
        <sz val="12"/>
        <color theme="1"/>
        <rFont val="Calibri"/>
        <family val="1"/>
        <charset val="136"/>
        <scheme val="minor"/>
      </rPr>
      <t>雅虎奇摩拍賣</t>
    </r>
    <phoneticPr fontId="5" type="noConversion"/>
  </si>
  <si>
    <r>
      <rPr>
        <sz val="12"/>
        <color theme="1"/>
        <rFont val="Calibri"/>
        <family val="1"/>
        <charset val="136"/>
        <scheme val="minor"/>
      </rPr>
      <t>蝦皮拍賣</t>
    </r>
    <phoneticPr fontId="5" type="noConversion"/>
  </si>
  <si>
    <r>
      <rPr>
        <sz val="12"/>
        <color theme="1"/>
        <rFont val="Calibri"/>
        <family val="1"/>
        <charset val="136"/>
        <scheme val="minor"/>
      </rPr>
      <t>旋轉拍賣</t>
    </r>
    <phoneticPr fontId="5" type="noConversion"/>
  </si>
  <si>
    <r>
      <rPr>
        <sz val="12"/>
        <color theme="1"/>
        <rFont val="Calibri"/>
        <family val="1"/>
        <charset val="136"/>
        <scheme val="minor"/>
      </rPr>
      <t>國道公路警察局第三隊調查，國道一號南下車道</t>
    </r>
    <r>
      <rPr>
        <sz val="12"/>
        <color theme="1"/>
        <rFont val="Calibri"/>
        <family val="2"/>
        <scheme val="minor"/>
      </rPr>
      <t>154</t>
    </r>
    <r>
      <rPr>
        <sz val="12"/>
        <color theme="1"/>
        <rFont val="Calibri"/>
        <family val="1"/>
        <charset val="136"/>
        <scheme val="minor"/>
      </rPr>
      <t>至</t>
    </r>
    <r>
      <rPr>
        <sz val="12"/>
        <color theme="1"/>
        <rFont val="Calibri"/>
        <family val="2"/>
        <scheme val="minor"/>
      </rPr>
      <t>156</t>
    </r>
    <r>
      <rPr>
        <sz val="12"/>
        <color theme="1"/>
        <rFont val="Calibri"/>
        <family val="1"/>
        <charset val="136"/>
        <scheme val="minor"/>
      </rPr>
      <t>公里的地方，今天上午封閉內側及中線施工，有造成後方回堵，一輛由黃姓駕駛所開的大貨車，在施工區</t>
    </r>
    <r>
      <rPr>
        <sz val="12"/>
        <color theme="1"/>
        <rFont val="Calibri"/>
        <family val="2"/>
        <scheme val="minor"/>
      </rPr>
      <t>154.8</t>
    </r>
    <r>
      <rPr>
        <sz val="12"/>
        <color theme="1"/>
        <rFont val="Calibri"/>
        <family val="1"/>
        <charset val="136"/>
        <scheme val="minor"/>
      </rPr>
      <t>公里處，連續撞上前方</t>
    </r>
    <r>
      <rPr>
        <sz val="12"/>
        <color theme="1"/>
        <rFont val="Calibri"/>
        <family val="2"/>
        <scheme val="minor"/>
      </rPr>
      <t>6</t>
    </r>
    <r>
      <rPr>
        <sz val="12"/>
        <color theme="1"/>
        <rFont val="Calibri"/>
        <family val="1"/>
        <charset val="136"/>
        <scheme val="minor"/>
      </rPr>
      <t>部自小客車，警務員賴協駿說明追撞的疑似原因。。。。。。。。。。。
這起車禍意外發生後，大貨車司機沒有受傷，被撞的自小客車共有</t>
    </r>
    <r>
      <rPr>
        <sz val="12"/>
        <color theme="1"/>
        <rFont val="Calibri"/>
        <family val="2"/>
        <scheme val="minor"/>
      </rPr>
      <t>7</t>
    </r>
    <r>
      <rPr>
        <sz val="12"/>
        <color theme="1"/>
        <rFont val="Calibri"/>
        <family val="1"/>
        <charset val="136"/>
        <scheme val="minor"/>
      </rPr>
      <t xml:space="preserve">人受輕傷，由救護車全部護送到台中榮總醫院診治，目前國道三隊正進一步訊問肇事司機，釐清肇事原因。
</t>
    </r>
    <phoneticPr fontId="5" type="noConversion"/>
  </si>
  <si>
    <r>
      <rPr>
        <sz val="12"/>
        <color theme="1"/>
        <rFont val="Calibri"/>
        <family val="1"/>
        <charset val="136"/>
        <scheme val="minor"/>
      </rPr>
      <t>國道一號之交通事故造成幾人受傷</t>
    </r>
    <r>
      <rPr>
        <sz val="12"/>
        <color theme="1"/>
        <rFont val="Calibri"/>
        <family val="2"/>
        <scheme val="minor"/>
      </rPr>
      <t>?</t>
    </r>
    <phoneticPr fontId="5" type="noConversion"/>
  </si>
  <si>
    <r>
      <t>7</t>
    </r>
    <r>
      <rPr>
        <sz val="12"/>
        <color theme="1"/>
        <rFont val="Calibri"/>
        <family val="1"/>
        <charset val="136"/>
        <scheme val="minor"/>
      </rPr>
      <t>人</t>
    </r>
    <phoneticPr fontId="5" type="noConversion"/>
  </si>
  <si>
    <r>
      <t>8</t>
    </r>
    <r>
      <rPr>
        <sz val="12"/>
        <color theme="1"/>
        <rFont val="Calibri"/>
        <family val="1"/>
        <charset val="136"/>
        <scheme val="minor"/>
      </rPr>
      <t>人</t>
    </r>
    <phoneticPr fontId="5" type="noConversion"/>
  </si>
  <si>
    <r>
      <rPr>
        <sz val="12"/>
        <color theme="1"/>
        <rFont val="Calibri"/>
        <family val="1"/>
        <charset val="136"/>
        <scheme val="minor"/>
      </rPr>
      <t>內政部警政署警察廣播電臺
國道一號車禍</t>
    </r>
    <r>
      <rPr>
        <sz val="12"/>
        <color theme="1"/>
        <rFont val="Calibri"/>
        <family val="2"/>
        <scheme val="minor"/>
      </rPr>
      <t>7</t>
    </r>
    <r>
      <rPr>
        <sz val="12"/>
        <color theme="1"/>
        <rFont val="Calibri"/>
        <family val="1"/>
        <charset val="136"/>
        <scheme val="minor"/>
      </rPr>
      <t xml:space="preserve">人受傷
</t>
    </r>
    <r>
      <rPr>
        <sz val="12"/>
        <color theme="1"/>
        <rFont val="Calibri"/>
        <family val="2"/>
        <scheme val="minor"/>
      </rPr>
      <t>105-12-02</t>
    </r>
    <phoneticPr fontId="5" type="noConversion"/>
  </si>
  <si>
    <r>
      <rPr>
        <sz val="12"/>
        <color theme="1"/>
        <rFont val="Calibri"/>
        <family val="1"/>
        <charset val="136"/>
        <scheme val="minor"/>
      </rPr>
      <t>此車禍發生在國道一號幾公里處</t>
    </r>
    <r>
      <rPr>
        <sz val="12"/>
        <color theme="1"/>
        <rFont val="Calibri"/>
        <family val="2"/>
        <scheme val="minor"/>
      </rPr>
      <t>?</t>
    </r>
    <phoneticPr fontId="5" type="noConversion"/>
  </si>
  <si>
    <r>
      <t>148</t>
    </r>
    <r>
      <rPr>
        <sz val="12"/>
        <color theme="1"/>
        <rFont val="Calibri"/>
        <family val="1"/>
        <charset val="136"/>
        <scheme val="minor"/>
      </rPr>
      <t>公里</t>
    </r>
    <phoneticPr fontId="5" type="noConversion"/>
  </si>
  <si>
    <r>
      <t>148.8</t>
    </r>
    <r>
      <rPr>
        <sz val="12"/>
        <color theme="1"/>
        <rFont val="Calibri"/>
        <family val="1"/>
        <charset val="136"/>
        <scheme val="minor"/>
      </rPr>
      <t>公里</t>
    </r>
    <phoneticPr fontId="5" type="noConversion"/>
  </si>
  <si>
    <r>
      <t>154.8</t>
    </r>
    <r>
      <rPr>
        <sz val="12"/>
        <color theme="1"/>
        <rFont val="Calibri"/>
        <family val="1"/>
        <charset val="136"/>
        <scheme val="minor"/>
      </rPr>
      <t>公里</t>
    </r>
  </si>
  <si>
    <r>
      <t>158.8</t>
    </r>
    <r>
      <rPr>
        <sz val="12"/>
        <color theme="1"/>
        <rFont val="Calibri"/>
        <family val="1"/>
        <charset val="136"/>
        <scheme val="minor"/>
      </rPr>
      <t>公里</t>
    </r>
    <phoneticPr fontId="5" type="noConversion"/>
  </si>
  <si>
    <t xml:space="preserve">桃園捷運公司針對機場捷運票價，2號與雙北市府等召開票價審議委員會，拍板通過票價在30元到160元之間。不過桃園市長鄭文燦表示，依據大眾捷運法，機場捷運票價是以大眾捷運系統 運價率 計算公式 擬訂，如果完全以營運成本為基礎，計算出來的票價從A1台北站到機場價格高達270元，明顯超出民眾負擔，也無法發揮機場捷運建設效益，因此初期一定虧本。鄭文燦說------
以從台北車站出發為例，到三重站30元、到新北產業園區站35元、新莊副都心站40元；如果是到長庚醫院站90元、林口站100元；最後到桃園國際機場一、二航廈，或是超過桃機一直到中壢環北站都是160元。不過外界也認為太貴，對此，桃捷公司也公布6到7折的優惠方案------
整體來說，機場捷運票價以台北到機場為例，略高於國道客運，但比高鐵轉接駁車便宜。至於是否會在農曆年後通車，鄭文燦說，會與交通部討論在農曆年前拍板公布。
</t>
  </si>
  <si>
    <r>
      <rPr>
        <sz val="12"/>
        <color theme="1"/>
        <rFont val="Calibri"/>
        <family val="1"/>
        <charset val="136"/>
        <scheme val="minor"/>
      </rPr>
      <t>機場捷運票價，基本票價為說少元</t>
    </r>
    <r>
      <rPr>
        <sz val="12"/>
        <color theme="1"/>
        <rFont val="Calibri"/>
        <family val="2"/>
        <scheme val="minor"/>
      </rPr>
      <t>?</t>
    </r>
    <phoneticPr fontId="5" type="noConversion"/>
  </si>
  <si>
    <r>
      <t>25</t>
    </r>
    <r>
      <rPr>
        <sz val="12"/>
        <color theme="1"/>
        <rFont val="Calibri"/>
        <family val="1"/>
        <charset val="136"/>
        <scheme val="minor"/>
      </rPr>
      <t>元</t>
    </r>
    <phoneticPr fontId="5" type="noConversion"/>
  </si>
  <si>
    <r>
      <t>35</t>
    </r>
    <r>
      <rPr>
        <sz val="12"/>
        <color theme="1"/>
        <rFont val="Calibri"/>
        <family val="1"/>
        <charset val="136"/>
        <scheme val="minor"/>
      </rPr>
      <t>元</t>
    </r>
    <phoneticPr fontId="5" type="noConversion"/>
  </si>
  <si>
    <r>
      <t>40</t>
    </r>
    <r>
      <rPr>
        <sz val="12"/>
        <color theme="1"/>
        <rFont val="Calibri"/>
        <family val="1"/>
        <charset val="136"/>
        <scheme val="minor"/>
      </rPr>
      <t>元</t>
    </r>
    <phoneticPr fontId="5" type="noConversion"/>
  </si>
  <si>
    <r>
      <rPr>
        <sz val="12"/>
        <color theme="1"/>
        <rFont val="Calibri"/>
        <family val="1"/>
        <charset val="136"/>
        <scheme val="minor"/>
      </rPr>
      <t xml:space="preserve">內政部警政署警察廣播電臺
</t>
    </r>
    <r>
      <rPr>
        <sz val="12"/>
        <color theme="1"/>
        <rFont val="Calibri"/>
        <family val="2"/>
        <scheme val="minor"/>
      </rPr>
      <t xml:space="preserve">105-12-02 </t>
    </r>
    <r>
      <rPr>
        <sz val="12"/>
        <color theme="1"/>
        <rFont val="Calibri"/>
        <family val="1"/>
        <charset val="136"/>
        <scheme val="minor"/>
      </rPr>
      <t>新聞科
機捷票價出爐</t>
    </r>
    <r>
      <rPr>
        <sz val="12"/>
        <color theme="1"/>
        <rFont val="Calibri"/>
        <family val="2"/>
        <scheme val="minor"/>
      </rPr>
      <t xml:space="preserve"> </t>
    </r>
    <r>
      <rPr>
        <sz val="12"/>
        <color theme="1"/>
        <rFont val="Calibri"/>
        <family val="1"/>
        <charset val="136"/>
        <scheme val="minor"/>
      </rPr>
      <t>北車到桃機</t>
    </r>
    <r>
      <rPr>
        <sz val="12"/>
        <color theme="1"/>
        <rFont val="Calibri"/>
        <family val="2"/>
        <scheme val="minor"/>
      </rPr>
      <t>160</t>
    </r>
    <r>
      <rPr>
        <sz val="12"/>
        <color theme="1"/>
        <rFont val="Calibri"/>
        <family val="1"/>
        <charset val="136"/>
        <scheme val="minor"/>
      </rPr>
      <t xml:space="preserve">元
</t>
    </r>
    <r>
      <rPr>
        <sz val="12"/>
        <color theme="1"/>
        <rFont val="Calibri"/>
        <family val="2"/>
        <scheme val="minor"/>
      </rPr>
      <t>105-12-02</t>
    </r>
    <phoneticPr fontId="5" type="noConversion"/>
  </si>
  <si>
    <t xml:space="preserve">桃園捷運公司針對機場捷運票價，2號與雙北市府等召開票價審議委員會，拍板通過票價在30元到160元之間。不過桃園市長鄭文燦表示，依據大眾捷運法，機場捷運票價是以大眾捷運系統 運價率 計算公式 擬訂，如果完全以營運成本為基礎，計算出來的票價從A1台北站到機場價格高達270元，明顯超出民眾負擔，也無法發揮機場捷運建設效益，因此初期一定虧本。鄭文燦說------
以從台北車站出發為例，到三重站30元、到新北產業園區站35元、新莊副都心站40元；如果是到長庚醫院站90元、林口站100元；最後到桃園國際機場一、二航廈，或是超過桃機一直到中壢環北站都是160元。不過外界也認為太貴，對此，桃捷公司也公布6到7折的優惠方案------
整體來說，機場捷運票價以台北到機場為例，略高於國道客運，但比高鐵轉接駁車便宜。至於是否會在農曆年後通車，鄭文燦說，會與交通部討論在農曆年前拍板公布。
</t>
  </si>
  <si>
    <r>
      <rPr>
        <sz val="12"/>
        <color theme="1"/>
        <rFont val="Calibri"/>
        <family val="1"/>
        <charset val="136"/>
        <scheme val="minor"/>
      </rPr>
      <t>桃捷公司預計規畫幾折的捷運票價優惠方案</t>
    </r>
    <r>
      <rPr>
        <sz val="12"/>
        <color theme="1"/>
        <rFont val="Calibri"/>
        <family val="2"/>
        <scheme val="minor"/>
      </rPr>
      <t>?</t>
    </r>
    <phoneticPr fontId="5" type="noConversion"/>
  </si>
  <si>
    <r>
      <t>3</t>
    </r>
    <r>
      <rPr>
        <sz val="12"/>
        <color theme="1"/>
        <rFont val="Calibri"/>
        <family val="1"/>
        <charset val="136"/>
        <scheme val="minor"/>
      </rPr>
      <t>至</t>
    </r>
    <r>
      <rPr>
        <sz val="12"/>
        <color theme="1"/>
        <rFont val="Calibri"/>
        <family val="2"/>
        <scheme val="minor"/>
      </rPr>
      <t>4</t>
    </r>
    <r>
      <rPr>
        <sz val="12"/>
        <color theme="1"/>
        <rFont val="Calibri"/>
        <family val="1"/>
        <charset val="136"/>
        <scheme val="minor"/>
      </rPr>
      <t>折</t>
    </r>
    <phoneticPr fontId="5" type="noConversion"/>
  </si>
  <si>
    <r>
      <t>4</t>
    </r>
    <r>
      <rPr>
        <sz val="12"/>
        <color theme="1"/>
        <rFont val="Calibri"/>
        <family val="1"/>
        <charset val="136"/>
        <scheme val="minor"/>
      </rPr>
      <t>至</t>
    </r>
    <r>
      <rPr>
        <sz val="12"/>
        <color theme="1"/>
        <rFont val="Calibri"/>
        <family val="2"/>
        <scheme val="minor"/>
      </rPr>
      <t>5</t>
    </r>
    <r>
      <rPr>
        <sz val="12"/>
        <color theme="1"/>
        <rFont val="Calibri"/>
        <family val="1"/>
        <charset val="136"/>
        <scheme val="minor"/>
      </rPr>
      <t>折</t>
    </r>
    <phoneticPr fontId="5" type="noConversion"/>
  </si>
  <si>
    <r>
      <t>5</t>
    </r>
    <r>
      <rPr>
        <sz val="12"/>
        <color theme="1"/>
        <rFont val="Calibri"/>
        <family val="1"/>
        <charset val="136"/>
        <scheme val="minor"/>
      </rPr>
      <t>至</t>
    </r>
    <r>
      <rPr>
        <sz val="12"/>
        <color theme="1"/>
        <rFont val="Calibri"/>
        <family val="2"/>
        <scheme val="minor"/>
      </rPr>
      <t>6</t>
    </r>
    <r>
      <rPr>
        <sz val="12"/>
        <color theme="1"/>
        <rFont val="Calibri"/>
        <family val="1"/>
        <charset val="136"/>
        <scheme val="minor"/>
      </rPr>
      <t>折</t>
    </r>
    <phoneticPr fontId="5" type="noConversion"/>
  </si>
  <si>
    <r>
      <t>6</t>
    </r>
    <r>
      <rPr>
        <sz val="12"/>
        <color theme="1"/>
        <rFont val="Calibri"/>
        <family val="1"/>
        <charset val="136"/>
        <scheme val="minor"/>
      </rPr>
      <t>至</t>
    </r>
    <r>
      <rPr>
        <sz val="12"/>
        <color theme="1"/>
        <rFont val="Calibri"/>
        <family val="2"/>
        <scheme val="minor"/>
      </rPr>
      <t>7</t>
    </r>
    <r>
      <rPr>
        <sz val="12"/>
        <color theme="1"/>
        <rFont val="Calibri"/>
        <family val="1"/>
        <charset val="136"/>
        <scheme val="minor"/>
      </rPr>
      <t>折</t>
    </r>
    <phoneticPr fontId="5" type="noConversion"/>
  </si>
  <si>
    <t xml:space="preserve">交通部民航局表示，因應復興航空停航事件，為避免影響106年離島春節疏運，已經協調華信、立榮和遠東航空公司協助加開班機，並使用波音738和A321放大機型增加運能，共計390架次，加班後已和去年同期運量相當，後續也會再視旅客訂票狀況，提供第二波加班機，民航局長林國顯說~tape
民航局提醒，為利旅客規劃行程，澎湖、金門和馬祖管制航線航班將分別在12月6號、7號和8號下午6點到8點，統一開放受理旅客電話及網路訂位購票，為掌握訂位情形，規劃後續加班機事宜，旅客須在規定期限內完成開票，同時為使空運資源有效利用，各航空公司也將循往例在機票增加「限當日當班次有效」和「逾期作廢」等使用限制。
</t>
  </si>
  <si>
    <r>
      <rPr>
        <sz val="12"/>
        <color theme="1"/>
        <rFont val="Calibri"/>
        <family val="1"/>
        <charset val="136"/>
        <scheme val="minor"/>
      </rPr>
      <t>哪一家航空公司協助離島春節疏運？</t>
    </r>
    <phoneticPr fontId="5" type="noConversion"/>
  </si>
  <si>
    <r>
      <rPr>
        <sz val="12"/>
        <color theme="1"/>
        <rFont val="Calibri"/>
        <family val="1"/>
        <charset val="136"/>
        <scheme val="minor"/>
      </rPr>
      <t>繁榮航空</t>
    </r>
    <phoneticPr fontId="5" type="noConversion"/>
  </si>
  <si>
    <r>
      <rPr>
        <sz val="12"/>
        <color theme="1"/>
        <rFont val="Calibri"/>
        <family val="1"/>
        <charset val="136"/>
        <scheme val="minor"/>
      </rPr>
      <t>內政部警政署警察廣播電臺
春節離島管制航線</t>
    </r>
    <r>
      <rPr>
        <sz val="12"/>
        <color theme="1"/>
        <rFont val="Calibri"/>
        <family val="2"/>
        <scheme val="minor"/>
      </rPr>
      <t xml:space="preserve"> 6</t>
    </r>
    <r>
      <rPr>
        <sz val="12"/>
        <color theme="1"/>
        <rFont val="Calibri"/>
        <family val="1"/>
        <charset val="136"/>
        <scheme val="minor"/>
      </rPr>
      <t xml:space="preserve">號起陸續開放訂位
</t>
    </r>
    <r>
      <rPr>
        <sz val="12"/>
        <color theme="1"/>
        <rFont val="Calibri"/>
        <family val="2"/>
        <scheme val="minor"/>
      </rPr>
      <t>105-12-02</t>
    </r>
    <phoneticPr fontId="5" type="noConversion"/>
  </si>
  <si>
    <r>
      <rPr>
        <sz val="12"/>
        <color theme="1"/>
        <rFont val="Calibri"/>
        <family val="1"/>
        <charset val="136"/>
        <scheme val="minor"/>
      </rPr>
      <t>春節離島航線機票共幾天？</t>
    </r>
    <phoneticPr fontId="5" type="noConversion"/>
  </si>
  <si>
    <r>
      <t>10</t>
    </r>
    <r>
      <rPr>
        <sz val="12"/>
        <color theme="1"/>
        <rFont val="Calibri"/>
        <family val="1"/>
        <charset val="136"/>
        <scheme val="minor"/>
      </rPr>
      <t>天</t>
    </r>
    <phoneticPr fontId="5" type="noConversion"/>
  </si>
  <si>
    <r>
      <t>11</t>
    </r>
    <r>
      <rPr>
        <sz val="12"/>
        <color theme="1"/>
        <rFont val="Calibri"/>
        <family val="1"/>
        <charset val="136"/>
        <scheme val="minor"/>
      </rPr>
      <t>天</t>
    </r>
    <phoneticPr fontId="5" type="noConversion"/>
  </si>
  <si>
    <r>
      <t>13</t>
    </r>
    <r>
      <rPr>
        <sz val="12"/>
        <color theme="1"/>
        <rFont val="Calibri"/>
        <family val="1"/>
        <charset val="136"/>
        <scheme val="minor"/>
      </rPr>
      <t>天</t>
    </r>
    <phoneticPr fontId="5" type="noConversion"/>
  </si>
  <si>
    <r>
      <t>12</t>
    </r>
    <r>
      <rPr>
        <sz val="12"/>
        <color theme="1"/>
        <rFont val="Calibri"/>
        <family val="1"/>
        <charset val="136"/>
        <scheme val="minor"/>
      </rPr>
      <t>天</t>
    </r>
  </si>
  <si>
    <r>
      <rPr>
        <sz val="12"/>
        <color theme="1"/>
        <rFont val="Calibri"/>
        <family val="1"/>
        <charset val="136"/>
        <scheme val="minor"/>
      </rPr>
      <t xml:space="preserve">爭取多時的台鐵恆春支線，行政院長林全南下屏東也確了這項計畫────恆春支線起點為枋寮、終點為恆春，沿途停靠站包括加祿、內獅、枋山新站、枋山號誌站、楓港、竹坑、海口、車城、五里亭，全長四十五點七公里。此外，恆春支線還預留海生館支線的規劃。林全表示，工程上有難度，但會努力；希望未來旅客到恆春旅行更便捷，公路鐵路相結合，一想到恆春觀光就會想到這條支線，建立沿線的觀光價值。他強調，這條支線特色是融合環境景觀，但希望可以工期儘快提前，看到很好的成果。
</t>
    </r>
    <phoneticPr fontId="5" type="noConversion"/>
  </si>
  <si>
    <r>
      <rPr>
        <sz val="12"/>
        <color theme="1"/>
        <rFont val="Calibri"/>
        <family val="1"/>
        <charset val="136"/>
        <scheme val="minor"/>
      </rPr>
      <t>恆春支線終點站是那？</t>
    </r>
    <phoneticPr fontId="5" type="noConversion"/>
  </si>
  <si>
    <r>
      <rPr>
        <sz val="12"/>
        <color theme="1"/>
        <rFont val="Calibri"/>
        <family val="1"/>
        <charset val="136"/>
        <scheme val="minor"/>
      </rPr>
      <t>加祿</t>
    </r>
    <phoneticPr fontId="5" type="noConversion"/>
  </si>
  <si>
    <r>
      <rPr>
        <sz val="12"/>
        <color theme="1"/>
        <rFont val="Calibri"/>
        <family val="1"/>
        <charset val="136"/>
        <scheme val="minor"/>
      </rPr>
      <t>內獅</t>
    </r>
    <phoneticPr fontId="5" type="noConversion"/>
  </si>
  <si>
    <r>
      <rPr>
        <sz val="12"/>
        <color theme="1"/>
        <rFont val="Calibri"/>
        <family val="1"/>
        <charset val="136"/>
        <scheme val="minor"/>
      </rPr>
      <t>恆春</t>
    </r>
    <phoneticPr fontId="5" type="noConversion"/>
  </si>
  <si>
    <r>
      <rPr>
        <sz val="12"/>
        <color theme="1"/>
        <rFont val="Calibri"/>
        <family val="1"/>
        <charset val="136"/>
        <scheme val="minor"/>
      </rPr>
      <t>枋山</t>
    </r>
    <phoneticPr fontId="5" type="noConversion"/>
  </si>
  <si>
    <r>
      <rPr>
        <sz val="12"/>
        <color theme="1"/>
        <rFont val="Calibri"/>
        <family val="1"/>
        <charset val="136"/>
        <scheme val="minor"/>
      </rPr>
      <t xml:space="preserve">內政部警政署警察廣播電臺
林全視察恆春支線
</t>
    </r>
    <r>
      <rPr>
        <sz val="12"/>
        <color theme="1"/>
        <rFont val="Calibri"/>
        <family val="2"/>
        <scheme val="minor"/>
      </rPr>
      <t>105-12-02</t>
    </r>
    <phoneticPr fontId="5" type="noConversion"/>
  </si>
  <si>
    <r>
      <rPr>
        <sz val="12"/>
        <color theme="1"/>
        <rFont val="Calibri"/>
        <family val="1"/>
        <charset val="136"/>
        <scheme val="minor"/>
      </rPr>
      <t>行政院長林全一行人南下屏東視察什麼？</t>
    </r>
    <phoneticPr fontId="5" type="noConversion"/>
  </si>
  <si>
    <r>
      <rPr>
        <sz val="12"/>
        <color theme="1"/>
        <rFont val="Calibri"/>
        <family val="1"/>
        <charset val="136"/>
        <scheme val="minor"/>
      </rPr>
      <t>永春觀光鐵路建設</t>
    </r>
    <phoneticPr fontId="5" type="noConversion"/>
  </si>
  <si>
    <r>
      <rPr>
        <sz val="12"/>
        <color theme="1"/>
        <rFont val="Calibri"/>
        <family val="1"/>
        <charset val="136"/>
        <scheme val="minor"/>
      </rPr>
      <t>恆春觀光鐵路建設</t>
    </r>
  </si>
  <si>
    <r>
      <rPr>
        <sz val="12"/>
        <color theme="1"/>
        <rFont val="Calibri"/>
        <family val="1"/>
        <charset val="136"/>
        <scheme val="minor"/>
      </rPr>
      <t>十分觀光鐵路建設</t>
    </r>
    <phoneticPr fontId="5" type="noConversion"/>
  </si>
  <si>
    <r>
      <rPr>
        <sz val="12"/>
        <color theme="1"/>
        <rFont val="Calibri"/>
        <family val="1"/>
        <charset val="136"/>
        <scheme val="minor"/>
      </rPr>
      <t>美濃觀光鐵路建設</t>
    </r>
    <phoneticPr fontId="5" type="noConversion"/>
  </si>
  <si>
    <t xml:space="preserve">兆豐海外分行爆發疑似洗錢遭美國重罰57億，檢調介入調查意外發現，兆豐前董事長蔡友才一年多前認為續任無望，決定另謀生路，竟與董事會主秘王起邦，利用兆豐資源在外私募基金成立鑒機資產公司，透過違法放貸給潤泰集團獲取巨額資金，並因此收了兩億多元不正利益，無心經營兆豐的蔡友才還洩漏營業秘密，另外，蔡友才、王起邦和紐約分行前經理黃士明得知金檢缺失竟隱匿不報還提前賣股，兆豐被重罰股價重挫，避損20萬到上百萬不等，檢方認定三人分別涉犯金控法背信、洗錢、內線交易和偽造文書等罪嫌均提起公訴，台北地檢署襄閱主任檢察官張介欽說-tape
王起邦和黃士明兩人也都被求刑10年和4年，而鑒機公司前董事長謝泓源雖偽造文書但獲緩起訴。至於兆豐海外分行是否涉及洗錢不法，北檢另案偵辦，並啟動台美、台巴司法互助積極查辦。
</t>
  </si>
  <si>
    <r>
      <rPr>
        <sz val="12"/>
        <color theme="1"/>
        <rFont val="Calibri"/>
        <family val="1"/>
        <charset val="136"/>
        <scheme val="minor"/>
      </rPr>
      <t>兆豐海外分行爆發疑似洗錢後遭美國重罰多少錢？</t>
    </r>
    <phoneticPr fontId="5" type="noConversion"/>
  </si>
  <si>
    <r>
      <t>57</t>
    </r>
    <r>
      <rPr>
        <sz val="12"/>
        <color theme="1"/>
        <rFont val="Calibri"/>
        <family val="1"/>
        <charset val="136"/>
        <scheme val="minor"/>
      </rPr>
      <t>億</t>
    </r>
  </si>
  <si>
    <r>
      <t>58</t>
    </r>
    <r>
      <rPr>
        <sz val="12"/>
        <color theme="1"/>
        <rFont val="Calibri"/>
        <family val="1"/>
        <charset val="136"/>
        <scheme val="minor"/>
      </rPr>
      <t>億</t>
    </r>
    <phoneticPr fontId="5" type="noConversion"/>
  </si>
  <si>
    <r>
      <t>59</t>
    </r>
    <r>
      <rPr>
        <sz val="12"/>
        <color theme="1"/>
        <rFont val="Calibri"/>
        <family val="1"/>
        <charset val="136"/>
        <scheme val="minor"/>
      </rPr>
      <t>億</t>
    </r>
    <phoneticPr fontId="5" type="noConversion"/>
  </si>
  <si>
    <r>
      <t>60</t>
    </r>
    <r>
      <rPr>
        <sz val="12"/>
        <color theme="1"/>
        <rFont val="Calibri"/>
        <family val="1"/>
        <charset val="136"/>
        <scheme val="minor"/>
      </rPr>
      <t>億</t>
    </r>
    <phoneticPr fontId="5" type="noConversion"/>
  </si>
  <si>
    <r>
      <rPr>
        <sz val="12"/>
        <color theme="1"/>
        <rFont val="Calibri"/>
        <family val="1"/>
        <charset val="136"/>
        <scheme val="minor"/>
      </rPr>
      <t xml:space="preserve">內政部警政署警察廣播電臺
</t>
    </r>
    <r>
      <rPr>
        <sz val="12"/>
        <color theme="1"/>
        <rFont val="Calibri"/>
        <family val="2"/>
        <scheme val="minor"/>
      </rPr>
      <t xml:space="preserve">105-12-02 </t>
    </r>
    <r>
      <rPr>
        <sz val="12"/>
        <color theme="1"/>
        <rFont val="Calibri"/>
        <family val="1"/>
        <charset val="136"/>
        <scheme val="minor"/>
      </rPr>
      <t>新聞科
兆豐案偵結起訴</t>
    </r>
    <r>
      <rPr>
        <sz val="12"/>
        <color theme="1"/>
        <rFont val="Calibri"/>
        <family val="2"/>
        <scheme val="minor"/>
      </rPr>
      <t xml:space="preserve"> </t>
    </r>
    <r>
      <rPr>
        <sz val="12"/>
        <color theme="1"/>
        <rFont val="Calibri"/>
        <family val="1"/>
        <charset val="136"/>
        <scheme val="minor"/>
      </rPr>
      <t>蔡友才求刑</t>
    </r>
    <r>
      <rPr>
        <sz val="12"/>
        <color theme="1"/>
        <rFont val="Calibri"/>
        <family val="2"/>
        <scheme val="minor"/>
      </rPr>
      <t>12</t>
    </r>
    <r>
      <rPr>
        <sz val="12"/>
        <color theme="1"/>
        <rFont val="Calibri"/>
        <family val="1"/>
        <charset val="136"/>
        <scheme val="minor"/>
      </rPr>
      <t xml:space="preserve">年
</t>
    </r>
    <r>
      <rPr>
        <sz val="12"/>
        <color theme="1"/>
        <rFont val="Calibri"/>
        <family val="2"/>
        <scheme val="minor"/>
      </rPr>
      <t>105-12-02</t>
    </r>
    <phoneticPr fontId="5" type="noConversion"/>
  </si>
  <si>
    <r>
      <rPr>
        <sz val="12"/>
        <color theme="1"/>
        <rFont val="Calibri"/>
        <family val="1"/>
        <charset val="136"/>
        <scheme val="minor"/>
      </rPr>
      <t>兆豐案由誰偵辦？</t>
    </r>
    <phoneticPr fontId="5" type="noConversion"/>
  </si>
  <si>
    <r>
      <rPr>
        <sz val="12"/>
        <color theme="1"/>
        <rFont val="Calibri"/>
        <family val="1"/>
        <charset val="136"/>
        <scheme val="minor"/>
      </rPr>
      <t>台北地政署</t>
    </r>
    <phoneticPr fontId="5" type="noConversion"/>
  </si>
  <si>
    <r>
      <rPr>
        <sz val="12"/>
        <color theme="1"/>
        <rFont val="Calibri"/>
        <family val="1"/>
        <charset val="136"/>
        <scheme val="minor"/>
      </rPr>
      <t>台北立法院</t>
    </r>
    <phoneticPr fontId="5" type="noConversion"/>
  </si>
  <si>
    <r>
      <rPr>
        <sz val="12"/>
        <color theme="1"/>
        <rFont val="Calibri"/>
        <family val="1"/>
        <charset val="136"/>
        <scheme val="minor"/>
      </rPr>
      <t>台北地檢署</t>
    </r>
  </si>
  <si>
    <r>
      <rPr>
        <sz val="12"/>
        <color theme="1"/>
        <rFont val="Calibri"/>
        <family val="1"/>
        <charset val="136"/>
        <scheme val="minor"/>
      </rPr>
      <t>台北行政院</t>
    </r>
    <phoneticPr fontId="5" type="noConversion"/>
  </si>
  <si>
    <r>
      <rPr>
        <sz val="12"/>
        <color theme="1"/>
        <rFont val="Calibri"/>
        <family val="1"/>
        <charset val="136"/>
        <scheme val="minor"/>
      </rPr>
      <t>行政院長林全</t>
    </r>
    <r>
      <rPr>
        <sz val="12"/>
        <color theme="1"/>
        <rFont val="Calibri"/>
        <family val="2"/>
        <scheme val="minor"/>
      </rPr>
      <t>2</t>
    </r>
    <r>
      <rPr>
        <sz val="12"/>
        <color theme="1"/>
        <rFont val="Calibri"/>
        <family val="1"/>
        <charset val="136"/>
        <scheme val="minor"/>
      </rPr>
      <t>日下午在高雄市政府鳳山行政中心主持禽流感及重大人畜共通傳染病防治聯繫會議，林全院長表示，兩年前在國內流傳的鵝鴨禽流感一直未斷絕，已經變成本土病毒，顯示在過去這段時間的防疫還有許多努力空間，最近日本及韓國已經有新的禽流感病毒出現，造成的影響非常大，不只是禽傳禽的，而且有禽傳人的可能性，致死率相當高</t>
    </r>
    <r>
      <rPr>
        <sz val="12"/>
        <color theme="1"/>
        <rFont val="Calibri"/>
        <family val="2"/>
        <scheme val="minor"/>
      </rPr>
      <t xml:space="preserve">…
</t>
    </r>
    <r>
      <rPr>
        <sz val="12"/>
        <color theme="1"/>
        <rFont val="Calibri"/>
        <family val="1"/>
        <charset val="136"/>
        <scheme val="minor"/>
      </rPr>
      <t xml:space="preserve">林全指出，防疫不只是防堵病毒從境外傳入，也要防範境內養禽場之間的傳遞，而禽流感疫情主要傷害的是中南部農業大縣，因此將聯繫會議選在高雄，希望落實防疫準備。
</t>
    </r>
    <phoneticPr fontId="5" type="noConversion"/>
  </si>
  <si>
    <r>
      <rPr>
        <sz val="12"/>
        <color theme="1"/>
        <rFont val="Calibri"/>
        <family val="1"/>
        <charset val="136"/>
        <scheme val="minor"/>
      </rPr>
      <t>行政院長林全南下高雄主持什麼會議？</t>
    </r>
    <phoneticPr fontId="5" type="noConversion"/>
  </si>
  <si>
    <r>
      <rPr>
        <sz val="12"/>
        <color theme="1"/>
        <rFont val="Calibri"/>
        <family val="1"/>
        <charset val="136"/>
        <scheme val="minor"/>
      </rPr>
      <t>「流感及大人傳染病防治」會議</t>
    </r>
    <phoneticPr fontId="5" type="noConversion"/>
  </si>
  <si>
    <r>
      <rPr>
        <sz val="12"/>
        <color theme="1"/>
        <rFont val="Calibri"/>
        <family val="1"/>
        <charset val="136"/>
        <scheme val="minor"/>
      </rPr>
      <t>「禽流感防治」聯繫會議</t>
    </r>
    <phoneticPr fontId="5" type="noConversion"/>
  </si>
  <si>
    <r>
      <rPr>
        <sz val="12"/>
        <color theme="1"/>
        <rFont val="Calibri"/>
        <family val="1"/>
        <charset val="136"/>
        <scheme val="minor"/>
      </rPr>
      <t>「人畜共通傳染病防治」聯繫會議</t>
    </r>
    <phoneticPr fontId="5" type="noConversion"/>
  </si>
  <si>
    <r>
      <rPr>
        <sz val="12"/>
        <color theme="1"/>
        <rFont val="Calibri"/>
        <family val="1"/>
        <charset val="136"/>
        <scheme val="minor"/>
      </rPr>
      <t>「禽流感及重大人畜共通傳染病防治」聯繫會議</t>
    </r>
  </si>
  <si>
    <r>
      <rPr>
        <sz val="12"/>
        <color theme="1"/>
        <rFont val="Calibri"/>
        <family val="1"/>
        <charset val="136"/>
        <scheme val="minor"/>
      </rPr>
      <t xml:space="preserve">內政部警政署警察廣播電臺
林全主持禽流感聯繫會議
</t>
    </r>
    <r>
      <rPr>
        <sz val="12"/>
        <color theme="1"/>
        <rFont val="Calibri"/>
        <family val="2"/>
        <scheme val="minor"/>
      </rPr>
      <t>105-12-02</t>
    </r>
    <phoneticPr fontId="5" type="noConversion"/>
  </si>
  <si>
    <r>
      <rPr>
        <sz val="12"/>
        <color theme="1"/>
        <rFont val="Calibri"/>
        <family val="1"/>
        <charset val="136"/>
        <scheme val="minor"/>
      </rPr>
      <t>新的禽流感病毒在那裡出現？</t>
    </r>
    <phoneticPr fontId="5" type="noConversion"/>
  </si>
  <si>
    <r>
      <rPr>
        <sz val="12"/>
        <color theme="1"/>
        <rFont val="Calibri"/>
        <family val="1"/>
        <charset val="136"/>
        <scheme val="minor"/>
      </rPr>
      <t>日本及中國</t>
    </r>
    <phoneticPr fontId="5" type="noConversion"/>
  </si>
  <si>
    <r>
      <rPr>
        <sz val="12"/>
        <color theme="1"/>
        <rFont val="Calibri"/>
        <family val="1"/>
        <charset val="136"/>
        <scheme val="minor"/>
      </rPr>
      <t>日本及北韓</t>
    </r>
    <phoneticPr fontId="5" type="noConversion"/>
  </si>
  <si>
    <r>
      <rPr>
        <sz val="12"/>
        <color theme="1"/>
        <rFont val="Calibri"/>
        <family val="1"/>
        <charset val="136"/>
        <scheme val="minor"/>
      </rPr>
      <t>日本及韓國</t>
    </r>
  </si>
  <si>
    <r>
      <rPr>
        <sz val="12"/>
        <color theme="1"/>
        <rFont val="Calibri"/>
        <family val="1"/>
        <charset val="136"/>
        <scheme val="minor"/>
      </rPr>
      <t>日本及美國</t>
    </r>
    <phoneticPr fontId="5" type="noConversion"/>
  </si>
  <si>
    <t xml:space="preserve">高雄市交通局上個月率先全國公告多元化計程車的評選方式，總共5家業者提出營運申請，最後有4家通過評審，分別是:皇冠大車隊、中華日光、倫永、好客來，其中皇冠建置進度良好，最快這個月就能上路，初期只有10輛車，明年將增加到50輛、後年150輛；中華日光也估計將來有100輛車加入營運。高雄市交通局規定多元化計程車的費率不得低於現行一般計程車、也不能高於現行費率的兩倍，目前業者提報的費率大多比照一般計程車，交通局運輸監理科蘇俊欽科長說—
多元化計程車的外觀除了不能用一般計程車的黃色之外，可以有各種顏色，也可以有轎車、休旅車、廂型車各種款式，不過不能像一般計程車一樣在路上攬客，而是要預約叫車或特約排班。業者必須將收費方式和車輛以及駕駛人資料公布在網路平台上讓消費者參考，消費者搭車之後也可以在網路上評價，督促業者重視服務品質。
</t>
  </si>
  <si>
    <r>
      <rPr>
        <sz val="12"/>
        <color theme="1"/>
        <rFont val="Calibri"/>
        <family val="1"/>
        <charset val="136"/>
        <scheme val="minor"/>
      </rPr>
      <t>高雄市交通局上個月率先全國公告多元化計程車的評選方式，下列何計乘車公司沒有通過評審</t>
    </r>
    <r>
      <rPr>
        <sz val="12"/>
        <color theme="1"/>
        <rFont val="Calibri"/>
        <family val="2"/>
        <scheme val="minor"/>
      </rPr>
      <t>?</t>
    </r>
    <phoneticPr fontId="5" type="noConversion"/>
  </si>
  <si>
    <r>
      <rPr>
        <sz val="12"/>
        <color theme="1"/>
        <rFont val="Calibri"/>
        <family val="1"/>
        <charset val="136"/>
        <scheme val="minor"/>
      </rPr>
      <t>皇冠大車隊</t>
    </r>
    <phoneticPr fontId="5" type="noConversion"/>
  </si>
  <si>
    <r>
      <rPr>
        <sz val="12"/>
        <color theme="1"/>
        <rFont val="Calibri"/>
        <family val="1"/>
        <charset val="136"/>
        <scheme val="minor"/>
      </rPr>
      <t>中華日光</t>
    </r>
    <phoneticPr fontId="5" type="noConversion"/>
  </si>
  <si>
    <r>
      <rPr>
        <sz val="12"/>
        <color theme="1"/>
        <rFont val="Calibri"/>
        <family val="1"/>
        <charset val="136"/>
        <scheme val="minor"/>
      </rPr>
      <t>好客來</t>
    </r>
    <phoneticPr fontId="5" type="noConversion"/>
  </si>
  <si>
    <r>
      <rPr>
        <sz val="12"/>
        <color theme="1"/>
        <rFont val="Calibri"/>
        <family val="1"/>
        <charset val="136"/>
        <scheme val="minor"/>
      </rPr>
      <t>台灣大車隊</t>
    </r>
    <phoneticPr fontId="5" type="noConversion"/>
  </si>
  <si>
    <r>
      <rPr>
        <sz val="12"/>
        <color theme="1"/>
        <rFont val="Calibri"/>
        <family val="1"/>
        <charset val="136"/>
        <scheme val="minor"/>
      </rPr>
      <t xml:space="preserve">內政部警政署警察廣播電臺
高市多元化計程車方案
</t>
    </r>
    <r>
      <rPr>
        <sz val="12"/>
        <color theme="1"/>
        <rFont val="Calibri"/>
        <family val="2"/>
        <scheme val="minor"/>
      </rPr>
      <t>105-12-04</t>
    </r>
    <phoneticPr fontId="5" type="noConversion"/>
  </si>
  <si>
    <r>
      <rPr>
        <sz val="12"/>
        <color theme="1"/>
        <rFont val="Calibri"/>
        <family val="1"/>
        <charset val="136"/>
        <scheme val="minor"/>
      </rPr>
      <t>何者不是多元化計程車之營運規定</t>
    </r>
    <r>
      <rPr>
        <sz val="12"/>
        <color theme="1"/>
        <rFont val="Calibri"/>
        <family val="2"/>
        <scheme val="minor"/>
      </rPr>
      <t>?</t>
    </r>
    <phoneticPr fontId="5" type="noConversion"/>
  </si>
  <si>
    <r>
      <rPr>
        <sz val="12"/>
        <color theme="1"/>
        <rFont val="Calibri"/>
        <family val="1"/>
        <charset val="136"/>
        <scheme val="minor"/>
      </rPr>
      <t>費率不得低於現行一般計程車</t>
    </r>
    <phoneticPr fontId="5" type="noConversion"/>
  </si>
  <si>
    <r>
      <rPr>
        <sz val="12"/>
        <color theme="1"/>
        <rFont val="Calibri"/>
        <family val="1"/>
        <charset val="136"/>
        <scheme val="minor"/>
      </rPr>
      <t>費率不能高於現行費率的</t>
    </r>
    <r>
      <rPr>
        <sz val="12"/>
        <color theme="1"/>
        <rFont val="Calibri"/>
        <family val="2"/>
        <scheme val="minor"/>
      </rPr>
      <t>2</t>
    </r>
    <r>
      <rPr>
        <sz val="12"/>
        <color theme="1"/>
        <rFont val="Calibri"/>
        <family val="1"/>
        <charset val="136"/>
        <scheme val="minor"/>
      </rPr>
      <t>倍</t>
    </r>
    <phoneticPr fontId="5" type="noConversion"/>
  </si>
  <si>
    <r>
      <rPr>
        <sz val="12"/>
        <color theme="1"/>
        <rFont val="Calibri"/>
        <family val="1"/>
        <charset val="136"/>
        <scheme val="minor"/>
      </rPr>
      <t>可以在路上招攬客人</t>
    </r>
    <phoneticPr fontId="5" type="noConversion"/>
  </si>
  <si>
    <r>
      <rPr>
        <sz val="12"/>
        <color theme="1"/>
        <rFont val="Calibri"/>
        <family val="1"/>
        <charset val="136"/>
        <scheme val="minor"/>
      </rPr>
      <t>可以有轎車、休旅車、廂型車各種款式</t>
    </r>
    <phoneticPr fontId="5" type="noConversion"/>
  </si>
  <si>
    <t xml:space="preserve">新北市消防局南雅特搜分隊.隊員,莊璨瑋;周六晚間7點多.和家人結束香港休假旅遊,在機場準備通關;這時.突然有女子倒地失去意識,莊璨瑋見狀.消防高級救護員本能.驅使他立刻上前,檢查患者生命徵象,並透過機場急救器材,幫忙女子實施初期急救;同時間,機場方面.也通報醫護人員到場;雖然錯過登機,但.莊璨瑋仍堅持醫護人員趕到接手.才能離開;此時.身旁的太太和兩個小孩,也在一旁默默支持;太太還將整個過程錄影PO上臉書;對消防員先生的義舉.滿是驕傲!莊璨瑋說:休假救人,已經不是第一次;感謝太太和小孩,對於錯過班機的體諒~VOICE
新北市消防局.,南雅特搜分隊莊璨瑋隊員,37歲.警專18期畢業;具有EMT-P高級救護技術員資格;他在醫護人員抵達接手後,也獲得國泰航空協助,和家人順利搭上.下一個班次的飛機返台;而他.此次休假不忘救人的善行義舉,也令新北市政府.消防局,以及.外界,高度肯定!
</t>
  </si>
  <si>
    <r>
      <rPr>
        <sz val="12"/>
        <color theme="1"/>
        <rFont val="Calibri"/>
        <family val="1"/>
        <charset val="136"/>
        <scheme val="minor"/>
      </rPr>
      <t>此案件發生在何機場</t>
    </r>
    <r>
      <rPr>
        <sz val="12"/>
        <color theme="1"/>
        <rFont val="Calibri"/>
        <family val="2"/>
        <scheme val="minor"/>
      </rPr>
      <t>?</t>
    </r>
    <phoneticPr fontId="5" type="noConversion"/>
  </si>
  <si>
    <r>
      <rPr>
        <sz val="12"/>
        <color theme="1"/>
        <rFont val="Calibri"/>
        <family val="1"/>
        <charset val="136"/>
        <scheme val="minor"/>
      </rPr>
      <t>香港機場</t>
    </r>
    <phoneticPr fontId="5" type="noConversion"/>
  </si>
  <si>
    <r>
      <rPr>
        <sz val="12"/>
        <color theme="1"/>
        <rFont val="Calibri"/>
        <family val="1"/>
        <charset val="136"/>
        <scheme val="minor"/>
      </rPr>
      <t>桃園機場</t>
    </r>
    <phoneticPr fontId="5" type="noConversion"/>
  </si>
  <si>
    <r>
      <rPr>
        <sz val="12"/>
        <color theme="1"/>
        <rFont val="Calibri"/>
        <family val="1"/>
        <charset val="136"/>
        <scheme val="minor"/>
      </rPr>
      <t>松山機場</t>
    </r>
    <phoneticPr fontId="5" type="noConversion"/>
  </si>
  <si>
    <r>
      <rPr>
        <sz val="12"/>
        <color theme="1"/>
        <rFont val="Calibri"/>
        <family val="1"/>
        <charset val="136"/>
        <scheme val="minor"/>
      </rPr>
      <t>成田機場</t>
    </r>
    <phoneticPr fontId="5" type="noConversion"/>
  </si>
  <si>
    <r>
      <rPr>
        <sz val="12"/>
        <color theme="1"/>
        <rFont val="Calibri"/>
        <family val="1"/>
        <charset val="136"/>
        <scheme val="minor"/>
      </rPr>
      <t xml:space="preserve">內政部警政署警察廣播電臺
新北市消防員莊璨瑋香港機場休假救人
</t>
    </r>
    <r>
      <rPr>
        <sz val="12"/>
        <color theme="1"/>
        <rFont val="Calibri"/>
        <family val="2"/>
        <scheme val="minor"/>
      </rPr>
      <t>105-12-04</t>
    </r>
    <phoneticPr fontId="5" type="noConversion"/>
  </si>
  <si>
    <r>
      <rPr>
        <sz val="12"/>
        <color theme="1"/>
        <rFont val="Calibri"/>
        <family val="1"/>
        <charset val="136"/>
        <scheme val="minor"/>
      </rPr>
      <t>本篇旅客最後搭乘哪家航空公司回台</t>
    </r>
    <r>
      <rPr>
        <sz val="12"/>
        <color theme="1"/>
        <rFont val="Calibri"/>
        <family val="2"/>
        <scheme val="minor"/>
      </rPr>
      <t>?</t>
    </r>
    <phoneticPr fontId="5" type="noConversion"/>
  </si>
  <si>
    <r>
      <rPr>
        <sz val="12"/>
        <color theme="1"/>
        <rFont val="Calibri"/>
        <family val="1"/>
        <charset val="136"/>
        <scheme val="minor"/>
      </rPr>
      <t>復興航空</t>
    </r>
    <phoneticPr fontId="5" type="noConversion"/>
  </si>
  <si>
    <t xml:space="preserve">台北市警局刑大近期獲報,有傷害前科的50歲陳姓公車駕駛,涉嫌打造地下兵工廠.擁有強大火力;專案小組循線得知:犯嫌以租賃在新北市淡水的景觀住宅為掩護藏匿;爲了掌握犯嫌作息跟監,蒐證期間,員警還特別喬裝自行車友,日出而騎.日落而息;日前見時機成熟,向士林地院聲請搜索票.到犯嫌住居攻堅,結果一舉逮捕犯嫌,並查扣金牛座及華山改造手槍各一支,具有殺傷力的長短空氣手槍四支,鋼管槍1支,以及:半成品及彈夾子彈,砂輪等改造工具一批!台北市警局刑大偵一隊,吳坤安隊長說~VOICE
台北市警局刑大初步調查:陳姓犯嫌改造槍械地下兵工廠內,機具完備,專業度相當高,且.還設置靶箱;雖然犯嫌落網後供詞避重就輕,辨稱部分槍支是他先前在所駕駛的公車上撿到,卻又對相關細節和過程無法自圓其說,因此偵辦員警認為不足採信,訊問後.已將他依照違反槍砲罪嫌,移送士林地檢署偵辦!
</t>
  </si>
  <si>
    <r>
      <rPr>
        <sz val="12"/>
        <color theme="1"/>
        <rFont val="Calibri"/>
        <family val="1"/>
        <charset val="136"/>
        <scheme val="minor"/>
      </rPr>
      <t>嫌犯在何處租賃景觀住宅，打造地下兵工廠</t>
    </r>
    <phoneticPr fontId="5" type="noConversion"/>
  </si>
  <si>
    <r>
      <rPr>
        <sz val="12"/>
        <color theme="1"/>
        <rFont val="Calibri"/>
        <family val="1"/>
        <charset val="136"/>
        <scheme val="minor"/>
      </rPr>
      <t>天母</t>
    </r>
    <phoneticPr fontId="5" type="noConversion"/>
  </si>
  <si>
    <r>
      <rPr>
        <sz val="12"/>
        <color theme="1"/>
        <rFont val="Calibri"/>
        <family val="1"/>
        <charset val="136"/>
        <scheme val="minor"/>
      </rPr>
      <t xml:space="preserve">內政部警政署警察廣播電臺
台北市警局刑大破獲地下兵工廠逮犯嫌
</t>
    </r>
    <r>
      <rPr>
        <sz val="12"/>
        <color theme="1"/>
        <rFont val="Calibri"/>
        <family val="2"/>
        <scheme val="minor"/>
      </rPr>
      <t>105-12-04</t>
    </r>
    <phoneticPr fontId="5" type="noConversion"/>
  </si>
  <si>
    <r>
      <rPr>
        <sz val="12"/>
        <color theme="1"/>
        <rFont val="Calibri"/>
        <family val="1"/>
        <charset val="136"/>
        <scheme val="minor"/>
      </rPr>
      <t>本案犯嫌最後移送何處偵辦</t>
    </r>
    <r>
      <rPr>
        <sz val="12"/>
        <color theme="1"/>
        <rFont val="Calibri"/>
        <family val="2"/>
        <scheme val="minor"/>
      </rPr>
      <t>?</t>
    </r>
    <phoneticPr fontId="5" type="noConversion"/>
  </si>
  <si>
    <r>
      <rPr>
        <sz val="12"/>
        <color theme="1"/>
        <rFont val="Calibri"/>
        <family val="1"/>
        <charset val="136"/>
        <scheme val="minor"/>
      </rPr>
      <t>士林地檢署</t>
    </r>
    <phoneticPr fontId="5" type="noConversion"/>
  </si>
  <si>
    <r>
      <rPr>
        <sz val="12"/>
        <color theme="1"/>
        <rFont val="Calibri"/>
        <family val="1"/>
        <charset val="136"/>
        <scheme val="minor"/>
      </rPr>
      <t>新北地檢署</t>
    </r>
    <phoneticPr fontId="5" type="noConversion"/>
  </si>
  <si>
    <r>
      <rPr>
        <sz val="12"/>
        <color theme="1"/>
        <rFont val="Calibri"/>
        <family val="1"/>
        <charset val="136"/>
        <scheme val="minor"/>
      </rPr>
      <t>彰化慈恩老人養護中心分享投入提升計畫的經驗，</t>
    </r>
    <r>
      <rPr>
        <sz val="12"/>
        <color theme="1"/>
        <rFont val="Calibri"/>
        <family val="2"/>
        <scheme val="minor"/>
      </rPr>
      <t>79</t>
    </r>
    <r>
      <rPr>
        <sz val="12"/>
        <color theme="1"/>
        <rFont val="Calibri"/>
        <family val="1"/>
        <charset val="136"/>
        <scheme val="minor"/>
      </rPr>
      <t>歲阿紅阿嬤患有全盲、失智症，時常情緒不穩、有被害妄想症，生活範圍幾乎都在一張床上，經由機構半年的訓練鼓勵，阿紅阿嬤不但減少尿布的使用，情緒也變得比較穩定，每天走路練習的喜悅，感染機構的其他人，縣長魏明谷說，縣政府以公益彩券盈餘，辦理長照機構服務品質提升計畫。</t>
    </r>
    <r>
      <rPr>
        <sz val="12"/>
        <color theme="1"/>
        <rFont val="Calibri"/>
        <family val="2"/>
        <scheme val="minor"/>
      </rPr>
      <t>===SO===</t>
    </r>
    <r>
      <rPr>
        <sz val="12"/>
        <color theme="1"/>
        <rFont val="Calibri"/>
        <family val="1"/>
        <charset val="136"/>
        <scheme val="minor"/>
      </rPr>
      <t>彰化縣長期照護發展協會理事長楊靜薰指出，這次計畫已到尾聲，有</t>
    </r>
    <r>
      <rPr>
        <sz val="12"/>
        <color theme="1"/>
        <rFont val="Calibri"/>
        <family val="2"/>
        <scheme val="minor"/>
      </rPr>
      <t>84</t>
    </r>
    <r>
      <rPr>
        <sz val="12"/>
        <color theme="1"/>
        <rFont val="Calibri"/>
        <family val="1"/>
        <charset val="136"/>
        <scheme val="minor"/>
      </rPr>
      <t>位個案達到零約束，</t>
    </r>
    <r>
      <rPr>
        <sz val="12"/>
        <color theme="1"/>
        <rFont val="Calibri"/>
        <family val="2"/>
        <scheme val="minor"/>
      </rPr>
      <t>66</t>
    </r>
    <r>
      <rPr>
        <sz val="12"/>
        <color theme="1"/>
        <rFont val="Calibri"/>
        <family val="1"/>
        <charset val="136"/>
        <scheme val="minor"/>
      </rPr>
      <t>位個案達到零尿布，</t>
    </r>
    <r>
      <rPr>
        <sz val="12"/>
        <color theme="1"/>
        <rFont val="Calibri"/>
        <family val="2"/>
        <scheme val="minor"/>
      </rPr>
      <t>82</t>
    </r>
    <r>
      <rPr>
        <sz val="12"/>
        <color theme="1"/>
        <rFont val="Calibri"/>
        <family val="1"/>
        <charset val="136"/>
        <scheme val="minor"/>
      </rPr>
      <t>位個案達到零卧床，</t>
    </r>
    <r>
      <rPr>
        <sz val="12"/>
        <color theme="1"/>
        <rFont val="Calibri"/>
        <family val="2"/>
        <scheme val="minor"/>
      </rPr>
      <t>107</t>
    </r>
    <r>
      <rPr>
        <sz val="12"/>
        <color theme="1"/>
        <rFont val="Calibri"/>
        <family val="1"/>
        <charset val="136"/>
        <scheme val="minor"/>
      </rPr>
      <t xml:space="preserve">位個案持續努力中。警廣記者黃俊偉彰化市報導。
</t>
    </r>
    <phoneticPr fontId="5" type="noConversion"/>
  </si>
  <si>
    <r>
      <rPr>
        <sz val="12"/>
        <color theme="1"/>
        <rFont val="Calibri"/>
        <family val="1"/>
        <charset val="136"/>
        <scheme val="minor"/>
      </rPr>
      <t>哪個地區提供日本自力支援照顧模式</t>
    </r>
    <phoneticPr fontId="5" type="noConversion"/>
  </si>
  <si>
    <r>
      <rPr>
        <sz val="12"/>
        <color theme="1"/>
        <rFont val="Calibri"/>
        <family val="1"/>
        <charset val="136"/>
        <scheme val="minor"/>
      </rPr>
      <t>新北市</t>
    </r>
    <phoneticPr fontId="5" type="noConversion"/>
  </si>
  <si>
    <r>
      <rPr>
        <sz val="12"/>
        <color theme="1"/>
        <rFont val="Calibri"/>
        <family val="1"/>
        <charset val="136"/>
        <scheme val="minor"/>
      </rPr>
      <t>彰化市</t>
    </r>
    <phoneticPr fontId="5" type="noConversion"/>
  </si>
  <si>
    <r>
      <rPr>
        <sz val="12"/>
        <color theme="1"/>
        <rFont val="Calibri"/>
        <family val="1"/>
        <charset val="136"/>
        <scheme val="minor"/>
      </rPr>
      <t>彰化縣</t>
    </r>
    <phoneticPr fontId="5" type="noConversion"/>
  </si>
  <si>
    <r>
      <rPr>
        <sz val="12"/>
        <color theme="1"/>
        <rFont val="Calibri"/>
        <family val="1"/>
        <charset val="136"/>
        <scheme val="minor"/>
      </rPr>
      <t xml:space="preserve">內政部警政署警察廣播電臺
彰化長照導入日本自立支援照顧模式
</t>
    </r>
    <r>
      <rPr>
        <sz val="12"/>
        <color theme="1"/>
        <rFont val="Calibri"/>
        <family val="2"/>
        <scheme val="minor"/>
      </rPr>
      <t>105-12-04</t>
    </r>
    <phoneticPr fontId="5" type="noConversion"/>
  </si>
  <si>
    <r>
      <rPr>
        <sz val="12"/>
        <color theme="1"/>
        <rFont val="Calibri"/>
        <family val="1"/>
        <charset val="136"/>
        <scheme val="minor"/>
      </rPr>
      <t>日本自力支援照顧模式，主要辦理經費來自</t>
    </r>
    <r>
      <rPr>
        <sz val="12"/>
        <color theme="1"/>
        <rFont val="Calibri"/>
        <family val="2"/>
        <scheme val="minor"/>
      </rPr>
      <t>?</t>
    </r>
    <phoneticPr fontId="5" type="noConversion"/>
  </si>
  <si>
    <r>
      <rPr>
        <sz val="12"/>
        <color theme="1"/>
        <rFont val="Calibri"/>
        <family val="1"/>
        <charset val="136"/>
        <scheme val="minor"/>
      </rPr>
      <t>縣政府以公益彩券盈餘</t>
    </r>
    <phoneticPr fontId="5" type="noConversion"/>
  </si>
  <si>
    <r>
      <rPr>
        <sz val="12"/>
        <color theme="1"/>
        <rFont val="Calibri"/>
        <family val="1"/>
        <charset val="136"/>
        <scheme val="minor"/>
      </rPr>
      <t>民眾捐款</t>
    </r>
    <phoneticPr fontId="5" type="noConversion"/>
  </si>
  <si>
    <r>
      <rPr>
        <sz val="12"/>
        <color theme="1"/>
        <rFont val="Calibri"/>
        <family val="1"/>
        <charset val="136"/>
        <scheme val="minor"/>
      </rPr>
      <t>社會捐款</t>
    </r>
    <phoneticPr fontId="5" type="noConversion"/>
  </si>
  <si>
    <r>
      <rPr>
        <sz val="12"/>
        <color theme="1"/>
        <rFont val="Calibri"/>
        <family val="1"/>
        <charset val="136"/>
        <scheme val="minor"/>
      </rPr>
      <t>政府預算</t>
    </r>
    <phoneticPr fontId="5" type="noConversion"/>
  </si>
  <si>
    <t xml:space="preserve">由卓蘭鎮公所主辦的「2016卓蘭大安溪流之美暨石虎生態趣味路跑系列活動」，分為12公里健康組、6公里樂活組及6公里我愛石虎組。卓蘭鎮鎮長詹坤金表示，12月18日的路跑，特別選擇緊鄰大安溪畔的140縣道為主要賽道，除讓民眾體驗溪流之美，認識河川保育，同時也為避開石虎棲息地==so==主辦單位於路跑前一晚，也就是12月17日舉辦選手之夜晚會，邀請歌手演唱，為參與路跑的選手暖身。詹鎮長表示，這次的活動報名費將依組別不同，提撥20%到100%捐給苗栗縣自然生態學會，加強石虎保育；而報名「健康組」及「樂活組」的選手，還能獲得主辦單位特別規畫的「石虎帽」與「石虎衣」。有興趣的民眾可以上iBodyGo網站查詢。警廣記者　陳怡伶　苗栗報導。
</t>
  </si>
  <si>
    <r>
      <t>2016</t>
    </r>
    <r>
      <rPr>
        <sz val="12"/>
        <color theme="1"/>
        <rFont val="Calibri"/>
        <family val="1"/>
        <charset val="136"/>
        <scheme val="minor"/>
      </rPr>
      <t>卓蘭大安溪流之美暨石虎生態趣味路跑於何時舉辦</t>
    </r>
    <r>
      <rPr>
        <sz val="12"/>
        <color theme="1"/>
        <rFont val="Calibri"/>
        <family val="2"/>
        <scheme val="minor"/>
      </rPr>
      <t>?</t>
    </r>
    <phoneticPr fontId="5" type="noConversion"/>
  </si>
  <si>
    <r>
      <t>12</t>
    </r>
    <r>
      <rPr>
        <sz val="12"/>
        <color theme="1"/>
        <rFont val="Calibri"/>
        <family val="1"/>
        <charset val="136"/>
        <scheme val="minor"/>
      </rPr>
      <t>月</t>
    </r>
    <r>
      <rPr>
        <sz val="12"/>
        <color theme="1"/>
        <rFont val="Calibri"/>
        <family val="2"/>
        <scheme val="minor"/>
      </rPr>
      <t>18</t>
    </r>
    <r>
      <rPr>
        <sz val="12"/>
        <color theme="1"/>
        <rFont val="Calibri"/>
        <family val="1"/>
        <charset val="136"/>
        <scheme val="minor"/>
      </rPr>
      <t>日</t>
    </r>
  </si>
  <si>
    <r>
      <t>12</t>
    </r>
    <r>
      <rPr>
        <sz val="12"/>
        <color theme="1"/>
        <rFont val="Calibri"/>
        <family val="1"/>
        <charset val="136"/>
        <scheme val="minor"/>
      </rPr>
      <t>月</t>
    </r>
    <r>
      <rPr>
        <sz val="12"/>
        <color theme="1"/>
        <rFont val="Calibri"/>
        <family val="2"/>
        <scheme val="minor"/>
      </rPr>
      <t>19</t>
    </r>
    <r>
      <rPr>
        <sz val="12"/>
        <color theme="1"/>
        <rFont val="Calibri"/>
        <family val="1"/>
        <charset val="136"/>
        <scheme val="minor"/>
      </rPr>
      <t>日</t>
    </r>
    <phoneticPr fontId="5" type="noConversion"/>
  </si>
  <si>
    <r>
      <t>12</t>
    </r>
    <r>
      <rPr>
        <sz val="12"/>
        <color theme="1"/>
        <rFont val="Calibri"/>
        <family val="1"/>
        <charset val="136"/>
        <scheme val="minor"/>
      </rPr>
      <t>月</t>
    </r>
    <r>
      <rPr>
        <sz val="12"/>
        <color theme="1"/>
        <rFont val="Calibri"/>
        <family val="2"/>
        <scheme val="minor"/>
      </rPr>
      <t>20</t>
    </r>
    <r>
      <rPr>
        <sz val="12"/>
        <color theme="1"/>
        <rFont val="Calibri"/>
        <family val="1"/>
        <charset val="136"/>
        <scheme val="minor"/>
      </rPr>
      <t>日</t>
    </r>
    <phoneticPr fontId="5" type="noConversion"/>
  </si>
  <si>
    <r>
      <t>12</t>
    </r>
    <r>
      <rPr>
        <sz val="12"/>
        <color theme="1"/>
        <rFont val="Calibri"/>
        <family val="1"/>
        <charset val="136"/>
        <scheme val="minor"/>
      </rPr>
      <t>月</t>
    </r>
    <r>
      <rPr>
        <sz val="12"/>
        <color theme="1"/>
        <rFont val="Calibri"/>
        <family val="2"/>
        <scheme val="minor"/>
      </rPr>
      <t>21</t>
    </r>
    <r>
      <rPr>
        <sz val="12"/>
        <color theme="1"/>
        <rFont val="Calibri"/>
        <family val="1"/>
        <charset val="136"/>
        <scheme val="minor"/>
      </rPr>
      <t>日</t>
    </r>
    <phoneticPr fontId="5" type="noConversion"/>
  </si>
  <si>
    <r>
      <rPr>
        <sz val="12"/>
        <color theme="1"/>
        <rFont val="Calibri"/>
        <family val="1"/>
        <charset val="136"/>
        <scheme val="minor"/>
      </rPr>
      <t>內政部警政署警察廣播電臺
「卓蘭大安溪流之美暨石虎生態趣味路跑」</t>
    </r>
    <r>
      <rPr>
        <sz val="12"/>
        <color theme="1"/>
        <rFont val="Calibri"/>
        <family val="2"/>
        <scheme val="minor"/>
      </rPr>
      <t>12</t>
    </r>
    <r>
      <rPr>
        <sz val="12"/>
        <color theme="1"/>
        <rFont val="Calibri"/>
        <family val="1"/>
        <charset val="136"/>
        <scheme val="minor"/>
      </rPr>
      <t>月</t>
    </r>
    <r>
      <rPr>
        <sz val="12"/>
        <color theme="1"/>
        <rFont val="Calibri"/>
        <family val="2"/>
        <scheme val="minor"/>
      </rPr>
      <t>10</t>
    </r>
    <r>
      <rPr>
        <sz val="12"/>
        <color theme="1"/>
        <rFont val="Calibri"/>
        <family val="1"/>
        <charset val="136"/>
        <scheme val="minor"/>
      </rPr>
      <t xml:space="preserve">日截止報名
</t>
    </r>
    <r>
      <rPr>
        <sz val="12"/>
        <color theme="1"/>
        <rFont val="Calibri"/>
        <family val="2"/>
        <scheme val="minor"/>
      </rPr>
      <t xml:space="preserve">105-12-04
</t>
    </r>
    <r>
      <rPr>
        <sz val="12"/>
        <color theme="1"/>
        <rFont val="Calibri"/>
        <family val="1"/>
        <charset val="136"/>
        <scheme val="minor"/>
      </rPr>
      <t>警廣記者　陳怡伶　苗栗報導。</t>
    </r>
    <phoneticPr fontId="5" type="noConversion"/>
  </si>
  <si>
    <r>
      <t>2016</t>
    </r>
    <r>
      <rPr>
        <sz val="12"/>
        <color theme="1"/>
        <rFont val="Calibri"/>
        <family val="1"/>
        <charset val="136"/>
        <scheme val="minor"/>
      </rPr>
      <t>卓蘭大安溪流之美暨石虎生態趣味路跑活動之主辦宗旨不包含</t>
    </r>
    <r>
      <rPr>
        <sz val="12"/>
        <color theme="1"/>
        <rFont val="Calibri"/>
        <family val="2"/>
        <scheme val="minor"/>
      </rPr>
      <t>?</t>
    </r>
    <phoneticPr fontId="5" type="noConversion"/>
  </si>
  <si>
    <r>
      <rPr>
        <sz val="12"/>
        <color theme="1"/>
        <rFont val="Calibri"/>
        <family val="1"/>
        <charset val="136"/>
        <scheme val="minor"/>
      </rPr>
      <t>體驗溪流之美</t>
    </r>
    <phoneticPr fontId="5" type="noConversion"/>
  </si>
  <si>
    <r>
      <rPr>
        <sz val="12"/>
        <color theme="1"/>
        <rFont val="Calibri"/>
        <family val="1"/>
        <charset val="136"/>
        <scheme val="minor"/>
      </rPr>
      <t>認識河川保育</t>
    </r>
    <phoneticPr fontId="5" type="noConversion"/>
  </si>
  <si>
    <r>
      <rPr>
        <sz val="12"/>
        <color theme="1"/>
        <rFont val="Calibri"/>
        <family val="1"/>
        <charset val="136"/>
        <scheme val="minor"/>
      </rPr>
      <t>認識石虎保育</t>
    </r>
    <phoneticPr fontId="5" type="noConversion"/>
  </si>
  <si>
    <r>
      <rPr>
        <sz val="12"/>
        <color theme="1"/>
        <rFont val="Calibri"/>
        <family val="1"/>
        <charset val="136"/>
        <scheme val="minor"/>
      </rPr>
      <t>推廣路跑活動</t>
    </r>
    <phoneticPr fontId="5" type="noConversion"/>
  </si>
  <si>
    <r>
      <rPr>
        <sz val="12"/>
        <color theme="1"/>
        <rFont val="Calibri"/>
        <family val="1"/>
        <charset val="136"/>
        <scheme val="minor"/>
      </rPr>
      <t>中正大學開發了「校園環境即時監測系統」，一共有「微型即時氣象站系統」、「細懸浮微粒</t>
    </r>
    <r>
      <rPr>
        <sz val="12"/>
        <color theme="1"/>
        <rFont val="Calibri"/>
        <family val="2"/>
        <scheme val="minor"/>
      </rPr>
      <t>PM2.5</t>
    </r>
    <r>
      <rPr>
        <sz val="12"/>
        <color theme="1"/>
        <rFont val="Calibri"/>
        <family val="1"/>
        <charset val="136"/>
        <scheme val="minor"/>
      </rPr>
      <t>即時偵測系統」。其中氣象站觀測項目包括雨量、溫度、濕度等，並提供即時影像，國立嘉義中正大學地球與環境科學系陳建易主任說</t>
    </r>
    <r>
      <rPr>
        <sz val="12"/>
        <color theme="1"/>
        <rFont val="Calibri"/>
        <family val="2"/>
        <scheme val="minor"/>
      </rPr>
      <t xml:space="preserve">**
</t>
    </r>
    <r>
      <rPr>
        <sz val="12"/>
        <color theme="1"/>
        <rFont val="Calibri"/>
        <family val="1"/>
        <charset val="136"/>
        <scheme val="minor"/>
      </rPr>
      <t xml:space="preserve">目前「校園環境即時監測系統」已在中正大學網站「校園生活」上線，提供中正師生及附近居民做為空氣品質參考，監測系統除了提供課程教學使用，同步開放校外民眾預約參訪。更希望藉由專業的解說，守護中正師生和鄰近居民的呼吸健康。警廣記者周宥騫嘉義縣報導
</t>
    </r>
    <phoneticPr fontId="5" type="noConversion"/>
  </si>
  <si>
    <r>
      <rPr>
        <sz val="12"/>
        <color theme="1"/>
        <rFont val="Calibri"/>
        <family val="1"/>
        <charset val="136"/>
        <scheme val="minor"/>
      </rPr>
      <t>哪個縣市空氣品質沒有「紫爆」</t>
    </r>
    <phoneticPr fontId="5" type="noConversion"/>
  </si>
  <si>
    <r>
      <rPr>
        <sz val="12"/>
        <color theme="1"/>
        <rFont val="Calibri"/>
        <family val="1"/>
        <charset val="136"/>
        <scheme val="minor"/>
      </rPr>
      <t>雲林</t>
    </r>
    <phoneticPr fontId="5" type="noConversion"/>
  </si>
  <si>
    <r>
      <rPr>
        <sz val="12"/>
        <color theme="1"/>
        <rFont val="Calibri"/>
        <family val="1"/>
        <charset val="136"/>
        <scheme val="minor"/>
      </rPr>
      <t>台北</t>
    </r>
    <phoneticPr fontId="5" type="noConversion"/>
  </si>
  <si>
    <r>
      <rPr>
        <sz val="12"/>
        <color theme="1"/>
        <rFont val="Calibri"/>
        <family val="1"/>
        <charset val="136"/>
        <scheme val="minor"/>
      </rPr>
      <t xml:space="preserve">內政部警政署警察廣播電臺
空氣品質「紫爆」了嗎？　中正大學校園環境即時監測系統告訴您
</t>
    </r>
    <r>
      <rPr>
        <sz val="12"/>
        <color theme="1"/>
        <rFont val="Calibri"/>
        <family val="2"/>
        <scheme val="minor"/>
      </rPr>
      <t xml:space="preserve">105-12-04
</t>
    </r>
    <r>
      <rPr>
        <sz val="12"/>
        <color theme="1"/>
        <rFont val="Calibri"/>
        <family val="1"/>
        <charset val="136"/>
        <scheme val="minor"/>
      </rPr>
      <t>警廣記者周宥騫嘉義縣報導</t>
    </r>
    <phoneticPr fontId="5" type="noConversion"/>
  </si>
  <si>
    <r>
      <rPr>
        <sz val="12"/>
        <color theme="1"/>
        <rFont val="Calibri"/>
        <family val="1"/>
        <charset val="136"/>
        <scheme val="minor"/>
      </rPr>
      <t>哪間大學開發出「校園環境即時監測系統」即時偵測空氣品質</t>
    </r>
    <phoneticPr fontId="5" type="noConversion"/>
  </si>
  <si>
    <r>
      <rPr>
        <sz val="12"/>
        <color theme="1"/>
        <rFont val="Calibri"/>
        <family val="1"/>
        <charset val="136"/>
        <scheme val="minor"/>
      </rPr>
      <t>台灣大學</t>
    </r>
    <phoneticPr fontId="5" type="noConversion"/>
  </si>
  <si>
    <r>
      <rPr>
        <sz val="12"/>
        <color theme="1"/>
        <rFont val="Calibri"/>
        <family val="1"/>
        <charset val="136"/>
        <scheme val="minor"/>
      </rPr>
      <t>中正大學</t>
    </r>
    <phoneticPr fontId="5" type="noConversion"/>
  </si>
  <si>
    <r>
      <rPr>
        <sz val="12"/>
        <color theme="1"/>
        <rFont val="Calibri"/>
        <family val="1"/>
        <charset val="136"/>
        <scheme val="minor"/>
      </rPr>
      <t>中山大學</t>
    </r>
    <phoneticPr fontId="5" type="noConversion"/>
  </si>
  <si>
    <r>
      <rPr>
        <sz val="12"/>
        <color theme="1"/>
        <rFont val="Calibri"/>
        <family val="1"/>
        <charset val="136"/>
        <scheme val="minor"/>
      </rPr>
      <t>成功大學</t>
    </r>
    <phoneticPr fontId="5" type="noConversion"/>
  </si>
  <si>
    <r>
      <rPr>
        <sz val="12"/>
        <color theme="1"/>
        <rFont val="Calibri"/>
        <family val="1"/>
        <charset val="136"/>
        <scheme val="minor"/>
      </rPr>
      <t>中央氣象局預報員林稚暉表示</t>
    </r>
    <r>
      <rPr>
        <sz val="12"/>
        <color theme="1"/>
        <rFont val="Calibri"/>
        <family val="2"/>
        <scheme val="minor"/>
      </rPr>
      <t xml:space="preserve"> </t>
    </r>
    <r>
      <rPr>
        <sz val="12"/>
        <color theme="1"/>
        <rFont val="Calibri"/>
        <family val="1"/>
        <charset val="136"/>
        <scheme val="minor"/>
      </rPr>
      <t>，未來一周各地天氣都將受到東北季風影響，從周一入夜開始，東北季風增強，周二清晨的最低溫在北台灣，大約</t>
    </r>
    <r>
      <rPr>
        <sz val="12"/>
        <color theme="1"/>
        <rFont val="Calibri"/>
        <family val="2"/>
        <scheme val="minor"/>
      </rPr>
      <t>17</t>
    </r>
    <r>
      <rPr>
        <sz val="12"/>
        <color theme="1"/>
        <rFont val="Calibri"/>
        <family val="1"/>
        <charset val="136"/>
        <scheme val="minor"/>
      </rPr>
      <t>度左右，其他地區則是介於</t>
    </r>
    <r>
      <rPr>
        <sz val="12"/>
        <color theme="1"/>
        <rFont val="Calibri"/>
        <family val="2"/>
        <scheme val="minor"/>
      </rPr>
      <t>19</t>
    </r>
    <r>
      <rPr>
        <sz val="12"/>
        <color theme="1"/>
        <rFont val="Calibri"/>
        <family val="1"/>
        <charset val="136"/>
        <scheme val="minor"/>
      </rPr>
      <t>到</t>
    </r>
    <r>
      <rPr>
        <sz val="12"/>
        <color theme="1"/>
        <rFont val="Calibri"/>
        <family val="2"/>
        <scheme val="minor"/>
      </rPr>
      <t>21</t>
    </r>
    <r>
      <rPr>
        <sz val="12"/>
        <color theme="1"/>
        <rFont val="Calibri"/>
        <family val="1"/>
        <charset val="136"/>
        <scheme val="minor"/>
      </rPr>
      <t>度，各地皆有涼意，且早晚溫差大</t>
    </r>
    <r>
      <rPr>
        <sz val="12"/>
        <color theme="1"/>
        <rFont val="Calibri"/>
        <family val="2"/>
        <scheme val="minor"/>
      </rPr>
      <t>~TAPE</t>
    </r>
    <r>
      <rPr>
        <sz val="12"/>
        <color theme="1"/>
        <rFont val="Calibri"/>
        <family val="1"/>
        <charset val="136"/>
        <scheme val="minor"/>
      </rPr>
      <t xml:space="preserve">。這一波的東北季風水氣偏少，未來一周除了北部、東北部地區偶爾有零星地降雨外，其他地區都是多雲到晴的好天氣，降雨機率較低。
</t>
    </r>
    <phoneticPr fontId="5" type="noConversion"/>
  </si>
  <si>
    <r>
      <rPr>
        <sz val="12"/>
        <color theme="1"/>
        <rFont val="Calibri"/>
        <family val="1"/>
        <charset val="136"/>
        <scheme val="minor"/>
      </rPr>
      <t>未來一周的天氣，受到什麼季風逐漸增強的影響，從周一晚上開始各地天氣都將轉涼</t>
    </r>
    <phoneticPr fontId="5" type="noConversion"/>
  </si>
  <si>
    <r>
      <rPr>
        <sz val="12"/>
        <color theme="1"/>
        <rFont val="Calibri"/>
        <family val="1"/>
        <charset val="136"/>
        <scheme val="minor"/>
      </rPr>
      <t>東北季風</t>
    </r>
    <phoneticPr fontId="5" type="noConversion"/>
  </si>
  <si>
    <r>
      <rPr>
        <sz val="12"/>
        <color theme="1"/>
        <rFont val="Calibri"/>
        <family val="1"/>
        <charset val="136"/>
        <scheme val="minor"/>
      </rPr>
      <t>東南季風</t>
    </r>
    <phoneticPr fontId="5" type="noConversion"/>
  </si>
  <si>
    <r>
      <rPr>
        <sz val="12"/>
        <color theme="1"/>
        <rFont val="Calibri"/>
        <family val="1"/>
        <charset val="136"/>
        <scheme val="minor"/>
      </rPr>
      <t>西北季風</t>
    </r>
    <phoneticPr fontId="5" type="noConversion"/>
  </si>
  <si>
    <r>
      <rPr>
        <sz val="12"/>
        <color theme="1"/>
        <rFont val="Calibri"/>
        <family val="1"/>
        <charset val="136"/>
        <scheme val="minor"/>
      </rPr>
      <t>西南季風</t>
    </r>
    <phoneticPr fontId="5" type="noConversion"/>
  </si>
  <si>
    <r>
      <rPr>
        <sz val="12"/>
        <color theme="1"/>
        <rFont val="Calibri"/>
        <family val="1"/>
        <charset val="136"/>
        <scheme val="minor"/>
      </rPr>
      <t xml:space="preserve">內政部警政署警察廣播電臺
未來一週天氣預報
</t>
    </r>
    <r>
      <rPr>
        <sz val="12"/>
        <color theme="1"/>
        <rFont val="Calibri"/>
        <family val="2"/>
        <scheme val="minor"/>
      </rPr>
      <t>105-12-04</t>
    </r>
    <phoneticPr fontId="5" type="noConversion"/>
  </si>
  <si>
    <r>
      <rPr>
        <sz val="12"/>
        <color theme="1"/>
        <rFont val="Calibri"/>
        <family val="1"/>
        <charset val="136"/>
        <scheme val="minor"/>
      </rPr>
      <t>未來一周的天氣，受到季風逐漸增強的影響，從周一晚上開始各地天氣都將轉涼，最低溫預計下探幾度</t>
    </r>
    <phoneticPr fontId="5" type="noConversion"/>
  </si>
  <si>
    <r>
      <t>10</t>
    </r>
    <r>
      <rPr>
        <sz val="12"/>
        <color theme="1"/>
        <rFont val="Calibri"/>
        <family val="1"/>
        <charset val="136"/>
        <scheme val="minor"/>
      </rPr>
      <t>度</t>
    </r>
    <phoneticPr fontId="5" type="noConversion"/>
  </si>
  <si>
    <r>
      <t>20</t>
    </r>
    <r>
      <rPr>
        <sz val="12"/>
        <color theme="1"/>
        <rFont val="Calibri"/>
        <family val="1"/>
        <charset val="136"/>
        <scheme val="minor"/>
      </rPr>
      <t>度</t>
    </r>
    <phoneticPr fontId="5" type="noConversion"/>
  </si>
  <si>
    <r>
      <t>25</t>
    </r>
    <r>
      <rPr>
        <sz val="12"/>
        <color theme="1"/>
        <rFont val="Calibri"/>
        <family val="1"/>
        <charset val="136"/>
        <scheme val="minor"/>
      </rPr>
      <t>度</t>
    </r>
    <phoneticPr fontId="5" type="noConversion"/>
  </si>
  <si>
    <r>
      <rPr>
        <sz val="12"/>
        <color theme="1"/>
        <rFont val="Calibri"/>
        <family val="1"/>
        <charset val="136"/>
        <scheme val="minor"/>
      </rPr>
      <t>其他地區的平均低溫為幾度</t>
    </r>
    <phoneticPr fontId="5" type="noConversion"/>
  </si>
  <si>
    <r>
      <rPr>
        <sz val="12"/>
        <color theme="1"/>
        <rFont val="Calibri"/>
        <family val="1"/>
        <charset val="136"/>
        <scheme val="minor"/>
      </rPr>
      <t>鐵道藝術村早期稱為黑金段，黑金就是煤炭，蘊含早年「生活刻苦」、「奮鬥」的精神，是嘉義市民的重要記憶。今年的黑金段藝術節邀請了</t>
    </r>
    <r>
      <rPr>
        <sz val="12"/>
        <color theme="1"/>
        <rFont val="Calibri"/>
        <family val="2"/>
        <scheme val="minor"/>
      </rPr>
      <t>20</t>
    </r>
    <r>
      <rPr>
        <sz val="12"/>
        <color theme="1"/>
        <rFont val="Calibri"/>
        <family val="1"/>
        <charset val="136"/>
        <scheme val="minor"/>
      </rPr>
      <t>位國內藝術家，以新觸角藝術群</t>
    </r>
    <r>
      <rPr>
        <sz val="12"/>
        <color theme="1"/>
        <rFont val="Calibri"/>
        <family val="2"/>
        <scheme val="minor"/>
      </rPr>
      <t>20</t>
    </r>
    <r>
      <rPr>
        <sz val="12"/>
        <color theme="1"/>
        <rFont val="Calibri"/>
        <family val="1"/>
        <charset val="136"/>
        <scheme val="minor"/>
      </rPr>
      <t>年展為主題，嘉義市長涂醒哲說</t>
    </r>
    <r>
      <rPr>
        <sz val="12"/>
        <color theme="1"/>
        <rFont val="Calibri"/>
        <family val="2"/>
        <scheme val="minor"/>
      </rPr>
      <t xml:space="preserve">………
</t>
    </r>
    <r>
      <rPr>
        <sz val="12"/>
        <color theme="1"/>
        <rFont val="Calibri"/>
        <family val="1"/>
        <charset val="136"/>
        <scheme val="minor"/>
      </rPr>
      <t>黑金段藝術節即日起在鐵道藝術村展出，除了室內作品，戶外廣場也有許多有趣的裝置藝術，周末更安排多場展演與藝術研習課程，展期到明年</t>
    </r>
    <r>
      <rPr>
        <sz val="12"/>
        <color theme="1"/>
        <rFont val="Calibri"/>
        <family val="2"/>
        <scheme val="minor"/>
      </rPr>
      <t>1</t>
    </r>
    <r>
      <rPr>
        <sz val="12"/>
        <color theme="1"/>
        <rFont val="Calibri"/>
        <family val="1"/>
        <charset val="136"/>
        <scheme val="minor"/>
      </rPr>
      <t>月</t>
    </r>
    <r>
      <rPr>
        <sz val="12"/>
        <color theme="1"/>
        <rFont val="Calibri"/>
        <family val="2"/>
        <scheme val="minor"/>
      </rPr>
      <t>1</t>
    </r>
    <r>
      <rPr>
        <sz val="12"/>
        <color theme="1"/>
        <rFont val="Calibri"/>
        <family val="1"/>
        <charset val="136"/>
        <scheme val="minor"/>
      </rPr>
      <t>日，歡迎全國愛好藝術的朋友，來嘉義欣賞這場難得一見的當代藝術饗宴。
記者</t>
    </r>
    <r>
      <rPr>
        <sz val="12"/>
        <color theme="1"/>
        <rFont val="Calibri"/>
        <family val="2"/>
        <scheme val="minor"/>
      </rPr>
      <t xml:space="preserve">  </t>
    </r>
    <r>
      <rPr>
        <sz val="12"/>
        <color theme="1"/>
        <rFont val="Calibri"/>
        <family val="1"/>
        <charset val="136"/>
        <scheme val="minor"/>
      </rPr>
      <t>盧俊斌</t>
    </r>
    <r>
      <rPr>
        <sz val="12"/>
        <color theme="1"/>
        <rFont val="Calibri"/>
        <family val="2"/>
        <scheme val="minor"/>
      </rPr>
      <t xml:space="preserve"> </t>
    </r>
    <r>
      <rPr>
        <sz val="12"/>
        <color theme="1"/>
        <rFont val="Calibri"/>
        <family val="1"/>
        <charset val="136"/>
        <scheme val="minor"/>
      </rPr>
      <t>嘉義</t>
    </r>
    <r>
      <rPr>
        <sz val="12"/>
        <color theme="1"/>
        <rFont val="Calibri"/>
        <family val="2"/>
        <scheme val="minor"/>
      </rPr>
      <t xml:space="preserve"> </t>
    </r>
    <r>
      <rPr>
        <sz val="12"/>
        <color theme="1"/>
        <rFont val="Calibri"/>
        <family val="1"/>
        <charset val="136"/>
        <scheme val="minor"/>
      </rPr>
      <t xml:space="preserve">報導
</t>
    </r>
    <phoneticPr fontId="5" type="noConversion"/>
  </si>
  <si>
    <r>
      <rPr>
        <sz val="12"/>
        <color theme="1"/>
        <rFont val="Calibri"/>
        <family val="1"/>
        <charset val="136"/>
        <scheme val="minor"/>
      </rPr>
      <t>嘉義市黑金段藝術節今年邁入第幾屆</t>
    </r>
    <r>
      <rPr>
        <sz val="12"/>
        <color theme="1"/>
        <rFont val="Calibri"/>
        <family val="2"/>
        <scheme val="minor"/>
      </rPr>
      <t>?</t>
    </r>
    <phoneticPr fontId="5" type="noConversion"/>
  </si>
  <si>
    <r>
      <t>10</t>
    </r>
    <r>
      <rPr>
        <sz val="12"/>
        <color theme="1"/>
        <rFont val="Calibri"/>
        <family val="1"/>
        <charset val="136"/>
        <scheme val="minor"/>
      </rPr>
      <t>屆</t>
    </r>
    <phoneticPr fontId="5" type="noConversion"/>
  </si>
  <si>
    <r>
      <t>15</t>
    </r>
    <r>
      <rPr>
        <sz val="12"/>
        <color theme="1"/>
        <rFont val="Calibri"/>
        <family val="1"/>
        <charset val="136"/>
        <scheme val="minor"/>
      </rPr>
      <t>屆</t>
    </r>
    <phoneticPr fontId="5" type="noConversion"/>
  </si>
  <si>
    <r>
      <t>20</t>
    </r>
    <r>
      <rPr>
        <sz val="12"/>
        <color theme="1"/>
        <rFont val="Calibri"/>
        <family val="1"/>
        <charset val="136"/>
        <scheme val="minor"/>
      </rPr>
      <t>屆</t>
    </r>
    <phoneticPr fontId="5" type="noConversion"/>
  </si>
  <si>
    <r>
      <t>25</t>
    </r>
    <r>
      <rPr>
        <sz val="12"/>
        <color theme="1"/>
        <rFont val="Calibri"/>
        <family val="1"/>
        <charset val="136"/>
        <scheme val="minor"/>
      </rPr>
      <t>屆</t>
    </r>
    <phoneticPr fontId="5" type="noConversion"/>
  </si>
  <si>
    <r>
      <rPr>
        <sz val="12"/>
        <color theme="1"/>
        <rFont val="Calibri"/>
        <family val="1"/>
        <charset val="136"/>
        <scheme val="minor"/>
      </rPr>
      <t>內政部警政署警察廣播電臺
嘉義市黑金段藝術節開幕</t>
    </r>
    <r>
      <rPr>
        <sz val="12"/>
        <color theme="1"/>
        <rFont val="Calibri"/>
        <family val="2"/>
        <scheme val="minor"/>
      </rPr>
      <t xml:space="preserve"> </t>
    </r>
    <r>
      <rPr>
        <sz val="12"/>
        <color theme="1"/>
        <rFont val="Calibri"/>
        <family val="1"/>
        <charset val="136"/>
        <scheme val="minor"/>
      </rPr>
      <t>展期至明年</t>
    </r>
    <r>
      <rPr>
        <sz val="12"/>
        <color theme="1"/>
        <rFont val="Calibri"/>
        <family val="2"/>
        <scheme val="minor"/>
      </rPr>
      <t>1</t>
    </r>
    <r>
      <rPr>
        <sz val="12"/>
        <color theme="1"/>
        <rFont val="Calibri"/>
        <family val="1"/>
        <charset val="136"/>
        <scheme val="minor"/>
      </rPr>
      <t>月</t>
    </r>
    <r>
      <rPr>
        <sz val="12"/>
        <color theme="1"/>
        <rFont val="Calibri"/>
        <family val="2"/>
        <scheme val="minor"/>
      </rPr>
      <t>1</t>
    </r>
    <r>
      <rPr>
        <sz val="12"/>
        <color theme="1"/>
        <rFont val="Calibri"/>
        <family val="1"/>
        <charset val="136"/>
        <scheme val="minor"/>
      </rPr>
      <t xml:space="preserve">日
</t>
    </r>
    <r>
      <rPr>
        <sz val="12"/>
        <color theme="1"/>
        <rFont val="Calibri"/>
        <family val="2"/>
        <scheme val="minor"/>
      </rPr>
      <t xml:space="preserve">105-12-04
</t>
    </r>
    <r>
      <rPr>
        <sz val="12"/>
        <color theme="1"/>
        <rFont val="Calibri"/>
        <family val="1"/>
        <charset val="136"/>
        <scheme val="minor"/>
      </rPr>
      <t>記者</t>
    </r>
    <r>
      <rPr>
        <sz val="12"/>
        <color theme="1"/>
        <rFont val="Calibri"/>
        <family val="2"/>
        <scheme val="minor"/>
      </rPr>
      <t xml:space="preserve"> </t>
    </r>
    <r>
      <rPr>
        <sz val="12"/>
        <color theme="1"/>
        <rFont val="Calibri"/>
        <family val="1"/>
        <charset val="136"/>
        <scheme val="minor"/>
      </rPr>
      <t>盧俊斌</t>
    </r>
    <r>
      <rPr>
        <sz val="12"/>
        <color theme="1"/>
        <rFont val="Calibri"/>
        <family val="2"/>
        <scheme val="minor"/>
      </rPr>
      <t xml:space="preserve"> </t>
    </r>
    <r>
      <rPr>
        <sz val="12"/>
        <color theme="1"/>
        <rFont val="Calibri"/>
        <family val="1"/>
        <charset val="136"/>
        <scheme val="minor"/>
      </rPr>
      <t>嘉義</t>
    </r>
    <r>
      <rPr>
        <sz val="12"/>
        <color theme="1"/>
        <rFont val="Calibri"/>
        <family val="2"/>
        <scheme val="minor"/>
      </rPr>
      <t xml:space="preserve"> </t>
    </r>
    <r>
      <rPr>
        <sz val="12"/>
        <color theme="1"/>
        <rFont val="Calibri"/>
        <family val="1"/>
        <charset val="136"/>
        <scheme val="minor"/>
      </rPr>
      <t>報導</t>
    </r>
    <phoneticPr fontId="5" type="noConversion"/>
  </si>
  <si>
    <r>
      <rPr>
        <sz val="12"/>
        <color theme="1"/>
        <rFont val="Calibri"/>
        <family val="1"/>
        <charset val="136"/>
        <scheme val="minor"/>
      </rPr>
      <t>第</t>
    </r>
    <r>
      <rPr>
        <sz val="12"/>
        <color theme="1"/>
        <rFont val="Calibri"/>
        <family val="2"/>
        <scheme val="minor"/>
      </rPr>
      <t>15</t>
    </r>
    <r>
      <rPr>
        <sz val="12"/>
        <color theme="1"/>
        <rFont val="Calibri"/>
        <family val="1"/>
        <charset val="136"/>
        <scheme val="minor"/>
      </rPr>
      <t>屆嘉義市黑金段藝術節，集結了幾位國內藝術家優秀作品參展</t>
    </r>
    <r>
      <rPr>
        <sz val="12"/>
        <color theme="1"/>
        <rFont val="Calibri"/>
        <family val="2"/>
        <scheme val="minor"/>
      </rPr>
      <t>?</t>
    </r>
    <phoneticPr fontId="5" type="noConversion"/>
  </si>
  <si>
    <r>
      <t>20</t>
    </r>
    <r>
      <rPr>
        <sz val="12"/>
        <color theme="1"/>
        <rFont val="Calibri"/>
        <family val="1"/>
        <charset val="136"/>
        <scheme val="minor"/>
      </rPr>
      <t>位</t>
    </r>
    <phoneticPr fontId="5" type="noConversion"/>
  </si>
  <si>
    <r>
      <t>30</t>
    </r>
    <r>
      <rPr>
        <sz val="12"/>
        <color theme="1"/>
        <rFont val="Calibri"/>
        <family val="1"/>
        <charset val="136"/>
        <scheme val="minor"/>
      </rPr>
      <t>位</t>
    </r>
    <phoneticPr fontId="5" type="noConversion"/>
  </si>
  <si>
    <r>
      <t>40</t>
    </r>
    <r>
      <rPr>
        <sz val="12"/>
        <color theme="1"/>
        <rFont val="Calibri"/>
        <family val="1"/>
        <charset val="136"/>
        <scheme val="minor"/>
      </rPr>
      <t>位</t>
    </r>
    <phoneticPr fontId="5" type="noConversion"/>
  </si>
  <si>
    <r>
      <t>50</t>
    </r>
    <r>
      <rPr>
        <sz val="12"/>
        <color theme="1"/>
        <rFont val="Calibri"/>
        <family val="1"/>
        <charset val="136"/>
        <scheme val="minor"/>
      </rPr>
      <t>位</t>
    </r>
    <phoneticPr fontId="5" type="noConversion"/>
  </si>
  <si>
    <t xml:space="preserve">新竹縣長邱鏡淳表示，打造浪漫台三線，要從產業面、文化面著手，希望有客家的地段，會是全國最有特色的地方，好的元素都進駐，才能吸引旅客到來，而工藝藝術家是一顆顆珍珠，串連起來就是一條美麗的項鍊。新竹縣長邱鏡淳說:
「浪漫竹縣　工藝生活游」一書的編輯出版，其中包含木雕大師曾定榆、年畫大師朱錦城、柴燒名家邱建清等人，文化局表示，為推動臺三線客庄浪漫大道政策，發行「浪漫竹縣　工藝生活游」，結合新竹縣13鄉鎮的山水、農產、科技、古蹟、工藝等臺三線上文化觀光元素，等同是啟動客家文藝復興，再造客庄新生命，全力推展新竹縣文化觀光，好客竹縣邀請全球的朋友到新竹縣「藝」遊。
(警廣記者徐海倫新竹報導)
</t>
  </si>
  <si>
    <r>
      <rPr>
        <sz val="12"/>
        <color theme="1"/>
        <rFont val="Calibri"/>
        <family val="1"/>
        <charset val="136"/>
        <scheme val="minor"/>
      </rPr>
      <t>新竹縣文化局推動客家文化及產業設施活化經營計畫，串聯幾位工藝藝術家餐與活動</t>
    </r>
    <r>
      <rPr>
        <sz val="12"/>
        <color theme="1"/>
        <rFont val="Calibri"/>
        <family val="2"/>
        <scheme val="minor"/>
      </rPr>
      <t>?</t>
    </r>
    <phoneticPr fontId="5" type="noConversion"/>
  </si>
  <si>
    <r>
      <t>10</t>
    </r>
    <r>
      <rPr>
        <sz val="12"/>
        <color theme="1"/>
        <rFont val="Calibri"/>
        <family val="1"/>
        <charset val="136"/>
        <scheme val="minor"/>
      </rPr>
      <t>位</t>
    </r>
    <phoneticPr fontId="5" type="noConversion"/>
  </si>
  <si>
    <r>
      <t>15</t>
    </r>
    <r>
      <rPr>
        <sz val="12"/>
        <color theme="1"/>
        <rFont val="Calibri"/>
        <family val="1"/>
        <charset val="136"/>
        <scheme val="minor"/>
      </rPr>
      <t>位</t>
    </r>
    <phoneticPr fontId="5" type="noConversion"/>
  </si>
  <si>
    <r>
      <t>25</t>
    </r>
    <r>
      <rPr>
        <sz val="12"/>
        <color theme="1"/>
        <rFont val="Calibri"/>
        <family val="1"/>
        <charset val="136"/>
        <scheme val="minor"/>
      </rPr>
      <t>位</t>
    </r>
    <phoneticPr fontId="5" type="noConversion"/>
  </si>
  <si>
    <r>
      <rPr>
        <sz val="12"/>
        <color theme="1"/>
        <rFont val="Calibri"/>
        <family val="1"/>
        <charset val="136"/>
        <scheme val="minor"/>
      </rPr>
      <t>內政部警政署警察廣播電臺
新竹縣推出「浪漫竹縣</t>
    </r>
    <r>
      <rPr>
        <sz val="12"/>
        <color theme="1"/>
        <rFont val="Calibri"/>
        <family val="2"/>
        <scheme val="minor"/>
      </rPr>
      <t>-</t>
    </r>
    <r>
      <rPr>
        <sz val="12"/>
        <color theme="1"/>
        <rFont val="Calibri"/>
        <family val="1"/>
        <charset val="136"/>
        <scheme val="minor"/>
      </rPr>
      <t xml:space="preserve">工藝生活遊」一書
警廣記者徐海倫新竹報導
</t>
    </r>
    <r>
      <rPr>
        <sz val="12"/>
        <color theme="1"/>
        <rFont val="Calibri"/>
        <family val="2"/>
        <scheme val="minor"/>
      </rPr>
      <t>105-12-04</t>
    </r>
    <phoneticPr fontId="5" type="noConversion"/>
  </si>
  <si>
    <r>
      <rPr>
        <sz val="12"/>
        <color theme="1"/>
        <rFont val="Calibri"/>
        <family val="1"/>
        <charset val="136"/>
        <scheme val="minor"/>
      </rPr>
      <t>新竹縣文化局推動客家文化及產業設施活化經營計畫，串聯幾項工藝藝術</t>
    </r>
    <r>
      <rPr>
        <sz val="12"/>
        <color theme="1"/>
        <rFont val="Calibri"/>
        <family val="2"/>
        <scheme val="minor"/>
      </rPr>
      <t>?</t>
    </r>
    <phoneticPr fontId="5" type="noConversion"/>
  </si>
  <si>
    <r>
      <t>10</t>
    </r>
    <r>
      <rPr>
        <sz val="12"/>
        <color theme="1"/>
        <rFont val="Calibri"/>
        <family val="1"/>
        <charset val="136"/>
        <scheme val="minor"/>
      </rPr>
      <t>項</t>
    </r>
    <phoneticPr fontId="5" type="noConversion"/>
  </si>
  <si>
    <r>
      <t>11</t>
    </r>
    <r>
      <rPr>
        <sz val="12"/>
        <color theme="1"/>
        <rFont val="Calibri"/>
        <family val="1"/>
        <charset val="136"/>
        <scheme val="minor"/>
      </rPr>
      <t>項</t>
    </r>
    <phoneticPr fontId="5" type="noConversion"/>
  </si>
  <si>
    <r>
      <t>12</t>
    </r>
    <r>
      <rPr>
        <sz val="12"/>
        <color theme="1"/>
        <rFont val="Calibri"/>
        <family val="1"/>
        <charset val="136"/>
        <scheme val="minor"/>
      </rPr>
      <t>項</t>
    </r>
    <phoneticPr fontId="5" type="noConversion"/>
  </si>
  <si>
    <r>
      <t>13</t>
    </r>
    <r>
      <rPr>
        <sz val="12"/>
        <color theme="1"/>
        <rFont val="Calibri"/>
        <family val="1"/>
        <charset val="136"/>
        <scheme val="minor"/>
      </rPr>
      <t>項</t>
    </r>
    <phoneticPr fontId="5" type="noConversion"/>
  </si>
  <si>
    <t xml:space="preserve">去年全台有69萬的中低收入戶人口，並且有攀升的趨勢，他們生活在貧窮線下，吃一頓暖食可能都是奢求，更遑論團圓飯了。莊媽媽原本有個美滿的家庭，但在第二個兒子出生18天時，先生卻遭逢車禍過世，二個月後母親也因病離開人間，頓失至親與經濟支柱，二年前，莊媽媽接受創世基金會「拉一把」輔導，習得烤瓜技術，如今，憑著這份收入足以養活全家。為幫助像莊媽媽母子一樣的清寒弱勢，創世基金會正積極籌備「植物人雙軌服務暨第27屆寒士吃飽30尾牙」，將於明年1月22日於全台16處辦理，邀請寒士、街友、獨居長輩、清寒單媽約4萬人參加。創世基金會公關社資部副主任游麗真希望民眾可以一起幫忙圓夢tape。
創世基金會呼籲民眾一同送愛，帶給寒士及獨居長輩們一個溫暖、一份祝福，詳細情形可逕洽創世基金會或參閱創世基金會網站。
</t>
  </si>
  <si>
    <r>
      <rPr>
        <sz val="12"/>
        <color theme="1"/>
        <rFont val="Calibri"/>
        <family val="1"/>
        <charset val="136"/>
        <scheme val="minor"/>
      </rPr>
      <t>創世基金會之寒士尾牙活動將於何時舉辦</t>
    </r>
    <r>
      <rPr>
        <sz val="12"/>
        <color theme="1"/>
        <rFont val="Calibri"/>
        <family val="2"/>
        <scheme val="minor"/>
      </rPr>
      <t>?</t>
    </r>
    <phoneticPr fontId="5" type="noConversion"/>
  </si>
  <si>
    <r>
      <t>1</t>
    </r>
    <r>
      <rPr>
        <sz val="12"/>
        <color theme="1"/>
        <rFont val="Calibri"/>
        <family val="1"/>
        <charset val="136"/>
        <scheme val="minor"/>
      </rPr>
      <t>月</t>
    </r>
    <r>
      <rPr>
        <sz val="12"/>
        <color theme="1"/>
        <rFont val="Calibri"/>
        <family val="2"/>
        <scheme val="minor"/>
      </rPr>
      <t>22</t>
    </r>
    <r>
      <rPr>
        <sz val="12"/>
        <color theme="1"/>
        <rFont val="Calibri"/>
        <family val="1"/>
        <charset val="136"/>
        <scheme val="minor"/>
      </rPr>
      <t>日</t>
    </r>
    <phoneticPr fontId="5" type="noConversion"/>
  </si>
  <si>
    <r>
      <t>1</t>
    </r>
    <r>
      <rPr>
        <sz val="12"/>
        <color theme="1"/>
        <rFont val="Calibri"/>
        <family val="1"/>
        <charset val="136"/>
        <scheme val="minor"/>
      </rPr>
      <t>月</t>
    </r>
    <r>
      <rPr>
        <sz val="12"/>
        <color theme="1"/>
        <rFont val="Calibri"/>
        <family val="2"/>
        <scheme val="minor"/>
      </rPr>
      <t>25</t>
    </r>
    <r>
      <rPr>
        <sz val="12"/>
        <color theme="1"/>
        <rFont val="Calibri"/>
        <family val="1"/>
        <charset val="136"/>
        <scheme val="minor"/>
      </rPr>
      <t>日</t>
    </r>
    <phoneticPr fontId="5" type="noConversion"/>
  </si>
  <si>
    <r>
      <t>2</t>
    </r>
    <r>
      <rPr>
        <sz val="12"/>
        <color theme="1"/>
        <rFont val="Calibri"/>
        <family val="1"/>
        <charset val="136"/>
        <scheme val="minor"/>
      </rPr>
      <t>月</t>
    </r>
    <r>
      <rPr>
        <sz val="12"/>
        <color theme="1"/>
        <rFont val="Calibri"/>
        <family val="2"/>
        <scheme val="minor"/>
      </rPr>
      <t>22</t>
    </r>
    <r>
      <rPr>
        <sz val="12"/>
        <color theme="1"/>
        <rFont val="Calibri"/>
        <family val="1"/>
        <charset val="136"/>
        <scheme val="minor"/>
      </rPr>
      <t>日</t>
    </r>
    <phoneticPr fontId="5" type="noConversion"/>
  </si>
  <si>
    <r>
      <t>2</t>
    </r>
    <r>
      <rPr>
        <sz val="12"/>
        <color theme="1"/>
        <rFont val="Calibri"/>
        <family val="1"/>
        <charset val="136"/>
        <scheme val="minor"/>
      </rPr>
      <t>月</t>
    </r>
    <r>
      <rPr>
        <sz val="12"/>
        <color theme="1"/>
        <rFont val="Calibri"/>
        <family val="2"/>
        <scheme val="minor"/>
      </rPr>
      <t>25</t>
    </r>
    <r>
      <rPr>
        <sz val="12"/>
        <color theme="1"/>
        <rFont val="Calibri"/>
        <family val="1"/>
        <charset val="136"/>
        <scheme val="minor"/>
      </rPr>
      <t>日</t>
    </r>
    <phoneticPr fontId="5" type="noConversion"/>
  </si>
  <si>
    <r>
      <rPr>
        <sz val="12"/>
        <color theme="1"/>
        <rFont val="Calibri"/>
        <family val="1"/>
        <charset val="136"/>
        <scheme val="minor"/>
      </rPr>
      <t xml:space="preserve">內政部警政署警察廣播電臺
創世基金會寒士尾牙活動
</t>
    </r>
    <r>
      <rPr>
        <sz val="12"/>
        <color theme="1"/>
        <rFont val="Calibri"/>
        <family val="2"/>
        <scheme val="minor"/>
      </rPr>
      <t>105-12-04</t>
    </r>
    <phoneticPr fontId="5" type="noConversion"/>
  </si>
  <si>
    <r>
      <t xml:space="preserve">
</t>
    </r>
    <r>
      <rPr>
        <sz val="12"/>
        <color theme="1"/>
        <rFont val="Calibri"/>
        <family val="1"/>
        <charset val="136"/>
        <scheme val="minor"/>
      </rPr>
      <t>創世基金會寒士尾牙活動主要從事什麼活動</t>
    </r>
    <r>
      <rPr>
        <sz val="12"/>
        <color theme="1"/>
        <rFont val="Calibri"/>
        <family val="2"/>
        <scheme val="minor"/>
      </rPr>
      <t>?</t>
    </r>
    <phoneticPr fontId="5" type="noConversion"/>
  </si>
  <si>
    <r>
      <rPr>
        <sz val="12"/>
        <color theme="1"/>
        <rFont val="Calibri"/>
        <family val="1"/>
        <charset val="136"/>
        <scheme val="minor"/>
      </rPr>
      <t>送餐</t>
    </r>
    <phoneticPr fontId="5" type="noConversion"/>
  </si>
  <si>
    <r>
      <rPr>
        <sz val="12"/>
        <color theme="1"/>
        <rFont val="Calibri"/>
        <family val="1"/>
        <charset val="136"/>
        <scheme val="minor"/>
      </rPr>
      <t>送大衣</t>
    </r>
    <phoneticPr fontId="5" type="noConversion"/>
  </si>
  <si>
    <r>
      <rPr>
        <sz val="12"/>
        <color theme="1"/>
        <rFont val="Calibri"/>
        <family val="1"/>
        <charset val="136"/>
        <scheme val="minor"/>
      </rPr>
      <t>住宅清掃</t>
    </r>
    <phoneticPr fontId="5" type="noConversion"/>
  </si>
  <si>
    <r>
      <rPr>
        <sz val="12"/>
        <color theme="1"/>
        <rFont val="Calibri"/>
        <family val="1"/>
        <charset val="136"/>
        <scheme val="minor"/>
      </rPr>
      <t>疫苗接種</t>
    </r>
    <phoneticPr fontId="5" type="noConversion"/>
  </si>
  <si>
    <t xml:space="preserve">日前中國大陸表明不歡迎到大陸掙錢，回台灣卻支持態度分裂的台商，海霸王集團在報紙刊廣告，表明非綠色台商；對此，媒體詢問陸委會主委張小月如何協助台商，張小月呼籲中國大陸不要對台商貼標籤，並會提供台商相關協助tape。
而總統府發言人黃重諺發表聲明回應，臺商對於兩岸經濟發展有非常重大的貢獻，臺商在中國大陸投資經營應受到合法保障。任何以政治干預臺商的投資及經營或要求在立場上表態，不僅影響臺商合法權益及投資意願，也不符雙方推動兩岸關係和平發展的政策立場，不樂見此種情形發生。而政府對類似狀況以及可能發展將持續關注，也正研議相關因應策略及措施，以保障台商的合法權益。
</t>
  </si>
  <si>
    <r>
      <rPr>
        <sz val="12"/>
        <color theme="1"/>
        <rFont val="Calibri"/>
        <family val="1"/>
        <charset val="136"/>
        <scheme val="minor"/>
      </rPr>
      <t>本篇陸委會主委為何</t>
    </r>
    <r>
      <rPr>
        <sz val="12"/>
        <color theme="1"/>
        <rFont val="Calibri"/>
        <family val="2"/>
        <scheme val="minor"/>
      </rPr>
      <t>?</t>
    </r>
    <phoneticPr fontId="5" type="noConversion"/>
  </si>
  <si>
    <r>
      <rPr>
        <sz val="12"/>
        <color theme="1"/>
        <rFont val="Calibri"/>
        <family val="1"/>
        <charset val="136"/>
        <scheme val="minor"/>
      </rPr>
      <t>張小月</t>
    </r>
    <phoneticPr fontId="5" type="noConversion"/>
  </si>
  <si>
    <r>
      <rPr>
        <sz val="12"/>
        <color theme="1"/>
        <rFont val="Calibri"/>
        <family val="1"/>
        <charset val="136"/>
        <scheme val="minor"/>
      </rPr>
      <t>王郁琦</t>
    </r>
  </si>
  <si>
    <r>
      <rPr>
        <sz val="12"/>
        <color theme="1"/>
        <rFont val="Calibri"/>
        <family val="1"/>
        <charset val="136"/>
        <scheme val="minor"/>
      </rPr>
      <t>張顯耀</t>
    </r>
    <phoneticPr fontId="5" type="noConversion"/>
  </si>
  <si>
    <r>
      <rPr>
        <sz val="12"/>
        <color theme="1"/>
        <rFont val="Calibri"/>
        <family val="1"/>
        <charset val="136"/>
        <scheme val="minor"/>
      </rPr>
      <t>陳明通</t>
    </r>
    <phoneticPr fontId="5" type="noConversion"/>
  </si>
  <si>
    <r>
      <rPr>
        <sz val="12"/>
        <color theme="1"/>
        <rFont val="Calibri"/>
        <family val="1"/>
        <charset val="136"/>
        <scheme val="minor"/>
      </rPr>
      <t xml:space="preserve">內政部警政署警察廣播電臺
政府研議相關作為保障台商
</t>
    </r>
    <r>
      <rPr>
        <sz val="12"/>
        <color theme="1"/>
        <rFont val="Calibri"/>
        <family val="2"/>
        <scheme val="minor"/>
      </rPr>
      <t>105-12-05</t>
    </r>
    <phoneticPr fontId="5" type="noConversion"/>
  </si>
  <si>
    <r>
      <rPr>
        <sz val="12"/>
        <color theme="1"/>
        <rFont val="Calibri"/>
        <family val="1"/>
        <charset val="136"/>
        <scheme val="minor"/>
      </rPr>
      <t>本篇總統府發言人為何</t>
    </r>
    <r>
      <rPr>
        <sz val="12"/>
        <color theme="1"/>
        <rFont val="Calibri"/>
        <family val="2"/>
        <scheme val="minor"/>
      </rPr>
      <t>?</t>
    </r>
    <phoneticPr fontId="5" type="noConversion"/>
  </si>
  <si>
    <r>
      <rPr>
        <sz val="12"/>
        <color theme="1"/>
        <rFont val="Calibri"/>
        <family val="1"/>
        <charset val="136"/>
        <scheme val="minor"/>
      </rPr>
      <t>張文蘭</t>
    </r>
    <phoneticPr fontId="5" type="noConversion"/>
  </si>
  <si>
    <r>
      <rPr>
        <sz val="12"/>
        <color theme="1"/>
        <rFont val="Calibri"/>
        <family val="1"/>
        <charset val="136"/>
        <scheme val="minor"/>
      </rPr>
      <t>林鶴明</t>
    </r>
    <phoneticPr fontId="5" type="noConversion"/>
  </si>
  <si>
    <r>
      <rPr>
        <sz val="12"/>
        <color theme="1"/>
        <rFont val="Calibri"/>
        <family val="1"/>
        <charset val="136"/>
        <scheme val="minor"/>
      </rPr>
      <t>羅智強</t>
    </r>
    <phoneticPr fontId="5" type="noConversion"/>
  </si>
  <si>
    <t xml:space="preserve">蔡英文總統日前與美國總統當選人川普越洋熱線，不僅成為國際關注也成為國內話題。對此，國安局副局長周美伍認為是美方釋出善意tape。國防部副部長李喜明表示，從行政部門角度來看，這是一個非常好的互動象徵tape。
而針對有外國媒體把這通熱線，視為點燃台海緊張關係的導火線，李喜明強調，維持好的台美關係跟穩定的兩岸關係，其實是並行不悖，當中不見得會產生衝突與矛盾。前美國在台協會（AIT）台北辦事處長司徒文接受廣播節目電話專訪時表示，他認為美國總統當選人川普與總統蔡英文通電話是有規劃的安排，這是很正面的發展，美國早該這麼做。
</t>
  </si>
  <si>
    <r>
      <rPr>
        <sz val="12"/>
        <color theme="1"/>
        <rFont val="Calibri"/>
        <family val="1"/>
        <charset val="136"/>
        <scheme val="minor"/>
      </rPr>
      <t>日前蔡英文總統與哪國元首進行越洋電話熱線</t>
    </r>
    <r>
      <rPr>
        <sz val="12"/>
        <color theme="1"/>
        <rFont val="Calibri"/>
        <family val="2"/>
        <scheme val="minor"/>
      </rPr>
      <t>?</t>
    </r>
    <phoneticPr fontId="5" type="noConversion"/>
  </si>
  <si>
    <r>
      <rPr>
        <sz val="12"/>
        <color theme="1"/>
        <rFont val="Calibri"/>
        <family val="1"/>
        <charset val="136"/>
        <scheme val="minor"/>
      </rPr>
      <t>中國</t>
    </r>
    <phoneticPr fontId="5" type="noConversion"/>
  </si>
  <si>
    <r>
      <rPr>
        <sz val="12"/>
        <color theme="1"/>
        <rFont val="Calibri"/>
        <family val="1"/>
        <charset val="136"/>
        <scheme val="minor"/>
      </rPr>
      <t>北韓</t>
    </r>
    <phoneticPr fontId="5" type="noConversion"/>
  </si>
  <si>
    <r>
      <rPr>
        <sz val="12"/>
        <color theme="1"/>
        <rFont val="Calibri"/>
        <family val="1"/>
        <charset val="136"/>
        <scheme val="minor"/>
      </rPr>
      <t>新加坡</t>
    </r>
    <phoneticPr fontId="5" type="noConversion"/>
  </si>
  <si>
    <r>
      <rPr>
        <sz val="12"/>
        <color theme="1"/>
        <rFont val="Calibri"/>
        <family val="1"/>
        <charset val="136"/>
        <scheme val="minor"/>
      </rPr>
      <t xml:space="preserve">內政部警政署警察廣播電臺
小英川普越洋熱線
</t>
    </r>
    <r>
      <rPr>
        <sz val="12"/>
        <color theme="1"/>
        <rFont val="Calibri"/>
        <family val="2"/>
        <scheme val="minor"/>
      </rPr>
      <t xml:space="preserve">105-12-05
</t>
    </r>
    <phoneticPr fontId="5" type="noConversion"/>
  </si>
  <si>
    <r>
      <rPr>
        <sz val="12"/>
        <color theme="1"/>
        <rFont val="Calibri"/>
        <family val="1"/>
        <charset val="136"/>
        <scheme val="minor"/>
      </rPr>
      <t>本篇國防部副部長是</t>
    </r>
    <r>
      <rPr>
        <sz val="12"/>
        <color theme="1"/>
        <rFont val="Calibri"/>
        <family val="2"/>
        <scheme val="minor"/>
      </rPr>
      <t>?</t>
    </r>
    <phoneticPr fontId="5" type="noConversion"/>
  </si>
  <si>
    <r>
      <rPr>
        <sz val="12"/>
        <color theme="1"/>
        <rFont val="Calibri"/>
        <family val="1"/>
        <charset val="136"/>
        <scheme val="minor"/>
      </rPr>
      <t>顧祝同</t>
    </r>
    <phoneticPr fontId="5" type="noConversion"/>
  </si>
  <si>
    <r>
      <rPr>
        <sz val="12"/>
        <color theme="1"/>
        <rFont val="Calibri"/>
        <family val="1"/>
        <charset val="136"/>
        <scheme val="minor"/>
      </rPr>
      <t>孫震</t>
    </r>
    <phoneticPr fontId="5" type="noConversion"/>
  </si>
  <si>
    <r>
      <rPr>
        <sz val="12"/>
        <color theme="1"/>
        <rFont val="Calibri"/>
        <family val="1"/>
        <charset val="136"/>
        <scheme val="minor"/>
      </rPr>
      <t>李喜明</t>
    </r>
    <phoneticPr fontId="5" type="noConversion"/>
  </si>
  <si>
    <r>
      <rPr>
        <sz val="12"/>
        <color theme="1"/>
        <rFont val="Calibri"/>
        <family val="1"/>
        <charset val="136"/>
        <scheme val="minor"/>
      </rPr>
      <t>陳肇敏</t>
    </r>
    <phoneticPr fontId="5" type="noConversion"/>
  </si>
  <si>
    <r>
      <rPr>
        <sz val="12"/>
        <color theme="1"/>
        <rFont val="Calibri"/>
        <family val="1"/>
        <charset val="136"/>
        <scheme val="minor"/>
      </rPr>
      <t>大陸繼開放滬港通後，深港通</t>
    </r>
    <r>
      <rPr>
        <sz val="12"/>
        <color theme="1"/>
        <rFont val="Calibri"/>
        <family val="2"/>
        <scheme val="minor"/>
      </rPr>
      <t>5</t>
    </r>
    <r>
      <rPr>
        <sz val="12"/>
        <color theme="1"/>
        <rFont val="Calibri"/>
        <family val="1"/>
        <charset val="136"/>
        <scheme val="minor"/>
      </rPr>
      <t>號正式上路，透過深圳股市與港股互通，兩地投資人可透過券商，買到在對方股市掛牌的特定股票，外界擔憂可能造成台股資金流出壓力。金管會主委李瑞倉出席立法院財政委員會，受訪時說，滬港通通每日影響台股規模約</t>
    </r>
    <r>
      <rPr>
        <sz val="12"/>
        <color theme="1"/>
        <rFont val="Calibri"/>
        <family val="2"/>
        <scheme val="minor"/>
      </rPr>
      <t>3</t>
    </r>
    <r>
      <rPr>
        <sz val="12"/>
        <color theme="1"/>
        <rFont val="Calibri"/>
        <family val="1"/>
        <charset val="136"/>
        <scheme val="minor"/>
      </rPr>
      <t>億元，而深港通規模比滬港通還小，相信不會因為這點數字就受影響</t>
    </r>
    <r>
      <rPr>
        <sz val="12"/>
        <color theme="1"/>
        <rFont val="Calibri"/>
        <family val="2"/>
        <scheme val="minor"/>
      </rPr>
      <t xml:space="preserve">~TAPE
</t>
    </r>
    <r>
      <rPr>
        <sz val="12"/>
        <color theme="1"/>
        <rFont val="Calibri"/>
        <family val="1"/>
        <charset val="136"/>
        <scheme val="minor"/>
      </rPr>
      <t xml:space="preserve">另外被問到義大利修憲公投失敗，是否會影響國際金融局勢。對此，李瑞倉表示，金管會對可能衝擊金融市場的國際重大情勢都會密切觀察。由於期貨開盤小漲，目前看來對台股衝擊不大，但後續還要觀察歐盟情勢變化。
</t>
    </r>
    <phoneticPr fontId="5" type="noConversion"/>
  </si>
  <si>
    <r>
      <rPr>
        <sz val="12"/>
        <color theme="1"/>
        <rFont val="Calibri"/>
        <family val="1"/>
        <charset val="136"/>
        <scheme val="minor"/>
      </rPr>
      <t>哪個國家修憲公投失敗</t>
    </r>
    <r>
      <rPr>
        <sz val="12"/>
        <color theme="1"/>
        <rFont val="Calibri"/>
        <family val="2"/>
        <scheme val="minor"/>
      </rPr>
      <t>?</t>
    </r>
    <phoneticPr fontId="5" type="noConversion"/>
  </si>
  <si>
    <r>
      <rPr>
        <sz val="12"/>
        <color theme="1"/>
        <rFont val="Calibri"/>
        <family val="1"/>
        <charset val="136"/>
        <scheme val="minor"/>
      </rPr>
      <t>比利時</t>
    </r>
    <phoneticPr fontId="5" type="noConversion"/>
  </si>
  <si>
    <r>
      <rPr>
        <sz val="12"/>
        <color theme="1"/>
        <rFont val="Calibri"/>
        <family val="1"/>
        <charset val="136"/>
        <scheme val="minor"/>
      </rPr>
      <t>義大利</t>
    </r>
    <phoneticPr fontId="5" type="noConversion"/>
  </si>
  <si>
    <r>
      <rPr>
        <sz val="12"/>
        <color theme="1"/>
        <rFont val="Calibri"/>
        <family val="1"/>
        <charset val="136"/>
        <scheme val="minor"/>
      </rPr>
      <t>法國</t>
    </r>
    <phoneticPr fontId="5" type="noConversion"/>
  </si>
  <si>
    <r>
      <rPr>
        <sz val="12"/>
        <color theme="1"/>
        <rFont val="Calibri"/>
        <family val="1"/>
        <charset val="136"/>
        <scheme val="minor"/>
      </rPr>
      <t>內政部警政署警察廣播電臺
深港通今上路</t>
    </r>
    <r>
      <rPr>
        <sz val="12"/>
        <color theme="1"/>
        <rFont val="Calibri"/>
        <family val="2"/>
        <scheme val="minor"/>
      </rPr>
      <t xml:space="preserve"> </t>
    </r>
    <r>
      <rPr>
        <sz val="12"/>
        <color theme="1"/>
        <rFont val="Calibri"/>
        <family val="1"/>
        <charset val="136"/>
        <scheme val="minor"/>
      </rPr>
      <t xml:space="preserve">李瑞倉：對台股影響不大
</t>
    </r>
    <r>
      <rPr>
        <sz val="12"/>
        <color theme="1"/>
        <rFont val="Calibri"/>
        <family val="2"/>
        <scheme val="minor"/>
      </rPr>
      <t>105-12-05</t>
    </r>
    <phoneticPr fontId="5" type="noConversion"/>
  </si>
  <si>
    <r>
      <rPr>
        <sz val="12"/>
        <color theme="1"/>
        <rFont val="Calibri"/>
        <family val="1"/>
        <charset val="136"/>
        <scheme val="minor"/>
      </rPr>
      <t>本篇所述金管會主委主委為何</t>
    </r>
    <r>
      <rPr>
        <sz val="12"/>
        <color theme="1"/>
        <rFont val="Calibri"/>
        <family val="2"/>
        <scheme val="minor"/>
      </rPr>
      <t>?</t>
    </r>
    <phoneticPr fontId="5" type="noConversion"/>
  </si>
  <si>
    <r>
      <rPr>
        <sz val="12"/>
        <color theme="1"/>
        <rFont val="Calibri"/>
        <family val="1"/>
        <charset val="136"/>
        <scheme val="minor"/>
      </rPr>
      <t>李瑞倉</t>
    </r>
    <phoneticPr fontId="5" type="noConversion"/>
  </si>
  <si>
    <r>
      <rPr>
        <sz val="12"/>
        <color theme="1"/>
        <rFont val="Calibri"/>
        <family val="1"/>
        <charset val="136"/>
        <scheme val="minor"/>
      </rPr>
      <t>李恕德</t>
    </r>
    <phoneticPr fontId="5" type="noConversion"/>
  </si>
  <si>
    <r>
      <rPr>
        <sz val="12"/>
        <color theme="1"/>
        <rFont val="Calibri"/>
        <family val="1"/>
        <charset val="136"/>
        <scheme val="minor"/>
      </rPr>
      <t>曾銘宗</t>
    </r>
    <phoneticPr fontId="5" type="noConversion"/>
  </si>
  <si>
    <r>
      <rPr>
        <sz val="12"/>
        <color theme="1"/>
        <rFont val="Calibri"/>
        <family val="1"/>
        <charset val="136"/>
        <scheme val="minor"/>
      </rPr>
      <t>顧立雄</t>
    </r>
    <phoneticPr fontId="5" type="noConversion"/>
  </si>
  <si>
    <t xml:space="preserve">第十次全國科學技術會議5號登場，一連舉行三天。蔡英文總統出席會議致詞時表示，希望產官學透過全國科技會議充分討論出國家科技發展的戰略方向，她承諾政府一定會全力支持科技發展，她提到當務之急是修正科技基本法，目前行政院已經將草案送到立法院審議，如果順利通過可望對國內科技產業攬才留才、產學合作及創新研發注入新動能~TAPE
蔡英文提到，政府每年投入約一千億的科技預算，過去多以應用科技及短期商業化為目標，但對人類影響深遠的創新科技發明其實都根植於基礎研究，因此政府未來除了思考將基礎研究列為必要的基礎建設及投資，也將籌措足夠預算支援。她再次強調政府應該是創新的推手而不是阻礙，未來將逐步革新過時法令，同時期待科技人運用專業一同帶領台灣走出困境。
</t>
  </si>
  <si>
    <r>
      <t xml:space="preserve">
</t>
    </r>
    <r>
      <rPr>
        <sz val="12"/>
        <color theme="1"/>
        <rFont val="Calibri"/>
        <family val="1"/>
        <charset val="136"/>
        <scheme val="minor"/>
      </rPr>
      <t>最近舉行之全國科學技術會議是第幾次會議</t>
    </r>
    <r>
      <rPr>
        <sz val="12"/>
        <color theme="1"/>
        <rFont val="Calibri"/>
        <family val="2"/>
        <scheme val="minor"/>
      </rPr>
      <t>?</t>
    </r>
    <phoneticPr fontId="5" type="noConversion"/>
  </si>
  <si>
    <r>
      <rPr>
        <sz val="12"/>
        <color theme="1"/>
        <rFont val="Calibri"/>
        <family val="1"/>
        <charset val="136"/>
        <scheme val="minor"/>
      </rPr>
      <t>第五次</t>
    </r>
    <phoneticPr fontId="5" type="noConversion"/>
  </si>
  <si>
    <r>
      <rPr>
        <sz val="12"/>
        <color theme="1"/>
        <rFont val="Calibri"/>
        <family val="1"/>
        <charset val="136"/>
        <scheme val="minor"/>
      </rPr>
      <t>第八次</t>
    </r>
    <phoneticPr fontId="5" type="noConversion"/>
  </si>
  <si>
    <r>
      <rPr>
        <sz val="12"/>
        <color theme="1"/>
        <rFont val="Calibri"/>
        <family val="1"/>
        <charset val="136"/>
        <scheme val="minor"/>
      </rPr>
      <t>第十次</t>
    </r>
    <phoneticPr fontId="5" type="noConversion"/>
  </si>
  <si>
    <r>
      <rPr>
        <sz val="12"/>
        <color theme="1"/>
        <rFont val="Calibri"/>
        <family val="1"/>
        <charset val="136"/>
        <scheme val="minor"/>
      </rPr>
      <t>第十三次</t>
    </r>
    <phoneticPr fontId="5" type="noConversion"/>
  </si>
  <si>
    <r>
      <rPr>
        <sz val="12"/>
        <color theme="1"/>
        <rFont val="Calibri"/>
        <family val="1"/>
        <charset val="136"/>
        <scheme val="minor"/>
      </rPr>
      <t xml:space="preserve">內政部警政署警察廣播電臺
全國科技會議今天登場
</t>
    </r>
    <r>
      <rPr>
        <sz val="12"/>
        <color theme="1"/>
        <rFont val="Calibri"/>
        <family val="2"/>
        <scheme val="minor"/>
      </rPr>
      <t>105-12-05</t>
    </r>
    <phoneticPr fontId="5" type="noConversion"/>
  </si>
  <si>
    <r>
      <rPr>
        <sz val="12"/>
        <color theme="1"/>
        <rFont val="Calibri"/>
        <family val="1"/>
        <charset val="136"/>
        <scheme val="minor"/>
      </rPr>
      <t>台灣科技轉型及創新依據是依照哪個法律支持</t>
    </r>
    <r>
      <rPr>
        <sz val="12"/>
        <color theme="1"/>
        <rFont val="Calibri"/>
        <family val="2"/>
        <scheme val="minor"/>
      </rPr>
      <t>?</t>
    </r>
    <phoneticPr fontId="5" type="noConversion"/>
  </si>
  <si>
    <r>
      <rPr>
        <sz val="12"/>
        <color theme="1"/>
        <rFont val="Calibri"/>
        <family val="1"/>
        <charset val="136"/>
        <scheme val="minor"/>
      </rPr>
      <t>科技基本法</t>
    </r>
    <phoneticPr fontId="5" type="noConversion"/>
  </si>
  <si>
    <r>
      <rPr>
        <sz val="12"/>
        <color theme="1"/>
        <rFont val="Calibri"/>
        <family val="1"/>
        <charset val="136"/>
        <scheme val="minor"/>
      </rPr>
      <t>科技創新法</t>
    </r>
    <phoneticPr fontId="5" type="noConversion"/>
  </si>
  <si>
    <r>
      <rPr>
        <sz val="12"/>
        <color theme="1"/>
        <rFont val="Calibri"/>
        <family val="1"/>
        <charset val="136"/>
        <scheme val="minor"/>
      </rPr>
      <t>科技研發法</t>
    </r>
    <phoneticPr fontId="5" type="noConversion"/>
  </si>
  <si>
    <r>
      <rPr>
        <sz val="12"/>
        <color theme="1"/>
        <rFont val="Calibri"/>
        <family val="1"/>
        <charset val="136"/>
        <scheme val="minor"/>
      </rPr>
      <t>科技採購法</t>
    </r>
    <phoneticPr fontId="5" type="noConversion"/>
  </si>
  <si>
    <t xml:space="preserve">台北市消防局周日深夜10點47分獲報:中山北路三段大同公司總部,14層設計工場大樓9樓發生火警,於是出動20多部車輛,近70人前往灌救!到場後發現,火舌濃煙已從起火樓層竄出,於是立刻升起雲梯車射水,壓制阻隔火勢;而.事發當時,一名值班經理試圖和保全人員進行初期滅火,但因徒勞無功,只能跑到頂樓待救,保全人員左手還因此輕微灼傷.送往馬偕醫院救治;這起火警最終在1個小時後撲滅,燃燒面積大約40平方公尺,起火原因和財物損失仍待調查!現場指揮官消防局第三大隊.王證雄大隊長說~VOICE
股票上市的大同公司,事後發布聲明表示:公司設工大樓9樓,兩間辦公室火警,燒損部分一般文件和檢測儀器,但.公司所屬大樓和生財器具都有足額保險,此一事件對財務及業務並無重大影響,現已通知保險公司,待勘查結果後進行理賠程序!
</t>
  </si>
  <si>
    <r>
      <rPr>
        <sz val="12"/>
        <color theme="1"/>
        <rFont val="Calibri"/>
        <family val="1"/>
        <charset val="136"/>
        <scheme val="minor"/>
      </rPr>
      <t>火警最終在幾小時後撲滅</t>
    </r>
    <phoneticPr fontId="5" type="noConversion"/>
  </si>
  <si>
    <r>
      <t>1</t>
    </r>
    <r>
      <rPr>
        <sz val="12"/>
        <color theme="1"/>
        <rFont val="Calibri"/>
        <family val="1"/>
        <charset val="136"/>
        <scheme val="minor"/>
      </rPr>
      <t>小時</t>
    </r>
    <phoneticPr fontId="5" type="noConversion"/>
  </si>
  <si>
    <r>
      <t>2</t>
    </r>
    <r>
      <rPr>
        <sz val="12"/>
        <color theme="1"/>
        <rFont val="Calibri"/>
        <family val="1"/>
        <charset val="136"/>
        <scheme val="minor"/>
      </rPr>
      <t>小時</t>
    </r>
    <phoneticPr fontId="5" type="noConversion"/>
  </si>
  <si>
    <r>
      <t>3</t>
    </r>
    <r>
      <rPr>
        <sz val="12"/>
        <color theme="1"/>
        <rFont val="Calibri"/>
        <family val="1"/>
        <charset val="136"/>
        <scheme val="minor"/>
      </rPr>
      <t>小時</t>
    </r>
    <phoneticPr fontId="5" type="noConversion"/>
  </si>
  <si>
    <r>
      <t>4</t>
    </r>
    <r>
      <rPr>
        <sz val="12"/>
        <color theme="1"/>
        <rFont val="Calibri"/>
        <family val="1"/>
        <charset val="136"/>
        <scheme val="minor"/>
      </rPr>
      <t>小時</t>
    </r>
    <phoneticPr fontId="5" type="noConversion"/>
  </si>
  <si>
    <r>
      <rPr>
        <sz val="12"/>
        <color theme="1"/>
        <rFont val="Calibri"/>
        <family val="1"/>
        <charset val="136"/>
        <scheme val="minor"/>
      </rPr>
      <t>內政部警政署警察廣播電臺
台北市中山北路大同公司設計工場火警</t>
    </r>
    <r>
      <rPr>
        <sz val="12"/>
        <color theme="1"/>
        <rFont val="Calibri"/>
        <family val="2"/>
        <scheme val="minor"/>
      </rPr>
      <t>1</t>
    </r>
    <r>
      <rPr>
        <sz val="12"/>
        <color theme="1"/>
        <rFont val="Calibri"/>
        <family val="1"/>
        <charset val="136"/>
        <scheme val="minor"/>
      </rPr>
      <t xml:space="preserve">送醫
</t>
    </r>
    <r>
      <rPr>
        <sz val="12"/>
        <color theme="1"/>
        <rFont val="Calibri"/>
        <family val="2"/>
        <scheme val="minor"/>
      </rPr>
      <t>105-12-05</t>
    </r>
    <phoneticPr fontId="5" type="noConversion"/>
  </si>
  <si>
    <r>
      <rPr>
        <sz val="12"/>
        <color theme="1"/>
        <rFont val="Calibri"/>
        <family val="1"/>
        <charset val="136"/>
        <scheme val="minor"/>
      </rPr>
      <t>此火災造成多大燃燒面積的損失</t>
    </r>
    <phoneticPr fontId="5" type="noConversion"/>
  </si>
  <si>
    <r>
      <t>20</t>
    </r>
    <r>
      <rPr>
        <sz val="12"/>
        <color theme="1"/>
        <rFont val="Calibri"/>
        <family val="1"/>
        <charset val="136"/>
        <scheme val="minor"/>
      </rPr>
      <t>平方公尺</t>
    </r>
    <r>
      <rPr>
        <sz val="12"/>
        <color theme="1"/>
        <rFont val="Calibri"/>
        <family val="2"/>
        <scheme val="minor"/>
      </rPr>
      <t>30</t>
    </r>
    <r>
      <rPr>
        <sz val="12"/>
        <color theme="1"/>
        <rFont val="Calibri"/>
        <family val="1"/>
        <charset val="136"/>
        <scheme val="minor"/>
      </rPr>
      <t>平方公尺</t>
    </r>
    <phoneticPr fontId="5" type="noConversion"/>
  </si>
  <si>
    <r>
      <t>40</t>
    </r>
    <r>
      <rPr>
        <sz val="12"/>
        <color theme="1"/>
        <rFont val="Calibri"/>
        <family val="1"/>
        <charset val="136"/>
        <scheme val="minor"/>
      </rPr>
      <t>平方公尺</t>
    </r>
    <phoneticPr fontId="5" type="noConversion"/>
  </si>
  <si>
    <r>
      <t>50</t>
    </r>
    <r>
      <rPr>
        <sz val="12"/>
        <color theme="1"/>
        <rFont val="Calibri"/>
        <family val="1"/>
        <charset val="136"/>
        <scheme val="minor"/>
      </rPr>
      <t>平方公尺</t>
    </r>
    <phoneticPr fontId="5" type="noConversion"/>
  </si>
  <si>
    <r>
      <rPr>
        <sz val="12"/>
        <color theme="1"/>
        <rFont val="Calibri"/>
        <family val="1"/>
        <charset val="136"/>
        <scheme val="minor"/>
      </rPr>
      <t>台中市消防局</t>
    </r>
    <r>
      <rPr>
        <sz val="12"/>
        <color theme="1"/>
        <rFont val="Calibri"/>
        <family val="2"/>
        <scheme val="minor"/>
      </rPr>
      <t>5</t>
    </r>
    <r>
      <rPr>
        <sz val="12"/>
        <color theme="1"/>
        <rFont val="Calibri"/>
        <family val="1"/>
        <charset val="136"/>
        <scheme val="minor"/>
      </rPr>
      <t>日凌晨</t>
    </r>
    <r>
      <rPr>
        <sz val="12"/>
        <color theme="1"/>
        <rFont val="Calibri"/>
        <family val="2"/>
        <scheme val="minor"/>
      </rPr>
      <t>2</t>
    </r>
    <r>
      <rPr>
        <sz val="12"/>
        <color theme="1"/>
        <rFont val="Calibri"/>
        <family val="1"/>
        <charset val="136"/>
        <scheme val="minor"/>
      </rPr>
      <t>點</t>
    </r>
    <r>
      <rPr>
        <sz val="12"/>
        <color theme="1"/>
        <rFont val="Calibri"/>
        <family val="2"/>
        <scheme val="minor"/>
      </rPr>
      <t>38</t>
    </r>
    <r>
      <rPr>
        <sz val="12"/>
        <color theme="1"/>
        <rFont val="Calibri"/>
        <family val="1"/>
        <charset val="136"/>
        <scheme val="minor"/>
      </rPr>
      <t>分接獲民眾報案，指出烏日區長春街巷內鐵皮搭建的工廠，有火煙竄出，夾雜爆炸聲響，消防局立即調派烏日、國光等分隊警義消</t>
    </r>
    <r>
      <rPr>
        <sz val="12"/>
        <color theme="1"/>
        <rFont val="Calibri"/>
        <family val="2"/>
        <scheme val="minor"/>
      </rPr>
      <t xml:space="preserve">52 </t>
    </r>
    <r>
      <rPr>
        <sz val="12"/>
        <color theme="1"/>
        <rFont val="Calibri"/>
        <family val="1"/>
        <charset val="136"/>
        <scheme val="minor"/>
      </rPr>
      <t>人，及</t>
    </r>
    <r>
      <rPr>
        <sz val="12"/>
        <color theme="1"/>
        <rFont val="Calibri"/>
        <family val="2"/>
        <scheme val="minor"/>
      </rPr>
      <t xml:space="preserve">15 </t>
    </r>
    <r>
      <rPr>
        <sz val="12"/>
        <color theme="1"/>
        <rFont val="Calibri"/>
        <family val="1"/>
        <charset val="136"/>
        <scheme val="minor"/>
      </rPr>
      <t>輛救災救護車前往布水線灌救，並破門進入鐵皮工廠，分隊長林政葦說。。。。。。。。
這起工廠火警火勢於凌晨</t>
    </r>
    <r>
      <rPr>
        <sz val="12"/>
        <color theme="1"/>
        <rFont val="Calibri"/>
        <family val="2"/>
        <scheme val="minor"/>
      </rPr>
      <t>3</t>
    </r>
    <r>
      <rPr>
        <sz val="12"/>
        <color theme="1"/>
        <rFont val="Calibri"/>
        <family val="1"/>
        <charset val="136"/>
        <scheme val="minor"/>
      </rPr>
      <t>點</t>
    </r>
    <r>
      <rPr>
        <sz val="12"/>
        <color theme="1"/>
        <rFont val="Calibri"/>
        <family val="2"/>
        <scheme val="minor"/>
      </rPr>
      <t>36</t>
    </r>
    <r>
      <rPr>
        <sz val="12"/>
        <color theme="1"/>
        <rFont val="Calibri"/>
        <family val="1"/>
        <charset val="136"/>
        <scheme val="minor"/>
      </rPr>
      <t>分控制熄滅，總計燒毀車床工廠及木材加工場共</t>
    </r>
    <r>
      <rPr>
        <sz val="12"/>
        <color theme="1"/>
        <rFont val="Calibri"/>
        <family val="2"/>
        <scheme val="minor"/>
      </rPr>
      <t>3</t>
    </r>
    <r>
      <rPr>
        <sz val="12"/>
        <color theme="1"/>
        <rFont val="Calibri"/>
        <family val="1"/>
        <charset val="136"/>
        <scheme val="minor"/>
      </rPr>
      <t>間廠房，財物損失嚴重達</t>
    </r>
    <r>
      <rPr>
        <sz val="12"/>
        <color theme="1"/>
        <rFont val="Calibri"/>
        <family val="2"/>
        <scheme val="minor"/>
      </rPr>
      <t>100</t>
    </r>
    <r>
      <rPr>
        <sz val="12"/>
        <color theme="1"/>
        <rFont val="Calibri"/>
        <family val="1"/>
        <charset val="136"/>
        <scheme val="minor"/>
      </rPr>
      <t xml:space="preserve">萬元，消防局火調課正在調查釐清，那一間工廠先起火，及真正的起火原因。
</t>
    </r>
    <phoneticPr fontId="5" type="noConversion"/>
  </si>
  <si>
    <r>
      <rPr>
        <sz val="12"/>
        <color theme="1"/>
        <rFont val="Calibri"/>
        <family val="1"/>
        <charset val="136"/>
        <scheme val="minor"/>
      </rPr>
      <t>本次火警造成財物損失達多少萬元</t>
    </r>
    <r>
      <rPr>
        <sz val="12"/>
        <color theme="1"/>
        <rFont val="Calibri"/>
        <family val="2"/>
        <scheme val="minor"/>
      </rPr>
      <t>?</t>
    </r>
    <phoneticPr fontId="5" type="noConversion"/>
  </si>
  <si>
    <r>
      <t>100</t>
    </r>
    <r>
      <rPr>
        <sz val="12"/>
        <color theme="1"/>
        <rFont val="Calibri"/>
        <family val="1"/>
        <charset val="136"/>
        <scheme val="minor"/>
      </rPr>
      <t>萬元</t>
    </r>
  </si>
  <si>
    <r>
      <t>200</t>
    </r>
    <r>
      <rPr>
        <sz val="12"/>
        <color theme="1"/>
        <rFont val="Calibri"/>
        <family val="1"/>
        <charset val="136"/>
        <scheme val="minor"/>
      </rPr>
      <t>萬元</t>
    </r>
    <phoneticPr fontId="5" type="noConversion"/>
  </si>
  <si>
    <r>
      <t>400</t>
    </r>
    <r>
      <rPr>
        <sz val="12"/>
        <color theme="1"/>
        <rFont val="Calibri"/>
        <family val="1"/>
        <charset val="136"/>
        <scheme val="minor"/>
      </rPr>
      <t>萬元</t>
    </r>
    <phoneticPr fontId="5" type="noConversion"/>
  </si>
  <si>
    <r>
      <rPr>
        <sz val="12"/>
        <color theme="1"/>
        <rFont val="Calibri"/>
        <family val="1"/>
        <charset val="136"/>
        <scheme val="minor"/>
      </rPr>
      <t xml:space="preserve">內政部警政署警察廣播電臺
烏日工廠火警
</t>
    </r>
    <r>
      <rPr>
        <sz val="12"/>
        <color theme="1"/>
        <rFont val="Calibri"/>
        <family val="2"/>
        <scheme val="minor"/>
      </rPr>
      <t>105-12-05</t>
    </r>
    <phoneticPr fontId="5" type="noConversion"/>
  </si>
  <si>
    <r>
      <rPr>
        <sz val="12"/>
        <color theme="1"/>
        <rFont val="Calibri"/>
        <family val="1"/>
        <charset val="136"/>
        <scheme val="minor"/>
      </rPr>
      <t>請問工廠是在哪一街</t>
    </r>
    <r>
      <rPr>
        <sz val="12"/>
        <color theme="1"/>
        <rFont val="Calibri"/>
        <family val="2"/>
        <scheme val="minor"/>
      </rPr>
      <t>?</t>
    </r>
    <phoneticPr fontId="5" type="noConversion"/>
  </si>
  <si>
    <r>
      <rPr>
        <sz val="12"/>
        <color theme="1"/>
        <rFont val="Calibri"/>
        <family val="1"/>
        <charset val="136"/>
        <scheme val="minor"/>
      </rPr>
      <t>烏日</t>
    </r>
    <phoneticPr fontId="5" type="noConversion"/>
  </si>
  <si>
    <r>
      <rPr>
        <sz val="12"/>
        <color theme="1"/>
        <rFont val="Calibri"/>
        <family val="1"/>
        <charset val="136"/>
        <scheme val="minor"/>
      </rPr>
      <t>烏日街</t>
    </r>
    <phoneticPr fontId="5" type="noConversion"/>
  </si>
  <si>
    <r>
      <rPr>
        <sz val="12"/>
        <color theme="1"/>
        <rFont val="Calibri"/>
        <family val="1"/>
        <charset val="136"/>
        <scheme val="minor"/>
      </rPr>
      <t>長春街</t>
    </r>
    <phoneticPr fontId="5" type="noConversion"/>
  </si>
  <si>
    <r>
      <rPr>
        <sz val="12"/>
        <color theme="1"/>
        <rFont val="Calibri"/>
        <family val="1"/>
        <charset val="136"/>
        <scheme val="minor"/>
      </rPr>
      <t>短春街</t>
    </r>
    <phoneticPr fontId="5" type="noConversion"/>
  </si>
  <si>
    <r>
      <rPr>
        <sz val="12"/>
        <color theme="1"/>
        <rFont val="Calibri"/>
        <family val="1"/>
        <charset val="136"/>
        <scheme val="minor"/>
      </rPr>
      <t>發動多少人救災</t>
    </r>
    <r>
      <rPr>
        <sz val="12"/>
        <color theme="1"/>
        <rFont val="Calibri"/>
        <family val="2"/>
        <scheme val="minor"/>
      </rPr>
      <t>?</t>
    </r>
    <phoneticPr fontId="5" type="noConversion"/>
  </si>
  <si>
    <r>
      <rPr>
        <sz val="12"/>
        <color theme="1"/>
        <rFont val="Calibri"/>
        <family val="1"/>
        <charset val="136"/>
        <scheme val="minor"/>
      </rPr>
      <t>本次火警燒毀幾間廠房</t>
    </r>
    <r>
      <rPr>
        <sz val="12"/>
        <color theme="1"/>
        <rFont val="Calibri"/>
        <family val="2"/>
        <scheme val="minor"/>
      </rPr>
      <t>?</t>
    </r>
    <phoneticPr fontId="5" type="noConversion"/>
  </si>
  <si>
    <r>
      <t>3</t>
    </r>
    <r>
      <rPr>
        <sz val="12"/>
        <color theme="1"/>
        <rFont val="Calibri"/>
        <family val="1"/>
        <charset val="136"/>
        <scheme val="minor"/>
      </rPr>
      <t>間</t>
    </r>
    <phoneticPr fontId="5" type="noConversion"/>
  </si>
  <si>
    <r>
      <t>4</t>
    </r>
    <r>
      <rPr>
        <sz val="12"/>
        <color theme="1"/>
        <rFont val="Calibri"/>
        <family val="1"/>
        <charset val="136"/>
        <scheme val="minor"/>
      </rPr>
      <t>間</t>
    </r>
    <phoneticPr fontId="5" type="noConversion"/>
  </si>
  <si>
    <r>
      <t>5</t>
    </r>
    <r>
      <rPr>
        <sz val="12"/>
        <color theme="1"/>
        <rFont val="Calibri"/>
        <family val="1"/>
        <charset val="136"/>
        <scheme val="minor"/>
      </rPr>
      <t>間</t>
    </r>
    <phoneticPr fontId="5" type="noConversion"/>
  </si>
  <si>
    <r>
      <t>6</t>
    </r>
    <r>
      <rPr>
        <sz val="12"/>
        <color theme="1"/>
        <rFont val="Calibri"/>
        <family val="1"/>
        <charset val="136"/>
        <scheme val="minor"/>
      </rPr>
      <t>間</t>
    </r>
    <phoneticPr fontId="5" type="noConversion"/>
  </si>
  <si>
    <t xml:space="preserve">台北市警局表示;12月2號.桃園市產業總工會.申准在立法院周邊集會遊行,中午12點左右,立法院民進黨團總召柯建銘,在青島東路.鎮江街口,遭部分民眾推擠,勒頸,拉扯,並丟擲水瓶;中正一分局副分局長董欣欣見狀,迅速率同員警保護,將柯建銘委員護送到立法院,並當場逮捕.涉嫌丟擲水瓶的林姓男子,訊問後.已依照違反社維法,函送台北地院裁處!台北市警局刑大副大隊長.余永廉說~VOICE
台北市警局刑大.初步調查:當天涉嫌攻擊柯建銘委員的民眾有3人,駕車衝撞管制線11人,另外.指揮助勢丟擲煙霧彈14人,衝管制線.則有5人,造成至少3名員警受傷;經.過濾重複行為者比對,扣除落網的林姓犯嫌,至少還有21人涉案.當中4人,觸犯刑法妨害公務罪嫌,其餘則.涉嫌違反社維法,一干人等.將在本周.陸續約談到案!
</t>
  </si>
  <si>
    <r>
      <rPr>
        <sz val="12"/>
        <color theme="1"/>
        <rFont val="Calibri"/>
        <family val="1"/>
        <charset val="136"/>
        <scheme val="minor"/>
      </rPr>
      <t>台北市警局，說明幾月幾號，立法院周邊集會群眾，已經造成違法違序行為</t>
    </r>
    <phoneticPr fontId="5" type="noConversion"/>
  </si>
  <si>
    <r>
      <t>12</t>
    </r>
    <r>
      <rPr>
        <sz val="12"/>
        <color theme="1"/>
        <rFont val="Calibri"/>
        <family val="1"/>
        <charset val="136"/>
        <scheme val="minor"/>
      </rPr>
      <t>月</t>
    </r>
    <r>
      <rPr>
        <sz val="12"/>
        <color theme="1"/>
        <rFont val="Calibri"/>
        <family val="2"/>
        <scheme val="minor"/>
      </rPr>
      <t>2</t>
    </r>
    <r>
      <rPr>
        <sz val="12"/>
        <color theme="1"/>
        <rFont val="Calibri"/>
        <family val="1"/>
        <charset val="136"/>
        <scheme val="minor"/>
      </rPr>
      <t>號</t>
    </r>
  </si>
  <si>
    <r>
      <t>12</t>
    </r>
    <r>
      <rPr>
        <sz val="12"/>
        <color theme="1"/>
        <rFont val="Calibri"/>
        <family val="1"/>
        <charset val="136"/>
        <scheme val="minor"/>
      </rPr>
      <t>月</t>
    </r>
    <r>
      <rPr>
        <sz val="12"/>
        <color theme="1"/>
        <rFont val="Calibri"/>
        <family val="2"/>
        <scheme val="minor"/>
      </rPr>
      <t>3</t>
    </r>
    <r>
      <rPr>
        <sz val="12"/>
        <color theme="1"/>
        <rFont val="Calibri"/>
        <family val="1"/>
        <charset val="136"/>
        <scheme val="minor"/>
      </rPr>
      <t>號</t>
    </r>
    <phoneticPr fontId="5" type="noConversion"/>
  </si>
  <si>
    <r>
      <t>12</t>
    </r>
    <r>
      <rPr>
        <sz val="12"/>
        <color theme="1"/>
        <rFont val="Calibri"/>
        <family val="1"/>
        <charset val="136"/>
        <scheme val="minor"/>
      </rPr>
      <t>月</t>
    </r>
    <r>
      <rPr>
        <sz val="12"/>
        <color theme="1"/>
        <rFont val="Calibri"/>
        <family val="2"/>
        <scheme val="minor"/>
      </rPr>
      <t>5</t>
    </r>
    <r>
      <rPr>
        <sz val="12"/>
        <color theme="1"/>
        <rFont val="Calibri"/>
        <family val="1"/>
        <charset val="136"/>
        <scheme val="minor"/>
      </rPr>
      <t>號</t>
    </r>
    <phoneticPr fontId="5" type="noConversion"/>
  </si>
  <si>
    <r>
      <rPr>
        <sz val="12"/>
        <color theme="1"/>
        <rFont val="Calibri"/>
        <family val="1"/>
        <charset val="136"/>
        <scheme val="minor"/>
      </rPr>
      <t>內政部警政署警察廣播電臺
台北市警局說明立院周邊集遊脫序攻擊柯建銘案處理
記者</t>
    </r>
    <r>
      <rPr>
        <sz val="12"/>
        <color theme="1"/>
        <rFont val="Calibri"/>
        <family val="2"/>
        <scheme val="minor"/>
      </rPr>
      <t xml:space="preserve"> </t>
    </r>
    <r>
      <rPr>
        <sz val="12"/>
        <color theme="1"/>
        <rFont val="Calibri"/>
        <family val="1"/>
        <charset val="136"/>
        <scheme val="minor"/>
      </rPr>
      <t>靳傑</t>
    </r>
    <r>
      <rPr>
        <sz val="12"/>
        <color theme="1"/>
        <rFont val="Calibri"/>
        <family val="2"/>
        <scheme val="minor"/>
      </rPr>
      <t xml:space="preserve"> </t>
    </r>
    <r>
      <rPr>
        <sz val="12"/>
        <color theme="1"/>
        <rFont val="Calibri"/>
        <family val="1"/>
        <charset val="136"/>
        <scheme val="minor"/>
      </rPr>
      <t>報導</t>
    </r>
    <r>
      <rPr>
        <sz val="12"/>
        <color theme="1"/>
        <rFont val="Calibri"/>
        <family val="2"/>
        <scheme val="minor"/>
      </rPr>
      <t xml:space="preserve"> 
105-12-05
</t>
    </r>
    <phoneticPr fontId="5" type="noConversion"/>
  </si>
  <si>
    <r>
      <rPr>
        <sz val="12"/>
        <color theme="1"/>
        <rFont val="Calibri"/>
        <family val="1"/>
        <charset val="136"/>
        <scheme val="minor"/>
      </rPr>
      <t>本案嫌犯已依照違反社維法函送何處</t>
    </r>
    <r>
      <rPr>
        <sz val="12"/>
        <color theme="1"/>
        <rFont val="Calibri"/>
        <family val="2"/>
        <scheme val="minor"/>
      </rPr>
      <t>?</t>
    </r>
    <phoneticPr fontId="5" type="noConversion"/>
  </si>
  <si>
    <r>
      <rPr>
        <sz val="12"/>
        <color theme="1"/>
        <rFont val="Calibri"/>
        <family val="1"/>
        <charset val="136"/>
        <scheme val="minor"/>
      </rPr>
      <t>台北地院</t>
    </r>
    <phoneticPr fontId="5" type="noConversion"/>
  </si>
  <si>
    <r>
      <rPr>
        <sz val="12"/>
        <color theme="1"/>
        <rFont val="Calibri"/>
        <family val="1"/>
        <charset val="136"/>
        <scheme val="minor"/>
      </rPr>
      <t>台北高院</t>
    </r>
    <phoneticPr fontId="5" type="noConversion"/>
  </si>
  <si>
    <r>
      <rPr>
        <sz val="12"/>
        <color theme="1"/>
        <rFont val="Calibri"/>
        <family val="1"/>
        <charset val="136"/>
        <scheme val="minor"/>
      </rPr>
      <t>新北地院</t>
    </r>
    <phoneticPr fontId="5" type="noConversion"/>
  </si>
  <si>
    <r>
      <rPr>
        <sz val="12"/>
        <color theme="1"/>
        <rFont val="Calibri"/>
        <family val="1"/>
        <charset val="136"/>
        <scheme val="minor"/>
      </rPr>
      <t>新北高院</t>
    </r>
    <phoneticPr fontId="5" type="noConversion"/>
  </si>
  <si>
    <t xml:space="preserve">媒體報導，國防部所購買的幻象戰機，迄今已達19年，向法方提出性能提升需求，但法方總是百般拖延，如果未來買不到新零件，而影響飛安時，國防部會將幻象提前除役。對此，國防部副部長李喜明受訪表示，幻象目前運作上沒什麼問題，也不會提前除役tape。
此外，媒體詢問總統蔡英文與美國總統當選人川普通話，未來可能有新軍購案，李喜明說，目前完全沒有到達這個階段，軍購計畫按原始計畫逐步推動，與蔡總統和川普談話不至於有直接關係。李喜明也說，2017年國防法案授權法，美國眾議院已通過，參議院應該不會有大問題，順利通過可以預期，國防部樂觀其成。因為有關高階將官交流方面，對台美關係有很好的助益，對國防提升有很好的幫助，希望能順利推動。
</t>
  </si>
  <si>
    <r>
      <rPr>
        <sz val="12"/>
        <color theme="1"/>
        <rFont val="Calibri"/>
        <family val="1"/>
        <charset val="136"/>
        <scheme val="minor"/>
      </rPr>
      <t>國防部所購買的幻象戰機，機齡幾年</t>
    </r>
    <r>
      <rPr>
        <sz val="12"/>
        <color theme="1"/>
        <rFont val="Calibri"/>
        <family val="2"/>
        <scheme val="minor"/>
      </rPr>
      <t>?</t>
    </r>
    <phoneticPr fontId="5" type="noConversion"/>
  </si>
  <si>
    <r>
      <t>10</t>
    </r>
    <r>
      <rPr>
        <sz val="12"/>
        <color theme="1"/>
        <rFont val="Calibri"/>
        <family val="1"/>
        <charset val="136"/>
        <scheme val="minor"/>
      </rPr>
      <t>年</t>
    </r>
    <phoneticPr fontId="5" type="noConversion"/>
  </si>
  <si>
    <r>
      <t>19</t>
    </r>
    <r>
      <rPr>
        <sz val="12"/>
        <color theme="1"/>
        <rFont val="Calibri"/>
        <family val="1"/>
        <charset val="136"/>
        <scheme val="minor"/>
      </rPr>
      <t>年</t>
    </r>
    <phoneticPr fontId="5" type="noConversion"/>
  </si>
  <si>
    <r>
      <t>23</t>
    </r>
    <r>
      <rPr>
        <sz val="12"/>
        <color theme="1"/>
        <rFont val="Calibri"/>
        <family val="1"/>
        <charset val="136"/>
        <scheme val="minor"/>
      </rPr>
      <t>年</t>
    </r>
    <phoneticPr fontId="5" type="noConversion"/>
  </si>
  <si>
    <r>
      <rPr>
        <sz val="12"/>
        <color theme="1"/>
        <rFont val="Calibri"/>
        <family val="1"/>
        <charset val="136"/>
        <scheme val="minor"/>
      </rPr>
      <t xml:space="preserve">內政部警政署警察廣播電臺
幻象還沒要除役
記者王涵瑩報導
</t>
    </r>
    <r>
      <rPr>
        <sz val="12"/>
        <color theme="1"/>
        <rFont val="Calibri"/>
        <family val="2"/>
        <scheme val="minor"/>
      </rPr>
      <t>105-12-05</t>
    </r>
    <phoneticPr fontId="5" type="noConversion"/>
  </si>
  <si>
    <r>
      <rPr>
        <sz val="12"/>
        <color theme="1"/>
        <rFont val="Calibri"/>
        <family val="1"/>
        <charset val="136"/>
        <scheme val="minor"/>
      </rPr>
      <t>台灣的幻象飛機零件主要是由哪國供應</t>
    </r>
    <r>
      <rPr>
        <sz val="12"/>
        <color theme="1"/>
        <rFont val="Calibri"/>
        <family val="2"/>
        <scheme val="minor"/>
      </rPr>
      <t>?</t>
    </r>
    <phoneticPr fontId="5" type="noConversion"/>
  </si>
  <si>
    <r>
      <rPr>
        <sz val="12"/>
        <color theme="1"/>
        <rFont val="Calibri"/>
        <family val="1"/>
        <charset val="136"/>
        <scheme val="minor"/>
      </rPr>
      <t>英國</t>
    </r>
    <phoneticPr fontId="5" type="noConversion"/>
  </si>
  <si>
    <r>
      <rPr>
        <sz val="12"/>
        <color theme="1"/>
        <rFont val="Calibri"/>
        <family val="1"/>
        <charset val="136"/>
        <scheme val="minor"/>
      </rPr>
      <t>德國</t>
    </r>
    <phoneticPr fontId="5" type="noConversion"/>
  </si>
  <si>
    <r>
      <t>83</t>
    </r>
    <r>
      <rPr>
        <sz val="12"/>
        <color theme="1"/>
        <rFont val="Calibri"/>
        <family val="1"/>
        <charset val="136"/>
        <scheme val="minor"/>
      </rPr>
      <t>年次的林俊凱，今天早上</t>
    </r>
    <r>
      <rPr>
        <sz val="12"/>
        <color theme="1"/>
        <rFont val="Calibri"/>
        <family val="2"/>
        <scheme val="minor"/>
      </rPr>
      <t>7</t>
    </r>
    <r>
      <rPr>
        <sz val="12"/>
        <color theme="1"/>
        <rFont val="Calibri"/>
        <family val="1"/>
        <charset val="136"/>
        <scheme val="minor"/>
      </rPr>
      <t>點</t>
    </r>
    <r>
      <rPr>
        <sz val="12"/>
        <color theme="1"/>
        <rFont val="Calibri"/>
        <family val="2"/>
        <scheme val="minor"/>
      </rPr>
      <t>20</t>
    </r>
    <r>
      <rPr>
        <sz val="12"/>
        <color theme="1"/>
        <rFont val="Calibri"/>
        <family val="1"/>
        <charset val="136"/>
        <scheme val="minor"/>
      </rPr>
      <t>分，在台中市西屯區河南路</t>
    </r>
    <r>
      <rPr>
        <sz val="12"/>
        <color theme="1"/>
        <rFont val="Calibri"/>
        <family val="2"/>
        <scheme val="minor"/>
      </rPr>
      <t>301</t>
    </r>
    <r>
      <rPr>
        <sz val="12"/>
        <color theme="1"/>
        <rFont val="Calibri"/>
        <family val="1"/>
        <charset val="136"/>
        <scheme val="minor"/>
      </rPr>
      <t>巷，發現一輛白色納智捷自小客車逆向行駛，而於該車在巷口與寶慶路口停等紅燈時，用警用機車鳴喇叭，示意停車受檢，該車假裝配合後，再加速往福興路方向逃逸，林俊凱警用機車被撞人倒地，造成擦傷和骨折，西屯派出所副所長裘景智說。。。。。。。。。。。。。警員林俊凱從警約</t>
    </r>
    <r>
      <rPr>
        <sz val="12"/>
        <color theme="1"/>
        <rFont val="Calibri"/>
        <family val="2"/>
        <scheme val="minor"/>
      </rPr>
      <t>3</t>
    </r>
    <r>
      <rPr>
        <sz val="12"/>
        <color theme="1"/>
        <rFont val="Calibri"/>
        <family val="1"/>
        <charset val="136"/>
        <scheme val="minor"/>
      </rPr>
      <t xml:space="preserve">年，平日勤務認真負責，今天因公受傷住院，各級長官包括分局長、督察長都已經前往醫院探視慰問，第六警分局以車追人，已經鎖定對象偵辦當中。
</t>
    </r>
    <phoneticPr fontId="5" type="noConversion"/>
  </si>
  <si>
    <r>
      <rPr>
        <sz val="12"/>
        <color theme="1"/>
        <rFont val="Calibri"/>
        <family val="1"/>
        <charset val="136"/>
        <scheme val="minor"/>
      </rPr>
      <t>林俊凱員警被什麼原因追撞，造成執勤受傷</t>
    </r>
    <phoneticPr fontId="5" type="noConversion"/>
  </si>
  <si>
    <r>
      <rPr>
        <sz val="12"/>
        <color theme="1"/>
        <rFont val="Calibri"/>
        <family val="1"/>
        <charset val="136"/>
        <scheme val="minor"/>
      </rPr>
      <t>闖紅燈</t>
    </r>
    <phoneticPr fontId="5" type="noConversion"/>
  </si>
  <si>
    <r>
      <rPr>
        <sz val="12"/>
        <color theme="1"/>
        <rFont val="Calibri"/>
        <family val="1"/>
        <charset val="136"/>
        <scheme val="minor"/>
      </rPr>
      <t>逆向</t>
    </r>
    <phoneticPr fontId="5" type="noConversion"/>
  </si>
  <si>
    <r>
      <rPr>
        <sz val="12"/>
        <color theme="1"/>
        <rFont val="Calibri"/>
        <family val="1"/>
        <charset val="136"/>
        <scheme val="minor"/>
      </rPr>
      <t>不配合臨檢</t>
    </r>
    <phoneticPr fontId="5" type="noConversion"/>
  </si>
  <si>
    <r>
      <rPr>
        <sz val="12"/>
        <color theme="1"/>
        <rFont val="Calibri"/>
        <family val="1"/>
        <charset val="136"/>
        <scheme val="minor"/>
      </rPr>
      <t xml:space="preserve">內政部警政署警察廣播電臺
警員林俊凱遭故意撞傷
記者梁瑄報導
</t>
    </r>
    <r>
      <rPr>
        <sz val="12"/>
        <color theme="1"/>
        <rFont val="Calibri"/>
        <family val="2"/>
        <scheme val="minor"/>
      </rPr>
      <t>105-12-05</t>
    </r>
    <phoneticPr fontId="5" type="noConversion"/>
  </si>
  <si>
    <r>
      <rPr>
        <sz val="12"/>
        <color theme="1"/>
        <rFont val="Calibri"/>
        <family val="1"/>
        <charset val="136"/>
        <scheme val="minor"/>
      </rPr>
      <t>哪個派出所員警，在值勤時被違規車輛故意衝撞</t>
    </r>
    <r>
      <rPr>
        <sz val="12"/>
        <color theme="1"/>
        <rFont val="Calibri"/>
        <family val="2"/>
        <scheme val="minor"/>
      </rPr>
      <t>?</t>
    </r>
    <phoneticPr fontId="5" type="noConversion"/>
  </si>
  <si>
    <r>
      <rPr>
        <sz val="12"/>
        <color theme="1"/>
        <rFont val="Calibri"/>
        <family val="1"/>
        <charset val="136"/>
        <scheme val="minor"/>
      </rPr>
      <t>西屯派出所</t>
    </r>
    <phoneticPr fontId="5" type="noConversion"/>
  </si>
  <si>
    <r>
      <rPr>
        <sz val="12"/>
        <color theme="1"/>
        <rFont val="Calibri"/>
        <family val="1"/>
        <charset val="136"/>
        <scheme val="minor"/>
      </rPr>
      <t>草屯派出所</t>
    </r>
    <phoneticPr fontId="5" type="noConversion"/>
  </si>
  <si>
    <r>
      <rPr>
        <sz val="12"/>
        <color theme="1"/>
        <rFont val="Calibri"/>
        <family val="1"/>
        <charset val="136"/>
        <scheme val="minor"/>
      </rPr>
      <t>大里派出所</t>
    </r>
    <phoneticPr fontId="5" type="noConversion"/>
  </si>
  <si>
    <r>
      <rPr>
        <sz val="12"/>
        <color theme="1"/>
        <rFont val="Calibri"/>
        <family val="1"/>
        <charset val="136"/>
        <scheme val="minor"/>
      </rPr>
      <t>大屯派出所</t>
    </r>
    <phoneticPr fontId="5" type="noConversion"/>
  </si>
  <si>
    <r>
      <rPr>
        <sz val="12"/>
        <color theme="1"/>
        <rFont val="Calibri"/>
        <family val="1"/>
        <charset val="136"/>
        <scheme val="minor"/>
      </rPr>
      <t>航警局高雄分局</t>
    </r>
    <r>
      <rPr>
        <sz val="12"/>
        <color theme="1"/>
        <rFont val="Calibri"/>
        <family val="2"/>
        <scheme val="minor"/>
      </rPr>
      <t>4</t>
    </r>
    <r>
      <rPr>
        <sz val="12"/>
        <color theme="1"/>
        <rFont val="Calibri"/>
        <family val="1"/>
        <charset val="136"/>
        <scheme val="minor"/>
      </rPr>
      <t>日傍晚接獲報案，一名要搭機的男子涉嫌將狗摔死，警方調查發現，這名蘇姓男子在高雄小港機場帶著一隻兩個月大的博美狗辦理登機，櫃檯人員因為狗狗沒有打預防針拒絕託運，男子竟然直接將裝著小狗的狗籠往地上摔──
警方立即通知飛往金門的蘇姓嫌犯在金門分駐所到案，訊後依違反《動保法》函送。高雄市動保處將約談飼主，故意殺狗已經違反《動物保護法》，最高可處</t>
    </r>
    <r>
      <rPr>
        <sz val="12"/>
        <color theme="1"/>
        <rFont val="Calibri"/>
        <family val="2"/>
        <scheme val="minor"/>
      </rPr>
      <t>100</t>
    </r>
    <r>
      <rPr>
        <sz val="12"/>
        <color theme="1"/>
        <rFont val="Calibri"/>
        <family val="1"/>
        <charset val="136"/>
        <scheme val="minor"/>
      </rPr>
      <t xml:space="preserve">萬元罰款。
</t>
    </r>
    <phoneticPr fontId="5" type="noConversion"/>
  </si>
  <si>
    <r>
      <rPr>
        <sz val="12"/>
        <color theme="1"/>
        <rFont val="Calibri"/>
        <family val="1"/>
        <charset val="136"/>
        <scheme val="minor"/>
      </rPr>
      <t>蘇姓男子欲搭機前往何處</t>
    </r>
    <r>
      <rPr>
        <sz val="12"/>
        <color theme="1"/>
        <rFont val="Calibri"/>
        <family val="2"/>
        <scheme val="minor"/>
      </rPr>
      <t>?</t>
    </r>
    <phoneticPr fontId="5" type="noConversion"/>
  </si>
  <si>
    <r>
      <rPr>
        <sz val="12"/>
        <color theme="1"/>
        <rFont val="Calibri"/>
        <family val="1"/>
        <charset val="136"/>
        <scheme val="minor"/>
      </rPr>
      <t>金門</t>
    </r>
    <phoneticPr fontId="5" type="noConversion"/>
  </si>
  <si>
    <r>
      <rPr>
        <sz val="12"/>
        <color theme="1"/>
        <rFont val="Calibri"/>
        <family val="1"/>
        <charset val="136"/>
        <scheme val="minor"/>
      </rPr>
      <t>澎湖</t>
    </r>
    <phoneticPr fontId="5" type="noConversion"/>
  </si>
  <si>
    <r>
      <rPr>
        <sz val="12"/>
        <color theme="1"/>
        <rFont val="Calibri"/>
        <family val="1"/>
        <charset val="136"/>
        <scheme val="minor"/>
      </rPr>
      <t>綠島</t>
    </r>
    <phoneticPr fontId="5" type="noConversion"/>
  </si>
  <si>
    <r>
      <rPr>
        <sz val="12"/>
        <color theme="1"/>
        <rFont val="Calibri"/>
        <family val="1"/>
        <charset val="136"/>
        <scheme val="minor"/>
      </rPr>
      <t>馬祖</t>
    </r>
    <phoneticPr fontId="5" type="noConversion"/>
  </si>
  <si>
    <r>
      <rPr>
        <sz val="12"/>
        <color theme="1"/>
        <rFont val="Calibri"/>
        <family val="1"/>
        <charset val="136"/>
        <scheme val="minor"/>
      </rPr>
      <t xml:space="preserve">內政部警政署警察廣播電臺
機場拒託運男子摔死狗
記者　徐郡秀　報導
</t>
    </r>
    <r>
      <rPr>
        <sz val="12"/>
        <color theme="1"/>
        <rFont val="Calibri"/>
        <family val="2"/>
        <scheme val="minor"/>
      </rPr>
      <t>105-12-05</t>
    </r>
    <phoneticPr fontId="5" type="noConversion"/>
  </si>
  <si>
    <r>
      <rPr>
        <sz val="12"/>
        <color theme="1"/>
        <rFont val="Calibri"/>
        <family val="1"/>
        <charset val="136"/>
        <scheme val="minor"/>
      </rPr>
      <t>故意殺狗最高可處多少萬元罰款</t>
    </r>
    <r>
      <rPr>
        <sz val="12"/>
        <color theme="1"/>
        <rFont val="Calibri"/>
        <family val="2"/>
        <scheme val="minor"/>
      </rPr>
      <t>?</t>
    </r>
    <phoneticPr fontId="5" type="noConversion"/>
  </si>
  <si>
    <r>
      <t>50</t>
    </r>
    <r>
      <rPr>
        <sz val="12"/>
        <color theme="1"/>
        <rFont val="Calibri"/>
        <family val="1"/>
        <charset val="136"/>
        <scheme val="minor"/>
      </rPr>
      <t>萬</t>
    </r>
    <phoneticPr fontId="5" type="noConversion"/>
  </si>
  <si>
    <r>
      <t>80</t>
    </r>
    <r>
      <rPr>
        <sz val="12"/>
        <color theme="1"/>
        <rFont val="Calibri"/>
        <family val="1"/>
        <charset val="136"/>
        <scheme val="minor"/>
      </rPr>
      <t>萬</t>
    </r>
    <phoneticPr fontId="5" type="noConversion"/>
  </si>
  <si>
    <r>
      <t>100</t>
    </r>
    <r>
      <rPr>
        <sz val="12"/>
        <color theme="1"/>
        <rFont val="Calibri"/>
        <family val="1"/>
        <charset val="136"/>
        <scheme val="minor"/>
      </rPr>
      <t>萬</t>
    </r>
    <phoneticPr fontId="5" type="noConversion"/>
  </si>
  <si>
    <r>
      <t>200</t>
    </r>
    <r>
      <rPr>
        <sz val="12"/>
        <color theme="1"/>
        <rFont val="Calibri"/>
        <family val="1"/>
        <charset val="136"/>
        <scheme val="minor"/>
      </rPr>
      <t>萬</t>
    </r>
    <phoneticPr fontId="5" type="noConversion"/>
  </si>
  <si>
    <t xml:space="preserve">藥師公會全聯會5號率領上百名藥師、藥劑師，高喊「中藥鬆綁、安全不保」的抗議口號。衛福部研擬修改藥事法，禁止中藥商為消費者調配中藥或製作中藥膏丹丸等，引發業者抗議，衛福部因此打算設置「中藥材管理技術士」，讓經過認證的中藥商取得中藥膏、丹、散等的調製權。不過，藥師公會全聯會理事長古博仁認為，考量用藥安全，技術士只能販賣中藥材，不能調製中藥~TAPE
對於中藥商批評藥師不懂中醫理論，藥師公會全聯會發言人沈采穎則回應，藥學系原本就有提供中藥訓練，未來除了增加相關必修學分，也著手規劃修正藥師國家考試的中藥課程占分比例。衛福部中醫藥司表示，考量民眾的健康及便利性，可能開放中藥材管理技術士調配常用的中醫藥劑，但目前都還在規劃蒐集意見階段。
</t>
  </si>
  <si>
    <r>
      <rPr>
        <sz val="12"/>
        <color theme="1"/>
        <rFont val="Calibri"/>
        <family val="1"/>
        <charset val="136"/>
        <scheme val="minor"/>
      </rPr>
      <t>本篇藥師公會全聯會發言人為何</t>
    </r>
    <r>
      <rPr>
        <sz val="12"/>
        <color theme="1"/>
        <rFont val="Calibri"/>
        <family val="2"/>
        <scheme val="minor"/>
      </rPr>
      <t>?</t>
    </r>
    <phoneticPr fontId="5" type="noConversion"/>
  </si>
  <si>
    <r>
      <rPr>
        <sz val="12"/>
        <color theme="1"/>
        <rFont val="Calibri"/>
        <family val="1"/>
        <charset val="136"/>
        <scheme val="minor"/>
      </rPr>
      <t>沈采穎</t>
    </r>
    <phoneticPr fontId="5" type="noConversion"/>
  </si>
  <si>
    <r>
      <rPr>
        <sz val="12"/>
        <color theme="1"/>
        <rFont val="Calibri"/>
        <family val="1"/>
        <charset val="136"/>
        <scheme val="minor"/>
      </rPr>
      <t>姚采穎</t>
    </r>
    <phoneticPr fontId="5" type="noConversion"/>
  </si>
  <si>
    <r>
      <rPr>
        <sz val="12"/>
        <color theme="1"/>
        <rFont val="Calibri"/>
        <family val="1"/>
        <charset val="136"/>
        <scheme val="minor"/>
      </rPr>
      <t>陳采穎</t>
    </r>
    <phoneticPr fontId="5" type="noConversion"/>
  </si>
  <si>
    <r>
      <rPr>
        <sz val="12"/>
        <color theme="1"/>
        <rFont val="Calibri"/>
        <family val="1"/>
        <charset val="136"/>
        <scheme val="minor"/>
      </rPr>
      <t>王采穎</t>
    </r>
    <phoneticPr fontId="5" type="noConversion"/>
  </si>
  <si>
    <r>
      <rPr>
        <sz val="12"/>
        <color theme="1"/>
        <rFont val="Calibri"/>
        <family val="1"/>
        <charset val="136"/>
        <scheme val="minor"/>
      </rPr>
      <t>內政部警政署警察廣播電臺
中藥商爭調劑權</t>
    </r>
    <r>
      <rPr>
        <sz val="12"/>
        <color theme="1"/>
        <rFont val="Calibri"/>
        <family val="2"/>
        <scheme val="minor"/>
      </rPr>
      <t xml:space="preserve"> </t>
    </r>
    <r>
      <rPr>
        <sz val="12"/>
        <color theme="1"/>
        <rFont val="Calibri"/>
        <family val="1"/>
        <charset val="136"/>
        <scheme val="minor"/>
      </rPr>
      <t xml:space="preserve">藥師公會反對
記者馮馨儀報導
</t>
    </r>
    <r>
      <rPr>
        <sz val="12"/>
        <color theme="1"/>
        <rFont val="Calibri"/>
        <family val="2"/>
        <scheme val="minor"/>
      </rPr>
      <t>105-12-05</t>
    </r>
    <phoneticPr fontId="5" type="noConversion"/>
  </si>
  <si>
    <r>
      <rPr>
        <sz val="12"/>
        <color theme="1"/>
        <rFont val="Calibri"/>
        <family val="1"/>
        <charset val="136"/>
        <scheme val="minor"/>
      </rPr>
      <t>衛福部研擬修法，開放何種技術人員可以調劑中藥</t>
    </r>
    <r>
      <rPr>
        <sz val="12"/>
        <color theme="1"/>
        <rFont val="Calibri"/>
        <family val="2"/>
        <scheme val="minor"/>
      </rPr>
      <t>?</t>
    </r>
    <phoneticPr fontId="5" type="noConversion"/>
  </si>
  <si>
    <r>
      <rPr>
        <sz val="12"/>
        <color theme="1"/>
        <rFont val="Calibri"/>
        <family val="1"/>
        <charset val="136"/>
        <scheme val="minor"/>
      </rPr>
      <t>護理師</t>
    </r>
    <phoneticPr fontId="5" type="noConversion"/>
  </si>
  <si>
    <r>
      <rPr>
        <sz val="12"/>
        <color theme="1"/>
        <rFont val="Calibri"/>
        <family val="1"/>
        <charset val="136"/>
        <scheme val="minor"/>
      </rPr>
      <t>中藥材管理技術士</t>
    </r>
    <phoneticPr fontId="5" type="noConversion"/>
  </si>
  <si>
    <r>
      <rPr>
        <sz val="12"/>
        <color theme="1"/>
        <rFont val="Calibri"/>
        <family val="1"/>
        <charset val="136"/>
        <scheme val="minor"/>
      </rPr>
      <t>藥劑師</t>
    </r>
    <phoneticPr fontId="5" type="noConversion"/>
  </si>
  <si>
    <r>
      <rPr>
        <sz val="12"/>
        <color theme="1"/>
        <rFont val="Calibri"/>
        <family val="1"/>
        <charset val="136"/>
        <scheme val="minor"/>
      </rPr>
      <t>衛教士</t>
    </r>
    <phoneticPr fontId="5" type="noConversion"/>
  </si>
  <si>
    <r>
      <rPr>
        <sz val="12"/>
        <color theme="1"/>
        <rFont val="Calibri"/>
        <family val="1"/>
        <charset val="136"/>
        <scheme val="minor"/>
      </rPr>
      <t>傳出懷孕消息的藝人</t>
    </r>
    <r>
      <rPr>
        <sz val="12"/>
        <color theme="1"/>
        <rFont val="Calibri"/>
        <family val="2"/>
        <scheme val="minor"/>
      </rPr>
      <t>ELLA</t>
    </r>
    <r>
      <rPr>
        <sz val="12"/>
        <color theme="1"/>
        <rFont val="Calibri"/>
        <family val="1"/>
        <charset val="136"/>
        <scheme val="minor"/>
      </rPr>
      <t xml:space="preserve">，一張在和家中毛小孩合照照片引發議論，甚至還有不少人，因為懷孕就要放棄家中飼養多年的毛小孩，台南奇美醫學中心婦產部主治醫師徐英倫破除迷思───醫生提醒，貓帶來的弓漿蟲疑慮，更需要關注。感染了弓漿蟲的孕婦經常是沒有症狀的，弓漿蟲真正令人擔憂之處，是在胎兒身上；總之懷孕期間要多洗手，避免不潔的飲食。不必再為了懷孕，把陪伴自己許久的寵物轉送他人了。但醫生不建議懷孕期間飼養新的寵物。
</t>
    </r>
    <phoneticPr fontId="5" type="noConversion"/>
  </si>
  <si>
    <r>
      <rPr>
        <sz val="12"/>
        <color theme="1"/>
        <rFont val="Calibri"/>
        <family val="1"/>
        <charset val="136"/>
        <scheme val="minor"/>
      </rPr>
      <t>何者不是懷孕期間該注意的事項</t>
    </r>
    <r>
      <rPr>
        <sz val="12"/>
        <color theme="1"/>
        <rFont val="Calibri"/>
        <family val="2"/>
        <scheme val="minor"/>
      </rPr>
      <t>?</t>
    </r>
    <phoneticPr fontId="5" type="noConversion"/>
  </si>
  <si>
    <r>
      <rPr>
        <sz val="12"/>
        <color theme="1"/>
        <rFont val="Calibri"/>
        <family val="1"/>
        <charset val="136"/>
        <scheme val="minor"/>
      </rPr>
      <t>要多洗手</t>
    </r>
    <phoneticPr fontId="5" type="noConversion"/>
  </si>
  <si>
    <r>
      <rPr>
        <sz val="12"/>
        <color theme="1"/>
        <rFont val="Calibri"/>
        <family val="1"/>
        <charset val="136"/>
        <scheme val="minor"/>
      </rPr>
      <t>避免食用生食</t>
    </r>
    <phoneticPr fontId="5" type="noConversion"/>
  </si>
  <si>
    <r>
      <rPr>
        <sz val="12"/>
        <color theme="1"/>
        <rFont val="Calibri"/>
        <family val="1"/>
        <charset val="136"/>
        <scheme val="minor"/>
      </rPr>
      <t>避免飼養新寵物</t>
    </r>
    <phoneticPr fontId="5" type="noConversion"/>
  </si>
  <si>
    <r>
      <rPr>
        <sz val="12"/>
        <color theme="1"/>
        <rFont val="Calibri"/>
        <family val="1"/>
        <charset val="136"/>
        <scheme val="minor"/>
      </rPr>
      <t>避免抱小孩</t>
    </r>
    <phoneticPr fontId="5" type="noConversion"/>
  </si>
  <si>
    <r>
      <rPr>
        <sz val="12"/>
        <color theme="1"/>
        <rFont val="Calibri"/>
        <family val="1"/>
        <charset val="136"/>
        <scheme val="minor"/>
      </rPr>
      <t xml:space="preserve">內政部警政署警察廣播電臺
寵物和懷孕不衝突
</t>
    </r>
    <r>
      <rPr>
        <sz val="12"/>
        <color theme="1"/>
        <rFont val="Calibri"/>
        <family val="2"/>
        <scheme val="minor"/>
      </rPr>
      <t xml:space="preserve"> </t>
    </r>
    <r>
      <rPr>
        <sz val="12"/>
        <color theme="1"/>
        <rFont val="Calibri"/>
        <family val="1"/>
        <charset val="136"/>
        <scheme val="minor"/>
      </rPr>
      <t xml:space="preserve">記者魏晶妮　台南報導
</t>
    </r>
    <r>
      <rPr>
        <sz val="12"/>
        <color theme="1"/>
        <rFont val="Calibri"/>
        <family val="2"/>
        <scheme val="minor"/>
      </rPr>
      <t>105-12-05</t>
    </r>
    <phoneticPr fontId="5" type="noConversion"/>
  </si>
  <si>
    <r>
      <rPr>
        <sz val="12"/>
        <color theme="1"/>
        <rFont val="Calibri"/>
        <family val="1"/>
        <charset val="136"/>
        <scheme val="minor"/>
      </rPr>
      <t>此篇何藝人</t>
    </r>
    <r>
      <rPr>
        <sz val="12"/>
        <color theme="1"/>
        <rFont val="Calibri"/>
        <family val="2"/>
        <scheme val="minor"/>
      </rPr>
      <t>po</t>
    </r>
    <r>
      <rPr>
        <sz val="12"/>
        <color theme="1"/>
        <rFont val="Calibri"/>
        <family val="1"/>
        <charset val="136"/>
        <scheme val="minor"/>
      </rPr>
      <t>毛小孩跟小孩的照片引起爭議</t>
    </r>
    <r>
      <rPr>
        <sz val="12"/>
        <color theme="1"/>
        <rFont val="Calibri"/>
        <family val="2"/>
        <scheme val="minor"/>
      </rPr>
      <t>?</t>
    </r>
    <phoneticPr fontId="5" type="noConversion"/>
  </si>
  <si>
    <t>ELLA</t>
    <phoneticPr fontId="5" type="noConversion"/>
  </si>
  <si>
    <t>HEBE</t>
    <phoneticPr fontId="5" type="noConversion"/>
  </si>
  <si>
    <t>Selina</t>
    <phoneticPr fontId="5" type="noConversion"/>
  </si>
  <si>
    <t xml:space="preserve">Elva </t>
    <phoneticPr fontId="5" type="noConversion"/>
  </si>
  <si>
    <t xml:space="preserve">大批民眾經過長時間等待，倒數聲中，國立文學館旁的聖誔樹終於點亮，也宣告節慶的來臨。市長賴清德致詞時表示，台南前一段時間經歷過登革熱、0206地震等事件，但那些不好的事都已經過去了，祝福所有民眾在新的一年都能平安喜樂。市府觀光旅遊局說，今年以「銀河聖誕」為主題，把大台南想像成為宇宙銀河，每個大小不一的行政區就像是不同行星，用力的發光、發亮，彼此照耀映襯，象徵由點點燈光，將祝福及喜樂傳送到家家戶戶及前往參觀的旅客心中。全市共規劃6個燈區展出各種光藝術，包括在台灣文學館、新營文化中心、運河星鑽公園、台南文創園區、海安路及正興街，都有燈節活動，希望市民及遊客一同感受溫馨的節慶氛圍。
</t>
  </si>
  <si>
    <r>
      <rPr>
        <sz val="12"/>
        <color theme="1"/>
        <rFont val="Calibri"/>
        <family val="1"/>
        <charset val="136"/>
        <scheme val="minor"/>
      </rPr>
      <t>「銀河聖誕」是哪個縣市舉辦</t>
    </r>
    <r>
      <rPr>
        <sz val="12"/>
        <color theme="1"/>
        <rFont val="Calibri"/>
        <family val="2"/>
        <scheme val="minor"/>
      </rPr>
      <t>?</t>
    </r>
    <phoneticPr fontId="5" type="noConversion"/>
  </si>
  <si>
    <r>
      <rPr>
        <sz val="12"/>
        <color theme="1"/>
        <rFont val="Calibri"/>
        <family val="1"/>
        <charset val="136"/>
        <scheme val="minor"/>
      </rPr>
      <t>台南市</t>
    </r>
    <phoneticPr fontId="5" type="noConversion"/>
  </si>
  <si>
    <r>
      <rPr>
        <sz val="12"/>
        <color theme="1"/>
        <rFont val="Calibri"/>
        <family val="1"/>
        <charset val="136"/>
        <scheme val="minor"/>
      </rPr>
      <t>高雄市</t>
    </r>
    <phoneticPr fontId="5" type="noConversion"/>
  </si>
  <si>
    <r>
      <rPr>
        <sz val="12"/>
        <color theme="1"/>
        <rFont val="Calibri"/>
        <family val="1"/>
        <charset val="136"/>
        <scheme val="minor"/>
      </rPr>
      <t>台中市</t>
    </r>
    <phoneticPr fontId="5" type="noConversion"/>
  </si>
  <si>
    <r>
      <rPr>
        <sz val="12"/>
        <color theme="1"/>
        <rFont val="Calibri"/>
        <family val="1"/>
        <charset val="136"/>
        <scheme val="minor"/>
      </rPr>
      <t xml:space="preserve">內政部警政署警察廣播電臺
台南耶誕點燈
記者魏晶妮
</t>
    </r>
    <r>
      <rPr>
        <sz val="12"/>
        <color theme="1"/>
        <rFont val="Calibri"/>
        <family val="2"/>
        <scheme val="minor"/>
      </rPr>
      <t>105-12-05</t>
    </r>
    <phoneticPr fontId="5" type="noConversion"/>
  </si>
  <si>
    <r>
      <rPr>
        <sz val="12"/>
        <color theme="1"/>
        <rFont val="Calibri"/>
        <family val="1"/>
        <charset val="136"/>
        <scheme val="minor"/>
      </rPr>
      <t>本篇所述之台南市長為何人</t>
    </r>
    <r>
      <rPr>
        <sz val="12"/>
        <color theme="1"/>
        <rFont val="Calibri"/>
        <family val="2"/>
        <scheme val="minor"/>
      </rPr>
      <t>?</t>
    </r>
    <phoneticPr fontId="5" type="noConversion"/>
  </si>
  <si>
    <r>
      <rPr>
        <sz val="12"/>
        <color theme="1"/>
        <rFont val="Calibri"/>
        <family val="1"/>
        <charset val="136"/>
        <scheme val="minor"/>
      </rPr>
      <t>賴清德</t>
    </r>
    <phoneticPr fontId="5" type="noConversion"/>
  </si>
  <si>
    <r>
      <rPr>
        <sz val="12"/>
        <color theme="1"/>
        <rFont val="Calibri"/>
        <family val="1"/>
        <charset val="136"/>
        <scheme val="minor"/>
      </rPr>
      <t>許添財</t>
    </r>
    <phoneticPr fontId="5" type="noConversion"/>
  </si>
  <si>
    <r>
      <rPr>
        <sz val="12"/>
        <color theme="1"/>
        <rFont val="Calibri"/>
        <family val="1"/>
        <charset val="136"/>
        <scheme val="minor"/>
      </rPr>
      <t>林錫山</t>
    </r>
    <phoneticPr fontId="5" type="noConversion"/>
  </si>
  <si>
    <r>
      <rPr>
        <sz val="12"/>
        <color theme="1"/>
        <rFont val="Calibri"/>
        <family val="1"/>
        <charset val="136"/>
        <scheme val="minor"/>
      </rPr>
      <t>林文雄</t>
    </r>
    <phoneticPr fontId="5" type="noConversion"/>
  </si>
  <si>
    <t xml:space="preserve">中研院今年研究發現，煮咖哩會放的薑黃裏頭有一種衍生物，可以刺激人腦內的腦啡酶酵素活性，能有效預防和延緩阿茲海默症發病，造成民眾樂於採買薑黃或咖哩食用養生。消基會今年八九月間抽查雙北的量販店、超市、福利中心以及網路販售的十九件薑黃粉以及十一件咖哩粉，結果發現有兩件鉛含量超過2ppm，不符合規定。消基會董事長陸雲說~~
消基會提醒，攝取的食物中如果含有過量的重金屬鉛，可能會影響孩童的腦部發育以及傷害神經系統，導致產生智能下降、生長遲緩與過動等問題；而成人鉛中毒時，則會出現肌肉及關節的疼痛與高血壓、頭痛和頭昏眼花的情形，影響記憶力與注意力。另外如果長期暴露於高濃度六價鉻的環境，則可能會損傷生殖系統，並有致癌的可能。消費者在採購時都應特別注意。
</t>
  </si>
  <si>
    <r>
      <rPr>
        <sz val="12"/>
        <color theme="1"/>
        <rFont val="Calibri"/>
        <family val="1"/>
        <charset val="136"/>
        <scheme val="minor"/>
      </rPr>
      <t>本篇所進口的薑黃粉，鉛含量竟然超出標準值的幾倍</t>
    </r>
    <phoneticPr fontId="5" type="noConversion"/>
  </si>
  <si>
    <r>
      <t>500</t>
    </r>
    <r>
      <rPr>
        <sz val="12"/>
        <color theme="1"/>
        <rFont val="Calibri"/>
        <family val="1"/>
        <charset val="136"/>
        <scheme val="minor"/>
      </rPr>
      <t>倍</t>
    </r>
    <phoneticPr fontId="5" type="noConversion"/>
  </si>
  <si>
    <r>
      <t>600</t>
    </r>
    <r>
      <rPr>
        <sz val="12"/>
        <color theme="1"/>
        <rFont val="Calibri"/>
        <family val="1"/>
        <charset val="136"/>
        <scheme val="minor"/>
      </rPr>
      <t>倍</t>
    </r>
    <phoneticPr fontId="5" type="noConversion"/>
  </si>
  <si>
    <r>
      <t>800</t>
    </r>
    <r>
      <rPr>
        <sz val="12"/>
        <color theme="1"/>
        <rFont val="Calibri"/>
        <family val="1"/>
        <charset val="136"/>
        <scheme val="minor"/>
      </rPr>
      <t>倍</t>
    </r>
    <phoneticPr fontId="5" type="noConversion"/>
  </si>
  <si>
    <r>
      <t>1000</t>
    </r>
    <r>
      <rPr>
        <sz val="12"/>
        <color theme="1"/>
        <rFont val="Calibri"/>
        <family val="1"/>
        <charset val="136"/>
        <scheme val="minor"/>
      </rPr>
      <t>倍</t>
    </r>
    <phoneticPr fontId="5" type="noConversion"/>
  </si>
  <si>
    <r>
      <rPr>
        <sz val="12"/>
        <color theme="1"/>
        <rFont val="Calibri"/>
        <family val="1"/>
        <charset val="136"/>
        <scheme val="minor"/>
      </rPr>
      <t xml:space="preserve">內政部警政署警察廣播電臺
薑黃咖哩採購宜小心，有業者產品鉛含量超標八百倍
記者王汝聰報導
</t>
    </r>
    <r>
      <rPr>
        <sz val="12"/>
        <color theme="1"/>
        <rFont val="Calibri"/>
        <family val="2"/>
        <scheme val="minor"/>
      </rPr>
      <t>105-12-05</t>
    </r>
    <phoneticPr fontId="5" type="noConversion"/>
  </si>
  <si>
    <r>
      <rPr>
        <sz val="12"/>
        <color theme="1"/>
        <rFont val="Calibri"/>
        <family val="1"/>
        <charset val="136"/>
        <scheme val="minor"/>
      </rPr>
      <t>薑黃裏頭有一種衍生物，可預防和延緩何種疾病</t>
    </r>
    <r>
      <rPr>
        <sz val="12"/>
        <color theme="1"/>
        <rFont val="Calibri"/>
        <family val="2"/>
        <scheme val="minor"/>
      </rPr>
      <t>?</t>
    </r>
    <phoneticPr fontId="5" type="noConversion"/>
  </si>
  <si>
    <r>
      <rPr>
        <sz val="12"/>
        <color theme="1"/>
        <rFont val="Calibri"/>
        <family val="1"/>
        <charset val="136"/>
        <scheme val="minor"/>
      </rPr>
      <t>阿茲海默症</t>
    </r>
    <phoneticPr fontId="5" type="noConversion"/>
  </si>
  <si>
    <r>
      <rPr>
        <sz val="12"/>
        <color theme="1"/>
        <rFont val="Calibri"/>
        <family val="1"/>
        <charset val="136"/>
        <scheme val="minor"/>
      </rPr>
      <t>愛滋病</t>
    </r>
    <phoneticPr fontId="5" type="noConversion"/>
  </si>
  <si>
    <r>
      <rPr>
        <sz val="12"/>
        <color theme="1"/>
        <rFont val="Calibri"/>
        <family val="1"/>
        <charset val="136"/>
        <scheme val="minor"/>
      </rPr>
      <t>勞基法修法</t>
    </r>
    <r>
      <rPr>
        <sz val="12"/>
        <color theme="1"/>
        <rFont val="Calibri"/>
        <family val="2"/>
        <scheme val="minor"/>
      </rPr>
      <t>6</t>
    </r>
    <r>
      <rPr>
        <sz val="12"/>
        <color theme="1"/>
        <rFont val="Calibri"/>
        <family val="1"/>
        <charset val="136"/>
        <scheme val="minor"/>
      </rPr>
      <t>日再拚三讀，一早勞團就聚集在立法院青島東路側門，立起民進黨立法委員的相片看板，高喊「別作砍假兇手，拒絕黨意，順應民意」口號；而立法院內外層層警力戒備，手持盾牌，圍起人牆，深恐有人翻牆進入立法院區干擾議事，因日前發生民進黨團總召柯建銘遭推擠、勒脖子等暴力事件，警察機關不敢大意。警政署長陳國恩一早也到立院親自督導維安，他表示已經做好全面戒備</t>
    </r>
    <r>
      <rPr>
        <sz val="12"/>
        <color theme="1"/>
        <rFont val="Calibri"/>
        <family val="2"/>
        <scheme val="minor"/>
      </rPr>
      <t xml:space="preserve"> TAPE</t>
    </r>
    <r>
      <rPr>
        <sz val="12"/>
        <color theme="1"/>
        <rFont val="Calibri"/>
        <family val="1"/>
        <charset val="136"/>
        <scheme val="minor"/>
      </rPr>
      <t xml:space="preserve">。
關於立委柯建銘遭襲事件，陳國恩表示對於警察機關需要再加強的部份，會做好強化的工作。
</t>
    </r>
    <phoneticPr fontId="5" type="noConversion"/>
  </si>
  <si>
    <r>
      <rPr>
        <sz val="12"/>
        <color theme="1"/>
        <rFont val="Calibri"/>
        <family val="1"/>
        <charset val="136"/>
        <scheme val="minor"/>
      </rPr>
      <t>本篇警政署長為何</t>
    </r>
    <r>
      <rPr>
        <sz val="12"/>
        <color theme="1"/>
        <rFont val="Calibri"/>
        <family val="2"/>
        <scheme val="minor"/>
      </rPr>
      <t>?</t>
    </r>
    <phoneticPr fontId="5" type="noConversion"/>
  </si>
  <si>
    <r>
      <rPr>
        <sz val="12"/>
        <color theme="1"/>
        <rFont val="Calibri"/>
        <family val="1"/>
        <charset val="136"/>
        <scheme val="minor"/>
      </rPr>
      <t>陳家欽</t>
    </r>
    <phoneticPr fontId="5" type="noConversion"/>
  </si>
  <si>
    <r>
      <rPr>
        <sz val="12"/>
        <color theme="1"/>
        <rFont val="Calibri"/>
        <family val="1"/>
        <charset val="136"/>
        <scheme val="minor"/>
      </rPr>
      <t>陳國恩</t>
    </r>
    <phoneticPr fontId="5" type="noConversion"/>
  </si>
  <si>
    <r>
      <rPr>
        <sz val="12"/>
        <color theme="1"/>
        <rFont val="Calibri"/>
        <family val="1"/>
        <charset val="136"/>
        <scheme val="minor"/>
      </rPr>
      <t>陳連恩</t>
    </r>
    <phoneticPr fontId="5" type="noConversion"/>
  </si>
  <si>
    <r>
      <rPr>
        <sz val="12"/>
        <color theme="1"/>
        <rFont val="Calibri"/>
        <family val="1"/>
        <charset val="136"/>
        <scheme val="minor"/>
      </rPr>
      <t>劉柏良</t>
    </r>
    <phoneticPr fontId="5" type="noConversion"/>
  </si>
  <si>
    <r>
      <rPr>
        <sz val="12"/>
        <color theme="1"/>
        <rFont val="Calibri"/>
        <family val="1"/>
        <charset val="136"/>
        <scheme val="minor"/>
      </rPr>
      <t xml:space="preserve">內政部警政署警察廣播電臺
勞團抗議及立法院維安
記者王涵瑩報導
</t>
    </r>
    <r>
      <rPr>
        <sz val="12"/>
        <color theme="1"/>
        <rFont val="Calibri"/>
        <family val="2"/>
        <scheme val="minor"/>
      </rPr>
      <t>105-12-06</t>
    </r>
    <phoneticPr fontId="5" type="noConversion"/>
  </si>
  <si>
    <r>
      <rPr>
        <sz val="12"/>
        <color theme="1"/>
        <rFont val="Calibri"/>
        <family val="1"/>
        <charset val="136"/>
        <scheme val="minor"/>
      </rPr>
      <t>有關勞動基準法部分條文修正案，民眾到達何處抗爭</t>
    </r>
    <r>
      <rPr>
        <sz val="12"/>
        <color theme="1"/>
        <rFont val="Calibri"/>
        <family val="2"/>
        <scheme val="minor"/>
      </rPr>
      <t>?</t>
    </r>
    <phoneticPr fontId="5" type="noConversion"/>
  </si>
  <si>
    <r>
      <rPr>
        <sz val="12"/>
        <color theme="1"/>
        <rFont val="Calibri"/>
        <family val="1"/>
        <charset val="136"/>
        <scheme val="minor"/>
      </rPr>
      <t>青島東路</t>
    </r>
    <phoneticPr fontId="5" type="noConversion"/>
  </si>
  <si>
    <r>
      <rPr>
        <sz val="12"/>
        <color theme="1"/>
        <rFont val="Calibri"/>
        <family val="1"/>
        <charset val="136"/>
        <scheme val="minor"/>
      </rPr>
      <t>台灣大道</t>
    </r>
    <phoneticPr fontId="5" type="noConversion"/>
  </si>
  <si>
    <r>
      <rPr>
        <sz val="12"/>
        <color theme="1"/>
        <rFont val="Calibri"/>
        <family val="1"/>
        <charset val="136"/>
        <scheme val="minor"/>
      </rPr>
      <t>凱達格蘭大道</t>
    </r>
    <phoneticPr fontId="5" type="noConversion"/>
  </si>
  <si>
    <r>
      <rPr>
        <sz val="12"/>
        <color theme="1"/>
        <rFont val="Calibri"/>
        <family val="1"/>
        <charset val="136"/>
        <scheme val="minor"/>
      </rPr>
      <t>青島西路</t>
    </r>
    <phoneticPr fontId="5" type="noConversion"/>
  </si>
  <si>
    <t xml:space="preserve">主計總處綜合統計處副處長蔡鈺泰表示，11月消費者物價指數年增1.97%，主要還是受蔬菜水果價格居高不下影響，但由於短期蔬菜復耕上市，供應量增加，11月蔬菜平均批發價比上個月略為下跌，累計1到11月蔬菜漲22.95%，為近4年來最大漲幅，水果類前11個月平均漲幅也維持24年來最高。蔡鈺泰表示，扣除蔬菜水果及能源因素，核心消費者物價指數上漲0.84%，變動相對穩定~TAPE
蔡鈺泰也提到，受蔬菜水果價格上漲影響，前11個月整體食物類漲幅為5.31%，也創下8年來平均最大漲幅。另外，油料費年增2.91%，連續兩個月上漲，且漲幅擴大，創29個月來最大漲幅。主計總處也公布11月CPI查價項目，和去年同期相比漲幅最高的前3品項，依序是蒜頭、包心白菜及胡蘿蔔。
</t>
  </si>
  <si>
    <r>
      <rPr>
        <sz val="12"/>
        <color theme="1"/>
        <rFont val="Calibri"/>
        <family val="1"/>
        <charset val="136"/>
        <scheme val="minor"/>
      </rPr>
      <t>行政院物價指數是每年幾月公布</t>
    </r>
    <r>
      <rPr>
        <sz val="12"/>
        <color theme="1"/>
        <rFont val="Calibri"/>
        <family val="2"/>
        <scheme val="minor"/>
      </rPr>
      <t>?</t>
    </r>
    <phoneticPr fontId="5" type="noConversion"/>
  </si>
  <si>
    <r>
      <t>5</t>
    </r>
    <r>
      <rPr>
        <sz val="12"/>
        <color theme="1"/>
        <rFont val="Calibri"/>
        <family val="1"/>
        <charset val="136"/>
        <scheme val="minor"/>
      </rPr>
      <t>月</t>
    </r>
    <phoneticPr fontId="5" type="noConversion"/>
  </si>
  <si>
    <r>
      <t>11</t>
    </r>
    <r>
      <rPr>
        <sz val="12"/>
        <color theme="1"/>
        <rFont val="Calibri"/>
        <family val="1"/>
        <charset val="136"/>
        <scheme val="minor"/>
      </rPr>
      <t>月</t>
    </r>
    <phoneticPr fontId="5" type="noConversion"/>
  </si>
  <si>
    <r>
      <rPr>
        <sz val="12"/>
        <color theme="1"/>
        <rFont val="Calibri"/>
        <family val="1"/>
        <charset val="136"/>
        <scheme val="minor"/>
      </rPr>
      <t xml:space="preserve">內政部警政署警察廣播電臺
</t>
    </r>
    <r>
      <rPr>
        <sz val="12"/>
        <color theme="1"/>
        <rFont val="Calibri"/>
        <family val="2"/>
        <scheme val="minor"/>
      </rPr>
      <t>11</t>
    </r>
    <r>
      <rPr>
        <sz val="12"/>
        <color theme="1"/>
        <rFont val="Calibri"/>
        <family val="1"/>
        <charset val="136"/>
        <scheme val="minor"/>
      </rPr>
      <t>月</t>
    </r>
    <r>
      <rPr>
        <sz val="12"/>
        <color theme="1"/>
        <rFont val="Calibri"/>
        <family val="2"/>
        <scheme val="minor"/>
      </rPr>
      <t xml:space="preserve">CPI </t>
    </r>
    <r>
      <rPr>
        <sz val="12"/>
        <color theme="1"/>
        <rFont val="Calibri"/>
        <family val="1"/>
        <charset val="136"/>
        <scheme val="minor"/>
      </rPr>
      <t>創</t>
    </r>
    <r>
      <rPr>
        <sz val="12"/>
        <color theme="1"/>
        <rFont val="Calibri"/>
        <family val="2"/>
        <scheme val="minor"/>
      </rPr>
      <t>8</t>
    </r>
    <r>
      <rPr>
        <sz val="12"/>
        <color theme="1"/>
        <rFont val="Calibri"/>
        <family val="1"/>
        <charset val="136"/>
        <scheme val="minor"/>
      </rPr>
      <t xml:space="preserve">個月新高
記者馮馨儀報導
</t>
    </r>
    <r>
      <rPr>
        <sz val="12"/>
        <color theme="1"/>
        <rFont val="Calibri"/>
        <family val="2"/>
        <scheme val="minor"/>
      </rPr>
      <t>105-12-06</t>
    </r>
    <phoneticPr fontId="5" type="noConversion"/>
  </si>
  <si>
    <r>
      <rPr>
        <sz val="12"/>
        <color theme="1"/>
        <rFont val="Calibri"/>
        <family val="1"/>
        <charset val="136"/>
        <scheme val="minor"/>
      </rPr>
      <t>本篇所指之物價指數相較去年同期漲幅最高的前三項不包含何項目</t>
    </r>
    <r>
      <rPr>
        <sz val="12"/>
        <color theme="1"/>
        <rFont val="Calibri"/>
        <family val="2"/>
        <scheme val="minor"/>
      </rPr>
      <t>?</t>
    </r>
    <phoneticPr fontId="5" type="noConversion"/>
  </si>
  <si>
    <r>
      <rPr>
        <sz val="12"/>
        <color theme="1"/>
        <rFont val="Calibri"/>
        <family val="1"/>
        <charset val="136"/>
        <scheme val="minor"/>
      </rPr>
      <t>蒜頭</t>
    </r>
    <phoneticPr fontId="5" type="noConversion"/>
  </si>
  <si>
    <r>
      <rPr>
        <sz val="12"/>
        <color theme="1"/>
        <rFont val="Calibri"/>
        <family val="1"/>
        <charset val="136"/>
        <scheme val="minor"/>
      </rPr>
      <t>包心白菜</t>
    </r>
    <phoneticPr fontId="5" type="noConversion"/>
  </si>
  <si>
    <r>
      <rPr>
        <sz val="12"/>
        <color theme="1"/>
        <rFont val="Calibri"/>
        <family val="1"/>
        <charset val="136"/>
        <scheme val="minor"/>
      </rPr>
      <t>胡蘿蔔</t>
    </r>
    <phoneticPr fontId="5" type="noConversion"/>
  </si>
  <si>
    <r>
      <rPr>
        <sz val="12"/>
        <color theme="1"/>
        <rFont val="Calibri"/>
        <family val="1"/>
        <charset val="136"/>
        <scheme val="minor"/>
      </rPr>
      <t>葡萄</t>
    </r>
    <phoneticPr fontId="5" type="noConversion"/>
  </si>
  <si>
    <r>
      <rPr>
        <sz val="12"/>
        <color theme="1"/>
        <rFont val="Calibri"/>
        <family val="1"/>
        <charset val="136"/>
        <scheme val="minor"/>
      </rPr>
      <t>新竹縣消防局表示，寶山鄉位於中山高速公路橋樑下方的資源回收場，疑似場內堆放的寶特瓶引火燃燒，現場竄出大量濃煙和惡臭，新竹縣消防局出動寶山、二重、竹北及竹東</t>
    </r>
    <r>
      <rPr>
        <sz val="12"/>
        <color theme="1"/>
        <rFont val="Calibri"/>
        <family val="2"/>
        <scheme val="minor"/>
      </rPr>
      <t>4</t>
    </r>
    <r>
      <rPr>
        <sz val="12"/>
        <color theme="1"/>
        <rFont val="Calibri"/>
        <family val="1"/>
        <charset val="136"/>
        <scheme val="minor"/>
      </rPr>
      <t>個分隊前往灌救，由於堆放大量回收物持續悶燒，消防人員嚴陣以待，新竹縣消防局第二大隊隊長陳軍佑說：
這場大火的惡臭濃煙造成寶山鄉通往新竹科學園區的雙園路二段無法通行，警方也到場管制交通，在上班時間，暫時封鎖園區三路口到大雅一路口的</t>
    </r>
    <r>
      <rPr>
        <sz val="12"/>
        <color theme="1"/>
        <rFont val="Calibri"/>
        <family val="2"/>
        <scheme val="minor"/>
      </rPr>
      <t>500</t>
    </r>
    <r>
      <rPr>
        <sz val="12"/>
        <color theme="1"/>
        <rFont val="Calibri"/>
        <family val="1"/>
        <charset val="136"/>
        <scheme val="minor"/>
      </rPr>
      <t xml:space="preserve">公尺路段，所幸這場大火沒有造成人員傷亡。
</t>
    </r>
    <r>
      <rPr>
        <sz val="12"/>
        <color theme="1"/>
        <rFont val="Calibri"/>
        <family val="2"/>
        <scheme val="minor"/>
      </rPr>
      <t>(</t>
    </r>
    <r>
      <rPr>
        <sz val="12"/>
        <color theme="1"/>
        <rFont val="Calibri"/>
        <family val="1"/>
        <charset val="136"/>
        <scheme val="minor"/>
      </rPr>
      <t>警廣記者徐海倫新竹報導</t>
    </r>
    <r>
      <rPr>
        <sz val="12"/>
        <color theme="1"/>
        <rFont val="Calibri"/>
        <family val="2"/>
        <scheme val="minor"/>
      </rPr>
      <t xml:space="preserve">)
</t>
    </r>
    <phoneticPr fontId="5" type="noConversion"/>
  </si>
  <si>
    <r>
      <rPr>
        <sz val="12"/>
        <color theme="1"/>
        <rFont val="Calibri"/>
        <family val="1"/>
        <charset val="136"/>
        <scheme val="minor"/>
      </rPr>
      <t>哪縣市的資源回收場發生火警</t>
    </r>
    <r>
      <rPr>
        <sz val="12"/>
        <color theme="1"/>
        <rFont val="Calibri"/>
        <family val="2"/>
        <scheme val="minor"/>
      </rPr>
      <t>?</t>
    </r>
    <phoneticPr fontId="5" type="noConversion"/>
  </si>
  <si>
    <r>
      <rPr>
        <sz val="12"/>
        <color theme="1"/>
        <rFont val="Calibri"/>
        <family val="1"/>
        <charset val="136"/>
        <scheme val="minor"/>
      </rPr>
      <t>新竹縣</t>
    </r>
    <phoneticPr fontId="5" type="noConversion"/>
  </si>
  <si>
    <r>
      <rPr>
        <sz val="12"/>
        <color theme="1"/>
        <rFont val="Calibri"/>
        <family val="1"/>
        <charset val="136"/>
        <scheme val="minor"/>
      </rPr>
      <t>雲林縣</t>
    </r>
    <phoneticPr fontId="5" type="noConversion"/>
  </si>
  <si>
    <r>
      <rPr>
        <sz val="12"/>
        <color theme="1"/>
        <rFont val="Calibri"/>
        <family val="1"/>
        <charset val="136"/>
        <scheme val="minor"/>
      </rPr>
      <t>內政部警政署警察廣播電臺
新竹縣回收場大火通往竹科短暫封路
記者</t>
    </r>
    <r>
      <rPr>
        <sz val="12"/>
        <color theme="1"/>
        <rFont val="Calibri"/>
        <family val="2"/>
        <scheme val="minor"/>
      </rPr>
      <t xml:space="preserve"> </t>
    </r>
    <r>
      <rPr>
        <sz val="12"/>
        <color theme="1"/>
        <rFont val="Calibri"/>
        <family val="1"/>
        <charset val="136"/>
        <scheme val="minor"/>
      </rPr>
      <t>徐海倫</t>
    </r>
    <r>
      <rPr>
        <sz val="12"/>
        <color theme="1"/>
        <rFont val="Calibri"/>
        <family val="2"/>
        <scheme val="minor"/>
      </rPr>
      <t xml:space="preserve"> </t>
    </r>
    <r>
      <rPr>
        <sz val="12"/>
        <color theme="1"/>
        <rFont val="Calibri"/>
        <family val="1"/>
        <charset val="136"/>
        <scheme val="minor"/>
      </rPr>
      <t xml:space="preserve">報導
</t>
    </r>
    <r>
      <rPr>
        <sz val="12"/>
        <color theme="1"/>
        <rFont val="Calibri"/>
        <family val="2"/>
        <scheme val="minor"/>
      </rPr>
      <t>105-12-06</t>
    </r>
    <phoneticPr fontId="5" type="noConversion"/>
  </si>
  <si>
    <r>
      <rPr>
        <sz val="12"/>
        <color theme="1"/>
        <rFont val="Calibri"/>
        <family val="1"/>
        <charset val="136"/>
        <scheme val="minor"/>
      </rPr>
      <t>本篇火警造成多少人傷亡</t>
    </r>
    <r>
      <rPr>
        <sz val="12"/>
        <color theme="1"/>
        <rFont val="Calibri"/>
        <family val="2"/>
        <scheme val="minor"/>
      </rPr>
      <t>?</t>
    </r>
    <phoneticPr fontId="5" type="noConversion"/>
  </si>
  <si>
    <r>
      <t>0</t>
    </r>
    <r>
      <rPr>
        <sz val="12"/>
        <color theme="1"/>
        <rFont val="Calibri"/>
        <family val="1"/>
        <charset val="136"/>
        <scheme val="minor"/>
      </rPr>
      <t>人</t>
    </r>
    <phoneticPr fontId="5" type="noConversion"/>
  </si>
  <si>
    <r>
      <t>1</t>
    </r>
    <r>
      <rPr>
        <sz val="12"/>
        <color theme="1"/>
        <rFont val="Calibri"/>
        <family val="1"/>
        <charset val="136"/>
        <scheme val="minor"/>
      </rPr>
      <t>人</t>
    </r>
    <phoneticPr fontId="5" type="noConversion"/>
  </si>
  <si>
    <r>
      <t>3</t>
    </r>
    <r>
      <rPr>
        <sz val="12"/>
        <color theme="1"/>
        <rFont val="Calibri"/>
        <family val="1"/>
        <charset val="136"/>
        <scheme val="minor"/>
      </rPr>
      <t>人</t>
    </r>
    <phoneticPr fontId="5" type="noConversion"/>
  </si>
  <si>
    <r>
      <rPr>
        <sz val="12"/>
        <color theme="1"/>
        <rFont val="Calibri"/>
        <family val="1"/>
        <charset val="136"/>
        <scheme val="minor"/>
      </rPr>
      <t>桃園籍</t>
    </r>
    <r>
      <rPr>
        <sz val="12"/>
        <color theme="1"/>
        <rFont val="Calibri"/>
        <family val="2"/>
        <scheme val="minor"/>
      </rPr>
      <t>55</t>
    </r>
    <r>
      <rPr>
        <sz val="12"/>
        <color theme="1"/>
        <rFont val="Calibri"/>
        <family val="1"/>
        <charset val="136"/>
        <scheme val="minor"/>
      </rPr>
      <t>歲的黃姓男子在今年十月間某日</t>
    </r>
    <r>
      <rPr>
        <sz val="12"/>
        <color theme="1"/>
        <rFont val="Calibri"/>
        <family val="2"/>
        <scheme val="minor"/>
      </rPr>
      <t>12</t>
    </r>
    <r>
      <rPr>
        <sz val="12"/>
        <color theme="1"/>
        <rFont val="Calibri"/>
        <family val="1"/>
        <charset val="136"/>
        <scheme val="minor"/>
      </rPr>
      <t>點被發現陳屍在知本溫泉某租屋套房內，案發後，臺東警察分局立即成立專案小組，鍥而不捨擴大調閱附近店家監視器全力追查，日前再次掌握吳姓犯嫌潛逃至新竹某工地，終在新竹縣新豐鄉員山村某工地附近將其拘捕歸案，臺東警察分局隊長許建坤說</t>
    </r>
    <r>
      <rPr>
        <sz val="12"/>
        <color theme="1"/>
        <rFont val="Calibri"/>
        <family val="2"/>
        <scheme val="minor"/>
      </rPr>
      <t>~~(</t>
    </r>
    <r>
      <rPr>
        <sz val="12"/>
        <color theme="1"/>
        <rFont val="Calibri"/>
        <family val="1"/>
        <charset val="136"/>
        <scheme val="minor"/>
      </rPr>
      <t>音檔</t>
    </r>
    <r>
      <rPr>
        <sz val="12"/>
        <color theme="1"/>
        <rFont val="Calibri"/>
        <family val="2"/>
        <scheme val="minor"/>
      </rPr>
      <t xml:space="preserve">)
</t>
    </r>
    <r>
      <rPr>
        <sz val="12"/>
        <color theme="1"/>
        <rFont val="Calibri"/>
        <family val="1"/>
        <charset val="136"/>
        <scheme val="minor"/>
      </rPr>
      <t xml:space="preserve">吳姓犯嫌依殺人罪移送臺灣臺東地方檢察署偵辦。
</t>
    </r>
    <r>
      <rPr>
        <sz val="12"/>
        <color theme="1"/>
        <rFont val="Calibri"/>
        <family val="2"/>
        <scheme val="minor"/>
      </rPr>
      <t>~~</t>
    </r>
    <r>
      <rPr>
        <sz val="12"/>
        <color theme="1"/>
        <rFont val="Calibri"/>
        <family val="1"/>
        <charset val="136"/>
        <scheme val="minor"/>
      </rPr>
      <t xml:space="preserve">警廣記者王玉芬台東報導
</t>
    </r>
    <phoneticPr fontId="5" type="noConversion"/>
  </si>
  <si>
    <r>
      <rPr>
        <sz val="12"/>
        <color theme="1"/>
        <rFont val="Calibri"/>
        <family val="1"/>
        <charset val="136"/>
        <scheme val="minor"/>
      </rPr>
      <t>桃園</t>
    </r>
    <r>
      <rPr>
        <sz val="12"/>
        <color theme="1"/>
        <rFont val="Calibri"/>
        <family val="2"/>
        <scheme val="minor"/>
      </rPr>
      <t>55</t>
    </r>
    <r>
      <rPr>
        <sz val="12"/>
        <color theme="1"/>
        <rFont val="Calibri"/>
        <family val="1"/>
        <charset val="136"/>
        <scheme val="minor"/>
      </rPr>
      <t>歲綽號「老大」的黃姓男子，今年</t>
    </r>
    <r>
      <rPr>
        <sz val="12"/>
        <color theme="1"/>
        <rFont val="Calibri"/>
        <family val="2"/>
        <scheme val="minor"/>
      </rPr>
      <t>10</t>
    </r>
    <r>
      <rPr>
        <sz val="12"/>
        <color theme="1"/>
        <rFont val="Calibri"/>
        <family val="1"/>
        <charset val="136"/>
        <scheme val="minor"/>
      </rPr>
      <t>月間被發現陳屍在何處之溫泉飯店</t>
    </r>
    <r>
      <rPr>
        <sz val="12"/>
        <color theme="1"/>
        <rFont val="Calibri"/>
        <family val="2"/>
        <scheme val="minor"/>
      </rPr>
      <t>?</t>
    </r>
    <phoneticPr fontId="5" type="noConversion"/>
  </si>
  <si>
    <r>
      <rPr>
        <sz val="12"/>
        <color theme="1"/>
        <rFont val="Calibri"/>
        <family val="1"/>
        <charset val="136"/>
        <scheme val="minor"/>
      </rPr>
      <t>台東</t>
    </r>
    <phoneticPr fontId="5" type="noConversion"/>
  </si>
  <si>
    <r>
      <rPr>
        <sz val="12"/>
        <color theme="1"/>
        <rFont val="Calibri"/>
        <family val="1"/>
        <charset val="136"/>
        <scheme val="minor"/>
      </rPr>
      <t>花蓮</t>
    </r>
    <phoneticPr fontId="5" type="noConversion"/>
  </si>
  <si>
    <r>
      <rPr>
        <sz val="12"/>
        <color theme="1"/>
        <rFont val="Calibri"/>
        <family val="1"/>
        <charset val="136"/>
        <scheme val="minor"/>
      </rPr>
      <t>宜蘭</t>
    </r>
    <phoneticPr fontId="5" type="noConversion"/>
  </si>
  <si>
    <r>
      <rPr>
        <sz val="12"/>
        <color theme="1"/>
        <rFont val="Calibri"/>
        <family val="1"/>
        <charset val="136"/>
        <scheme val="minor"/>
      </rPr>
      <t xml:space="preserve">內政部警政署警察廣播電臺
知本男子命案犯嫌落網
記者王玉芬報導
</t>
    </r>
    <r>
      <rPr>
        <sz val="12"/>
        <color theme="1"/>
        <rFont val="Calibri"/>
        <family val="2"/>
        <scheme val="minor"/>
      </rPr>
      <t>105-12-06</t>
    </r>
    <phoneticPr fontId="5" type="noConversion"/>
  </si>
  <si>
    <r>
      <rPr>
        <sz val="12"/>
        <color theme="1"/>
        <rFont val="Calibri"/>
        <family val="1"/>
        <charset val="136"/>
        <scheme val="minor"/>
      </rPr>
      <t>本案最後移送哪裡偵辦</t>
    </r>
    <r>
      <rPr>
        <sz val="12"/>
        <color theme="1"/>
        <rFont val="Calibri"/>
        <family val="2"/>
        <scheme val="minor"/>
      </rPr>
      <t>?</t>
    </r>
    <phoneticPr fontId="5" type="noConversion"/>
  </si>
  <si>
    <r>
      <rPr>
        <sz val="12"/>
        <color theme="1"/>
        <rFont val="Calibri"/>
        <family val="1"/>
        <charset val="136"/>
        <scheme val="minor"/>
      </rPr>
      <t>臺東地檢署</t>
    </r>
    <phoneticPr fontId="5" type="noConversion"/>
  </si>
  <si>
    <r>
      <rPr>
        <sz val="12"/>
        <color theme="1"/>
        <rFont val="Calibri"/>
        <family val="1"/>
        <charset val="136"/>
        <scheme val="minor"/>
      </rPr>
      <t>花蓮地檢署</t>
    </r>
    <phoneticPr fontId="5" type="noConversion"/>
  </si>
  <si>
    <t xml:space="preserve">美國總統當選人川普交接團隊顧問葉望輝6號抵台受訪時表示，這次受邀訪台是為了與台灣朋友交流美國選舉經驗，雖然也期待能與台灣領導階層會面交換意見，但目前還不清楚是否有所安排，也強調他並不是促成蔡英文總統與川普熱線的牽線人，不過很高興雙方能夠通話，希望臺美能利用這次機會做為起點，拓展雙邊關係~tape
葉望輝也表示，川普的特點是講話開門見山，台灣總統就是台灣總統，沒有別的話說，如果美國或中國大陸要與台灣人民有很好的接觸，應該要用實話作根基。至於日前川普與蔡英文總統通話引發中國反彈一事，葉望輝説接受恭賀電話是一個「小步驟」，希望大陸方面不要過度反應，重要的是看川普就職典禮後如何推動政策。
</t>
  </si>
  <si>
    <r>
      <rPr>
        <sz val="12"/>
        <color theme="1"/>
        <rFont val="Calibri"/>
        <family val="1"/>
        <charset val="136"/>
        <scheme val="minor"/>
      </rPr>
      <t>傳聞促成蔡英文總統與美國總統當選人川普熱線通話的人為何</t>
    </r>
    <r>
      <rPr>
        <sz val="12"/>
        <color theme="1"/>
        <rFont val="Calibri"/>
        <family val="2"/>
        <scheme val="minor"/>
      </rPr>
      <t>?</t>
    </r>
    <phoneticPr fontId="5" type="noConversion"/>
  </si>
  <si>
    <r>
      <rPr>
        <sz val="12"/>
        <color theme="1"/>
        <rFont val="Calibri"/>
        <family val="1"/>
        <charset val="136"/>
        <scheme val="minor"/>
      </rPr>
      <t>葉望輝</t>
    </r>
    <phoneticPr fontId="5" type="noConversion"/>
  </si>
  <si>
    <r>
      <rPr>
        <sz val="12"/>
        <color theme="1"/>
        <rFont val="Calibri"/>
        <family val="1"/>
        <charset val="136"/>
        <scheme val="minor"/>
      </rPr>
      <t>葉志輝</t>
    </r>
    <phoneticPr fontId="5" type="noConversion"/>
  </si>
  <si>
    <r>
      <rPr>
        <sz val="12"/>
        <color theme="1"/>
        <rFont val="Calibri"/>
        <family val="1"/>
        <charset val="136"/>
        <scheme val="minor"/>
      </rPr>
      <t>葉明輝</t>
    </r>
    <phoneticPr fontId="5" type="noConversion"/>
  </si>
  <si>
    <r>
      <rPr>
        <sz val="12"/>
        <color theme="1"/>
        <rFont val="Calibri"/>
        <family val="1"/>
        <charset val="136"/>
        <scheme val="minor"/>
      </rPr>
      <t>葉盛輝</t>
    </r>
    <phoneticPr fontId="5" type="noConversion"/>
  </si>
  <si>
    <r>
      <rPr>
        <sz val="12"/>
        <color theme="1"/>
        <rFont val="Calibri"/>
        <family val="1"/>
        <charset val="136"/>
        <scheme val="minor"/>
      </rPr>
      <t>內政部警政署警察廣播電臺
傳聞蔡川連線牽線人葉望輝抵台
記者</t>
    </r>
    <r>
      <rPr>
        <sz val="12"/>
        <color theme="1"/>
        <rFont val="Calibri"/>
        <family val="2"/>
        <scheme val="minor"/>
      </rPr>
      <t xml:space="preserve"> </t>
    </r>
    <r>
      <rPr>
        <sz val="12"/>
        <color theme="1"/>
        <rFont val="Calibri"/>
        <family val="1"/>
        <charset val="136"/>
        <scheme val="minor"/>
      </rPr>
      <t>謝雯惠</t>
    </r>
    <r>
      <rPr>
        <sz val="12"/>
        <color theme="1"/>
        <rFont val="Calibri"/>
        <family val="2"/>
        <scheme val="minor"/>
      </rPr>
      <t xml:space="preserve"> </t>
    </r>
    <r>
      <rPr>
        <sz val="12"/>
        <color theme="1"/>
        <rFont val="Calibri"/>
        <family val="1"/>
        <charset val="136"/>
        <scheme val="minor"/>
      </rPr>
      <t xml:space="preserve">報導
</t>
    </r>
    <r>
      <rPr>
        <sz val="12"/>
        <color theme="1"/>
        <rFont val="Calibri"/>
        <family val="2"/>
        <scheme val="minor"/>
      </rPr>
      <t>105-12-06</t>
    </r>
    <phoneticPr fontId="5" type="noConversion"/>
  </si>
  <si>
    <r>
      <rPr>
        <sz val="12"/>
        <color theme="1"/>
        <rFont val="Calibri"/>
        <family val="1"/>
        <charset val="136"/>
        <scheme val="minor"/>
      </rPr>
      <t>本篇所述蔡英文總統與何國總統熱線</t>
    </r>
    <r>
      <rPr>
        <sz val="12"/>
        <color theme="1"/>
        <rFont val="Calibri"/>
        <family val="2"/>
        <scheme val="minor"/>
      </rPr>
      <t>?</t>
    </r>
    <phoneticPr fontId="5" type="noConversion"/>
  </si>
  <si>
    <r>
      <rPr>
        <sz val="12"/>
        <color theme="1"/>
        <rFont val="Calibri"/>
        <family val="1"/>
        <charset val="136"/>
        <scheme val="minor"/>
      </rPr>
      <t>這個汽車竊盜及拆解集團隱身在枋寮地區的一家太陽能光電廠</t>
    </r>
    <r>
      <rPr>
        <sz val="12"/>
        <color theme="1"/>
        <rFont val="Calibri"/>
        <family val="2"/>
        <scheme val="minor"/>
      </rPr>
      <t xml:space="preserve">, </t>
    </r>
    <r>
      <rPr>
        <sz val="12"/>
        <color theme="1"/>
        <rFont val="Calibri"/>
        <family val="1"/>
        <charset val="136"/>
        <scheme val="minor"/>
      </rPr>
      <t>因為車輛出入頻繁</t>
    </r>
    <r>
      <rPr>
        <sz val="12"/>
        <color theme="1"/>
        <rFont val="Calibri"/>
        <family val="2"/>
        <scheme val="minor"/>
      </rPr>
      <t xml:space="preserve"> ,</t>
    </r>
    <r>
      <rPr>
        <sz val="12"/>
        <color theme="1"/>
        <rFont val="Calibri"/>
        <family val="1"/>
        <charset val="136"/>
        <scheme val="minor"/>
      </rPr>
      <t>員警覺得怪</t>
    </r>
    <r>
      <rPr>
        <sz val="12"/>
        <color theme="1"/>
        <rFont val="Calibri"/>
        <family val="2"/>
        <scheme val="minor"/>
      </rPr>
      <t xml:space="preserve"> ,</t>
    </r>
    <r>
      <rPr>
        <sz val="12"/>
        <color theme="1"/>
        <rFont val="Calibri"/>
        <family val="1"/>
        <charset val="136"/>
        <scheme val="minor"/>
      </rPr>
      <t>因此佈線埋伏</t>
    </r>
    <r>
      <rPr>
        <sz val="12"/>
        <color theme="1"/>
        <rFont val="Calibri"/>
        <family val="2"/>
        <scheme val="minor"/>
      </rPr>
      <t xml:space="preserve">, </t>
    </r>
    <r>
      <rPr>
        <sz val="12"/>
        <color theme="1"/>
        <rFont val="Calibri"/>
        <family val="1"/>
        <charset val="136"/>
        <scheme val="minor"/>
      </rPr>
      <t>發現兩名男子駕駛一輛大貨車出來</t>
    </r>
    <r>
      <rPr>
        <sz val="12"/>
        <color theme="1"/>
        <rFont val="Calibri"/>
        <family val="2"/>
        <scheme val="minor"/>
      </rPr>
      <t xml:space="preserve">, </t>
    </r>
    <r>
      <rPr>
        <sz val="12"/>
        <color theme="1"/>
        <rFont val="Calibri"/>
        <family val="1"/>
        <charset val="136"/>
        <scheme val="minor"/>
      </rPr>
      <t>立刻前往盤查</t>
    </r>
    <r>
      <rPr>
        <sz val="12"/>
        <color theme="1"/>
        <rFont val="Calibri"/>
        <family val="2"/>
        <scheme val="minor"/>
      </rPr>
      <t xml:space="preserve">, </t>
    </r>
    <r>
      <rPr>
        <sz val="12"/>
        <color theme="1"/>
        <rFont val="Calibri"/>
        <family val="1"/>
        <charset val="136"/>
        <scheme val="minor"/>
      </rPr>
      <t>沒想到</t>
    </r>
    <r>
      <rPr>
        <sz val="12"/>
        <color theme="1"/>
        <rFont val="Calibri"/>
        <family val="2"/>
        <scheme val="minor"/>
      </rPr>
      <t xml:space="preserve">, </t>
    </r>
    <r>
      <rPr>
        <sz val="12"/>
        <color theme="1"/>
        <rFont val="Calibri"/>
        <family val="1"/>
        <charset val="136"/>
        <scheme val="minor"/>
      </rPr>
      <t>貨車內竟然載有車用音響及引擎等物品</t>
    </r>
    <r>
      <rPr>
        <sz val="12"/>
        <color theme="1"/>
        <rFont val="Calibri"/>
        <family val="2"/>
        <scheme val="minor"/>
      </rPr>
      <t xml:space="preserve">, </t>
    </r>
    <r>
      <rPr>
        <sz val="12"/>
        <color theme="1"/>
        <rFont val="Calibri"/>
        <family val="1"/>
        <charset val="136"/>
        <scheme val="minor"/>
      </rPr>
      <t>再進入光電廠</t>
    </r>
    <r>
      <rPr>
        <sz val="12"/>
        <color theme="1"/>
        <rFont val="Calibri"/>
        <family val="2"/>
        <scheme val="minor"/>
      </rPr>
      <t xml:space="preserve">, </t>
    </r>
    <r>
      <rPr>
        <sz val="12"/>
        <color theme="1"/>
        <rFont val="Calibri"/>
        <family val="1"/>
        <charset val="136"/>
        <scheme val="minor"/>
      </rPr>
      <t>原來廠內有一輛剛拆解完的白色自小客車</t>
    </r>
    <r>
      <rPr>
        <sz val="12"/>
        <color theme="1"/>
        <rFont val="Calibri"/>
        <family val="2"/>
        <scheme val="minor"/>
      </rPr>
      <t xml:space="preserve">, </t>
    </r>
    <r>
      <rPr>
        <sz val="12"/>
        <color theme="1"/>
        <rFont val="Calibri"/>
        <family val="1"/>
        <charset val="136"/>
        <scheme val="minor"/>
      </rPr>
      <t>只剩下骨架</t>
    </r>
    <r>
      <rPr>
        <sz val="12"/>
        <color theme="1"/>
        <rFont val="Calibri"/>
        <family val="2"/>
        <scheme val="minor"/>
      </rPr>
      <t xml:space="preserve">, </t>
    </r>
    <r>
      <rPr>
        <sz val="12"/>
        <color theme="1"/>
        <rFont val="Calibri"/>
        <family val="1"/>
        <charset val="136"/>
        <scheme val="minor"/>
      </rPr>
      <t>其他零件全都被拆光</t>
    </r>
    <r>
      <rPr>
        <sz val="12"/>
        <color theme="1"/>
        <rFont val="Calibri"/>
        <family val="2"/>
        <scheme val="minor"/>
      </rPr>
      <t xml:space="preserve">, </t>
    </r>
    <r>
      <rPr>
        <sz val="12"/>
        <color theme="1"/>
        <rFont val="Calibri"/>
        <family val="1"/>
        <charset val="136"/>
        <scheme val="minor"/>
      </rPr>
      <t>枋寮警分局偵查隊長許玉文說</t>
    </r>
    <r>
      <rPr>
        <sz val="12"/>
        <color theme="1"/>
        <rFont val="Calibri"/>
        <family val="2"/>
        <scheme val="minor"/>
      </rPr>
      <t xml:space="preserve">, </t>
    </r>
    <r>
      <rPr>
        <sz val="12"/>
        <color theme="1"/>
        <rFont val="Calibri"/>
        <family val="1"/>
        <charset val="136"/>
        <scheme val="minor"/>
      </rPr>
      <t>竊車集團共有五人</t>
    </r>
    <r>
      <rPr>
        <sz val="12"/>
        <color theme="1"/>
        <rFont val="Calibri"/>
        <family val="2"/>
        <scheme val="minor"/>
      </rPr>
      <t xml:space="preserve">, </t>
    </r>
    <r>
      <rPr>
        <sz val="12"/>
        <color theme="1"/>
        <rFont val="Calibri"/>
        <family val="1"/>
        <charset val="136"/>
        <scheme val="minor"/>
      </rPr>
      <t>分工竊取再拆解零件轉賣
目前所知</t>
    </r>
    <r>
      <rPr>
        <sz val="12"/>
        <color theme="1"/>
        <rFont val="Calibri"/>
        <family val="2"/>
        <scheme val="minor"/>
      </rPr>
      <t xml:space="preserve">, </t>
    </r>
    <r>
      <rPr>
        <sz val="12"/>
        <color theme="1"/>
        <rFont val="Calibri"/>
        <family val="1"/>
        <charset val="136"/>
        <scheme val="minor"/>
      </rPr>
      <t>集團在台南高雄等地區至少已經偷了五輛車子</t>
    </r>
    <r>
      <rPr>
        <sz val="12"/>
        <color theme="1"/>
        <rFont val="Calibri"/>
        <family val="2"/>
        <scheme val="minor"/>
      </rPr>
      <t xml:space="preserve">, </t>
    </r>
    <r>
      <rPr>
        <sz val="12"/>
        <color theme="1"/>
        <rFont val="Calibri"/>
        <family val="1"/>
        <charset val="136"/>
        <scheme val="minor"/>
      </rPr>
      <t>全案依竊盜及持有贓物罪嫌移送</t>
    </r>
    <r>
      <rPr>
        <sz val="12"/>
        <color theme="1"/>
        <rFont val="Calibri"/>
        <family val="2"/>
        <scheme val="minor"/>
      </rPr>
      <t xml:space="preserve"> 
</t>
    </r>
    <phoneticPr fontId="5" type="noConversion"/>
  </si>
  <si>
    <r>
      <rPr>
        <sz val="12"/>
        <color theme="1"/>
        <rFont val="Calibri"/>
        <family val="1"/>
        <charset val="136"/>
        <scheme val="minor"/>
      </rPr>
      <t>本竊車集團至少偷了幾輛車</t>
    </r>
    <r>
      <rPr>
        <sz val="12"/>
        <color theme="1"/>
        <rFont val="Calibri"/>
        <family val="2"/>
        <scheme val="minor"/>
      </rPr>
      <t>?</t>
    </r>
    <phoneticPr fontId="5" type="noConversion"/>
  </si>
  <si>
    <r>
      <t>5</t>
    </r>
    <r>
      <rPr>
        <sz val="12"/>
        <color theme="1"/>
        <rFont val="Calibri"/>
        <family val="1"/>
        <charset val="136"/>
        <scheme val="minor"/>
      </rPr>
      <t>輛</t>
    </r>
    <phoneticPr fontId="5" type="noConversion"/>
  </si>
  <si>
    <r>
      <t>10</t>
    </r>
    <r>
      <rPr>
        <sz val="12"/>
        <color theme="1"/>
        <rFont val="Calibri"/>
        <family val="1"/>
        <charset val="136"/>
        <scheme val="minor"/>
      </rPr>
      <t>輛</t>
    </r>
    <phoneticPr fontId="5" type="noConversion"/>
  </si>
  <si>
    <r>
      <t>15</t>
    </r>
    <r>
      <rPr>
        <sz val="12"/>
        <color theme="1"/>
        <rFont val="Calibri"/>
        <family val="1"/>
        <charset val="136"/>
        <scheme val="minor"/>
      </rPr>
      <t>輛</t>
    </r>
    <phoneticPr fontId="5" type="noConversion"/>
  </si>
  <si>
    <r>
      <t>20</t>
    </r>
    <r>
      <rPr>
        <sz val="12"/>
        <color theme="1"/>
        <rFont val="Calibri"/>
        <family val="1"/>
        <charset val="136"/>
        <scheme val="minor"/>
      </rPr>
      <t>輛</t>
    </r>
    <phoneticPr fontId="5" type="noConversion"/>
  </si>
  <si>
    <r>
      <rPr>
        <sz val="12"/>
        <color theme="1"/>
        <rFont val="Calibri"/>
        <family val="1"/>
        <charset val="136"/>
        <scheme val="minor"/>
      </rPr>
      <t xml:space="preserve">內政部警政署警察廣播電臺
屏東縣枋寮警分局破獲汽車竊盜及拆解集團
記者宋玲報導
</t>
    </r>
    <r>
      <rPr>
        <sz val="12"/>
        <color theme="1"/>
        <rFont val="Calibri"/>
        <family val="2"/>
        <scheme val="minor"/>
      </rPr>
      <t>105-12-06</t>
    </r>
    <phoneticPr fontId="5" type="noConversion"/>
  </si>
  <si>
    <r>
      <rPr>
        <sz val="12"/>
        <color theme="1"/>
        <rFont val="Calibri"/>
        <family val="1"/>
        <charset val="136"/>
        <scheme val="minor"/>
      </rPr>
      <t>本案發生在何處</t>
    </r>
    <r>
      <rPr>
        <sz val="12"/>
        <color theme="1"/>
        <rFont val="Calibri"/>
        <family val="2"/>
        <scheme val="minor"/>
      </rPr>
      <t>?</t>
    </r>
    <phoneticPr fontId="5" type="noConversion"/>
  </si>
  <si>
    <r>
      <rPr>
        <sz val="12"/>
        <color theme="1"/>
        <rFont val="Calibri"/>
        <family val="1"/>
        <charset val="136"/>
        <scheme val="minor"/>
      </rPr>
      <t>枋寮地區</t>
    </r>
    <phoneticPr fontId="5" type="noConversion"/>
  </si>
  <si>
    <r>
      <rPr>
        <sz val="12"/>
        <color theme="1"/>
        <rFont val="Calibri"/>
        <family val="1"/>
        <charset val="136"/>
        <scheme val="minor"/>
      </rPr>
      <t>萬華地區</t>
    </r>
    <phoneticPr fontId="5" type="noConversion"/>
  </si>
  <si>
    <r>
      <rPr>
        <sz val="12"/>
        <color theme="1"/>
        <rFont val="Calibri"/>
        <family val="1"/>
        <charset val="136"/>
        <scheme val="minor"/>
      </rPr>
      <t>天母地區</t>
    </r>
    <phoneticPr fontId="5" type="noConversion"/>
  </si>
  <si>
    <r>
      <rPr>
        <sz val="12"/>
        <color theme="1"/>
        <rFont val="Calibri"/>
        <family val="1"/>
        <charset val="136"/>
        <scheme val="minor"/>
      </rPr>
      <t>三重地區</t>
    </r>
    <phoneticPr fontId="5" type="noConversion"/>
  </si>
  <si>
    <r>
      <rPr>
        <sz val="12"/>
        <color theme="1"/>
        <rFont val="Calibri"/>
        <family val="1"/>
        <charset val="136"/>
        <scheme val="minor"/>
      </rPr>
      <t>嫌犯躲在哪</t>
    </r>
    <r>
      <rPr>
        <sz val="12"/>
        <color theme="1"/>
        <rFont val="Calibri"/>
        <family val="2"/>
        <scheme val="minor"/>
      </rPr>
      <t>?</t>
    </r>
    <phoneticPr fontId="5" type="noConversion"/>
  </si>
  <si>
    <r>
      <rPr>
        <sz val="12"/>
        <color theme="1"/>
        <rFont val="Calibri"/>
        <family val="1"/>
        <charset val="136"/>
        <scheme val="minor"/>
      </rPr>
      <t>賭場</t>
    </r>
    <phoneticPr fontId="5" type="noConversion"/>
  </si>
  <si>
    <r>
      <rPr>
        <sz val="12"/>
        <color theme="1"/>
        <rFont val="Calibri"/>
        <family val="1"/>
        <charset val="136"/>
        <scheme val="minor"/>
      </rPr>
      <t>風力發電廠</t>
    </r>
    <phoneticPr fontId="5" type="noConversion"/>
  </si>
  <si>
    <r>
      <rPr>
        <sz val="12"/>
        <color theme="1"/>
        <rFont val="Calibri"/>
        <family val="1"/>
        <charset val="136"/>
        <scheme val="minor"/>
      </rPr>
      <t>太陽能光電廠</t>
    </r>
  </si>
  <si>
    <r>
      <rPr>
        <sz val="12"/>
        <color theme="1"/>
        <rFont val="Calibri"/>
        <family val="1"/>
        <charset val="136"/>
        <scheme val="minor"/>
      </rPr>
      <t>火力發電廠</t>
    </r>
    <phoneticPr fontId="5" type="noConversion"/>
  </si>
  <si>
    <r>
      <rPr>
        <sz val="12"/>
        <color theme="1"/>
        <rFont val="Calibri"/>
        <family val="1"/>
        <charset val="136"/>
        <scheme val="minor"/>
      </rPr>
      <t>高雄市左營警分局文自路派出所員警</t>
    </r>
    <r>
      <rPr>
        <sz val="12"/>
        <color theme="1"/>
        <rFont val="Calibri"/>
        <family val="2"/>
        <scheme val="minor"/>
      </rPr>
      <t>,</t>
    </r>
    <r>
      <rPr>
        <sz val="12"/>
        <color theme="1"/>
        <rFont val="Calibri"/>
        <family val="1"/>
        <charset val="136"/>
        <scheme val="minor"/>
      </rPr>
      <t>晚間</t>
    </r>
    <r>
      <rPr>
        <sz val="12"/>
        <color theme="1"/>
        <rFont val="Calibri"/>
        <family val="2"/>
        <scheme val="minor"/>
      </rPr>
      <t>11</t>
    </r>
    <r>
      <rPr>
        <sz val="12"/>
        <color theme="1"/>
        <rFont val="Calibri"/>
        <family val="1"/>
        <charset val="136"/>
        <scheme val="minor"/>
      </rPr>
      <t>點多獲報</t>
    </r>
    <r>
      <rPr>
        <sz val="12"/>
        <color theme="1"/>
        <rFont val="Calibri"/>
        <family val="2"/>
        <scheme val="minor"/>
      </rPr>
      <t>,</t>
    </r>
    <r>
      <rPr>
        <sz val="12"/>
        <color theme="1"/>
        <rFont val="Calibri"/>
        <family val="1"/>
        <charset val="136"/>
        <scheme val="minor"/>
      </rPr>
      <t>左營區崇德路有一部自用車就斜停在路中</t>
    </r>
    <r>
      <rPr>
        <sz val="12"/>
        <color theme="1"/>
        <rFont val="Calibri"/>
        <family val="2"/>
        <scheme val="minor"/>
      </rPr>
      <t>,</t>
    </r>
    <r>
      <rPr>
        <sz val="12"/>
        <color theme="1"/>
        <rFont val="Calibri"/>
        <family val="1"/>
        <charset val="136"/>
        <scheme val="minor"/>
      </rPr>
      <t>員警到場查看發現駕駛昏睡</t>
    </r>
    <r>
      <rPr>
        <sz val="12"/>
        <color theme="1"/>
        <rFont val="Calibri"/>
        <family val="2"/>
        <scheme val="minor"/>
      </rPr>
      <t>,</t>
    </r>
    <r>
      <rPr>
        <sz val="12"/>
        <color theme="1"/>
        <rFont val="Calibri"/>
        <family val="1"/>
        <charset val="136"/>
        <scheme val="minor"/>
      </rPr>
      <t>叫醒他後男子精神恍惚</t>
    </r>
    <r>
      <rPr>
        <sz val="12"/>
        <color theme="1"/>
        <rFont val="Calibri"/>
        <family val="2"/>
        <scheme val="minor"/>
      </rPr>
      <t>,</t>
    </r>
    <r>
      <rPr>
        <sz val="12"/>
        <color theme="1"/>
        <rFont val="Calibri"/>
        <family val="1"/>
        <charset val="136"/>
        <scheme val="minor"/>
      </rPr>
      <t>原本以為是酒駕但酒測值卻是</t>
    </r>
    <r>
      <rPr>
        <sz val="12"/>
        <color theme="1"/>
        <rFont val="Calibri"/>
        <family val="2"/>
        <scheme val="minor"/>
      </rPr>
      <t>0,</t>
    </r>
    <r>
      <rPr>
        <sz val="12"/>
        <color theme="1"/>
        <rFont val="Calibri"/>
        <family val="1"/>
        <charset val="136"/>
        <scheme val="minor"/>
      </rPr>
      <t>過程中男子一直在找東西</t>
    </r>
    <r>
      <rPr>
        <sz val="12"/>
        <color theme="1"/>
        <rFont val="Calibri"/>
        <family val="2"/>
        <scheme val="minor"/>
      </rPr>
      <t>,</t>
    </r>
    <r>
      <rPr>
        <sz val="12"/>
        <color theme="1"/>
        <rFont val="Calibri"/>
        <family val="1"/>
        <charset val="136"/>
        <scheme val="minor"/>
      </rPr>
      <t>員警也幫忙找沒想到就翻出了印有哆啦</t>
    </r>
    <r>
      <rPr>
        <sz val="12"/>
        <color theme="1"/>
        <rFont val="Calibri"/>
        <family val="2"/>
        <scheme val="minor"/>
      </rPr>
      <t>A</t>
    </r>
    <r>
      <rPr>
        <sz val="12"/>
        <color theme="1"/>
        <rFont val="Calibri"/>
        <family val="1"/>
        <charset val="136"/>
        <scheme val="minor"/>
      </rPr>
      <t>夢圖案的毒品咖啡包及</t>
    </r>
    <r>
      <rPr>
        <sz val="12"/>
        <color theme="1"/>
        <rFont val="Calibri"/>
        <family val="2"/>
        <scheme val="minor"/>
      </rPr>
      <t>K</t>
    </r>
    <r>
      <rPr>
        <sz val="12"/>
        <color theme="1"/>
        <rFont val="Calibri"/>
        <family val="1"/>
        <charset val="136"/>
        <scheme val="minor"/>
      </rPr>
      <t>他命</t>
    </r>
    <r>
      <rPr>
        <sz val="12"/>
        <color theme="1"/>
        <rFont val="Calibri"/>
        <family val="2"/>
        <scheme val="minor"/>
      </rPr>
      <t>,</t>
    </r>
    <r>
      <rPr>
        <sz val="12"/>
        <color theme="1"/>
        <rFont val="Calibri"/>
        <family val="1"/>
        <charset val="136"/>
        <scheme val="minor"/>
      </rPr>
      <t>詢問下才知道嫌犯因為要不回借給朋友的錢</t>
    </r>
    <r>
      <rPr>
        <sz val="12"/>
        <color theme="1"/>
        <rFont val="Calibri"/>
        <family val="2"/>
        <scheme val="minor"/>
      </rPr>
      <t>,</t>
    </r>
    <r>
      <rPr>
        <sz val="12"/>
        <color theme="1"/>
        <rFont val="Calibri"/>
        <family val="1"/>
        <charset val="136"/>
        <scheme val="minor"/>
      </rPr>
      <t>心情鬱悶下才買毒品</t>
    </r>
    <r>
      <rPr>
        <sz val="12"/>
        <color theme="1"/>
        <rFont val="Calibri"/>
        <family val="2"/>
        <scheme val="minor"/>
      </rPr>
      <t>,</t>
    </r>
    <r>
      <rPr>
        <sz val="12"/>
        <color theme="1"/>
        <rFont val="Calibri"/>
        <family val="1"/>
        <charset val="136"/>
        <scheme val="minor"/>
      </rPr>
      <t>沒想到喝了之後六天沒睡</t>
    </r>
    <r>
      <rPr>
        <sz val="12"/>
        <color theme="1"/>
        <rFont val="Calibri"/>
        <family val="2"/>
        <scheme val="minor"/>
      </rPr>
      <t>,</t>
    </r>
    <r>
      <rPr>
        <sz val="12"/>
        <color theme="1"/>
        <rFont val="Calibri"/>
        <family val="1"/>
        <charset val="136"/>
        <scheme val="minor"/>
      </rPr>
      <t>當天實在撐不下去了才會把車隨便一停昏睡過去</t>
    </r>
    <r>
      <rPr>
        <sz val="12"/>
        <color theme="1"/>
        <rFont val="Calibri"/>
        <family val="2"/>
        <scheme val="minor"/>
      </rPr>
      <t>,</t>
    </r>
    <r>
      <rPr>
        <sz val="12"/>
        <color theme="1"/>
        <rFont val="Calibri"/>
        <family val="1"/>
        <charset val="136"/>
        <scheme val="minor"/>
      </rPr>
      <t>文自所曾順光所長說</t>
    </r>
    <r>
      <rPr>
        <sz val="12"/>
        <color theme="1"/>
        <rFont val="Calibri"/>
        <family val="2"/>
        <scheme val="minor"/>
      </rPr>
      <t xml:space="preserve">…
</t>
    </r>
    <r>
      <rPr>
        <sz val="12"/>
        <color theme="1"/>
        <rFont val="Calibri"/>
        <family val="1"/>
        <charset val="136"/>
        <scheme val="minor"/>
      </rPr>
      <t>員警也跟據線索逮捕到廖姓藥頭</t>
    </r>
    <r>
      <rPr>
        <sz val="12"/>
        <color theme="1"/>
        <rFont val="Calibri"/>
        <family val="2"/>
        <scheme val="minor"/>
      </rPr>
      <t>,</t>
    </r>
    <r>
      <rPr>
        <sz val="12"/>
        <color theme="1"/>
        <rFont val="Calibri"/>
        <family val="1"/>
        <charset val="136"/>
        <scheme val="minor"/>
      </rPr>
      <t>在查獲</t>
    </r>
    <r>
      <rPr>
        <sz val="12"/>
        <color theme="1"/>
        <rFont val="Calibri"/>
        <family val="2"/>
        <scheme val="minor"/>
      </rPr>
      <t>26</t>
    </r>
    <r>
      <rPr>
        <sz val="12"/>
        <color theme="1"/>
        <rFont val="Calibri"/>
        <family val="1"/>
        <charset val="136"/>
        <scheme val="minor"/>
      </rPr>
      <t xml:space="preserve">包毒品咖啡包，全案詢後依違反毒品危害防制條例將兩人移送偵辦
</t>
    </r>
    <phoneticPr fontId="5" type="noConversion"/>
  </si>
  <si>
    <r>
      <rPr>
        <sz val="12"/>
        <color theme="1"/>
        <rFont val="Calibri"/>
        <family val="1"/>
        <charset val="136"/>
        <scheme val="minor"/>
      </rPr>
      <t>本篇駕駛因為飲用何飲料導致精神不濟</t>
    </r>
    <phoneticPr fontId="5" type="noConversion"/>
  </si>
  <si>
    <r>
      <rPr>
        <sz val="12"/>
        <color theme="1"/>
        <rFont val="Calibri"/>
        <family val="1"/>
        <charset val="136"/>
        <scheme val="minor"/>
      </rPr>
      <t>毒品咖啡包</t>
    </r>
    <phoneticPr fontId="5" type="noConversion"/>
  </si>
  <si>
    <r>
      <rPr>
        <sz val="12"/>
        <color theme="1"/>
        <rFont val="Calibri"/>
        <family val="1"/>
        <charset val="136"/>
        <scheme val="minor"/>
      </rPr>
      <t>咖啡</t>
    </r>
    <phoneticPr fontId="5" type="noConversion"/>
  </si>
  <si>
    <r>
      <rPr>
        <sz val="12"/>
        <color theme="1"/>
        <rFont val="Calibri"/>
        <family val="1"/>
        <charset val="136"/>
        <scheme val="minor"/>
      </rPr>
      <t>興奮劑</t>
    </r>
    <phoneticPr fontId="5" type="noConversion"/>
  </si>
  <si>
    <r>
      <rPr>
        <sz val="12"/>
        <color theme="1"/>
        <rFont val="Calibri"/>
        <family val="1"/>
        <charset val="136"/>
        <scheme val="minor"/>
      </rPr>
      <t>安眠藥</t>
    </r>
    <phoneticPr fontId="5" type="noConversion"/>
  </si>
  <si>
    <r>
      <rPr>
        <sz val="12"/>
        <color theme="1"/>
        <rFont val="Calibri"/>
        <family val="1"/>
        <charset val="136"/>
        <scheme val="minor"/>
      </rPr>
      <t xml:space="preserve">內政部警政署警察廣播電臺
高雄一男喝毒品咖啡包六天沒睡精神恍惚被逮
記者鍾依洳高雄報導
</t>
    </r>
    <r>
      <rPr>
        <sz val="12"/>
        <color theme="1"/>
        <rFont val="Calibri"/>
        <family val="2"/>
        <scheme val="minor"/>
      </rPr>
      <t>105-12-06</t>
    </r>
    <phoneticPr fontId="5" type="noConversion"/>
  </si>
  <si>
    <r>
      <rPr>
        <sz val="12"/>
        <color theme="1"/>
        <rFont val="Calibri"/>
        <family val="1"/>
        <charset val="136"/>
        <scheme val="minor"/>
      </rPr>
      <t>員警從廖姓藥頭查獲毒品幾包</t>
    </r>
    <r>
      <rPr>
        <sz val="12"/>
        <color theme="1"/>
        <rFont val="Calibri"/>
        <family val="2"/>
        <scheme val="minor"/>
      </rPr>
      <t>?</t>
    </r>
    <phoneticPr fontId="5" type="noConversion"/>
  </si>
  <si>
    <r>
      <t>25</t>
    </r>
    <r>
      <rPr>
        <sz val="12"/>
        <color theme="1"/>
        <rFont val="Calibri"/>
        <family val="1"/>
        <charset val="136"/>
        <scheme val="minor"/>
      </rPr>
      <t>包</t>
    </r>
    <phoneticPr fontId="5" type="noConversion"/>
  </si>
  <si>
    <r>
      <t>26</t>
    </r>
    <r>
      <rPr>
        <sz val="12"/>
        <color theme="1"/>
        <rFont val="Calibri"/>
        <family val="1"/>
        <charset val="136"/>
        <scheme val="minor"/>
      </rPr>
      <t>包</t>
    </r>
    <phoneticPr fontId="5" type="noConversion"/>
  </si>
  <si>
    <r>
      <t>27</t>
    </r>
    <r>
      <rPr>
        <sz val="12"/>
        <color theme="1"/>
        <rFont val="Calibri"/>
        <family val="1"/>
        <charset val="136"/>
        <scheme val="minor"/>
      </rPr>
      <t>包</t>
    </r>
    <phoneticPr fontId="5" type="noConversion"/>
  </si>
  <si>
    <r>
      <t>28</t>
    </r>
    <r>
      <rPr>
        <sz val="12"/>
        <color theme="1"/>
        <rFont val="Calibri"/>
        <family val="1"/>
        <charset val="136"/>
        <scheme val="minor"/>
      </rPr>
      <t>包</t>
    </r>
    <phoneticPr fontId="5" type="noConversion"/>
  </si>
  <si>
    <r>
      <rPr>
        <sz val="12"/>
        <color theme="1"/>
        <rFont val="Calibri"/>
        <family val="1"/>
        <charset val="136"/>
        <scheme val="minor"/>
      </rPr>
      <t>咖啡包上的圖案是</t>
    </r>
    <r>
      <rPr>
        <sz val="12"/>
        <color theme="1"/>
        <rFont val="Calibri"/>
        <family val="2"/>
        <scheme val="minor"/>
      </rPr>
      <t>?</t>
    </r>
    <phoneticPr fontId="5" type="noConversion"/>
  </si>
  <si>
    <r>
      <rPr>
        <sz val="12"/>
        <color theme="1"/>
        <rFont val="Calibri"/>
        <family val="1"/>
        <charset val="136"/>
        <scheme val="minor"/>
      </rPr>
      <t>哆啦</t>
    </r>
    <r>
      <rPr>
        <sz val="12"/>
        <color theme="1"/>
        <rFont val="Calibri"/>
        <family val="2"/>
        <scheme val="minor"/>
      </rPr>
      <t>A</t>
    </r>
    <r>
      <rPr>
        <sz val="12"/>
        <color theme="1"/>
        <rFont val="Calibri"/>
        <family val="1"/>
        <charset val="136"/>
        <scheme val="minor"/>
      </rPr>
      <t>夢</t>
    </r>
  </si>
  <si>
    <r>
      <rPr>
        <sz val="12"/>
        <color theme="1"/>
        <rFont val="Calibri"/>
        <family val="1"/>
        <charset val="136"/>
        <scheme val="minor"/>
      </rPr>
      <t>胖虎</t>
    </r>
    <phoneticPr fontId="5" type="noConversion"/>
  </si>
  <si>
    <r>
      <rPr>
        <sz val="12"/>
        <color theme="1"/>
        <rFont val="Calibri"/>
        <family val="1"/>
        <charset val="136"/>
        <scheme val="minor"/>
      </rPr>
      <t>小夫</t>
    </r>
    <phoneticPr fontId="5" type="noConversion"/>
  </si>
  <si>
    <r>
      <rPr>
        <sz val="12"/>
        <color theme="1"/>
        <rFont val="Calibri"/>
        <family val="1"/>
        <charset val="136"/>
        <scheme val="minor"/>
      </rPr>
      <t>靜心</t>
    </r>
    <phoneticPr fontId="5" type="noConversion"/>
  </si>
  <si>
    <r>
      <rPr>
        <sz val="12"/>
        <color theme="1"/>
        <rFont val="Calibri"/>
        <family val="1"/>
        <charset val="136"/>
        <scheme val="minor"/>
      </rPr>
      <t>嫌犯拿出甚麼當證件</t>
    </r>
    <phoneticPr fontId="5" type="noConversion"/>
  </si>
  <si>
    <r>
      <rPr>
        <sz val="12"/>
        <color theme="1"/>
        <rFont val="Calibri"/>
        <family val="1"/>
        <charset val="136"/>
        <scheme val="minor"/>
      </rPr>
      <t>證件</t>
    </r>
    <phoneticPr fontId="5" type="noConversion"/>
  </si>
  <si>
    <r>
      <rPr>
        <sz val="12"/>
        <color theme="1"/>
        <rFont val="Calibri"/>
        <family val="1"/>
        <charset val="136"/>
        <scheme val="minor"/>
      </rPr>
      <t>撲克牌</t>
    </r>
    <phoneticPr fontId="5" type="noConversion"/>
  </si>
  <si>
    <r>
      <rPr>
        <sz val="12"/>
        <color theme="1"/>
        <rFont val="Calibri"/>
        <family val="1"/>
        <charset val="136"/>
        <scheme val="minor"/>
      </rPr>
      <t>名片</t>
    </r>
    <phoneticPr fontId="5" type="noConversion"/>
  </si>
  <si>
    <r>
      <rPr>
        <sz val="12"/>
        <color theme="1"/>
        <rFont val="Calibri"/>
        <family val="1"/>
        <charset val="136"/>
        <scheme val="minor"/>
      </rPr>
      <t>卡片</t>
    </r>
    <phoneticPr fontId="5" type="noConversion"/>
  </si>
  <si>
    <t>高雄市保大特勤中隊員警盤查違停自小客車，駕駛嚇得拔腿狂奔，逃了一百多公尺還是被逮到，警方在車上查獲一千多公克的安非他命，當場帶回偵辦。記者　徐郡秀　報導
高雄市保安大隊特勤中隊員警15日晚間九點多，在鳳山區建國路上巡邏時，看到一輛自小客車違規停放，還在發動，於是前往查看，發現車門上鎖，車上卻沒有人，員警直覺有異，準備詢問騎樓下的兩名男子，男子一看到警察靠近，立刻拔腿狂奔，保大特勤中隊許金發中隊長說──
兩大包安非他命重達1014.5公克，車上還有疑似販毒所得28萬5千元現金，經過偵訊，26歲林姓嫌犯有公共危險前科，不過嫌犯避重就輕，只坦承持有及吸食毒品，否認運輸販賣，表示是別人寄放的，全案依法移送，警方正向上追查毒品來源，擴大偵辦。</t>
  </si>
  <si>
    <r>
      <rPr>
        <sz val="12"/>
        <color theme="1"/>
        <rFont val="Calibri"/>
        <family val="1"/>
        <charset val="136"/>
        <scheme val="minor"/>
      </rPr>
      <t>請問文章中警方在車上查獲多少安非他命</t>
    </r>
    <r>
      <rPr>
        <sz val="12"/>
        <color theme="1"/>
        <rFont val="Calibri"/>
        <family val="2"/>
        <scheme val="minor"/>
      </rPr>
      <t>?</t>
    </r>
    <phoneticPr fontId="5" type="noConversion"/>
  </si>
  <si>
    <r>
      <t>100</t>
    </r>
    <r>
      <rPr>
        <sz val="12"/>
        <color theme="1"/>
        <rFont val="Calibri"/>
        <family val="1"/>
        <charset val="136"/>
        <scheme val="minor"/>
      </rPr>
      <t>公克</t>
    </r>
    <phoneticPr fontId="5" type="noConversion"/>
  </si>
  <si>
    <r>
      <t>1000</t>
    </r>
    <r>
      <rPr>
        <sz val="12"/>
        <color theme="1"/>
        <rFont val="Calibri"/>
        <family val="1"/>
        <charset val="136"/>
        <scheme val="minor"/>
      </rPr>
      <t>公克</t>
    </r>
    <phoneticPr fontId="5" type="noConversion"/>
  </si>
  <si>
    <r>
      <t>1014.5</t>
    </r>
    <r>
      <rPr>
        <sz val="12"/>
        <color theme="1"/>
        <rFont val="Calibri"/>
        <family val="1"/>
        <charset val="136"/>
        <scheme val="minor"/>
      </rPr>
      <t>公克</t>
    </r>
    <phoneticPr fontId="5" type="noConversion"/>
  </si>
  <si>
    <r>
      <t>2029</t>
    </r>
    <r>
      <rPr>
        <sz val="12"/>
        <color theme="1"/>
        <rFont val="Calibri"/>
        <family val="1"/>
        <charset val="136"/>
        <scheme val="minor"/>
      </rPr>
      <t>公克</t>
    </r>
    <phoneticPr fontId="5" type="noConversion"/>
  </si>
  <si>
    <r>
      <rPr>
        <sz val="12"/>
        <color theme="1"/>
        <rFont val="Calibri"/>
        <family val="1"/>
        <charset val="136"/>
        <scheme val="minor"/>
      </rPr>
      <t>內政部警政署警察廣播電臺
高市保大查獲</t>
    </r>
    <r>
      <rPr>
        <sz val="12"/>
        <color theme="1"/>
        <rFont val="Calibri"/>
        <family val="2"/>
        <scheme val="minor"/>
      </rPr>
      <t>1</t>
    </r>
    <r>
      <rPr>
        <sz val="12"/>
        <color theme="1"/>
        <rFont val="Calibri"/>
        <family val="1"/>
        <charset val="136"/>
        <scheme val="minor"/>
      </rPr>
      <t xml:space="preserve">公斤安毒
記者　徐郡秀　報導
</t>
    </r>
    <r>
      <rPr>
        <sz val="12"/>
        <color theme="1"/>
        <rFont val="Calibri"/>
        <family val="2"/>
        <scheme val="minor"/>
      </rPr>
      <t>105-11-16</t>
    </r>
    <phoneticPr fontId="5" type="noConversion"/>
  </si>
  <si>
    <r>
      <rPr>
        <sz val="12"/>
        <color theme="1"/>
        <rFont val="Calibri"/>
        <family val="1"/>
        <charset val="136"/>
        <scheme val="minor"/>
      </rPr>
      <t>請問文章中非嫌犯毒品來源的可能原因</t>
    </r>
    <r>
      <rPr>
        <sz val="12"/>
        <color theme="1"/>
        <rFont val="Calibri"/>
        <family val="2"/>
        <scheme val="minor"/>
      </rPr>
      <t>?</t>
    </r>
    <phoneticPr fontId="5" type="noConversion"/>
  </si>
  <si>
    <r>
      <rPr>
        <sz val="12"/>
        <color theme="1"/>
        <rFont val="Calibri"/>
        <family val="1"/>
        <charset val="136"/>
        <scheme val="minor"/>
      </rPr>
      <t>持有及吸食</t>
    </r>
    <phoneticPr fontId="5" type="noConversion"/>
  </si>
  <si>
    <r>
      <rPr>
        <sz val="12"/>
        <color theme="1"/>
        <rFont val="Calibri"/>
        <family val="1"/>
        <charset val="136"/>
        <scheme val="minor"/>
      </rPr>
      <t>公共危險前科</t>
    </r>
    <phoneticPr fontId="5" type="noConversion"/>
  </si>
  <si>
    <r>
      <rPr>
        <sz val="12"/>
        <color theme="1"/>
        <rFont val="Calibri"/>
        <family val="1"/>
        <charset val="136"/>
        <scheme val="minor"/>
      </rPr>
      <t>運輸販賣</t>
    </r>
    <phoneticPr fontId="5" type="noConversion"/>
  </si>
  <si>
    <r>
      <rPr>
        <sz val="12"/>
        <color theme="1"/>
        <rFont val="Calibri"/>
        <family val="1"/>
        <charset val="136"/>
        <scheme val="minor"/>
      </rPr>
      <t>別人寄放</t>
    </r>
    <phoneticPr fontId="5" type="noConversion"/>
  </si>
  <si>
    <t>台北市警局大同分局,破獲天道盟太陽會.新竹分會,柳姓幫派份子為首的詐騙集團;經查.光是過去四個月,就得手269萬元! 記者 靳傑   報導
這名19歲.柳姓黑幫份子為首的詐騙集團.,7月間.致電王姓被害人謊稱:他的兒子欠債被挾持毆打,被害人心生懼怕,提領80萬到指定地點;江姓少年車手取款時.被埋伏員警當場逮捕,並起獲另案所得10萬元!擴大偵辦發現:該集團.7到10月,分別在雙北,和.高雄,詐騙得手4次,不法所得269萬元!遇有成員沒立即上繳贓款,或.私吞;便.強押恐嚇毆打,針刺指甲縫隙凌虐,手段兇殘;案經桃園地檢署指揮:大同.松山分局,少警隊,以及:桃園市平鎮分局;兵分多路拘搜,終將該集團.順利瓦解!大同警分局偵查隊長.吳坤財說~VOICE
台北市警局大同分局初步調查:有詐欺多項前科的柳姓主嫌,過去3年曾擔任詐騙車手,食髓知味;於是自立門戶.吸收青少年擔任車手;並以電話亂槍打鳥.假綁架恐嚇方式行騙;此次查緝.共逮捕7名集團成員,起獲手機.存摺等扣案證物;訊問後.已依照:詐欺.妨害自由,和.恐嚇取財罪嫌;移送桃園地檢署偵辦!</t>
  </si>
  <si>
    <r>
      <rPr>
        <sz val="12"/>
        <color theme="1"/>
        <rFont val="Calibri"/>
        <family val="1"/>
        <charset val="136"/>
        <scheme val="minor"/>
      </rPr>
      <t>請問文章中被警方當場逮捕時，詐騙集團詐騙被害人多少金額</t>
    </r>
    <r>
      <rPr>
        <sz val="12"/>
        <color theme="1"/>
        <rFont val="Calibri"/>
        <family val="2"/>
        <scheme val="minor"/>
      </rPr>
      <t>?</t>
    </r>
    <phoneticPr fontId="5" type="noConversion"/>
  </si>
  <si>
    <r>
      <t>90</t>
    </r>
    <r>
      <rPr>
        <sz val="12"/>
        <color theme="1"/>
        <rFont val="Calibri"/>
        <family val="1"/>
        <charset val="136"/>
        <scheme val="minor"/>
      </rPr>
      <t>萬元</t>
    </r>
    <phoneticPr fontId="5" type="noConversion"/>
  </si>
  <si>
    <r>
      <t>269</t>
    </r>
    <r>
      <rPr>
        <sz val="12"/>
        <color theme="1"/>
        <rFont val="Calibri"/>
        <family val="1"/>
        <charset val="136"/>
        <scheme val="minor"/>
      </rPr>
      <t>萬元</t>
    </r>
    <phoneticPr fontId="5" type="noConversion"/>
  </si>
  <si>
    <r>
      <t>80</t>
    </r>
    <r>
      <rPr>
        <sz val="12"/>
        <color theme="1"/>
        <rFont val="Calibri"/>
        <family val="1"/>
        <charset val="136"/>
        <scheme val="minor"/>
      </rPr>
      <t>萬元</t>
    </r>
    <phoneticPr fontId="5" type="noConversion"/>
  </si>
  <si>
    <r>
      <rPr>
        <sz val="12"/>
        <color theme="1"/>
        <rFont val="Calibri"/>
        <family val="1"/>
        <charset val="136"/>
        <scheme val="minor"/>
      </rPr>
      <t>內政部警政署警察廣播電臺
台北市警局大同分局破獲暴力詐騙集團逮</t>
    </r>
    <r>
      <rPr>
        <sz val="12"/>
        <color theme="1"/>
        <rFont val="Calibri"/>
        <family val="2"/>
        <scheme val="minor"/>
      </rPr>
      <t>7</t>
    </r>
    <r>
      <rPr>
        <sz val="12"/>
        <color theme="1"/>
        <rFont val="Calibri"/>
        <family val="1"/>
        <charset val="136"/>
        <scheme val="minor"/>
      </rPr>
      <t>嫌
記者</t>
    </r>
    <r>
      <rPr>
        <sz val="12"/>
        <color theme="1"/>
        <rFont val="Calibri"/>
        <family val="2"/>
        <scheme val="minor"/>
      </rPr>
      <t xml:space="preserve"> </t>
    </r>
    <r>
      <rPr>
        <sz val="12"/>
        <color theme="1"/>
        <rFont val="Calibri"/>
        <family val="1"/>
        <charset val="136"/>
        <scheme val="minor"/>
      </rPr>
      <t>靳傑</t>
    </r>
    <r>
      <rPr>
        <sz val="12"/>
        <color theme="1"/>
        <rFont val="Calibri"/>
        <family val="2"/>
        <scheme val="minor"/>
      </rPr>
      <t xml:space="preserve"> </t>
    </r>
    <r>
      <rPr>
        <sz val="12"/>
        <color theme="1"/>
        <rFont val="Calibri"/>
        <family val="1"/>
        <charset val="136"/>
        <scheme val="minor"/>
      </rPr>
      <t xml:space="preserve">報導
</t>
    </r>
    <r>
      <rPr>
        <sz val="12"/>
        <color theme="1"/>
        <rFont val="Calibri"/>
        <family val="2"/>
        <scheme val="minor"/>
      </rPr>
      <t>105-11-16</t>
    </r>
    <phoneticPr fontId="5" type="noConversion"/>
  </si>
  <si>
    <r>
      <rPr>
        <sz val="12"/>
        <color theme="1"/>
        <rFont val="Calibri"/>
        <family val="1"/>
        <charset val="136"/>
        <scheme val="minor"/>
      </rPr>
      <t>請問文章中嫌犯不是被警方依什麼罪函移送法辦</t>
    </r>
    <r>
      <rPr>
        <sz val="12"/>
        <color theme="1"/>
        <rFont val="Calibri"/>
        <family val="2"/>
        <scheme val="minor"/>
      </rPr>
      <t>?</t>
    </r>
    <phoneticPr fontId="5" type="noConversion"/>
  </si>
  <si>
    <r>
      <rPr>
        <sz val="12"/>
        <color theme="1"/>
        <rFont val="Calibri"/>
        <family val="1"/>
        <charset val="136"/>
        <scheme val="minor"/>
      </rPr>
      <t>詐欺</t>
    </r>
    <phoneticPr fontId="5" type="noConversion"/>
  </si>
  <si>
    <r>
      <rPr>
        <sz val="12"/>
        <color theme="1"/>
        <rFont val="Calibri"/>
        <family val="1"/>
        <charset val="136"/>
        <scheme val="minor"/>
      </rPr>
      <t>詐騙車手</t>
    </r>
  </si>
  <si>
    <t>南投縣鹿谷鄉今天清晨，發生載運採茶工人的箱型車，行進中起火燃燒，釀成車上1名採茶工人，逃生不及被燒死，4名工人燒燙傷，送醫急救。記者梁瑄報導
南投縣消防局鹿谷分隊表示，今天清晨6點左右，接獲通報1輛箱型車，在鹿谷鄉興產路靠近溪頭的道路上火燒車，立即出動2部消防車及1部救護車前往搶救，首先將4名燒燙傷工人送醫急救，鹿谷分隊莊姓隊員說。。。。。。。。。
南投縣竹山分局溪頭派出所初步調查，目前是冬茶採收期，由陳姓婦人駕駛箱型車，載其他7人前往杉林溪方向茶園採茶，不知道什麼原因，路上發生火燒車，釀成70多歲劉姓婦人逃生不及燒死，4名工人燒燙傷送竹山秀傳醫院急救，其中2人傷勢嚴重，轉院到童綜合醫院及彰基醫院治療，火燒車的原因，還有待消防局火調課調查釐清。警廣記者梁瑄南投報導</t>
  </si>
  <si>
    <r>
      <rPr>
        <sz val="12"/>
        <color theme="1"/>
        <rFont val="Calibri"/>
        <family val="1"/>
        <charset val="136"/>
        <scheme val="minor"/>
      </rPr>
      <t>請問文章中共有幾人前往茶園採茶路上發生火燒車</t>
    </r>
    <r>
      <rPr>
        <sz val="12"/>
        <color theme="1"/>
        <rFont val="Calibri"/>
        <family val="2"/>
        <scheme val="minor"/>
      </rPr>
      <t>?</t>
    </r>
    <phoneticPr fontId="5" type="noConversion"/>
  </si>
  <si>
    <r>
      <t>4</t>
    </r>
    <r>
      <rPr>
        <sz val="12"/>
        <color theme="1"/>
        <rFont val="Calibri"/>
        <family val="1"/>
        <charset val="136"/>
        <scheme val="minor"/>
      </rPr>
      <t>人</t>
    </r>
    <phoneticPr fontId="5" type="noConversion"/>
  </si>
  <si>
    <r>
      <rPr>
        <sz val="12"/>
        <color theme="1"/>
        <rFont val="Calibri"/>
        <family val="1"/>
        <charset val="136"/>
        <scheme val="minor"/>
      </rPr>
      <t>內政部警政署警察廣播電臺
鹿谷鄉採茶車火燒車工人</t>
    </r>
    <r>
      <rPr>
        <sz val="12"/>
        <color theme="1"/>
        <rFont val="Calibri"/>
        <family val="2"/>
        <scheme val="minor"/>
      </rPr>
      <t>1</t>
    </r>
    <r>
      <rPr>
        <sz val="12"/>
        <color theme="1"/>
        <rFont val="Calibri"/>
        <family val="1"/>
        <charset val="136"/>
        <scheme val="minor"/>
      </rPr>
      <t>死</t>
    </r>
    <r>
      <rPr>
        <sz val="12"/>
        <color theme="1"/>
        <rFont val="Calibri"/>
        <family val="2"/>
        <scheme val="minor"/>
      </rPr>
      <t>4</t>
    </r>
    <r>
      <rPr>
        <sz val="12"/>
        <color theme="1"/>
        <rFont val="Calibri"/>
        <family val="1"/>
        <charset val="136"/>
        <scheme val="minor"/>
      </rPr>
      <t xml:space="preserve">傷
記者梁瑄報導
</t>
    </r>
    <r>
      <rPr>
        <sz val="12"/>
        <color theme="1"/>
        <rFont val="Calibri"/>
        <family val="2"/>
        <scheme val="minor"/>
      </rPr>
      <t>105-11-16</t>
    </r>
    <phoneticPr fontId="5" type="noConversion"/>
  </si>
  <si>
    <r>
      <rPr>
        <sz val="12"/>
        <color theme="1"/>
        <rFont val="Calibri"/>
        <family val="1"/>
        <charset val="136"/>
        <scheme val="minor"/>
      </rPr>
      <t>請問文章中時間正處哪種季節</t>
    </r>
    <r>
      <rPr>
        <sz val="12"/>
        <color theme="1"/>
        <rFont val="Calibri"/>
        <family val="2"/>
        <scheme val="minor"/>
      </rPr>
      <t>?</t>
    </r>
    <phoneticPr fontId="5" type="noConversion"/>
  </si>
  <si>
    <r>
      <rPr>
        <sz val="12"/>
        <color theme="1"/>
        <rFont val="Calibri"/>
        <family val="1"/>
        <charset val="136"/>
        <scheme val="minor"/>
      </rPr>
      <t>春季</t>
    </r>
    <phoneticPr fontId="5" type="noConversion"/>
  </si>
  <si>
    <r>
      <rPr>
        <sz val="12"/>
        <color theme="1"/>
        <rFont val="Calibri"/>
        <family val="1"/>
        <charset val="136"/>
        <scheme val="minor"/>
      </rPr>
      <t>夏季</t>
    </r>
    <phoneticPr fontId="5" type="noConversion"/>
  </si>
  <si>
    <r>
      <rPr>
        <sz val="12"/>
        <color theme="1"/>
        <rFont val="Calibri"/>
        <family val="1"/>
        <charset val="136"/>
        <scheme val="minor"/>
      </rPr>
      <t>秋季</t>
    </r>
    <phoneticPr fontId="5" type="noConversion"/>
  </si>
  <si>
    <r>
      <rPr>
        <sz val="12"/>
        <color theme="1"/>
        <rFont val="Calibri"/>
        <family val="1"/>
        <charset val="136"/>
        <scheme val="minor"/>
      </rPr>
      <t>冬季</t>
    </r>
    <phoneticPr fontId="5" type="noConversion"/>
  </si>
  <si>
    <t>一名60多歲的癌症病人，未依藥師指示用藥，竟把管制止痛貼片當成痠痛藥布「哪裡痛就貼哪裡」，結果因藥物劑量過高導致呼吸抑止，送醫急救後才搶救回來。馬偕醫院提醒，藥可治病也可致病，患者務必依醫囑用藥，確保用藥安全。
記者 謝雯惠 報導
馬偕醫院正確用藥教育資源中心表示，臨床觀察發現大多民眾對用藥的主觀意識常優先於專家建議，像睡眠藥物、止痛藥和降血壓藥，都是民眾常未依標示就誤用的藥物，偶爾也會出現把外用藥當口服藥誤食，或未拆開塑膠外包裝，就把塞劑往肛門送的狀況。馬偕醫院副院長葉宏一強調，藥物唯有正確服用才會有效果~tape
馬偕醫院正確用藥教育資源中心提醒，藥品分為處方、指示與成藥三級，民眾用藥看一定要仔細閱讀藥袋標示，依醫囑用藥，如有任何問題立即向藥師詢問，確保用藥安全。</t>
  </si>
  <si>
    <r>
      <rPr>
        <sz val="12"/>
        <color theme="1"/>
        <rFont val="Calibri"/>
        <family val="1"/>
        <charset val="136"/>
        <scheme val="minor"/>
      </rPr>
      <t>請問文章未提及哪一項藥品，也是民眾常未依標示誤用的藥物</t>
    </r>
    <r>
      <rPr>
        <sz val="12"/>
        <color theme="1"/>
        <rFont val="Calibri"/>
        <family val="2"/>
        <scheme val="minor"/>
      </rPr>
      <t>?</t>
    </r>
    <phoneticPr fontId="5" type="noConversion"/>
  </si>
  <si>
    <r>
      <rPr>
        <sz val="12"/>
        <color theme="1"/>
        <rFont val="Calibri"/>
        <family val="1"/>
        <charset val="136"/>
        <scheme val="minor"/>
      </rPr>
      <t>睡眠藥</t>
    </r>
    <phoneticPr fontId="5" type="noConversion"/>
  </si>
  <si>
    <r>
      <rPr>
        <sz val="12"/>
        <color theme="1"/>
        <rFont val="Calibri"/>
        <family val="1"/>
        <charset val="136"/>
        <scheme val="minor"/>
      </rPr>
      <t>口服藥</t>
    </r>
    <phoneticPr fontId="5" type="noConversion"/>
  </si>
  <si>
    <r>
      <rPr>
        <sz val="12"/>
        <color theme="1"/>
        <rFont val="Calibri"/>
        <family val="1"/>
        <charset val="136"/>
        <scheme val="minor"/>
      </rPr>
      <t>止痛藥</t>
    </r>
    <phoneticPr fontId="5" type="noConversion"/>
  </si>
  <si>
    <r>
      <rPr>
        <sz val="12"/>
        <color theme="1"/>
        <rFont val="Calibri"/>
        <family val="1"/>
        <charset val="136"/>
        <scheme val="minor"/>
      </rPr>
      <t>降血壓藥</t>
    </r>
    <phoneticPr fontId="5" type="noConversion"/>
  </si>
  <si>
    <r>
      <rPr>
        <sz val="12"/>
        <color theme="1"/>
        <rFont val="Calibri"/>
        <family val="1"/>
        <charset val="136"/>
        <scheme val="minor"/>
      </rPr>
      <t>內政部警政署警察廣播電臺
藥可治病也可致病</t>
    </r>
    <r>
      <rPr>
        <sz val="12"/>
        <color theme="1"/>
        <rFont val="Calibri"/>
        <family val="2"/>
        <scheme val="minor"/>
      </rPr>
      <t xml:space="preserve"> </t>
    </r>
    <r>
      <rPr>
        <sz val="12"/>
        <color theme="1"/>
        <rFont val="Calibri"/>
        <family val="1"/>
        <charset val="136"/>
        <scheme val="minor"/>
      </rPr>
      <t xml:space="preserve">用藥安全多留意
</t>
    </r>
    <r>
      <rPr>
        <sz val="12"/>
        <color theme="1"/>
        <rFont val="Calibri"/>
        <family val="2"/>
        <scheme val="minor"/>
      </rPr>
      <t xml:space="preserve"> </t>
    </r>
    <r>
      <rPr>
        <sz val="12"/>
        <color theme="1"/>
        <rFont val="Calibri"/>
        <family val="1"/>
        <charset val="136"/>
        <scheme val="minor"/>
      </rPr>
      <t>記者</t>
    </r>
    <r>
      <rPr>
        <sz val="12"/>
        <color theme="1"/>
        <rFont val="Calibri"/>
        <family val="2"/>
        <scheme val="minor"/>
      </rPr>
      <t xml:space="preserve"> </t>
    </r>
    <r>
      <rPr>
        <sz val="12"/>
        <color theme="1"/>
        <rFont val="Calibri"/>
        <family val="1"/>
        <charset val="136"/>
        <scheme val="minor"/>
      </rPr>
      <t>謝雯惠</t>
    </r>
    <r>
      <rPr>
        <sz val="12"/>
        <color theme="1"/>
        <rFont val="Calibri"/>
        <family val="2"/>
        <scheme val="minor"/>
      </rPr>
      <t xml:space="preserve"> </t>
    </r>
    <r>
      <rPr>
        <sz val="12"/>
        <color theme="1"/>
        <rFont val="Calibri"/>
        <family val="1"/>
        <charset val="136"/>
        <scheme val="minor"/>
      </rPr>
      <t xml:space="preserve">報導
</t>
    </r>
    <r>
      <rPr>
        <sz val="12"/>
        <color theme="1"/>
        <rFont val="Calibri"/>
        <family val="2"/>
        <scheme val="minor"/>
      </rPr>
      <t>105-11-16</t>
    </r>
    <phoneticPr fontId="5" type="noConversion"/>
  </si>
  <si>
    <r>
      <rPr>
        <sz val="12"/>
        <color theme="1"/>
        <rFont val="Calibri"/>
        <family val="1"/>
        <charset val="136"/>
        <scheme val="minor"/>
      </rPr>
      <t>請問文章中一名</t>
    </r>
    <r>
      <rPr>
        <sz val="12"/>
        <color theme="1"/>
        <rFont val="Calibri"/>
        <family val="2"/>
        <scheme val="minor"/>
      </rPr>
      <t>60</t>
    </r>
    <r>
      <rPr>
        <sz val="12"/>
        <color theme="1"/>
        <rFont val="Calibri"/>
        <family val="1"/>
        <charset val="136"/>
        <scheme val="minor"/>
      </rPr>
      <t>多歲的癌症病人，未依藥師指示用藥的藥品是什麼</t>
    </r>
    <r>
      <rPr>
        <sz val="12"/>
        <color theme="1"/>
        <rFont val="Calibri"/>
        <family val="2"/>
        <scheme val="minor"/>
      </rPr>
      <t>?</t>
    </r>
    <phoneticPr fontId="5" type="noConversion"/>
  </si>
  <si>
    <r>
      <rPr>
        <sz val="12"/>
        <color theme="1"/>
        <rFont val="Calibri"/>
        <family val="1"/>
        <charset val="136"/>
        <scheme val="minor"/>
      </rPr>
      <t>止痛貼片</t>
    </r>
    <phoneticPr fontId="5" type="noConversion"/>
  </si>
  <si>
    <r>
      <rPr>
        <sz val="12"/>
        <color theme="1"/>
        <rFont val="Calibri"/>
        <family val="1"/>
        <charset val="136"/>
        <scheme val="minor"/>
      </rPr>
      <t>痠痛藥布</t>
    </r>
    <phoneticPr fontId="5" type="noConversion"/>
  </si>
  <si>
    <r>
      <rPr>
        <sz val="12"/>
        <color theme="1"/>
        <rFont val="Calibri"/>
        <family val="1"/>
        <charset val="136"/>
        <scheme val="minor"/>
      </rPr>
      <t>外用藥</t>
    </r>
    <phoneticPr fontId="5" type="noConversion"/>
  </si>
  <si>
    <t>為配合106學年度大學學科能力測驗將在明年(106年)1月20、21號號登場，臺北市教育局今天(16號)宣布，北市高中職以下各級學校105學年度上學期結業式將提前在1月19號；至於第二學期開學日因為碰到周休二日，因此延後到2月13號，因此寒假將有22天。
記者劉碧薇報導------
依「各級學校學生學年學期假期辦法」第4條及第7條規定，105學年度第1學期開學日原為105年8月30日，結業(束)日原為106年1月20日，教育部為因應明年(106年)農曆年較早，提前辦理大學學科能力測驗，決議高級中等以下各級學校105學年度第1學期提早於105年8月29日開學，臺北市教育局也進一步決定，調整寒假從1月19號開始，結束時間也因為碰到假日順延。曾燦金說調整後明年北市學生寒假將有22天。</t>
  </si>
  <si>
    <r>
      <rPr>
        <sz val="12"/>
        <color theme="1"/>
        <rFont val="Calibri"/>
        <family val="1"/>
        <charset val="136"/>
        <scheme val="minor"/>
      </rPr>
      <t>請問文章中提到寒假時間調整為哪時候開始</t>
    </r>
    <r>
      <rPr>
        <sz val="12"/>
        <color theme="1"/>
        <rFont val="Calibri"/>
        <family val="2"/>
        <scheme val="minor"/>
      </rPr>
      <t>?</t>
    </r>
    <phoneticPr fontId="5" type="noConversion"/>
  </si>
  <si>
    <r>
      <t>1</t>
    </r>
    <r>
      <rPr>
        <sz val="12"/>
        <color theme="1"/>
        <rFont val="Calibri"/>
        <family val="1"/>
        <charset val="136"/>
        <scheme val="minor"/>
      </rPr>
      <t>月</t>
    </r>
    <r>
      <rPr>
        <sz val="12"/>
        <color theme="1"/>
        <rFont val="Calibri"/>
        <family val="2"/>
        <scheme val="minor"/>
      </rPr>
      <t>16</t>
    </r>
    <r>
      <rPr>
        <sz val="12"/>
        <color theme="1"/>
        <rFont val="Calibri"/>
        <family val="1"/>
        <charset val="136"/>
        <scheme val="minor"/>
      </rPr>
      <t>日</t>
    </r>
    <phoneticPr fontId="5" type="noConversion"/>
  </si>
  <si>
    <r>
      <t>1</t>
    </r>
    <r>
      <rPr>
        <sz val="12"/>
        <color theme="1"/>
        <rFont val="Calibri"/>
        <family val="1"/>
        <charset val="136"/>
        <scheme val="minor"/>
      </rPr>
      <t>月</t>
    </r>
    <r>
      <rPr>
        <sz val="12"/>
        <color theme="1"/>
        <rFont val="Calibri"/>
        <family val="2"/>
        <scheme val="minor"/>
      </rPr>
      <t>19</t>
    </r>
    <r>
      <rPr>
        <sz val="12"/>
        <color theme="1"/>
        <rFont val="Calibri"/>
        <family val="1"/>
        <charset val="136"/>
        <scheme val="minor"/>
      </rPr>
      <t>日</t>
    </r>
    <phoneticPr fontId="5" type="noConversion"/>
  </si>
  <si>
    <r>
      <t>1</t>
    </r>
    <r>
      <rPr>
        <sz val="12"/>
        <color theme="1"/>
        <rFont val="Calibri"/>
        <family val="1"/>
        <charset val="136"/>
        <scheme val="minor"/>
      </rPr>
      <t>月</t>
    </r>
    <r>
      <rPr>
        <sz val="12"/>
        <color theme="1"/>
        <rFont val="Calibri"/>
        <family val="2"/>
        <scheme val="minor"/>
      </rPr>
      <t>20</t>
    </r>
    <r>
      <rPr>
        <sz val="12"/>
        <color theme="1"/>
        <rFont val="Calibri"/>
        <family val="1"/>
        <charset val="136"/>
        <scheme val="minor"/>
      </rPr>
      <t>日</t>
    </r>
  </si>
  <si>
    <r>
      <t>1</t>
    </r>
    <r>
      <rPr>
        <sz val="12"/>
        <color theme="1"/>
        <rFont val="Calibri"/>
        <family val="1"/>
        <charset val="136"/>
        <scheme val="minor"/>
      </rPr>
      <t>月</t>
    </r>
    <r>
      <rPr>
        <sz val="12"/>
        <color theme="1"/>
        <rFont val="Calibri"/>
        <family val="2"/>
        <scheme val="minor"/>
      </rPr>
      <t>21</t>
    </r>
    <r>
      <rPr>
        <sz val="12"/>
        <color theme="1"/>
        <rFont val="Calibri"/>
        <family val="1"/>
        <charset val="136"/>
        <scheme val="minor"/>
      </rPr>
      <t>日</t>
    </r>
  </si>
  <si>
    <r>
      <rPr>
        <sz val="12"/>
        <color theme="1"/>
        <rFont val="Calibri"/>
        <family val="1"/>
        <charset val="136"/>
        <scheme val="minor"/>
      </rPr>
      <t>內政部警政署警察廣播電臺
北市學生明年寒假</t>
    </r>
    <r>
      <rPr>
        <sz val="12"/>
        <color theme="1"/>
        <rFont val="Calibri"/>
        <family val="2"/>
        <scheme val="minor"/>
      </rPr>
      <t>22</t>
    </r>
    <r>
      <rPr>
        <sz val="12"/>
        <color theme="1"/>
        <rFont val="Calibri"/>
        <family val="1"/>
        <charset val="136"/>
        <scheme val="minor"/>
      </rPr>
      <t>天</t>
    </r>
    <r>
      <rPr>
        <sz val="12"/>
        <color theme="1"/>
        <rFont val="Calibri"/>
        <family val="2"/>
        <scheme val="minor"/>
      </rPr>
      <t xml:space="preserve"> </t>
    </r>
    <r>
      <rPr>
        <sz val="12"/>
        <color theme="1"/>
        <rFont val="Calibri"/>
        <family val="1"/>
        <charset val="136"/>
        <scheme val="minor"/>
      </rPr>
      <t>第</t>
    </r>
    <r>
      <rPr>
        <sz val="12"/>
        <color theme="1"/>
        <rFont val="Calibri"/>
        <family val="2"/>
        <scheme val="minor"/>
      </rPr>
      <t>2</t>
    </r>
    <r>
      <rPr>
        <sz val="12"/>
        <color theme="1"/>
        <rFont val="Calibri"/>
        <family val="1"/>
        <charset val="136"/>
        <scheme val="minor"/>
      </rPr>
      <t>學期</t>
    </r>
    <r>
      <rPr>
        <sz val="12"/>
        <color theme="1"/>
        <rFont val="Calibri"/>
        <family val="2"/>
        <scheme val="minor"/>
      </rPr>
      <t>2</t>
    </r>
    <r>
      <rPr>
        <sz val="12"/>
        <color theme="1"/>
        <rFont val="Calibri"/>
        <family val="1"/>
        <charset val="136"/>
        <scheme val="minor"/>
      </rPr>
      <t>月</t>
    </r>
    <r>
      <rPr>
        <sz val="12"/>
        <color theme="1"/>
        <rFont val="Calibri"/>
        <family val="2"/>
        <scheme val="minor"/>
      </rPr>
      <t>13</t>
    </r>
    <r>
      <rPr>
        <sz val="12"/>
        <color theme="1"/>
        <rFont val="Calibri"/>
        <family val="1"/>
        <charset val="136"/>
        <scheme val="minor"/>
      </rPr>
      <t xml:space="preserve">日開學
記者劉碧薇報導
</t>
    </r>
    <r>
      <rPr>
        <sz val="12"/>
        <color theme="1"/>
        <rFont val="Calibri"/>
        <family val="2"/>
        <scheme val="minor"/>
      </rPr>
      <t>105-11-16</t>
    </r>
    <phoneticPr fontId="5" type="noConversion"/>
  </si>
  <si>
    <r>
      <rPr>
        <sz val="12"/>
        <color theme="1"/>
        <rFont val="Calibri"/>
        <family val="1"/>
        <charset val="136"/>
        <scheme val="minor"/>
      </rPr>
      <t>請問明年大學學科能力檢測在寒假後幾天</t>
    </r>
    <r>
      <rPr>
        <sz val="12"/>
        <color theme="1"/>
        <rFont val="Calibri"/>
        <family val="2"/>
        <scheme val="minor"/>
      </rPr>
      <t>?</t>
    </r>
    <phoneticPr fontId="5" type="noConversion"/>
  </si>
  <si>
    <r>
      <rPr>
        <sz val="12"/>
        <color theme="1"/>
        <rFont val="Calibri"/>
        <family val="1"/>
        <charset val="136"/>
        <scheme val="minor"/>
      </rPr>
      <t>一天</t>
    </r>
    <phoneticPr fontId="5" type="noConversion"/>
  </si>
  <si>
    <r>
      <rPr>
        <sz val="12"/>
        <color theme="1"/>
        <rFont val="Calibri"/>
        <family val="1"/>
        <charset val="136"/>
        <scheme val="minor"/>
      </rPr>
      <t>二天</t>
    </r>
    <phoneticPr fontId="5" type="noConversion"/>
  </si>
  <si>
    <r>
      <rPr>
        <sz val="12"/>
        <color theme="1"/>
        <rFont val="Calibri"/>
        <family val="1"/>
        <charset val="136"/>
        <scheme val="minor"/>
      </rPr>
      <t>三天</t>
    </r>
    <phoneticPr fontId="5" type="noConversion"/>
  </si>
  <si>
    <r>
      <rPr>
        <sz val="12"/>
        <color theme="1"/>
        <rFont val="Calibri"/>
        <family val="1"/>
        <charset val="136"/>
        <scheme val="minor"/>
      </rPr>
      <t>四天</t>
    </r>
    <phoneticPr fontId="5" type="noConversion"/>
  </si>
  <si>
    <t>發生在去年 ,彰化一名巫姓女子和黃姓同居人將親生六個月大的女兒毆打致死案 ,兩人因未出庭遭到通緝, 屏東縣恆春警分局, 十六號中午在墾丁大街將兩人逮捕到案 記者宋玲報導
被逮的巫姓女子和黃姓同居人, 被押解進入警局, 恆春警分局副分局長林明泉說, 兩人在虐嬰致死案發生之後, 就從彰化轉到墾丁來居住, 警方鎖定跟監, 中午逮人
這起虐嬰案件是發生在去年十一月十二號, 巫姓女子不滿六個月大的女兒哭鬧 將他重摔在木椅上, 造成頭部出現明顯外傷, 顱內出血 , 直到女嬰失去意識才送醫 ,經搶救後宣告不治, 而法院傳喚兩次都沒有到庭, 警方指出因黃姓男子之前曾在恆春居住過, 所以瞭解當地的地形 ,中午在他們工作地點逮人</t>
  </si>
  <si>
    <r>
      <rPr>
        <sz val="12"/>
        <color theme="1"/>
        <rFont val="Calibri"/>
        <family val="1"/>
        <charset val="136"/>
        <scheme val="minor"/>
      </rPr>
      <t>請問文章提到虐嬰事件的嬰兒有幾個月大</t>
    </r>
    <r>
      <rPr>
        <sz val="12"/>
        <color theme="1"/>
        <rFont val="Calibri"/>
        <family val="2"/>
        <scheme val="minor"/>
      </rPr>
      <t>?</t>
    </r>
    <phoneticPr fontId="5" type="noConversion"/>
  </si>
  <si>
    <r>
      <rPr>
        <sz val="12"/>
        <color theme="1"/>
        <rFont val="Calibri"/>
        <family val="1"/>
        <charset val="136"/>
        <scheme val="minor"/>
      </rPr>
      <t>三個月</t>
    </r>
    <phoneticPr fontId="5" type="noConversion"/>
  </si>
  <si>
    <r>
      <rPr>
        <sz val="12"/>
        <color theme="1"/>
        <rFont val="Calibri"/>
        <family val="1"/>
        <charset val="136"/>
        <scheme val="minor"/>
      </rPr>
      <t>六個月</t>
    </r>
    <phoneticPr fontId="5" type="noConversion"/>
  </si>
  <si>
    <r>
      <rPr>
        <sz val="12"/>
        <color theme="1"/>
        <rFont val="Calibri"/>
        <family val="1"/>
        <charset val="136"/>
        <scheme val="minor"/>
      </rPr>
      <t>九個月</t>
    </r>
    <phoneticPr fontId="5" type="noConversion"/>
  </si>
  <si>
    <r>
      <rPr>
        <sz val="12"/>
        <color theme="1"/>
        <rFont val="Calibri"/>
        <family val="1"/>
        <charset val="136"/>
        <scheme val="minor"/>
      </rPr>
      <t>十二個月</t>
    </r>
    <phoneticPr fontId="5" type="noConversion"/>
  </si>
  <si>
    <r>
      <rPr>
        <sz val="12"/>
        <color theme="1"/>
        <rFont val="Calibri"/>
        <family val="1"/>
        <charset val="136"/>
        <scheme val="minor"/>
      </rPr>
      <t xml:space="preserve">內政部警政署警察廣播電臺
屏縣恆警逮虐嬰兩嫌
記者宋玲報導
</t>
    </r>
    <r>
      <rPr>
        <sz val="12"/>
        <color theme="1"/>
        <rFont val="Calibri"/>
        <family val="2"/>
        <scheme val="minor"/>
      </rPr>
      <t>105-11-16</t>
    </r>
    <phoneticPr fontId="5" type="noConversion"/>
  </si>
  <si>
    <r>
      <rPr>
        <sz val="12"/>
        <color theme="1"/>
        <rFont val="Calibri"/>
        <family val="1"/>
        <charset val="136"/>
        <scheme val="minor"/>
      </rPr>
      <t>請問下列哪一項並非內文提到女嬰的死因</t>
    </r>
    <r>
      <rPr>
        <sz val="12"/>
        <color theme="1"/>
        <rFont val="Calibri"/>
        <family val="2"/>
        <scheme val="minor"/>
      </rPr>
      <t>?</t>
    </r>
    <phoneticPr fontId="5" type="noConversion"/>
  </si>
  <si>
    <r>
      <rPr>
        <sz val="12"/>
        <color theme="1"/>
        <rFont val="Calibri"/>
        <family val="1"/>
        <charset val="136"/>
        <scheme val="minor"/>
      </rPr>
      <t>頭部明顯外傷</t>
    </r>
    <phoneticPr fontId="5" type="noConversion"/>
  </si>
  <si>
    <r>
      <rPr>
        <sz val="12"/>
        <color theme="1"/>
        <rFont val="Calibri"/>
        <family val="1"/>
        <charset val="136"/>
        <scheme val="minor"/>
      </rPr>
      <t>顱內出血</t>
    </r>
    <phoneticPr fontId="5" type="noConversion"/>
  </si>
  <si>
    <r>
      <rPr>
        <sz val="12"/>
        <color theme="1"/>
        <rFont val="Calibri"/>
        <family val="1"/>
        <charset val="136"/>
        <scheme val="minor"/>
      </rPr>
      <t>宣告不治</t>
    </r>
    <phoneticPr fontId="5" type="noConversion"/>
  </si>
  <si>
    <r>
      <rPr>
        <sz val="12"/>
        <color theme="1"/>
        <rFont val="Calibri"/>
        <family val="1"/>
        <charset val="136"/>
        <scheme val="minor"/>
      </rPr>
      <t>失去意識</t>
    </r>
    <phoneticPr fontId="5" type="noConversion"/>
  </si>
  <si>
    <t>海軍雄三飛彈誤射造成黃姓船長死亡，經與家屬協議後，確定將賠償黃姓船長家屬共3484萬元。法務部表示，今年中央機關國賠金額近一億元，雄三誤射賠償是今年國賠案件中單件最高金額。
記者呂明宗報導
海軍金江艦今年七月一號因誤射雄三飛彈，擊中在澎湖外海的翔利昇漁船，造成黃姓船長死亡及三人受傷，檢方認定全案是過失意外，日前將三名官兵起訴。對於這起誤射，海軍多次與家屬商談賠償事宜遲遲談不攏，直到上個月初雙方達成協議，海軍司令部將賠償黃姓船長父親、配偶及三名子女，包括船隻損失、勞動力減損和精神慰撫金等費用一共3484萬元，由於超過五百萬需報請行政院才核定，法務部法律事務司長鍾瑞蘭表示，這是今年國賠案件最高金額—tape
法務部表示，中央機關今年共有20件國賠案，國防部賠償七千多萬最多，除了雄三飛彈誤射，另外還因國軍車輛撞傷前王姓籃球國手也賠償了兩千八百多萬。其次是交通部的一千多萬和法務部的三百多萬。</t>
  </si>
  <si>
    <r>
      <rPr>
        <sz val="12"/>
        <color theme="1"/>
        <rFont val="Calibri"/>
        <family val="1"/>
        <charset val="136"/>
        <scheme val="minor"/>
      </rPr>
      <t>請問文章中提到中央機關國賠案最高賠償金額為多少</t>
    </r>
    <r>
      <rPr>
        <sz val="12"/>
        <color theme="1"/>
        <rFont val="Calibri"/>
        <family val="2"/>
        <scheme val="minor"/>
      </rPr>
      <t>?</t>
    </r>
    <phoneticPr fontId="5" type="noConversion"/>
  </si>
  <si>
    <r>
      <rPr>
        <sz val="12"/>
        <color theme="1"/>
        <rFont val="Calibri"/>
        <family val="1"/>
        <charset val="136"/>
        <scheme val="minor"/>
      </rPr>
      <t>近一億元</t>
    </r>
    <phoneticPr fontId="5" type="noConversion"/>
  </si>
  <si>
    <r>
      <rPr>
        <sz val="12"/>
        <color theme="1"/>
        <rFont val="Calibri"/>
        <family val="1"/>
        <charset val="136"/>
        <scheme val="minor"/>
      </rPr>
      <t>七千多萬</t>
    </r>
    <phoneticPr fontId="5" type="noConversion"/>
  </si>
  <si>
    <r>
      <rPr>
        <sz val="12"/>
        <color theme="1"/>
        <rFont val="Calibri"/>
        <family val="1"/>
        <charset val="136"/>
        <scheme val="minor"/>
      </rPr>
      <t>三千多萬</t>
    </r>
    <phoneticPr fontId="5" type="noConversion"/>
  </si>
  <si>
    <r>
      <rPr>
        <sz val="12"/>
        <color theme="1"/>
        <rFont val="Calibri"/>
        <family val="1"/>
        <charset val="136"/>
        <scheme val="minor"/>
      </rPr>
      <t>兩千八百多萬</t>
    </r>
    <phoneticPr fontId="5" type="noConversion"/>
  </si>
  <si>
    <r>
      <rPr>
        <sz val="12"/>
        <color theme="1"/>
        <rFont val="Calibri"/>
        <family val="1"/>
        <charset val="136"/>
        <scheme val="minor"/>
      </rPr>
      <t>內政部警政署警察廣播電臺
雄三飛彈誤射確定賠償</t>
    </r>
    <r>
      <rPr>
        <sz val="12"/>
        <color theme="1"/>
        <rFont val="Calibri"/>
        <family val="2"/>
        <scheme val="minor"/>
      </rPr>
      <t>3484</t>
    </r>
    <r>
      <rPr>
        <sz val="12"/>
        <color theme="1"/>
        <rFont val="Calibri"/>
        <family val="1"/>
        <charset val="136"/>
        <scheme val="minor"/>
      </rPr>
      <t xml:space="preserve">萬
記者呂明宗報導
</t>
    </r>
    <r>
      <rPr>
        <sz val="12"/>
        <color theme="1"/>
        <rFont val="Calibri"/>
        <family val="2"/>
        <scheme val="minor"/>
      </rPr>
      <t>105-11-16</t>
    </r>
    <phoneticPr fontId="5" type="noConversion"/>
  </si>
  <si>
    <r>
      <rPr>
        <sz val="12"/>
        <color theme="1"/>
        <rFont val="Calibri"/>
        <family val="1"/>
        <charset val="136"/>
        <scheme val="minor"/>
      </rPr>
      <t>請問文章中海軍雄三飛彈誤射事件共造成漁船上幾人傷亡</t>
    </r>
    <r>
      <rPr>
        <sz val="12"/>
        <color theme="1"/>
        <rFont val="Calibri"/>
        <family val="2"/>
        <scheme val="minor"/>
      </rPr>
      <t>?</t>
    </r>
    <phoneticPr fontId="5" type="noConversion"/>
  </si>
  <si>
    <r>
      <rPr>
        <sz val="12"/>
        <color theme="1"/>
        <rFont val="Calibri"/>
        <family val="1"/>
        <charset val="136"/>
        <scheme val="minor"/>
      </rPr>
      <t>六人</t>
    </r>
    <phoneticPr fontId="5" type="noConversion"/>
  </si>
  <si>
    <r>
      <rPr>
        <sz val="12"/>
        <color theme="1"/>
        <rFont val="Calibri"/>
        <family val="1"/>
        <charset val="136"/>
        <scheme val="minor"/>
      </rPr>
      <t>八人</t>
    </r>
    <phoneticPr fontId="5" type="noConversion"/>
  </si>
  <si>
    <t>為展現地方特色，發展農村生態旅遊，花蓮縣瑞穗鄉富興社區在水保局農村再生計畫挹注下，打造1314公尺長的輕軌火車路線。為此，富興社區今天為在地10對老夫妻，辦理「千歲婚禮」，喜氣洋洋宣告，全臺獨一無二的幸褔列車，正式啟動。
張涵　報導
T
　　　十對結髮數十年的老夫妻，穿上大紅禮服，在眾人的見證下，走上紅地毯，象徵富興社區的幸褔列車將為地方發展開啟新頁。而由水保局農村再生計畫800萬元經費，打造完成的輕軌列車，也正式交由地方經營管理。以鳳梨產業為經濟命脈的富興社區是花蓮第一個通過核定的農村計畫社區。自100年起，至今，水保局陸續在這裡營造了夢幻湖、鳳梨公園等景觀特色。1314公尺長的輕軌列車路線，即穿越鳳梨田、葡萄柚、柑橘種植區、烏骨雞放養區，不僅平穩安全，也將帶領到訪遊客親近與認識富興社區的農村景觀特色，水保局花蓮分局陳淑媛說，富興社區農村再生的成果歸功於社區的凝聚力t
　　　花蓮其他社區營造幹部也與會觀摩，以富興社區為農村再造的典範。富與社區居民則期許輕軌列車的啟動，讓傳統農業創新加值。　</t>
  </si>
  <si>
    <r>
      <rPr>
        <sz val="12"/>
        <color theme="1"/>
        <rFont val="Calibri"/>
        <family val="1"/>
        <charset val="136"/>
        <scheme val="minor"/>
      </rPr>
      <t>請問文章中介紹花蓮縣瑞穗鄉富興社區主要經濟來源是哪一種水果</t>
    </r>
    <r>
      <rPr>
        <sz val="12"/>
        <color theme="1"/>
        <rFont val="Calibri"/>
        <family val="2"/>
        <scheme val="minor"/>
      </rPr>
      <t>?</t>
    </r>
    <phoneticPr fontId="5" type="noConversion"/>
  </si>
  <si>
    <r>
      <rPr>
        <sz val="12"/>
        <color theme="1"/>
        <rFont val="Calibri"/>
        <family val="1"/>
        <charset val="136"/>
        <scheme val="minor"/>
      </rPr>
      <t>柑橘</t>
    </r>
    <phoneticPr fontId="5" type="noConversion"/>
  </si>
  <si>
    <r>
      <rPr>
        <sz val="12"/>
        <color theme="1"/>
        <rFont val="Calibri"/>
        <family val="1"/>
        <charset val="136"/>
        <scheme val="minor"/>
      </rPr>
      <t>葡萄柚</t>
    </r>
    <phoneticPr fontId="5" type="noConversion"/>
  </si>
  <si>
    <r>
      <rPr>
        <sz val="12"/>
        <color theme="1"/>
        <rFont val="Calibri"/>
        <family val="1"/>
        <charset val="136"/>
        <scheme val="minor"/>
      </rPr>
      <t>鳳梨</t>
    </r>
    <phoneticPr fontId="5" type="noConversion"/>
  </si>
  <si>
    <r>
      <rPr>
        <sz val="12"/>
        <color theme="1"/>
        <rFont val="Calibri"/>
        <family val="1"/>
        <charset val="136"/>
        <scheme val="minor"/>
      </rPr>
      <t>芭樂</t>
    </r>
    <phoneticPr fontId="5" type="noConversion"/>
  </si>
  <si>
    <r>
      <rPr>
        <sz val="12"/>
        <color theme="1"/>
        <rFont val="Calibri"/>
        <family val="1"/>
        <charset val="136"/>
        <scheme val="minor"/>
      </rPr>
      <t xml:space="preserve">內政部警政署警察廣播電臺
花蓮富興社區辦「千歲婚禮」慶輕軌車啟動
張涵　報導
</t>
    </r>
    <r>
      <rPr>
        <sz val="12"/>
        <color theme="1"/>
        <rFont val="Calibri"/>
        <family val="2"/>
        <scheme val="minor"/>
      </rPr>
      <t>105-11-17</t>
    </r>
    <phoneticPr fontId="5" type="noConversion"/>
  </si>
  <si>
    <r>
      <rPr>
        <sz val="12"/>
        <color theme="1"/>
        <rFont val="Calibri"/>
        <family val="1"/>
        <charset val="136"/>
        <scheme val="minor"/>
      </rPr>
      <t>請問花蓮縣瑞穗鄉富興社區打造輕軌火車路線全長為多少</t>
    </r>
    <r>
      <rPr>
        <sz val="12"/>
        <color theme="1"/>
        <rFont val="Calibri"/>
        <family val="2"/>
        <scheme val="minor"/>
      </rPr>
      <t>?</t>
    </r>
    <phoneticPr fontId="5" type="noConversion"/>
  </si>
  <si>
    <r>
      <t>1000</t>
    </r>
    <r>
      <rPr>
        <sz val="12"/>
        <color theme="1"/>
        <rFont val="Calibri"/>
        <family val="1"/>
        <charset val="136"/>
        <scheme val="minor"/>
      </rPr>
      <t>公尺</t>
    </r>
    <phoneticPr fontId="5" type="noConversion"/>
  </si>
  <si>
    <r>
      <t>1134</t>
    </r>
    <r>
      <rPr>
        <sz val="12"/>
        <color theme="1"/>
        <rFont val="Calibri"/>
        <family val="1"/>
        <charset val="136"/>
        <scheme val="minor"/>
      </rPr>
      <t>公尺</t>
    </r>
    <phoneticPr fontId="5" type="noConversion"/>
  </si>
  <si>
    <r>
      <t>1314</t>
    </r>
    <r>
      <rPr>
        <sz val="12"/>
        <color theme="1"/>
        <rFont val="Calibri"/>
        <family val="1"/>
        <charset val="136"/>
        <scheme val="minor"/>
      </rPr>
      <t>公尺</t>
    </r>
    <phoneticPr fontId="5" type="noConversion"/>
  </si>
  <si>
    <r>
      <t>1413</t>
    </r>
    <r>
      <rPr>
        <sz val="12"/>
        <color theme="1"/>
        <rFont val="Calibri"/>
        <family val="1"/>
        <charset val="136"/>
        <scheme val="minor"/>
      </rPr>
      <t>公尺</t>
    </r>
    <phoneticPr fontId="5" type="noConversion"/>
  </si>
  <si>
    <t>為保障寵物食品安全，讓飼主安心，臺北市法務局與動保處聯手抽驗檢測市售寵物食品內容物，今年到10月底，共完成59件商品標示查核，其中有36件未依動保法規定標示，或標示不完整，不合格率達6成1。
記者劉碧薇報導------
臺北市法務局主任消保官何修蘭表示，北市每年抽查市售寵物食品內容物，並委託經衛福部或財團法人全國認證基金會認證的食品實驗室進行檢測，今年起到10月31號為止，共完成78件產品檢測，包含乾飼料、罐頭及鮮食或餐包，檢測項目黄麴毒素、三聚氰胺、致病性大腸桿菌、沙門氏桿菌及重金屬鉛、鎘、汞及砷等，雖然全數合格；不過進一步對59件商品標示進行查核，卻只有23件符合標準，主要違規類型為保存期限方法及條件、適用寵物種類及方法等標示不完整。動保處防疫檢驗組組長胡金灝強調，動保法第22條之5對寵物食品應標示事項有明確規範，尤其適用寵物的種類特別重要。胡金灝說------
主任消保官何修蘭表示，不合格商品，已經要求廠商限期改善，否則可依法開罰新台幣3萬元至15萬元不等罰鍰。</t>
  </si>
  <si>
    <r>
      <rPr>
        <sz val="12"/>
        <color theme="1"/>
        <rFont val="Calibri"/>
        <family val="1"/>
        <charset val="136"/>
        <scheme val="minor"/>
      </rPr>
      <t>請問下列文章中提到抽驗檢測市售寵物食品不包含下列哪項</t>
    </r>
    <r>
      <rPr>
        <sz val="12"/>
        <color theme="1"/>
        <rFont val="Calibri"/>
        <family val="2"/>
        <scheme val="minor"/>
      </rPr>
      <t>?</t>
    </r>
    <phoneticPr fontId="5" type="noConversion"/>
  </si>
  <si>
    <r>
      <rPr>
        <sz val="12"/>
        <color theme="1"/>
        <rFont val="Calibri"/>
        <family val="1"/>
        <charset val="136"/>
        <scheme val="minor"/>
      </rPr>
      <t>乾飼料</t>
    </r>
    <phoneticPr fontId="5" type="noConversion"/>
  </si>
  <si>
    <r>
      <rPr>
        <sz val="12"/>
        <color theme="1"/>
        <rFont val="Calibri"/>
        <family val="1"/>
        <charset val="136"/>
        <scheme val="minor"/>
      </rPr>
      <t>罐頭</t>
    </r>
    <phoneticPr fontId="5" type="noConversion"/>
  </si>
  <si>
    <r>
      <rPr>
        <sz val="12"/>
        <color theme="1"/>
        <rFont val="Calibri"/>
        <family val="1"/>
        <charset val="136"/>
        <scheme val="minor"/>
      </rPr>
      <t>鮮食</t>
    </r>
    <phoneticPr fontId="5" type="noConversion"/>
  </si>
  <si>
    <r>
      <rPr>
        <sz val="12"/>
        <color theme="1"/>
        <rFont val="Calibri"/>
        <family val="1"/>
        <charset val="136"/>
        <scheme val="minor"/>
      </rPr>
      <t>餐盒</t>
    </r>
    <phoneticPr fontId="5" type="noConversion"/>
  </si>
  <si>
    <r>
      <rPr>
        <sz val="12"/>
        <color theme="1"/>
        <rFont val="Calibri"/>
        <family val="1"/>
        <charset val="136"/>
        <scheme val="minor"/>
      </rPr>
      <t>內政部警政署警察廣播電臺
北市市售寵物食品標示不合格率超過</t>
    </r>
    <r>
      <rPr>
        <sz val="12"/>
        <color theme="1"/>
        <rFont val="Calibri"/>
        <family val="2"/>
        <scheme val="minor"/>
      </rPr>
      <t>6</t>
    </r>
    <r>
      <rPr>
        <sz val="12"/>
        <color theme="1"/>
        <rFont val="Calibri"/>
        <family val="1"/>
        <charset val="136"/>
        <scheme val="minor"/>
      </rPr>
      <t xml:space="preserve">成
記者劉碧薇報導
</t>
    </r>
    <r>
      <rPr>
        <sz val="12"/>
        <color theme="1"/>
        <rFont val="Calibri"/>
        <family val="2"/>
        <scheme val="minor"/>
      </rPr>
      <t>105-11-17</t>
    </r>
    <phoneticPr fontId="5" type="noConversion"/>
  </si>
  <si>
    <r>
      <rPr>
        <sz val="12"/>
        <color theme="1"/>
        <rFont val="Calibri"/>
        <family val="1"/>
        <charset val="136"/>
        <scheme val="minor"/>
      </rPr>
      <t>請問文章中提到抽驗檢測市售寵物食品有幾件有達到商品檢測標準</t>
    </r>
    <r>
      <rPr>
        <sz val="12"/>
        <color theme="1"/>
        <rFont val="Calibri"/>
        <family val="2"/>
        <scheme val="minor"/>
      </rPr>
      <t>?</t>
    </r>
    <phoneticPr fontId="5" type="noConversion"/>
  </si>
  <si>
    <r>
      <t>23</t>
    </r>
    <r>
      <rPr>
        <sz val="12"/>
        <color theme="1"/>
        <rFont val="Calibri"/>
        <family val="1"/>
        <charset val="136"/>
        <scheme val="minor"/>
      </rPr>
      <t>件</t>
    </r>
    <phoneticPr fontId="5" type="noConversion"/>
  </si>
  <si>
    <r>
      <t>36</t>
    </r>
    <r>
      <rPr>
        <sz val="12"/>
        <color theme="1"/>
        <rFont val="Calibri"/>
        <family val="1"/>
        <charset val="136"/>
        <scheme val="minor"/>
      </rPr>
      <t>件</t>
    </r>
    <phoneticPr fontId="5" type="noConversion"/>
  </si>
  <si>
    <r>
      <t>59</t>
    </r>
    <r>
      <rPr>
        <sz val="12"/>
        <color theme="1"/>
        <rFont val="Calibri"/>
        <family val="1"/>
        <charset val="136"/>
        <scheme val="minor"/>
      </rPr>
      <t>件</t>
    </r>
    <phoneticPr fontId="5" type="noConversion"/>
  </si>
  <si>
    <r>
      <t>78</t>
    </r>
    <r>
      <rPr>
        <sz val="12"/>
        <color theme="1"/>
        <rFont val="Calibri"/>
        <family val="1"/>
        <charset val="136"/>
        <scheme val="minor"/>
      </rPr>
      <t>件</t>
    </r>
    <phoneticPr fontId="5" type="noConversion"/>
  </si>
  <si>
    <t>環保署去年實施[高屏地區空氣污染物總量管制計畫]，預計108年減少總排放量5%,希望逐步改善空氣品質，不過有環保團體抗議這項計畫反而加重污染要求停止實施,高雄市環保局則表示，是環保團體誤解了法令內容，這項計畫的確有效減少污染物排放
記者鍾依洳高雄報導   2016/11/17
環保團體質疑高屏地區空氣污染物總量管制計畫騙很大,17號到高雄市政府前抗議，要求停止實施。[民間監督大林蒲鳳鼻頭遷村聯盟]召集人陳椒華表示，高雄市環保局依業者污染物許可量打8折做為新排放認可量，但很多業者實際排放量低於認可量，總量管制計畫同意業者在許可量標準下，多減少的污染量當做削減量差額，以此做為新設廠房的排放量，業者新設廠房容易多了…
不過環保局說這是誤解了法令內容，業者只有在達到5%指定削減量後，多減少的排放量才能做為削減量差額，用來增量擴廠，因此污染物的總排放量並不會增加。環保局科長鄭嵐:
環保局表示，大高雄地區污染物排放量的實際申報數據，從100年的10萬公噸降到去年7萬8千多公噸，顯示依法管制後的確達到削減污染量的效果。</t>
  </si>
  <si>
    <r>
      <rPr>
        <sz val="12"/>
        <color theme="1"/>
        <rFont val="Calibri"/>
        <family val="1"/>
        <charset val="136"/>
        <scheme val="minor"/>
      </rPr>
      <t>請問文章中環保署實施</t>
    </r>
    <r>
      <rPr>
        <sz val="12"/>
        <color theme="1"/>
        <rFont val="Calibri"/>
        <family val="2"/>
        <scheme val="minor"/>
      </rPr>
      <t>[</t>
    </r>
    <r>
      <rPr>
        <sz val="12"/>
        <color theme="1"/>
        <rFont val="Calibri"/>
        <family val="1"/>
        <charset val="136"/>
        <scheme val="minor"/>
      </rPr>
      <t>高屏地區空氣污染物總量管制計畫</t>
    </r>
    <r>
      <rPr>
        <sz val="12"/>
        <color theme="1"/>
        <rFont val="Calibri"/>
        <family val="2"/>
        <scheme val="minor"/>
      </rPr>
      <t>]</t>
    </r>
    <r>
      <rPr>
        <sz val="12"/>
        <color theme="1"/>
        <rFont val="Calibri"/>
        <family val="1"/>
        <charset val="136"/>
        <scheme val="minor"/>
      </rPr>
      <t>期望未來目標達到</t>
    </r>
    <r>
      <rPr>
        <sz val="12"/>
        <color theme="1"/>
        <rFont val="Calibri"/>
        <family val="2"/>
        <scheme val="minor"/>
      </rPr>
      <t>%</t>
    </r>
    <r>
      <rPr>
        <sz val="12"/>
        <color theme="1"/>
        <rFont val="Calibri"/>
        <family val="1"/>
        <charset val="136"/>
        <scheme val="minor"/>
      </rPr>
      <t>多少減少總排放量</t>
    </r>
    <r>
      <rPr>
        <sz val="12"/>
        <color theme="1"/>
        <rFont val="Calibri"/>
        <family val="2"/>
        <scheme val="minor"/>
      </rPr>
      <t>?</t>
    </r>
    <phoneticPr fontId="5" type="noConversion"/>
  </si>
  <si>
    <t>3</t>
    <phoneticPr fontId="5" type="noConversion"/>
  </si>
  <si>
    <r>
      <rPr>
        <sz val="12"/>
        <color theme="1"/>
        <rFont val="Calibri"/>
        <family val="1"/>
        <charset val="136"/>
        <scheme val="minor"/>
      </rPr>
      <t>內政部警政署警察廣播電臺
環保團體質疑高屏空污總量管制加重污染
記者鍾依洳高雄報導</t>
    </r>
    <r>
      <rPr>
        <sz val="12"/>
        <color theme="1"/>
        <rFont val="Calibri"/>
        <family val="2"/>
        <scheme val="minor"/>
      </rPr>
      <t xml:space="preserve"> 2016/11/17</t>
    </r>
    <phoneticPr fontId="5" type="noConversion"/>
  </si>
  <si>
    <r>
      <rPr>
        <sz val="12"/>
        <color theme="1"/>
        <rFont val="Calibri"/>
        <family val="1"/>
        <charset val="136"/>
        <scheme val="minor"/>
      </rPr>
      <t>請問文章環保局提出去年大高雄地區污染物排放量是多少</t>
    </r>
    <r>
      <rPr>
        <sz val="12"/>
        <color theme="1"/>
        <rFont val="Calibri"/>
        <family val="2"/>
        <scheme val="minor"/>
      </rPr>
      <t>?</t>
    </r>
    <phoneticPr fontId="5" type="noConversion"/>
  </si>
  <si>
    <r>
      <t>10</t>
    </r>
    <r>
      <rPr>
        <sz val="12"/>
        <color theme="1"/>
        <rFont val="Calibri"/>
        <family val="1"/>
        <charset val="136"/>
        <scheme val="minor"/>
      </rPr>
      <t>萬公噸</t>
    </r>
  </si>
  <si>
    <r>
      <t>100</t>
    </r>
    <r>
      <rPr>
        <sz val="12"/>
        <color theme="1"/>
        <rFont val="Calibri"/>
        <family val="1"/>
        <charset val="136"/>
        <scheme val="minor"/>
      </rPr>
      <t>萬公噸</t>
    </r>
    <phoneticPr fontId="5" type="noConversion"/>
  </si>
  <si>
    <r>
      <t>7</t>
    </r>
    <r>
      <rPr>
        <sz val="12"/>
        <color theme="1"/>
        <rFont val="Calibri"/>
        <family val="1"/>
        <charset val="136"/>
        <scheme val="minor"/>
      </rPr>
      <t>萬</t>
    </r>
    <r>
      <rPr>
        <sz val="12"/>
        <color theme="1"/>
        <rFont val="Calibri"/>
        <family val="2"/>
        <scheme val="minor"/>
      </rPr>
      <t>8</t>
    </r>
    <r>
      <rPr>
        <sz val="12"/>
        <color theme="1"/>
        <rFont val="Calibri"/>
        <family val="1"/>
        <charset val="136"/>
        <scheme val="minor"/>
      </rPr>
      <t>千公噸</t>
    </r>
    <phoneticPr fontId="5" type="noConversion"/>
  </si>
  <si>
    <r>
      <t>7</t>
    </r>
    <r>
      <rPr>
        <sz val="12"/>
        <color theme="1"/>
        <rFont val="Calibri"/>
        <family val="1"/>
        <charset val="136"/>
        <scheme val="minor"/>
      </rPr>
      <t>萬</t>
    </r>
    <r>
      <rPr>
        <sz val="12"/>
        <color theme="1"/>
        <rFont val="Calibri"/>
        <family val="2"/>
        <scheme val="minor"/>
      </rPr>
      <t>8</t>
    </r>
    <r>
      <rPr>
        <sz val="12"/>
        <color theme="1"/>
        <rFont val="Calibri"/>
        <family val="1"/>
        <charset val="136"/>
        <scheme val="minor"/>
      </rPr>
      <t>千多公噸</t>
    </r>
    <phoneticPr fontId="5" type="noConversion"/>
  </si>
  <si>
    <t>行政院主計總處預估明年的經濟成長率為1.88％，可不可能超過2%?國發會副主委龔明鑫今天(17號)表示，他認為因政策上還有努力空間，且明年經濟會比今年好，能否有機會突破2%，他持審慎偏樂觀態度。
記者 謝雯惠 報導
國發會17號在行政院會提出當前經濟情勢分析，指出明年經濟將緩步復甦，但美國大選後對國際金融、全球經濟、亞太經貿整合與產業分工，都將有所影響。國發會副主委龔明鑫表示，明年情況多變，包括全世界主要央行的貨幣政策動向，美國聯準會12月是否升息；歐洲央行每月購買歐債明年三月到期，後續如何處理；以及即將舉行的義大利、荷蘭、法國和德國等歐洲各國大選，是否將由反區域整合的陣營勝出，這些對貨幣、金融市場和實體經濟的影響都值得關注，龔明鑫說~tape
對於國際潛在變數與風險，行政院長林全要求相關部會審慎以對，並密切掌握美國川普總統就任後的對臺政策調整，妥善因應。</t>
  </si>
  <si>
    <r>
      <rPr>
        <sz val="12"/>
        <color theme="1"/>
        <rFont val="Calibri"/>
        <family val="1"/>
        <charset val="136"/>
        <scheme val="minor"/>
      </rPr>
      <t>請問文章中行政院提出當前經濟情勢分析，並沒有指出美國大選後對下列哪項有所影響</t>
    </r>
    <r>
      <rPr>
        <sz val="12"/>
        <color theme="1"/>
        <rFont val="Calibri"/>
        <family val="2"/>
        <scheme val="minor"/>
      </rPr>
      <t>?</t>
    </r>
    <phoneticPr fontId="5" type="noConversion"/>
  </si>
  <si>
    <r>
      <rPr>
        <sz val="12"/>
        <color theme="1"/>
        <rFont val="Calibri"/>
        <family val="1"/>
        <charset val="136"/>
        <scheme val="minor"/>
      </rPr>
      <t>國際金融</t>
    </r>
    <phoneticPr fontId="5" type="noConversion"/>
  </si>
  <si>
    <r>
      <rPr>
        <sz val="12"/>
        <color theme="1"/>
        <rFont val="Calibri"/>
        <family val="1"/>
        <charset val="136"/>
        <scheme val="minor"/>
      </rPr>
      <t>全球經濟</t>
    </r>
    <phoneticPr fontId="5" type="noConversion"/>
  </si>
  <si>
    <r>
      <rPr>
        <sz val="12"/>
        <color theme="1"/>
        <rFont val="Calibri"/>
        <family val="1"/>
        <charset val="136"/>
        <scheme val="minor"/>
      </rPr>
      <t>亞太經貿整合</t>
    </r>
    <phoneticPr fontId="5" type="noConversion"/>
  </si>
  <si>
    <r>
      <rPr>
        <sz val="12"/>
        <color theme="1"/>
        <rFont val="Calibri"/>
        <family val="1"/>
        <charset val="136"/>
        <scheme val="minor"/>
      </rPr>
      <t>產業創新</t>
    </r>
    <phoneticPr fontId="5" type="noConversion"/>
  </si>
  <si>
    <r>
      <rPr>
        <sz val="12"/>
        <color theme="1"/>
        <rFont val="Calibri"/>
        <family val="1"/>
        <charset val="136"/>
        <scheme val="minor"/>
      </rPr>
      <t>內政部警政署警察廣播電臺
國發會副主委龔明鑫：明年經濟成長審慎偏樂觀
記者</t>
    </r>
    <r>
      <rPr>
        <sz val="12"/>
        <color theme="1"/>
        <rFont val="Calibri"/>
        <family val="2"/>
        <scheme val="minor"/>
      </rPr>
      <t xml:space="preserve"> </t>
    </r>
    <r>
      <rPr>
        <sz val="12"/>
        <color theme="1"/>
        <rFont val="Calibri"/>
        <family val="1"/>
        <charset val="136"/>
        <scheme val="minor"/>
      </rPr>
      <t>謝雯惠</t>
    </r>
    <r>
      <rPr>
        <sz val="12"/>
        <color theme="1"/>
        <rFont val="Calibri"/>
        <family val="2"/>
        <scheme val="minor"/>
      </rPr>
      <t xml:space="preserve"> </t>
    </r>
    <r>
      <rPr>
        <sz val="12"/>
        <color theme="1"/>
        <rFont val="Calibri"/>
        <family val="1"/>
        <charset val="136"/>
        <scheme val="minor"/>
      </rPr>
      <t xml:space="preserve">報導
</t>
    </r>
    <r>
      <rPr>
        <sz val="12"/>
        <color theme="1"/>
        <rFont val="Calibri"/>
        <family val="2"/>
        <scheme val="minor"/>
      </rPr>
      <t xml:space="preserve">105-11-17 </t>
    </r>
    <phoneticPr fontId="5" type="noConversion"/>
  </si>
  <si>
    <r>
      <rPr>
        <sz val="12"/>
        <color theme="1"/>
        <rFont val="Calibri"/>
        <family val="1"/>
        <charset val="136"/>
        <scheme val="minor"/>
      </rPr>
      <t>請問文章中行政院主計總處預估明年的經濟成長會提高多少</t>
    </r>
    <r>
      <rPr>
        <sz val="12"/>
        <color theme="1"/>
        <rFont val="Calibri"/>
        <family val="2"/>
        <scheme val="minor"/>
      </rPr>
      <t>%?</t>
    </r>
    <phoneticPr fontId="5" type="noConversion"/>
  </si>
  <si>
    <t>搭乘轎車最好從右側車門下車，台北醫學大學研究團隊發現，機車追撞轎車車門的意外事故中，高達8成5發生在左側車門，另外併排停車開車門引發的碰撞事故，造成機車騎士死傷最嚴重。
記者馮馨儀報導
根據內政部警政署資料統計，民國101年到104年間，全台每年平均發生三千起，因為開啟車門不慎造成機車騎士傷亡的事故。台北醫學大學傷害防治學研究所蒐集2003到2012年期間，共3萬3千多筆轎車車門碰撞意外事故資料，經過分析發現有53.7%的意外，發生在駕駛座的左前門，駕駛座正後方的左後車門則占31.2%，而右前車門及右後車門的肇事率則只占6.2%、8.9%，比例相當懸殊。另外研究也發現併排停車開車門造成機車騎士傷亡情況最嚴重，共有一萬三千多人傷亡。北醫大傷害防治學研究所副教授白志偉說~TAPE
研究團隊除了建議轎車乘客從右側車門下車，也建議警方加強取締違規停車。由於兩段式開車門目前已納入考照標準中，團隊也建議政府在考照要點中，增設駕駛用右手開車門，這樣一來可以強迫駕駛轉頭看左後方來車。</t>
  </si>
  <si>
    <r>
      <rPr>
        <sz val="12"/>
        <color theme="1"/>
        <rFont val="Calibri"/>
        <family val="1"/>
        <charset val="136"/>
        <scheme val="minor"/>
      </rPr>
      <t>請問文章中提到</t>
    </r>
    <r>
      <rPr>
        <sz val="12"/>
        <color theme="1"/>
        <rFont val="Calibri"/>
        <family val="2"/>
        <scheme val="minor"/>
      </rPr>
      <t>2003</t>
    </r>
    <r>
      <rPr>
        <sz val="12"/>
        <color theme="1"/>
        <rFont val="Calibri"/>
        <family val="1"/>
        <charset val="136"/>
        <scheme val="minor"/>
      </rPr>
      <t>到</t>
    </r>
    <r>
      <rPr>
        <sz val="12"/>
        <color theme="1"/>
        <rFont val="Calibri"/>
        <family val="2"/>
        <scheme val="minor"/>
      </rPr>
      <t>2012</t>
    </r>
    <r>
      <rPr>
        <sz val="12"/>
        <color theme="1"/>
        <rFont val="Calibri"/>
        <family val="1"/>
        <charset val="136"/>
        <scheme val="minor"/>
      </rPr>
      <t>年轎車車門碰撞意外事故資料中，有百分之多少的意外會發生在左側車門</t>
    </r>
    <r>
      <rPr>
        <sz val="12"/>
        <color theme="1"/>
        <rFont val="Calibri"/>
        <family val="2"/>
        <scheme val="minor"/>
      </rPr>
      <t>?</t>
    </r>
    <phoneticPr fontId="5" type="noConversion"/>
  </si>
  <si>
    <r>
      <rPr>
        <sz val="12"/>
        <color theme="1"/>
        <rFont val="Calibri"/>
        <family val="1"/>
        <charset val="136"/>
        <scheme val="minor"/>
      </rPr>
      <t>內政部警政署警察廣播電臺
北醫大研究：車門向左開向右開</t>
    </r>
    <r>
      <rPr>
        <sz val="12"/>
        <color theme="1"/>
        <rFont val="Calibri"/>
        <family val="2"/>
        <scheme val="minor"/>
      </rPr>
      <t xml:space="preserve"> </t>
    </r>
    <r>
      <rPr>
        <sz val="12"/>
        <color theme="1"/>
        <rFont val="Calibri"/>
        <family val="1"/>
        <charset val="136"/>
        <scheme val="minor"/>
      </rPr>
      <t xml:space="preserve">命運大不同
</t>
    </r>
    <r>
      <rPr>
        <sz val="12"/>
        <color theme="1"/>
        <rFont val="Calibri"/>
        <family val="2"/>
        <scheme val="minor"/>
      </rPr>
      <t xml:space="preserve"> </t>
    </r>
    <r>
      <rPr>
        <sz val="12"/>
        <color theme="1"/>
        <rFont val="Calibri"/>
        <family val="1"/>
        <charset val="136"/>
        <scheme val="minor"/>
      </rPr>
      <t xml:space="preserve">記者馮馨儀報導
</t>
    </r>
    <r>
      <rPr>
        <sz val="12"/>
        <color theme="1"/>
        <rFont val="Calibri"/>
        <family val="2"/>
        <scheme val="minor"/>
      </rPr>
      <t>105-11-17</t>
    </r>
    <phoneticPr fontId="5" type="noConversion"/>
  </si>
  <si>
    <r>
      <rPr>
        <sz val="12"/>
        <color theme="1"/>
        <rFont val="Calibri"/>
        <family val="1"/>
        <charset val="136"/>
        <scheme val="minor"/>
      </rPr>
      <t>請問下列何者非改善併排停車開車門引發碰撞事故的建議</t>
    </r>
    <r>
      <rPr>
        <sz val="12"/>
        <color theme="1"/>
        <rFont val="Calibri"/>
        <family val="2"/>
        <scheme val="minor"/>
      </rPr>
      <t>?</t>
    </r>
    <phoneticPr fontId="5" type="noConversion"/>
  </si>
  <si>
    <r>
      <rPr>
        <sz val="12"/>
        <color theme="1"/>
        <rFont val="Calibri"/>
        <family val="1"/>
        <charset val="136"/>
        <scheme val="minor"/>
      </rPr>
      <t>乘客從右側車門下車</t>
    </r>
    <phoneticPr fontId="5" type="noConversion"/>
  </si>
  <si>
    <r>
      <rPr>
        <sz val="12"/>
        <color theme="1"/>
        <rFont val="Calibri"/>
        <family val="1"/>
        <charset val="136"/>
        <scheme val="minor"/>
      </rPr>
      <t>加強取締違規停車</t>
    </r>
    <phoneticPr fontId="5" type="noConversion"/>
  </si>
  <si>
    <r>
      <rPr>
        <sz val="12"/>
        <color theme="1"/>
        <rFont val="Calibri"/>
        <family val="1"/>
        <charset val="136"/>
        <scheme val="minor"/>
      </rPr>
      <t>兩段式開車門</t>
    </r>
    <phoneticPr fontId="5" type="noConversion"/>
  </si>
  <si>
    <r>
      <rPr>
        <sz val="12"/>
        <color theme="1"/>
        <rFont val="Calibri"/>
        <family val="1"/>
        <charset val="136"/>
        <scheme val="minor"/>
      </rPr>
      <t>駕駛轉頭看</t>
    </r>
    <phoneticPr fontId="5" type="noConversion"/>
  </si>
  <si>
    <t>4</t>
    <phoneticPr fontId="5" type="noConversion"/>
  </si>
  <si>
    <t>0206南台大地震中壓在維冠大樓瓦礫堆中１２小時，後被救出的洪家益，歷經截肢手術與復健過程，今天（１７號）終於順利出院回家。
記者魏晶妮　台南報導
＝NS=等了９個月終於要回家了，洪家益情緒有感動也有感謝，一度哽咽。０２０６地震中洪家益受困瓦礫下１２時，救出後，心跳一度停止20分鐘，被成大醫院葉克膜團隊搶救回來，之後歷經截肢，肝腎衰竭、20多次大小手術與漫長的復健，成大醫院醫療團隊上午在病房外簡易復健區為他舉辦出院記者會，院方也準備蛋糕和祝福卡祝他出院重返家庭。洪家益說──他也說，回家最主要先適應獨立，之後再來考慮義肢及工作方面的問題。</t>
  </si>
  <si>
    <r>
      <rPr>
        <sz val="12"/>
        <color theme="1"/>
        <rFont val="Calibri"/>
        <family val="1"/>
        <charset val="136"/>
        <scheme val="minor"/>
      </rPr>
      <t>請問文章中洪家益遇地震被壓在大樓瓦礫堆中多久才被即時救出</t>
    </r>
    <r>
      <rPr>
        <sz val="12"/>
        <color theme="1"/>
        <rFont val="Calibri"/>
        <family val="2"/>
        <scheme val="minor"/>
      </rPr>
      <t>?</t>
    </r>
    <phoneticPr fontId="5" type="noConversion"/>
  </si>
  <si>
    <r>
      <t>6</t>
    </r>
    <r>
      <rPr>
        <sz val="12"/>
        <color theme="1"/>
        <rFont val="Calibri"/>
        <family val="1"/>
        <charset val="136"/>
        <scheme val="minor"/>
      </rPr>
      <t>小時</t>
    </r>
    <phoneticPr fontId="5" type="noConversion"/>
  </si>
  <si>
    <r>
      <t>9</t>
    </r>
    <r>
      <rPr>
        <sz val="12"/>
        <color theme="1"/>
        <rFont val="Calibri"/>
        <family val="1"/>
        <charset val="136"/>
        <scheme val="minor"/>
      </rPr>
      <t>小時</t>
    </r>
    <phoneticPr fontId="5" type="noConversion"/>
  </si>
  <si>
    <r>
      <t>12</t>
    </r>
    <r>
      <rPr>
        <sz val="12"/>
        <color theme="1"/>
        <rFont val="Calibri"/>
        <family val="1"/>
        <charset val="136"/>
        <scheme val="minor"/>
      </rPr>
      <t>小時</t>
    </r>
    <phoneticPr fontId="5" type="noConversion"/>
  </si>
  <si>
    <r>
      <t>24</t>
    </r>
    <r>
      <rPr>
        <sz val="12"/>
        <color theme="1"/>
        <rFont val="Calibri"/>
        <family val="1"/>
        <charset val="136"/>
        <scheme val="minor"/>
      </rPr>
      <t>小時</t>
    </r>
    <phoneticPr fontId="5" type="noConversion"/>
  </si>
  <si>
    <r>
      <rPr>
        <sz val="12"/>
        <color theme="1"/>
        <rFont val="Calibri"/>
        <family val="1"/>
        <charset val="136"/>
        <scheme val="minor"/>
      </rPr>
      <t xml:space="preserve">內政部警政署警察廣播電臺
洪家益出院
記者魏晶妮　台南報導
</t>
    </r>
    <r>
      <rPr>
        <sz val="12"/>
        <color theme="1"/>
        <rFont val="Calibri"/>
        <family val="2"/>
        <scheme val="minor"/>
      </rPr>
      <t>105-11-17</t>
    </r>
    <phoneticPr fontId="5" type="noConversion"/>
  </si>
  <si>
    <r>
      <rPr>
        <sz val="12"/>
        <color theme="1"/>
        <rFont val="Calibri"/>
        <family val="1"/>
        <charset val="136"/>
        <scheme val="minor"/>
      </rPr>
      <t>下列何者不是洪家益在醫療團隊搶救時，他所經歷的事情</t>
    </r>
    <r>
      <rPr>
        <sz val="12"/>
        <color theme="1"/>
        <rFont val="Calibri"/>
        <family val="2"/>
        <scheme val="minor"/>
      </rPr>
      <t>?</t>
    </r>
    <phoneticPr fontId="5" type="noConversion"/>
  </si>
  <si>
    <r>
      <rPr>
        <sz val="12"/>
        <color theme="1"/>
        <rFont val="Calibri"/>
        <family val="1"/>
        <charset val="136"/>
        <scheme val="minor"/>
      </rPr>
      <t>截肢手術</t>
    </r>
    <phoneticPr fontId="5" type="noConversion"/>
  </si>
  <si>
    <r>
      <rPr>
        <sz val="12"/>
        <color theme="1"/>
        <rFont val="Calibri"/>
        <family val="1"/>
        <charset val="136"/>
        <scheme val="minor"/>
      </rPr>
      <t>復健過程</t>
    </r>
    <phoneticPr fontId="5" type="noConversion"/>
  </si>
  <si>
    <r>
      <rPr>
        <sz val="12"/>
        <color theme="1"/>
        <rFont val="Calibri"/>
        <family val="1"/>
        <charset val="136"/>
        <scheme val="minor"/>
      </rPr>
      <t>肝腎衰竭</t>
    </r>
    <phoneticPr fontId="5" type="noConversion"/>
  </si>
  <si>
    <r>
      <rPr>
        <sz val="12"/>
        <color theme="1"/>
        <rFont val="Calibri"/>
        <family val="1"/>
        <charset val="136"/>
        <scheme val="minor"/>
      </rPr>
      <t>考慮義肢</t>
    </r>
    <phoneticPr fontId="5" type="noConversion"/>
  </si>
  <si>
    <t>近來警察機關打擊海外犯罪雷厲風行，以李姓男子為首的詐騙集團因而將原設在海外的詐騙機房，移到花蓮吉安地區，繼續行騙。光是一個月就詐騙得手14筆，超過200萬元，花蓮縣警局昨天見時機成熟一舉擒獲集團成員11人。
張涵 報導
根據花蓮縣警察局調查，這個詐騙集團將之前在海外從事詐騙的機房及管理的多年經驗帶回臺灣，對機房話務成員採軍事化集中管理，成員進入機房後，週一到週五設門禁管制，並將所有窗戶裝設窗簾遮掩，每天晚上還集合成員開會檢討，鑽研詐術。刑事局電信偵察大隊第二隊隊長柯宏宜說(t)
幸好警察機關掌握情資，跟監埋伏，17號見時機成熟，在檢察官指揮下，破門而入，將現場11名集團成員當場壓制在地，當場查扣現金21萬元、行動電話17支、筆記型電腦2臺及隔音箱10個等證物。從10月中旬起，一個月左右，成功詐騙14筆，詐騙得手金額203萬元。</t>
  </si>
  <si>
    <r>
      <rPr>
        <sz val="12"/>
        <color theme="1"/>
        <rFont val="Calibri"/>
        <family val="1"/>
        <charset val="136"/>
        <scheme val="minor"/>
      </rPr>
      <t>下列何者不是警方查獲詐騙集團當場查扣的東西</t>
    </r>
    <r>
      <rPr>
        <sz val="12"/>
        <color theme="1"/>
        <rFont val="Calibri"/>
        <family val="2"/>
        <scheme val="minor"/>
      </rPr>
      <t>?</t>
    </r>
    <phoneticPr fontId="5" type="noConversion"/>
  </si>
  <si>
    <r>
      <rPr>
        <sz val="12"/>
        <color theme="1"/>
        <rFont val="Calibri"/>
        <family val="1"/>
        <charset val="136"/>
        <scheme val="minor"/>
      </rPr>
      <t>現金袋</t>
    </r>
    <phoneticPr fontId="5" type="noConversion"/>
  </si>
  <si>
    <r>
      <rPr>
        <sz val="12"/>
        <color theme="1"/>
        <rFont val="Calibri"/>
        <family val="1"/>
        <charset val="136"/>
        <scheme val="minor"/>
      </rPr>
      <t>行動電話</t>
    </r>
    <phoneticPr fontId="5" type="noConversion"/>
  </si>
  <si>
    <r>
      <rPr>
        <sz val="12"/>
        <color theme="1"/>
        <rFont val="Calibri"/>
        <family val="1"/>
        <charset val="136"/>
        <scheme val="minor"/>
      </rPr>
      <t>筆記型電腦</t>
    </r>
    <phoneticPr fontId="5" type="noConversion"/>
  </si>
  <si>
    <r>
      <rPr>
        <sz val="12"/>
        <color theme="1"/>
        <rFont val="Calibri"/>
        <family val="1"/>
        <charset val="136"/>
        <scheme val="minor"/>
      </rPr>
      <t>隔音箱</t>
    </r>
    <phoneticPr fontId="5" type="noConversion"/>
  </si>
  <si>
    <r>
      <rPr>
        <sz val="12"/>
        <color theme="1"/>
        <rFont val="Calibri"/>
        <family val="1"/>
        <charset val="136"/>
        <scheme val="minor"/>
      </rPr>
      <t>內政部警政署警察廣播電臺
警破詐騙集團
張涵</t>
    </r>
    <r>
      <rPr>
        <sz val="12"/>
        <color theme="1"/>
        <rFont val="Calibri"/>
        <family val="2"/>
        <scheme val="minor"/>
      </rPr>
      <t xml:space="preserve"> </t>
    </r>
    <r>
      <rPr>
        <sz val="12"/>
        <color theme="1"/>
        <rFont val="Calibri"/>
        <family val="1"/>
        <charset val="136"/>
        <scheme val="minor"/>
      </rPr>
      <t xml:space="preserve">報導
</t>
    </r>
    <r>
      <rPr>
        <sz val="12"/>
        <color theme="1"/>
        <rFont val="Calibri"/>
        <family val="2"/>
        <scheme val="minor"/>
      </rPr>
      <t>105-11-17</t>
    </r>
    <phoneticPr fontId="5" type="noConversion"/>
  </si>
  <si>
    <r>
      <rPr>
        <sz val="12"/>
        <color theme="1"/>
        <rFont val="Calibri"/>
        <family val="1"/>
        <charset val="136"/>
        <scheme val="minor"/>
      </rPr>
      <t>請問文章當中警方在現場查獲詐騙得手現金金額是多少</t>
    </r>
    <r>
      <rPr>
        <sz val="12"/>
        <color theme="1"/>
        <rFont val="Calibri"/>
        <family val="2"/>
        <scheme val="minor"/>
      </rPr>
      <t>?</t>
    </r>
    <phoneticPr fontId="5" type="noConversion"/>
  </si>
  <si>
    <r>
      <t>21</t>
    </r>
    <r>
      <rPr>
        <sz val="12"/>
        <color theme="1"/>
        <rFont val="Calibri"/>
        <family val="1"/>
        <charset val="136"/>
        <scheme val="minor"/>
      </rPr>
      <t>萬元</t>
    </r>
    <phoneticPr fontId="5" type="noConversion"/>
  </si>
  <si>
    <r>
      <t>14</t>
    </r>
    <r>
      <rPr>
        <sz val="12"/>
        <color theme="1"/>
        <rFont val="Calibri"/>
        <family val="1"/>
        <charset val="136"/>
        <scheme val="minor"/>
      </rPr>
      <t>萬元</t>
    </r>
    <phoneticPr fontId="5" type="noConversion"/>
  </si>
  <si>
    <r>
      <t>203</t>
    </r>
    <r>
      <rPr>
        <sz val="12"/>
        <color theme="1"/>
        <rFont val="Calibri"/>
        <family val="1"/>
        <charset val="136"/>
        <scheme val="minor"/>
      </rPr>
      <t>萬元</t>
    </r>
    <phoneticPr fontId="5" type="noConversion"/>
  </si>
  <si>
    <t>原本中秋連假要發動罷工的台鐵產業工會，不滿台鐵局沒有履行當初承諾，今天再度發起抗爭，揚言將發起不加班運動。台鐵回應表示仍會敞開大門溝通，希望不要影響旅客權益。
記者呂明宗報導
台鐵產業工會先前在台鐵輪班協商、人力補足和乘務費等承諾下，取消中秋連假的罷工行動，但多次協商，工會認為台鐵局無心改革，再度發起抗爭，並直衝局長鹿潔身辦公室要求給個答案—tape
工會理事周鍇表示，台鐵不只乘務旅費和營運獎金併專業加給沒有著落，人力也沒有補足，輪班制度越來越糟，讓勞動條件更惡劣，工會不排除發起不加班運動，讓台鐵開天窗—tape
雖然局長不在，工會撲了空，但台鐵運務處副處長彭明光譴責工會不理性抗爭，強調溝通大門仍敞開，只要合法都可以談—tape
台鐵局強調，相關調整方案已陸續報交通部，希望雙方持續溝通共創雙贏。</t>
  </si>
  <si>
    <r>
      <rPr>
        <sz val="12"/>
        <color theme="1"/>
        <rFont val="Calibri"/>
        <family val="1"/>
        <charset val="136"/>
        <scheme val="minor"/>
      </rPr>
      <t>請問下列哪個單位發起訴求爭取福利</t>
    </r>
    <r>
      <rPr>
        <sz val="12"/>
        <color theme="1"/>
        <rFont val="Calibri"/>
        <family val="2"/>
        <scheme val="minor"/>
      </rPr>
      <t>?</t>
    </r>
    <phoneticPr fontId="5" type="noConversion"/>
  </si>
  <si>
    <r>
      <rPr>
        <sz val="12"/>
        <color theme="1"/>
        <rFont val="Calibri"/>
        <family val="1"/>
        <charset val="136"/>
        <scheme val="minor"/>
      </rPr>
      <t>交通部</t>
    </r>
    <phoneticPr fontId="5" type="noConversion"/>
  </si>
  <si>
    <r>
      <rPr>
        <sz val="12"/>
        <color theme="1"/>
        <rFont val="Calibri"/>
        <family val="1"/>
        <charset val="136"/>
        <scheme val="minor"/>
      </rPr>
      <t>台鐵局</t>
    </r>
    <phoneticPr fontId="5" type="noConversion"/>
  </si>
  <si>
    <r>
      <rPr>
        <sz val="12"/>
        <color theme="1"/>
        <rFont val="Calibri"/>
        <family val="1"/>
        <charset val="136"/>
        <scheme val="minor"/>
      </rPr>
      <t>台鐵產業工會</t>
    </r>
    <phoneticPr fontId="5" type="noConversion"/>
  </si>
  <si>
    <r>
      <rPr>
        <sz val="12"/>
        <color theme="1"/>
        <rFont val="Calibri"/>
        <family val="1"/>
        <charset val="136"/>
        <scheme val="minor"/>
      </rPr>
      <t>台鐵運務處</t>
    </r>
    <phoneticPr fontId="5" type="noConversion"/>
  </si>
  <si>
    <r>
      <rPr>
        <sz val="12"/>
        <color theme="1"/>
        <rFont val="Calibri"/>
        <family val="1"/>
        <charset val="136"/>
        <scheme val="minor"/>
      </rPr>
      <t xml:space="preserve">內政部警政署警察廣播電臺
台鐵工會再度抗爭
記者呂明宗報導
</t>
    </r>
    <r>
      <rPr>
        <sz val="12"/>
        <color theme="1"/>
        <rFont val="Calibri"/>
        <family val="2"/>
        <scheme val="minor"/>
      </rPr>
      <t>105-11-17</t>
    </r>
    <phoneticPr fontId="5" type="noConversion"/>
  </si>
  <si>
    <r>
      <rPr>
        <sz val="12"/>
        <color theme="1"/>
        <rFont val="Calibri"/>
        <family val="1"/>
        <charset val="136"/>
        <scheme val="minor"/>
      </rPr>
      <t>請問文章中台鐵產業工原本想向哪一位人物爭取協商</t>
    </r>
    <r>
      <rPr>
        <sz val="12"/>
        <color theme="1"/>
        <rFont val="Calibri"/>
        <family val="2"/>
        <scheme val="minor"/>
      </rPr>
      <t>?</t>
    </r>
    <phoneticPr fontId="5" type="noConversion"/>
  </si>
  <si>
    <r>
      <rPr>
        <sz val="12"/>
        <color theme="1"/>
        <rFont val="Calibri"/>
        <family val="1"/>
        <charset val="136"/>
        <scheme val="minor"/>
      </rPr>
      <t>呂明宗</t>
    </r>
    <phoneticPr fontId="5" type="noConversion"/>
  </si>
  <si>
    <r>
      <rPr>
        <sz val="12"/>
        <color theme="1"/>
        <rFont val="Calibri"/>
        <family val="1"/>
        <charset val="136"/>
        <scheme val="minor"/>
      </rPr>
      <t>鹿潔身</t>
    </r>
    <phoneticPr fontId="5" type="noConversion"/>
  </si>
  <si>
    <r>
      <rPr>
        <sz val="12"/>
        <color theme="1"/>
        <rFont val="Calibri"/>
        <family val="1"/>
        <charset val="136"/>
        <scheme val="minor"/>
      </rPr>
      <t>周鍇</t>
    </r>
    <phoneticPr fontId="5" type="noConversion"/>
  </si>
  <si>
    <r>
      <rPr>
        <sz val="12"/>
        <color theme="1"/>
        <rFont val="Calibri"/>
        <family val="1"/>
        <charset val="136"/>
        <scheme val="minor"/>
      </rPr>
      <t>彭明光</t>
    </r>
    <phoneticPr fontId="5" type="noConversion"/>
  </si>
  <si>
    <t>立法院司法及法制委員會今天(17日)審查同性婚姻修法，場內立委為程序問題爭議不休，而立法院外有上萬名反同志婚姻的民眾抗議，下午並有數十名民眾衝進立法院要求「先公聽、再審查」。記者王涵瑩報導 
攸關同志婚姻合法的「民法修正草案」今天(17日)在立法院司法法制委員會開審，不過，在還未正式審查前，親民黨立委周陳秀霞及國民黨立委許淑華提案，認為委員會應先舉行公聽會，國民黨立委並請法務部研議制訂專法，甚至必要時舉辦公投，不能貿然審查，國民黨立委孔文吉說tape，藍綠立委協商時各執一詞，始終無法達成共識，最後會議主席尤美女動用表決，否決「先舉行公聽會，再審查」的提案，會議才得以進行詢答。
然而，原本在場外抗議的護家盟團體從濟南路側門，高舉標語在下午2時30分衝進立法院，高喊要求「先公聽、再審查」，並要求見提案的委員尤美女TAPE。</t>
  </si>
  <si>
    <r>
      <rPr>
        <sz val="12"/>
        <color theme="1"/>
        <rFont val="Calibri"/>
        <family val="1"/>
        <charset val="136"/>
        <scheme val="minor"/>
      </rPr>
      <t>請問文章中同志婚姻合法「民法修正草案」開審，下列何人讓會議順利進行</t>
    </r>
    <r>
      <rPr>
        <sz val="12"/>
        <color theme="1"/>
        <rFont val="Calibri"/>
        <family val="2"/>
        <scheme val="minor"/>
      </rPr>
      <t>?</t>
    </r>
    <phoneticPr fontId="5" type="noConversion"/>
  </si>
  <si>
    <r>
      <rPr>
        <sz val="12"/>
        <color theme="1"/>
        <rFont val="Calibri"/>
        <family val="1"/>
        <charset val="136"/>
        <scheme val="minor"/>
      </rPr>
      <t>王涵瑩</t>
    </r>
    <phoneticPr fontId="5" type="noConversion"/>
  </si>
  <si>
    <r>
      <rPr>
        <sz val="12"/>
        <color theme="1"/>
        <rFont val="Calibri"/>
        <family val="1"/>
        <charset val="136"/>
        <scheme val="minor"/>
      </rPr>
      <t>許淑華</t>
    </r>
    <phoneticPr fontId="5" type="noConversion"/>
  </si>
  <si>
    <r>
      <rPr>
        <sz val="12"/>
        <color theme="1"/>
        <rFont val="Calibri"/>
        <family val="1"/>
        <charset val="136"/>
        <scheme val="minor"/>
      </rPr>
      <t>孔文吉</t>
    </r>
    <phoneticPr fontId="5" type="noConversion"/>
  </si>
  <si>
    <r>
      <rPr>
        <sz val="12"/>
        <color theme="1"/>
        <rFont val="Calibri"/>
        <family val="1"/>
        <charset val="136"/>
        <scheme val="minor"/>
      </rPr>
      <t>尤美女</t>
    </r>
    <phoneticPr fontId="5" type="noConversion"/>
  </si>
  <si>
    <r>
      <rPr>
        <sz val="12"/>
        <color theme="1"/>
        <rFont val="Calibri"/>
        <family val="1"/>
        <charset val="136"/>
        <scheme val="minor"/>
      </rPr>
      <t xml:space="preserve">內政部警政署警察廣播電臺
反同志婚姻的民眾衝進立法院
記者王涵瑩報導
</t>
    </r>
    <r>
      <rPr>
        <sz val="12"/>
        <color theme="1"/>
        <rFont val="Calibri"/>
        <family val="2"/>
        <scheme val="minor"/>
      </rPr>
      <t>105-11-17</t>
    </r>
    <phoneticPr fontId="5" type="noConversion"/>
  </si>
  <si>
    <r>
      <rPr>
        <sz val="12"/>
        <color theme="1"/>
        <rFont val="Calibri"/>
        <family val="1"/>
        <charset val="136"/>
        <scheme val="minor"/>
      </rPr>
      <t>請問文章中立委們為什麼事件爭議不休</t>
    </r>
    <r>
      <rPr>
        <sz val="12"/>
        <color theme="1"/>
        <rFont val="Calibri"/>
        <family val="2"/>
        <scheme val="minor"/>
      </rPr>
      <t>?</t>
    </r>
    <phoneticPr fontId="5" type="noConversion"/>
  </si>
  <si>
    <r>
      <rPr>
        <sz val="12"/>
        <color theme="1"/>
        <rFont val="Calibri"/>
        <family val="1"/>
        <charset val="136"/>
        <scheme val="minor"/>
      </rPr>
      <t>民眾抗議</t>
    </r>
    <phoneticPr fontId="5" type="noConversion"/>
  </si>
  <si>
    <r>
      <rPr>
        <sz val="12"/>
        <color theme="1"/>
        <rFont val="Calibri"/>
        <family val="1"/>
        <charset val="136"/>
        <scheme val="minor"/>
      </rPr>
      <t>先舉行公聽會</t>
    </r>
    <phoneticPr fontId="5" type="noConversion"/>
  </si>
  <si>
    <r>
      <rPr>
        <sz val="12"/>
        <color theme="1"/>
        <rFont val="Calibri"/>
        <family val="1"/>
        <charset val="136"/>
        <scheme val="minor"/>
      </rPr>
      <t>進行詢答</t>
    </r>
  </si>
  <si>
    <r>
      <rPr>
        <sz val="12"/>
        <color theme="1"/>
        <rFont val="Calibri"/>
        <family val="1"/>
        <charset val="136"/>
        <scheme val="minor"/>
      </rPr>
      <t>場外抗議</t>
    </r>
    <phoneticPr fontId="5" type="noConversion"/>
  </si>
  <si>
    <t>屏東縣高樹鄉17號中午傳出一駕輕航機墜落意外, 造成兩名男子受傷送醫, 治療後沒有大礙, 經消防局瞭解, 可能是因遇到亂流, 輕航機回程時著陸不慎墜落 記者宋玲報導
意外是發生在中午十二點多, 屏東縣消防局接到報案後趕往救援, 將受傷的兩名男子送到屏東基督教醫院治療, 醫師表示, 兩人意識清楚, 其中黃姓男子右手第五指骨折, 張姓男子左側第十根肋骨骨折, 生命跡象穩定, 暫時都沒有生命危險, 但怎麼會發生意外呢 ,消防局副局長李彬正轉述 是在空中遇到亂流 
根據瞭解, 意外發生現場是輕航機練習場, 12點三十分輕航機起飛, 大約十分鐘之後, 沒多久在在原地附近墜落 ,全案交由警方進一步調查</t>
  </si>
  <si>
    <r>
      <rPr>
        <sz val="12"/>
        <color theme="1"/>
        <rFont val="Calibri"/>
        <family val="1"/>
        <charset val="136"/>
        <scheme val="minor"/>
      </rPr>
      <t>請問文章中輕航機墜落最接近下列哪個時段發生意外</t>
    </r>
    <r>
      <rPr>
        <sz val="12"/>
        <color theme="1"/>
        <rFont val="Calibri"/>
        <family val="2"/>
        <scheme val="minor"/>
      </rPr>
      <t>?</t>
    </r>
    <phoneticPr fontId="5" type="noConversion"/>
  </si>
  <si>
    <r>
      <rPr>
        <sz val="12"/>
        <color theme="1"/>
        <rFont val="Calibri"/>
        <family val="1"/>
        <charset val="136"/>
        <scheme val="minor"/>
      </rPr>
      <t>十二點</t>
    </r>
    <phoneticPr fontId="5" type="noConversion"/>
  </si>
  <si>
    <r>
      <rPr>
        <sz val="12"/>
        <color theme="1"/>
        <rFont val="Calibri"/>
        <family val="1"/>
        <charset val="136"/>
        <scheme val="minor"/>
      </rPr>
      <t>十二點三十分</t>
    </r>
    <phoneticPr fontId="5" type="noConversion"/>
  </si>
  <si>
    <r>
      <rPr>
        <sz val="12"/>
        <color theme="1"/>
        <rFont val="Calibri"/>
        <family val="1"/>
        <charset val="136"/>
        <scheme val="minor"/>
      </rPr>
      <t>十二點四十分</t>
    </r>
    <phoneticPr fontId="5" type="noConversion"/>
  </si>
  <si>
    <r>
      <rPr>
        <sz val="12"/>
        <color theme="1"/>
        <rFont val="Calibri"/>
        <family val="1"/>
        <charset val="136"/>
        <scheme val="minor"/>
      </rPr>
      <t>十二點五十分</t>
    </r>
    <phoneticPr fontId="5" type="noConversion"/>
  </si>
  <si>
    <r>
      <rPr>
        <sz val="12"/>
        <color theme="1"/>
        <rFont val="Calibri"/>
        <family val="1"/>
        <charset val="136"/>
        <scheme val="minor"/>
      </rPr>
      <t xml:space="preserve">內政部警政署警察廣播電臺
屏東縣輕航機墜落意外兩傷
記者宋玲報導
</t>
    </r>
    <r>
      <rPr>
        <sz val="12"/>
        <color theme="1"/>
        <rFont val="Calibri"/>
        <family val="2"/>
        <scheme val="minor"/>
      </rPr>
      <t>105-11-17</t>
    </r>
    <phoneticPr fontId="5" type="noConversion"/>
  </si>
  <si>
    <r>
      <rPr>
        <sz val="12"/>
        <color theme="1"/>
        <rFont val="Calibri"/>
        <family val="1"/>
        <charset val="136"/>
        <scheme val="minor"/>
      </rPr>
      <t>請問下列哪項非兩名男子受傷送醫治療後的身體狀態</t>
    </r>
    <r>
      <rPr>
        <sz val="12"/>
        <color theme="1"/>
        <rFont val="Calibri"/>
        <family val="2"/>
        <scheme val="minor"/>
      </rPr>
      <t>?</t>
    </r>
    <phoneticPr fontId="5" type="noConversion"/>
  </si>
  <si>
    <r>
      <rPr>
        <sz val="12"/>
        <color theme="1"/>
        <rFont val="Calibri"/>
        <family val="1"/>
        <charset val="136"/>
        <scheme val="minor"/>
      </rPr>
      <t>右手第五指骨折</t>
    </r>
    <phoneticPr fontId="5" type="noConversion"/>
  </si>
  <si>
    <r>
      <rPr>
        <sz val="12"/>
        <color theme="1"/>
        <rFont val="Calibri"/>
        <family val="1"/>
        <charset val="136"/>
        <scheme val="minor"/>
      </rPr>
      <t>左側第十根肋骨骨折</t>
    </r>
  </si>
  <si>
    <r>
      <rPr>
        <sz val="12"/>
        <color theme="1"/>
        <rFont val="Calibri"/>
        <family val="1"/>
        <charset val="136"/>
        <scheme val="minor"/>
      </rPr>
      <t>生命跡象穩定</t>
    </r>
    <phoneticPr fontId="5" type="noConversion"/>
  </si>
  <si>
    <r>
      <rPr>
        <sz val="12"/>
        <color theme="1"/>
        <rFont val="Calibri"/>
        <family val="1"/>
        <charset val="136"/>
        <scheme val="minor"/>
      </rPr>
      <t>有生命危險</t>
    </r>
    <phoneticPr fontId="5" type="noConversion"/>
  </si>
  <si>
    <t>民國八十五年桃園縣長劉邦友官邸血案造成八死一重傷，整起命案距離法定追溯期限只剩四天前，傳出民眾檢舉梁姓男子就是當年共犯「老山」。刑事局指出，無法對偵辦中案情做太多說明，但警方絕對不放棄任何線索。記者王汝聰報導
媒體報導有民眾檢舉梁姓男子就是劉邦友命案中的嫌犯老山，但是老山的山是爬山的山，而不是專案小組當初研判排行老三的三。最初受理民眾陳情的新北市議員林國春表示，整起案件有可能是劉邦友的部屬在外欠下賭債，嫌犯闖入縣長官邸要求劉邦友處理，雙方一言不合下爆發槍戰，造成八死一重傷~~
劉邦友命案偵辦出現新線索，當然引起媒體重視。然而刑事警察局基於全案仍在偵辦階段，對外發言相對保守，刑事局鑑識中心主任黃女恩說~~
刑事局指出，刑案偵辦中任何線索甚至一通電話就可能偵破全案，過去重大刑案偵破不乏此類案例，因此警方絕對會重視每一條線索，繼續偵辦劉案。</t>
  </si>
  <si>
    <r>
      <rPr>
        <sz val="12"/>
        <color theme="1"/>
        <rFont val="Calibri"/>
        <family val="1"/>
        <charset val="136"/>
        <scheme val="minor"/>
      </rPr>
      <t>請問民國八十五年桃園縣長劉邦友官邸血案共有多少人數傷亡</t>
    </r>
    <r>
      <rPr>
        <sz val="12"/>
        <color theme="1"/>
        <rFont val="Calibri"/>
        <family val="2"/>
        <scheme val="minor"/>
      </rPr>
      <t>?</t>
    </r>
    <phoneticPr fontId="5" type="noConversion"/>
  </si>
  <si>
    <r>
      <rPr>
        <sz val="12"/>
        <color theme="1"/>
        <rFont val="Calibri"/>
        <family val="1"/>
        <charset val="136"/>
        <scheme val="minor"/>
      </rPr>
      <t>七位</t>
    </r>
    <phoneticPr fontId="5" type="noConversion"/>
  </si>
  <si>
    <r>
      <rPr>
        <sz val="12"/>
        <color theme="1"/>
        <rFont val="Calibri"/>
        <family val="1"/>
        <charset val="136"/>
        <scheme val="minor"/>
      </rPr>
      <t>八位</t>
    </r>
    <phoneticPr fontId="5" type="noConversion"/>
  </si>
  <si>
    <r>
      <rPr>
        <sz val="12"/>
        <color theme="1"/>
        <rFont val="Calibri"/>
        <family val="1"/>
        <charset val="136"/>
        <scheme val="minor"/>
      </rPr>
      <t>九位</t>
    </r>
    <phoneticPr fontId="5" type="noConversion"/>
  </si>
  <si>
    <r>
      <rPr>
        <sz val="12"/>
        <color theme="1"/>
        <rFont val="Calibri"/>
        <family val="1"/>
        <charset val="136"/>
        <scheme val="minor"/>
      </rPr>
      <t>十位</t>
    </r>
    <phoneticPr fontId="5" type="noConversion"/>
  </si>
  <si>
    <r>
      <rPr>
        <sz val="12"/>
        <color theme="1"/>
        <rFont val="Calibri"/>
        <family val="1"/>
        <charset val="136"/>
        <scheme val="minor"/>
      </rPr>
      <t xml:space="preserve">內政部警政署警察廣播電臺
劉邦友案出現新線索？？刑事局：不放棄任何線索
記者王汝聰報導
</t>
    </r>
    <r>
      <rPr>
        <sz val="12"/>
        <color theme="1"/>
        <rFont val="Calibri"/>
        <family val="2"/>
        <scheme val="minor"/>
      </rPr>
      <t>105-11-17</t>
    </r>
    <phoneticPr fontId="5" type="noConversion"/>
  </si>
  <si>
    <r>
      <rPr>
        <sz val="12"/>
        <color theme="1"/>
        <rFont val="Calibri"/>
        <family val="1"/>
        <charset val="136"/>
        <scheme val="minor"/>
      </rPr>
      <t>請問劉邦友命案偵辦出現新線索，是哪項線索</t>
    </r>
    <r>
      <rPr>
        <sz val="12"/>
        <color theme="1"/>
        <rFont val="Calibri"/>
        <family val="2"/>
        <scheme val="minor"/>
      </rPr>
      <t>?</t>
    </r>
    <phoneticPr fontId="5" type="noConversion"/>
  </si>
  <si>
    <r>
      <rPr>
        <sz val="12"/>
        <color theme="1"/>
        <rFont val="Calibri"/>
        <family val="1"/>
        <charset val="136"/>
        <scheme val="minor"/>
      </rPr>
      <t>八死一重傷</t>
    </r>
    <phoneticPr fontId="5" type="noConversion"/>
  </si>
  <si>
    <r>
      <rPr>
        <sz val="12"/>
        <color theme="1"/>
        <rFont val="Calibri"/>
        <family val="1"/>
        <charset val="136"/>
        <scheme val="minor"/>
      </rPr>
      <t>追溯期限剩四天</t>
    </r>
    <phoneticPr fontId="5" type="noConversion"/>
  </si>
  <si>
    <r>
      <rPr>
        <sz val="12"/>
        <color theme="1"/>
        <rFont val="Calibri"/>
        <family val="1"/>
        <charset val="136"/>
        <scheme val="minor"/>
      </rPr>
      <t>民眾檢舉共犯</t>
    </r>
    <phoneticPr fontId="5" type="noConversion"/>
  </si>
  <si>
    <r>
      <rPr>
        <sz val="12"/>
        <color theme="1"/>
        <rFont val="Calibri"/>
        <family val="1"/>
        <charset val="136"/>
        <scheme val="minor"/>
      </rPr>
      <t>民眾陳情</t>
    </r>
    <phoneticPr fontId="5" type="noConversion"/>
  </si>
  <si>
    <t>停辦五年的總統府音樂會，即將在11月19號重新舉辦。音樂會將由國際知名大提琴家簡碧青、原住民音樂家巴奈與那布，和蝦米視障人聲樂團共同演出，展現台灣獨特的文化面貌及音樂無界和多元文化。
記者 謝雯惠 報導
11月19晚間6點半在總統府經國廳大禮堂的音樂會，總統府邀請在台設有文化推廣機構的各國駐台使節，以及台北、台中啟明學校音樂班、社團，和日前玉山攻頂成功的台北市中山國小身障資源班師生等約160多人共同欣賞，將由大提琴家簡碧青帶來的巴哈無伴奏大提琴組曲，巴奈與那布帶來的原住民古調和原創曲目，以及蝦米視障人聲樂團演唱5首耳熟能詳的中英文歌曲，兼顧藝術性、多元性與公益性，策劃人簡文彬說~tape
為讓這場全長約70分鐘，以總統高度推廣音樂文化的音樂會能與更多人分享，總統府將全程直播，而未來音樂會的型式，也擬將安排走出總統府，深入地方，簡文彬對此表示相當期待~tape</t>
  </si>
  <si>
    <r>
      <rPr>
        <sz val="12"/>
        <color theme="1"/>
        <rFont val="Calibri"/>
        <family val="1"/>
        <charset val="136"/>
        <scheme val="minor"/>
      </rPr>
      <t>請問總統音樂會將在</t>
    </r>
    <r>
      <rPr>
        <sz val="12"/>
        <color theme="1"/>
        <rFont val="Calibri"/>
        <family val="2"/>
        <scheme val="minor"/>
      </rPr>
      <t>11</t>
    </r>
    <r>
      <rPr>
        <sz val="12"/>
        <color theme="1"/>
        <rFont val="Calibri"/>
        <family val="1"/>
        <charset val="136"/>
        <scheme val="minor"/>
      </rPr>
      <t>月</t>
    </r>
    <r>
      <rPr>
        <sz val="12"/>
        <color theme="1"/>
        <rFont val="Calibri"/>
        <family val="2"/>
        <scheme val="minor"/>
      </rPr>
      <t>19</t>
    </r>
    <r>
      <rPr>
        <sz val="12"/>
        <color theme="1"/>
        <rFont val="Calibri"/>
        <family val="1"/>
        <charset val="136"/>
        <scheme val="minor"/>
      </rPr>
      <t>日舉辦，大約會在幾點結束</t>
    </r>
    <r>
      <rPr>
        <sz val="12"/>
        <color theme="1"/>
        <rFont val="Calibri"/>
        <family val="2"/>
        <scheme val="minor"/>
      </rPr>
      <t>?</t>
    </r>
    <phoneticPr fontId="5" type="noConversion"/>
  </si>
  <si>
    <r>
      <t>6</t>
    </r>
    <r>
      <rPr>
        <sz val="12"/>
        <color theme="1"/>
        <rFont val="Calibri"/>
        <family val="1"/>
        <charset val="136"/>
        <scheme val="minor"/>
      </rPr>
      <t>點後</t>
    </r>
    <phoneticPr fontId="5" type="noConversion"/>
  </si>
  <si>
    <r>
      <t>6</t>
    </r>
    <r>
      <rPr>
        <sz val="12"/>
        <color theme="1"/>
        <rFont val="Calibri"/>
        <family val="1"/>
        <charset val="136"/>
        <scheme val="minor"/>
      </rPr>
      <t>點半後</t>
    </r>
    <phoneticPr fontId="5" type="noConversion"/>
  </si>
  <si>
    <r>
      <t>7</t>
    </r>
    <r>
      <rPr>
        <sz val="12"/>
        <color theme="1"/>
        <rFont val="Calibri"/>
        <family val="1"/>
        <charset val="136"/>
        <scheme val="minor"/>
      </rPr>
      <t>點後</t>
    </r>
    <phoneticPr fontId="5" type="noConversion"/>
  </si>
  <si>
    <r>
      <t>7</t>
    </r>
    <r>
      <rPr>
        <sz val="12"/>
        <color theme="1"/>
        <rFont val="Calibri"/>
        <family val="1"/>
        <charset val="136"/>
        <scheme val="minor"/>
      </rPr>
      <t>點半後</t>
    </r>
    <phoneticPr fontId="5" type="noConversion"/>
  </si>
  <si>
    <r>
      <rPr>
        <sz val="12"/>
        <color theme="1"/>
        <rFont val="Calibri"/>
        <family val="1"/>
        <charset val="136"/>
        <scheme val="minor"/>
      </rPr>
      <t>內政部警政署警察廣播電臺
總統府音樂會</t>
    </r>
    <r>
      <rPr>
        <sz val="12"/>
        <color theme="1"/>
        <rFont val="Calibri"/>
        <family val="2"/>
        <scheme val="minor"/>
      </rPr>
      <t>19</t>
    </r>
    <r>
      <rPr>
        <sz val="12"/>
        <color theme="1"/>
        <rFont val="Calibri"/>
        <family val="1"/>
        <charset val="136"/>
        <scheme val="minor"/>
      </rPr>
      <t>號登場
記者</t>
    </r>
    <r>
      <rPr>
        <sz val="12"/>
        <color theme="1"/>
        <rFont val="Calibri"/>
        <family val="2"/>
        <scheme val="minor"/>
      </rPr>
      <t xml:space="preserve"> </t>
    </r>
    <r>
      <rPr>
        <sz val="12"/>
        <color theme="1"/>
        <rFont val="Calibri"/>
        <family val="1"/>
        <charset val="136"/>
        <scheme val="minor"/>
      </rPr>
      <t>謝雯惠</t>
    </r>
    <r>
      <rPr>
        <sz val="12"/>
        <color theme="1"/>
        <rFont val="Calibri"/>
        <family val="2"/>
        <scheme val="minor"/>
      </rPr>
      <t xml:space="preserve"> </t>
    </r>
    <r>
      <rPr>
        <sz val="12"/>
        <color theme="1"/>
        <rFont val="Calibri"/>
        <family val="1"/>
        <charset val="136"/>
        <scheme val="minor"/>
      </rPr>
      <t xml:space="preserve">報導
</t>
    </r>
    <r>
      <rPr>
        <sz val="12"/>
        <color theme="1"/>
        <rFont val="Calibri"/>
        <family val="2"/>
        <scheme val="minor"/>
      </rPr>
      <t>105-11-17</t>
    </r>
    <phoneticPr fontId="5" type="noConversion"/>
  </si>
  <si>
    <r>
      <rPr>
        <sz val="12"/>
        <color theme="1"/>
        <rFont val="Calibri"/>
        <family val="1"/>
        <charset val="136"/>
        <scheme val="minor"/>
      </rPr>
      <t>請問下列何人是本次總統府音樂會活動規劃的人物</t>
    </r>
    <r>
      <rPr>
        <sz val="12"/>
        <color theme="1"/>
        <rFont val="Calibri"/>
        <family val="2"/>
        <scheme val="minor"/>
      </rPr>
      <t>?</t>
    </r>
    <phoneticPr fontId="5" type="noConversion"/>
  </si>
  <si>
    <r>
      <rPr>
        <sz val="12"/>
        <color theme="1"/>
        <rFont val="Calibri"/>
        <family val="1"/>
        <charset val="136"/>
        <scheme val="minor"/>
      </rPr>
      <t>謝雯惠</t>
    </r>
    <phoneticPr fontId="5" type="noConversion"/>
  </si>
  <si>
    <r>
      <rPr>
        <sz val="12"/>
        <color theme="1"/>
        <rFont val="Calibri"/>
        <family val="1"/>
        <charset val="136"/>
        <scheme val="minor"/>
      </rPr>
      <t>簡文彬</t>
    </r>
  </si>
  <si>
    <r>
      <rPr>
        <sz val="12"/>
        <color theme="1"/>
        <rFont val="Calibri"/>
        <family val="1"/>
        <charset val="136"/>
        <scheme val="minor"/>
      </rPr>
      <t>簡碧青</t>
    </r>
    <phoneticPr fontId="5" type="noConversion"/>
  </si>
  <si>
    <r>
      <rPr>
        <sz val="12"/>
        <color theme="1"/>
        <rFont val="Calibri"/>
        <family val="1"/>
        <charset val="136"/>
        <scheme val="minor"/>
      </rPr>
      <t>巴奈與那布</t>
    </r>
    <phoneticPr fontId="5" type="noConversion"/>
  </si>
  <si>
    <t>台灣最大的創新創業展今天(17號)在台北市圓山花博爭艷館登場，蔡英文總統出席開幕典禮時表示，這是一個英雄出少年，少年出英雄的年代，政府將透過修改法規等各種方式，建構良好的數位經濟發展環境，協助年青人開創新事業，創造新的就業機會。
記者 謝雯惠 報導
~tape Puzzle Man指上聲光演出，為2016 Meet Taipei 創新創業展揭開序幕。蔡英文總統17號在開幕致詞時表示，年青人開創相對高風險新創事業，有失敗的本錢，在年輕時失敗，不是負債，是資產的累積，政府將透過數位國家創新經濟方案，修正公司法和科學技術基本法等法規，建構符合數位時代的基礎工程，且將特別著重長照、綠能與都更等內需產業，協助具離開舒適圈勇氣的年輕人，開創新型態經濟模式~tape
即日起到11月19號，280個新創團隊齊聚台北市圓山花博爭艷館，開放民眾免費參觀，體驗VR與3D列印等新科技，以及橫跨智慧物聯、生活商務、行動雲端與風格餐飲等多元類型的新趨勢。</t>
  </si>
  <si>
    <r>
      <rPr>
        <sz val="12"/>
        <color theme="1"/>
        <rFont val="Calibri"/>
        <family val="1"/>
        <charset val="136"/>
        <scheme val="minor"/>
      </rPr>
      <t>請問</t>
    </r>
    <r>
      <rPr>
        <sz val="12"/>
        <color theme="1"/>
        <rFont val="Calibri"/>
        <family val="2"/>
        <scheme val="minor"/>
      </rPr>
      <t>2016 Meet Taipei</t>
    </r>
    <r>
      <rPr>
        <sz val="12"/>
        <color theme="1"/>
        <rFont val="Calibri"/>
        <family val="1"/>
        <charset val="136"/>
        <scheme val="minor"/>
      </rPr>
      <t>展期至何時截止</t>
    </r>
    <r>
      <rPr>
        <sz val="12"/>
        <color theme="1"/>
        <rFont val="Calibri"/>
        <family val="2"/>
        <scheme val="minor"/>
      </rPr>
      <t>?</t>
    </r>
    <phoneticPr fontId="5" type="noConversion"/>
  </si>
  <si>
    <r>
      <t>11</t>
    </r>
    <r>
      <rPr>
        <sz val="12"/>
        <color theme="1"/>
        <rFont val="Calibri"/>
        <family val="1"/>
        <charset val="136"/>
        <scheme val="minor"/>
      </rPr>
      <t>月</t>
    </r>
    <r>
      <rPr>
        <sz val="12"/>
        <color theme="1"/>
        <rFont val="Calibri"/>
        <family val="2"/>
        <scheme val="minor"/>
      </rPr>
      <t>18</t>
    </r>
    <r>
      <rPr>
        <sz val="12"/>
        <color theme="1"/>
        <rFont val="Calibri"/>
        <family val="1"/>
        <charset val="136"/>
        <scheme val="minor"/>
      </rPr>
      <t>日</t>
    </r>
  </si>
  <si>
    <r>
      <t>11</t>
    </r>
    <r>
      <rPr>
        <sz val="12"/>
        <color theme="1"/>
        <rFont val="Calibri"/>
        <family val="1"/>
        <charset val="136"/>
        <scheme val="minor"/>
      </rPr>
      <t>月</t>
    </r>
    <r>
      <rPr>
        <sz val="12"/>
        <color theme="1"/>
        <rFont val="Calibri"/>
        <family val="2"/>
        <scheme val="minor"/>
      </rPr>
      <t>19</t>
    </r>
    <r>
      <rPr>
        <sz val="12"/>
        <color theme="1"/>
        <rFont val="Calibri"/>
        <family val="1"/>
        <charset val="136"/>
        <scheme val="minor"/>
      </rPr>
      <t>日</t>
    </r>
  </si>
  <si>
    <r>
      <t>11</t>
    </r>
    <r>
      <rPr>
        <sz val="12"/>
        <color theme="1"/>
        <rFont val="Calibri"/>
        <family val="1"/>
        <charset val="136"/>
        <scheme val="minor"/>
      </rPr>
      <t>月</t>
    </r>
    <r>
      <rPr>
        <sz val="12"/>
        <color theme="1"/>
        <rFont val="Calibri"/>
        <family val="2"/>
        <scheme val="minor"/>
      </rPr>
      <t>20</t>
    </r>
    <r>
      <rPr>
        <sz val="12"/>
        <color theme="1"/>
        <rFont val="Calibri"/>
        <family val="1"/>
        <charset val="136"/>
        <scheme val="minor"/>
      </rPr>
      <t>日</t>
    </r>
  </si>
  <si>
    <r>
      <rPr>
        <sz val="12"/>
        <color theme="1"/>
        <rFont val="Calibri"/>
        <family val="1"/>
        <charset val="136"/>
        <scheme val="minor"/>
      </rPr>
      <t xml:space="preserve">內政部警政署警察廣播電臺
</t>
    </r>
    <r>
      <rPr>
        <sz val="12"/>
        <color theme="1"/>
        <rFont val="Calibri"/>
        <family val="2"/>
        <scheme val="minor"/>
      </rPr>
      <t xml:space="preserve">MEET TAIPEI </t>
    </r>
    <r>
      <rPr>
        <sz val="12"/>
        <color theme="1"/>
        <rFont val="Calibri"/>
        <family val="1"/>
        <charset val="136"/>
        <scheme val="minor"/>
      </rPr>
      <t>創新創業展
記者</t>
    </r>
    <r>
      <rPr>
        <sz val="12"/>
        <color theme="1"/>
        <rFont val="Calibri"/>
        <family val="2"/>
        <scheme val="minor"/>
      </rPr>
      <t xml:space="preserve"> </t>
    </r>
    <r>
      <rPr>
        <sz val="12"/>
        <color theme="1"/>
        <rFont val="Calibri"/>
        <family val="1"/>
        <charset val="136"/>
        <scheme val="minor"/>
      </rPr>
      <t>謝雯惠</t>
    </r>
    <r>
      <rPr>
        <sz val="12"/>
        <color theme="1"/>
        <rFont val="Calibri"/>
        <family val="2"/>
        <scheme val="minor"/>
      </rPr>
      <t xml:space="preserve"> </t>
    </r>
    <r>
      <rPr>
        <sz val="12"/>
        <color theme="1"/>
        <rFont val="Calibri"/>
        <family val="1"/>
        <charset val="136"/>
        <scheme val="minor"/>
      </rPr>
      <t xml:space="preserve">報導
</t>
    </r>
    <r>
      <rPr>
        <sz val="12"/>
        <color theme="1"/>
        <rFont val="Calibri"/>
        <family val="2"/>
        <scheme val="minor"/>
      </rPr>
      <t>105-11-17</t>
    </r>
    <phoneticPr fontId="5" type="noConversion"/>
  </si>
  <si>
    <r>
      <rPr>
        <sz val="12"/>
        <color theme="1"/>
        <rFont val="Calibri"/>
        <family val="1"/>
        <charset val="136"/>
        <scheme val="minor"/>
      </rPr>
      <t>請問文章中未提到是本次開放民眾免費參觀體驗</t>
    </r>
    <r>
      <rPr>
        <sz val="12"/>
        <color theme="1"/>
        <rFont val="Calibri"/>
        <family val="2"/>
        <scheme val="minor"/>
      </rPr>
      <t>?</t>
    </r>
    <phoneticPr fontId="5" type="noConversion"/>
  </si>
  <si>
    <r>
      <rPr>
        <sz val="12"/>
        <color theme="1"/>
        <rFont val="Calibri"/>
        <family val="1"/>
        <charset val="136"/>
        <scheme val="minor"/>
      </rPr>
      <t>智慧物聯</t>
    </r>
    <phoneticPr fontId="5" type="noConversion"/>
  </si>
  <si>
    <r>
      <rPr>
        <sz val="12"/>
        <color theme="1"/>
        <rFont val="Calibri"/>
        <family val="1"/>
        <charset val="136"/>
        <scheme val="minor"/>
      </rPr>
      <t>新科技</t>
    </r>
    <phoneticPr fontId="5" type="noConversion"/>
  </si>
  <si>
    <r>
      <rPr>
        <sz val="12"/>
        <color theme="1"/>
        <rFont val="Calibri"/>
        <family val="1"/>
        <charset val="136"/>
        <scheme val="minor"/>
      </rPr>
      <t>行動雲端</t>
    </r>
    <phoneticPr fontId="5" type="noConversion"/>
  </si>
  <si>
    <r>
      <rPr>
        <sz val="12"/>
        <color theme="1"/>
        <rFont val="Calibri"/>
        <family val="1"/>
        <charset val="136"/>
        <scheme val="minor"/>
      </rPr>
      <t>穿搭風格</t>
    </r>
    <phoneticPr fontId="5" type="noConversion"/>
  </si>
  <si>
    <t>日前我國退役將領參與大陸官方政治性活動，引發關注，行政院長林全今天(17號)在行政院會表示，這三十多位退役將領的行為，已違背其應對國家忠誠的義務，並做了不良示範，也暴露出目前管制缺失，指示相關部會著手檢討修正相關規範。
記者 謝雯惠 報導
行政院發言人徐國勇表示，行政院長林全17號在行政院會中要求相關部會，針對從事特定職務一定層級以上的公務人員、軍職人員在退休或退役後，前往其他地區國家的管制期限，在現行的３年管制期外，是否考慮再延長，以及對管制期限屆滿後出境，是否需建立申報制度，並在必要時公開揭示，而且如果違反相關規範時，是否應視情節得停止其退休俸、已領的各項功勳章、服務獎章等，研商整體修法與配套措施，徐國勇說~tape
陸委會副主委邱垂正表示，將參考其他國家制度強化赴陸管制機制，徐國勇則強調，這次修法並非針對中國大陸，對前往其他國家也適用，預計今年底前提出新的管制措施。</t>
  </si>
  <si>
    <r>
      <rPr>
        <sz val="12"/>
        <color theme="1"/>
        <rFont val="Calibri"/>
        <family val="1"/>
        <charset val="136"/>
        <scheme val="minor"/>
      </rPr>
      <t>行政院長林全在幾號提出要求限制</t>
    </r>
    <r>
      <rPr>
        <sz val="12"/>
        <color theme="1"/>
        <rFont val="Calibri"/>
        <family val="2"/>
        <scheme val="minor"/>
      </rPr>
      <t>?</t>
    </r>
    <phoneticPr fontId="5" type="noConversion"/>
  </si>
  <si>
    <r>
      <rPr>
        <sz val="12"/>
        <color theme="1"/>
        <rFont val="Calibri"/>
        <family val="1"/>
        <charset val="136"/>
        <scheme val="minor"/>
      </rPr>
      <t>內政部警政署警察廣播電臺
林全：檢討退役將領出境管制機制
記者</t>
    </r>
    <r>
      <rPr>
        <sz val="12"/>
        <color theme="1"/>
        <rFont val="Calibri"/>
        <family val="2"/>
        <scheme val="minor"/>
      </rPr>
      <t xml:space="preserve"> </t>
    </r>
    <r>
      <rPr>
        <sz val="12"/>
        <color theme="1"/>
        <rFont val="Calibri"/>
        <family val="1"/>
        <charset val="136"/>
        <scheme val="minor"/>
      </rPr>
      <t>謝雯惠</t>
    </r>
    <r>
      <rPr>
        <sz val="12"/>
        <color theme="1"/>
        <rFont val="Calibri"/>
        <family val="2"/>
        <scheme val="minor"/>
      </rPr>
      <t xml:space="preserve"> </t>
    </r>
    <r>
      <rPr>
        <sz val="12"/>
        <color theme="1"/>
        <rFont val="Calibri"/>
        <family val="1"/>
        <charset val="136"/>
        <scheme val="minor"/>
      </rPr>
      <t xml:space="preserve">報導
</t>
    </r>
    <r>
      <rPr>
        <sz val="12"/>
        <color theme="1"/>
        <rFont val="Calibri"/>
        <family val="2"/>
        <scheme val="minor"/>
      </rPr>
      <t>105-11-17</t>
    </r>
    <phoneticPr fontId="5" type="noConversion"/>
  </si>
  <si>
    <t>南部地區最近幾天空氣品質不佳, 即時細懸浮微粒PM2.5濃度高, 提醒民眾減少外出機會, 或者帶口罩出門 記者宋玲報導
最近你是否發現, 眼睛或喉嚨很常乾癢, 還會咳嗽流鼻水, 這可能是即時細懸浮微粒PM2.5造成, 台灣南區氣象中心指出, 南部地區受地形氣候的影響，導致秋冬季節空氣品質不良，最近又開始受到東北季風影響，整體的氣象條件不利大氣擴散，空氣品質呈現不良狀況，
目前環保局已藉由屏東縣政府LINE、LED跑馬燈、電視播放跑馬燈進行相關提醒通報，請民眾多加注意空氣品質的變化，可利用手機APP軟體下載「環境即時通」及上環保署空氣品質監測網, 查詢即時空氣污染指標(PSI)及即時細懸浮微粒(PM2.5)指標資訊。</t>
  </si>
  <si>
    <r>
      <rPr>
        <sz val="12"/>
        <color theme="1"/>
        <rFont val="Calibri"/>
        <family val="1"/>
        <charset val="136"/>
        <scheme val="minor"/>
      </rPr>
      <t>請問下列哪些現象並非因為即時細懸浮微粒</t>
    </r>
    <r>
      <rPr>
        <sz val="12"/>
        <color theme="1"/>
        <rFont val="Calibri"/>
        <family val="2"/>
        <scheme val="minor"/>
      </rPr>
      <t>PM2.5</t>
    </r>
    <r>
      <rPr>
        <sz val="12"/>
        <color theme="1"/>
        <rFont val="Calibri"/>
        <family val="1"/>
        <charset val="136"/>
        <scheme val="minor"/>
      </rPr>
      <t>造成的影響</t>
    </r>
    <r>
      <rPr>
        <sz val="12"/>
        <color theme="1"/>
        <rFont val="Calibri"/>
        <family val="2"/>
        <scheme val="minor"/>
      </rPr>
      <t>?</t>
    </r>
    <phoneticPr fontId="5" type="noConversion"/>
  </si>
  <si>
    <r>
      <rPr>
        <sz val="12"/>
        <color theme="1"/>
        <rFont val="Calibri"/>
        <family val="1"/>
        <charset val="136"/>
        <scheme val="minor"/>
      </rPr>
      <t>空氣品質不佳</t>
    </r>
    <phoneticPr fontId="5" type="noConversion"/>
  </si>
  <si>
    <r>
      <rPr>
        <sz val="12"/>
        <color theme="1"/>
        <rFont val="Calibri"/>
        <family val="1"/>
        <charset val="136"/>
        <scheme val="minor"/>
      </rPr>
      <t>眼睛常乾癢</t>
    </r>
    <phoneticPr fontId="5" type="noConversion"/>
  </si>
  <si>
    <r>
      <rPr>
        <sz val="12"/>
        <color theme="1"/>
        <rFont val="Calibri"/>
        <family val="1"/>
        <charset val="136"/>
        <scheme val="minor"/>
      </rPr>
      <t>喉嚨常乾癢</t>
    </r>
    <phoneticPr fontId="5" type="noConversion"/>
  </si>
  <si>
    <r>
      <rPr>
        <sz val="12"/>
        <color theme="1"/>
        <rFont val="Calibri"/>
        <family val="1"/>
        <charset val="136"/>
        <scheme val="minor"/>
      </rPr>
      <t>咳嗽流鼻水</t>
    </r>
    <phoneticPr fontId="5" type="noConversion"/>
  </si>
  <si>
    <r>
      <rPr>
        <sz val="12"/>
        <color theme="1"/>
        <rFont val="Calibri"/>
        <family val="1"/>
        <charset val="136"/>
        <scheme val="minor"/>
      </rPr>
      <t>內政部警政署警察廣播電臺
南部地區最近幾天空氣品質不佳</t>
    </r>
    <r>
      <rPr>
        <sz val="12"/>
        <color theme="1"/>
        <rFont val="Calibri"/>
        <family val="2"/>
        <scheme val="minor"/>
      </rPr>
      <t xml:space="preserve">, </t>
    </r>
    <r>
      <rPr>
        <sz val="12"/>
        <color theme="1"/>
        <rFont val="Calibri"/>
        <family val="1"/>
        <charset val="136"/>
        <scheme val="minor"/>
      </rPr>
      <t>即時細懸浮微粒</t>
    </r>
    <r>
      <rPr>
        <sz val="12"/>
        <color theme="1"/>
        <rFont val="Calibri"/>
        <family val="2"/>
        <scheme val="minor"/>
      </rPr>
      <t>PM2.5</t>
    </r>
    <r>
      <rPr>
        <sz val="12"/>
        <color theme="1"/>
        <rFont val="Calibri"/>
        <family val="1"/>
        <charset val="136"/>
        <scheme val="minor"/>
      </rPr>
      <t xml:space="preserve">濃度高
記者宋玲報導
</t>
    </r>
    <r>
      <rPr>
        <sz val="12"/>
        <color theme="1"/>
        <rFont val="Calibri"/>
        <family val="2"/>
        <scheme val="minor"/>
      </rPr>
      <t>105-11-17</t>
    </r>
    <phoneticPr fontId="5" type="noConversion"/>
  </si>
  <si>
    <r>
      <rPr>
        <sz val="12"/>
        <color theme="1"/>
        <rFont val="Calibri"/>
        <family val="1"/>
        <charset val="136"/>
        <scheme val="minor"/>
      </rPr>
      <t>請問文章當中環保局未採用何種方式向民眾提醒通報。</t>
    </r>
    <phoneticPr fontId="5" type="noConversion"/>
  </si>
  <si>
    <r>
      <rPr>
        <sz val="12"/>
        <color theme="1"/>
        <rFont val="Calibri"/>
        <family val="1"/>
        <charset val="136"/>
        <scheme val="minor"/>
      </rPr>
      <t>縣政府</t>
    </r>
    <r>
      <rPr>
        <sz val="12"/>
        <color theme="1"/>
        <rFont val="Calibri"/>
        <family val="2"/>
        <scheme val="minor"/>
      </rPr>
      <t>LINE</t>
    </r>
    <phoneticPr fontId="5" type="noConversion"/>
  </si>
  <si>
    <r>
      <t>LED</t>
    </r>
    <r>
      <rPr>
        <sz val="12"/>
        <color theme="1"/>
        <rFont val="Calibri"/>
        <family val="1"/>
        <charset val="136"/>
        <scheme val="minor"/>
      </rPr>
      <t>跑馬燈</t>
    </r>
    <phoneticPr fontId="5" type="noConversion"/>
  </si>
  <si>
    <r>
      <rPr>
        <sz val="12"/>
        <color theme="1"/>
        <rFont val="Calibri"/>
        <family val="1"/>
        <charset val="136"/>
        <scheme val="minor"/>
      </rPr>
      <t>電視播放跑馬燈</t>
    </r>
    <phoneticPr fontId="5" type="noConversion"/>
  </si>
  <si>
    <r>
      <rPr>
        <sz val="12"/>
        <color theme="1"/>
        <rFont val="Calibri"/>
        <family val="1"/>
        <charset val="136"/>
        <scheme val="minor"/>
      </rPr>
      <t>手機</t>
    </r>
    <r>
      <rPr>
        <sz val="12"/>
        <color theme="1"/>
        <rFont val="Calibri"/>
        <family val="2"/>
        <scheme val="minor"/>
      </rPr>
      <t>APP</t>
    </r>
    <phoneticPr fontId="5" type="noConversion"/>
  </si>
  <si>
    <t>打造文化實驗室，文化部長鄭麗君表示明年下半年將接手管裡空總創新基地，未來文化實驗室將支持從零到一的藝術創意發展，也會導入輔導機制。立委也提醒文化部要提高預算執行率，不要只是把錢灑到地方政府。
記者馮馨儀報導
立法院教育及文化委員會邀請文化部長鄭麗君及相關部會主管進行業務報告並備詢。鄭麗君表示目前空總創新基地仍由經濟部工業局管理，文化部從明年六月起將逐步接手，希望將空總基地打造成文化實驗室，目前相關團體已經進駐，也歡迎工業局繼續參與，另外文化實驗室目標也與其他文創園區不同，希望協助從零到一的發展藝術創意。立委柯志恩則提到文化部明年預算給地方政府的補助比例高達80.5%，質疑文化部灑錢到地方政府卻不見成效，不過鄭麗君認為文化扶植必須從下而上，中央地方一起合作~TAPE
立委吳思瑤則提到台北多個文創園區都發生假文創的爭議，文創園區經常舉辦動漫特展，廠商獲利卻無益文創發展，松菸文創園區甚至淪為政商名流的私人VIP購物空間。鄭麗君表示目前這些園區委託廠商管理，但廠商難以承擔輔導文創產業的功能，因此政府會從頭檢討園區整體輔導政策及機制，而不只是空間管理。</t>
  </si>
  <si>
    <r>
      <rPr>
        <sz val="12"/>
        <color theme="1"/>
        <rFont val="Calibri"/>
        <family val="1"/>
        <charset val="136"/>
        <scheme val="minor"/>
      </rPr>
      <t>在記者的報導中，文化部的部長是誰</t>
    </r>
    <r>
      <rPr>
        <sz val="12"/>
        <color theme="1"/>
        <rFont val="Calibri"/>
        <family val="2"/>
        <scheme val="minor"/>
      </rPr>
      <t>?</t>
    </r>
    <phoneticPr fontId="5" type="noConversion"/>
  </si>
  <si>
    <r>
      <rPr>
        <sz val="12"/>
        <color theme="1"/>
        <rFont val="Calibri"/>
        <family val="1"/>
        <charset val="136"/>
        <scheme val="minor"/>
      </rPr>
      <t>馮馨儀</t>
    </r>
    <phoneticPr fontId="5" type="noConversion"/>
  </si>
  <si>
    <r>
      <rPr>
        <sz val="12"/>
        <color theme="1"/>
        <rFont val="Calibri"/>
        <family val="1"/>
        <charset val="136"/>
        <scheme val="minor"/>
      </rPr>
      <t>柯志恩</t>
    </r>
    <phoneticPr fontId="5" type="noConversion"/>
  </si>
  <si>
    <r>
      <rPr>
        <sz val="12"/>
        <color theme="1"/>
        <rFont val="Calibri"/>
        <family val="1"/>
        <charset val="136"/>
        <scheme val="minor"/>
      </rPr>
      <t>吳思瑤</t>
    </r>
    <phoneticPr fontId="5" type="noConversion"/>
  </si>
  <si>
    <r>
      <rPr>
        <sz val="12"/>
        <color theme="1"/>
        <rFont val="Calibri"/>
        <family val="1"/>
        <charset val="136"/>
        <scheme val="minor"/>
      </rPr>
      <t>鄭麗君</t>
    </r>
  </si>
  <si>
    <r>
      <rPr>
        <sz val="12"/>
        <color theme="1"/>
        <rFont val="Calibri"/>
        <family val="1"/>
        <charset val="136"/>
        <scheme val="minor"/>
      </rPr>
      <t>內政部警政署警察廣播電臺
文化部明年接手空總基地</t>
    </r>
    <r>
      <rPr>
        <sz val="12"/>
        <color theme="1"/>
        <rFont val="Calibri"/>
        <family val="2"/>
        <scheme val="minor"/>
      </rPr>
      <t xml:space="preserve"> </t>
    </r>
    <r>
      <rPr>
        <sz val="12"/>
        <color theme="1"/>
        <rFont val="Calibri"/>
        <family val="1"/>
        <charset val="136"/>
        <scheme val="minor"/>
      </rPr>
      <t xml:space="preserve">創文化實驗室
記者馮馨儀報導
</t>
    </r>
    <r>
      <rPr>
        <sz val="12"/>
        <color theme="1"/>
        <rFont val="Calibri"/>
        <family val="2"/>
        <scheme val="minor"/>
      </rPr>
      <t>105-11-17</t>
    </r>
    <phoneticPr fontId="5" type="noConversion"/>
  </si>
  <si>
    <t>新竹縣105年社區營造-微笑party」成果展中，最受矚目的就是連結在地小農與校園的友善土地願景，明年在十所學校推動有機營養午餐。
（記者 徐海倫 報導）
新竹縣社區營造在104年獲得全國優等佳績，今年延續共同努力的願景，以跨局處合作－學校有機營養午餐食育計畫的整合，共同發想研擬一套對土地友善、照顧農民、學童也吃的健康的營養午餐機制，明年度優先在10所學校試辦，新竹縣長邱鏡淳說：
推廣食農教育、食品安全及友善農業，讓我們的下一代吃得更好。乾淨的環境，親切的鄰居，友善的農業，讓你想到自己的社區就會微笑。新竹縣政府五局六處、鄉鎮市公所、微笑社區及公民、社區劇場、紀錄片、藝術創作、故事書屋，邀您一同來用微笑迎接社區的美好，「新竹縣105年社區營造-微笑party」成果展詳情請上新竹縣政府文化局網站查詢。
(警廣記者徐海倫新竹報導)</t>
  </si>
  <si>
    <r>
      <rPr>
        <sz val="12"/>
        <color theme="1"/>
        <rFont val="Calibri"/>
        <family val="1"/>
        <charset val="136"/>
        <scheme val="minor"/>
      </rPr>
      <t>請問下列哪個活動非「新竹縣</t>
    </r>
    <r>
      <rPr>
        <sz val="12"/>
        <color theme="1"/>
        <rFont val="Calibri"/>
        <family val="2"/>
        <scheme val="minor"/>
      </rPr>
      <t>105</t>
    </r>
    <r>
      <rPr>
        <sz val="12"/>
        <color theme="1"/>
        <rFont val="Calibri"/>
        <family val="1"/>
        <charset val="136"/>
        <scheme val="minor"/>
      </rPr>
      <t>年社區營造</t>
    </r>
    <r>
      <rPr>
        <sz val="12"/>
        <color theme="1"/>
        <rFont val="Calibri"/>
        <family val="2"/>
        <scheme val="minor"/>
      </rPr>
      <t>-</t>
    </r>
    <r>
      <rPr>
        <sz val="12"/>
        <color theme="1"/>
        <rFont val="Calibri"/>
        <family val="1"/>
        <charset val="136"/>
        <scheme val="minor"/>
      </rPr>
      <t>微笑</t>
    </r>
    <r>
      <rPr>
        <sz val="12"/>
        <color theme="1"/>
        <rFont val="Calibri"/>
        <family val="2"/>
        <scheme val="minor"/>
      </rPr>
      <t>party</t>
    </r>
    <r>
      <rPr>
        <sz val="12"/>
        <color theme="1"/>
        <rFont val="Calibri"/>
        <family val="1"/>
        <charset val="136"/>
        <scheme val="minor"/>
      </rPr>
      <t>」成果展活動之一</t>
    </r>
    <r>
      <rPr>
        <sz val="12"/>
        <color theme="1"/>
        <rFont val="Calibri"/>
        <family val="2"/>
        <scheme val="minor"/>
      </rPr>
      <t>?</t>
    </r>
    <phoneticPr fontId="5" type="noConversion"/>
  </si>
  <si>
    <r>
      <rPr>
        <sz val="12"/>
        <color theme="1"/>
        <rFont val="Calibri"/>
        <family val="1"/>
        <charset val="136"/>
        <scheme val="minor"/>
      </rPr>
      <t>微笑社區</t>
    </r>
    <phoneticPr fontId="5" type="noConversion"/>
  </si>
  <si>
    <r>
      <rPr>
        <sz val="12"/>
        <color theme="1"/>
        <rFont val="Calibri"/>
        <family val="1"/>
        <charset val="136"/>
        <scheme val="minor"/>
      </rPr>
      <t>社區劇場</t>
    </r>
    <phoneticPr fontId="5" type="noConversion"/>
  </si>
  <si>
    <r>
      <rPr>
        <sz val="12"/>
        <color theme="1"/>
        <rFont val="Calibri"/>
        <family val="1"/>
        <charset val="136"/>
        <scheme val="minor"/>
      </rPr>
      <t>藝術創作</t>
    </r>
    <phoneticPr fontId="5" type="noConversion"/>
  </si>
  <si>
    <r>
      <rPr>
        <sz val="12"/>
        <color theme="1"/>
        <rFont val="Calibri"/>
        <family val="1"/>
        <charset val="136"/>
        <scheme val="minor"/>
      </rPr>
      <t>故事書屋</t>
    </r>
    <phoneticPr fontId="5" type="noConversion"/>
  </si>
  <si>
    <r>
      <rPr>
        <sz val="12"/>
        <color theme="1"/>
        <rFont val="Calibri"/>
        <family val="1"/>
        <charset val="136"/>
        <scheme val="minor"/>
      </rPr>
      <t>內政部警政署警察廣播電臺
新竹縣推動校園有機營養午餐計畫
記者</t>
    </r>
    <r>
      <rPr>
        <sz val="12"/>
        <color theme="1"/>
        <rFont val="Calibri"/>
        <family val="2"/>
        <scheme val="minor"/>
      </rPr>
      <t xml:space="preserve"> </t>
    </r>
    <r>
      <rPr>
        <sz val="12"/>
        <color theme="1"/>
        <rFont val="Calibri"/>
        <family val="1"/>
        <charset val="136"/>
        <scheme val="minor"/>
      </rPr>
      <t>徐海倫</t>
    </r>
    <r>
      <rPr>
        <sz val="12"/>
        <color theme="1"/>
        <rFont val="Calibri"/>
        <family val="2"/>
        <scheme val="minor"/>
      </rPr>
      <t xml:space="preserve"> </t>
    </r>
    <r>
      <rPr>
        <sz val="12"/>
        <color theme="1"/>
        <rFont val="Calibri"/>
        <family val="1"/>
        <charset val="136"/>
        <scheme val="minor"/>
      </rPr>
      <t xml:space="preserve">報導
</t>
    </r>
    <r>
      <rPr>
        <sz val="12"/>
        <color theme="1"/>
        <rFont val="Calibri"/>
        <family val="2"/>
        <scheme val="minor"/>
      </rPr>
      <t>105-11-17</t>
    </r>
    <phoneticPr fontId="5" type="noConversion"/>
  </si>
  <si>
    <r>
      <rPr>
        <sz val="12"/>
        <color theme="1"/>
        <rFont val="Calibri"/>
        <family val="1"/>
        <charset val="136"/>
        <scheme val="minor"/>
      </rPr>
      <t>請問文章中新竹縣曾在哪一年獲全國優等得的社區營造佳績</t>
    </r>
    <r>
      <rPr>
        <sz val="12"/>
        <color theme="1"/>
        <rFont val="Calibri"/>
        <family val="2"/>
        <scheme val="minor"/>
      </rPr>
      <t>?</t>
    </r>
    <phoneticPr fontId="5" type="noConversion"/>
  </si>
  <si>
    <r>
      <t>104</t>
    </r>
    <r>
      <rPr>
        <sz val="12"/>
        <color theme="1"/>
        <rFont val="Calibri"/>
        <family val="1"/>
        <charset val="136"/>
        <scheme val="minor"/>
      </rPr>
      <t>年</t>
    </r>
  </si>
  <si>
    <r>
      <t>105</t>
    </r>
    <r>
      <rPr>
        <sz val="12"/>
        <color theme="1"/>
        <rFont val="Calibri"/>
        <family val="1"/>
        <charset val="136"/>
        <scheme val="minor"/>
      </rPr>
      <t>年</t>
    </r>
  </si>
  <si>
    <r>
      <t>106</t>
    </r>
    <r>
      <rPr>
        <sz val="12"/>
        <color theme="1"/>
        <rFont val="Calibri"/>
        <family val="1"/>
        <charset val="136"/>
        <scheme val="minor"/>
      </rPr>
      <t>年</t>
    </r>
  </si>
  <si>
    <t>教師團體今天召開記者會抗議，教育部要求公立幼兒園每天登錄食材，由於公立幼兒園沒有編制行政人力，登錄工作需由教師負責，教師團體表示事後追溯無法防範學童吃到黑心食材，也造成教師工作負擔影響教學。
記者馮馨儀報導
~TAPE1 全教總幼教委員會副主委顏嘉辰表示，樂見政府重視校園食安問題，但教育部要求各級學校為食材把關，而公立幼兒園多附設在國小內，沒有編制行政人力，也必須每天登錄食材，教育部開發的系統要求人員必須詳列各項食材資訊，並拍照上傳。顏嘉辰質疑，食安把關應該從源頭著手，並由衛福部負責，幼兒園食材都是向合格廠商採購，但從過去食安事件發現，經常是上游廠商提供的原料出問題，因此食材登錄也無法防範學童吃到黑心食品。另外，比例占七成的私立幼兒園卻不需進行食材登錄~TAPE
全教總多次向教育部反映，但教育部以學校如果真的採購到黑心食材，可以事後追蹤受影響的學童人數，並向廠商求償，但全教總質疑現行的通報系統應該也可以達成。另外，食材登錄程序繁瑣，也會影響教保人員設計多樣化菜單的意願，因此呼籲教育部即日取消公立幼兒園食材登錄工作。</t>
  </si>
  <si>
    <r>
      <rPr>
        <sz val="12"/>
        <color theme="1"/>
        <rFont val="Calibri"/>
        <family val="1"/>
        <charset val="136"/>
        <scheme val="minor"/>
      </rPr>
      <t>請問文章中哪個單位要求取消公立幼兒園食材登錄工作</t>
    </r>
    <r>
      <rPr>
        <sz val="12"/>
        <color theme="1"/>
        <rFont val="Calibri"/>
        <family val="2"/>
        <scheme val="minor"/>
      </rPr>
      <t>?</t>
    </r>
    <phoneticPr fontId="5" type="noConversion"/>
  </si>
  <si>
    <r>
      <rPr>
        <sz val="12"/>
        <color theme="1"/>
        <rFont val="Calibri"/>
        <family val="1"/>
        <charset val="136"/>
        <scheme val="minor"/>
      </rPr>
      <t>公立幼兒園</t>
    </r>
    <phoneticPr fontId="5" type="noConversion"/>
  </si>
  <si>
    <r>
      <rPr>
        <sz val="12"/>
        <color theme="1"/>
        <rFont val="Calibri"/>
        <family val="1"/>
        <charset val="136"/>
        <scheme val="minor"/>
      </rPr>
      <t>全教總幼教委員會</t>
    </r>
    <phoneticPr fontId="5" type="noConversion"/>
  </si>
  <si>
    <r>
      <rPr>
        <sz val="12"/>
        <color theme="1"/>
        <rFont val="Calibri"/>
        <family val="1"/>
        <charset val="136"/>
        <scheme val="minor"/>
      </rPr>
      <t>內政部警政署警察廣播電臺
全教總籲取消幼兒園食材登錄
記者馮馨儀報導</t>
    </r>
    <r>
      <rPr>
        <sz val="12"/>
        <color theme="1"/>
        <rFont val="Calibri"/>
        <family val="2"/>
        <scheme val="minor"/>
      </rPr>
      <t>105-11-17</t>
    </r>
    <phoneticPr fontId="5" type="noConversion"/>
  </si>
  <si>
    <r>
      <rPr>
        <sz val="12"/>
        <color theme="1"/>
        <rFont val="Calibri"/>
        <family val="1"/>
        <charset val="136"/>
        <scheme val="minor"/>
      </rPr>
      <t>請問下列哪項不是抗議團體想取消公立幼兒園食材登錄工作的原因</t>
    </r>
    <r>
      <rPr>
        <sz val="12"/>
        <color theme="1"/>
        <rFont val="Calibri"/>
        <family val="2"/>
        <scheme val="minor"/>
      </rPr>
      <t>?</t>
    </r>
    <phoneticPr fontId="5" type="noConversion"/>
  </si>
  <si>
    <r>
      <rPr>
        <sz val="12"/>
        <color theme="1"/>
        <rFont val="Calibri"/>
        <family val="1"/>
        <charset val="136"/>
        <scheme val="minor"/>
      </rPr>
      <t>食材登錄程序繁瑣</t>
    </r>
    <phoneticPr fontId="5" type="noConversion"/>
  </si>
  <si>
    <r>
      <rPr>
        <sz val="12"/>
        <color theme="1"/>
        <rFont val="Calibri"/>
        <family val="1"/>
        <charset val="136"/>
        <scheme val="minor"/>
      </rPr>
      <t>向合格廠商採購</t>
    </r>
    <phoneticPr fontId="5" type="noConversion"/>
  </si>
  <si>
    <r>
      <rPr>
        <sz val="12"/>
        <color theme="1"/>
        <rFont val="Calibri"/>
        <family val="1"/>
        <charset val="136"/>
        <scheme val="minor"/>
      </rPr>
      <t>沒有編制行政人力</t>
    </r>
    <phoneticPr fontId="5" type="noConversion"/>
  </si>
  <si>
    <r>
      <rPr>
        <sz val="12"/>
        <color theme="1"/>
        <rFont val="Calibri"/>
        <family val="1"/>
        <charset val="136"/>
        <scheme val="minor"/>
      </rPr>
      <t>防範學童吃到黑心食材</t>
    </r>
    <phoneticPr fontId="5" type="noConversion"/>
  </si>
  <si>
    <t>立法院社福衛環委員會上午審查一例一休勞基法修正案，藍綠兩黨針對究竟該一例一休還是兩例仍未達成共識，但是因為審查會中沒有勞團代表列席，場面較昨天公聽會平和許多。記者王汝聰報導
朝野協商同意社福衛環委員會重新審查勞基法修正案，各黨團針對勞基法修正案究竟該一例一休還是兩例爭論不休。主導修法的民進黨立法院黨團總召集人柯建銘表示，前屆立法院立委以及馬政府雖然提出兩例提案，但是因為配套不足，民進黨當然將法案攔下~~
國民黨副書記長李彥秀則批評，勞動部不該訴求勞工需要加班費，應該多努力調漲基本工資~~
勞動部長郭芳煜解釋，基本工資明年元旦已經調整為21009元，未來如果一例一休修法通過，勞動部會從加強勞檢以及調整基本工資等方面，維護勞工權益。</t>
  </si>
  <si>
    <r>
      <rPr>
        <sz val="12"/>
        <color theme="1"/>
        <rFont val="Calibri"/>
        <family val="1"/>
        <charset val="136"/>
        <scheme val="minor"/>
      </rPr>
      <t>請問文章當中立法院社福衛環委員會上午審查一例一休勞基法修正案的共識是</t>
    </r>
    <r>
      <rPr>
        <sz val="12"/>
        <color theme="1"/>
        <rFont val="Calibri"/>
        <family val="2"/>
        <scheme val="minor"/>
      </rPr>
      <t>?</t>
    </r>
    <phoneticPr fontId="5" type="noConversion"/>
  </si>
  <si>
    <r>
      <rPr>
        <sz val="12"/>
        <color theme="1"/>
        <rFont val="Calibri"/>
        <family val="1"/>
        <charset val="136"/>
        <scheme val="minor"/>
      </rPr>
      <t>有共識一例一休</t>
    </r>
    <phoneticPr fontId="5" type="noConversion"/>
  </si>
  <si>
    <r>
      <rPr>
        <sz val="12"/>
        <color theme="1"/>
        <rFont val="Calibri"/>
        <family val="1"/>
        <charset val="136"/>
        <scheme val="minor"/>
      </rPr>
      <t>有共識兩例</t>
    </r>
    <phoneticPr fontId="5" type="noConversion"/>
  </si>
  <si>
    <r>
      <rPr>
        <sz val="12"/>
        <color theme="1"/>
        <rFont val="Calibri"/>
        <family val="1"/>
        <charset val="136"/>
        <scheme val="minor"/>
      </rPr>
      <t>未達成共識</t>
    </r>
    <phoneticPr fontId="5" type="noConversion"/>
  </si>
  <si>
    <r>
      <rPr>
        <sz val="12"/>
        <color theme="1"/>
        <rFont val="Calibri"/>
        <family val="1"/>
        <charset val="136"/>
        <scheme val="minor"/>
      </rPr>
      <t>爭論不休</t>
    </r>
    <phoneticPr fontId="5" type="noConversion"/>
  </si>
  <si>
    <r>
      <rPr>
        <sz val="12"/>
        <color theme="1"/>
        <rFont val="Calibri"/>
        <family val="1"/>
        <charset val="136"/>
        <scheme val="minor"/>
      </rPr>
      <t xml:space="preserve">內政部警政署警察廣播電臺
立院社福衛環委員會再審勞基法修正案
記者王汝聰報導
</t>
    </r>
    <r>
      <rPr>
        <sz val="12"/>
        <color theme="1"/>
        <rFont val="Calibri"/>
        <family val="2"/>
        <scheme val="minor"/>
      </rPr>
      <t>105-11-17</t>
    </r>
    <phoneticPr fontId="5" type="noConversion"/>
  </si>
  <si>
    <r>
      <rPr>
        <sz val="12"/>
        <color theme="1"/>
        <rFont val="Calibri"/>
        <family val="1"/>
        <charset val="136"/>
        <scheme val="minor"/>
      </rPr>
      <t>請問下列哪件事並非維護勞工權益</t>
    </r>
    <r>
      <rPr>
        <sz val="12"/>
        <color theme="1"/>
        <rFont val="Calibri"/>
        <family val="2"/>
        <scheme val="minor"/>
      </rPr>
      <t>?</t>
    </r>
    <phoneticPr fontId="5" type="noConversion"/>
  </si>
  <si>
    <r>
      <rPr>
        <sz val="12"/>
        <color theme="1"/>
        <rFont val="Calibri"/>
        <family val="1"/>
        <charset val="136"/>
        <scheme val="minor"/>
      </rPr>
      <t>凍漲基本工資</t>
    </r>
    <phoneticPr fontId="5" type="noConversion"/>
  </si>
  <si>
    <r>
      <rPr>
        <sz val="12"/>
        <color theme="1"/>
        <rFont val="Calibri"/>
        <family val="1"/>
        <charset val="136"/>
        <scheme val="minor"/>
      </rPr>
      <t>加強勞檢</t>
    </r>
    <phoneticPr fontId="5" type="noConversion"/>
  </si>
  <si>
    <r>
      <rPr>
        <sz val="12"/>
        <color theme="1"/>
        <rFont val="Calibri"/>
        <family val="1"/>
        <charset val="136"/>
        <scheme val="minor"/>
      </rPr>
      <t>修法通過</t>
    </r>
    <phoneticPr fontId="5" type="noConversion"/>
  </si>
  <si>
    <r>
      <rPr>
        <sz val="12"/>
        <color theme="1"/>
        <rFont val="Calibri"/>
        <family val="1"/>
        <charset val="136"/>
        <scheme val="minor"/>
      </rPr>
      <t>需要加班費</t>
    </r>
    <phoneticPr fontId="5" type="noConversion"/>
  </si>
  <si>
    <t xml:space="preserve">發生車禍時, 一般人會以為車子必需要停在現場等待保險公司來處理 ,其實這是錯誤的觀念, 屏東縣枋寮鄉建興路口附近傳出兩部車擦撞事故, 雙方駕駛人都沒有下車, 車子就停在現場, 到達的員警依交通處罰條例第六十二條第二項開罰 記者宋玲報導 
交通處罰條例第六十二條第二項的內容為何? 建興所長曾炳恩告訴大家
很多發生車禍的車主都會有這樣的迷思, 車禍發生後, 車子不能移動, 趕快通知保險公司到現場, 事實上應該要先通知110請員警前來處理, 而這起車禍發生當時, 兩輛車主都沒有下車, 就停在車禍現場, 連三角椎都是當地熱心民眾放的, 
駕駛人最後合解收場, 但是還得吃上罰單, 枋寮警分局提醒駕駛人一定要注意 </t>
  </si>
  <si>
    <r>
      <rPr>
        <sz val="12"/>
        <color theme="1"/>
        <rFont val="Calibri"/>
        <family val="1"/>
        <charset val="136"/>
        <scheme val="minor"/>
      </rPr>
      <t>車禍時因該怎麼做</t>
    </r>
    <r>
      <rPr>
        <sz val="12"/>
        <color theme="1"/>
        <rFont val="Calibri"/>
        <family val="2"/>
        <scheme val="minor"/>
      </rPr>
      <t>?</t>
    </r>
    <phoneticPr fontId="5" type="noConversion"/>
  </si>
  <si>
    <r>
      <rPr>
        <sz val="12"/>
        <color theme="1"/>
        <rFont val="Calibri"/>
        <family val="1"/>
        <charset val="136"/>
        <scheme val="minor"/>
      </rPr>
      <t>車子必需要停在現場等待保險公司來處理</t>
    </r>
    <phoneticPr fontId="5" type="noConversion"/>
  </si>
  <si>
    <r>
      <rPr>
        <sz val="12"/>
        <color theme="1"/>
        <rFont val="Calibri"/>
        <family val="1"/>
        <charset val="136"/>
        <scheme val="minor"/>
      </rPr>
      <t>車禍發生後</t>
    </r>
    <r>
      <rPr>
        <sz val="12"/>
        <color theme="1"/>
        <rFont val="Calibri"/>
        <family val="2"/>
        <scheme val="minor"/>
      </rPr>
      <t xml:space="preserve">, </t>
    </r>
    <r>
      <rPr>
        <sz val="12"/>
        <color theme="1"/>
        <rFont val="Calibri"/>
        <family val="1"/>
        <charset val="136"/>
        <scheme val="minor"/>
      </rPr>
      <t>車子不能移動</t>
    </r>
    <phoneticPr fontId="5" type="noConversion"/>
  </si>
  <si>
    <r>
      <rPr>
        <sz val="12"/>
        <color theme="1"/>
        <rFont val="Calibri"/>
        <family val="1"/>
        <charset val="136"/>
        <scheme val="minor"/>
      </rPr>
      <t>通知</t>
    </r>
    <r>
      <rPr>
        <sz val="12"/>
        <color theme="1"/>
        <rFont val="Calibri"/>
        <family val="2"/>
        <scheme val="minor"/>
      </rPr>
      <t>110</t>
    </r>
    <r>
      <rPr>
        <sz val="12"/>
        <color theme="1"/>
        <rFont val="Calibri"/>
        <family val="1"/>
        <charset val="136"/>
        <scheme val="minor"/>
      </rPr>
      <t>請員警前來處理</t>
    </r>
    <phoneticPr fontId="5" type="noConversion"/>
  </si>
  <si>
    <r>
      <rPr>
        <sz val="12"/>
        <color theme="1"/>
        <rFont val="Calibri"/>
        <family val="1"/>
        <charset val="136"/>
        <scheme val="minor"/>
      </rPr>
      <t>雙方駕駛人都沒有下車</t>
    </r>
  </si>
  <si>
    <r>
      <rPr>
        <sz val="12"/>
        <color theme="1"/>
        <rFont val="Calibri"/>
        <family val="1"/>
        <charset val="136"/>
        <scheme val="minor"/>
      </rPr>
      <t xml:space="preserve">內政部警政署警察廣播電臺
屏縣枋寮車禍兩車主吃罰單
記者宋玲報導
</t>
    </r>
    <r>
      <rPr>
        <sz val="12"/>
        <color theme="1"/>
        <rFont val="Calibri"/>
        <family val="2"/>
        <scheme val="minor"/>
      </rPr>
      <t>105-11-17</t>
    </r>
    <phoneticPr fontId="5" type="noConversion"/>
  </si>
  <si>
    <t>保安警察第二總隊刑事警察大隊偵二隊，繼上個月查獲高品質仿冒精品名牌包後，再度在桃園、新竹查獲網路拍賣高人氣精品的仿冒品，賣家客廳堆貨宛如一座倉庫。記者梁瑄報導
保二刑事警察大隊偵二隊，日前執行勤務的時候，發現拍賣網站有多家賣場PO網，販售LV、YSL、香奈兒、Dior等國際精品，而向法院申請搜索票，前往桃園市、新竹縣兩個賣家家裡搜索，偵二隊隊長張世傑說。。。。。。。。。。。
偵二隊共帶回2800多件仿冒品，包含皮包、皮夾、眼鏡、項鍊、手鍊、香水、化妝盒，甚至國際精品公司都沒有生產的毛毯等，侵權市值將近3 千萬元。吳姓和黃姓嫌犯供稱，貨品是向大陸掏寶網購買，比正品便宜的折數賣給消費者牟利。全案依違反商標法及詐欺案，移送法辦。</t>
  </si>
  <si>
    <r>
      <rPr>
        <sz val="12"/>
        <color theme="1"/>
        <rFont val="Calibri"/>
        <family val="1"/>
        <charset val="136"/>
        <scheme val="minor"/>
      </rPr>
      <t>請問文章中查獲的高品質仿冒精品，不包含下列何者品牌</t>
    </r>
    <r>
      <rPr>
        <sz val="12"/>
        <color theme="1"/>
        <rFont val="Calibri"/>
        <family val="2"/>
        <scheme val="minor"/>
      </rPr>
      <t>?</t>
    </r>
    <phoneticPr fontId="5" type="noConversion"/>
  </si>
  <si>
    <t>Dior</t>
  </si>
  <si>
    <t>YSL</t>
  </si>
  <si>
    <r>
      <t>PO</t>
    </r>
    <r>
      <rPr>
        <sz val="12"/>
        <color theme="1"/>
        <rFont val="Calibri"/>
        <family val="1"/>
        <charset val="136"/>
        <scheme val="minor"/>
      </rPr>
      <t>網</t>
    </r>
    <phoneticPr fontId="5" type="noConversion"/>
  </si>
  <si>
    <t>LV</t>
  </si>
  <si>
    <r>
      <rPr>
        <sz val="12"/>
        <color theme="1"/>
        <rFont val="Calibri"/>
        <family val="1"/>
        <charset val="136"/>
        <scheme val="minor"/>
      </rPr>
      <t xml:space="preserve">內政部警政署警察廣播電臺
查獲名牌仿品藏身民宅
記者梁瑄報導
</t>
    </r>
    <r>
      <rPr>
        <sz val="12"/>
        <color theme="1"/>
        <rFont val="Calibri"/>
        <family val="2"/>
        <scheme val="minor"/>
      </rPr>
      <t>105-11-17</t>
    </r>
    <phoneticPr fontId="5" type="noConversion"/>
  </si>
  <si>
    <r>
      <rPr>
        <sz val="12"/>
        <color theme="1"/>
        <rFont val="Calibri"/>
        <family val="1"/>
        <charset val="136"/>
        <scheme val="minor"/>
      </rPr>
      <t>請問文章中查獲的高品質仿冒精品數量共多少件</t>
    </r>
    <r>
      <rPr>
        <sz val="12"/>
        <color theme="1"/>
        <rFont val="Calibri"/>
        <family val="2"/>
        <scheme val="minor"/>
      </rPr>
      <t>?</t>
    </r>
    <phoneticPr fontId="5" type="noConversion"/>
  </si>
  <si>
    <t>隨著醫學發展，越來越多先天性心臟病患者，接受適切治療後過著常人生活，但其中約有5%-10%的人可能續發肺動脈高壓致命危機，醫師呼籲有先天性心臟病的患者，應每年定期回診一次，以早期發現，有效控制病情。
記者 謝雯惠 報導
台灣兒童心臟學會理事長暨中國民國心臟病兒童基金會執行長，醫師王主科表示，不同於一般高血壓，肺動脈高壓會導致右心室過度負荷，肥大增厚，嚴重可能產生心衰竭，是高致死率的疾病，統計18歲以下的患者，高達八、九成，都有先天性心臟病病史，且一旦續發肺動脈高壓，死亡率增達2倍，但因早期並無任何外顯症狀，必須靠醫師檢查才能發現，呼籲有先天性心臟病的患者每年應定期回診追蹤，王主科說~tape
王主科指出，雖然目前肺動脈高壓並無法治癒，但早期發現，透過專屬藥物治療，就能控制病情，降低八成相對死亡風險。</t>
  </si>
  <si>
    <r>
      <rPr>
        <sz val="12"/>
        <color theme="1"/>
        <rFont val="Calibri"/>
        <family val="1"/>
        <charset val="136"/>
        <scheme val="minor"/>
      </rPr>
      <t>請問先天性心臟病患者有可能續發肺動脈高壓導致生命危機是百分之幾</t>
    </r>
    <r>
      <rPr>
        <sz val="12"/>
        <color theme="1"/>
        <rFont val="Calibri"/>
        <family val="2"/>
        <scheme val="minor"/>
      </rPr>
      <t>?</t>
    </r>
    <phoneticPr fontId="5" type="noConversion"/>
  </si>
  <si>
    <t>1</t>
    <phoneticPr fontId="5" type="noConversion"/>
  </si>
  <si>
    <r>
      <rPr>
        <sz val="12"/>
        <color theme="1"/>
        <rFont val="Calibri"/>
        <family val="1"/>
        <charset val="136"/>
        <scheme val="minor"/>
      </rPr>
      <t>內政部警政署警察廣播電臺
先天性心臟病隱藏肺高壓致命未爆彈
記者</t>
    </r>
    <r>
      <rPr>
        <sz val="12"/>
        <color theme="1"/>
        <rFont val="Calibri"/>
        <family val="2"/>
        <scheme val="minor"/>
      </rPr>
      <t xml:space="preserve"> </t>
    </r>
    <r>
      <rPr>
        <sz val="12"/>
        <color theme="1"/>
        <rFont val="Calibri"/>
        <family val="1"/>
        <charset val="136"/>
        <scheme val="minor"/>
      </rPr>
      <t>謝雯惠</t>
    </r>
    <r>
      <rPr>
        <sz val="12"/>
        <color theme="1"/>
        <rFont val="Calibri"/>
        <family val="2"/>
        <scheme val="minor"/>
      </rPr>
      <t xml:space="preserve"> </t>
    </r>
    <r>
      <rPr>
        <sz val="12"/>
        <color theme="1"/>
        <rFont val="Calibri"/>
        <family val="1"/>
        <charset val="136"/>
        <scheme val="minor"/>
      </rPr>
      <t xml:space="preserve">報導
</t>
    </r>
    <r>
      <rPr>
        <sz val="12"/>
        <color theme="1"/>
        <rFont val="Calibri"/>
        <family val="2"/>
        <scheme val="minor"/>
      </rPr>
      <t>105-11-19</t>
    </r>
    <phoneticPr fontId="5" type="noConversion"/>
  </si>
  <si>
    <r>
      <rPr>
        <sz val="12"/>
        <color theme="1"/>
        <rFont val="Calibri"/>
        <family val="1"/>
        <charset val="136"/>
        <scheme val="minor"/>
      </rPr>
      <t>下列何者事件並不會造成續發肺動脈高壓導致生命危機</t>
    </r>
    <r>
      <rPr>
        <sz val="12"/>
        <color theme="1"/>
        <rFont val="Calibri"/>
        <family val="2"/>
        <scheme val="minor"/>
      </rPr>
      <t>?</t>
    </r>
    <phoneticPr fontId="5" type="noConversion"/>
  </si>
  <si>
    <r>
      <rPr>
        <sz val="12"/>
        <color theme="1"/>
        <rFont val="Calibri"/>
        <family val="1"/>
        <charset val="136"/>
        <scheme val="minor"/>
      </rPr>
      <t>右心室過度負荷</t>
    </r>
    <phoneticPr fontId="5" type="noConversion"/>
  </si>
  <si>
    <r>
      <rPr>
        <sz val="12"/>
        <color theme="1"/>
        <rFont val="Calibri"/>
        <family val="1"/>
        <charset val="136"/>
        <scheme val="minor"/>
      </rPr>
      <t>產生心衰竭</t>
    </r>
    <phoneticPr fontId="5" type="noConversion"/>
  </si>
  <si>
    <r>
      <rPr>
        <sz val="12"/>
        <color theme="1"/>
        <rFont val="Calibri"/>
        <family val="1"/>
        <charset val="136"/>
        <scheme val="minor"/>
      </rPr>
      <t>定期回診追蹤</t>
    </r>
    <phoneticPr fontId="5" type="noConversion"/>
  </si>
  <si>
    <r>
      <rPr>
        <sz val="12"/>
        <color theme="1"/>
        <rFont val="Calibri"/>
        <family val="1"/>
        <charset val="136"/>
        <scheme val="minor"/>
      </rPr>
      <t>高致死率的疾病</t>
    </r>
    <phoneticPr fontId="5" type="noConversion"/>
  </si>
  <si>
    <t>農委會農業試驗所成功培育桃子新品種台農7號「紅鈴」，未來有望成為全世界在四月份可以供貨的桃子新品種。記者　陳怡伶　報導#Tape
行政院農業委員會農業試驗所作物種原組組長溫英杰表示，桃子是全球第六大果樹產業，但每年四月卻面臨供貨缺口。==so==由於臺灣冬季氣候溫和，中部以北都適合栽種，是世界上少數可以生產四月桃的地區；而今，組長溫英杰耗時30年光陰，終於培育出桃子新品種 台農7號「紅鈴」。「紅鈴」是取自於英文Red belle「紅美人」的諧音，不難聽出培育者對心血結晶的驕傲。確實，「紅鈴」在今年的十月份已通過植物品種權申請，加上臺灣靠近人口密集的消費市場，未來有機會成為獨步全球的四月鮮食桃供應地。警廣記者　陳怡伶　臺中霧峰報導。</t>
  </si>
  <si>
    <r>
      <rPr>
        <sz val="12"/>
        <color theme="1"/>
        <rFont val="Calibri"/>
        <family val="1"/>
        <charset val="136"/>
        <scheme val="minor"/>
      </rPr>
      <t>請問文章當中「紅鈴」在當年度幾月份通過臺灣植物品種權申請</t>
    </r>
    <r>
      <rPr>
        <sz val="12"/>
        <color theme="1"/>
        <rFont val="Calibri"/>
        <family val="2"/>
        <scheme val="minor"/>
      </rPr>
      <t>?</t>
    </r>
    <phoneticPr fontId="5" type="noConversion"/>
  </si>
  <si>
    <r>
      <rPr>
        <sz val="12"/>
        <color theme="1"/>
        <rFont val="Calibri"/>
        <family val="1"/>
        <charset val="136"/>
        <scheme val="minor"/>
      </rPr>
      <t>四月</t>
    </r>
    <phoneticPr fontId="5" type="noConversion"/>
  </si>
  <si>
    <r>
      <rPr>
        <sz val="12"/>
        <color theme="1"/>
        <rFont val="Calibri"/>
        <family val="1"/>
        <charset val="136"/>
        <scheme val="minor"/>
      </rPr>
      <t>六月</t>
    </r>
    <phoneticPr fontId="5" type="noConversion"/>
  </si>
  <si>
    <r>
      <rPr>
        <sz val="12"/>
        <color theme="1"/>
        <rFont val="Calibri"/>
        <family val="1"/>
        <charset val="136"/>
        <scheme val="minor"/>
      </rPr>
      <t>八月</t>
    </r>
    <phoneticPr fontId="5" type="noConversion"/>
  </si>
  <si>
    <r>
      <rPr>
        <sz val="12"/>
        <color theme="1"/>
        <rFont val="Calibri"/>
        <family val="1"/>
        <charset val="136"/>
        <scheme val="minor"/>
      </rPr>
      <t>十月</t>
    </r>
    <phoneticPr fontId="5" type="noConversion"/>
  </si>
  <si>
    <r>
      <rPr>
        <sz val="12"/>
        <color theme="1"/>
        <rFont val="Calibri"/>
        <family val="1"/>
        <charset val="136"/>
        <scheme val="minor"/>
      </rPr>
      <t xml:space="preserve">內政部警政署警察廣播電臺
農委會農試所培育四月桃「紅鈴」　有望獨步全球
記者　陳怡伶　報導
</t>
    </r>
    <r>
      <rPr>
        <sz val="12"/>
        <color theme="1"/>
        <rFont val="Calibri"/>
        <family val="2"/>
        <scheme val="minor"/>
      </rPr>
      <t>105-11-19</t>
    </r>
    <phoneticPr fontId="5" type="noConversion"/>
  </si>
  <si>
    <r>
      <rPr>
        <sz val="12"/>
        <color theme="1"/>
        <rFont val="Calibri"/>
        <family val="1"/>
        <charset val="136"/>
        <scheme val="minor"/>
      </rPr>
      <t>請問農委會農業試驗所成功培育桃子新品種台農</t>
    </r>
    <r>
      <rPr>
        <sz val="12"/>
        <color theme="1"/>
        <rFont val="Calibri"/>
        <family val="2"/>
        <scheme val="minor"/>
      </rPr>
      <t>7</t>
    </r>
    <r>
      <rPr>
        <sz val="12"/>
        <color theme="1"/>
        <rFont val="Calibri"/>
        <family val="1"/>
        <charset val="136"/>
        <scheme val="minor"/>
      </rPr>
      <t>號「紅鈴」產地在臺灣何處</t>
    </r>
    <r>
      <rPr>
        <sz val="12"/>
        <color theme="1"/>
        <rFont val="Calibri"/>
        <family val="2"/>
        <scheme val="minor"/>
      </rPr>
      <t>?</t>
    </r>
    <phoneticPr fontId="5" type="noConversion"/>
  </si>
  <si>
    <r>
      <rPr>
        <sz val="12"/>
        <color theme="1"/>
        <rFont val="Calibri"/>
        <family val="1"/>
        <charset val="136"/>
        <scheme val="minor"/>
      </rPr>
      <t>屏東霧台</t>
    </r>
    <phoneticPr fontId="5" type="noConversion"/>
  </si>
  <si>
    <r>
      <rPr>
        <sz val="12"/>
        <color theme="1"/>
        <rFont val="Calibri"/>
        <family val="1"/>
        <charset val="136"/>
        <scheme val="minor"/>
      </rPr>
      <t>臺中霧峰</t>
    </r>
    <phoneticPr fontId="5" type="noConversion"/>
  </si>
  <si>
    <r>
      <rPr>
        <sz val="12"/>
        <color theme="1"/>
        <rFont val="Calibri"/>
        <family val="1"/>
        <charset val="136"/>
        <scheme val="minor"/>
      </rPr>
      <t>臺中和平</t>
    </r>
    <phoneticPr fontId="5" type="noConversion"/>
  </si>
  <si>
    <r>
      <rPr>
        <sz val="12"/>
        <color theme="1"/>
        <rFont val="Calibri"/>
        <family val="1"/>
        <charset val="136"/>
        <scheme val="minor"/>
      </rPr>
      <t>臺東延平</t>
    </r>
    <phoneticPr fontId="5" type="noConversion"/>
  </si>
  <si>
    <t>110學年度大學考招入學制度將有重大變革，目前規劃高中學習歷程資料做為大學申請入學重要參考資料。多個家長教育團體今天呼籲變革必須符合課綱適性多元的精神，並落實記載學生高中階段的學習歷程。
記者馮馨儀報導
大學招生委員會聯合會預計最快年底前提出新的大學入學考招方案，主要架構是由基本學力測驗X、分科測驗Y及多元學習歷程檔案紀錄P互相搭配。多個教育團體主張，未來大學入學制度應該要減少基本學力測驗考科，多元學習歷程檔案，應該完整記錄高中生三年學習階段資料，而不是只有比賽成績，否則將對弱勢學生不公平，台灣家長教育聯盟理事長謝國清說~TAPE
台家盟也主張大學應該成立專責辦公室，實質審查高中生的入學申請與學習歷程。對此，立委柯志恩表示贊同，認為這樣一來可避免教授在面試前倉促審閱資料，最後仍是以學生的測驗成績決定是否錄取。全教總則建議設立統一格式的學習歷程資料庫，學生從高一開始就可以上網建置累積學習歷程資料，未來也方便大學直接上網審查。</t>
  </si>
  <si>
    <r>
      <rPr>
        <sz val="12"/>
        <color theme="1"/>
        <rFont val="Calibri"/>
        <family val="1"/>
        <charset val="136"/>
        <scheme val="minor"/>
      </rPr>
      <t>請問</t>
    </r>
    <r>
      <rPr>
        <sz val="12"/>
        <color theme="1"/>
        <rFont val="Calibri"/>
        <family val="2"/>
        <scheme val="minor"/>
      </rPr>
      <t>110</t>
    </r>
    <r>
      <rPr>
        <sz val="12"/>
        <color theme="1"/>
        <rFont val="Calibri"/>
        <family val="1"/>
        <charset val="136"/>
        <scheme val="minor"/>
      </rPr>
      <t>學年度大學考招入學制度重大變革中較重視什麼</t>
    </r>
    <r>
      <rPr>
        <sz val="12"/>
        <color theme="1"/>
        <rFont val="Calibri"/>
        <family val="2"/>
        <scheme val="minor"/>
      </rPr>
      <t>?</t>
    </r>
    <phoneticPr fontId="5" type="noConversion"/>
  </si>
  <si>
    <r>
      <rPr>
        <sz val="12"/>
        <color theme="1"/>
        <rFont val="Calibri"/>
        <family val="1"/>
        <charset val="136"/>
        <scheme val="minor"/>
      </rPr>
      <t>基本學力測驗考科</t>
    </r>
    <phoneticPr fontId="5" type="noConversion"/>
  </si>
  <si>
    <r>
      <rPr>
        <sz val="12"/>
        <color theme="1"/>
        <rFont val="Calibri"/>
        <family val="1"/>
        <charset val="136"/>
        <scheme val="minor"/>
      </rPr>
      <t>多元學習歷程檔案</t>
    </r>
    <phoneticPr fontId="5" type="noConversion"/>
  </si>
  <si>
    <r>
      <rPr>
        <sz val="12"/>
        <color theme="1"/>
        <rFont val="Calibri"/>
        <family val="1"/>
        <charset val="136"/>
        <scheme val="minor"/>
      </rPr>
      <t>高中學習歷程資料</t>
    </r>
    <phoneticPr fontId="5" type="noConversion"/>
  </si>
  <si>
    <r>
      <rPr>
        <sz val="12"/>
        <color theme="1"/>
        <rFont val="Calibri"/>
        <family val="1"/>
        <charset val="136"/>
        <scheme val="minor"/>
      </rPr>
      <t>成立專責辦公室</t>
    </r>
    <phoneticPr fontId="5" type="noConversion"/>
  </si>
  <si>
    <r>
      <rPr>
        <sz val="12"/>
        <color theme="1"/>
        <rFont val="Calibri"/>
        <family val="1"/>
        <charset val="136"/>
        <scheme val="minor"/>
      </rPr>
      <t>內政部警政署警察廣播電臺
大學考招連動</t>
    </r>
    <r>
      <rPr>
        <sz val="12"/>
        <color theme="1"/>
        <rFont val="Calibri"/>
        <family val="2"/>
        <scheme val="minor"/>
      </rPr>
      <t xml:space="preserve"> </t>
    </r>
    <r>
      <rPr>
        <sz val="12"/>
        <color theme="1"/>
        <rFont val="Calibri"/>
        <family val="1"/>
        <charset val="136"/>
        <scheme val="minor"/>
      </rPr>
      <t>家長團體籲</t>
    </r>
    <r>
      <rPr>
        <sz val="12"/>
        <color theme="1"/>
        <rFont val="Calibri"/>
        <family val="2"/>
        <scheme val="minor"/>
      </rPr>
      <t>P</t>
    </r>
    <r>
      <rPr>
        <sz val="12"/>
        <color theme="1"/>
        <rFont val="Calibri"/>
        <family val="1"/>
        <charset val="136"/>
        <scheme val="minor"/>
      </rPr>
      <t xml:space="preserve">落實記載學習歷程
記者馮馨儀報導
</t>
    </r>
    <r>
      <rPr>
        <sz val="12"/>
        <color theme="1"/>
        <rFont val="Calibri"/>
        <family val="2"/>
        <scheme val="minor"/>
      </rPr>
      <t>105-11-18</t>
    </r>
    <phoneticPr fontId="5" type="noConversion"/>
  </si>
  <si>
    <r>
      <rPr>
        <sz val="12"/>
        <color theme="1"/>
        <rFont val="Calibri"/>
        <family val="1"/>
        <charset val="136"/>
        <scheme val="minor"/>
      </rPr>
      <t>請問誰主張大學應該成立專責辦公室，實質審查高中生的入學申請與學習歷程</t>
    </r>
    <r>
      <rPr>
        <sz val="12"/>
        <color theme="1"/>
        <rFont val="Calibri"/>
        <family val="2"/>
        <scheme val="minor"/>
      </rPr>
      <t>?</t>
    </r>
    <phoneticPr fontId="5" type="noConversion"/>
  </si>
  <si>
    <r>
      <rPr>
        <sz val="12"/>
        <color theme="1"/>
        <rFont val="Calibri"/>
        <family val="1"/>
        <charset val="136"/>
        <scheme val="minor"/>
      </rPr>
      <t>謝國清</t>
    </r>
    <phoneticPr fontId="5" type="noConversion"/>
  </si>
  <si>
    <r>
      <rPr>
        <sz val="12"/>
        <color theme="1"/>
        <rFont val="Calibri"/>
        <family val="1"/>
        <charset val="136"/>
        <scheme val="minor"/>
      </rPr>
      <t>全教總</t>
    </r>
    <phoneticPr fontId="5" type="noConversion"/>
  </si>
  <si>
    <t>科教館60周年館慶 19號當天常設展免費參觀
國立台灣科學教育館成立邁入一甲子。科教館今天舉行60周年感恩茶會暨60周年特展開幕式，科教館明天將舉辦紅蛋慶生趴，所有常設展開放免費參觀，也有精彩表演，歡迎民眾共襄盛舉。
記者馮馨儀報導
國立台灣科學教育館在1956年11月19號成立，是台灣第一座以科學傳播為使命的博物館，期間科教館從板橋搬到南海路，最後落腳士林，並成為結合教育、展示、研究、實驗等四大任務的科學教育館。科教館舉辦喜新戀舊60周年特展，將帶領民眾回顧科教館60年歲月。科教館館長朱楠賢表示，科教館計畫打造台北科學藝術園區，將是60周年館慶獻給社會的最佳禮物~TAPE
教育部長潘文忠則肯定科教館對台灣科學教育有很大貢獻，也成為青少年參與科教活動、觀展的好去處。他也提到科教館轉型後經費自籌比例高達4成，傲視其他社教館所。科教館在19號生日當天，所有常設展開放免費參觀，並舉辦一系列有趣精彩的活動，歡迎大小朋友一起同歡。</t>
  </si>
  <si>
    <r>
      <rPr>
        <sz val="12"/>
        <color theme="1"/>
        <rFont val="Calibri"/>
        <family val="1"/>
        <charset val="136"/>
        <scheme val="minor"/>
      </rPr>
      <t>請問國立台灣科學教育館成立</t>
    </r>
    <r>
      <rPr>
        <sz val="12"/>
        <color theme="1"/>
        <rFont val="Calibri"/>
        <family val="2"/>
        <scheme val="minor"/>
      </rPr>
      <t>60</t>
    </r>
    <r>
      <rPr>
        <sz val="12"/>
        <color theme="1"/>
        <rFont val="Calibri"/>
        <family val="1"/>
        <charset val="136"/>
        <scheme val="minor"/>
      </rPr>
      <t>周年，常設展開放免費參觀幾天</t>
    </r>
    <r>
      <rPr>
        <sz val="12"/>
        <color theme="1"/>
        <rFont val="Calibri"/>
        <family val="2"/>
        <scheme val="minor"/>
      </rPr>
      <t>?</t>
    </r>
    <phoneticPr fontId="5" type="noConversion"/>
  </si>
  <si>
    <r>
      <t>1</t>
    </r>
    <r>
      <rPr>
        <sz val="12"/>
        <color theme="1"/>
        <rFont val="Calibri"/>
        <family val="1"/>
        <charset val="136"/>
        <scheme val="minor"/>
      </rPr>
      <t>天</t>
    </r>
    <phoneticPr fontId="5" type="noConversion"/>
  </si>
  <si>
    <r>
      <t>2</t>
    </r>
    <r>
      <rPr>
        <sz val="12"/>
        <color theme="1"/>
        <rFont val="Calibri"/>
        <family val="1"/>
        <charset val="136"/>
        <scheme val="minor"/>
      </rPr>
      <t>天</t>
    </r>
  </si>
  <si>
    <r>
      <t>3</t>
    </r>
    <r>
      <rPr>
        <sz val="12"/>
        <color theme="1"/>
        <rFont val="Calibri"/>
        <family val="1"/>
        <charset val="136"/>
        <scheme val="minor"/>
      </rPr>
      <t>天</t>
    </r>
  </si>
  <si>
    <r>
      <t>4</t>
    </r>
    <r>
      <rPr>
        <sz val="12"/>
        <color theme="1"/>
        <rFont val="Calibri"/>
        <family val="1"/>
        <charset val="136"/>
        <scheme val="minor"/>
      </rPr>
      <t>天</t>
    </r>
  </si>
  <si>
    <r>
      <rPr>
        <sz val="12"/>
        <color theme="1"/>
        <rFont val="Calibri"/>
        <family val="1"/>
        <charset val="136"/>
        <scheme val="minor"/>
      </rPr>
      <t>內政部警政署警察廣播電臺
科教館</t>
    </r>
    <r>
      <rPr>
        <sz val="12"/>
        <color theme="1"/>
        <rFont val="Calibri"/>
        <family val="2"/>
        <scheme val="minor"/>
      </rPr>
      <t>60</t>
    </r>
    <r>
      <rPr>
        <sz val="12"/>
        <color theme="1"/>
        <rFont val="Calibri"/>
        <family val="1"/>
        <charset val="136"/>
        <scheme val="minor"/>
      </rPr>
      <t>周年館慶</t>
    </r>
    <r>
      <rPr>
        <sz val="12"/>
        <color theme="1"/>
        <rFont val="Calibri"/>
        <family val="2"/>
        <scheme val="minor"/>
      </rPr>
      <t xml:space="preserve"> 19</t>
    </r>
    <r>
      <rPr>
        <sz val="12"/>
        <color theme="1"/>
        <rFont val="Calibri"/>
        <family val="1"/>
        <charset val="136"/>
        <scheme val="minor"/>
      </rPr>
      <t xml:space="preserve">號當天常設展免費參觀
記者馮馨儀報導
</t>
    </r>
    <r>
      <rPr>
        <sz val="12"/>
        <color theme="1"/>
        <rFont val="Calibri"/>
        <family val="2"/>
        <scheme val="minor"/>
      </rPr>
      <t>105-11-18</t>
    </r>
    <phoneticPr fontId="5" type="noConversion"/>
  </si>
  <si>
    <r>
      <rPr>
        <sz val="12"/>
        <color theme="1"/>
        <rFont val="Calibri"/>
        <family val="1"/>
        <charset val="136"/>
        <scheme val="minor"/>
      </rPr>
      <t>請問國立台灣科學教育館四大任務部包括下列哪項</t>
    </r>
    <r>
      <rPr>
        <sz val="12"/>
        <color theme="1"/>
        <rFont val="Calibri"/>
        <family val="2"/>
        <scheme val="minor"/>
      </rPr>
      <t>?</t>
    </r>
    <phoneticPr fontId="5" type="noConversion"/>
  </si>
  <si>
    <r>
      <rPr>
        <sz val="12"/>
        <color theme="1"/>
        <rFont val="Calibri"/>
        <family val="1"/>
        <charset val="136"/>
        <scheme val="minor"/>
      </rPr>
      <t>教育</t>
    </r>
    <phoneticPr fontId="5" type="noConversion"/>
  </si>
  <si>
    <r>
      <rPr>
        <sz val="12"/>
        <color theme="1"/>
        <rFont val="Calibri"/>
        <family val="1"/>
        <charset val="136"/>
        <scheme val="minor"/>
      </rPr>
      <t>展示</t>
    </r>
    <phoneticPr fontId="5" type="noConversion"/>
  </si>
  <si>
    <r>
      <rPr>
        <sz val="12"/>
        <color theme="1"/>
        <rFont val="Calibri"/>
        <family val="1"/>
        <charset val="136"/>
        <scheme val="minor"/>
      </rPr>
      <t>館長</t>
    </r>
    <phoneticPr fontId="5" type="noConversion"/>
  </si>
  <si>
    <r>
      <rPr>
        <sz val="12"/>
        <color theme="1"/>
        <rFont val="Calibri"/>
        <family val="1"/>
        <charset val="136"/>
        <scheme val="minor"/>
      </rPr>
      <t>實驗</t>
    </r>
    <phoneticPr fontId="5" type="noConversion"/>
  </si>
  <si>
    <t>立法院今天(18日)三讀修正通過證券交易法，明定公開收購者須提出足夠財力證明，以確保有能力執行收購，此項修法外界稱為「樂陞條款」。記者王涵瑩報導
立法院會18日下午三讀修正通過證交法第43條之1規定，公開收購者，應該提出具有履行支付收購對價能力的證明，向主管機關申報並公告特定事項後，才能進行收購。金管會月初修正公開收購相關辦法，立法院18日進一步提升樂陞條款的法律位階，由法規命令層級的公開收購管理辦法，提高到法律層級的證交法。提案委員賴士葆表示，雖然金管會已修正公開收購管理辦法，但是管理辦法隨時可以改，還是應該有法律條文明定比較好，因此他提出修法版本，明訂公開收購者須提出足夠財力證明，以確保有能力執行收購，賴士葆說tape。
賴士葆表示，也因為法規的不足，對投資人來說沒有保障，因此提出修法，要公開收購人應提出足夠的財力證明，要證明有實力能夠買得下來；也讓投資人可更了解收購狀況，少一份風險。</t>
  </si>
  <si>
    <r>
      <rPr>
        <sz val="12"/>
        <color theme="1"/>
        <rFont val="Calibri"/>
        <family val="1"/>
        <charset val="136"/>
        <scheme val="minor"/>
      </rPr>
      <t>請問文章中立法院三讀修正通過證券交易法，明定收購者應提出什麼資料</t>
    </r>
    <r>
      <rPr>
        <sz val="12"/>
        <color theme="1"/>
        <rFont val="Calibri"/>
        <family val="2"/>
        <scheme val="minor"/>
      </rPr>
      <t>?</t>
    </r>
    <phoneticPr fontId="5" type="noConversion"/>
  </si>
  <si>
    <r>
      <rPr>
        <sz val="12"/>
        <color theme="1"/>
        <rFont val="Calibri"/>
        <family val="1"/>
        <charset val="136"/>
        <scheme val="minor"/>
      </rPr>
      <t>交易證明</t>
    </r>
    <phoneticPr fontId="5" type="noConversion"/>
  </si>
  <si>
    <r>
      <rPr>
        <sz val="12"/>
        <color theme="1"/>
        <rFont val="Calibri"/>
        <family val="1"/>
        <charset val="136"/>
        <scheme val="minor"/>
      </rPr>
      <t>足夠財力證明</t>
    </r>
    <phoneticPr fontId="5" type="noConversion"/>
  </si>
  <si>
    <r>
      <rPr>
        <sz val="12"/>
        <color theme="1"/>
        <rFont val="Calibri"/>
        <family val="1"/>
        <charset val="136"/>
        <scheme val="minor"/>
      </rPr>
      <t>執行證明</t>
    </r>
    <phoneticPr fontId="5" type="noConversion"/>
  </si>
  <si>
    <r>
      <rPr>
        <sz val="12"/>
        <color theme="1"/>
        <rFont val="Calibri"/>
        <family val="1"/>
        <charset val="136"/>
        <scheme val="minor"/>
      </rPr>
      <t>風險證明</t>
    </r>
    <phoneticPr fontId="5" type="noConversion"/>
  </si>
  <si>
    <r>
      <rPr>
        <sz val="12"/>
        <color theme="1"/>
        <rFont val="Calibri"/>
        <family val="1"/>
        <charset val="136"/>
        <scheme val="minor"/>
      </rPr>
      <t xml:space="preserve">內政部警政署警察廣播電臺
樂陞條款
記者王涵瑩報導
</t>
    </r>
    <r>
      <rPr>
        <sz val="12"/>
        <color theme="1"/>
        <rFont val="Calibri"/>
        <family val="2"/>
        <scheme val="minor"/>
      </rPr>
      <t>105-11-18</t>
    </r>
    <phoneticPr fontId="5" type="noConversion"/>
  </si>
  <si>
    <r>
      <rPr>
        <sz val="12"/>
        <color theme="1"/>
        <rFont val="Calibri"/>
        <family val="1"/>
        <charset val="136"/>
        <scheme val="minor"/>
      </rPr>
      <t>請問是以下哪個單位完成修正公開收購管理辦法</t>
    </r>
    <r>
      <rPr>
        <sz val="12"/>
        <color theme="1"/>
        <rFont val="Calibri"/>
        <family val="2"/>
        <scheme val="minor"/>
      </rPr>
      <t>?</t>
    </r>
    <phoneticPr fontId="5" type="noConversion"/>
  </si>
  <si>
    <r>
      <rPr>
        <sz val="12"/>
        <color theme="1"/>
        <rFont val="Calibri"/>
        <family val="1"/>
        <charset val="136"/>
        <scheme val="minor"/>
      </rPr>
      <t>立法院</t>
    </r>
    <phoneticPr fontId="5" type="noConversion"/>
  </si>
  <si>
    <r>
      <rPr>
        <sz val="12"/>
        <color theme="1"/>
        <rFont val="Calibri"/>
        <family val="1"/>
        <charset val="136"/>
        <scheme val="minor"/>
      </rPr>
      <t>證券公司</t>
    </r>
    <phoneticPr fontId="5" type="noConversion"/>
  </si>
  <si>
    <r>
      <rPr>
        <sz val="12"/>
        <color theme="1"/>
        <rFont val="Calibri"/>
        <family val="1"/>
        <charset val="136"/>
        <scheme val="minor"/>
      </rPr>
      <t>金管會</t>
    </r>
    <phoneticPr fontId="5" type="noConversion"/>
  </si>
  <si>
    <r>
      <rPr>
        <sz val="12"/>
        <color theme="1"/>
        <rFont val="Calibri"/>
        <family val="1"/>
        <charset val="136"/>
        <scheme val="minor"/>
      </rPr>
      <t>主管機關</t>
    </r>
    <phoneticPr fontId="5" type="noConversion"/>
  </si>
  <si>
    <t>孩子是父母的心頭肉，少子化時代每個孩子更是心肝寶貝。刑事警察局今天宣布與臉書共同推動安珀警報，未來一旦發生兒童失蹤或被綁票事件，周邊地區民眾的臉書動態消息都會出現協尋訊息，全台灣1800萬位臉書用戶，每一位都可能成為失蹤兒童的守護天使。記者王汝聰報導
一九九零年美國一名九歲女童安珀遭到綁票並且殺害，此後美加地區就推動建立失蹤人口緊急廣播反應系統，俗稱安珀警報。刑事警察局長劉柏良指出，鑑於國人有一千八百萬人次使用臉書，一旦警方確認發生兒童失蹤或綁架事件，臉書就會在案發地點發布安珀警報，讓警方在案發後數小時的黃金時段內，有更多機會找回失蹤兒童~~
刑事局指出，一旦發生警察機關確認之十八歲兒少綁票案，或未滿七歲以下嬰幼兒走失經緊急查尋二十四小時仍未尋獲案件，     在家長或監護人同意前提下，各地警察機關都可代為提出申請，再由臉書發布安珀警報。刑事局也呼籲民眾在接到安珀警報後，能夠多多留意身邊的兒童或青少年，您的一通報案電話，有可能就讓一個家庭免於破碎。</t>
  </si>
  <si>
    <r>
      <rPr>
        <sz val="12"/>
        <color theme="1"/>
        <rFont val="Calibri"/>
        <family val="1"/>
        <charset val="136"/>
        <scheme val="minor"/>
      </rPr>
      <t>哪種方式能增加找回兒童機會</t>
    </r>
    <r>
      <rPr>
        <sz val="12"/>
        <color theme="1"/>
        <rFont val="Calibri"/>
        <family val="2"/>
        <scheme val="minor"/>
      </rPr>
      <t>?</t>
    </r>
    <phoneticPr fontId="5" type="noConversion"/>
  </si>
  <si>
    <r>
      <rPr>
        <sz val="12"/>
        <color theme="1"/>
        <rFont val="Calibri"/>
        <family val="1"/>
        <charset val="136"/>
        <scheme val="minor"/>
      </rPr>
      <t>臉書發放安珀警報</t>
    </r>
    <phoneticPr fontId="5" type="noConversion"/>
  </si>
  <si>
    <r>
      <rPr>
        <sz val="12"/>
        <color theme="1"/>
        <rFont val="Calibri"/>
        <family val="1"/>
        <charset val="136"/>
        <scheme val="minor"/>
      </rPr>
      <t>報案電話</t>
    </r>
    <phoneticPr fontId="5" type="noConversion"/>
  </si>
  <si>
    <r>
      <rPr>
        <sz val="12"/>
        <color theme="1"/>
        <rFont val="Calibri"/>
        <family val="1"/>
        <charset val="136"/>
        <scheme val="minor"/>
      </rPr>
      <t>手動找回</t>
    </r>
    <phoneticPr fontId="5" type="noConversion"/>
  </si>
  <si>
    <r>
      <rPr>
        <sz val="12"/>
        <color theme="1"/>
        <rFont val="Calibri"/>
        <family val="1"/>
        <charset val="136"/>
        <scheme val="minor"/>
      </rPr>
      <t>機會</t>
    </r>
    <phoneticPr fontId="5" type="noConversion"/>
  </si>
  <si>
    <r>
      <rPr>
        <sz val="12"/>
        <color theme="1"/>
        <rFont val="Calibri"/>
        <family val="1"/>
        <charset val="136"/>
        <scheme val="minor"/>
      </rPr>
      <t xml:space="preserve">內政部警政署警察廣播電臺
刑事警察局與臉書共同推動安珀警報守護兒童
記者王汝聰報導
</t>
    </r>
    <r>
      <rPr>
        <sz val="12"/>
        <color theme="1"/>
        <rFont val="Calibri"/>
        <family val="2"/>
        <scheme val="minor"/>
      </rPr>
      <t>105-11-18</t>
    </r>
    <phoneticPr fontId="5" type="noConversion"/>
  </si>
  <si>
    <t>2016消費者權益報導獎今天頒獎，警察記者林夢萍與江政融製播的「我補的牙有毒嗎？」系列報導榮獲廣播報導類優勝。 
記者 林郁青報導
今年消費者權益報導獎共88件參賽作品。廣播媒體類-專題報導獎中，警廣記者林夢萍與江政融以「我補的牙有毒嗎？ 」系列報導獲得評審青睞(tape~) 
林夢萍表示並非所有年齡層都了解補牙材質的安全性，她希望帶更多消費者關心常被忽略的地方：「(tape~)」評審讚賞林夢萍與江政融的報導可聽性非常高，而多方採集專家看法也值得肯定。行政院消保處大力表示對本次優良作品的支持，並期待未來更多優秀媒體為消費者權益把關。</t>
  </si>
  <si>
    <r>
      <rPr>
        <sz val="12"/>
        <color theme="1"/>
        <rFont val="Calibri"/>
        <family val="1"/>
        <charset val="136"/>
        <scheme val="minor"/>
      </rPr>
      <t>補牙為什麼有毒</t>
    </r>
    <r>
      <rPr>
        <sz val="12"/>
        <color theme="1"/>
        <rFont val="Calibri"/>
        <family val="2"/>
        <scheme val="minor"/>
      </rPr>
      <t>?</t>
    </r>
    <phoneticPr fontId="5" type="noConversion"/>
  </si>
  <si>
    <r>
      <rPr>
        <sz val="12"/>
        <color theme="1"/>
        <rFont val="Calibri"/>
        <family val="1"/>
        <charset val="136"/>
        <scheme val="minor"/>
      </rPr>
      <t>因為消費者</t>
    </r>
    <phoneticPr fontId="5" type="noConversion"/>
  </si>
  <si>
    <r>
      <rPr>
        <sz val="12"/>
        <color theme="1"/>
        <rFont val="Calibri"/>
        <family val="1"/>
        <charset val="136"/>
        <scheme val="minor"/>
      </rPr>
      <t>因為林夢萍</t>
    </r>
    <phoneticPr fontId="5" type="noConversion"/>
  </si>
  <si>
    <r>
      <rPr>
        <sz val="12"/>
        <color theme="1"/>
        <rFont val="Calibri"/>
        <family val="1"/>
        <charset val="136"/>
        <scheme val="minor"/>
      </rPr>
      <t>因為材質</t>
    </r>
    <phoneticPr fontId="5" type="noConversion"/>
  </si>
  <si>
    <r>
      <rPr>
        <sz val="12"/>
        <color theme="1"/>
        <rFont val="Calibri"/>
        <family val="1"/>
        <charset val="136"/>
        <scheme val="minor"/>
      </rPr>
      <t>因為參賽</t>
    </r>
    <phoneticPr fontId="5" type="noConversion"/>
  </si>
  <si>
    <r>
      <rPr>
        <sz val="12"/>
        <color theme="1"/>
        <rFont val="Calibri"/>
        <family val="1"/>
        <charset val="136"/>
        <scheme val="minor"/>
      </rPr>
      <t>內政部警政署警察廣播電臺
消費者權益報導獎</t>
    </r>
    <r>
      <rPr>
        <sz val="12"/>
        <color theme="1"/>
        <rFont val="Calibri"/>
        <family val="2"/>
        <scheme val="minor"/>
      </rPr>
      <t xml:space="preserve"> </t>
    </r>
    <r>
      <rPr>
        <sz val="12"/>
        <color theme="1"/>
        <rFont val="Calibri"/>
        <family val="1"/>
        <charset val="136"/>
        <scheme val="minor"/>
      </rPr>
      <t>警廣獲優勝
記者</t>
    </r>
    <r>
      <rPr>
        <sz val="12"/>
        <color theme="1"/>
        <rFont val="Calibri"/>
        <family val="2"/>
        <scheme val="minor"/>
      </rPr>
      <t xml:space="preserve"> </t>
    </r>
    <r>
      <rPr>
        <sz val="12"/>
        <color theme="1"/>
        <rFont val="Calibri"/>
        <family val="1"/>
        <charset val="136"/>
        <scheme val="minor"/>
      </rPr>
      <t xml:space="preserve">林郁青報導
</t>
    </r>
    <r>
      <rPr>
        <sz val="12"/>
        <color theme="1"/>
        <rFont val="Calibri"/>
        <family val="2"/>
        <scheme val="minor"/>
      </rPr>
      <t>105-11-18</t>
    </r>
    <phoneticPr fontId="5" type="noConversion"/>
  </si>
  <si>
    <t>立法院院會今天(18日)三讀修正通過法院組織法第63條之1，於2007年成立的特偵組，不到10年的時間，在年底就要走進歷史。記者王涵瑩報導
立法院18日三讀通過「法院組織法第63條之1修正」，原條文「最高法院檢察署設特別偵查組」修正為，高等法院以下各級法院及其分院檢察署為辦理重大貪瀆、經濟犯罪、嚴重危害社會秩序案件需要，得借調相關機關專業人員協助偵查。換言之，三讀條文是刪除特偵組的法源依據，修正條文並規定，自民國106年1月1日施行。民進黨立委尤美女在三讀後表示，她樂見特偵組走進歷史tape。而國民黨立委許淑華則提醒新政府在執政過程中，一定要避免所有的疑慮tape。
全案中午經過2次表決，民進黨團都以66票對23票勝出，全案完成三讀。</t>
  </si>
  <si>
    <r>
      <rPr>
        <sz val="12"/>
        <color theme="1"/>
        <rFont val="Calibri"/>
        <family val="1"/>
        <charset val="136"/>
        <scheme val="minor"/>
      </rPr>
      <t>請問原條文「最高法院檢察署設特別偵查組」修正後，不包括在什麼情況下同意借調相關機關專業人員協助偵查</t>
    </r>
    <r>
      <rPr>
        <sz val="12"/>
        <color theme="1"/>
        <rFont val="Calibri"/>
        <family val="2"/>
        <scheme val="minor"/>
      </rPr>
      <t>?</t>
    </r>
    <phoneticPr fontId="5" type="noConversion"/>
  </si>
  <si>
    <r>
      <rPr>
        <sz val="12"/>
        <color theme="1"/>
        <rFont val="Calibri"/>
        <family val="1"/>
        <charset val="136"/>
        <scheme val="minor"/>
      </rPr>
      <t>重大貪瀆</t>
    </r>
    <phoneticPr fontId="5" type="noConversion"/>
  </si>
  <si>
    <r>
      <rPr>
        <sz val="12"/>
        <color theme="1"/>
        <rFont val="Calibri"/>
        <family val="1"/>
        <charset val="136"/>
        <scheme val="minor"/>
      </rPr>
      <t>經濟犯罪</t>
    </r>
    <phoneticPr fontId="5" type="noConversion"/>
  </si>
  <si>
    <r>
      <rPr>
        <sz val="12"/>
        <color theme="1"/>
        <rFont val="Calibri"/>
        <family val="1"/>
        <charset val="136"/>
        <scheme val="minor"/>
      </rPr>
      <t>完成三讀</t>
    </r>
    <phoneticPr fontId="5" type="noConversion"/>
  </si>
  <si>
    <r>
      <rPr>
        <sz val="12"/>
        <color theme="1"/>
        <rFont val="Calibri"/>
        <family val="1"/>
        <charset val="136"/>
        <scheme val="minor"/>
      </rPr>
      <t>嚴重危害社會秩序案件</t>
    </r>
    <phoneticPr fontId="5" type="noConversion"/>
  </si>
  <si>
    <r>
      <rPr>
        <sz val="12"/>
        <color theme="1"/>
        <rFont val="Calibri"/>
        <family val="1"/>
        <charset val="136"/>
        <scheme val="minor"/>
      </rPr>
      <t xml:space="preserve">內政部警政署警察廣播電臺
特別偵查組在年底將走入歷史
記者王涵瑩報導
</t>
    </r>
    <r>
      <rPr>
        <sz val="12"/>
        <color theme="1"/>
        <rFont val="Calibri"/>
        <family val="2"/>
        <scheme val="minor"/>
      </rPr>
      <t>105-11-18</t>
    </r>
    <phoneticPr fontId="5" type="noConversion"/>
  </si>
  <si>
    <r>
      <rPr>
        <sz val="12"/>
        <color theme="1"/>
        <rFont val="Calibri"/>
        <family val="1"/>
        <charset val="136"/>
        <scheme val="minor"/>
      </rPr>
      <t>請問文章中立法院三讀修正通過表決票數為多少</t>
    </r>
    <r>
      <rPr>
        <sz val="12"/>
        <color theme="1"/>
        <rFont val="Calibri"/>
        <family val="2"/>
        <scheme val="minor"/>
      </rPr>
      <t>?</t>
    </r>
    <phoneticPr fontId="5" type="noConversion"/>
  </si>
  <si>
    <r>
      <t>63</t>
    </r>
    <r>
      <rPr>
        <sz val="12"/>
        <color theme="1"/>
        <rFont val="Calibri"/>
        <family val="1"/>
        <charset val="136"/>
        <scheme val="minor"/>
      </rPr>
      <t>票</t>
    </r>
    <phoneticPr fontId="5" type="noConversion"/>
  </si>
  <si>
    <r>
      <t>64</t>
    </r>
    <r>
      <rPr>
        <sz val="12"/>
        <color theme="1"/>
        <rFont val="Calibri"/>
        <family val="1"/>
        <charset val="136"/>
        <scheme val="minor"/>
      </rPr>
      <t>票</t>
    </r>
  </si>
  <si>
    <r>
      <t>65</t>
    </r>
    <r>
      <rPr>
        <sz val="12"/>
        <color theme="1"/>
        <rFont val="Calibri"/>
        <family val="1"/>
        <charset val="136"/>
        <scheme val="minor"/>
      </rPr>
      <t>票</t>
    </r>
  </si>
  <si>
    <r>
      <t>66</t>
    </r>
    <r>
      <rPr>
        <sz val="12"/>
        <color theme="1"/>
        <rFont val="Calibri"/>
        <family val="1"/>
        <charset val="136"/>
        <scheme val="minor"/>
      </rPr>
      <t>票</t>
    </r>
  </si>
  <si>
    <t>立法院會今天(18日)三讀修正通過「陸海空軍軍官士官服役條例」部分條文，未來現役軍士官違反國家安全法、國家機密保護法、國家情報工作法，遭判有期徒刑未宣告緩刑，將剝奪終身俸或減少退休俸。記者王涵瑩報導
為了避免影響官兵士氣以及社會觀感，立法院18日通過「陸海空軍軍官士官服役條例修正案」，針對領有月退俸的退役軍人，除現行條文規定的內亂、外患、貪污罪等之外，針對涉犯「刑法瀆職罪章」、「國家安全法」、「國家機密保護法」、「國家情報工作法」以及「貪汙治罪條例」等罪，且判刑確定沒有緩刑者，就可以「剝奪」或「減少」退休俸。提案修法的民進黨立委劉世芳表示，近來有退除役官兵前往大陸參加中共黨政機關的交流活動，其中更發生多起退役軍官被吸收為共諜的案例，嚴重影響國家安全，但因為司法判決的罪刑並不會影響「陸海空軍軍官士官服役條例」，才會出現法院判刑定讞後，還可以領取退休俸或贍養金，她認為這對其他奉公守法的軍人並不公平。劉世芳說tape。 
三讀條文指出，只要涉犯相關罪刑，並判處7年以上者，就要剝奪退除給與，已經支領的也要繳回；至於，判處7年以下者，就按比例規定減少支領。</t>
  </si>
  <si>
    <r>
      <rPr>
        <sz val="12"/>
        <color theme="1"/>
        <rFont val="Calibri"/>
        <family val="1"/>
        <charset val="136"/>
        <scheme val="minor"/>
      </rPr>
      <t>請問文章中立法院通過「陸海空軍軍官士官服役條例修正案」，不包刮涉犯罪刑為</t>
    </r>
    <r>
      <rPr>
        <sz val="12"/>
        <color theme="1"/>
        <rFont val="Calibri"/>
        <family val="2"/>
        <scheme val="minor"/>
      </rPr>
      <t>?</t>
    </r>
    <phoneticPr fontId="5" type="noConversion"/>
  </si>
  <si>
    <r>
      <rPr>
        <sz val="12"/>
        <color theme="1"/>
        <rFont val="Calibri"/>
        <family val="1"/>
        <charset val="136"/>
        <scheme val="minor"/>
      </rPr>
      <t>國家安全法</t>
    </r>
    <phoneticPr fontId="5" type="noConversion"/>
  </si>
  <si>
    <r>
      <rPr>
        <sz val="12"/>
        <color theme="1"/>
        <rFont val="Calibri"/>
        <family val="1"/>
        <charset val="136"/>
        <scheme val="minor"/>
      </rPr>
      <t>國家情報工作法</t>
    </r>
    <phoneticPr fontId="5" type="noConversion"/>
  </si>
  <si>
    <r>
      <rPr>
        <sz val="12"/>
        <color theme="1"/>
        <rFont val="Calibri"/>
        <family val="1"/>
        <charset val="136"/>
        <scheme val="minor"/>
      </rPr>
      <t>貪汙治罪條例</t>
    </r>
    <phoneticPr fontId="5" type="noConversion"/>
  </si>
  <si>
    <r>
      <rPr>
        <sz val="12"/>
        <color theme="1"/>
        <rFont val="Calibri"/>
        <family val="1"/>
        <charset val="136"/>
        <scheme val="minor"/>
      </rPr>
      <t>軍官士官服役條例</t>
    </r>
    <phoneticPr fontId="5" type="noConversion"/>
  </si>
  <si>
    <r>
      <rPr>
        <sz val="12"/>
        <color theme="1"/>
        <rFont val="Calibri"/>
        <family val="1"/>
        <charset val="136"/>
        <scheme val="minor"/>
      </rPr>
      <t xml:space="preserve">內政部警政署警察廣播電臺
陸海空軍軍官士官服役條例部分條文
記者王涵瑩報導
</t>
    </r>
    <r>
      <rPr>
        <sz val="12"/>
        <color theme="1"/>
        <rFont val="Calibri"/>
        <family val="2"/>
        <scheme val="minor"/>
      </rPr>
      <t>105-11-18</t>
    </r>
    <phoneticPr fontId="5" type="noConversion"/>
  </si>
  <si>
    <r>
      <rPr>
        <sz val="12"/>
        <color theme="1"/>
        <rFont val="Calibri"/>
        <family val="1"/>
        <charset val="136"/>
        <scheme val="minor"/>
      </rPr>
      <t>請問文章中立法院通過「陸海空軍軍官士官服役條例修正案」，主要為減少什麼事影響國家安全</t>
    </r>
    <r>
      <rPr>
        <sz val="12"/>
        <color theme="1"/>
        <rFont val="Calibri"/>
        <family val="2"/>
        <scheme val="minor"/>
      </rPr>
      <t>?</t>
    </r>
    <phoneticPr fontId="5" type="noConversion"/>
  </si>
  <si>
    <r>
      <rPr>
        <sz val="12"/>
        <color theme="1"/>
        <rFont val="Calibri"/>
        <family val="1"/>
        <charset val="136"/>
        <scheme val="minor"/>
      </rPr>
      <t>共諜案例</t>
    </r>
    <phoneticPr fontId="5" type="noConversion"/>
  </si>
  <si>
    <r>
      <rPr>
        <sz val="12"/>
        <color theme="1"/>
        <rFont val="Calibri"/>
        <family val="1"/>
        <charset val="136"/>
        <scheme val="minor"/>
      </rPr>
      <t>刑法瀆職罪章</t>
    </r>
    <phoneticPr fontId="5" type="noConversion"/>
  </si>
  <si>
    <t>國內頂尖大學論文屢遭國外網站踢爆造假，教育部長潘文忠表示，將與科技部合作修訂相關法規，並成立學術倫理專案辦公室，協助研究者遵守學術倫理規範。他也提醒研究者應該更審慎，愛惜自己羽毛。
記者馮馨儀報導
國外同儕論文審查網站PubPeer陸續揭露，和高醫大副校長郭明良有關的研究團隊，多達11篇論文涉及造假，台大校長楊泮池也掛名其中4篇論文。對於頂大研究人員接連涉及違反學術倫理，教育部長潘文忠表示，將成立學術倫理推動專案辦公室，協助個人或研究團隊遵守相關規範。另外，部份教授因為掛名論文共同作者而涉入造假風波，潘文忠認為研究者應該更仔細了解整個研究內容~TAPE
潘文忠也提到，研究者應該愛惜羽毛。由於學術倫理規範相當細密，教育部未來也會透過專案辦公室提醒或協助研究者遵守規範，避免年青研究者因為一時疏忽斷送學術生涯。另外，由於楊泮池曾經獲得教育部國家講座，教育部表示若台大調查結果證實違反學術倫理，將追回奬章及奬金。</t>
  </si>
  <si>
    <r>
      <rPr>
        <sz val="12"/>
        <color theme="1"/>
        <rFont val="Calibri"/>
        <family val="1"/>
        <charset val="136"/>
        <scheme val="minor"/>
      </rPr>
      <t>學術倫理推動單位是</t>
    </r>
    <r>
      <rPr>
        <sz val="12"/>
        <color theme="1"/>
        <rFont val="Calibri"/>
        <family val="2"/>
        <scheme val="minor"/>
      </rPr>
      <t>?</t>
    </r>
    <phoneticPr fontId="5" type="noConversion"/>
  </si>
  <si>
    <r>
      <rPr>
        <sz val="12"/>
        <color theme="1"/>
        <rFont val="Calibri"/>
        <family val="1"/>
        <charset val="136"/>
        <scheme val="minor"/>
      </rPr>
      <t>台大</t>
    </r>
    <phoneticPr fontId="5" type="noConversion"/>
  </si>
  <si>
    <r>
      <rPr>
        <sz val="12"/>
        <color theme="1"/>
        <rFont val="Calibri"/>
        <family val="1"/>
        <charset val="136"/>
        <scheme val="minor"/>
      </rPr>
      <t>高醫大</t>
    </r>
  </si>
  <si>
    <r>
      <rPr>
        <sz val="12"/>
        <color theme="1"/>
        <rFont val="Calibri"/>
        <family val="1"/>
        <charset val="136"/>
        <scheme val="minor"/>
      </rPr>
      <t>頂大</t>
    </r>
    <phoneticPr fontId="5" type="noConversion"/>
  </si>
  <si>
    <r>
      <rPr>
        <sz val="12"/>
        <color theme="1"/>
        <rFont val="Calibri"/>
        <family val="1"/>
        <charset val="136"/>
        <scheme val="minor"/>
      </rPr>
      <t>內政部警政署警察廣播電臺
頂大論文頻出包</t>
    </r>
    <r>
      <rPr>
        <sz val="12"/>
        <color theme="1"/>
        <rFont val="Calibri"/>
        <family val="2"/>
        <scheme val="minor"/>
      </rPr>
      <t xml:space="preserve"> </t>
    </r>
    <r>
      <rPr>
        <sz val="12"/>
        <color theme="1"/>
        <rFont val="Calibri"/>
        <family val="1"/>
        <charset val="136"/>
        <scheme val="minor"/>
      </rPr>
      <t xml:space="preserve">教長：應愛惜羽毛
記者馮馨儀報導
</t>
    </r>
    <r>
      <rPr>
        <sz val="12"/>
        <color theme="1"/>
        <rFont val="Calibri"/>
        <family val="2"/>
        <scheme val="minor"/>
      </rPr>
      <t>105-11-18</t>
    </r>
    <phoneticPr fontId="5" type="noConversion"/>
  </si>
  <si>
    <t>桃園市桃園區明德街與敬三街口的一幢大樓地下室，凌晨(18號)發生工人疑似吸入過多有機溶劑揮發氣體中毒，造成1死3傷的工安意外。桃園市勞動局勞檢處長周賢平表示，現場已經勒令停工，並由中央勞動部聯業安全衛生署北區中心介入調查。
記者劉碧薇報導------
桃園市消防局是在18號凌晨0點35分接獲報案指稱桃園區明德街與敬三街交叉路口工地地下室有人昏迷，立即出動救護。消防局表示，救護人員趕抵現場後，分別將昏迷的4人送往衛福部桃園醫院、敏盛及聖保祿醫院急救。其中55歲史姓工人到院前己無生命跡象，經急救仍宣告不治。
桃園市勞動局勞檢處長周賢平進一步指出，現場正施作地板底塗工程，疑似通風不良，有機濃度過高釀禍，全案由衛福部職業安全衛生署北區中心介入調查。周賢平說------
另3名昏迷的包括40歲的包商喬姓負責人，與27歲陳姓、45歲張姓工人，送醫時都意識不清。</t>
  </si>
  <si>
    <r>
      <rPr>
        <sz val="12"/>
        <color theme="1"/>
        <rFont val="Calibri"/>
        <family val="1"/>
        <charset val="136"/>
        <scheme val="minor"/>
      </rPr>
      <t>請問桃園區明德街與敬三街交叉路口工地地下室工安意外共有多少人傷亡</t>
    </r>
    <r>
      <rPr>
        <sz val="12"/>
        <color theme="1"/>
        <rFont val="Calibri"/>
        <family val="2"/>
        <scheme val="minor"/>
      </rPr>
      <t>?</t>
    </r>
    <phoneticPr fontId="5" type="noConversion"/>
  </si>
  <si>
    <r>
      <t>3</t>
    </r>
    <r>
      <rPr>
        <sz val="12"/>
        <color theme="1"/>
        <rFont val="Calibri"/>
        <family val="1"/>
        <charset val="136"/>
        <scheme val="minor"/>
      </rPr>
      <t>名</t>
    </r>
  </si>
  <si>
    <r>
      <t>4</t>
    </r>
    <r>
      <rPr>
        <sz val="12"/>
        <color theme="1"/>
        <rFont val="Calibri"/>
        <family val="1"/>
        <charset val="136"/>
        <scheme val="minor"/>
      </rPr>
      <t>名</t>
    </r>
  </si>
  <si>
    <r>
      <t>5</t>
    </r>
    <r>
      <rPr>
        <sz val="12"/>
        <color theme="1"/>
        <rFont val="Calibri"/>
        <family val="1"/>
        <charset val="136"/>
        <scheme val="minor"/>
      </rPr>
      <t>名</t>
    </r>
  </si>
  <si>
    <r>
      <t>6</t>
    </r>
    <r>
      <rPr>
        <sz val="12"/>
        <color theme="1"/>
        <rFont val="Calibri"/>
        <family val="1"/>
        <charset val="136"/>
        <scheme val="minor"/>
      </rPr>
      <t>名</t>
    </r>
  </si>
  <si>
    <r>
      <rPr>
        <sz val="12"/>
        <color theme="1"/>
        <rFont val="Calibri"/>
        <family val="1"/>
        <charset val="136"/>
        <scheme val="minor"/>
      </rPr>
      <t>內政部警政署警察廣播電臺
桃園凌晨工安意外</t>
    </r>
    <r>
      <rPr>
        <sz val="12"/>
        <color theme="1"/>
        <rFont val="Calibri"/>
        <family val="2"/>
        <scheme val="minor"/>
      </rPr>
      <t>1</t>
    </r>
    <r>
      <rPr>
        <sz val="12"/>
        <color theme="1"/>
        <rFont val="Calibri"/>
        <family val="1"/>
        <charset val="136"/>
        <scheme val="minor"/>
      </rPr>
      <t>死</t>
    </r>
    <r>
      <rPr>
        <sz val="12"/>
        <color theme="1"/>
        <rFont val="Calibri"/>
        <family val="2"/>
        <scheme val="minor"/>
      </rPr>
      <t>3</t>
    </r>
    <r>
      <rPr>
        <sz val="12"/>
        <color theme="1"/>
        <rFont val="Calibri"/>
        <family val="1"/>
        <charset val="136"/>
        <scheme val="minor"/>
      </rPr>
      <t xml:space="preserve">傷
記者劉碧薇報導
</t>
    </r>
    <r>
      <rPr>
        <sz val="12"/>
        <color theme="1"/>
        <rFont val="Calibri"/>
        <family val="2"/>
        <scheme val="minor"/>
      </rPr>
      <t>105-11-18</t>
    </r>
    <phoneticPr fontId="5" type="noConversion"/>
  </si>
  <si>
    <r>
      <rPr>
        <sz val="12"/>
        <color theme="1"/>
        <rFont val="Calibri"/>
        <family val="1"/>
        <charset val="136"/>
        <scheme val="minor"/>
      </rPr>
      <t>請問桃園區明德街與敬三街交叉路口工地地下室工安意外承包商負責人姓什麼</t>
    </r>
    <r>
      <rPr>
        <sz val="12"/>
        <color theme="1"/>
        <rFont val="Calibri"/>
        <family val="2"/>
        <scheme val="minor"/>
      </rPr>
      <t>?</t>
    </r>
    <phoneticPr fontId="5" type="noConversion"/>
  </si>
  <si>
    <r>
      <rPr>
        <sz val="12"/>
        <color theme="1"/>
        <rFont val="Calibri"/>
        <family val="1"/>
        <charset val="136"/>
        <scheme val="minor"/>
      </rPr>
      <t>史姓</t>
    </r>
    <phoneticPr fontId="5" type="noConversion"/>
  </si>
  <si>
    <r>
      <rPr>
        <sz val="12"/>
        <color theme="1"/>
        <rFont val="Calibri"/>
        <family val="1"/>
        <charset val="136"/>
        <scheme val="minor"/>
      </rPr>
      <t>喬姓</t>
    </r>
    <phoneticPr fontId="5" type="noConversion"/>
  </si>
  <si>
    <r>
      <rPr>
        <sz val="12"/>
        <color theme="1"/>
        <rFont val="Calibri"/>
        <family val="1"/>
        <charset val="136"/>
        <scheme val="minor"/>
      </rPr>
      <t>陳姓</t>
    </r>
    <phoneticPr fontId="5" type="noConversion"/>
  </si>
  <si>
    <t>3001</t>
  </si>
  <si>
    <r>
      <rPr>
        <sz val="12"/>
        <color theme="1"/>
        <rFont val="Calibri"/>
        <family val="1"/>
        <charset val="136"/>
        <scheme val="minor"/>
      </rPr>
      <t>台中教區主教蘇耀文說，教宗對團員的體貼與重視讓他感動，例如他向教宗提到，原本</t>
    </r>
    <r>
      <rPr>
        <sz val="12"/>
        <color theme="1"/>
        <rFont val="Calibri"/>
        <family val="2"/>
        <scheme val="minor"/>
      </rPr>
      <t>14</t>
    </r>
    <r>
      <rPr>
        <sz val="12"/>
        <color theme="1"/>
        <rFont val="Calibri"/>
        <family val="1"/>
        <charset val="136"/>
        <scheme val="minor"/>
      </rPr>
      <t>日上午，他們要參加教宗在居所「聖瑪爾大之家」舉行的清晨彌撒，因故沒能成行，教宗聽完馬上代承辦人員致歉，並詢問團員下榻旅館，表示將補送隔天的邀請函給他們。
洪山川轉述，教宗仔細聆聽台灣主教們的意見並表示，他非常了解台灣的特殊情形，因為來台傳教</t>
    </r>
    <r>
      <rPr>
        <sz val="12"/>
        <color theme="1"/>
        <rFont val="Calibri"/>
        <family val="2"/>
        <scheme val="minor"/>
      </rPr>
      <t>25</t>
    </r>
    <r>
      <rPr>
        <sz val="12"/>
        <color theme="1"/>
        <rFont val="Calibri"/>
        <family val="1"/>
        <charset val="136"/>
        <scheme val="minor"/>
      </rPr>
      <t>年的已故阿根廷教父費峻德，是教宗的同學，跟教宗同屬耶穌會，教宗透過費峻德，對台灣有很多認識。</t>
    </r>
  </si>
  <si>
    <r>
      <rPr>
        <sz val="12"/>
        <color theme="1"/>
        <rFont val="Calibri"/>
        <family val="1"/>
        <charset val="136"/>
        <scheme val="minor"/>
      </rPr>
      <t>請問台中教區原本預計幾日參加教宗舉行的彌撒？</t>
    </r>
    <phoneticPr fontId="7" type="noConversion"/>
  </si>
  <si>
    <r>
      <rPr>
        <sz val="12"/>
        <color theme="1"/>
        <rFont val="Calibri"/>
        <family val="1"/>
        <charset val="136"/>
        <scheme val="minor"/>
      </rPr>
      <t>中央社記者黃雅詩梵蒂岡</t>
    </r>
    <r>
      <rPr>
        <sz val="12"/>
        <color theme="1"/>
        <rFont val="Calibri"/>
        <family val="2"/>
        <scheme val="minor"/>
      </rPr>
      <t>15</t>
    </r>
    <r>
      <rPr>
        <sz val="12"/>
        <color theme="1"/>
        <rFont val="Calibri"/>
        <family val="1"/>
        <charset val="136"/>
        <scheme val="minor"/>
      </rPr>
      <t>日專電
教宗親切接見</t>
    </r>
    <r>
      <rPr>
        <sz val="12"/>
        <color theme="1"/>
        <rFont val="Calibri"/>
        <family val="2"/>
        <scheme val="minor"/>
      </rPr>
      <t xml:space="preserve"> </t>
    </r>
    <r>
      <rPr>
        <sz val="12"/>
        <color theme="1"/>
        <rFont val="Calibri"/>
        <family val="1"/>
        <charset val="136"/>
        <scheme val="minor"/>
      </rPr>
      <t xml:space="preserve">台灣主教團：教宗對台灣很了解
</t>
    </r>
    <r>
      <rPr>
        <sz val="12"/>
        <color theme="1"/>
        <rFont val="Calibri"/>
        <family val="2"/>
        <scheme val="minor"/>
      </rPr>
      <t>2018/05/15 09:01</t>
    </r>
    <r>
      <rPr>
        <sz val="12"/>
        <color theme="1"/>
        <rFont val="Calibri"/>
        <family val="1"/>
        <charset val="136"/>
        <scheme val="minor"/>
      </rPr>
      <t>（編輯：紀錦玲）</t>
    </r>
    <r>
      <rPr>
        <sz val="12"/>
        <color theme="1"/>
        <rFont val="Calibri"/>
        <family val="2"/>
        <scheme val="minor"/>
      </rPr>
      <t>1070515</t>
    </r>
    <phoneticPr fontId="5" type="noConversion"/>
  </si>
  <si>
    <t>3002</t>
  </si>
  <si>
    <r>
      <rPr>
        <sz val="12"/>
        <color theme="1"/>
        <rFont val="Calibri"/>
        <family val="1"/>
        <charset val="136"/>
        <scheme val="minor"/>
      </rPr>
      <t>台中教區主教蘇耀文說，教宗對團員的體貼與重視讓他感動，例如他向教宗提到，原本</t>
    </r>
    <r>
      <rPr>
        <sz val="12"/>
        <color theme="1"/>
        <rFont val="Calibri"/>
        <family val="2"/>
        <scheme val="minor"/>
      </rPr>
      <t>14</t>
    </r>
    <r>
      <rPr>
        <sz val="12"/>
        <color theme="1"/>
        <rFont val="Calibri"/>
        <family val="1"/>
        <charset val="136"/>
        <scheme val="minor"/>
      </rPr>
      <t>日上午，他們要參加教宗在居所「聖瑪爾大之家」舉行的清晨彌撒，因故沒能成行，教宗聽完馬上代承辦人員致歉，並詢問團員下榻旅館，表示將補送隔天的邀請函給他們。
洪山川轉述，教宗仔細聆聽台灣主教們的意見並表示，他非常了解台灣的特殊情形，因為來台傳教</t>
    </r>
    <r>
      <rPr>
        <sz val="12"/>
        <color theme="1"/>
        <rFont val="Calibri"/>
        <family val="2"/>
        <scheme val="minor"/>
      </rPr>
      <t>25</t>
    </r>
    <r>
      <rPr>
        <sz val="12"/>
        <color theme="1"/>
        <rFont val="Calibri"/>
        <family val="1"/>
        <charset val="136"/>
        <scheme val="minor"/>
      </rPr>
      <t>年的已故阿根廷教父費峻德，是教宗的同學，跟教宗同屬耶穌會，教宗透過費峻德，對台灣有很多認識。</t>
    </r>
    <phoneticPr fontId="7" type="noConversion"/>
  </si>
  <si>
    <r>
      <rPr>
        <sz val="12"/>
        <color theme="1"/>
        <rFont val="Calibri"/>
        <family val="1"/>
        <charset val="136"/>
        <scheme val="minor"/>
      </rPr>
      <t>教宗聽說台中教區的團員因故無法參加他舉辦的彌撒之後，並沒有做以下哪個舉動？</t>
    </r>
    <phoneticPr fontId="7" type="noConversion"/>
  </si>
  <si>
    <r>
      <rPr>
        <sz val="12"/>
        <color theme="1"/>
        <rFont val="Calibri"/>
        <family val="1"/>
        <charset val="136"/>
        <scheme val="minor"/>
      </rPr>
      <t>詢問團員下榻旅館</t>
    </r>
    <phoneticPr fontId="7" type="noConversion"/>
  </si>
  <si>
    <r>
      <rPr>
        <sz val="12"/>
        <color theme="1"/>
        <rFont val="Calibri"/>
        <family val="1"/>
        <charset val="136"/>
        <scheme val="minor"/>
      </rPr>
      <t>代承辦人員致歉</t>
    </r>
    <phoneticPr fontId="7" type="noConversion"/>
  </si>
  <si>
    <r>
      <rPr>
        <sz val="12"/>
        <color theme="1"/>
        <rFont val="Calibri"/>
        <family val="1"/>
        <charset val="136"/>
        <scheme val="minor"/>
      </rPr>
      <t>譏笑他們</t>
    </r>
    <phoneticPr fontId="7" type="noConversion"/>
  </si>
  <si>
    <r>
      <rPr>
        <sz val="12"/>
        <color theme="1"/>
        <rFont val="Calibri"/>
        <family val="1"/>
        <charset val="136"/>
        <scheme val="minor"/>
      </rPr>
      <t>補送隔天的邀請函</t>
    </r>
    <phoneticPr fontId="7" type="noConversion"/>
  </si>
  <si>
    <t>3003</t>
  </si>
  <si>
    <r>
      <rPr>
        <sz val="12"/>
        <color theme="1"/>
        <rFont val="Calibri"/>
        <family val="1"/>
        <charset val="136"/>
        <scheme val="minor"/>
      </rPr>
      <t>「智子之心」故事背景發生在二戰期間，由廖苡喬首次擔綱八點檔戲劇女主角飾演日治時代台南富家女「林智惠－智子」，描述在二次大戰期間，智子不顧家人反對，自願前往廣州擔任日軍護士，並終生投入護理工作的奉獻精神。</t>
    </r>
  </si>
  <si>
    <r>
      <rPr>
        <sz val="12"/>
        <color theme="1"/>
        <rFont val="Calibri"/>
        <family val="1"/>
        <charset val="136"/>
        <scheme val="minor"/>
      </rPr>
      <t>智子的家庭背景是？</t>
    </r>
    <phoneticPr fontId="7" type="noConversion"/>
  </si>
  <si>
    <r>
      <rPr>
        <sz val="12"/>
        <color theme="1"/>
        <rFont val="Calibri"/>
        <family val="1"/>
        <charset val="136"/>
        <scheme val="minor"/>
      </rPr>
      <t>台北平民</t>
    </r>
    <phoneticPr fontId="7" type="noConversion"/>
  </si>
  <si>
    <r>
      <rPr>
        <sz val="12"/>
        <color theme="1"/>
        <rFont val="Calibri"/>
        <family val="1"/>
        <charset val="136"/>
        <scheme val="minor"/>
      </rPr>
      <t>台南富家</t>
    </r>
    <phoneticPr fontId="7" type="noConversion"/>
  </si>
  <si>
    <r>
      <rPr>
        <sz val="12"/>
        <color theme="1"/>
        <rFont val="Calibri"/>
        <family val="1"/>
        <charset val="136"/>
        <scheme val="minor"/>
      </rPr>
      <t>軍閥世家</t>
    </r>
    <phoneticPr fontId="7" type="noConversion"/>
  </si>
  <si>
    <r>
      <rPr>
        <sz val="12"/>
        <color theme="1"/>
        <rFont val="Calibri"/>
        <family val="1"/>
        <charset val="136"/>
        <scheme val="minor"/>
      </rPr>
      <t>醫師世家</t>
    </r>
    <phoneticPr fontId="7" type="noConversion"/>
  </si>
  <si>
    <r>
      <t>yahoo</t>
    </r>
    <r>
      <rPr>
        <sz val="12"/>
        <color theme="1"/>
        <rFont val="Calibri"/>
        <family val="1"/>
        <charset val="136"/>
        <scheme val="minor"/>
      </rPr>
      <t>奇摩新聞
首擔綱女主角卻遭停播</t>
    </r>
    <r>
      <rPr>
        <sz val="12"/>
        <color theme="1"/>
        <rFont val="Calibri"/>
        <family val="2"/>
        <scheme val="minor"/>
      </rPr>
      <t xml:space="preserve"> </t>
    </r>
    <r>
      <rPr>
        <sz val="12"/>
        <color theme="1"/>
        <rFont val="Calibri"/>
        <family val="1"/>
        <charset val="136"/>
        <scheme val="minor"/>
      </rPr>
      <t xml:space="preserve">廖苡喬︰遺憾無法讓大家看到她的努力
</t>
    </r>
    <r>
      <rPr>
        <sz val="12"/>
        <color theme="1"/>
        <rFont val="Calibri"/>
        <family val="2"/>
        <scheme val="minor"/>
      </rPr>
      <t>2018</t>
    </r>
    <r>
      <rPr>
        <sz val="12"/>
        <color theme="1"/>
        <rFont val="Calibri"/>
        <family val="1"/>
        <charset val="136"/>
        <scheme val="minor"/>
      </rPr>
      <t>年</t>
    </r>
    <r>
      <rPr>
        <sz val="12"/>
        <color theme="1"/>
        <rFont val="Calibri"/>
        <family val="2"/>
        <scheme val="minor"/>
      </rPr>
      <t>5</t>
    </r>
    <r>
      <rPr>
        <sz val="12"/>
        <color theme="1"/>
        <rFont val="Calibri"/>
        <family val="1"/>
        <charset val="136"/>
        <scheme val="minor"/>
      </rPr>
      <t>月</t>
    </r>
    <r>
      <rPr>
        <sz val="12"/>
        <color theme="1"/>
        <rFont val="Calibri"/>
        <family val="2"/>
        <scheme val="minor"/>
      </rPr>
      <t>15</t>
    </r>
    <r>
      <rPr>
        <sz val="12"/>
        <color theme="1"/>
        <rFont val="Calibri"/>
        <family val="1"/>
        <charset val="136"/>
        <scheme val="minor"/>
      </rPr>
      <t>日</t>
    </r>
    <r>
      <rPr>
        <sz val="12"/>
        <color theme="1"/>
        <rFont val="Calibri"/>
        <family val="2"/>
        <scheme val="minor"/>
      </rPr>
      <t xml:space="preserve"> </t>
    </r>
    <r>
      <rPr>
        <sz val="12"/>
        <color theme="1"/>
        <rFont val="Calibri"/>
        <family val="1"/>
        <charset val="136"/>
        <scheme val="minor"/>
      </rPr>
      <t>下午</t>
    </r>
    <r>
      <rPr>
        <sz val="12"/>
        <color theme="1"/>
        <rFont val="Calibri"/>
        <family val="2"/>
        <scheme val="minor"/>
      </rPr>
      <t xml:space="preserve">9:51
</t>
    </r>
    <phoneticPr fontId="5" type="noConversion"/>
  </si>
  <si>
    <t>3004</t>
  </si>
  <si>
    <r>
      <rPr>
        <sz val="12"/>
        <color theme="1"/>
        <rFont val="Calibri"/>
        <family val="1"/>
        <charset val="136"/>
        <scheme val="minor"/>
      </rPr>
      <t>「智子之心」故事背景發生在二戰期間，由廖苡喬首次擔綱八點檔戲劇女主角飾演日治時代台南富家女「林智惠－智子」，描述在二次大戰期間，智子不顧家人反對，自願前往廣州擔任日軍護士，並終生投入護理工作的奉獻精神。</t>
    </r>
    <phoneticPr fontId="7" type="noConversion"/>
  </si>
  <si>
    <r>
      <rPr>
        <sz val="12"/>
        <color theme="1"/>
        <rFont val="Calibri"/>
        <family val="1"/>
        <charset val="136"/>
        <scheme val="minor"/>
      </rPr>
      <t>本劇女主角由誰飾演？</t>
    </r>
    <phoneticPr fontId="7" type="noConversion"/>
  </si>
  <si>
    <r>
      <rPr>
        <sz val="12"/>
        <color theme="1"/>
        <rFont val="Calibri"/>
        <family val="1"/>
        <charset val="136"/>
        <scheme val="minor"/>
      </rPr>
      <t>智子</t>
    </r>
    <phoneticPr fontId="7" type="noConversion"/>
  </si>
  <si>
    <r>
      <rPr>
        <sz val="12"/>
        <color theme="1"/>
        <rFont val="Calibri"/>
        <family val="1"/>
        <charset val="136"/>
        <scheme val="minor"/>
      </rPr>
      <t>廖苡喬</t>
    </r>
    <phoneticPr fontId="7" type="noConversion"/>
  </si>
  <si>
    <r>
      <rPr>
        <sz val="12"/>
        <color theme="1"/>
        <rFont val="Calibri"/>
        <family val="1"/>
        <charset val="136"/>
        <scheme val="minor"/>
      </rPr>
      <t>林智惠</t>
    </r>
    <phoneticPr fontId="7" type="noConversion"/>
  </si>
  <si>
    <r>
      <rPr>
        <sz val="12"/>
        <color theme="1"/>
        <rFont val="Calibri"/>
        <family val="1"/>
        <charset val="136"/>
        <scheme val="minor"/>
      </rPr>
      <t>護士</t>
    </r>
    <phoneticPr fontId="7" type="noConversion"/>
  </si>
  <si>
    <t>3005</t>
  </si>
  <si>
    <r>
      <rPr>
        <sz val="12"/>
        <color theme="1"/>
        <rFont val="Calibri"/>
        <family val="1"/>
        <charset val="136"/>
        <scheme val="minor"/>
      </rPr>
      <t>唱片公司新聞稿指出，「不愛我就拉倒」是周杰倫在某天演唱會結束後，靈感一觸即發，以一把吉他完成整首旋律，歌曲雖然悲傷，但歌詞十足有「周氏幽默」風格。
單曲音樂錄影帶部分，則是周杰倫花</t>
    </r>
    <r>
      <rPr>
        <sz val="12"/>
        <color theme="1"/>
        <rFont val="Calibri"/>
        <family val="2"/>
        <scheme val="minor"/>
      </rPr>
      <t>2</t>
    </r>
    <r>
      <rPr>
        <sz val="12"/>
        <color theme="1"/>
        <rFont val="Calibri"/>
        <family val="1"/>
        <charset val="136"/>
        <scheme val="minor"/>
      </rPr>
      <t>天時間執導、拍攝，揉合愛情甜蜜與苦澀，一下以樂團主唱之姿詮釋英式搖滾的曲風，一下又轉換到室內灰色調的場景與灰色鋼琴，加上落地窗外的滂沱大雨，呈現憂鬱的心境寫照。</t>
    </r>
  </si>
  <si>
    <r>
      <rPr>
        <sz val="12"/>
        <color theme="1"/>
        <rFont val="Calibri"/>
        <family val="1"/>
        <charset val="136"/>
        <scheme val="minor"/>
      </rPr>
      <t>請問歌曲「不愛我就拉倒」的歌曲給人怎樣的感覺？</t>
    </r>
    <phoneticPr fontId="7" type="noConversion"/>
  </si>
  <si>
    <r>
      <rPr>
        <sz val="12"/>
        <color theme="1"/>
        <rFont val="Calibri"/>
        <family val="1"/>
        <charset val="136"/>
        <scheme val="minor"/>
      </rPr>
      <t>不好笑</t>
    </r>
    <phoneticPr fontId="7" type="noConversion"/>
  </si>
  <si>
    <r>
      <rPr>
        <sz val="12"/>
        <color theme="1"/>
        <rFont val="Calibri"/>
        <family val="1"/>
        <charset val="136"/>
        <scheme val="minor"/>
      </rPr>
      <t>悲傷</t>
    </r>
    <phoneticPr fontId="7" type="noConversion"/>
  </si>
  <si>
    <r>
      <rPr>
        <sz val="12"/>
        <color theme="1"/>
        <rFont val="Calibri"/>
        <family val="1"/>
        <charset val="136"/>
        <scheme val="minor"/>
      </rPr>
      <t>失落</t>
    </r>
    <phoneticPr fontId="7" type="noConversion"/>
  </si>
  <si>
    <r>
      <rPr>
        <sz val="12"/>
        <color theme="1"/>
        <rFont val="Calibri"/>
        <family val="1"/>
        <charset val="136"/>
        <scheme val="minor"/>
      </rPr>
      <t>開心</t>
    </r>
    <phoneticPr fontId="7" type="noConversion"/>
  </si>
  <si>
    <r>
      <rPr>
        <sz val="12"/>
        <color theme="1"/>
        <rFont val="Calibri"/>
        <family val="1"/>
        <charset val="136"/>
        <scheme val="minor"/>
      </rPr>
      <t>中央社記者江佩凌台北</t>
    </r>
    <r>
      <rPr>
        <sz val="12"/>
        <color theme="1"/>
        <rFont val="Calibri"/>
        <family val="2"/>
        <scheme val="minor"/>
      </rPr>
      <t>14</t>
    </r>
    <r>
      <rPr>
        <sz val="12"/>
        <color theme="1"/>
        <rFont val="Calibri"/>
        <family val="1"/>
        <charset val="136"/>
        <scheme val="minor"/>
      </rPr>
      <t>日電
周杰倫執導新單曲</t>
    </r>
    <r>
      <rPr>
        <sz val="12"/>
        <color theme="1"/>
        <rFont val="Calibri"/>
        <family val="2"/>
        <scheme val="minor"/>
      </rPr>
      <t xml:space="preserve">MV </t>
    </r>
    <r>
      <rPr>
        <sz val="12"/>
        <color theme="1"/>
        <rFont val="Calibri"/>
        <family val="1"/>
        <charset val="136"/>
        <scheme val="minor"/>
      </rPr>
      <t xml:space="preserve">重現學生時期中分頭
</t>
    </r>
    <r>
      <rPr>
        <sz val="12"/>
        <color theme="1"/>
        <rFont val="Calibri"/>
        <family val="2"/>
        <scheme val="minor"/>
      </rPr>
      <t xml:space="preserve">2018/05/14 17:56
</t>
    </r>
    <r>
      <rPr>
        <sz val="12"/>
        <color theme="1"/>
        <rFont val="Calibri"/>
        <family val="1"/>
        <charset val="136"/>
        <scheme val="minor"/>
      </rPr>
      <t>（編輯：陳怡璇</t>
    </r>
    <r>
      <rPr>
        <sz val="12"/>
        <color theme="1"/>
        <rFont val="Calibri"/>
        <family val="2"/>
        <scheme val="minor"/>
      </rPr>
      <t>/</t>
    </r>
    <r>
      <rPr>
        <sz val="12"/>
        <color theme="1"/>
        <rFont val="Calibri"/>
        <family val="1"/>
        <charset val="136"/>
        <scheme val="minor"/>
      </rPr>
      <t>李亨山）</t>
    </r>
    <r>
      <rPr>
        <sz val="12"/>
        <color theme="1"/>
        <rFont val="Calibri"/>
        <family val="2"/>
        <scheme val="minor"/>
      </rPr>
      <t>1070514</t>
    </r>
    <phoneticPr fontId="5" type="noConversion"/>
  </si>
  <si>
    <t>3006</t>
  </si>
  <si>
    <r>
      <rPr>
        <sz val="12"/>
        <color theme="1"/>
        <rFont val="Calibri"/>
        <family val="1"/>
        <charset val="136"/>
        <scheme val="minor"/>
      </rPr>
      <t>唱片公司新聞稿指出，「不愛我就拉倒」是周杰倫在某天演唱會結束後，靈感一觸即發，以一把吉他完成整首旋律，歌曲雖然悲傷，但歌詞十足有「周氏幽默」風格。
單曲音樂錄影帶部分，則是周杰倫花</t>
    </r>
    <r>
      <rPr>
        <sz val="12"/>
        <color theme="1"/>
        <rFont val="Calibri"/>
        <family val="2"/>
        <scheme val="minor"/>
      </rPr>
      <t>2</t>
    </r>
    <r>
      <rPr>
        <sz val="12"/>
        <color theme="1"/>
        <rFont val="Calibri"/>
        <family val="1"/>
        <charset val="136"/>
        <scheme val="minor"/>
      </rPr>
      <t>天時間執導、拍攝，揉合愛情甜蜜與苦澀，一下以樂團主唱之姿詮釋英式搖滾的曲風，一下又轉換到室內灰色調的場景與灰色鋼琴，加上落地窗外的滂沱大雨，呈現憂鬱的心境寫照。</t>
    </r>
    <phoneticPr fontId="7" type="noConversion"/>
  </si>
  <si>
    <r>
      <rPr>
        <sz val="12"/>
        <color theme="1"/>
        <rFont val="Calibri"/>
        <family val="1"/>
        <charset val="136"/>
        <scheme val="minor"/>
      </rPr>
      <t>周杰倫花了幾天時間執導「不愛我就拉倒」的音樂錄影帶？</t>
    </r>
    <phoneticPr fontId="7" type="noConversion"/>
  </si>
  <si>
    <t>3007</t>
  </si>
  <si>
    <r>
      <rPr>
        <sz val="12"/>
        <color theme="1"/>
        <rFont val="Calibri"/>
        <family val="1"/>
        <charset val="136"/>
        <scheme val="minor"/>
      </rPr>
      <t>（中央社記者尹俊傑紐約</t>
    </r>
    <r>
      <rPr>
        <sz val="12"/>
        <color theme="1"/>
        <rFont val="Calibri"/>
        <family val="2"/>
        <scheme val="minor"/>
      </rPr>
      <t>12</t>
    </r>
    <r>
      <rPr>
        <sz val="12"/>
        <color theme="1"/>
        <rFont val="Calibri"/>
        <family val="1"/>
        <charset val="136"/>
        <scheme val="minor"/>
      </rPr>
      <t>日專電）上線一週，觀看次數逼近一億，非裔美國男星唐納葛洛佛最新單曲的音樂錄影帶，暗諷種族歧視和槍枝氾濫現況，充滿話題，不僅讓他聲名大噪，更掀起美國社會反思。
影視歌三棲的唐納葛洛佛睽違兩年，上週以他在唱片界的藝名「幼稚甘比諾」推出最新單曲「這就是美國」。一週來，這首歌與音樂錄影帶成為席捲全球的最新文化現象。</t>
    </r>
  </si>
  <si>
    <r>
      <rPr>
        <sz val="12"/>
        <color theme="1"/>
        <rFont val="Calibri"/>
        <family val="1"/>
        <charset val="136"/>
        <scheme val="minor"/>
      </rPr>
      <t>唐納葛洛佛在唱片界的藝名是？</t>
    </r>
    <phoneticPr fontId="7" type="noConversion"/>
  </si>
  <si>
    <r>
      <rPr>
        <sz val="12"/>
        <color theme="1"/>
        <rFont val="Calibri"/>
        <family val="1"/>
        <charset val="136"/>
        <scheme val="minor"/>
      </rPr>
      <t>幼稚甘比諾</t>
    </r>
    <phoneticPr fontId="7" type="noConversion"/>
  </si>
  <si>
    <r>
      <rPr>
        <sz val="12"/>
        <color theme="1"/>
        <rFont val="Calibri"/>
        <family val="1"/>
        <charset val="136"/>
        <scheme val="minor"/>
      </rPr>
      <t>稚幼甘比諾</t>
    </r>
    <phoneticPr fontId="7" type="noConversion"/>
  </si>
  <si>
    <r>
      <rPr>
        <sz val="12"/>
        <color theme="1"/>
        <rFont val="Calibri"/>
        <family val="1"/>
        <charset val="136"/>
        <scheme val="minor"/>
      </rPr>
      <t>甘比諾</t>
    </r>
    <phoneticPr fontId="7" type="noConversion"/>
  </si>
  <si>
    <r>
      <rPr>
        <sz val="12"/>
        <color theme="1"/>
        <rFont val="Calibri"/>
        <family val="1"/>
        <charset val="136"/>
        <scheme val="minor"/>
      </rPr>
      <t>幼稚</t>
    </r>
    <phoneticPr fontId="7" type="noConversion"/>
  </si>
  <si>
    <r>
      <rPr>
        <sz val="12"/>
        <color theme="1"/>
        <rFont val="Calibri"/>
        <family val="1"/>
        <charset val="136"/>
        <scheme val="minor"/>
      </rPr>
      <t>中央社記者尹俊傑紐約</t>
    </r>
    <r>
      <rPr>
        <sz val="12"/>
        <color theme="1"/>
        <rFont val="Calibri"/>
        <family val="2"/>
        <scheme val="minor"/>
      </rPr>
      <t>12</t>
    </r>
    <r>
      <rPr>
        <sz val="12"/>
        <color theme="1"/>
        <rFont val="Calibri"/>
        <family val="1"/>
        <charset val="136"/>
        <scheme val="minor"/>
      </rPr>
      <t xml:space="preserve">日專電
</t>
    </r>
    <r>
      <rPr>
        <sz val="12"/>
        <color theme="1"/>
        <rFont val="Calibri"/>
        <family val="2"/>
        <scheme val="minor"/>
      </rPr>
      <t>This Is America</t>
    </r>
    <r>
      <rPr>
        <sz val="12"/>
        <color theme="1"/>
        <rFont val="Calibri"/>
        <family val="1"/>
        <charset val="136"/>
        <scheme val="minor"/>
      </rPr>
      <t>諷美種族歧視槍枝氾濫</t>
    </r>
    <r>
      <rPr>
        <sz val="12"/>
        <color theme="1"/>
        <rFont val="Calibri"/>
        <family val="2"/>
        <scheme val="minor"/>
      </rPr>
      <t xml:space="preserve"> MV</t>
    </r>
    <r>
      <rPr>
        <sz val="12"/>
        <color theme="1"/>
        <rFont val="Calibri"/>
        <family val="1"/>
        <charset val="136"/>
        <scheme val="minor"/>
      </rPr>
      <t xml:space="preserve">爆紅
</t>
    </r>
    <r>
      <rPr>
        <sz val="12"/>
        <color theme="1"/>
        <rFont val="Calibri"/>
        <family val="2"/>
        <scheme val="minor"/>
      </rPr>
      <t xml:space="preserve">2019/02/11 21:53
</t>
    </r>
    <r>
      <rPr>
        <sz val="12"/>
        <color theme="1"/>
        <rFont val="Calibri"/>
        <family val="1"/>
        <charset val="136"/>
        <scheme val="minor"/>
      </rPr>
      <t>（編輯：紀錦玲）</t>
    </r>
    <r>
      <rPr>
        <sz val="12"/>
        <color theme="1"/>
        <rFont val="Calibri"/>
        <family val="2"/>
        <scheme val="minor"/>
      </rPr>
      <t xml:space="preserve">1070513
</t>
    </r>
    <phoneticPr fontId="5" type="noConversion"/>
  </si>
  <si>
    <t>3008</t>
  </si>
  <si>
    <r>
      <rPr>
        <sz val="12"/>
        <color theme="1"/>
        <rFont val="Calibri"/>
        <family val="1"/>
        <charset val="136"/>
        <scheme val="minor"/>
      </rPr>
      <t>（中央社記者尹俊傑紐約</t>
    </r>
    <r>
      <rPr>
        <sz val="12"/>
        <color theme="1"/>
        <rFont val="Calibri"/>
        <family val="2"/>
        <scheme val="minor"/>
      </rPr>
      <t>12</t>
    </r>
    <r>
      <rPr>
        <sz val="12"/>
        <color theme="1"/>
        <rFont val="Calibri"/>
        <family val="1"/>
        <charset val="136"/>
        <scheme val="minor"/>
      </rPr>
      <t>日專電）上線一週，觀看次數逼近一億，非裔美國男星唐納葛洛佛最新單曲的音樂錄影帶，暗諷種族歧視和槍枝氾濫現況，充滿話題，不僅讓他聲名大噪，更掀起美國社會反思。
影視歌三棲的唐納葛洛佛睽違兩年，上週以他在唱片界的藝名「幼稚甘比諾」推出最新單曲「這就是美國」。一週來，這首歌與音樂錄影帶成為席捲全球的最新文化現象。</t>
    </r>
    <phoneticPr fontId="7" type="noConversion"/>
  </si>
  <si>
    <r>
      <rPr>
        <sz val="12"/>
        <color theme="1"/>
        <rFont val="Calibri"/>
        <family val="1"/>
        <charset val="136"/>
        <scheme val="minor"/>
      </rPr>
      <t>「這就是美國」上線一週後觀看次數大約多少次？</t>
    </r>
    <phoneticPr fontId="7" type="noConversion"/>
  </si>
  <si>
    <t>100000000</t>
    <phoneticPr fontId="7" type="noConversion"/>
  </si>
  <si>
    <t>3009</t>
  </si>
  <si>
    <r>
      <rPr>
        <sz val="12"/>
        <color theme="1"/>
        <rFont val="Calibri"/>
        <family val="1"/>
        <charset val="136"/>
        <scheme val="minor"/>
      </rPr>
      <t>法國電影「享宴厚不住」，藉一場突槌連連的婚宴反映人生百態，不僅劇情高潮迭起，幽默爆笑的情節更是火力全開，在法國吸引超過</t>
    </r>
    <r>
      <rPr>
        <sz val="12"/>
        <color theme="1"/>
        <rFont val="Calibri"/>
        <family val="2"/>
        <scheme val="minor"/>
      </rPr>
      <t>300</t>
    </r>
    <r>
      <rPr>
        <sz val="12"/>
        <color theme="1"/>
        <rFont val="Calibri"/>
        <family val="1"/>
        <charset val="136"/>
        <scheme val="minor"/>
      </rPr>
      <t>萬觀眾欣賞、創下新台幣</t>
    </r>
    <r>
      <rPr>
        <sz val="12"/>
        <color theme="1"/>
        <rFont val="Calibri"/>
        <family val="2"/>
        <scheme val="minor"/>
      </rPr>
      <t>7</t>
    </r>
    <r>
      <rPr>
        <sz val="12"/>
        <color theme="1"/>
        <rFont val="Calibri"/>
        <family val="1"/>
        <charset val="136"/>
        <scheme val="minor"/>
      </rPr>
      <t>億元票房。
「享宴厚不住」在法國創下</t>
    </r>
    <r>
      <rPr>
        <sz val="12"/>
        <color theme="1"/>
        <rFont val="Calibri"/>
        <family val="2"/>
        <scheme val="minor"/>
      </rPr>
      <t>7</t>
    </r>
    <r>
      <rPr>
        <sz val="12"/>
        <color theme="1"/>
        <rFont val="Calibri"/>
        <family val="1"/>
        <charset val="136"/>
        <scheme val="minor"/>
      </rPr>
      <t>億元票房佳績，吉爾斯萊勞奇在片中飾演婚禮歌手詹姆士，自組搖滾樂團跑遍婚喪喜慶，受邀在</t>
    </r>
    <r>
      <rPr>
        <sz val="12"/>
        <color theme="1"/>
        <rFont val="Calibri"/>
        <family val="2"/>
        <scheme val="minor"/>
      </rPr>
      <t>17</t>
    </r>
    <r>
      <rPr>
        <sz val="12"/>
        <color theme="1"/>
        <rFont val="Calibri"/>
        <family val="1"/>
        <charset val="136"/>
        <scheme val="minor"/>
      </rPr>
      <t>世紀古堡的世紀婚禮開獻唱，原本以為氣氛靜謐優雅，不料賓客競相演唱老歌，讓他宛如置身紅包場。</t>
    </r>
  </si>
  <si>
    <r>
      <rPr>
        <sz val="12"/>
        <color theme="1"/>
        <rFont val="Calibri"/>
        <family val="1"/>
        <charset val="136"/>
        <scheme val="minor"/>
      </rPr>
      <t>請問此電影得到多少億新台幣的票房</t>
    </r>
    <r>
      <rPr>
        <sz val="12"/>
        <color theme="1"/>
        <rFont val="Calibri"/>
        <family val="2"/>
        <scheme val="minor"/>
      </rPr>
      <t>?</t>
    </r>
    <phoneticPr fontId="7" type="noConversion"/>
  </si>
  <si>
    <r>
      <rPr>
        <sz val="12"/>
        <color theme="1"/>
        <rFont val="Calibri"/>
        <family val="1"/>
        <charset val="136"/>
        <scheme val="minor"/>
      </rPr>
      <t>中央社記者鄭景雯台北</t>
    </r>
    <r>
      <rPr>
        <sz val="12"/>
        <color theme="1"/>
        <rFont val="Calibri"/>
        <family val="2"/>
        <scheme val="minor"/>
      </rPr>
      <t>12</t>
    </r>
    <r>
      <rPr>
        <sz val="12"/>
        <color theme="1"/>
        <rFont val="Calibri"/>
        <family val="1"/>
        <charset val="136"/>
        <scheme val="minor"/>
      </rPr>
      <t>日電
享宴</t>
    </r>
    <r>
      <rPr>
        <sz val="12"/>
        <color theme="1"/>
        <rFont val="Calibri"/>
        <family val="2"/>
        <scheme val="minor"/>
      </rPr>
      <t>Hold</t>
    </r>
    <r>
      <rPr>
        <sz val="12"/>
        <color theme="1"/>
        <rFont val="Calibri"/>
        <family val="1"/>
        <charset val="136"/>
        <scheme val="minor"/>
      </rPr>
      <t>不住</t>
    </r>
    <r>
      <rPr>
        <sz val="12"/>
        <color theme="1"/>
        <rFont val="Calibri"/>
        <family val="2"/>
        <scheme val="minor"/>
      </rPr>
      <t xml:space="preserve"> </t>
    </r>
    <r>
      <rPr>
        <sz val="12"/>
        <color theme="1"/>
        <rFont val="Calibri"/>
        <family val="1"/>
        <charset val="136"/>
        <scheme val="minor"/>
      </rPr>
      <t xml:space="preserve">法式幽默電影高票房
</t>
    </r>
    <r>
      <rPr>
        <sz val="12"/>
        <color theme="1"/>
        <rFont val="Calibri"/>
        <family val="2"/>
        <scheme val="minor"/>
      </rPr>
      <t xml:space="preserve">2018/05/12 16:50
</t>
    </r>
    <r>
      <rPr>
        <sz val="12"/>
        <color theme="1"/>
        <rFont val="Calibri"/>
        <family val="1"/>
        <charset val="136"/>
        <scheme val="minor"/>
      </rPr>
      <t>（編輯：孫承武）</t>
    </r>
    <r>
      <rPr>
        <sz val="12"/>
        <color theme="1"/>
        <rFont val="Calibri"/>
        <family val="2"/>
        <scheme val="minor"/>
      </rPr>
      <t>1070512</t>
    </r>
    <phoneticPr fontId="5" type="noConversion"/>
  </si>
  <si>
    <t>3010</t>
  </si>
  <si>
    <r>
      <rPr>
        <sz val="12"/>
        <color theme="1"/>
        <rFont val="Calibri"/>
        <family val="1"/>
        <charset val="136"/>
        <scheme val="minor"/>
      </rPr>
      <t>法國電影「享宴厚不住」，藉一場突槌連連的婚宴反映人生百態，不僅劇情高潮迭起，幽默爆笑的情節更是火力全開，在法國吸引超過</t>
    </r>
    <r>
      <rPr>
        <sz val="12"/>
        <color theme="1"/>
        <rFont val="Calibri"/>
        <family val="2"/>
        <scheme val="minor"/>
      </rPr>
      <t>300</t>
    </r>
    <r>
      <rPr>
        <sz val="12"/>
        <color theme="1"/>
        <rFont val="Calibri"/>
        <family val="1"/>
        <charset val="136"/>
        <scheme val="minor"/>
      </rPr>
      <t>萬觀眾欣賞、創下新台幣</t>
    </r>
    <r>
      <rPr>
        <sz val="12"/>
        <color theme="1"/>
        <rFont val="Calibri"/>
        <family val="2"/>
        <scheme val="minor"/>
      </rPr>
      <t>7</t>
    </r>
    <r>
      <rPr>
        <sz val="12"/>
        <color theme="1"/>
        <rFont val="Calibri"/>
        <family val="1"/>
        <charset val="136"/>
        <scheme val="minor"/>
      </rPr>
      <t>億元票房。
「享宴厚不住」在法國創下</t>
    </r>
    <r>
      <rPr>
        <sz val="12"/>
        <color theme="1"/>
        <rFont val="Calibri"/>
        <family val="2"/>
        <scheme val="minor"/>
      </rPr>
      <t>7</t>
    </r>
    <r>
      <rPr>
        <sz val="12"/>
        <color theme="1"/>
        <rFont val="Calibri"/>
        <family val="1"/>
        <charset val="136"/>
        <scheme val="minor"/>
      </rPr>
      <t>億元票房佳績，吉爾斯萊勞奇在片中飾演婚禮歌手詹姆士，自組搖滾樂團跑遍婚喪喜慶，受邀在</t>
    </r>
    <r>
      <rPr>
        <sz val="12"/>
        <color theme="1"/>
        <rFont val="Calibri"/>
        <family val="2"/>
        <scheme val="minor"/>
      </rPr>
      <t>17</t>
    </r>
    <r>
      <rPr>
        <sz val="12"/>
        <color theme="1"/>
        <rFont val="Calibri"/>
        <family val="1"/>
        <charset val="136"/>
        <scheme val="minor"/>
      </rPr>
      <t>世紀古堡的世紀婚禮開獻唱，原本以為氣氛靜謐優雅，不料賓客競相演唱老歌，讓他宛如置身紅包場。</t>
    </r>
    <phoneticPr fontId="7" type="noConversion"/>
  </si>
  <si>
    <r>
      <rPr>
        <sz val="12"/>
        <color theme="1"/>
        <rFont val="Calibri"/>
        <family val="1"/>
        <charset val="136"/>
        <scheme val="minor"/>
      </rPr>
      <t>吉爾斯萊勞奇在「享宴厚不住」中飾演什麼樣的人？</t>
    </r>
    <phoneticPr fontId="7" type="noConversion"/>
  </si>
  <si>
    <r>
      <rPr>
        <sz val="12"/>
        <color theme="1"/>
        <rFont val="Calibri"/>
        <family val="1"/>
        <charset val="136"/>
        <scheme val="minor"/>
      </rPr>
      <t>婚禮歌手</t>
    </r>
  </si>
  <si>
    <r>
      <rPr>
        <sz val="12"/>
        <color theme="1"/>
        <rFont val="Calibri"/>
        <family val="1"/>
        <charset val="136"/>
        <scheme val="minor"/>
      </rPr>
      <t>賓客</t>
    </r>
    <phoneticPr fontId="7" type="noConversion"/>
  </si>
  <si>
    <r>
      <rPr>
        <sz val="12"/>
        <color theme="1"/>
        <rFont val="Calibri"/>
        <family val="1"/>
        <charset val="136"/>
        <scheme val="minor"/>
      </rPr>
      <t>導演</t>
    </r>
    <phoneticPr fontId="7" type="noConversion"/>
  </si>
  <si>
    <r>
      <rPr>
        <sz val="12"/>
        <color theme="1"/>
        <rFont val="Calibri"/>
        <family val="1"/>
        <charset val="136"/>
        <scheme val="minor"/>
      </rPr>
      <t>小丑</t>
    </r>
    <phoneticPr fontId="7" type="noConversion"/>
  </si>
  <si>
    <t>3011</t>
  </si>
  <si>
    <r>
      <rPr>
        <sz val="12"/>
        <color theme="1"/>
        <rFont val="Calibri"/>
        <family val="1"/>
        <charset val="136"/>
        <scheme val="minor"/>
      </rPr>
      <t>導演龔萬祥創作的紀錄片「回家吃自己」，敘述在大學教育找不到存在價值的台灣青年楊宇帆，經歷山難與澳洲打工之旅，起心動念回故鄉台南關廟，排除眾議承傳阿公的鳳梨田，從有機農法展開另類的務農人生，藉鳳梨尋找社會改變的力量與起點。
導演林音記錄的「我心有著山椒魚」，拍攝僅在台灣</t>
    </r>
    <r>
      <rPr>
        <sz val="12"/>
        <color theme="1"/>
        <rFont val="Calibri"/>
        <family val="2"/>
        <scheme val="minor"/>
      </rPr>
      <t>2000</t>
    </r>
    <r>
      <rPr>
        <sz val="12"/>
        <color theme="1"/>
        <rFont val="Calibri"/>
        <family val="1"/>
        <charset val="136"/>
        <scheme val="minor"/>
      </rPr>
      <t>公尺以上的高山見到的台灣山椒魚，它比恐龍還早演化出來，卻因生活環境受侷限，及棲息地森林砍伐破壞，已屬於瀕絕物種。影片跟著山椒魚守護者賴俊詳老師，一起認識奇妙的小生物。</t>
    </r>
    <phoneticPr fontId="7" type="noConversion"/>
  </si>
  <si>
    <r>
      <rPr>
        <sz val="12"/>
        <color theme="1"/>
        <rFont val="Calibri"/>
        <family val="1"/>
        <charset val="136"/>
        <scheme val="minor"/>
      </rPr>
      <t>「回家吃自己」的導演是？</t>
    </r>
    <phoneticPr fontId="7" type="noConversion"/>
  </si>
  <si>
    <r>
      <rPr>
        <sz val="12"/>
        <color theme="1"/>
        <rFont val="Calibri"/>
        <family val="1"/>
        <charset val="136"/>
        <scheme val="minor"/>
      </rPr>
      <t>楊宇帆</t>
    </r>
  </si>
  <si>
    <r>
      <rPr>
        <sz val="12"/>
        <color theme="1"/>
        <rFont val="Calibri"/>
        <family val="1"/>
        <charset val="136"/>
        <scheme val="minor"/>
      </rPr>
      <t>林音</t>
    </r>
  </si>
  <si>
    <r>
      <rPr>
        <sz val="12"/>
        <color theme="1"/>
        <rFont val="Calibri"/>
        <family val="1"/>
        <charset val="136"/>
        <scheme val="minor"/>
      </rPr>
      <t>龔萬祥</t>
    </r>
  </si>
  <si>
    <r>
      <rPr>
        <sz val="12"/>
        <color theme="1"/>
        <rFont val="Calibri"/>
        <family val="1"/>
        <charset val="136"/>
        <scheme val="minor"/>
      </rPr>
      <t>山椒魚</t>
    </r>
  </si>
  <si>
    <r>
      <rPr>
        <sz val="12"/>
        <color theme="1"/>
        <rFont val="Calibri"/>
        <family val="1"/>
        <charset val="136"/>
        <scheme val="minor"/>
      </rPr>
      <t>中央社記者黃旭昇新北</t>
    </r>
    <r>
      <rPr>
        <sz val="12"/>
        <color theme="1"/>
        <rFont val="Calibri"/>
        <family val="2"/>
        <scheme val="minor"/>
      </rPr>
      <t>11</t>
    </r>
    <r>
      <rPr>
        <sz val="12"/>
        <color theme="1"/>
        <rFont val="Calibri"/>
        <family val="1"/>
        <charset val="136"/>
        <scheme val="minor"/>
      </rPr>
      <t>日電
新北市紀錄片線上影展</t>
    </r>
    <r>
      <rPr>
        <sz val="12"/>
        <color theme="1"/>
        <rFont val="Calibri"/>
        <family val="2"/>
        <scheme val="minor"/>
      </rPr>
      <t xml:space="preserve"> </t>
    </r>
    <r>
      <rPr>
        <sz val="12"/>
        <color theme="1"/>
        <rFont val="Calibri"/>
        <family val="1"/>
        <charset val="136"/>
        <scheme val="minor"/>
      </rPr>
      <t xml:space="preserve">網路免費觀賞
</t>
    </r>
    <r>
      <rPr>
        <sz val="12"/>
        <color theme="1"/>
        <rFont val="Calibri"/>
        <family val="2"/>
        <scheme val="minor"/>
      </rPr>
      <t>2018/05/11 20:12
(</t>
    </r>
    <r>
      <rPr>
        <sz val="12"/>
        <color theme="1"/>
        <rFont val="Calibri"/>
        <family val="1"/>
        <charset val="136"/>
        <scheme val="minor"/>
      </rPr>
      <t>編輯</t>
    </r>
    <r>
      <rPr>
        <sz val="12"/>
        <color theme="1"/>
        <rFont val="Calibri"/>
        <family val="2"/>
        <scheme val="minor"/>
      </rPr>
      <t>:</t>
    </r>
    <r>
      <rPr>
        <sz val="12"/>
        <color theme="1"/>
        <rFont val="Calibri"/>
        <family val="1"/>
        <charset val="136"/>
        <scheme val="minor"/>
      </rPr>
      <t>孫承武</t>
    </r>
    <r>
      <rPr>
        <sz val="12"/>
        <color theme="1"/>
        <rFont val="Calibri"/>
        <family val="2"/>
        <scheme val="minor"/>
      </rPr>
      <t>)1070511</t>
    </r>
    <phoneticPr fontId="5" type="noConversion"/>
  </si>
  <si>
    <t>3012</t>
  </si>
  <si>
    <r>
      <rPr>
        <sz val="12"/>
        <color theme="1"/>
        <rFont val="Calibri"/>
        <family val="1"/>
        <charset val="136"/>
        <scheme val="minor"/>
      </rPr>
      <t>台灣山椒魚的居住環境是？</t>
    </r>
    <phoneticPr fontId="7" type="noConversion"/>
  </si>
  <si>
    <r>
      <rPr>
        <sz val="12"/>
        <color theme="1"/>
        <rFont val="Calibri"/>
        <family val="1"/>
        <charset val="136"/>
        <scheme val="minor"/>
      </rPr>
      <t>盆地</t>
    </r>
    <phoneticPr fontId="7" type="noConversion"/>
  </si>
  <si>
    <r>
      <rPr>
        <sz val="12"/>
        <color theme="1"/>
        <rFont val="Calibri"/>
        <family val="1"/>
        <charset val="136"/>
        <scheme val="minor"/>
      </rPr>
      <t>高山</t>
    </r>
    <phoneticPr fontId="7" type="noConversion"/>
  </si>
  <si>
    <r>
      <rPr>
        <sz val="12"/>
        <color theme="1"/>
        <rFont val="Calibri"/>
        <family val="1"/>
        <charset val="136"/>
        <scheme val="minor"/>
      </rPr>
      <t>海洋</t>
    </r>
    <phoneticPr fontId="7" type="noConversion"/>
  </si>
  <si>
    <r>
      <rPr>
        <sz val="12"/>
        <color theme="1"/>
        <rFont val="Calibri"/>
        <family val="1"/>
        <charset val="136"/>
        <scheme val="minor"/>
      </rPr>
      <t>深淵</t>
    </r>
    <phoneticPr fontId="7" type="noConversion"/>
  </si>
  <si>
    <t>3013</t>
  </si>
  <si>
    <r>
      <rPr>
        <sz val="12"/>
        <color theme="1"/>
        <rFont val="Calibri"/>
        <family val="1"/>
        <charset val="136"/>
        <scheme val="minor"/>
      </rPr>
      <t>英國王室「準王妃」梅根馬克爾與哈利王子將在今年</t>
    </r>
    <r>
      <rPr>
        <sz val="12"/>
        <color theme="1"/>
        <rFont val="Calibri"/>
        <family val="2"/>
        <scheme val="minor"/>
      </rPr>
      <t>5</t>
    </r>
    <r>
      <rPr>
        <sz val="12"/>
        <color theme="1"/>
        <rFont val="Calibri"/>
        <family val="1"/>
        <charset val="136"/>
        <scheme val="minor"/>
      </rPr>
      <t>月</t>
    </r>
    <r>
      <rPr>
        <sz val="12"/>
        <color theme="1"/>
        <rFont val="Calibri"/>
        <family val="2"/>
        <scheme val="minor"/>
      </rPr>
      <t>19</t>
    </r>
    <r>
      <rPr>
        <sz val="12"/>
        <color theme="1"/>
        <rFont val="Calibri"/>
        <family val="1"/>
        <charset val="136"/>
        <scheme val="minor"/>
      </rPr>
      <t>日步入禮堂，一旦正式嫁進王室，世人可望時常見證這對王室妯娌以時尚較「靚」的永恆畫面。相對於凱特王妃，專家認為平民出身的梅根可以這麼做。</t>
    </r>
    <phoneticPr fontId="7" type="noConversion"/>
  </si>
  <si>
    <r>
      <rPr>
        <sz val="12"/>
        <color theme="1"/>
        <rFont val="Calibri"/>
        <family val="1"/>
        <charset val="136"/>
        <scheme val="minor"/>
      </rPr>
      <t>梅根馬克爾與哈利王子的婚禮紀念日為？</t>
    </r>
    <phoneticPr fontId="7" type="noConversion"/>
  </si>
  <si>
    <r>
      <rPr>
        <sz val="12"/>
        <color theme="1"/>
        <rFont val="Calibri"/>
        <family val="1"/>
        <charset val="136"/>
        <scheme val="minor"/>
      </rPr>
      <t>自由時報
英王室婚禮倒數</t>
    </r>
    <r>
      <rPr>
        <sz val="12"/>
        <color theme="1"/>
        <rFont val="Calibri"/>
        <family val="2"/>
        <scheme val="minor"/>
      </rPr>
      <t>3</t>
    </r>
    <r>
      <rPr>
        <sz val="12"/>
        <color theme="1"/>
        <rFont val="Calibri"/>
        <family val="1"/>
        <charset val="136"/>
        <scheme val="minor"/>
      </rPr>
      <t>天</t>
    </r>
    <r>
      <rPr>
        <sz val="12"/>
        <color theme="1"/>
        <rFont val="Calibri"/>
        <family val="2"/>
        <scheme val="minor"/>
      </rPr>
      <t>…</t>
    </r>
    <r>
      <rPr>
        <sz val="12"/>
        <color theme="1"/>
        <rFont val="Calibri"/>
        <family val="1"/>
        <charset val="136"/>
        <scheme val="minor"/>
      </rPr>
      <t>梅根時尚指數想贏凱特？專家點出這件事
記者方惠宗／台北報導</t>
    </r>
    <r>
      <rPr>
        <sz val="12"/>
        <color theme="1"/>
        <rFont val="Calibri"/>
        <family val="2"/>
        <scheme val="minor"/>
      </rPr>
      <t xml:space="preserve"> 2018/05/17 12:21</t>
    </r>
    <phoneticPr fontId="5" type="noConversion"/>
  </si>
  <si>
    <t>3015</t>
  </si>
  <si>
    <r>
      <rPr>
        <sz val="12"/>
        <color theme="1"/>
        <rFont val="Calibri"/>
        <family val="1"/>
        <charset val="136"/>
        <scheme val="minor"/>
      </rPr>
      <t>韓國觀光公社台北支社今年推出「</t>
    </r>
    <r>
      <rPr>
        <sz val="12"/>
        <color theme="1"/>
        <rFont val="Calibri"/>
        <family val="2"/>
        <scheme val="minor"/>
      </rPr>
      <t>2018</t>
    </r>
    <r>
      <rPr>
        <sz val="12"/>
        <color theme="1"/>
        <rFont val="Calibri"/>
        <family val="1"/>
        <charset val="136"/>
        <scheme val="minor"/>
      </rPr>
      <t>無限韓國」的口號，透過不同主題的旅遊產品，讓民眾能接觸韓國多元化的旅遊型態。在行銷活動方面，韓國觀光公社台北支社藉由線上、線下廣告串聯加強推廣，</t>
    </r>
    <r>
      <rPr>
        <sz val="12"/>
        <color theme="1"/>
        <rFont val="Calibri"/>
        <family val="2"/>
        <scheme val="minor"/>
      </rPr>
      <t>11/9</t>
    </r>
    <r>
      <rPr>
        <sz val="12"/>
        <color theme="1"/>
        <rFont val="Calibri"/>
        <family val="1"/>
        <charset val="136"/>
        <scheme val="minor"/>
      </rPr>
      <t>至</t>
    </r>
    <r>
      <rPr>
        <sz val="12"/>
        <color theme="1"/>
        <rFont val="Calibri"/>
        <family val="2"/>
        <scheme val="minor"/>
      </rPr>
      <t>11/14</t>
    </r>
    <r>
      <rPr>
        <sz val="12"/>
        <color theme="1"/>
        <rFont val="Calibri"/>
        <family val="1"/>
        <charset val="136"/>
        <scheme val="minor"/>
      </rPr>
      <t>將輪流在台中站、新竹站、桃園站、台南站等四大高鐵站，設立充電休息站，每站為期六周，以無人式韓國旅遊資訊中心方式，在台灣巡迴推廣韓國觀光。</t>
    </r>
    <phoneticPr fontId="7" type="noConversion"/>
  </si>
  <si>
    <r>
      <rPr>
        <sz val="12"/>
        <color theme="1"/>
        <rFont val="Calibri"/>
        <family val="1"/>
        <charset val="136"/>
        <scheme val="minor"/>
      </rPr>
      <t>請問一下哪一天不是韓國觀光公社台北支社的巡迴時間？</t>
    </r>
    <phoneticPr fontId="7" type="noConversion"/>
  </si>
  <si>
    <r>
      <rPr>
        <sz val="12"/>
        <color theme="1"/>
        <rFont val="Calibri"/>
        <family val="1"/>
        <charset val="136"/>
        <scheme val="minor"/>
      </rPr>
      <t>自由時報
韓國公社高鐵站無人式旅遊中心</t>
    </r>
    <r>
      <rPr>
        <sz val="12"/>
        <color theme="1"/>
        <rFont val="Calibri"/>
        <family val="2"/>
        <scheme val="minor"/>
      </rPr>
      <t xml:space="preserve"> </t>
    </r>
    <r>
      <rPr>
        <sz val="12"/>
        <color theme="1"/>
        <rFont val="Calibri"/>
        <family val="1"/>
        <charset val="136"/>
        <scheme val="minor"/>
      </rPr>
      <t>推廣</t>
    </r>
    <r>
      <rPr>
        <sz val="12"/>
        <color theme="1"/>
        <rFont val="Calibri"/>
        <family val="2"/>
        <scheme val="minor"/>
      </rPr>
      <t>201</t>
    </r>
    <r>
      <rPr>
        <sz val="12"/>
        <color theme="1"/>
        <rFont val="Calibri"/>
        <family val="1"/>
        <charset val="136"/>
        <scheme val="minor"/>
      </rPr>
      <t>∞無限韓國魅力
記者莊士賢／台北報導</t>
    </r>
    <r>
      <rPr>
        <sz val="12"/>
        <color theme="1"/>
        <rFont val="Calibri"/>
        <family val="2"/>
        <scheme val="minor"/>
      </rPr>
      <t xml:space="preserve"> 2018/05/16 20:11</t>
    </r>
    <phoneticPr fontId="5" type="noConversion"/>
  </si>
  <si>
    <t>3016</t>
  </si>
  <si>
    <r>
      <rPr>
        <sz val="12"/>
        <color theme="1"/>
        <rFont val="Calibri"/>
        <family val="1"/>
        <charset val="136"/>
        <scheme val="minor"/>
      </rPr>
      <t>韓國觀光公社台北支社今年推出「</t>
    </r>
    <r>
      <rPr>
        <sz val="12"/>
        <color theme="1"/>
        <rFont val="Calibri"/>
        <family val="2"/>
        <scheme val="minor"/>
      </rPr>
      <t>2018</t>
    </r>
    <r>
      <rPr>
        <sz val="12"/>
        <color theme="1"/>
        <rFont val="Calibri"/>
        <family val="1"/>
        <charset val="136"/>
        <scheme val="minor"/>
      </rPr>
      <t>無限韓國」的口號，透過不同主題的旅遊產品，讓民眾能接觸韓國多元化的旅遊型態。在行銷活動方面，韓國觀光公社台北支社藉由線上、線下廣告串聯加強推廣，即日起至</t>
    </r>
    <r>
      <rPr>
        <sz val="12"/>
        <color theme="1"/>
        <rFont val="Calibri"/>
        <family val="2"/>
        <scheme val="minor"/>
      </rPr>
      <t>11/14</t>
    </r>
    <r>
      <rPr>
        <sz val="12"/>
        <color theme="1"/>
        <rFont val="Calibri"/>
        <family val="1"/>
        <charset val="136"/>
        <scheme val="minor"/>
      </rPr>
      <t>將輪流在台中站、新竹站、桃園站、台南站等四大高鐵站，設立充電休息站，每站為期六周，以無人式韓國旅遊資訊中心方式，在台灣巡迴推廣韓國觀光。</t>
    </r>
  </si>
  <si>
    <r>
      <rPr>
        <sz val="12"/>
        <color theme="1"/>
        <rFont val="Calibri"/>
        <family val="1"/>
        <charset val="136"/>
        <scheme val="minor"/>
      </rPr>
      <t>韓國觀光公社台北支社將輪流在四大高鐵站設立充電休息站，每站為期幾天？</t>
    </r>
    <phoneticPr fontId="7" type="noConversion"/>
  </si>
  <si>
    <t>3017</t>
  </si>
  <si>
    <r>
      <t>499</t>
    </r>
    <r>
      <rPr>
        <sz val="12"/>
        <color theme="1"/>
        <rFont val="Calibri"/>
        <family val="1"/>
        <charset val="136"/>
        <scheme val="minor"/>
      </rPr>
      <t>元吃到飽不是只有電信方案，任意存也推出</t>
    </r>
    <r>
      <rPr>
        <sz val="12"/>
        <color theme="1"/>
        <rFont val="Calibri"/>
        <family val="2"/>
        <scheme val="minor"/>
      </rPr>
      <t>499</t>
    </r>
    <r>
      <rPr>
        <sz val="12"/>
        <color theme="1"/>
        <rFont val="Calibri"/>
        <family val="1"/>
        <charset val="136"/>
        <scheme val="minor"/>
      </rPr>
      <t>元洗到飽！
任意存宣布與大台北地區有</t>
    </r>
    <r>
      <rPr>
        <sz val="12"/>
        <color theme="1"/>
        <rFont val="Calibri"/>
        <family val="2"/>
        <scheme val="minor"/>
      </rPr>
      <t>18</t>
    </r>
    <r>
      <rPr>
        <sz val="12"/>
        <color theme="1"/>
        <rFont val="Calibri"/>
        <family val="1"/>
        <charset val="136"/>
        <scheme val="minor"/>
      </rPr>
      <t>家門市的橘子乾洗合作，推出市面上第一個「箱洗儲存洗到飽」，整合換季洗衣和倉儲服務，一整箱裝到滿，洗衣價格只要</t>
    </r>
    <r>
      <rPr>
        <sz val="12"/>
        <color theme="1"/>
        <rFont val="Calibri"/>
        <family val="2"/>
        <scheme val="minor"/>
      </rPr>
      <t>499</t>
    </r>
    <r>
      <rPr>
        <sz val="12"/>
        <color theme="1"/>
        <rFont val="Calibri"/>
        <family val="1"/>
        <charset val="136"/>
        <scheme val="minor"/>
      </rPr>
      <t>元。
限用任意存專用標準箱，一個標準箱約能塞進超過</t>
    </r>
    <r>
      <rPr>
        <sz val="12"/>
        <color theme="1"/>
        <rFont val="Calibri"/>
        <family val="2"/>
        <scheme val="minor"/>
      </rPr>
      <t>40</t>
    </r>
    <r>
      <rPr>
        <sz val="12"/>
        <color theme="1"/>
        <rFont val="Calibri"/>
        <family val="1"/>
        <charset val="136"/>
        <scheme val="minor"/>
      </rPr>
      <t>件冬季長袖衣服或長褲。不過衣物僅能免費存放</t>
    </r>
    <r>
      <rPr>
        <sz val="12"/>
        <color theme="1"/>
        <rFont val="Calibri"/>
        <family val="2"/>
        <scheme val="minor"/>
      </rPr>
      <t>1</t>
    </r>
    <r>
      <rPr>
        <sz val="12"/>
        <color theme="1"/>
        <rFont val="Calibri"/>
        <family val="1"/>
        <charset val="136"/>
        <scheme val="minor"/>
      </rPr>
      <t>個月，超過每月必須付費</t>
    </r>
    <r>
      <rPr>
        <sz val="12"/>
        <color theme="1"/>
        <rFont val="Calibri"/>
        <family val="2"/>
        <scheme val="minor"/>
      </rPr>
      <t>119</t>
    </r>
    <r>
      <rPr>
        <sz val="12"/>
        <color theme="1"/>
        <rFont val="Calibri"/>
        <family val="1"/>
        <charset val="136"/>
        <scheme val="minor"/>
      </rPr>
      <t>元。提醒的是，業者雖然主打專人收送，但只有到府取件免費，送回衣物必須額外收取</t>
    </r>
    <r>
      <rPr>
        <sz val="12"/>
        <color theme="1"/>
        <rFont val="Calibri"/>
        <family val="2"/>
        <scheme val="minor"/>
      </rPr>
      <t>149</t>
    </r>
    <r>
      <rPr>
        <sz val="12"/>
        <color theme="1"/>
        <rFont val="Calibri"/>
        <family val="1"/>
        <charset val="136"/>
        <scheme val="minor"/>
      </rPr>
      <t>元，不能自取，等於送洗</t>
    </r>
    <r>
      <rPr>
        <sz val="12"/>
        <color theme="1"/>
        <rFont val="Calibri"/>
        <family val="2"/>
        <scheme val="minor"/>
      </rPr>
      <t>1</t>
    </r>
    <r>
      <rPr>
        <sz val="12"/>
        <color theme="1"/>
        <rFont val="Calibri"/>
        <family val="1"/>
        <charset val="136"/>
        <scheme val="minor"/>
      </rPr>
      <t>箱總共花費</t>
    </r>
    <r>
      <rPr>
        <sz val="12"/>
        <color theme="1"/>
        <rFont val="Calibri"/>
        <family val="2"/>
        <scheme val="minor"/>
      </rPr>
      <t>648</t>
    </r>
    <r>
      <rPr>
        <sz val="12"/>
        <color theme="1"/>
        <rFont val="Calibri"/>
        <family val="1"/>
        <charset val="136"/>
        <scheme val="minor"/>
      </rPr>
      <t>元。</t>
    </r>
    <phoneticPr fontId="7" type="noConversion"/>
  </si>
  <si>
    <r>
      <rPr>
        <sz val="12"/>
        <color theme="1"/>
        <rFont val="Calibri"/>
        <family val="1"/>
        <charset val="136"/>
        <scheme val="minor"/>
      </rPr>
      <t>任意存專用標準箱可存放多少件冬季長袖衣服或長褲？</t>
    </r>
    <phoneticPr fontId="7" type="noConversion"/>
  </si>
  <si>
    <r>
      <rPr>
        <sz val="12"/>
        <color theme="1"/>
        <rFont val="Calibri"/>
        <family val="1"/>
        <charset val="136"/>
        <scheme val="minor"/>
      </rPr>
      <t>自由時報
換季洗衣好累！市面第一個</t>
    </r>
    <r>
      <rPr>
        <sz val="12"/>
        <color theme="1"/>
        <rFont val="Calibri"/>
        <family val="2"/>
        <scheme val="minor"/>
      </rPr>
      <t>499</t>
    </r>
    <r>
      <rPr>
        <sz val="12"/>
        <color theme="1"/>
        <rFont val="Calibri"/>
        <family val="1"/>
        <charset val="136"/>
        <scheme val="minor"/>
      </rPr>
      <t>元整箱洗到飽</t>
    </r>
    <r>
      <rPr>
        <sz val="12"/>
        <color theme="1"/>
        <rFont val="Calibri"/>
        <family val="2"/>
        <scheme val="minor"/>
      </rPr>
      <t xml:space="preserve"> </t>
    </r>
    <r>
      <rPr>
        <sz val="12"/>
        <color theme="1"/>
        <rFont val="Calibri"/>
        <family val="1"/>
        <charset val="136"/>
        <scheme val="minor"/>
      </rPr>
      <t>還包免費存放
記者吳佩樺／台北報導</t>
    </r>
    <r>
      <rPr>
        <sz val="12"/>
        <color theme="1"/>
        <rFont val="Calibri"/>
        <family val="2"/>
        <scheme val="minor"/>
      </rPr>
      <t xml:space="preserve"> 2018/05/15 21:37</t>
    </r>
    <phoneticPr fontId="5" type="noConversion"/>
  </si>
  <si>
    <t>3018</t>
  </si>
  <si>
    <r>
      <rPr>
        <sz val="12"/>
        <color theme="1"/>
        <rFont val="Calibri"/>
        <family val="1"/>
        <charset val="136"/>
        <scheme val="minor"/>
      </rPr>
      <t>「箱洗儲存洗到飽」的服務費用總共是多少元？</t>
    </r>
    <phoneticPr fontId="7" type="noConversion"/>
  </si>
  <si>
    <t>3019</t>
  </si>
  <si>
    <r>
      <rPr>
        <sz val="12"/>
        <color theme="1"/>
        <rFont val="Calibri"/>
        <family val="1"/>
        <charset val="136"/>
        <scheme val="minor"/>
      </rPr>
      <t>優衣庫聯名不斷，這次與高級時裝品牌托馬斯馬耶合作推出度假系列，舒適材質、簡約輪廓加上亮眼配色，是最時尚又平價的度假裝束。
針對本次聯名合作，設計師托馬斯馬耶表示：「此次合作系列的設計可因應不同場合穿搭，海灘風服裝可以變身休閒穿搭，休閒上衣也可以任意搭配菠蘿衫於都市生活穿梭</t>
    </r>
    <r>
      <rPr>
        <sz val="12"/>
        <color theme="1"/>
        <rFont val="Calibri"/>
        <family val="2"/>
        <scheme val="minor"/>
      </rPr>
      <t>—</t>
    </r>
    <r>
      <rPr>
        <sz val="12"/>
        <color theme="1"/>
        <rFont val="Calibri"/>
        <family val="1"/>
        <charset val="136"/>
        <scheme val="minor"/>
      </rPr>
      <t>這也是我的品牌理念；一個設計能夠滿足不同生活需求，即使是為了一趟特別的旅行或場合所購買的單品，也能讓消費者發現這些單品同樣適用於一年四季的日常生活穿搭中。」</t>
    </r>
    <phoneticPr fontId="7" type="noConversion"/>
  </si>
  <si>
    <r>
      <rPr>
        <sz val="12"/>
        <color theme="1"/>
        <rFont val="Calibri"/>
        <family val="1"/>
        <charset val="136"/>
        <scheme val="minor"/>
      </rPr>
      <t>優衣庫本次合作的系列的服裝適合哪一個季節？</t>
    </r>
    <phoneticPr fontId="7" type="noConversion"/>
  </si>
  <si>
    <r>
      <rPr>
        <sz val="12"/>
        <color theme="1"/>
        <rFont val="Calibri"/>
        <family val="1"/>
        <charset val="136"/>
        <scheme val="minor"/>
      </rPr>
      <t>只適合春季</t>
    </r>
    <phoneticPr fontId="7" type="noConversion"/>
  </si>
  <si>
    <r>
      <rPr>
        <sz val="12"/>
        <color theme="1"/>
        <rFont val="Calibri"/>
        <family val="1"/>
        <charset val="136"/>
        <scheme val="minor"/>
      </rPr>
      <t>只適合夏季</t>
    </r>
    <phoneticPr fontId="7" type="noConversion"/>
  </si>
  <si>
    <r>
      <rPr>
        <sz val="12"/>
        <color theme="1"/>
        <rFont val="Calibri"/>
        <family val="1"/>
        <charset val="136"/>
        <scheme val="minor"/>
      </rPr>
      <t>只適合冬季</t>
    </r>
    <phoneticPr fontId="7" type="noConversion"/>
  </si>
  <si>
    <r>
      <rPr>
        <sz val="12"/>
        <color theme="1"/>
        <rFont val="Calibri"/>
        <family val="1"/>
        <charset val="136"/>
        <scheme val="minor"/>
      </rPr>
      <t>適合一年四季</t>
    </r>
    <phoneticPr fontId="7" type="noConversion"/>
  </si>
  <si>
    <r>
      <rPr>
        <sz val="12"/>
        <color theme="1"/>
        <rFont val="Calibri"/>
        <family val="1"/>
        <charset val="136"/>
        <scheme val="minor"/>
      </rPr>
      <t xml:space="preserve">自由時報
</t>
    </r>
    <r>
      <rPr>
        <sz val="12"/>
        <color theme="1"/>
        <rFont val="Calibri"/>
        <family val="2"/>
        <scheme val="minor"/>
      </rPr>
      <t>UNIQLO</t>
    </r>
    <r>
      <rPr>
        <sz val="12"/>
        <color theme="1"/>
        <rFont val="Calibri"/>
        <family val="1"/>
        <charset val="136"/>
        <scheme val="minor"/>
      </rPr>
      <t>再推精品聯名</t>
    </r>
    <r>
      <rPr>
        <sz val="12"/>
        <color theme="1"/>
        <rFont val="Calibri"/>
        <family val="2"/>
        <scheme val="minor"/>
      </rPr>
      <t xml:space="preserve"> </t>
    </r>
    <r>
      <rPr>
        <sz val="12"/>
        <color theme="1"/>
        <rFont val="Calibri"/>
        <family val="1"/>
        <charset val="136"/>
        <scheme val="minor"/>
      </rPr>
      <t>泳衣</t>
    </r>
    <r>
      <rPr>
        <sz val="12"/>
        <color theme="1"/>
        <rFont val="Calibri"/>
        <family val="2"/>
        <scheme val="minor"/>
      </rPr>
      <t>390</t>
    </r>
    <r>
      <rPr>
        <sz val="12"/>
        <color theme="1"/>
        <rFont val="Calibri"/>
        <family val="1"/>
        <charset val="136"/>
        <scheme val="minor"/>
      </rPr>
      <t>元入手
記者林欣若／台北報導</t>
    </r>
    <r>
      <rPr>
        <sz val="12"/>
        <color theme="1"/>
        <rFont val="Calibri"/>
        <family val="2"/>
        <scheme val="minor"/>
      </rPr>
      <t xml:space="preserve"> 2018/05/15 17:21</t>
    </r>
    <phoneticPr fontId="5" type="noConversion"/>
  </si>
  <si>
    <t>3020</t>
  </si>
  <si>
    <r>
      <rPr>
        <sz val="12"/>
        <color theme="1"/>
        <rFont val="Calibri"/>
        <family val="1"/>
        <charset val="136"/>
        <scheme val="minor"/>
      </rPr>
      <t>優衣庫聯名不斷，這次與高級時裝品牌托馬斯馬耶合作推出度假系列，舒適材質、簡約輪廓加上亮眼配色，是最時尚又平價的度假裝束。
針對本次聯名合作，設計師托馬斯馬耶表示：「此次合作系列的設計可因應不同場合穿搭，海灘風服裝可以變身休閒穿搭，休閒上衣也可以任意搭配菠蘿衫於都市生活穿梭，這也是我的品牌理念；一個設計能夠滿足不同生活需求，即使是為了一趟特別的旅行或場合所購買的單品，也能讓消費者發現這些單品同樣適用於一年四季的日常生活穿搭中。」</t>
    </r>
    <phoneticPr fontId="7" type="noConversion"/>
  </si>
  <si>
    <r>
      <rPr>
        <sz val="12"/>
        <color theme="1"/>
        <rFont val="Calibri"/>
        <family val="1"/>
        <charset val="136"/>
        <scheme val="minor"/>
      </rPr>
      <t>優衣庫本次合作的系列服裝沒有以下哪個特點？</t>
    </r>
    <phoneticPr fontId="7" type="noConversion"/>
  </si>
  <si>
    <r>
      <rPr>
        <sz val="12"/>
        <color theme="1"/>
        <rFont val="Calibri"/>
        <family val="1"/>
        <charset val="136"/>
        <scheme val="minor"/>
      </rPr>
      <t>適合正式場合</t>
    </r>
    <phoneticPr fontId="7" type="noConversion"/>
  </si>
  <si>
    <r>
      <rPr>
        <sz val="12"/>
        <color theme="1"/>
        <rFont val="Calibri"/>
        <family val="1"/>
        <charset val="136"/>
        <scheme val="minor"/>
      </rPr>
      <t>舒適材質</t>
    </r>
    <phoneticPr fontId="7" type="noConversion"/>
  </si>
  <si>
    <r>
      <rPr>
        <sz val="12"/>
        <color theme="1"/>
        <rFont val="Calibri"/>
        <family val="1"/>
        <charset val="136"/>
        <scheme val="minor"/>
      </rPr>
      <t>亮眼配色</t>
    </r>
    <phoneticPr fontId="7" type="noConversion"/>
  </si>
  <si>
    <r>
      <rPr>
        <sz val="12"/>
        <color theme="1"/>
        <rFont val="Calibri"/>
        <family val="1"/>
        <charset val="136"/>
        <scheme val="minor"/>
      </rPr>
      <t>簡約輪廓</t>
    </r>
    <phoneticPr fontId="7" type="noConversion"/>
  </si>
  <si>
    <t>3021</t>
  </si>
  <si>
    <r>
      <rPr>
        <sz val="12"/>
        <color theme="1"/>
        <rFont val="Calibri"/>
        <family val="1"/>
        <charset val="136"/>
        <scheme val="minor"/>
      </rPr>
      <t>博物館的平台技術架構結合了目前以太坊區塊鏈、比特碼區塊鏈以及星際檔案系統，來打造相關的應用環境。使用以太坊打造的智能合約平台，能夠將版權持有人或相關分潤者事先在智能合約中載明，列出每張專輯、每首歌、每個參與其中的人分潤的比例。每當有收益產生時，智能合約就會自動執行撥款，幾分鐘內，相關人等就會收到款項。</t>
    </r>
    <phoneticPr fontId="7" type="noConversion"/>
  </si>
  <si>
    <r>
      <rPr>
        <sz val="12"/>
        <color theme="1"/>
        <rFont val="Calibri"/>
        <family val="1"/>
        <charset val="136"/>
        <scheme val="minor"/>
      </rPr>
      <t>使用以太坊打造的智能合約平台不會列出一下哪個項目？</t>
    </r>
    <phoneticPr fontId="7" type="noConversion"/>
  </si>
  <si>
    <r>
      <rPr>
        <sz val="12"/>
        <color theme="1"/>
        <rFont val="Calibri"/>
        <family val="1"/>
        <charset val="136"/>
        <scheme val="minor"/>
      </rPr>
      <t>每張專輯</t>
    </r>
    <phoneticPr fontId="7" type="noConversion"/>
  </si>
  <si>
    <r>
      <rPr>
        <sz val="12"/>
        <color theme="1"/>
        <rFont val="Calibri"/>
        <family val="1"/>
        <charset val="136"/>
        <scheme val="minor"/>
      </rPr>
      <t>參與的人的銀行帳戶</t>
    </r>
    <phoneticPr fontId="7" type="noConversion"/>
  </si>
  <si>
    <r>
      <rPr>
        <sz val="12"/>
        <color theme="1"/>
        <rFont val="Calibri"/>
        <family val="1"/>
        <charset val="136"/>
        <scheme val="minor"/>
      </rPr>
      <t>每個參與其中的人分潤的比例</t>
    </r>
    <phoneticPr fontId="7" type="noConversion"/>
  </si>
  <si>
    <r>
      <rPr>
        <sz val="12"/>
        <color theme="1"/>
        <rFont val="Calibri"/>
        <family val="1"/>
        <charset val="136"/>
        <scheme val="minor"/>
      </rPr>
      <t>每首歌</t>
    </r>
  </si>
  <si>
    <r>
      <t>T</t>
    </r>
    <r>
      <rPr>
        <sz val="12"/>
        <color theme="1"/>
        <rFont val="Calibri"/>
        <family val="1"/>
        <charset val="136"/>
        <scheme val="minor"/>
      </rPr>
      <t>客邦
「</t>
    </r>
    <r>
      <rPr>
        <sz val="12"/>
        <color theme="1"/>
        <rFont val="Calibri"/>
        <family val="2"/>
        <scheme val="minor"/>
      </rPr>
      <t>Muzeum</t>
    </r>
    <r>
      <rPr>
        <sz val="12"/>
        <color theme="1"/>
        <rFont val="Calibri"/>
        <family val="1"/>
        <charset val="136"/>
        <scheme val="minor"/>
      </rPr>
      <t xml:space="preserve">」以區塊鏈技術來解決版權分潤等問題，將收益直接回饋授權人
</t>
    </r>
    <r>
      <rPr>
        <sz val="12"/>
        <color theme="1"/>
        <rFont val="Calibri"/>
        <family val="2"/>
        <scheme val="minor"/>
      </rPr>
      <t xml:space="preserve">JRChian </t>
    </r>
    <r>
      <rPr>
        <sz val="12"/>
        <color theme="1"/>
        <rFont val="Calibri"/>
        <family val="1"/>
        <charset val="136"/>
        <scheme val="minor"/>
      </rPr>
      <t>發表於</t>
    </r>
    <r>
      <rPr>
        <sz val="12"/>
        <color theme="1"/>
        <rFont val="Calibri"/>
        <family val="2"/>
        <scheme val="minor"/>
      </rPr>
      <t xml:space="preserve"> 2018</t>
    </r>
    <r>
      <rPr>
        <sz val="12"/>
        <color theme="1"/>
        <rFont val="Calibri"/>
        <family val="1"/>
        <charset val="136"/>
        <scheme val="minor"/>
      </rPr>
      <t>年</t>
    </r>
    <r>
      <rPr>
        <sz val="12"/>
        <color theme="1"/>
        <rFont val="Calibri"/>
        <family val="2"/>
        <scheme val="minor"/>
      </rPr>
      <t>4</t>
    </r>
    <r>
      <rPr>
        <sz val="12"/>
        <color theme="1"/>
        <rFont val="Calibri"/>
        <family val="1"/>
        <charset val="136"/>
        <scheme val="minor"/>
      </rPr>
      <t>月</t>
    </r>
    <r>
      <rPr>
        <sz val="12"/>
        <color theme="1"/>
        <rFont val="Calibri"/>
        <family val="2"/>
        <scheme val="minor"/>
      </rPr>
      <t>28</t>
    </r>
    <r>
      <rPr>
        <sz val="12"/>
        <color theme="1"/>
        <rFont val="Calibri"/>
        <family val="1"/>
        <charset val="136"/>
        <scheme val="minor"/>
      </rPr>
      <t>日</t>
    </r>
    <r>
      <rPr>
        <sz val="12"/>
        <color theme="1"/>
        <rFont val="Calibri"/>
        <family val="2"/>
        <scheme val="minor"/>
      </rPr>
      <t xml:space="preserve"> 13:00</t>
    </r>
    <phoneticPr fontId="5" type="noConversion"/>
  </si>
  <si>
    <t>3022</t>
  </si>
  <si>
    <r>
      <rPr>
        <sz val="12"/>
        <color theme="1"/>
        <rFont val="Calibri"/>
        <family val="1"/>
        <charset val="136"/>
        <scheme val="minor"/>
      </rPr>
      <t>這大概是有史以來，我最想參與集資計劃的一項產品。稍早時間</t>
    </r>
    <r>
      <rPr>
        <sz val="12"/>
        <color theme="1"/>
        <rFont val="Calibri"/>
        <family val="2"/>
        <scheme val="minor"/>
      </rPr>
      <t xml:space="preserve"> </t>
    </r>
    <r>
      <rPr>
        <sz val="12"/>
        <color theme="1"/>
        <rFont val="Calibri"/>
        <family val="1"/>
        <charset val="136"/>
        <scheme val="minor"/>
      </rPr>
      <t>踢初始者上出現一款效能等同於蘋果筆電，但體積小到可放進口袋的拿鐵熊貓阿爾法迷你電腦，因為實在太有話題性以及吸引力，短短不到幾個小時的時間，就立即超過集資目標的三倍。另外對於蘋果用戶來說，它還能搭配內附的串流連接線，來實現雙系統作業，而且是即時切換，你不需要犧牲掉內建的儲存容量來安裝另一個系統，這點相當不錯。</t>
    </r>
    <phoneticPr fontId="7" type="noConversion"/>
  </si>
  <si>
    <r>
      <rPr>
        <sz val="12"/>
        <color theme="1"/>
        <rFont val="Calibri"/>
        <family val="1"/>
        <charset val="136"/>
        <scheme val="minor"/>
      </rPr>
      <t>這款迷你電腦內附什麼？</t>
    </r>
    <phoneticPr fontId="7" type="noConversion"/>
  </si>
  <si>
    <r>
      <rPr>
        <sz val="12"/>
        <color theme="1"/>
        <rFont val="Calibri"/>
        <family val="1"/>
        <charset val="136"/>
        <scheme val="minor"/>
      </rPr>
      <t>串流連接線</t>
    </r>
    <phoneticPr fontId="7" type="noConversion"/>
  </si>
  <si>
    <r>
      <rPr>
        <sz val="12"/>
        <color theme="1"/>
        <rFont val="Calibri"/>
        <family val="1"/>
        <charset val="136"/>
        <scheme val="minor"/>
      </rPr>
      <t>三系統</t>
    </r>
    <phoneticPr fontId="7" type="noConversion"/>
  </si>
  <si>
    <r>
      <rPr>
        <sz val="12"/>
        <color theme="1"/>
        <rFont val="Calibri"/>
        <family val="1"/>
        <charset val="136"/>
        <scheme val="minor"/>
      </rPr>
      <t>蘋果筆電</t>
    </r>
    <phoneticPr fontId="7" type="noConversion"/>
  </si>
  <si>
    <r>
      <rPr>
        <sz val="12"/>
        <color theme="1"/>
        <rFont val="Calibri"/>
        <family val="1"/>
        <charset val="136"/>
        <scheme val="minor"/>
      </rPr>
      <t>微軟筆電</t>
    </r>
    <phoneticPr fontId="7" type="noConversion"/>
  </si>
  <si>
    <r>
      <rPr>
        <sz val="12"/>
        <color theme="1"/>
        <rFont val="Calibri"/>
        <family val="1"/>
        <charset val="136"/>
        <scheme val="minor"/>
      </rPr>
      <t xml:space="preserve">電腦王阿達
</t>
    </r>
    <r>
      <rPr>
        <sz val="12"/>
        <color theme="1"/>
        <rFont val="Calibri"/>
        <family val="2"/>
        <scheme val="minor"/>
      </rPr>
      <t xml:space="preserve">LattePanda Alpha </t>
    </r>
    <r>
      <rPr>
        <sz val="12"/>
        <color theme="1"/>
        <rFont val="Calibri"/>
        <family val="1"/>
        <charset val="136"/>
        <scheme val="minor"/>
      </rPr>
      <t>小到可放入口袋</t>
    </r>
    <r>
      <rPr>
        <sz val="12"/>
        <color theme="1"/>
        <rFont val="Calibri"/>
        <family val="2"/>
        <scheme val="minor"/>
      </rPr>
      <t xml:space="preserve"> </t>
    </r>
    <r>
      <rPr>
        <sz val="12"/>
        <color theme="1"/>
        <rFont val="Calibri"/>
        <family val="1"/>
        <charset val="136"/>
        <scheme val="minor"/>
      </rPr>
      <t>效能卻等同於</t>
    </r>
    <r>
      <rPr>
        <sz val="12"/>
        <color theme="1"/>
        <rFont val="Calibri"/>
        <family val="2"/>
        <scheme val="minor"/>
      </rPr>
      <t xml:space="preserve"> MacBook </t>
    </r>
    <r>
      <rPr>
        <sz val="12"/>
        <color theme="1"/>
        <rFont val="Calibri"/>
        <family val="1"/>
        <charset val="136"/>
        <scheme val="minor"/>
      </rPr>
      <t xml:space="preserve">的迷你電腦誕生
</t>
    </r>
    <r>
      <rPr>
        <sz val="12"/>
        <color theme="1"/>
        <rFont val="Calibri"/>
        <family val="2"/>
        <scheme val="minor"/>
      </rPr>
      <t>Rocky   2017</t>
    </r>
    <r>
      <rPr>
        <sz val="12"/>
        <color theme="1"/>
        <rFont val="Calibri"/>
        <family val="1"/>
        <charset val="136"/>
        <scheme val="minor"/>
      </rPr>
      <t>年</t>
    </r>
    <r>
      <rPr>
        <sz val="12"/>
        <color theme="1"/>
        <rFont val="Calibri"/>
        <family val="2"/>
        <scheme val="minor"/>
      </rPr>
      <t xml:space="preserve"> 12</t>
    </r>
    <r>
      <rPr>
        <sz val="12"/>
        <color theme="1"/>
        <rFont val="Calibri"/>
        <family val="1"/>
        <charset val="136"/>
        <scheme val="minor"/>
      </rPr>
      <t>月</t>
    </r>
    <r>
      <rPr>
        <sz val="12"/>
        <color theme="1"/>
        <rFont val="Calibri"/>
        <family val="2"/>
        <scheme val="minor"/>
      </rPr>
      <t xml:space="preserve"> 26</t>
    </r>
    <r>
      <rPr>
        <sz val="12"/>
        <color theme="1"/>
        <rFont val="Calibri"/>
        <family val="1"/>
        <charset val="136"/>
        <scheme val="minor"/>
      </rPr>
      <t>日</t>
    </r>
    <phoneticPr fontId="5" type="noConversion"/>
  </si>
  <si>
    <t>3023</t>
  </si>
  <si>
    <r>
      <rPr>
        <sz val="12"/>
        <color theme="1"/>
        <rFont val="Calibri"/>
        <family val="1"/>
        <charset val="136"/>
        <scheme val="minor"/>
      </rPr>
      <t>日本三井化學推出的時尚變焦眼鏡適合以下哪個客群？</t>
    </r>
    <phoneticPr fontId="7" type="noConversion"/>
  </si>
  <si>
    <r>
      <rPr>
        <sz val="12"/>
        <color theme="1"/>
        <rFont val="Calibri"/>
        <family val="1"/>
        <charset val="136"/>
        <scheme val="minor"/>
      </rPr>
      <t>小學生</t>
    </r>
    <phoneticPr fontId="7" type="noConversion"/>
  </si>
  <si>
    <r>
      <rPr>
        <sz val="12"/>
        <color theme="1"/>
        <rFont val="Calibri"/>
        <family val="1"/>
        <charset val="136"/>
        <scheme val="minor"/>
      </rPr>
      <t>婦女</t>
    </r>
    <phoneticPr fontId="7" type="noConversion"/>
  </si>
  <si>
    <r>
      <rPr>
        <sz val="12"/>
        <color theme="1"/>
        <rFont val="Calibri"/>
        <family val="1"/>
        <charset val="136"/>
        <scheme val="minor"/>
      </rPr>
      <t>近視眼</t>
    </r>
    <phoneticPr fontId="7" type="noConversion"/>
  </si>
  <si>
    <r>
      <rPr>
        <sz val="12"/>
        <color theme="1"/>
        <rFont val="Calibri"/>
        <family val="1"/>
        <charset val="136"/>
        <scheme val="minor"/>
      </rPr>
      <t>老花眼</t>
    </r>
    <phoneticPr fontId="7" type="noConversion"/>
  </si>
  <si>
    <r>
      <rPr>
        <sz val="12"/>
        <color theme="1"/>
        <rFont val="Calibri"/>
        <family val="1"/>
        <charset val="136"/>
        <scheme val="minor"/>
      </rPr>
      <t>數位時代
三井化學推出觸控變焦眼鏡</t>
    </r>
    <r>
      <rPr>
        <sz val="12"/>
        <color theme="1"/>
        <rFont val="Calibri"/>
        <family val="2"/>
        <scheme val="minor"/>
      </rPr>
      <t xml:space="preserve"> Touch Focus </t>
    </r>
    <r>
      <rPr>
        <sz val="12"/>
        <color theme="1"/>
        <rFont val="Calibri"/>
        <family val="1"/>
        <charset val="136"/>
        <scheme val="minor"/>
      </rPr>
      <t>讓你用指尖改變視野
女巫小姐</t>
    </r>
    <r>
      <rPr>
        <sz val="12"/>
        <color theme="1"/>
        <rFont val="Calibri"/>
        <family val="2"/>
        <scheme val="minor"/>
      </rPr>
      <t xml:space="preserve"> 2018.03.21</t>
    </r>
    <phoneticPr fontId="5" type="noConversion"/>
  </si>
  <si>
    <t>3024</t>
  </si>
  <si>
    <r>
      <rPr>
        <sz val="12"/>
        <color theme="1"/>
        <rFont val="Calibri"/>
        <family val="1"/>
        <charset val="136"/>
        <scheme val="minor"/>
      </rPr>
      <t>不少研究已經渲染了黑巧克力（可可濃度超過</t>
    </r>
    <r>
      <rPr>
        <sz val="12"/>
        <color theme="1"/>
        <rFont val="Calibri"/>
        <family val="2"/>
        <scheme val="minor"/>
      </rPr>
      <t xml:space="preserve"> 70%</t>
    </r>
    <r>
      <rPr>
        <sz val="12"/>
        <color theme="1"/>
        <rFont val="Calibri"/>
        <family val="1"/>
        <charset val="136"/>
        <scheme val="minor"/>
      </rPr>
      <t>）的健康益處，雖然還沒有任何官方機構正式承認，但現在有兩項小規模新研究專注探討可可對人體的影響，提出濃縮可可對減輕壓力、改善記憶力的研究結果令人雀躍。由羅馬林達大學公共衛生學院副教授、心理神經免疫學家李伯克領導的這兩項研究，</t>
    </r>
    <r>
      <rPr>
        <sz val="12"/>
        <color theme="1"/>
        <rFont val="Calibri"/>
        <family val="2"/>
        <scheme val="minor"/>
      </rPr>
      <t xml:space="preserve">4 </t>
    </r>
    <r>
      <rPr>
        <sz val="12"/>
        <color theme="1"/>
        <rFont val="Calibri"/>
        <family val="1"/>
        <charset val="136"/>
        <scheme val="minor"/>
      </rPr>
      <t>月</t>
    </r>
    <r>
      <rPr>
        <sz val="12"/>
        <color theme="1"/>
        <rFont val="Calibri"/>
        <family val="2"/>
        <scheme val="minor"/>
      </rPr>
      <t xml:space="preserve"> 24 </t>
    </r>
    <r>
      <rPr>
        <sz val="12"/>
        <color theme="1"/>
        <rFont val="Calibri"/>
        <family val="1"/>
        <charset val="136"/>
        <scheme val="minor"/>
      </rPr>
      <t>日發表在</t>
    </r>
    <r>
      <rPr>
        <sz val="12"/>
        <color theme="1"/>
        <rFont val="Calibri"/>
        <family val="2"/>
        <scheme val="minor"/>
      </rPr>
      <t xml:space="preserve"> 2018 </t>
    </r>
    <r>
      <rPr>
        <sz val="12"/>
        <color theme="1"/>
        <rFont val="Calibri"/>
        <family val="1"/>
        <charset val="136"/>
        <scheme val="minor"/>
      </rPr>
      <t>年實驗生物學年會上，該大學聲明稿指出，在可可中發現的類黃酮成分是非常有效的抗氧化劑和抗炎劑，已知有益於大腦和心血管健康。</t>
    </r>
    <phoneticPr fontId="7" type="noConversion"/>
  </si>
  <si>
    <r>
      <rPr>
        <sz val="12"/>
        <color theme="1"/>
        <rFont val="Calibri"/>
        <family val="1"/>
        <charset val="136"/>
        <scheme val="minor"/>
      </rPr>
      <t>以下何者不是黑巧克力？</t>
    </r>
    <phoneticPr fontId="7" type="noConversion"/>
  </si>
  <si>
    <r>
      <rPr>
        <sz val="12"/>
        <color theme="1"/>
        <rFont val="Calibri"/>
        <family val="1"/>
        <charset val="136"/>
        <scheme val="minor"/>
      </rPr>
      <t>可可濃度</t>
    </r>
    <r>
      <rPr>
        <sz val="12"/>
        <color theme="1"/>
        <rFont val="Calibri"/>
        <family val="2"/>
        <scheme val="minor"/>
      </rPr>
      <t>80%</t>
    </r>
    <r>
      <rPr>
        <sz val="12"/>
        <color theme="1"/>
        <rFont val="Calibri"/>
        <family val="1"/>
        <charset val="136"/>
        <scheme val="minor"/>
      </rPr>
      <t>的巧克力</t>
    </r>
    <phoneticPr fontId="7" type="noConversion"/>
  </si>
  <si>
    <r>
      <rPr>
        <sz val="12"/>
        <color theme="1"/>
        <rFont val="Calibri"/>
        <family val="1"/>
        <charset val="136"/>
        <scheme val="minor"/>
      </rPr>
      <t>可可濃度</t>
    </r>
    <r>
      <rPr>
        <sz val="12"/>
        <color theme="1"/>
        <rFont val="Calibri"/>
        <family val="2"/>
        <scheme val="minor"/>
      </rPr>
      <t>40%</t>
    </r>
    <r>
      <rPr>
        <sz val="12"/>
        <color theme="1"/>
        <rFont val="Calibri"/>
        <family val="1"/>
        <charset val="136"/>
        <scheme val="minor"/>
      </rPr>
      <t>的巧克力</t>
    </r>
    <phoneticPr fontId="7" type="noConversion"/>
  </si>
  <si>
    <r>
      <rPr>
        <sz val="12"/>
        <color theme="1"/>
        <rFont val="Calibri"/>
        <family val="1"/>
        <charset val="136"/>
        <scheme val="minor"/>
      </rPr>
      <t>可可濃度</t>
    </r>
    <r>
      <rPr>
        <sz val="12"/>
        <color theme="1"/>
        <rFont val="Calibri"/>
        <family val="2"/>
        <scheme val="minor"/>
      </rPr>
      <t>90%</t>
    </r>
    <r>
      <rPr>
        <sz val="12"/>
        <color theme="1"/>
        <rFont val="Calibri"/>
        <family val="1"/>
        <charset val="136"/>
        <scheme val="minor"/>
      </rPr>
      <t>的巧克力</t>
    </r>
    <phoneticPr fontId="7" type="noConversion"/>
  </si>
  <si>
    <r>
      <rPr>
        <sz val="12"/>
        <color theme="1"/>
        <rFont val="Calibri"/>
        <family val="1"/>
        <charset val="136"/>
        <scheme val="minor"/>
      </rPr>
      <t>可可濃度</t>
    </r>
    <r>
      <rPr>
        <sz val="12"/>
        <color theme="1"/>
        <rFont val="Calibri"/>
        <family val="2"/>
        <scheme val="minor"/>
      </rPr>
      <t>95%</t>
    </r>
    <r>
      <rPr>
        <sz val="12"/>
        <color theme="1"/>
        <rFont val="Calibri"/>
        <family val="1"/>
        <charset val="136"/>
        <scheme val="minor"/>
      </rPr>
      <t>的巧克力</t>
    </r>
    <phoneticPr fontId="7" type="noConversion"/>
  </si>
  <si>
    <r>
      <t>TechNews</t>
    </r>
    <r>
      <rPr>
        <sz val="12"/>
        <color theme="1"/>
        <rFont val="Calibri"/>
        <family val="1"/>
        <charset val="136"/>
        <scheme val="minor"/>
      </rPr>
      <t>科技新報
研究稱：攝食黑巧克力有助於改善記憶力、減少壓力
作者</t>
    </r>
    <r>
      <rPr>
        <sz val="12"/>
        <color theme="1"/>
        <rFont val="Calibri"/>
        <family val="2"/>
        <scheme val="minor"/>
      </rPr>
      <t xml:space="preserve"> Emma stein | </t>
    </r>
    <r>
      <rPr>
        <sz val="12"/>
        <color theme="1"/>
        <rFont val="Calibri"/>
        <family val="1"/>
        <charset val="136"/>
        <scheme val="minor"/>
      </rPr>
      <t>發布日期</t>
    </r>
    <r>
      <rPr>
        <sz val="12"/>
        <color theme="1"/>
        <rFont val="Calibri"/>
        <family val="2"/>
        <scheme val="minor"/>
      </rPr>
      <t xml:space="preserve"> 2018 </t>
    </r>
    <r>
      <rPr>
        <sz val="12"/>
        <color theme="1"/>
        <rFont val="Calibri"/>
        <family val="1"/>
        <charset val="136"/>
        <scheme val="minor"/>
      </rPr>
      <t>年</t>
    </r>
    <r>
      <rPr>
        <sz val="12"/>
        <color theme="1"/>
        <rFont val="Calibri"/>
        <family val="2"/>
        <scheme val="minor"/>
      </rPr>
      <t xml:space="preserve"> 04 </t>
    </r>
    <r>
      <rPr>
        <sz val="12"/>
        <color theme="1"/>
        <rFont val="Calibri"/>
        <family val="1"/>
        <charset val="136"/>
        <scheme val="minor"/>
      </rPr>
      <t>月</t>
    </r>
    <r>
      <rPr>
        <sz val="12"/>
        <color theme="1"/>
        <rFont val="Calibri"/>
        <family val="2"/>
        <scheme val="minor"/>
      </rPr>
      <t xml:space="preserve"> 27 </t>
    </r>
    <r>
      <rPr>
        <sz val="12"/>
        <color theme="1"/>
        <rFont val="Calibri"/>
        <family val="1"/>
        <charset val="136"/>
        <scheme val="minor"/>
      </rPr>
      <t>日</t>
    </r>
    <r>
      <rPr>
        <sz val="12"/>
        <color theme="1"/>
        <rFont val="Calibri"/>
        <family val="2"/>
        <scheme val="minor"/>
      </rPr>
      <t xml:space="preserve"> 11:42</t>
    </r>
    <phoneticPr fontId="5" type="noConversion"/>
  </si>
  <si>
    <t>3025</t>
  </si>
  <si>
    <r>
      <rPr>
        <sz val="12"/>
        <color theme="1"/>
        <rFont val="Calibri"/>
        <family val="1"/>
        <charset val="136"/>
        <scheme val="minor"/>
      </rPr>
      <t>財經媒體彭博跟進紐約時報，數位內容改採計量付費模式。彭博總編輯米可斯維特今天指出，在知識經濟時代，頂層讀者群有能力也願意付錢閱讀優質內容，付費訂閱是大勢所趨。《彭博商業周刊》去年</t>
    </r>
    <r>
      <rPr>
        <sz val="12"/>
        <color theme="1"/>
        <rFont val="Calibri"/>
        <family val="2"/>
        <scheme val="minor"/>
      </rPr>
      <t xml:space="preserve"> 6 </t>
    </r>
    <r>
      <rPr>
        <sz val="12"/>
        <color theme="1"/>
        <rFont val="Calibri"/>
        <family val="1"/>
        <charset val="136"/>
        <scheme val="minor"/>
      </rPr>
      <t>月推出計量付費機制，網站造訪量不減反增。成功試水溫後，彭博</t>
    </r>
    <r>
      <rPr>
        <sz val="12"/>
        <color theme="1"/>
        <rFont val="Calibri"/>
        <family val="2"/>
        <scheme val="minor"/>
      </rPr>
      <t xml:space="preserve"> 5 </t>
    </r>
    <r>
      <rPr>
        <sz val="12"/>
        <color theme="1"/>
        <rFont val="Calibri"/>
        <family val="1"/>
        <charset val="136"/>
        <scheme val="minor"/>
      </rPr>
      <t>月</t>
    </r>
    <r>
      <rPr>
        <sz val="12"/>
        <color theme="1"/>
        <rFont val="Calibri"/>
        <family val="2"/>
        <scheme val="minor"/>
      </rPr>
      <t xml:space="preserve"> 2 </t>
    </r>
    <r>
      <rPr>
        <sz val="12"/>
        <color theme="1"/>
        <rFont val="Calibri"/>
        <family val="1"/>
        <charset val="136"/>
        <scheme val="minor"/>
      </rPr>
      <t>日宣布，旗下數位內容隨網站改版，全數採用計量付費模式，讀者每月可免費閱讀</t>
    </r>
    <r>
      <rPr>
        <sz val="12"/>
        <color theme="1"/>
        <rFont val="Calibri"/>
        <family val="2"/>
        <scheme val="minor"/>
      </rPr>
      <t xml:space="preserve"> 10 </t>
    </r>
    <r>
      <rPr>
        <sz val="12"/>
        <color theme="1"/>
        <rFont val="Calibri"/>
        <family val="1"/>
        <charset val="136"/>
        <scheme val="minor"/>
      </rPr>
      <t>篇文章，超出額度便須付費。米可斯維特</t>
    </r>
    <r>
      <rPr>
        <sz val="12"/>
        <color theme="1"/>
        <rFont val="Calibri"/>
        <family val="2"/>
        <scheme val="minor"/>
      </rPr>
      <t xml:space="preserve">2006 </t>
    </r>
    <r>
      <rPr>
        <sz val="12"/>
        <color theme="1"/>
        <rFont val="Calibri"/>
        <family val="1"/>
        <charset val="136"/>
        <scheme val="minor"/>
      </rPr>
      <t>年擔任《經濟學人》總編輯時，以封面故事探討「誰扼殺了報紙」，曾讓外界憂心傳統媒體在數位時代恐難以生存。</t>
    </r>
    <phoneticPr fontId="7" type="noConversion"/>
  </si>
  <si>
    <r>
      <rPr>
        <sz val="12"/>
        <color theme="1"/>
        <rFont val="Calibri"/>
        <family val="1"/>
        <charset val="136"/>
        <scheme val="minor"/>
      </rPr>
      <t>文中所提的計量付費模式下，讀者每月可免費閱讀幾篇文章？</t>
    </r>
    <phoneticPr fontId="7" type="noConversion"/>
  </si>
  <si>
    <r>
      <rPr>
        <sz val="12"/>
        <color theme="1"/>
        <rFont val="Calibri"/>
        <family val="1"/>
        <charset val="136"/>
        <scheme val="minor"/>
      </rPr>
      <t>中央社記者尹俊傑紐約</t>
    </r>
    <r>
      <rPr>
        <sz val="12"/>
        <color theme="1"/>
        <rFont val="Calibri"/>
        <family val="2"/>
        <scheme val="minor"/>
      </rPr>
      <t>3</t>
    </r>
    <r>
      <rPr>
        <sz val="12"/>
        <color theme="1"/>
        <rFont val="Calibri"/>
        <family val="1"/>
        <charset val="136"/>
        <scheme val="minor"/>
      </rPr>
      <t>日專電
告別免費新聞</t>
    </r>
    <r>
      <rPr>
        <sz val="12"/>
        <color theme="1"/>
        <rFont val="Calibri"/>
        <family val="2"/>
        <scheme val="minor"/>
      </rPr>
      <t xml:space="preserve"> </t>
    </r>
    <r>
      <rPr>
        <sz val="12"/>
        <color theme="1"/>
        <rFont val="Calibri"/>
        <family val="1"/>
        <charset val="136"/>
        <scheme val="minor"/>
      </rPr>
      <t xml:space="preserve">彭博改採付費訂閱模式
</t>
    </r>
    <r>
      <rPr>
        <sz val="12"/>
        <color theme="1"/>
        <rFont val="Calibri"/>
        <family val="2"/>
        <scheme val="minor"/>
      </rPr>
      <t xml:space="preserve">2018/05/04 09:21 </t>
    </r>
    <r>
      <rPr>
        <sz val="12"/>
        <color theme="1"/>
        <rFont val="Calibri"/>
        <family val="1"/>
        <charset val="136"/>
        <scheme val="minor"/>
      </rPr>
      <t>（編輯：屈享平）</t>
    </r>
    <r>
      <rPr>
        <sz val="12"/>
        <color theme="1"/>
        <rFont val="Calibri"/>
        <family val="2"/>
        <scheme val="minor"/>
      </rPr>
      <t>1070504</t>
    </r>
    <phoneticPr fontId="5" type="noConversion"/>
  </si>
  <si>
    <t>3026</t>
  </si>
  <si>
    <r>
      <rPr>
        <sz val="12"/>
        <color theme="1"/>
        <rFont val="Calibri"/>
        <family val="1"/>
        <charset val="136"/>
        <scheme val="minor"/>
      </rPr>
      <t>自從去年六月韓國通過新法案，將遊戲外掛開發及銷售視為非法行為後，作弊玩家與外掛開發者早已身處水深火熱之中。近日韓國暴雪發布消息表示，他們與首爾地方警察廳網路安全部門合作，逮捕了</t>
    </r>
    <r>
      <rPr>
        <sz val="12"/>
        <color theme="1"/>
        <rFont val="Calibri"/>
        <family val="2"/>
        <scheme val="minor"/>
      </rPr>
      <t>13</t>
    </r>
    <r>
      <rPr>
        <sz val="12"/>
        <color theme="1"/>
        <rFont val="Calibri"/>
        <family val="1"/>
        <charset val="136"/>
        <scheme val="minor"/>
      </rPr>
      <t>名開發及銷售《鬥陣特攻》外掛的駭客，而當中兩名更已遭到判刑。根據韓國暴雪的說法，他們與首爾地方警察廳網路安全部門合作，從去年一月起就開始針對《鬥陣特攻》的外掛開發者進行調查。在經過長達整年的抽絲剝繭後，今年初韓國警方終於將</t>
    </r>
    <r>
      <rPr>
        <sz val="12"/>
        <color theme="1"/>
        <rFont val="Calibri"/>
        <family val="2"/>
        <scheme val="minor"/>
      </rPr>
      <t>13</t>
    </r>
    <r>
      <rPr>
        <sz val="12"/>
        <color theme="1"/>
        <rFont val="Calibri"/>
        <family val="1"/>
        <charset val="136"/>
        <scheme val="minor"/>
      </rPr>
      <t>位開發及銷售《鬥陣特攻》外掛的民眾，依據去年通過的新法條進行逮捕，並送交給檢調單位進行調查。</t>
    </r>
    <phoneticPr fontId="7" type="noConversion"/>
  </si>
  <si>
    <r>
      <rPr>
        <sz val="12"/>
        <color theme="1"/>
        <rFont val="Calibri"/>
        <family val="1"/>
        <charset val="136"/>
        <scheme val="minor"/>
      </rPr>
      <t>韓國什麼時候通過將遊戲外掛開發及銷售視為非法行為的新法案？</t>
    </r>
    <phoneticPr fontId="7" type="noConversion"/>
  </si>
  <si>
    <r>
      <rPr>
        <sz val="12"/>
        <color theme="1"/>
        <rFont val="Calibri"/>
        <family val="1"/>
        <charset val="136"/>
        <scheme val="minor"/>
      </rPr>
      <t>今年初</t>
    </r>
    <phoneticPr fontId="7" type="noConversion"/>
  </si>
  <si>
    <r>
      <rPr>
        <sz val="12"/>
        <color theme="1"/>
        <rFont val="Calibri"/>
        <family val="1"/>
        <charset val="136"/>
        <scheme val="minor"/>
      </rPr>
      <t>去年六月</t>
    </r>
    <phoneticPr fontId="7" type="noConversion"/>
  </si>
  <si>
    <r>
      <rPr>
        <sz val="12"/>
        <color theme="1"/>
        <rFont val="Calibri"/>
        <family val="1"/>
        <charset val="136"/>
        <scheme val="minor"/>
      </rPr>
      <t>去年七月</t>
    </r>
    <phoneticPr fontId="7" type="noConversion"/>
  </si>
  <si>
    <r>
      <rPr>
        <sz val="12"/>
        <color theme="1"/>
        <rFont val="Calibri"/>
        <family val="1"/>
        <charset val="136"/>
        <scheme val="minor"/>
      </rPr>
      <t>今年六月</t>
    </r>
    <phoneticPr fontId="7" type="noConversion"/>
  </si>
  <si>
    <r>
      <t>T</t>
    </r>
    <r>
      <rPr>
        <sz val="12"/>
        <color theme="1"/>
        <rFont val="Calibri"/>
        <family val="1"/>
        <charset val="136"/>
        <scheme val="minor"/>
      </rPr>
      <t>客邦
《鬥陣特攻》</t>
    </r>
    <r>
      <rPr>
        <sz val="12"/>
        <color theme="1"/>
        <rFont val="Calibri"/>
        <family val="2"/>
        <scheme val="minor"/>
      </rPr>
      <t>13</t>
    </r>
    <r>
      <rPr>
        <sz val="12"/>
        <color theme="1"/>
        <rFont val="Calibri"/>
        <family val="1"/>
        <charset val="136"/>
        <scheme val="minor"/>
      </rPr>
      <t xml:space="preserve">名外掛開發者遭韓國警方逮捕，其中一人遭判十個月有期徒刑
</t>
    </r>
    <r>
      <rPr>
        <sz val="12"/>
        <color theme="1"/>
        <rFont val="Calibri"/>
        <family val="2"/>
        <scheme val="minor"/>
      </rPr>
      <t xml:space="preserve">MikaBrea </t>
    </r>
    <r>
      <rPr>
        <sz val="12"/>
        <color theme="1"/>
        <rFont val="Calibri"/>
        <family val="1"/>
        <charset val="136"/>
        <scheme val="minor"/>
      </rPr>
      <t>發表於</t>
    </r>
    <r>
      <rPr>
        <sz val="12"/>
        <color theme="1"/>
        <rFont val="Calibri"/>
        <family val="2"/>
        <scheme val="minor"/>
      </rPr>
      <t xml:space="preserve"> 2018</t>
    </r>
    <r>
      <rPr>
        <sz val="12"/>
        <color theme="1"/>
        <rFont val="Calibri"/>
        <family val="1"/>
        <charset val="136"/>
        <scheme val="minor"/>
      </rPr>
      <t>年</t>
    </r>
    <r>
      <rPr>
        <sz val="12"/>
        <color theme="1"/>
        <rFont val="Calibri"/>
        <family val="2"/>
        <scheme val="minor"/>
      </rPr>
      <t>5</t>
    </r>
    <r>
      <rPr>
        <sz val="12"/>
        <color theme="1"/>
        <rFont val="Calibri"/>
        <family val="1"/>
        <charset val="136"/>
        <scheme val="minor"/>
      </rPr>
      <t>月</t>
    </r>
    <r>
      <rPr>
        <sz val="12"/>
        <color theme="1"/>
        <rFont val="Calibri"/>
        <family val="2"/>
        <scheme val="minor"/>
      </rPr>
      <t>05</t>
    </r>
    <r>
      <rPr>
        <sz val="12"/>
        <color theme="1"/>
        <rFont val="Calibri"/>
        <family val="1"/>
        <charset val="136"/>
        <scheme val="minor"/>
      </rPr>
      <t>日</t>
    </r>
    <r>
      <rPr>
        <sz val="12"/>
        <color theme="1"/>
        <rFont val="Calibri"/>
        <family val="2"/>
        <scheme val="minor"/>
      </rPr>
      <t xml:space="preserve"> 16:00</t>
    </r>
    <phoneticPr fontId="5" type="noConversion"/>
  </si>
  <si>
    <t>3027</t>
  </si>
  <si>
    <r>
      <rPr>
        <sz val="12"/>
        <color theme="1"/>
        <rFont val="Calibri"/>
        <family val="1"/>
        <charset val="136"/>
        <scheme val="minor"/>
      </rPr>
      <t>艾畢畢推出的新充電系統充電</t>
    </r>
    <r>
      <rPr>
        <sz val="12"/>
        <color theme="1"/>
        <rFont val="Calibri"/>
        <family val="2"/>
        <scheme val="minor"/>
      </rPr>
      <t>8</t>
    </r>
    <r>
      <rPr>
        <sz val="12"/>
        <color theme="1"/>
        <rFont val="Calibri"/>
        <family val="1"/>
        <charset val="136"/>
        <scheme val="minor"/>
      </rPr>
      <t>分鐘就可擁有多少公里的續航力？</t>
    </r>
    <phoneticPr fontId="7" type="noConversion"/>
  </si>
  <si>
    <r>
      <t>T</t>
    </r>
    <r>
      <rPr>
        <sz val="12"/>
        <color theme="1"/>
        <rFont val="Calibri"/>
        <family val="1"/>
        <charset val="136"/>
        <scheme val="minor"/>
      </rPr>
      <t>客邦
充電</t>
    </r>
    <r>
      <rPr>
        <sz val="12"/>
        <color theme="1"/>
        <rFont val="Calibri"/>
        <family val="2"/>
        <scheme val="minor"/>
      </rPr>
      <t>8</t>
    </r>
    <r>
      <rPr>
        <sz val="12"/>
        <color theme="1"/>
        <rFont val="Calibri"/>
        <family val="1"/>
        <charset val="136"/>
        <scheme val="minor"/>
      </rPr>
      <t>分鐘就可跑</t>
    </r>
    <r>
      <rPr>
        <sz val="12"/>
        <color theme="1"/>
        <rFont val="Calibri"/>
        <family val="2"/>
        <scheme val="minor"/>
      </rPr>
      <t>200km</t>
    </r>
    <r>
      <rPr>
        <sz val="12"/>
        <color theme="1"/>
        <rFont val="Calibri"/>
        <family val="1"/>
        <charset val="136"/>
        <scheme val="minor"/>
      </rPr>
      <t>！</t>
    </r>
    <r>
      <rPr>
        <sz val="12"/>
        <color theme="1"/>
        <rFont val="Calibri"/>
        <family val="2"/>
        <scheme val="minor"/>
      </rPr>
      <t xml:space="preserve">ABB </t>
    </r>
    <r>
      <rPr>
        <sz val="12"/>
        <color theme="1"/>
        <rFont val="Calibri"/>
        <family val="1"/>
        <charset val="136"/>
        <scheme val="minor"/>
      </rPr>
      <t>推出</t>
    </r>
    <r>
      <rPr>
        <sz val="12"/>
        <color theme="1"/>
        <rFont val="Calibri"/>
        <family val="2"/>
        <scheme val="minor"/>
      </rPr>
      <t xml:space="preserve"> Terra High Power </t>
    </r>
    <r>
      <rPr>
        <sz val="12"/>
        <color theme="1"/>
        <rFont val="Calibri"/>
        <family val="1"/>
        <charset val="136"/>
        <scheme val="minor"/>
      </rPr>
      <t xml:space="preserve">直流高速充電系統
</t>
    </r>
    <r>
      <rPr>
        <sz val="12"/>
        <color theme="1"/>
        <rFont val="Calibri"/>
        <family val="2"/>
        <scheme val="minor"/>
      </rPr>
      <t xml:space="preserve">isCar! </t>
    </r>
    <r>
      <rPr>
        <sz val="12"/>
        <color theme="1"/>
        <rFont val="Calibri"/>
        <family val="1"/>
        <charset val="136"/>
        <scheme val="minor"/>
      </rPr>
      <t>發表於</t>
    </r>
    <r>
      <rPr>
        <sz val="12"/>
        <color theme="1"/>
        <rFont val="Calibri"/>
        <family val="2"/>
        <scheme val="minor"/>
      </rPr>
      <t xml:space="preserve"> 2018</t>
    </r>
    <r>
      <rPr>
        <sz val="12"/>
        <color theme="1"/>
        <rFont val="Calibri"/>
        <family val="1"/>
        <charset val="136"/>
        <scheme val="minor"/>
      </rPr>
      <t>年</t>
    </r>
    <r>
      <rPr>
        <sz val="12"/>
        <color theme="1"/>
        <rFont val="Calibri"/>
        <family val="2"/>
        <scheme val="minor"/>
      </rPr>
      <t>5</t>
    </r>
    <r>
      <rPr>
        <sz val="12"/>
        <color theme="1"/>
        <rFont val="Calibri"/>
        <family val="1"/>
        <charset val="136"/>
        <scheme val="minor"/>
      </rPr>
      <t>月</t>
    </r>
    <r>
      <rPr>
        <sz val="12"/>
        <color theme="1"/>
        <rFont val="Calibri"/>
        <family val="2"/>
        <scheme val="minor"/>
      </rPr>
      <t>06</t>
    </r>
    <r>
      <rPr>
        <sz val="12"/>
        <color theme="1"/>
        <rFont val="Calibri"/>
        <family val="1"/>
        <charset val="136"/>
        <scheme val="minor"/>
      </rPr>
      <t>日</t>
    </r>
    <r>
      <rPr>
        <sz val="12"/>
        <color theme="1"/>
        <rFont val="Calibri"/>
        <family val="2"/>
        <scheme val="minor"/>
      </rPr>
      <t xml:space="preserve"> 11:00</t>
    </r>
    <phoneticPr fontId="5" type="noConversion"/>
  </si>
  <si>
    <t>3028</t>
  </si>
  <si>
    <r>
      <rPr>
        <sz val="12"/>
        <color theme="1"/>
        <rFont val="Calibri"/>
        <family val="1"/>
        <charset val="136"/>
        <scheme val="minor"/>
      </rPr>
      <t>「時代聲屈」實驗室成立於哪一年？</t>
    </r>
    <phoneticPr fontId="7" type="noConversion"/>
  </si>
  <si>
    <r>
      <rPr>
        <sz val="12"/>
        <color theme="1"/>
        <rFont val="Calibri"/>
        <family val="1"/>
        <charset val="136"/>
        <scheme val="minor"/>
      </rPr>
      <t>數位時代
搶奪「量子霸權」，科技巨頭把量子電腦帶出實驗室
高敬原</t>
    </r>
    <r>
      <rPr>
        <sz val="12"/>
        <color theme="1"/>
        <rFont val="Calibri"/>
        <family val="2"/>
        <scheme val="minor"/>
      </rPr>
      <t xml:space="preserve"> 2018.05.14</t>
    </r>
    <phoneticPr fontId="5" type="noConversion"/>
  </si>
  <si>
    <t>3029</t>
  </si>
  <si>
    <r>
      <rPr>
        <sz val="12"/>
        <color theme="1"/>
        <rFont val="Calibri"/>
        <family val="1"/>
        <charset val="136"/>
        <scheme val="minor"/>
      </rPr>
      <t>油管音樂是油管在</t>
    </r>
    <r>
      <rPr>
        <sz val="12"/>
        <color theme="1"/>
        <rFont val="Calibri"/>
        <family val="2"/>
        <scheme val="minor"/>
      </rPr>
      <t xml:space="preserve"> 2015 </t>
    </r>
    <r>
      <rPr>
        <sz val="12"/>
        <color theme="1"/>
        <rFont val="Calibri"/>
        <family val="1"/>
        <charset val="136"/>
        <scheme val="minor"/>
      </rPr>
      <t>年</t>
    </r>
    <r>
      <rPr>
        <sz val="12"/>
        <color theme="1"/>
        <rFont val="Calibri"/>
        <family val="2"/>
        <scheme val="minor"/>
      </rPr>
      <t xml:space="preserve"> 11 </t>
    </r>
    <r>
      <rPr>
        <sz val="12"/>
        <color theme="1"/>
        <rFont val="Calibri"/>
        <family val="1"/>
        <charset val="136"/>
        <scheme val="minor"/>
      </rPr>
      <t>月推出的串流音樂服務，但在對手蘋果音樂、踢踏音樂、亞馬遜音樂等群雄環伺下，油管音樂表現自上線以來相對顯得沉寂。如今油管宣布，油管音樂</t>
    </r>
    <r>
      <rPr>
        <sz val="12"/>
        <color theme="1"/>
        <rFont val="Calibri"/>
        <family val="2"/>
        <scheme val="minor"/>
      </rPr>
      <t xml:space="preserve"> </t>
    </r>
    <r>
      <rPr>
        <sz val="12"/>
        <color theme="1"/>
        <rFont val="Calibri"/>
        <family val="1"/>
        <charset val="136"/>
        <scheme val="minor"/>
      </rPr>
      <t>即將在</t>
    </r>
    <r>
      <rPr>
        <sz val="12"/>
        <color theme="1"/>
        <rFont val="Calibri"/>
        <family val="2"/>
        <scheme val="minor"/>
      </rPr>
      <t xml:space="preserve"> 2018 </t>
    </r>
    <r>
      <rPr>
        <sz val="12"/>
        <color theme="1"/>
        <rFont val="Calibri"/>
        <family val="1"/>
        <charset val="136"/>
        <scheme val="minor"/>
      </rPr>
      <t>年</t>
    </r>
    <r>
      <rPr>
        <sz val="12"/>
        <color theme="1"/>
        <rFont val="Calibri"/>
        <family val="2"/>
        <scheme val="minor"/>
      </rPr>
      <t xml:space="preserve"> 5 </t>
    </r>
    <r>
      <rPr>
        <sz val="12"/>
        <color theme="1"/>
        <rFont val="Calibri"/>
        <family val="1"/>
        <charset val="136"/>
        <scheme val="minor"/>
      </rPr>
      <t>月</t>
    </r>
    <r>
      <rPr>
        <sz val="12"/>
        <color theme="1"/>
        <rFont val="Calibri"/>
        <family val="2"/>
        <scheme val="minor"/>
      </rPr>
      <t xml:space="preserve"> 22 </t>
    </r>
    <r>
      <rPr>
        <sz val="12"/>
        <color theme="1"/>
        <rFont val="Calibri"/>
        <family val="1"/>
        <charset val="136"/>
        <scheme val="minor"/>
      </rPr>
      <t>日以新面貌推出，顛覆大眾對油管偏重影音內容的印象，為音樂愛好者打造不同凡響的串流音樂服務。</t>
    </r>
    <phoneticPr fontId="7" type="noConversion"/>
  </si>
  <si>
    <r>
      <rPr>
        <sz val="12"/>
        <color theme="1"/>
        <rFont val="Calibri"/>
        <family val="1"/>
        <charset val="136"/>
        <scheme val="minor"/>
      </rPr>
      <t>油管音樂將在什麼時候以新面貌推出？</t>
    </r>
    <phoneticPr fontId="7" type="noConversion"/>
  </si>
  <si>
    <r>
      <t xml:space="preserve"> 2018</t>
    </r>
    <r>
      <rPr>
        <sz val="12"/>
        <color theme="1"/>
        <rFont val="Calibri"/>
        <family val="1"/>
        <charset val="136"/>
        <scheme val="minor"/>
      </rPr>
      <t>年</t>
    </r>
    <r>
      <rPr>
        <sz val="12"/>
        <color theme="1"/>
        <rFont val="Calibri"/>
        <family val="2"/>
        <scheme val="minor"/>
      </rPr>
      <t>5</t>
    </r>
    <r>
      <rPr>
        <sz val="12"/>
        <color theme="1"/>
        <rFont val="Calibri"/>
        <family val="1"/>
        <charset val="136"/>
        <scheme val="minor"/>
      </rPr>
      <t>月</t>
    </r>
    <phoneticPr fontId="7" type="noConversion"/>
  </si>
  <si>
    <r>
      <t>2015</t>
    </r>
    <r>
      <rPr>
        <sz val="12"/>
        <color theme="1"/>
        <rFont val="Calibri"/>
        <family val="1"/>
        <charset val="136"/>
        <scheme val="minor"/>
      </rPr>
      <t>年</t>
    </r>
    <r>
      <rPr>
        <sz val="12"/>
        <color theme="1"/>
        <rFont val="Calibri"/>
        <family val="2"/>
        <scheme val="minor"/>
      </rPr>
      <t>11</t>
    </r>
    <r>
      <rPr>
        <sz val="12"/>
        <color theme="1"/>
        <rFont val="Calibri"/>
        <family val="1"/>
        <charset val="136"/>
        <scheme val="minor"/>
      </rPr>
      <t>月</t>
    </r>
    <phoneticPr fontId="7" type="noConversion"/>
  </si>
  <si>
    <r>
      <t>2018</t>
    </r>
    <r>
      <rPr>
        <sz val="12"/>
        <color theme="1"/>
        <rFont val="Calibri"/>
        <family val="1"/>
        <charset val="136"/>
        <scheme val="minor"/>
      </rPr>
      <t>年</t>
    </r>
    <r>
      <rPr>
        <sz val="12"/>
        <color theme="1"/>
        <rFont val="Calibri"/>
        <family val="2"/>
        <scheme val="minor"/>
      </rPr>
      <t>11</t>
    </r>
    <r>
      <rPr>
        <sz val="12"/>
        <color theme="1"/>
        <rFont val="Calibri"/>
        <family val="1"/>
        <charset val="136"/>
        <scheme val="minor"/>
      </rPr>
      <t>月</t>
    </r>
    <phoneticPr fontId="7" type="noConversion"/>
  </si>
  <si>
    <r>
      <t>2015</t>
    </r>
    <r>
      <rPr>
        <sz val="12"/>
        <color theme="1"/>
        <rFont val="Calibri"/>
        <family val="1"/>
        <charset val="136"/>
        <scheme val="minor"/>
      </rPr>
      <t>年</t>
    </r>
    <r>
      <rPr>
        <sz val="12"/>
        <color theme="1"/>
        <rFont val="Calibri"/>
        <family val="2"/>
        <scheme val="minor"/>
      </rPr>
      <t>5</t>
    </r>
    <r>
      <rPr>
        <sz val="12"/>
        <color theme="1"/>
        <rFont val="Calibri"/>
        <family val="1"/>
        <charset val="136"/>
        <scheme val="minor"/>
      </rPr>
      <t>月</t>
    </r>
    <phoneticPr fontId="7" type="noConversion"/>
  </si>
  <si>
    <r>
      <t>TechNews</t>
    </r>
    <r>
      <rPr>
        <sz val="12"/>
        <color theme="1"/>
        <rFont val="Calibri"/>
        <family val="1"/>
        <charset val="136"/>
        <scheme val="minor"/>
      </rPr>
      <t xml:space="preserve">科技新報
</t>
    </r>
    <r>
      <rPr>
        <sz val="12"/>
        <color theme="1"/>
        <rFont val="Calibri"/>
        <family val="2"/>
        <scheme val="minor"/>
      </rPr>
      <t xml:space="preserve">YouTube </t>
    </r>
    <r>
      <rPr>
        <sz val="12"/>
        <color theme="1"/>
        <rFont val="Calibri"/>
        <family val="1"/>
        <charset val="136"/>
        <scheme val="minor"/>
      </rPr>
      <t>即將推出的全新串流音樂服務，功能特色有哪些？
作者</t>
    </r>
    <r>
      <rPr>
        <sz val="12"/>
        <color theme="1"/>
        <rFont val="Calibri"/>
        <family val="2"/>
        <scheme val="minor"/>
      </rPr>
      <t xml:space="preserve"> </t>
    </r>
    <r>
      <rPr>
        <sz val="12"/>
        <color theme="1"/>
        <rFont val="Calibri"/>
        <family val="1"/>
        <charset val="136"/>
        <scheme val="minor"/>
      </rPr>
      <t>楊</t>
    </r>
    <r>
      <rPr>
        <sz val="12"/>
        <color theme="1"/>
        <rFont val="Calibri"/>
        <family val="2"/>
        <scheme val="minor"/>
      </rPr>
      <t xml:space="preserve"> </t>
    </r>
    <r>
      <rPr>
        <sz val="12"/>
        <color theme="1"/>
        <rFont val="Calibri"/>
        <family val="1"/>
        <charset val="136"/>
        <scheme val="minor"/>
      </rPr>
      <t>安琪</t>
    </r>
    <r>
      <rPr>
        <sz val="12"/>
        <color theme="1"/>
        <rFont val="Calibri"/>
        <family val="2"/>
        <scheme val="minor"/>
      </rPr>
      <t xml:space="preserve"> | </t>
    </r>
    <r>
      <rPr>
        <sz val="12"/>
        <color theme="1"/>
        <rFont val="Calibri"/>
        <family val="1"/>
        <charset val="136"/>
        <scheme val="minor"/>
      </rPr>
      <t>發布日期</t>
    </r>
    <r>
      <rPr>
        <sz val="12"/>
        <color theme="1"/>
        <rFont val="Calibri"/>
        <family val="2"/>
        <scheme val="minor"/>
      </rPr>
      <t xml:space="preserve"> 2018 </t>
    </r>
    <r>
      <rPr>
        <sz val="12"/>
        <color theme="1"/>
        <rFont val="Calibri"/>
        <family val="1"/>
        <charset val="136"/>
        <scheme val="minor"/>
      </rPr>
      <t>年</t>
    </r>
    <r>
      <rPr>
        <sz val="12"/>
        <color theme="1"/>
        <rFont val="Calibri"/>
        <family val="2"/>
        <scheme val="minor"/>
      </rPr>
      <t xml:space="preserve"> 05 </t>
    </r>
    <r>
      <rPr>
        <sz val="12"/>
        <color theme="1"/>
        <rFont val="Calibri"/>
        <family val="1"/>
        <charset val="136"/>
        <scheme val="minor"/>
      </rPr>
      <t>月</t>
    </r>
    <r>
      <rPr>
        <sz val="12"/>
        <color theme="1"/>
        <rFont val="Calibri"/>
        <family val="2"/>
        <scheme val="minor"/>
      </rPr>
      <t xml:space="preserve"> 17 </t>
    </r>
    <r>
      <rPr>
        <sz val="12"/>
        <color theme="1"/>
        <rFont val="Calibri"/>
        <family val="1"/>
        <charset val="136"/>
        <scheme val="minor"/>
      </rPr>
      <t>日</t>
    </r>
    <r>
      <rPr>
        <sz val="12"/>
        <color theme="1"/>
        <rFont val="Calibri"/>
        <family val="2"/>
        <scheme val="minor"/>
      </rPr>
      <t xml:space="preserve"> 17:37</t>
    </r>
    <phoneticPr fontId="5" type="noConversion"/>
  </si>
  <si>
    <t>3030</t>
  </si>
  <si>
    <r>
      <rPr>
        <sz val="12"/>
        <color theme="1"/>
        <rFont val="Calibri"/>
        <family val="1"/>
        <charset val="136"/>
        <scheme val="minor"/>
      </rPr>
      <t>谷歌與保存文明古蹟的非營利組織賽阿克合作，將以虛擬實境技術重現可能因天災、人禍破壞的人類歷史遺跡。創立於</t>
    </r>
    <r>
      <rPr>
        <sz val="12"/>
        <color theme="1"/>
        <rFont val="Calibri"/>
        <family val="2"/>
        <scheme val="minor"/>
      </rPr>
      <t>2003</t>
    </r>
    <r>
      <rPr>
        <sz val="12"/>
        <color theme="1"/>
        <rFont val="Calibri"/>
        <family val="1"/>
        <charset val="136"/>
        <scheme val="minor"/>
      </rPr>
      <t>年的賽阿克是全世界第一個以立體雷射掃瞄系統保存、紀錄面臨天災、戰爭及觀光產業摧殘的文化遺跡的機構，迄今已經建立了</t>
    </r>
    <r>
      <rPr>
        <sz val="12"/>
        <color theme="1"/>
        <rFont val="Calibri"/>
        <family val="2"/>
        <scheme val="minor"/>
      </rPr>
      <t>7</t>
    </r>
    <r>
      <rPr>
        <sz val="12"/>
        <color theme="1"/>
        <rFont val="Calibri"/>
        <family val="1"/>
        <charset val="136"/>
        <scheme val="minor"/>
      </rPr>
      <t>大洲超過</t>
    </r>
    <r>
      <rPr>
        <sz val="12"/>
        <color theme="1"/>
        <rFont val="Calibri"/>
        <family val="2"/>
        <scheme val="minor"/>
      </rPr>
      <t>200</t>
    </r>
    <r>
      <rPr>
        <sz val="12"/>
        <color theme="1"/>
        <rFont val="Calibri"/>
        <family val="1"/>
        <charset val="136"/>
        <scheme val="minor"/>
      </rPr>
      <t>多處的古蹟資料，包括敍利亞阿茲姆宮、墨西哥的奇琴伊察金字塔，以及在</t>
    </r>
    <r>
      <rPr>
        <sz val="12"/>
        <color theme="1"/>
        <rFont val="Calibri"/>
        <family val="2"/>
        <scheme val="minor"/>
      </rPr>
      <t>2016</t>
    </r>
    <r>
      <rPr>
        <sz val="12"/>
        <color theme="1"/>
        <rFont val="Calibri"/>
        <family val="1"/>
        <charset val="136"/>
        <scheme val="minor"/>
      </rPr>
      <t>年大地震中遭大量震毁的緬甸蒲甘的佛塔群等。這些紀錄也可用於遺跡毁壞後的重建工作。</t>
    </r>
    <phoneticPr fontId="7" type="noConversion"/>
  </si>
  <si>
    <r>
      <rPr>
        <sz val="12"/>
        <color theme="1"/>
        <rFont val="Calibri"/>
        <family val="1"/>
        <charset val="136"/>
        <scheme val="minor"/>
      </rPr>
      <t>賽阿克迄今已經透過立體雷射掃瞄系統建立了多少處遺跡？</t>
    </r>
    <phoneticPr fontId="7" type="noConversion"/>
  </si>
  <si>
    <r>
      <t>200</t>
    </r>
    <r>
      <rPr>
        <sz val="12"/>
        <color theme="1"/>
        <rFont val="Calibri"/>
        <family val="1"/>
        <charset val="136"/>
        <scheme val="minor"/>
      </rPr>
      <t>多</t>
    </r>
    <phoneticPr fontId="7" type="noConversion"/>
  </si>
  <si>
    <r>
      <t>700</t>
    </r>
    <r>
      <rPr>
        <sz val="12"/>
        <color theme="1"/>
        <rFont val="Calibri"/>
        <family val="1"/>
        <charset val="136"/>
        <scheme val="minor"/>
      </rPr>
      <t>多</t>
    </r>
    <phoneticPr fontId="7" type="noConversion"/>
  </si>
  <si>
    <r>
      <t>iThome
Google</t>
    </r>
    <r>
      <rPr>
        <sz val="12"/>
        <color theme="1"/>
        <rFont val="Calibri"/>
        <family val="1"/>
        <charset val="136"/>
        <scheme val="minor"/>
      </rPr>
      <t>以</t>
    </r>
    <r>
      <rPr>
        <sz val="12"/>
        <color theme="1"/>
        <rFont val="Calibri"/>
        <family val="2"/>
        <scheme val="minor"/>
      </rPr>
      <t>VR</t>
    </r>
    <r>
      <rPr>
        <sz val="12"/>
        <color theme="1"/>
        <rFont val="Calibri"/>
        <family val="1"/>
        <charset val="136"/>
        <scheme val="minor"/>
      </rPr>
      <t>重現瀕危古蹟，即使無法親身前往也能讓你神遊古代遺址
文</t>
    </r>
    <r>
      <rPr>
        <sz val="12"/>
        <color theme="1"/>
        <rFont val="Calibri"/>
        <family val="2"/>
        <scheme val="minor"/>
      </rPr>
      <t>/</t>
    </r>
    <r>
      <rPr>
        <sz val="12"/>
        <color theme="1"/>
        <rFont val="Calibri"/>
        <family val="1"/>
        <charset val="136"/>
        <scheme val="minor"/>
      </rPr>
      <t>林妍溱</t>
    </r>
    <r>
      <rPr>
        <sz val="12"/>
        <color theme="1"/>
        <rFont val="Calibri"/>
        <family val="2"/>
        <scheme val="minor"/>
      </rPr>
      <t xml:space="preserve"> | 2018-04-17</t>
    </r>
    <r>
      <rPr>
        <sz val="12"/>
        <color theme="1"/>
        <rFont val="Calibri"/>
        <family val="1"/>
        <charset val="136"/>
        <scheme val="minor"/>
      </rPr>
      <t>發表</t>
    </r>
    <phoneticPr fontId="5" type="noConversion"/>
  </si>
  <si>
    <t>3031</t>
  </si>
  <si>
    <r>
      <rPr>
        <sz val="12"/>
        <color theme="1"/>
        <rFont val="Calibri"/>
        <family val="1"/>
        <charset val="136"/>
        <scheme val="minor"/>
      </rPr>
      <t>少子化幾乎已經成為已開發國家共同的難題，除了台灣之外，鄰近的日韓無一倖免，仍算是開發中國家的中國，也打算徹底廢除計劃生育政策，挽救所剩無幾的人口紅利。南韓過去</t>
    </r>
    <r>
      <rPr>
        <sz val="12"/>
        <color theme="1"/>
        <rFont val="Calibri"/>
        <family val="2"/>
        <scheme val="minor"/>
      </rPr>
      <t>10</t>
    </r>
    <r>
      <rPr>
        <sz val="12"/>
        <color theme="1"/>
        <rFont val="Calibri"/>
        <family val="1"/>
        <charset val="136"/>
        <scheme val="minor"/>
      </rPr>
      <t>年投入</t>
    </r>
    <r>
      <rPr>
        <sz val="12"/>
        <color theme="1"/>
        <rFont val="Calibri"/>
        <family val="2"/>
        <scheme val="minor"/>
      </rPr>
      <t>200</t>
    </r>
    <r>
      <rPr>
        <sz val="12"/>
        <color theme="1"/>
        <rFont val="Calibri"/>
        <family val="1"/>
        <charset val="136"/>
        <scheme val="minor"/>
      </rPr>
      <t>兆韓幣（約合新台幣</t>
    </r>
    <r>
      <rPr>
        <sz val="12"/>
        <color theme="1"/>
        <rFont val="Calibri"/>
        <family val="2"/>
        <scheme val="minor"/>
      </rPr>
      <t>5.52</t>
    </r>
    <r>
      <rPr>
        <sz val="12"/>
        <color theme="1"/>
        <rFont val="Calibri"/>
        <family val="1"/>
        <charset val="136"/>
        <scheme val="minor"/>
      </rPr>
      <t>兆）預算改善少子化，但今年第一季的新生兒人數只剩</t>
    </r>
    <r>
      <rPr>
        <sz val="12"/>
        <color theme="1"/>
        <rFont val="Calibri"/>
        <family val="2"/>
        <scheme val="minor"/>
      </rPr>
      <t>9</t>
    </r>
    <r>
      <rPr>
        <sz val="12"/>
        <color theme="1"/>
        <rFont val="Calibri"/>
        <family val="1"/>
        <charset val="136"/>
        <scheme val="minor"/>
      </rPr>
      <t>萬人不到，創下</t>
    </r>
    <r>
      <rPr>
        <sz val="12"/>
        <color theme="1"/>
        <rFont val="Calibri"/>
        <family val="2"/>
        <scheme val="minor"/>
      </rPr>
      <t>1981</t>
    </r>
    <r>
      <rPr>
        <sz val="12"/>
        <color theme="1"/>
        <rFont val="Calibri"/>
        <family val="1"/>
        <charset val="136"/>
        <scheme val="minor"/>
      </rPr>
      <t>年以來的新低，預計</t>
    </r>
    <r>
      <rPr>
        <sz val="12"/>
        <color theme="1"/>
        <rFont val="Calibri"/>
        <family val="2"/>
        <scheme val="minor"/>
      </rPr>
      <t>5</t>
    </r>
    <r>
      <rPr>
        <sz val="12"/>
        <color theme="1"/>
        <rFont val="Calibri"/>
        <family val="1"/>
        <charset val="136"/>
        <scheme val="minor"/>
      </rPr>
      <t>年後南韓總人口將開始減少。</t>
    </r>
    <phoneticPr fontId="7" type="noConversion"/>
  </si>
  <si>
    <r>
      <rPr>
        <sz val="12"/>
        <color theme="1"/>
        <rFont val="Calibri"/>
        <family val="1"/>
        <charset val="136"/>
        <scheme val="minor"/>
      </rPr>
      <t>南韓今年第一季有多少新生兒出生？</t>
    </r>
    <phoneticPr fontId="7" type="noConversion"/>
  </si>
  <si>
    <r>
      <rPr>
        <sz val="12"/>
        <color theme="1"/>
        <rFont val="Calibri"/>
        <family val="1"/>
        <charset val="136"/>
        <scheme val="minor"/>
      </rPr>
      <t>不到</t>
    </r>
    <r>
      <rPr>
        <sz val="12"/>
        <color theme="1"/>
        <rFont val="Calibri"/>
        <family val="2"/>
        <scheme val="minor"/>
      </rPr>
      <t>9</t>
    </r>
    <r>
      <rPr>
        <sz val="12"/>
        <color theme="1"/>
        <rFont val="Calibri"/>
        <family val="1"/>
        <charset val="136"/>
        <scheme val="minor"/>
      </rPr>
      <t>萬</t>
    </r>
    <phoneticPr fontId="7" type="noConversion"/>
  </si>
  <si>
    <r>
      <rPr>
        <sz val="12"/>
        <color theme="1"/>
        <rFont val="Calibri"/>
        <family val="1"/>
        <charset val="136"/>
        <scheme val="minor"/>
      </rPr>
      <t>超過</t>
    </r>
    <r>
      <rPr>
        <sz val="12"/>
        <color theme="1"/>
        <rFont val="Calibri"/>
        <family val="2"/>
        <scheme val="minor"/>
      </rPr>
      <t>9</t>
    </r>
    <r>
      <rPr>
        <sz val="12"/>
        <color theme="1"/>
        <rFont val="Calibri"/>
        <family val="1"/>
        <charset val="136"/>
        <scheme val="minor"/>
      </rPr>
      <t>萬</t>
    </r>
    <phoneticPr fontId="7" type="noConversion"/>
  </si>
  <si>
    <r>
      <rPr>
        <sz val="12"/>
        <color theme="1"/>
        <rFont val="Calibri"/>
        <family val="1"/>
        <charset val="136"/>
        <scheme val="minor"/>
      </rPr>
      <t>超過</t>
    </r>
    <r>
      <rPr>
        <sz val="12"/>
        <color theme="1"/>
        <rFont val="Calibri"/>
        <family val="2"/>
        <scheme val="minor"/>
      </rPr>
      <t>10</t>
    </r>
    <r>
      <rPr>
        <sz val="12"/>
        <color theme="1"/>
        <rFont val="Calibri"/>
        <family val="1"/>
        <charset val="136"/>
        <scheme val="minor"/>
      </rPr>
      <t>萬</t>
    </r>
    <phoneticPr fontId="7" type="noConversion"/>
  </si>
  <si>
    <r>
      <rPr>
        <sz val="12"/>
        <color theme="1"/>
        <rFont val="Calibri"/>
        <family val="1"/>
        <charset val="136"/>
        <scheme val="minor"/>
      </rPr>
      <t>不到</t>
    </r>
    <r>
      <rPr>
        <sz val="12"/>
        <color theme="1"/>
        <rFont val="Calibri"/>
        <family val="2"/>
        <scheme val="minor"/>
      </rPr>
      <t>8</t>
    </r>
    <r>
      <rPr>
        <sz val="12"/>
        <color theme="1"/>
        <rFont val="Calibri"/>
        <family val="1"/>
        <charset val="136"/>
        <scheme val="minor"/>
      </rPr>
      <t>萬</t>
    </r>
    <phoneticPr fontId="7" type="noConversion"/>
  </si>
  <si>
    <r>
      <rPr>
        <sz val="12"/>
        <color theme="1"/>
        <rFont val="Calibri"/>
        <family val="1"/>
        <charset val="136"/>
        <scheme val="minor"/>
      </rPr>
      <t>風傳媒
南韓少子化多嚴重？</t>
    </r>
    <r>
      <rPr>
        <sz val="12"/>
        <color theme="1"/>
        <rFont val="Calibri"/>
        <family val="2"/>
        <scheme val="minor"/>
      </rPr>
      <t>5</t>
    </r>
    <r>
      <rPr>
        <sz val="12"/>
        <color theme="1"/>
        <rFont val="Calibri"/>
        <family val="1"/>
        <charset val="136"/>
        <scheme val="minor"/>
      </rPr>
      <t xml:space="preserve">年後出現「人口死亡交叉」，全國人口數將開始萎縮
</t>
    </r>
    <r>
      <rPr>
        <sz val="12"/>
        <color theme="1"/>
        <rFont val="Calibri"/>
        <family val="2"/>
        <scheme val="minor"/>
      </rPr>
      <t xml:space="preserve">2018-05-24 21:10 </t>
    </r>
    <phoneticPr fontId="5" type="noConversion"/>
  </si>
  <si>
    <t>3032</t>
  </si>
  <si>
    <r>
      <t>200</t>
    </r>
    <r>
      <rPr>
        <sz val="12"/>
        <color theme="1"/>
        <rFont val="Calibri"/>
        <family val="1"/>
        <charset val="136"/>
        <scheme val="minor"/>
      </rPr>
      <t>兆韓幣約折合新台幣多少元？</t>
    </r>
    <phoneticPr fontId="7" type="noConversion"/>
  </si>
  <si>
    <r>
      <t>5.52</t>
    </r>
    <r>
      <rPr>
        <sz val="12"/>
        <color theme="1"/>
        <rFont val="Calibri"/>
        <family val="1"/>
        <charset val="136"/>
        <scheme val="minor"/>
      </rPr>
      <t>兆</t>
    </r>
    <phoneticPr fontId="7" type="noConversion"/>
  </si>
  <si>
    <r>
      <t>9</t>
    </r>
    <r>
      <rPr>
        <sz val="12"/>
        <color theme="1"/>
        <rFont val="Calibri"/>
        <family val="1"/>
        <charset val="136"/>
        <scheme val="minor"/>
      </rPr>
      <t>萬</t>
    </r>
    <phoneticPr fontId="7" type="noConversion"/>
  </si>
  <si>
    <r>
      <t>200</t>
    </r>
    <r>
      <rPr>
        <sz val="12"/>
        <color theme="1"/>
        <rFont val="Calibri"/>
        <family val="1"/>
        <charset val="136"/>
        <scheme val="minor"/>
      </rPr>
      <t>兆</t>
    </r>
    <phoneticPr fontId="7" type="noConversion"/>
  </si>
  <si>
    <r>
      <rPr>
        <sz val="12"/>
        <color theme="1"/>
        <rFont val="Calibri"/>
        <family val="1"/>
        <charset val="136"/>
        <scheme val="minor"/>
      </rPr>
      <t>風傳媒
南韓少子化多嚴重？</t>
    </r>
    <r>
      <rPr>
        <sz val="12"/>
        <color theme="1"/>
        <rFont val="Calibri"/>
        <family val="2"/>
        <scheme val="minor"/>
      </rPr>
      <t>5</t>
    </r>
    <r>
      <rPr>
        <sz val="12"/>
        <color theme="1"/>
        <rFont val="Calibri"/>
        <family val="1"/>
        <charset val="136"/>
        <scheme val="minor"/>
      </rPr>
      <t xml:space="preserve">年後出現「人口死亡交叉」，全國人口數將開始萎縮
國際中心
</t>
    </r>
    <r>
      <rPr>
        <sz val="12"/>
        <color theme="1"/>
        <rFont val="Calibri"/>
        <family val="2"/>
        <scheme val="minor"/>
      </rPr>
      <t xml:space="preserve">2018-05-24 21:10 </t>
    </r>
    <phoneticPr fontId="5" type="noConversion"/>
  </si>
  <si>
    <t>3033</t>
  </si>
  <si>
    <r>
      <rPr>
        <sz val="12"/>
        <color theme="1"/>
        <rFont val="Calibri"/>
        <family val="1"/>
        <charset val="136"/>
        <scheme val="minor"/>
      </rPr>
      <t>倫敦顧問公司亨利及夥伴們</t>
    </r>
    <r>
      <rPr>
        <sz val="12"/>
        <color theme="1"/>
        <rFont val="Calibri"/>
        <family val="2"/>
        <scheme val="minor"/>
      </rPr>
      <t>22</t>
    </r>
    <r>
      <rPr>
        <sz val="12"/>
        <color theme="1"/>
        <rFont val="Calibri"/>
        <family val="1"/>
        <charset val="136"/>
        <scheme val="minor"/>
      </rPr>
      <t>日公布「</t>
    </r>
    <r>
      <rPr>
        <sz val="12"/>
        <color theme="1"/>
        <rFont val="Calibri"/>
        <family val="2"/>
        <scheme val="minor"/>
      </rPr>
      <t>2018</t>
    </r>
    <r>
      <rPr>
        <sz val="12"/>
        <color theme="1"/>
        <rFont val="Calibri"/>
        <family val="1"/>
        <charset val="136"/>
        <scheme val="minor"/>
      </rPr>
      <t>年護照指數」，日本護照免簽國數量為</t>
    </r>
    <r>
      <rPr>
        <sz val="12"/>
        <color theme="1"/>
        <rFont val="Calibri"/>
        <family val="2"/>
        <scheme val="minor"/>
      </rPr>
      <t>189</t>
    </r>
    <r>
      <rPr>
        <sz val="12"/>
        <color theme="1"/>
        <rFont val="Calibri"/>
        <family val="1"/>
        <charset val="136"/>
        <scheme val="minor"/>
      </rPr>
      <t>個，擠下新加坡與德國，首次成為全球最好用護照。台灣護照可免簽進入</t>
    </r>
    <r>
      <rPr>
        <sz val="12"/>
        <color theme="1"/>
        <rFont val="Calibri"/>
        <family val="2"/>
        <scheme val="minor"/>
      </rPr>
      <t>148</t>
    </r>
    <r>
      <rPr>
        <sz val="12"/>
        <color theme="1"/>
        <rFont val="Calibri"/>
        <family val="1"/>
        <charset val="136"/>
        <scheme val="minor"/>
      </rPr>
      <t>國或地區，全球排名上升</t>
    </r>
    <r>
      <rPr>
        <sz val="12"/>
        <color theme="1"/>
        <rFont val="Calibri"/>
        <family val="2"/>
        <scheme val="minor"/>
      </rPr>
      <t>5</t>
    </r>
    <r>
      <rPr>
        <sz val="12"/>
        <color theme="1"/>
        <rFont val="Calibri"/>
        <family val="1"/>
        <charset val="136"/>
        <scheme val="minor"/>
      </rPr>
      <t>名至第</t>
    </r>
    <r>
      <rPr>
        <sz val="12"/>
        <color theme="1"/>
        <rFont val="Calibri"/>
        <family val="2"/>
        <scheme val="minor"/>
      </rPr>
      <t>26</t>
    </r>
    <r>
      <rPr>
        <sz val="12"/>
        <color theme="1"/>
        <rFont val="Calibri"/>
        <family val="1"/>
        <charset val="136"/>
        <scheme val="minor"/>
      </rPr>
      <t>，並為亞洲第</t>
    </r>
    <r>
      <rPr>
        <sz val="12"/>
        <color theme="1"/>
        <rFont val="Calibri"/>
        <family val="2"/>
        <scheme val="minor"/>
      </rPr>
      <t>3</t>
    </r>
    <r>
      <rPr>
        <sz val="12"/>
        <color theme="1"/>
        <rFont val="Calibri"/>
        <family val="1"/>
        <charset val="136"/>
        <scheme val="minor"/>
      </rPr>
      <t>名。</t>
    </r>
    <phoneticPr fontId="7" type="noConversion"/>
  </si>
  <si>
    <r>
      <rPr>
        <sz val="12"/>
        <color theme="1"/>
        <rFont val="Calibri"/>
        <family val="1"/>
        <charset val="136"/>
        <scheme val="minor"/>
      </rPr>
      <t>台灣護照可免簽進入多少個國家或地區？</t>
    </r>
    <phoneticPr fontId="7" type="noConversion"/>
  </si>
  <si>
    <r>
      <rPr>
        <sz val="12"/>
        <color theme="1"/>
        <rFont val="Calibri"/>
        <family val="1"/>
        <charset val="136"/>
        <scheme val="minor"/>
      </rPr>
      <t>風傳媒
「全球第</t>
    </r>
    <r>
      <rPr>
        <sz val="12"/>
        <color theme="1"/>
        <rFont val="Calibri"/>
        <family val="2"/>
        <scheme val="minor"/>
      </rPr>
      <t>26</t>
    </r>
    <r>
      <rPr>
        <sz val="12"/>
        <color theme="1"/>
        <rFont val="Calibri"/>
        <family val="1"/>
        <charset val="136"/>
        <scheme val="minor"/>
      </rPr>
      <t>好用護照」</t>
    </r>
    <r>
      <rPr>
        <sz val="12"/>
        <color theme="1"/>
        <rFont val="Calibri"/>
        <family val="2"/>
        <scheme val="minor"/>
      </rPr>
      <t>2018</t>
    </r>
    <r>
      <rPr>
        <sz val="12"/>
        <color theme="1"/>
        <rFont val="Calibri"/>
        <family val="1"/>
        <charset val="136"/>
        <scheme val="minor"/>
      </rPr>
      <t>年護照指數　台灣免簽</t>
    </r>
    <r>
      <rPr>
        <sz val="12"/>
        <color theme="1"/>
        <rFont val="Calibri"/>
        <family val="2"/>
        <scheme val="minor"/>
      </rPr>
      <t>148</t>
    </r>
    <r>
      <rPr>
        <sz val="12"/>
        <color theme="1"/>
        <rFont val="Calibri"/>
        <family val="1"/>
        <charset val="136"/>
        <scheme val="minor"/>
      </rPr>
      <t>國亞洲第</t>
    </r>
    <r>
      <rPr>
        <sz val="12"/>
        <color theme="1"/>
        <rFont val="Calibri"/>
        <family val="2"/>
        <scheme val="minor"/>
      </rPr>
      <t>3</t>
    </r>
    <r>
      <rPr>
        <sz val="12"/>
        <color theme="1"/>
        <rFont val="Calibri"/>
        <family val="1"/>
        <charset val="136"/>
        <scheme val="minor"/>
      </rPr>
      <t>名
李泰誼</t>
    </r>
    <r>
      <rPr>
        <sz val="12"/>
        <color theme="1"/>
        <rFont val="Calibri"/>
        <family val="2"/>
        <scheme val="minor"/>
      </rPr>
      <t xml:space="preserve"> 2018-05-25 19:00</t>
    </r>
    <phoneticPr fontId="5" type="noConversion"/>
  </si>
  <si>
    <t>3034</t>
  </si>
  <si>
    <r>
      <rPr>
        <sz val="12"/>
        <color theme="1"/>
        <rFont val="Calibri"/>
        <family val="1"/>
        <charset val="136"/>
        <scheme val="minor"/>
      </rPr>
      <t>「</t>
    </r>
    <r>
      <rPr>
        <sz val="12"/>
        <color theme="1"/>
        <rFont val="Calibri"/>
        <family val="2"/>
        <scheme val="minor"/>
      </rPr>
      <t>2018</t>
    </r>
    <r>
      <rPr>
        <sz val="12"/>
        <color theme="1"/>
        <rFont val="Calibri"/>
        <family val="1"/>
        <charset val="136"/>
        <scheme val="minor"/>
      </rPr>
      <t>年護照指數」中，台灣護照是亞洲第幾名？</t>
    </r>
    <phoneticPr fontId="7" type="noConversion"/>
  </si>
  <si>
    <t>3035</t>
  </si>
  <si>
    <r>
      <rPr>
        <sz val="12"/>
        <color theme="1"/>
        <rFont val="Calibri"/>
        <family val="1"/>
        <charset val="136"/>
        <scheme val="minor"/>
      </rPr>
      <t>根據瑞士洛桑管理學院公布的</t>
    </r>
    <r>
      <rPr>
        <sz val="12"/>
        <color theme="1"/>
        <rFont val="Calibri"/>
        <family val="2"/>
        <scheme val="minor"/>
      </rPr>
      <t>2018</t>
    </r>
    <r>
      <rPr>
        <sz val="12"/>
        <color theme="1"/>
        <rFont val="Calibri"/>
        <family val="1"/>
        <charset val="136"/>
        <scheme val="minor"/>
      </rPr>
      <t>年世界競爭力報告，第二名是誰？</t>
    </r>
    <phoneticPr fontId="7" type="noConversion"/>
  </si>
  <si>
    <r>
      <rPr>
        <sz val="12"/>
        <color theme="1"/>
        <rFont val="Calibri"/>
        <family val="1"/>
        <charset val="136"/>
        <scheme val="minor"/>
      </rPr>
      <t>荷蘭</t>
    </r>
  </si>
  <si>
    <r>
      <rPr>
        <sz val="12"/>
        <color theme="1"/>
        <rFont val="Calibri"/>
        <family val="1"/>
        <charset val="136"/>
        <scheme val="minor"/>
      </rPr>
      <t>香港</t>
    </r>
    <phoneticPr fontId="7" type="noConversion"/>
  </si>
  <si>
    <r>
      <rPr>
        <sz val="12"/>
        <color theme="1"/>
        <rFont val="Calibri"/>
        <family val="1"/>
        <charset val="136"/>
        <scheme val="minor"/>
      </rPr>
      <t>瑞士</t>
    </r>
    <phoneticPr fontId="7" type="noConversion"/>
  </si>
  <si>
    <r>
      <rPr>
        <sz val="12"/>
        <color theme="1"/>
        <rFont val="Calibri"/>
        <family val="1"/>
        <charset val="136"/>
        <scheme val="minor"/>
      </rPr>
      <t>新加坡</t>
    </r>
    <phoneticPr fontId="7" type="noConversion"/>
  </si>
  <si>
    <r>
      <rPr>
        <sz val="12"/>
        <color theme="1"/>
        <rFont val="Calibri"/>
        <family val="1"/>
        <charset val="136"/>
        <scheme val="minor"/>
      </rPr>
      <t>中央社記者林淑媛台北</t>
    </r>
    <r>
      <rPr>
        <sz val="12"/>
        <color theme="1"/>
        <rFont val="Calibri"/>
        <family val="2"/>
        <scheme val="minor"/>
      </rPr>
      <t>24</t>
    </r>
    <r>
      <rPr>
        <sz val="12"/>
        <color theme="1"/>
        <rFont val="Calibri"/>
        <family val="1"/>
        <charset val="136"/>
        <scheme val="minor"/>
      </rPr>
      <t xml:space="preserve">日電
</t>
    </r>
    <r>
      <rPr>
        <sz val="12"/>
        <color theme="1"/>
        <rFont val="Calibri"/>
        <family val="2"/>
        <scheme val="minor"/>
      </rPr>
      <t>IMD</t>
    </r>
    <r>
      <rPr>
        <sz val="12"/>
        <color theme="1"/>
        <rFont val="Calibri"/>
        <family val="1"/>
        <charset val="136"/>
        <scheme val="minor"/>
      </rPr>
      <t>世界競爭力評比</t>
    </r>
    <r>
      <rPr>
        <sz val="12"/>
        <color theme="1"/>
        <rFont val="Calibri"/>
        <family val="2"/>
        <scheme val="minor"/>
      </rPr>
      <t xml:space="preserve"> </t>
    </r>
    <r>
      <rPr>
        <sz val="12"/>
        <color theme="1"/>
        <rFont val="Calibri"/>
        <family val="1"/>
        <charset val="136"/>
        <scheme val="minor"/>
      </rPr>
      <t>台灣居全球</t>
    </r>
    <r>
      <rPr>
        <sz val="12"/>
        <color theme="1"/>
        <rFont val="Calibri"/>
        <family val="2"/>
        <scheme val="minor"/>
      </rPr>
      <t xml:space="preserve">17
2018/05/24 11:51 </t>
    </r>
    <r>
      <rPr>
        <sz val="12"/>
        <color theme="1"/>
        <rFont val="Calibri"/>
        <family val="1"/>
        <charset val="136"/>
        <scheme val="minor"/>
      </rPr>
      <t>（編輯：林淑媛）</t>
    </r>
    <r>
      <rPr>
        <sz val="12"/>
        <color theme="1"/>
        <rFont val="Calibri"/>
        <family val="2"/>
        <scheme val="minor"/>
      </rPr>
      <t>1070524</t>
    </r>
    <phoneticPr fontId="5" type="noConversion"/>
  </si>
  <si>
    <t>3036</t>
  </si>
  <si>
    <r>
      <rPr>
        <sz val="12"/>
        <color theme="1"/>
        <rFont val="Calibri"/>
        <family val="1"/>
        <charset val="136"/>
        <scheme val="minor"/>
      </rPr>
      <t>根據瑞士洛桑管理學院公布的</t>
    </r>
    <r>
      <rPr>
        <sz val="12"/>
        <color theme="1"/>
        <rFont val="Calibri"/>
        <family val="2"/>
        <scheme val="minor"/>
      </rPr>
      <t>2018</t>
    </r>
    <r>
      <rPr>
        <sz val="12"/>
        <color theme="1"/>
        <rFont val="Calibri"/>
        <family val="1"/>
        <charset val="136"/>
        <scheme val="minor"/>
      </rPr>
      <t>年世界競爭力報告，第三名是誰？</t>
    </r>
    <phoneticPr fontId="7" type="noConversion"/>
  </si>
  <si>
    <t>3037</t>
  </si>
  <si>
    <r>
      <rPr>
        <sz val="12"/>
        <color theme="1"/>
        <rFont val="Calibri"/>
        <family val="1"/>
        <charset val="136"/>
        <scheme val="minor"/>
      </rPr>
      <t>根據瑞士洛桑管理學院公布的</t>
    </r>
    <r>
      <rPr>
        <sz val="12"/>
        <color theme="1"/>
        <rFont val="Calibri"/>
        <family val="2"/>
        <scheme val="minor"/>
      </rPr>
      <t>2018</t>
    </r>
    <r>
      <rPr>
        <sz val="12"/>
        <color theme="1"/>
        <rFont val="Calibri"/>
        <family val="1"/>
        <charset val="136"/>
        <scheme val="minor"/>
      </rPr>
      <t>年世界競爭力報告，第四名是誰？</t>
    </r>
    <phoneticPr fontId="7" type="noConversion"/>
  </si>
  <si>
    <t>3038</t>
  </si>
  <si>
    <r>
      <rPr>
        <sz val="12"/>
        <color theme="1"/>
        <rFont val="Calibri"/>
        <family val="1"/>
        <charset val="136"/>
        <scheme val="minor"/>
      </rPr>
      <t>根據瑞士洛桑管理學院公布的</t>
    </r>
    <r>
      <rPr>
        <sz val="12"/>
        <color theme="1"/>
        <rFont val="Calibri"/>
        <family val="2"/>
        <scheme val="minor"/>
      </rPr>
      <t>2018</t>
    </r>
    <r>
      <rPr>
        <sz val="12"/>
        <color theme="1"/>
        <rFont val="Calibri"/>
        <family val="1"/>
        <charset val="136"/>
        <scheme val="minor"/>
      </rPr>
      <t>年世界競爭力報告，第五名是誰？</t>
    </r>
    <phoneticPr fontId="7" type="noConversion"/>
  </si>
  <si>
    <t>3039</t>
  </si>
  <si>
    <r>
      <rPr>
        <sz val="12"/>
        <color theme="1"/>
        <rFont val="Calibri"/>
        <family val="1"/>
        <charset val="136"/>
        <scheme val="minor"/>
      </rPr>
      <t>台灣近年排名，哪一年最差？</t>
    </r>
    <phoneticPr fontId="7" type="noConversion"/>
  </si>
  <si>
    <t>3040</t>
  </si>
  <si>
    <r>
      <rPr>
        <sz val="12"/>
        <color theme="1"/>
        <rFont val="Calibri"/>
        <family val="1"/>
        <charset val="136"/>
        <scheme val="minor"/>
      </rPr>
      <t>最新一輪告訴中，蘋果要求三星賠償</t>
    </r>
    <r>
      <rPr>
        <sz val="12"/>
        <color theme="1"/>
        <rFont val="Calibri"/>
        <family val="2"/>
        <scheme val="minor"/>
      </rPr>
      <t xml:space="preserve"> </t>
    </r>
    <r>
      <rPr>
        <sz val="12"/>
        <color theme="1"/>
        <rFont val="Calibri"/>
        <family val="1"/>
        <charset val="136"/>
        <scheme val="minor"/>
      </rPr>
      <t>多少億美元？</t>
    </r>
    <phoneticPr fontId="7" type="noConversion"/>
  </si>
  <si>
    <r>
      <t>TechNews</t>
    </r>
    <r>
      <rPr>
        <sz val="12"/>
        <color theme="1"/>
        <rFont val="Calibri"/>
        <family val="1"/>
        <charset val="136"/>
        <scheme val="minor"/>
      </rPr>
      <t>科技新報
纏訟</t>
    </r>
    <r>
      <rPr>
        <sz val="12"/>
        <color theme="1"/>
        <rFont val="Calibri"/>
        <family val="2"/>
        <scheme val="minor"/>
      </rPr>
      <t xml:space="preserve"> 7 </t>
    </r>
    <r>
      <rPr>
        <sz val="12"/>
        <color theme="1"/>
        <rFont val="Calibri"/>
        <family val="1"/>
        <charset val="136"/>
        <scheme val="minor"/>
      </rPr>
      <t>年終定案，美陪審團：三星須賠償蘋果</t>
    </r>
    <r>
      <rPr>
        <sz val="12"/>
        <color theme="1"/>
        <rFont val="Calibri"/>
        <family val="2"/>
        <scheme val="minor"/>
      </rPr>
      <t xml:space="preserve"> 5.39 </t>
    </r>
    <r>
      <rPr>
        <sz val="12"/>
        <color theme="1"/>
        <rFont val="Calibri"/>
        <family val="1"/>
        <charset val="136"/>
        <scheme val="minor"/>
      </rPr>
      <t>億美元
作者</t>
    </r>
    <r>
      <rPr>
        <sz val="12"/>
        <color theme="1"/>
        <rFont val="Calibri"/>
        <family val="2"/>
        <scheme val="minor"/>
      </rPr>
      <t xml:space="preserve"> MoneyDJ | </t>
    </r>
    <r>
      <rPr>
        <sz val="12"/>
        <color theme="1"/>
        <rFont val="Calibri"/>
        <family val="1"/>
        <charset val="136"/>
        <scheme val="minor"/>
      </rPr>
      <t>發布日期</t>
    </r>
    <r>
      <rPr>
        <sz val="12"/>
        <color theme="1"/>
        <rFont val="Calibri"/>
        <family val="2"/>
        <scheme val="minor"/>
      </rPr>
      <t xml:space="preserve"> 2018 </t>
    </r>
    <r>
      <rPr>
        <sz val="12"/>
        <color theme="1"/>
        <rFont val="Calibri"/>
        <family val="1"/>
        <charset val="136"/>
        <scheme val="minor"/>
      </rPr>
      <t>年</t>
    </r>
    <r>
      <rPr>
        <sz val="12"/>
        <color theme="1"/>
        <rFont val="Calibri"/>
        <family val="2"/>
        <scheme val="minor"/>
      </rPr>
      <t xml:space="preserve"> 05 </t>
    </r>
    <r>
      <rPr>
        <sz val="12"/>
        <color theme="1"/>
        <rFont val="Calibri"/>
        <family val="1"/>
        <charset val="136"/>
        <scheme val="minor"/>
      </rPr>
      <t>月</t>
    </r>
    <r>
      <rPr>
        <sz val="12"/>
        <color theme="1"/>
        <rFont val="Calibri"/>
        <family val="2"/>
        <scheme val="minor"/>
      </rPr>
      <t xml:space="preserve"> 25 </t>
    </r>
    <r>
      <rPr>
        <sz val="12"/>
        <color theme="1"/>
        <rFont val="Calibri"/>
        <family val="1"/>
        <charset val="136"/>
        <scheme val="minor"/>
      </rPr>
      <t>日</t>
    </r>
    <r>
      <rPr>
        <sz val="12"/>
        <color theme="1"/>
        <rFont val="Calibri"/>
        <family val="2"/>
        <scheme val="minor"/>
      </rPr>
      <t xml:space="preserve"> 10:35</t>
    </r>
    <phoneticPr fontId="5" type="noConversion"/>
  </si>
  <si>
    <t>3041</t>
  </si>
  <si>
    <r>
      <rPr>
        <sz val="12"/>
        <color theme="1"/>
        <rFont val="Calibri"/>
        <family val="1"/>
        <charset val="136"/>
        <scheme val="minor"/>
      </rPr>
      <t>三星侵犯蘋果兩項功能性專利須賠償多少美元？</t>
    </r>
    <phoneticPr fontId="7" type="noConversion"/>
  </si>
  <si>
    <t>3042</t>
  </si>
  <si>
    <r>
      <rPr>
        <sz val="12"/>
        <color theme="1"/>
        <rFont val="Calibri"/>
        <family val="1"/>
        <charset val="136"/>
        <scheme val="minor"/>
      </rPr>
      <t>台灣的外交部長是誰？</t>
    </r>
    <phoneticPr fontId="7" type="noConversion"/>
  </si>
  <si>
    <r>
      <rPr>
        <sz val="12"/>
        <color theme="1"/>
        <rFont val="Calibri"/>
        <family val="1"/>
        <charset val="136"/>
        <scheme val="minor"/>
      </rPr>
      <t>布吉納法索</t>
    </r>
  </si>
  <si>
    <r>
      <rPr>
        <sz val="12"/>
        <color theme="1"/>
        <rFont val="Calibri"/>
        <family val="1"/>
        <charset val="136"/>
        <scheme val="minor"/>
      </rPr>
      <t>吳釗燮</t>
    </r>
  </si>
  <si>
    <r>
      <rPr>
        <sz val="12"/>
        <color theme="1"/>
        <rFont val="Calibri"/>
        <family val="1"/>
        <charset val="136"/>
        <scheme val="minor"/>
      </rPr>
      <t>多明尼加</t>
    </r>
    <phoneticPr fontId="7" type="noConversion"/>
  </si>
  <si>
    <r>
      <rPr>
        <sz val="12"/>
        <color theme="1"/>
        <rFont val="Calibri"/>
        <family val="1"/>
        <charset val="136"/>
        <scheme val="minor"/>
      </rPr>
      <t>蔡英文</t>
    </r>
  </si>
  <si>
    <r>
      <rPr>
        <sz val="12"/>
        <color theme="1"/>
        <rFont val="Calibri"/>
        <family val="1"/>
        <charset val="136"/>
        <scheme val="minor"/>
      </rPr>
      <t>中央社台北</t>
    </r>
    <r>
      <rPr>
        <sz val="12"/>
        <color theme="1"/>
        <rFont val="Calibri"/>
        <family val="2"/>
        <scheme val="minor"/>
      </rPr>
      <t>24</t>
    </r>
    <r>
      <rPr>
        <sz val="12"/>
        <color theme="1"/>
        <rFont val="Calibri"/>
        <family val="1"/>
        <charset val="136"/>
        <scheme val="minor"/>
      </rPr>
      <t xml:space="preserve">日電
</t>
    </r>
    <r>
      <rPr>
        <sz val="12"/>
        <color theme="1"/>
        <rFont val="Calibri"/>
        <family val="2"/>
        <scheme val="minor"/>
      </rPr>
      <t>18</t>
    </r>
    <r>
      <rPr>
        <sz val="12"/>
        <color theme="1"/>
        <rFont val="Calibri"/>
        <family val="1"/>
        <charset val="136"/>
        <scheme val="minor"/>
      </rPr>
      <t>年來斷交</t>
    </r>
    <r>
      <rPr>
        <sz val="12"/>
        <color theme="1"/>
        <rFont val="Calibri"/>
        <family val="2"/>
        <scheme val="minor"/>
      </rPr>
      <t>14</t>
    </r>
    <r>
      <rPr>
        <sz val="12"/>
        <color theme="1"/>
        <rFont val="Calibri"/>
        <family val="1"/>
        <charset val="136"/>
        <scheme val="minor"/>
      </rPr>
      <t>國</t>
    </r>
    <r>
      <rPr>
        <sz val="12"/>
        <color theme="1"/>
        <rFont val="Calibri"/>
        <family val="2"/>
        <scheme val="minor"/>
      </rPr>
      <t xml:space="preserve"> </t>
    </r>
    <r>
      <rPr>
        <sz val="12"/>
        <color theme="1"/>
        <rFont val="Calibri"/>
        <family val="1"/>
        <charset val="136"/>
        <scheme val="minor"/>
      </rPr>
      <t xml:space="preserve">中國打壓台灣外交路艱辛
</t>
    </r>
    <r>
      <rPr>
        <sz val="12"/>
        <color theme="1"/>
        <rFont val="Calibri"/>
        <family val="2"/>
        <scheme val="minor"/>
      </rPr>
      <t xml:space="preserve">2018/08/21 10:28
</t>
    </r>
    <r>
      <rPr>
        <sz val="12"/>
        <color theme="1"/>
        <rFont val="Calibri"/>
        <family val="1"/>
        <charset val="136"/>
        <scheme val="minor"/>
      </rPr>
      <t>（編輯：林淑媛）</t>
    </r>
    <r>
      <rPr>
        <sz val="12"/>
        <color theme="1"/>
        <rFont val="Calibri"/>
        <family val="2"/>
        <scheme val="minor"/>
      </rPr>
      <t>1070524</t>
    </r>
    <phoneticPr fontId="5" type="noConversion"/>
  </si>
  <si>
    <t>3043</t>
  </si>
  <si>
    <r>
      <rPr>
        <sz val="12"/>
        <color theme="1"/>
        <rFont val="Calibri"/>
        <family val="1"/>
        <charset val="136"/>
        <scheme val="minor"/>
      </rPr>
      <t>多明尼加宣布與台灣斷交之前，台灣有幾個邦交國？</t>
    </r>
    <phoneticPr fontId="7" type="noConversion"/>
  </si>
  <si>
    <t>3044</t>
  </si>
  <si>
    <r>
      <rPr>
        <sz val="12"/>
        <color theme="1"/>
        <rFont val="Calibri"/>
        <family val="1"/>
        <charset val="136"/>
        <scheme val="minor"/>
      </rPr>
      <t>遭到史破提飛侵权的歌手不包含以下哪一位？</t>
    </r>
    <phoneticPr fontId="7" type="noConversion"/>
  </si>
  <si>
    <r>
      <rPr>
        <sz val="12"/>
        <color theme="1"/>
        <rFont val="Calibri"/>
        <family val="1"/>
        <charset val="136"/>
        <scheme val="minor"/>
      </rPr>
      <t>丹奧背馳</t>
    </r>
    <phoneticPr fontId="7" type="noConversion"/>
  </si>
  <si>
    <r>
      <rPr>
        <sz val="12"/>
        <color theme="1"/>
        <rFont val="Calibri"/>
        <family val="1"/>
        <charset val="136"/>
        <scheme val="minor"/>
      </rPr>
      <t>大衛貝肯</t>
    </r>
    <phoneticPr fontId="7" type="noConversion"/>
  </si>
  <si>
    <r>
      <rPr>
        <sz val="12"/>
        <color theme="1"/>
        <rFont val="Calibri"/>
        <family val="1"/>
        <charset val="136"/>
        <scheme val="minor"/>
      </rPr>
      <t>湯佩緹</t>
    </r>
    <phoneticPr fontId="7" type="noConversion"/>
  </si>
  <si>
    <r>
      <rPr>
        <sz val="12"/>
        <color theme="1"/>
        <rFont val="Calibri"/>
        <family val="1"/>
        <charset val="136"/>
        <scheme val="minor"/>
      </rPr>
      <t>查德拉羅叉</t>
    </r>
    <phoneticPr fontId="7" type="noConversion"/>
  </si>
  <si>
    <r>
      <t xml:space="preserve">engadget
Spotify </t>
    </r>
    <r>
      <rPr>
        <sz val="12"/>
        <color theme="1"/>
        <rFont val="Calibri"/>
        <family val="1"/>
        <charset val="136"/>
        <scheme val="minor"/>
      </rPr>
      <t>的音樂授權官司以</t>
    </r>
    <r>
      <rPr>
        <sz val="12"/>
        <color theme="1"/>
        <rFont val="Calibri"/>
        <family val="2"/>
        <scheme val="minor"/>
      </rPr>
      <t xml:space="preserve"> 1.12 </t>
    </r>
    <r>
      <rPr>
        <sz val="12"/>
        <color theme="1"/>
        <rFont val="Calibri"/>
        <family val="1"/>
        <charset val="136"/>
        <scheme val="minor"/>
      </rPr>
      <t xml:space="preserve">億美元和解作結
</t>
    </r>
    <r>
      <rPr>
        <sz val="12"/>
        <color theme="1"/>
        <rFont val="Calibri"/>
        <family val="2"/>
        <scheme val="minor"/>
      </rPr>
      <t xml:space="preserve">Eric Chan , @erichankc
2018 </t>
    </r>
    <r>
      <rPr>
        <sz val="12"/>
        <color theme="1"/>
        <rFont val="Calibri"/>
        <family val="1"/>
        <charset val="136"/>
        <scheme val="minor"/>
      </rPr>
      <t>年</t>
    </r>
    <r>
      <rPr>
        <sz val="12"/>
        <color theme="1"/>
        <rFont val="Calibri"/>
        <family val="2"/>
        <scheme val="minor"/>
      </rPr>
      <t xml:space="preserve"> 5 </t>
    </r>
    <r>
      <rPr>
        <sz val="12"/>
        <color theme="1"/>
        <rFont val="Calibri"/>
        <family val="1"/>
        <charset val="136"/>
        <scheme val="minor"/>
      </rPr>
      <t>月</t>
    </r>
    <r>
      <rPr>
        <sz val="12"/>
        <color theme="1"/>
        <rFont val="Calibri"/>
        <family val="2"/>
        <scheme val="minor"/>
      </rPr>
      <t xml:space="preserve"> 25 </t>
    </r>
    <r>
      <rPr>
        <sz val="12"/>
        <color theme="1"/>
        <rFont val="Calibri"/>
        <family val="1"/>
        <charset val="136"/>
        <scheme val="minor"/>
      </rPr>
      <t>日</t>
    </r>
    <r>
      <rPr>
        <sz val="12"/>
        <color theme="1"/>
        <rFont val="Calibri"/>
        <family val="2"/>
        <scheme val="minor"/>
      </rPr>
      <t xml:space="preserve">, </t>
    </r>
    <r>
      <rPr>
        <sz val="12"/>
        <color theme="1"/>
        <rFont val="Calibri"/>
        <family val="1"/>
        <charset val="136"/>
        <scheme val="minor"/>
      </rPr>
      <t>晚上</t>
    </r>
    <r>
      <rPr>
        <sz val="12"/>
        <color theme="1"/>
        <rFont val="Calibri"/>
        <family val="2"/>
        <scheme val="minor"/>
      </rPr>
      <t xml:space="preserve"> 10:15</t>
    </r>
    <phoneticPr fontId="5" type="noConversion"/>
  </si>
  <si>
    <t>3045</t>
  </si>
  <si>
    <r>
      <rPr>
        <sz val="12"/>
        <color theme="1"/>
        <rFont val="Calibri"/>
        <family val="1"/>
        <charset val="136"/>
        <scheme val="minor"/>
      </rPr>
      <t>史破提飛的訴訟和解金內，多少萬美元是被计算为授权费用和其他费用来支付？</t>
    </r>
    <phoneticPr fontId="7" type="noConversion"/>
  </si>
  <si>
    <t>3046</t>
  </si>
  <si>
    <r>
      <rPr>
        <sz val="12"/>
        <color theme="1"/>
        <rFont val="Calibri"/>
        <family val="1"/>
        <charset val="136"/>
        <scheme val="minor"/>
      </rPr>
      <t>南亞孟加拉政府的反恐部隊叫什麼名字</t>
    </r>
    <r>
      <rPr>
        <sz val="12"/>
        <color theme="1"/>
        <rFont val="Calibri"/>
        <family val="2"/>
        <scheme val="minor"/>
      </rPr>
      <t>?</t>
    </r>
    <phoneticPr fontId="7" type="noConversion"/>
  </si>
  <si>
    <r>
      <rPr>
        <sz val="12"/>
        <color theme="1"/>
        <rFont val="Calibri"/>
        <family val="1"/>
        <charset val="136"/>
        <scheme val="minor"/>
      </rPr>
      <t>快速行動營</t>
    </r>
    <phoneticPr fontId="7" type="noConversion"/>
  </si>
  <si>
    <r>
      <rPr>
        <sz val="12"/>
        <color theme="1"/>
        <rFont val="Calibri"/>
        <family val="1"/>
        <charset val="136"/>
        <scheme val="minor"/>
      </rPr>
      <t>毒品威脅</t>
    </r>
    <phoneticPr fontId="7" type="noConversion"/>
  </si>
  <si>
    <r>
      <rPr>
        <sz val="12"/>
        <color theme="1"/>
        <rFont val="Calibri"/>
        <family val="1"/>
        <charset val="136"/>
        <scheme val="minor"/>
      </rPr>
      <t>雅巴</t>
    </r>
    <phoneticPr fontId="7" type="noConversion"/>
  </si>
  <si>
    <r>
      <rPr>
        <sz val="12"/>
        <color theme="1"/>
        <rFont val="Calibri"/>
        <family val="1"/>
        <charset val="136"/>
        <scheme val="minor"/>
      </rPr>
      <t>法外處決</t>
    </r>
    <phoneticPr fontId="7" type="noConversion"/>
  </si>
  <si>
    <r>
      <t>yahoo</t>
    </r>
    <r>
      <rPr>
        <sz val="12"/>
        <color theme="1"/>
        <rFont val="Calibri"/>
        <family val="1"/>
        <charset val="136"/>
        <scheme val="minor"/>
      </rPr>
      <t>奇摩新聞
以狂人杜特蒂為師？孟加拉鐵腕掃毒，</t>
    </r>
    <r>
      <rPr>
        <sz val="12"/>
        <color theme="1"/>
        <rFont val="Calibri"/>
        <family val="2"/>
        <scheme val="minor"/>
      </rPr>
      <t>10</t>
    </r>
    <r>
      <rPr>
        <sz val="12"/>
        <color theme="1"/>
        <rFont val="Calibri"/>
        <family val="1"/>
        <charset val="136"/>
        <scheme val="minor"/>
      </rPr>
      <t>天擊斃逾</t>
    </r>
    <r>
      <rPr>
        <sz val="12"/>
        <color theme="1"/>
        <rFont val="Calibri"/>
        <family val="2"/>
        <scheme val="minor"/>
      </rPr>
      <t>50</t>
    </r>
    <r>
      <rPr>
        <sz val="12"/>
        <color theme="1"/>
        <rFont val="Calibri"/>
        <family val="1"/>
        <charset val="136"/>
        <scheme val="minor"/>
      </rPr>
      <t>人
原出處</t>
    </r>
    <r>
      <rPr>
        <sz val="12"/>
        <color theme="1"/>
        <rFont val="Calibri"/>
        <family val="2"/>
        <scheme val="minor"/>
      </rPr>
      <t>:</t>
    </r>
    <r>
      <rPr>
        <sz val="12"/>
        <color theme="1"/>
        <rFont val="Calibri"/>
        <family val="1"/>
        <charset val="136"/>
        <scheme val="minor"/>
      </rPr>
      <t xml:space="preserve">風傳媒	</t>
    </r>
    <r>
      <rPr>
        <sz val="12"/>
        <color theme="1"/>
        <rFont val="Calibri"/>
        <family val="2"/>
        <scheme val="minor"/>
      </rPr>
      <t xml:space="preserve"> </t>
    </r>
    <r>
      <rPr>
        <sz val="12"/>
        <color theme="1"/>
        <rFont val="Calibri"/>
        <family val="1"/>
        <charset val="136"/>
        <scheme val="minor"/>
      </rPr>
      <t xml:space="preserve">蔡亦寧
</t>
    </r>
    <r>
      <rPr>
        <sz val="12"/>
        <color theme="1"/>
        <rFont val="Calibri"/>
        <family val="2"/>
        <scheme val="minor"/>
      </rPr>
      <t>2018</t>
    </r>
    <r>
      <rPr>
        <sz val="12"/>
        <color theme="1"/>
        <rFont val="Calibri"/>
        <family val="1"/>
        <charset val="136"/>
        <scheme val="minor"/>
      </rPr>
      <t>年</t>
    </r>
    <r>
      <rPr>
        <sz val="12"/>
        <color theme="1"/>
        <rFont val="Calibri"/>
        <family val="2"/>
        <scheme val="minor"/>
      </rPr>
      <t>5</t>
    </r>
    <r>
      <rPr>
        <sz val="12"/>
        <color theme="1"/>
        <rFont val="Calibri"/>
        <family val="1"/>
        <charset val="136"/>
        <scheme val="minor"/>
      </rPr>
      <t>月</t>
    </r>
    <r>
      <rPr>
        <sz val="12"/>
        <color theme="1"/>
        <rFont val="Calibri"/>
        <family val="2"/>
        <scheme val="minor"/>
      </rPr>
      <t>25</t>
    </r>
    <r>
      <rPr>
        <sz val="12"/>
        <color theme="1"/>
        <rFont val="Calibri"/>
        <family val="1"/>
        <charset val="136"/>
        <scheme val="minor"/>
      </rPr>
      <t>日</t>
    </r>
    <r>
      <rPr>
        <sz val="12"/>
        <color theme="1"/>
        <rFont val="Calibri"/>
        <family val="2"/>
        <scheme val="minor"/>
      </rPr>
      <t xml:space="preserve"> </t>
    </r>
    <r>
      <rPr>
        <sz val="12"/>
        <color theme="1"/>
        <rFont val="Calibri"/>
        <family val="1"/>
        <charset val="136"/>
        <scheme val="minor"/>
      </rPr>
      <t>下午</t>
    </r>
    <r>
      <rPr>
        <sz val="12"/>
        <color theme="1"/>
        <rFont val="Calibri"/>
        <family val="2"/>
        <scheme val="minor"/>
      </rPr>
      <t>4:00</t>
    </r>
    <phoneticPr fontId="5" type="noConversion"/>
  </si>
  <si>
    <t>3047</t>
  </si>
  <si>
    <r>
      <rPr>
        <sz val="12"/>
        <color theme="1"/>
        <rFont val="Calibri"/>
        <family val="1"/>
        <charset val="136"/>
        <scheme val="minor"/>
      </rPr>
      <t>孟加拉全國約有幾成的人毒品成癮</t>
    </r>
    <r>
      <rPr>
        <sz val="12"/>
        <color theme="1"/>
        <rFont val="Calibri"/>
        <family val="2"/>
        <scheme val="minor"/>
      </rPr>
      <t>?</t>
    </r>
    <phoneticPr fontId="7" type="noConversion"/>
  </si>
  <si>
    <r>
      <t>1</t>
    </r>
    <r>
      <rPr>
        <sz val="12"/>
        <color theme="1"/>
        <rFont val="Calibri"/>
        <family val="1"/>
        <charset val="136"/>
        <scheme val="minor"/>
      </rPr>
      <t>成</t>
    </r>
    <phoneticPr fontId="7" type="noConversion"/>
  </si>
  <si>
    <r>
      <t>0.4</t>
    </r>
    <r>
      <rPr>
        <sz val="12"/>
        <color theme="1"/>
        <rFont val="Calibri"/>
        <family val="1"/>
        <charset val="136"/>
        <scheme val="minor"/>
      </rPr>
      <t>成</t>
    </r>
    <phoneticPr fontId="7" type="noConversion"/>
  </si>
  <si>
    <r>
      <t>6</t>
    </r>
    <r>
      <rPr>
        <sz val="12"/>
        <color theme="1"/>
        <rFont val="Calibri"/>
        <family val="1"/>
        <charset val="136"/>
        <scheme val="minor"/>
      </rPr>
      <t>成</t>
    </r>
    <phoneticPr fontId="7" type="noConversion"/>
  </si>
  <si>
    <r>
      <t>4</t>
    </r>
    <r>
      <rPr>
        <sz val="12"/>
        <color theme="1"/>
        <rFont val="Calibri"/>
        <family val="1"/>
        <charset val="136"/>
        <scheme val="minor"/>
      </rPr>
      <t>成</t>
    </r>
    <phoneticPr fontId="7" type="noConversion"/>
  </si>
  <si>
    <t>3048</t>
  </si>
  <si>
    <r>
      <rPr>
        <sz val="12"/>
        <color theme="1"/>
        <rFont val="Calibri"/>
        <family val="1"/>
        <charset val="136"/>
        <scheme val="minor"/>
      </rPr>
      <t>全台灣每半年約可以處理多少件次的便利商店取貨</t>
    </r>
    <r>
      <rPr>
        <sz val="12"/>
        <color theme="1"/>
        <rFont val="Calibri"/>
        <family val="2"/>
        <scheme val="minor"/>
      </rPr>
      <t>?</t>
    </r>
    <phoneticPr fontId="7" type="noConversion"/>
  </si>
  <si>
    <r>
      <t>4200</t>
    </r>
    <r>
      <rPr>
        <sz val="12"/>
        <color theme="1"/>
        <rFont val="Calibri"/>
        <family val="1"/>
        <charset val="136"/>
        <scheme val="minor"/>
      </rPr>
      <t>萬</t>
    </r>
    <phoneticPr fontId="7" type="noConversion"/>
  </si>
  <si>
    <r>
      <t>2.1</t>
    </r>
    <r>
      <rPr>
        <sz val="12"/>
        <color theme="1"/>
        <rFont val="Calibri"/>
        <family val="1"/>
        <charset val="136"/>
        <scheme val="minor"/>
      </rPr>
      <t>億</t>
    </r>
    <phoneticPr fontId="7" type="noConversion"/>
  </si>
  <si>
    <r>
      <t>3500</t>
    </r>
    <r>
      <rPr>
        <sz val="12"/>
        <color theme="1"/>
        <rFont val="Calibri"/>
        <family val="1"/>
        <charset val="136"/>
        <scheme val="minor"/>
      </rPr>
      <t>萬</t>
    </r>
    <phoneticPr fontId="7" type="noConversion"/>
  </si>
  <si>
    <r>
      <t>4.2</t>
    </r>
    <r>
      <rPr>
        <sz val="12"/>
        <color theme="1"/>
        <rFont val="Calibri"/>
        <family val="1"/>
        <charset val="136"/>
        <scheme val="minor"/>
      </rPr>
      <t>億</t>
    </r>
    <phoneticPr fontId="7" type="noConversion"/>
  </si>
  <si>
    <r>
      <t xml:space="preserve">INSIDE </t>
    </r>
    <r>
      <rPr>
        <sz val="12"/>
        <color theme="1"/>
        <rFont val="Calibri"/>
        <family val="1"/>
        <charset val="136"/>
        <scheme val="minor"/>
      </rPr>
      <t>硬塞的網路趨勢觀察</t>
    </r>
    <r>
      <rPr>
        <sz val="12"/>
        <color theme="1"/>
        <rFont val="Calibri"/>
        <family val="2"/>
        <scheme val="minor"/>
      </rPr>
      <t xml:space="preserve">  
</t>
    </r>
    <r>
      <rPr>
        <sz val="12"/>
        <color theme="1"/>
        <rFont val="Calibri"/>
        <family val="1"/>
        <charset val="136"/>
        <scheme val="minor"/>
      </rPr>
      <t>【</t>
    </r>
    <r>
      <rPr>
        <sz val="12"/>
        <color theme="1"/>
        <rFont val="Calibri"/>
        <family val="2"/>
        <scheme val="minor"/>
      </rPr>
      <t>24h</t>
    </r>
    <r>
      <rPr>
        <sz val="12"/>
        <color theme="1"/>
        <rFont val="Calibri"/>
        <family val="1"/>
        <charset val="136"/>
        <scheme val="minor"/>
      </rPr>
      <t>新戰場】蝦皮好成績？</t>
    </r>
    <r>
      <rPr>
        <sz val="12"/>
        <color theme="1"/>
        <rFont val="Calibri"/>
        <family val="2"/>
        <scheme val="minor"/>
      </rPr>
      <t xml:space="preserve">PChome </t>
    </r>
    <r>
      <rPr>
        <sz val="12"/>
        <color theme="1"/>
        <rFont val="Calibri"/>
        <family val="1"/>
        <charset val="136"/>
        <scheme val="minor"/>
      </rPr>
      <t xml:space="preserve">商店街嗆「為何財報不公佈台灣佔比？」
</t>
    </r>
    <r>
      <rPr>
        <sz val="12"/>
        <color theme="1"/>
        <rFont val="Calibri"/>
        <family val="2"/>
        <scheme val="minor"/>
      </rPr>
      <t xml:space="preserve">2018/05/24 </t>
    </r>
    <phoneticPr fontId="5" type="noConversion"/>
  </si>
  <si>
    <t>3049</t>
  </si>
  <si>
    <r>
      <t>2000</t>
    </r>
    <r>
      <rPr>
        <sz val="12"/>
        <color theme="1"/>
        <rFont val="Calibri"/>
        <family val="1"/>
        <charset val="136"/>
        <scheme val="minor"/>
      </rPr>
      <t>萬件是何者的量</t>
    </r>
    <r>
      <rPr>
        <sz val="12"/>
        <color theme="1"/>
        <rFont val="Calibri"/>
        <family val="2"/>
        <scheme val="minor"/>
      </rPr>
      <t>?</t>
    </r>
    <phoneticPr fontId="7" type="noConversion"/>
  </si>
  <si>
    <r>
      <rPr>
        <sz val="12"/>
        <color theme="1"/>
        <rFont val="Calibri"/>
        <family val="1"/>
        <charset val="136"/>
        <scheme val="minor"/>
      </rPr>
      <t>蝦皮商城</t>
    </r>
    <phoneticPr fontId="7" type="noConversion"/>
  </si>
  <si>
    <r>
      <rPr>
        <sz val="12"/>
        <color theme="1"/>
        <rFont val="Calibri"/>
        <family val="1"/>
        <charset val="136"/>
        <scheme val="minor"/>
      </rPr>
      <t>蝦皮購物</t>
    </r>
    <phoneticPr fontId="7" type="noConversion"/>
  </si>
  <si>
    <r>
      <rPr>
        <sz val="12"/>
        <color theme="1"/>
        <rFont val="Calibri"/>
        <family val="1"/>
        <charset val="136"/>
        <scheme val="minor"/>
      </rPr>
      <t>商店街</t>
    </r>
    <phoneticPr fontId="7" type="noConversion"/>
  </si>
  <si>
    <r>
      <rPr>
        <sz val="12"/>
        <color theme="1"/>
        <rFont val="Calibri"/>
        <family val="1"/>
        <charset val="136"/>
        <scheme val="minor"/>
      </rPr>
      <t>蝦皮全站</t>
    </r>
    <phoneticPr fontId="7" type="noConversion"/>
  </si>
  <si>
    <t>3050</t>
  </si>
  <si>
    <r>
      <rPr>
        <sz val="12"/>
        <color theme="1"/>
        <rFont val="Calibri"/>
        <family val="1"/>
        <charset val="136"/>
        <scheme val="minor"/>
      </rPr>
      <t>蘋果市值即將突破</t>
    </r>
    <r>
      <rPr>
        <sz val="12"/>
        <color theme="1"/>
        <rFont val="Calibri"/>
        <family val="2"/>
        <scheme val="minor"/>
      </rPr>
      <t>1</t>
    </r>
    <r>
      <rPr>
        <sz val="12"/>
        <color theme="1"/>
        <rFont val="Calibri"/>
        <family val="1"/>
        <charset val="136"/>
        <scheme val="minor"/>
      </rPr>
      <t>兆美元，特斯拉目前的市值約為</t>
    </r>
    <r>
      <rPr>
        <sz val="12"/>
        <color theme="1"/>
        <rFont val="Calibri"/>
        <family val="2"/>
        <scheme val="minor"/>
      </rPr>
      <t>512</t>
    </r>
    <r>
      <rPr>
        <sz val="12"/>
        <color theme="1"/>
        <rFont val="Calibri"/>
        <family val="1"/>
        <charset val="136"/>
        <scheme val="minor"/>
      </rPr>
      <t>億美元，而且蘋果擁有大約</t>
    </r>
    <r>
      <rPr>
        <sz val="12"/>
        <color theme="1"/>
        <rFont val="Calibri"/>
        <family val="2"/>
        <scheme val="minor"/>
      </rPr>
      <t>2,851</t>
    </r>
    <r>
      <rPr>
        <sz val="12"/>
        <color theme="1"/>
        <rFont val="Calibri"/>
        <family val="1"/>
        <charset val="136"/>
        <scheme val="minor"/>
      </rPr>
      <t>億美元的現金。「做過背景調查」、「符合收購標準」等等言論也都證實，這並不是一個荒謬的「預測」。
只是問題不在於蘋果是否有能力收購，而在於雙方的價值觀能不能真正匹配。</t>
    </r>
    <phoneticPr fontId="7" type="noConversion"/>
  </si>
  <si>
    <r>
      <rPr>
        <sz val="12"/>
        <color theme="1"/>
        <rFont val="Calibri"/>
        <family val="1"/>
        <charset val="136"/>
        <scheme val="minor"/>
      </rPr>
      <t>蘋果市值目前約多少美元</t>
    </r>
    <r>
      <rPr>
        <sz val="12"/>
        <color theme="1"/>
        <rFont val="Calibri"/>
        <family val="2"/>
        <scheme val="minor"/>
      </rPr>
      <t>?</t>
    </r>
    <phoneticPr fontId="7" type="noConversion"/>
  </si>
  <si>
    <r>
      <t>512</t>
    </r>
    <r>
      <rPr>
        <sz val="12"/>
        <color theme="1"/>
        <rFont val="Calibri"/>
        <family val="1"/>
        <charset val="136"/>
        <scheme val="minor"/>
      </rPr>
      <t>億</t>
    </r>
    <phoneticPr fontId="7" type="noConversion"/>
  </si>
  <si>
    <r>
      <t>2,851</t>
    </r>
    <r>
      <rPr>
        <sz val="12"/>
        <color theme="1"/>
        <rFont val="Calibri"/>
        <family val="1"/>
        <charset val="136"/>
        <scheme val="minor"/>
      </rPr>
      <t>億</t>
    </r>
    <phoneticPr fontId="7" type="noConversion"/>
  </si>
  <si>
    <r>
      <t>1</t>
    </r>
    <r>
      <rPr>
        <sz val="12"/>
        <color theme="1"/>
        <rFont val="Calibri"/>
        <family val="1"/>
        <charset val="136"/>
        <scheme val="minor"/>
      </rPr>
      <t>兆</t>
    </r>
    <phoneticPr fontId="7" type="noConversion"/>
  </si>
  <si>
    <r>
      <t>1</t>
    </r>
    <r>
      <rPr>
        <sz val="12"/>
        <color theme="1"/>
        <rFont val="Calibri"/>
        <family val="1"/>
        <charset val="136"/>
        <scheme val="minor"/>
      </rPr>
      <t>億</t>
    </r>
    <phoneticPr fontId="7" type="noConversion"/>
  </si>
  <si>
    <t>3051</t>
  </si>
  <si>
    <r>
      <rPr>
        <sz val="12"/>
        <color theme="1"/>
        <rFont val="Calibri"/>
        <family val="1"/>
        <charset val="136"/>
        <scheme val="minor"/>
      </rPr>
      <t>根據外媒分析師的評論</t>
    </r>
    <r>
      <rPr>
        <sz val="12"/>
        <color theme="1"/>
        <rFont val="Calibri"/>
        <family val="2"/>
        <scheme val="minor"/>
      </rPr>
      <t>,</t>
    </r>
    <r>
      <rPr>
        <sz val="12"/>
        <color theme="1"/>
        <rFont val="Calibri"/>
        <family val="1"/>
        <charset val="136"/>
        <scheme val="minor"/>
      </rPr>
      <t>以下哪個收購價適合讓蘋果買下特斯拉</t>
    </r>
    <r>
      <rPr>
        <sz val="12"/>
        <color theme="1"/>
        <rFont val="Calibri"/>
        <family val="2"/>
        <scheme val="minor"/>
      </rPr>
      <t>?</t>
    </r>
    <phoneticPr fontId="7" type="noConversion"/>
  </si>
  <si>
    <r>
      <t>1030</t>
    </r>
    <r>
      <rPr>
        <sz val="12"/>
        <color theme="1"/>
        <rFont val="Calibri"/>
        <family val="1"/>
        <charset val="136"/>
        <scheme val="minor"/>
      </rPr>
      <t>億美元</t>
    </r>
    <phoneticPr fontId="7" type="noConversion"/>
  </si>
  <si>
    <r>
      <t>1001</t>
    </r>
    <r>
      <rPr>
        <sz val="12"/>
        <color theme="1"/>
        <rFont val="Calibri"/>
        <family val="1"/>
        <charset val="136"/>
        <scheme val="minor"/>
      </rPr>
      <t>億美元</t>
    </r>
    <phoneticPr fontId="7" type="noConversion"/>
  </si>
  <si>
    <r>
      <t>1020</t>
    </r>
    <r>
      <rPr>
        <sz val="12"/>
        <color theme="1"/>
        <rFont val="Calibri"/>
        <family val="1"/>
        <charset val="136"/>
        <scheme val="minor"/>
      </rPr>
      <t>億美元</t>
    </r>
    <phoneticPr fontId="7" type="noConversion"/>
  </si>
  <si>
    <r>
      <t>900</t>
    </r>
    <r>
      <rPr>
        <sz val="12"/>
        <color theme="1"/>
        <rFont val="Calibri"/>
        <family val="1"/>
        <charset val="136"/>
        <scheme val="minor"/>
      </rPr>
      <t>億美元</t>
    </r>
    <phoneticPr fontId="7" type="noConversion"/>
  </si>
  <si>
    <r>
      <rPr>
        <sz val="12"/>
        <color theme="1"/>
        <rFont val="Calibri"/>
        <family val="1"/>
        <charset val="136"/>
        <scheme val="minor"/>
      </rPr>
      <t xml:space="preserve">數位時代
「一千億美元以內就該毫不猶豫地買下！」外媒預期蘋果將會收購特斯拉
</t>
    </r>
    <r>
      <rPr>
        <sz val="12"/>
        <color theme="1"/>
        <rFont val="Calibri"/>
        <family val="2"/>
        <scheme val="minor"/>
      </rPr>
      <t xml:space="preserve">2018.05.15 by   </t>
    </r>
    <r>
      <rPr>
        <sz val="12"/>
        <color theme="1"/>
        <rFont val="Calibri"/>
        <family val="1"/>
        <charset val="136"/>
        <scheme val="minor"/>
      </rPr>
      <t>極客公園</t>
    </r>
    <phoneticPr fontId="5" type="noConversion"/>
  </si>
  <si>
    <t>3052</t>
  </si>
  <si>
    <r>
      <rPr>
        <sz val="12"/>
        <color theme="1"/>
        <rFont val="Calibri"/>
        <family val="1"/>
        <charset val="136"/>
        <scheme val="minor"/>
      </rPr>
      <t>今年的臉書開發者大會，對於臉書日益增長操作訊息的有很大幅的說明，因為在美國總統大選曾經發生大量俄羅斯假帳號帶風向成功影響選情，祖柏克在會議開始就針對真實的選舉訊息，告訴大家臉書一直在打擊這些假帳號，審查帳號，揭露政治廣告的來源，對象和花費讓政治廣告更加透明化，並且承諾年底會設置</t>
    </r>
    <r>
      <rPr>
        <sz val="12"/>
        <color theme="1"/>
        <rFont val="Calibri"/>
        <family val="2"/>
        <scheme val="minor"/>
      </rPr>
      <t>20000</t>
    </r>
    <r>
      <rPr>
        <sz val="12"/>
        <color theme="1"/>
        <rFont val="Calibri"/>
        <family val="1"/>
        <charset val="136"/>
        <scheme val="minor"/>
      </rPr>
      <t>訊息審查員，請獨立機構來確保系統審查正常運作。除了選舉之外他們針對三種類別打擊假新聞。</t>
    </r>
  </si>
  <si>
    <r>
      <rPr>
        <sz val="12"/>
        <color theme="1"/>
        <rFont val="Calibri"/>
        <family val="1"/>
        <charset val="136"/>
        <scheme val="minor"/>
      </rPr>
      <t>美國總統大選發生了什麼事</t>
    </r>
    <r>
      <rPr>
        <sz val="12"/>
        <color theme="1"/>
        <rFont val="Calibri"/>
        <family val="2"/>
        <scheme val="minor"/>
      </rPr>
      <t>?</t>
    </r>
    <phoneticPr fontId="7" type="noConversion"/>
  </si>
  <si>
    <r>
      <rPr>
        <sz val="12"/>
        <color theme="1"/>
        <rFont val="Calibri"/>
        <family val="1"/>
        <charset val="136"/>
        <scheme val="minor"/>
      </rPr>
      <t>有假帳號帶風向</t>
    </r>
    <r>
      <rPr>
        <sz val="12"/>
        <color theme="1"/>
        <rFont val="Calibri"/>
        <family val="2"/>
        <scheme val="minor"/>
      </rPr>
      <t>,</t>
    </r>
    <r>
      <rPr>
        <sz val="12"/>
        <color theme="1"/>
        <rFont val="Calibri"/>
        <family val="1"/>
        <charset val="136"/>
        <scheme val="minor"/>
      </rPr>
      <t>但沒有影響選情</t>
    </r>
    <phoneticPr fontId="7" type="noConversion"/>
  </si>
  <si>
    <r>
      <rPr>
        <sz val="12"/>
        <color theme="1"/>
        <rFont val="Calibri"/>
        <family val="1"/>
        <charset val="136"/>
        <scheme val="minor"/>
      </rPr>
      <t>臉書大量打擊假新聞</t>
    </r>
    <phoneticPr fontId="7" type="noConversion"/>
  </si>
  <si>
    <r>
      <rPr>
        <sz val="12"/>
        <color theme="1"/>
        <rFont val="Calibri"/>
        <family val="1"/>
        <charset val="136"/>
        <scheme val="minor"/>
      </rPr>
      <t>有假帳號帶風向</t>
    </r>
    <r>
      <rPr>
        <sz val="12"/>
        <color theme="1"/>
        <rFont val="Calibri"/>
        <family val="2"/>
        <scheme val="minor"/>
      </rPr>
      <t>,</t>
    </r>
    <r>
      <rPr>
        <sz val="12"/>
        <color theme="1"/>
        <rFont val="Calibri"/>
        <family val="1"/>
        <charset val="136"/>
        <scheme val="minor"/>
      </rPr>
      <t>影響臉書審查</t>
    </r>
    <phoneticPr fontId="7" type="noConversion"/>
  </si>
  <si>
    <r>
      <rPr>
        <sz val="12"/>
        <color theme="1"/>
        <rFont val="Calibri"/>
        <family val="1"/>
        <charset val="136"/>
        <scheme val="minor"/>
      </rPr>
      <t>有假帳號帶風向並影響選情</t>
    </r>
    <phoneticPr fontId="7" type="noConversion"/>
  </si>
  <si>
    <r>
      <rPr>
        <sz val="12"/>
        <color theme="1"/>
        <rFont val="Calibri"/>
        <family val="1"/>
        <charset val="136"/>
        <scheme val="minor"/>
      </rPr>
      <t xml:space="preserve">數位時代
訊息爆炸時代資訊審核的重要性
</t>
    </r>
    <r>
      <rPr>
        <sz val="12"/>
        <color theme="1"/>
        <rFont val="Calibri"/>
        <family val="2"/>
        <scheme val="minor"/>
      </rPr>
      <t xml:space="preserve">2018.05.14 by   Abow Tzeng </t>
    </r>
    <phoneticPr fontId="5" type="noConversion"/>
  </si>
  <si>
    <t>3053</t>
  </si>
  <si>
    <r>
      <rPr>
        <sz val="12"/>
        <color theme="1"/>
        <rFont val="Calibri"/>
        <family val="1"/>
        <charset val="136"/>
        <scheme val="minor"/>
      </rPr>
      <t>各大評論網站例如旅行建議者、夜蒲、日本的塔貝洛，審核方式不外乎都是透過兩種手段，一是依靠人工智慧找出異常訊息或帳號，二是投入人力組審核團隊做內容審核，用以維持訊息可靠性，保持大家對平台的信賴。若以婚禮評價網站來說，因為一生只有一次，大家對於婚禮資訊要求不同於一般網站，更該在資訊審核投入相當大的資源。</t>
    </r>
    <phoneticPr fontId="7" type="noConversion"/>
  </si>
  <si>
    <r>
      <rPr>
        <sz val="12"/>
        <color theme="1"/>
        <rFont val="Calibri"/>
        <family val="1"/>
        <charset val="136"/>
        <scheme val="minor"/>
      </rPr>
      <t>以下何者不是評論網站</t>
    </r>
    <r>
      <rPr>
        <sz val="12"/>
        <color theme="1"/>
        <rFont val="Calibri"/>
        <family val="2"/>
        <scheme val="minor"/>
      </rPr>
      <t>?</t>
    </r>
    <phoneticPr fontId="7" type="noConversion"/>
  </si>
  <si>
    <r>
      <rPr>
        <sz val="12"/>
        <color theme="1"/>
        <rFont val="Calibri"/>
        <family val="1"/>
        <charset val="136"/>
        <scheme val="minor"/>
      </rPr>
      <t>蘿莉塔</t>
    </r>
    <phoneticPr fontId="7" type="noConversion"/>
  </si>
  <si>
    <r>
      <rPr>
        <sz val="12"/>
        <color theme="1"/>
        <rFont val="Calibri"/>
        <family val="1"/>
        <charset val="136"/>
        <scheme val="minor"/>
      </rPr>
      <t>塔貝洛</t>
    </r>
    <phoneticPr fontId="7" type="noConversion"/>
  </si>
  <si>
    <r>
      <rPr>
        <sz val="12"/>
        <color theme="1"/>
        <rFont val="Calibri"/>
        <family val="1"/>
        <charset val="136"/>
        <scheme val="minor"/>
      </rPr>
      <t>旅行建議者</t>
    </r>
    <phoneticPr fontId="7" type="noConversion"/>
  </si>
  <si>
    <r>
      <rPr>
        <sz val="12"/>
        <color theme="1"/>
        <rFont val="Calibri"/>
        <family val="1"/>
        <charset val="136"/>
        <scheme val="minor"/>
      </rPr>
      <t>夜蒲</t>
    </r>
    <phoneticPr fontId="7" type="noConversion"/>
  </si>
  <si>
    <t>3054</t>
  </si>
  <si>
    <r>
      <rPr>
        <sz val="12"/>
        <color theme="1"/>
        <rFont val="Calibri"/>
        <family val="1"/>
        <charset val="136"/>
        <scheme val="minor"/>
      </rPr>
      <t>本區是台灣南、北氣候的分水嶺，原為礫岩紅土台地，經大安溪溪水的切割，加上侵蝕、崩塌作用，而形成壁立山峰、礫石層、卵石流、地下伏流等特殊地形景觀。加以本區有大面積之馬尾松林，為維護自然地質景觀及保育原生馬尾松植群，提供教學及學術研究之用，農委會於民國</t>
    </r>
    <r>
      <rPr>
        <sz val="12"/>
        <color theme="1"/>
        <rFont val="Calibri"/>
        <family val="2"/>
        <scheme val="minor"/>
      </rPr>
      <t>75</t>
    </r>
    <r>
      <rPr>
        <sz val="12"/>
        <color theme="1"/>
        <rFont val="Calibri"/>
        <family val="1"/>
        <charset val="136"/>
        <scheme val="minor"/>
      </rPr>
      <t>年</t>
    </r>
    <r>
      <rPr>
        <sz val="12"/>
        <color theme="1"/>
        <rFont val="Calibri"/>
        <family val="2"/>
        <scheme val="minor"/>
      </rPr>
      <t>6</t>
    </r>
    <r>
      <rPr>
        <sz val="12"/>
        <color theme="1"/>
        <rFont val="Calibri"/>
        <family val="1"/>
        <charset val="136"/>
        <scheme val="minor"/>
      </rPr>
      <t>月依文化資產保存法，公告成為「火炎山自然保留區」。</t>
    </r>
    <phoneticPr fontId="7" type="noConversion"/>
  </si>
  <si>
    <r>
      <rPr>
        <sz val="12"/>
        <color theme="1"/>
        <rFont val="Calibri"/>
        <family val="1"/>
        <charset val="136"/>
        <scheme val="minor"/>
      </rPr>
      <t>以下何者不是本區的特色</t>
    </r>
    <r>
      <rPr>
        <sz val="12"/>
        <color theme="1"/>
        <rFont val="Calibri"/>
        <family val="2"/>
        <scheme val="minor"/>
      </rPr>
      <t>?</t>
    </r>
    <phoneticPr fontId="7" type="noConversion"/>
  </si>
  <si>
    <r>
      <rPr>
        <sz val="12"/>
        <color theme="1"/>
        <rFont val="Calibri"/>
        <family val="1"/>
        <charset val="136"/>
        <scheme val="minor"/>
      </rPr>
      <t>礫岩紅土台地</t>
    </r>
    <phoneticPr fontId="7" type="noConversion"/>
  </si>
  <si>
    <r>
      <rPr>
        <sz val="12"/>
        <color theme="1"/>
        <rFont val="Calibri"/>
        <family val="1"/>
        <charset val="136"/>
        <scheme val="minor"/>
      </rPr>
      <t>有礫石層</t>
    </r>
    <phoneticPr fontId="7" type="noConversion"/>
  </si>
  <si>
    <r>
      <rPr>
        <sz val="12"/>
        <color theme="1"/>
        <rFont val="Calibri"/>
        <family val="1"/>
        <charset val="136"/>
        <scheme val="minor"/>
      </rPr>
      <t>有大面積之馬尾松林</t>
    </r>
    <phoneticPr fontId="7" type="noConversion"/>
  </si>
  <si>
    <r>
      <rPr>
        <sz val="12"/>
        <color theme="1"/>
        <rFont val="Calibri"/>
        <family val="1"/>
        <charset val="136"/>
        <scheme val="minor"/>
      </rPr>
      <t>台灣南、北地勢的分水嶺</t>
    </r>
    <phoneticPr fontId="7" type="noConversion"/>
  </si>
  <si>
    <r>
      <rPr>
        <sz val="12"/>
        <color theme="1"/>
        <rFont val="Calibri"/>
        <family val="1"/>
        <charset val="136"/>
        <scheme val="minor"/>
      </rPr>
      <t>行政院林務局自然保育網
苗栗三義火炎山自然保留區
最後更新日期</t>
    </r>
    <r>
      <rPr>
        <sz val="12"/>
        <color theme="1"/>
        <rFont val="Calibri"/>
        <family val="2"/>
        <scheme val="minor"/>
      </rPr>
      <t>:2016-07-13</t>
    </r>
    <phoneticPr fontId="5" type="noConversion"/>
  </si>
  <si>
    <t>3055</t>
  </si>
  <si>
    <r>
      <rPr>
        <sz val="12"/>
        <color theme="1"/>
        <rFont val="Calibri"/>
        <family val="1"/>
        <charset val="136"/>
        <scheme val="minor"/>
      </rPr>
      <t>位在苗栗縣三義鄉和苑里鎮的交界處，行政劃分隸屬苗栗縣三義鄉及苑里鎮，在林業經營區分上屬新竹林區管理處大安溪事業區第</t>
    </r>
    <r>
      <rPr>
        <sz val="12"/>
        <color theme="1"/>
        <rFont val="Calibri"/>
        <family val="2"/>
        <scheme val="minor"/>
      </rPr>
      <t>3</t>
    </r>
    <r>
      <rPr>
        <sz val="12"/>
        <color theme="1"/>
        <rFont val="Calibri"/>
        <family val="1"/>
        <charset val="136"/>
        <scheme val="minor"/>
      </rPr>
      <t>林班，全區面積為</t>
    </r>
    <r>
      <rPr>
        <sz val="12"/>
        <color theme="1"/>
        <rFont val="Calibri"/>
        <family val="2"/>
        <scheme val="minor"/>
      </rPr>
      <t>219.04</t>
    </r>
    <r>
      <rPr>
        <sz val="12"/>
        <color theme="1"/>
        <rFont val="Calibri"/>
        <family val="1"/>
        <charset val="136"/>
        <scheme val="minor"/>
      </rPr>
      <t>公頃。從大安溪畔一直往北延伸到通宵鎮最北端的白沙屯一帶，主峰高度約</t>
    </r>
    <r>
      <rPr>
        <sz val="12"/>
        <color theme="1"/>
        <rFont val="Calibri"/>
        <family val="2"/>
        <scheme val="minor"/>
      </rPr>
      <t>600</t>
    </r>
    <r>
      <rPr>
        <sz val="12"/>
        <color theme="1"/>
        <rFont val="Calibri"/>
        <family val="1"/>
        <charset val="136"/>
        <scheme val="minor"/>
      </rPr>
      <t>公尺，頂上有一顆三等三角點，東臨高速公路，西接苑裡海岸平原，北面是丘陵高地，南隔大安溪和台中縣的后里鎮相對。為台灣本島西部沿海紅土台地之一段。</t>
    </r>
    <phoneticPr fontId="7" type="noConversion"/>
  </si>
  <si>
    <r>
      <rPr>
        <sz val="12"/>
        <color theme="1"/>
        <rFont val="Calibri"/>
        <family val="1"/>
        <charset val="136"/>
        <scheme val="minor"/>
      </rPr>
      <t>文中所提到的區域四周沒有與以下哪些相接</t>
    </r>
    <r>
      <rPr>
        <sz val="12"/>
        <color theme="1"/>
        <rFont val="Calibri"/>
        <family val="2"/>
        <scheme val="minor"/>
      </rPr>
      <t>?</t>
    </r>
    <phoneticPr fontId="7" type="noConversion"/>
  </si>
  <si>
    <r>
      <rPr>
        <sz val="12"/>
        <color theme="1"/>
        <rFont val="Calibri"/>
        <family val="1"/>
        <charset val="136"/>
        <scheme val="minor"/>
      </rPr>
      <t>高速公路</t>
    </r>
    <phoneticPr fontId="7" type="noConversion"/>
  </si>
  <si>
    <r>
      <rPr>
        <sz val="12"/>
        <color theme="1"/>
        <rFont val="Calibri"/>
        <family val="1"/>
        <charset val="136"/>
        <scheme val="minor"/>
      </rPr>
      <t>台中縣后里鎮</t>
    </r>
    <phoneticPr fontId="7" type="noConversion"/>
  </si>
  <si>
    <r>
      <rPr>
        <sz val="12"/>
        <color theme="1"/>
        <rFont val="Calibri"/>
        <family val="1"/>
        <charset val="136"/>
        <scheme val="minor"/>
      </rPr>
      <t>丘陵高地</t>
    </r>
    <phoneticPr fontId="7" type="noConversion"/>
  </si>
  <si>
    <r>
      <rPr>
        <sz val="12"/>
        <color theme="1"/>
        <rFont val="Calibri"/>
        <family val="1"/>
        <charset val="136"/>
        <scheme val="minor"/>
      </rPr>
      <t>苑裡海岸平原</t>
    </r>
    <phoneticPr fontId="7" type="noConversion"/>
  </si>
  <si>
    <t>3056</t>
  </si>
  <si>
    <r>
      <rPr>
        <sz val="12"/>
        <color theme="1"/>
        <rFont val="Calibri"/>
        <family val="1"/>
        <charset val="136"/>
        <scheme val="minor"/>
      </rPr>
      <t>八二三砲戰中</t>
    </r>
    <r>
      <rPr>
        <sz val="12"/>
        <color theme="1"/>
        <rFont val="Calibri"/>
        <family val="2"/>
        <scheme val="minor"/>
      </rPr>
      <t>,10</t>
    </r>
    <r>
      <rPr>
        <sz val="12"/>
        <color theme="1"/>
        <rFont val="Calibri"/>
        <family val="1"/>
        <charset val="136"/>
        <scheme val="minor"/>
      </rPr>
      <t>月的哪一天不會有炮擊</t>
    </r>
    <r>
      <rPr>
        <sz val="12"/>
        <color theme="1"/>
        <rFont val="Calibri"/>
        <family val="2"/>
        <scheme val="minor"/>
      </rPr>
      <t>?</t>
    </r>
    <phoneticPr fontId="7" type="noConversion"/>
  </si>
  <si>
    <r>
      <t>10</t>
    </r>
    <r>
      <rPr>
        <sz val="12"/>
        <color theme="1"/>
        <rFont val="Calibri"/>
        <family val="1"/>
        <charset val="136"/>
        <scheme val="minor"/>
      </rPr>
      <t>號</t>
    </r>
    <phoneticPr fontId="7" type="noConversion"/>
  </si>
  <si>
    <r>
      <t>11</t>
    </r>
    <r>
      <rPr>
        <sz val="12"/>
        <color theme="1"/>
        <rFont val="Calibri"/>
        <family val="1"/>
        <charset val="136"/>
        <scheme val="minor"/>
      </rPr>
      <t>號</t>
    </r>
    <phoneticPr fontId="7" type="noConversion"/>
  </si>
  <si>
    <r>
      <t>15</t>
    </r>
    <r>
      <rPr>
        <sz val="12"/>
        <color theme="1"/>
        <rFont val="Calibri"/>
        <family val="1"/>
        <charset val="136"/>
        <scheme val="minor"/>
      </rPr>
      <t>號</t>
    </r>
    <phoneticPr fontId="7" type="noConversion"/>
  </si>
  <si>
    <r>
      <t>29</t>
    </r>
    <r>
      <rPr>
        <sz val="12"/>
        <color theme="1"/>
        <rFont val="Calibri"/>
        <family val="1"/>
        <charset val="136"/>
        <scheme val="minor"/>
      </rPr>
      <t>號</t>
    </r>
    <phoneticPr fontId="7" type="noConversion"/>
  </si>
  <si>
    <r>
      <rPr>
        <sz val="12"/>
        <color theme="1"/>
        <rFont val="Calibri"/>
        <family val="1"/>
        <charset val="136"/>
        <scheme val="minor"/>
      </rPr>
      <t>維基百科，自由的百科全書
八二三砲戰</t>
    </r>
    <phoneticPr fontId="5" type="noConversion"/>
  </si>
  <si>
    <t>3057</t>
  </si>
  <si>
    <r>
      <rPr>
        <sz val="12"/>
        <color theme="1"/>
        <rFont val="Calibri"/>
        <family val="1"/>
        <charset val="136"/>
        <scheme val="minor"/>
      </rPr>
      <t>「國家公園」，是指具有國家代表性之自然區域或人文史蹟。自</t>
    </r>
    <r>
      <rPr>
        <sz val="12"/>
        <color theme="1"/>
        <rFont val="Calibri"/>
        <family val="2"/>
        <scheme val="minor"/>
      </rPr>
      <t>1872</t>
    </r>
    <r>
      <rPr>
        <sz val="12"/>
        <color theme="1"/>
        <rFont val="Calibri"/>
        <family val="1"/>
        <charset val="136"/>
        <scheme val="minor"/>
      </rPr>
      <t>美國設立世界上第一座國家公園</t>
    </r>
    <r>
      <rPr>
        <sz val="12"/>
        <color theme="1"/>
        <rFont val="Calibri"/>
        <family val="2"/>
        <scheme val="minor"/>
      </rPr>
      <t>—</t>
    </r>
    <r>
      <rPr>
        <sz val="12"/>
        <color theme="1"/>
        <rFont val="Calibri"/>
        <family val="1"/>
        <charset val="136"/>
        <scheme val="minor"/>
      </rPr>
      <t>黃石國家公園起，迄今全球已超過</t>
    </r>
    <r>
      <rPr>
        <sz val="12"/>
        <color theme="1"/>
        <rFont val="Calibri"/>
        <family val="2"/>
        <scheme val="minor"/>
      </rPr>
      <t>3800</t>
    </r>
    <r>
      <rPr>
        <sz val="12"/>
        <color theme="1"/>
        <rFont val="Calibri"/>
        <family val="1"/>
        <charset val="136"/>
        <scheme val="minor"/>
      </rPr>
      <t>座的國家公園。台灣自</t>
    </r>
    <r>
      <rPr>
        <sz val="12"/>
        <color theme="1"/>
        <rFont val="Calibri"/>
        <family val="2"/>
        <scheme val="minor"/>
      </rPr>
      <t>1961</t>
    </r>
    <r>
      <rPr>
        <sz val="12"/>
        <color theme="1"/>
        <rFont val="Calibri"/>
        <family val="1"/>
        <charset val="136"/>
        <scheme val="minor"/>
      </rPr>
      <t>年開始推動國家公園與自然保育工作，</t>
    </r>
    <r>
      <rPr>
        <sz val="12"/>
        <color theme="1"/>
        <rFont val="Calibri"/>
        <family val="2"/>
        <scheme val="minor"/>
      </rPr>
      <t>1972</t>
    </r>
    <r>
      <rPr>
        <sz val="12"/>
        <color theme="1"/>
        <rFont val="Calibri"/>
        <family val="1"/>
        <charset val="136"/>
        <scheme val="minor"/>
      </rPr>
      <t>年制定「國家公園法」之後，相繼成立墾丁、玉山、陽明山、太魯閣、雪霸、金門、東沙環礁、台江與澎湖南方四島共計</t>
    </r>
    <r>
      <rPr>
        <sz val="12"/>
        <color theme="1"/>
        <rFont val="Calibri"/>
        <family val="2"/>
        <scheme val="minor"/>
      </rPr>
      <t>9</t>
    </r>
    <r>
      <rPr>
        <sz val="12"/>
        <color theme="1"/>
        <rFont val="Calibri"/>
        <family val="1"/>
        <charset val="136"/>
        <scheme val="minor"/>
      </rPr>
      <t>座國家公園</t>
    </r>
    <phoneticPr fontId="7" type="noConversion"/>
  </si>
  <si>
    <r>
      <rPr>
        <sz val="12"/>
        <color theme="1"/>
        <rFont val="Calibri"/>
        <family val="1"/>
        <charset val="136"/>
        <scheme val="minor"/>
      </rPr>
      <t>黃石國家公園是哪一個國家的國家公園</t>
    </r>
    <r>
      <rPr>
        <sz val="12"/>
        <color theme="1"/>
        <rFont val="Calibri"/>
        <family val="2"/>
        <scheme val="minor"/>
      </rPr>
      <t>?</t>
    </r>
    <phoneticPr fontId="7" type="noConversion"/>
  </si>
  <si>
    <r>
      <rPr>
        <sz val="12"/>
        <color theme="1"/>
        <rFont val="Calibri"/>
        <family val="1"/>
        <charset val="136"/>
        <scheme val="minor"/>
      </rPr>
      <t>台灣</t>
    </r>
    <phoneticPr fontId="7" type="noConversion"/>
  </si>
  <si>
    <r>
      <rPr>
        <sz val="12"/>
        <color theme="1"/>
        <rFont val="Calibri"/>
        <family val="1"/>
        <charset val="136"/>
        <scheme val="minor"/>
      </rPr>
      <t>義大利</t>
    </r>
    <phoneticPr fontId="7" type="noConversion"/>
  </si>
  <si>
    <r>
      <rPr>
        <sz val="12"/>
        <color theme="1"/>
        <rFont val="Calibri"/>
        <family val="1"/>
        <charset val="136"/>
        <scheme val="minor"/>
      </rPr>
      <t>美國</t>
    </r>
    <phoneticPr fontId="7" type="noConversion"/>
  </si>
  <si>
    <r>
      <rPr>
        <sz val="12"/>
        <color theme="1"/>
        <rFont val="Calibri"/>
        <family val="1"/>
        <charset val="136"/>
        <scheme val="minor"/>
      </rPr>
      <t>澳洲</t>
    </r>
    <phoneticPr fontId="7" type="noConversion"/>
  </si>
  <si>
    <r>
      <rPr>
        <sz val="12"/>
        <color theme="1"/>
        <rFont val="Calibri"/>
        <family val="1"/>
        <charset val="136"/>
        <scheme val="minor"/>
      </rPr>
      <t xml:space="preserve">台灣國家公園
</t>
    </r>
    <r>
      <rPr>
        <sz val="12"/>
        <color theme="1"/>
        <rFont val="Calibri"/>
        <family val="2"/>
        <scheme val="minor"/>
      </rPr>
      <t>/</t>
    </r>
    <r>
      <rPr>
        <sz val="12"/>
        <color theme="1"/>
        <rFont val="Calibri"/>
        <family val="1"/>
        <charset val="136"/>
        <scheme val="minor"/>
      </rPr>
      <t>關於國家公園</t>
    </r>
    <r>
      <rPr>
        <sz val="12"/>
        <color theme="1"/>
        <rFont val="Calibri"/>
        <family val="2"/>
        <scheme val="minor"/>
      </rPr>
      <t>/</t>
    </r>
    <r>
      <rPr>
        <sz val="12"/>
        <color theme="1"/>
        <rFont val="Calibri"/>
        <family val="1"/>
        <charset val="136"/>
        <scheme val="minor"/>
      </rPr>
      <t>國家公園
最近更新</t>
    </r>
    <r>
      <rPr>
        <sz val="12"/>
        <color theme="1"/>
        <rFont val="Calibri"/>
        <family val="2"/>
        <scheme val="minor"/>
      </rPr>
      <t>:2019-02-26</t>
    </r>
    <phoneticPr fontId="5" type="noConversion"/>
  </si>
  <si>
    <t>3058</t>
  </si>
  <si>
    <t>第二次世界大戰是一次自1939年至1945年所爆發的全球性軍事衝突，整場戰爭涉及到全球絕大多數的國家，包括所有的大國，並最終分成了兩個彼此對立的軍事同盟─同盟國和軸心國。這次戰爭是人類歷史上最大規模的戰爭，動員了1億多名軍人參與這次軍事衝突。主要的參戰國紛紛宣布進入總體戰狀態，幾乎將自身國家的全部經濟、工業和科學技術應用於戰爭之上，同時也將民用與軍用的資源合併以方便統籌規劃。包括有猶太人大屠殺、南京大屠殺、戰爭中日軍對中國軍民進行細菌戰、以及最終美國對日本首次使用原子彈等事件，使得第二次世界大戰也是自有紀錄以來涉及最多大規模民眾死亡案例的軍事衝突，全部總計便將近有5,000萬至7,000萬人因而死亡，這也讓第二次世界大戰成了人類歷史上死亡人數最多的戰爭[2]。</t>
  </si>
  <si>
    <r>
      <rPr>
        <sz val="12"/>
        <color theme="1"/>
        <rFont val="Calibri"/>
        <family val="1"/>
        <charset val="136"/>
        <scheme val="minor"/>
      </rPr>
      <t>第二次世界大戰在哪一年結束</t>
    </r>
    <r>
      <rPr>
        <sz val="12"/>
        <color theme="1"/>
        <rFont val="Calibri"/>
        <family val="2"/>
        <scheme val="minor"/>
      </rPr>
      <t>?</t>
    </r>
    <phoneticPr fontId="7" type="noConversion"/>
  </si>
  <si>
    <r>
      <rPr>
        <sz val="12"/>
        <color theme="1"/>
        <rFont val="Calibri"/>
        <family val="1"/>
        <charset val="136"/>
        <scheme val="minor"/>
      </rPr>
      <t>維基百科，自由的百科全書
第二次世界大戰</t>
    </r>
    <phoneticPr fontId="5" type="noConversion"/>
  </si>
  <si>
    <t>3059</t>
  </si>
  <si>
    <r>
      <rPr>
        <sz val="12"/>
        <color theme="1"/>
        <rFont val="Calibri"/>
        <family val="1"/>
        <charset val="136"/>
        <scheme val="minor"/>
      </rPr>
      <t>所有的電鍍幾乎都是什麼反應</t>
    </r>
    <r>
      <rPr>
        <sz val="12"/>
        <color theme="1"/>
        <rFont val="Calibri"/>
        <family val="2"/>
        <scheme val="minor"/>
      </rPr>
      <t>?</t>
    </r>
    <phoneticPr fontId="7" type="noConversion"/>
  </si>
  <si>
    <r>
      <rPr>
        <sz val="12"/>
        <color theme="1"/>
        <rFont val="Calibri"/>
        <family val="1"/>
        <charset val="136"/>
        <scheme val="minor"/>
      </rPr>
      <t>氧化還原作用</t>
    </r>
    <phoneticPr fontId="7" type="noConversion"/>
  </si>
  <si>
    <r>
      <rPr>
        <sz val="12"/>
        <color theme="1"/>
        <rFont val="Calibri"/>
        <family val="1"/>
        <charset val="136"/>
        <scheme val="minor"/>
      </rPr>
      <t>還原作用</t>
    </r>
    <phoneticPr fontId="7" type="noConversion"/>
  </si>
  <si>
    <r>
      <rPr>
        <sz val="12"/>
        <color theme="1"/>
        <rFont val="Calibri"/>
        <family val="1"/>
        <charset val="136"/>
        <scheme val="minor"/>
      </rPr>
      <t>去氧化作用</t>
    </r>
    <phoneticPr fontId="7" type="noConversion"/>
  </si>
  <si>
    <r>
      <rPr>
        <sz val="12"/>
        <color theme="1"/>
        <rFont val="Calibri"/>
        <family val="1"/>
        <charset val="136"/>
        <scheme val="minor"/>
      </rPr>
      <t>氧化作用</t>
    </r>
    <phoneticPr fontId="7" type="noConversion"/>
  </si>
  <si>
    <r>
      <rPr>
        <sz val="12"/>
        <color theme="1"/>
        <rFont val="Calibri"/>
        <family val="1"/>
        <charset val="136"/>
        <scheme val="minor"/>
      </rPr>
      <t>電子製造，工作狂人</t>
    </r>
    <r>
      <rPr>
        <sz val="12"/>
        <color theme="1"/>
        <rFont val="Calibri"/>
        <family val="2"/>
        <scheme val="minor"/>
      </rPr>
      <t xml:space="preserve">(ResearchMFG)
</t>
    </r>
    <r>
      <rPr>
        <sz val="12"/>
        <color theme="1"/>
        <rFont val="Calibri"/>
        <family val="1"/>
        <charset val="136"/>
        <scheme val="minor"/>
      </rPr>
      <t xml:space="preserve">常見金屬元素的活性順序、氧化還原的能力
</t>
    </r>
    <r>
      <rPr>
        <sz val="12"/>
        <color theme="1"/>
        <rFont val="Calibri"/>
        <family val="2"/>
        <scheme val="minor"/>
      </rPr>
      <t xml:space="preserve">Posted by </t>
    </r>
    <r>
      <rPr>
        <sz val="12"/>
        <color theme="1"/>
        <rFont val="Calibri"/>
        <family val="1"/>
        <charset val="136"/>
        <scheme val="minor"/>
      </rPr>
      <t>工作熊</t>
    </r>
    <r>
      <rPr>
        <sz val="12"/>
        <color theme="1"/>
        <rFont val="Calibri"/>
        <family val="2"/>
        <scheme val="minor"/>
      </rPr>
      <t xml:space="preserve"> </t>
    </r>
    <r>
      <rPr>
        <sz val="12"/>
        <color theme="1"/>
        <rFont val="Calibri"/>
        <family val="1"/>
        <charset val="136"/>
        <scheme val="minor"/>
      </rPr>
      <t>六月</t>
    </r>
    <r>
      <rPr>
        <sz val="12"/>
        <color theme="1"/>
        <rFont val="Calibri"/>
        <family val="2"/>
        <scheme val="minor"/>
      </rPr>
      <t xml:space="preserve"> 28, 2015</t>
    </r>
    <phoneticPr fontId="5" type="noConversion"/>
  </si>
  <si>
    <t>3060</t>
  </si>
  <si>
    <t>找尋正確的胸外按摩位置：將食指中指合併順著傷病患肋骨緣往上移動至肋骨和胸骨交會的心窩處。
將中指置於心窩處上方，食指緊靠中指定位不動。
將另一手的掌根緊靠在食指旁，掌根的位置在胸骨的中線。
掌根就位後另一手之中指移開，雙手重疊並將手指翹起以免壓到肋骨造成骨折。
(1)施救者跪在傷病患旁，雙腿打開與肩同寬。
(2)肩膀在傷病患胸骨正上方，雙臂伸直，肘關節打直。
(3)以身體的重量將胸骨下壓。
(4)每次下壓的重量約36－45公斤或將胸骨下壓約4－5公分。
(5)壓力放鬆時不可移動手的位置。　
(1)胸外按摩的速率為80－100次/分鐘。
(2)連續15次按摩後馬上接著2次人工呼吸。
再度檢查：重復實行四次15:2的心肺復甦術後再度檢查患者的脈搏，而後每數分鐘再檢查一次。
◎若無脈搏? 繼續進行心肺復甦術
◎若有脈搏? 檢查呼吸
◎若無呼吸? 進行人工呼吸
◎若有呼吸? 採復甦姿勢</t>
  </si>
  <si>
    <r>
      <rPr>
        <sz val="12"/>
        <color theme="1"/>
        <rFont val="Calibri"/>
        <family val="1"/>
        <charset val="136"/>
        <scheme val="minor"/>
      </rPr>
      <t>若對病患施行心肺復甦術後</t>
    </r>
    <r>
      <rPr>
        <sz val="12"/>
        <color theme="1"/>
        <rFont val="Calibri"/>
        <family val="2"/>
        <scheme val="minor"/>
      </rPr>
      <t>,</t>
    </r>
    <r>
      <rPr>
        <sz val="12"/>
        <color theme="1"/>
        <rFont val="Calibri"/>
        <family val="1"/>
        <charset val="136"/>
        <scheme val="minor"/>
      </rPr>
      <t>應該先檢查哪個生理特徵</t>
    </r>
    <r>
      <rPr>
        <sz val="12"/>
        <color theme="1"/>
        <rFont val="Calibri"/>
        <family val="2"/>
        <scheme val="minor"/>
      </rPr>
      <t>?</t>
    </r>
    <phoneticPr fontId="7" type="noConversion"/>
  </si>
  <si>
    <r>
      <rPr>
        <sz val="12"/>
        <color theme="1"/>
        <rFont val="Calibri"/>
        <family val="1"/>
        <charset val="136"/>
        <scheme val="minor"/>
      </rPr>
      <t>呼吸</t>
    </r>
    <phoneticPr fontId="7" type="noConversion"/>
  </si>
  <si>
    <r>
      <rPr>
        <sz val="12"/>
        <color theme="1"/>
        <rFont val="Calibri"/>
        <family val="1"/>
        <charset val="136"/>
        <scheme val="minor"/>
      </rPr>
      <t>脈搏</t>
    </r>
    <phoneticPr fontId="7" type="noConversion"/>
  </si>
  <si>
    <r>
      <rPr>
        <sz val="12"/>
        <color theme="1"/>
        <rFont val="Calibri"/>
        <family val="1"/>
        <charset val="136"/>
        <scheme val="minor"/>
      </rPr>
      <t>臉色</t>
    </r>
    <phoneticPr fontId="7" type="noConversion"/>
  </si>
  <si>
    <r>
      <rPr>
        <sz val="12"/>
        <color theme="1"/>
        <rFont val="Calibri"/>
        <family val="1"/>
        <charset val="136"/>
        <scheme val="minor"/>
      </rPr>
      <t>意識</t>
    </r>
    <phoneticPr fontId="7" type="noConversion"/>
  </si>
  <si>
    <r>
      <t>CPR</t>
    </r>
    <r>
      <rPr>
        <sz val="12"/>
        <color theme="1"/>
        <rFont val="Calibri"/>
        <family val="1"/>
        <charset val="136"/>
        <scheme val="minor"/>
      </rPr>
      <t>操作步驟</t>
    </r>
    <phoneticPr fontId="5" type="noConversion"/>
  </si>
  <si>
    <t>3061</t>
  </si>
  <si>
    <t xml:space="preserve">中法戰爭，又稱清法戰爭、中法越南戰爭，發生在1883年12月至1885年4月間（即清光緒十年十一月至十一年二月間），是清朝為了保護越南而與法國發生的戰爭。戰事除在越南境內展開外，法國尚派遣部隊攻打雲南邊界，並由法國海軍上將孤拔統率遠東艦隊，擊敗清朝福建水師、南洋水師兩艦隊，取得臺灣海峽制海權，並先後佔領臺灣基隆和澎湖兩處。
戰爭過程中，法軍的陸海二軍雖於多數戰役佔上風，但未取得底定全局的戰略性大勝：法國遠東艦隊雖於海戰贏得全勝，並一度攻佔基隆、澎湖等地，卻因於滬尾（今新北市淡水區）一役受挫及疫病流行，無法達成拿下臺灣全島的戰略目的；而清軍雖於初期陸海皆遭慘敗，導致由恭親王奕訢領班的軍機處被全面撤換（甲申易樞，又稱為「甲申朝局之變」），但後期勉強在臺灣形成僵局，且有馮子才統率各部於鎮南關之役給法國陸軍帶來較重傷亡並成功奪回諒山，導致茹費里政權垮台。以此為契機，兩國重啟和談，結果訂定《中法新約》，中國政府承認法國對越南的保護權，兩國重開貿易。受此戰的影響，清廷推動了臺灣建省，以劉銘傳為巡撫大力推展現代化防務及新政，並積極籌建北洋水師。
</t>
  </si>
  <si>
    <r>
      <rPr>
        <sz val="12"/>
        <color theme="1"/>
        <rFont val="Calibri"/>
        <family val="1"/>
        <charset val="136"/>
        <scheme val="minor"/>
      </rPr>
      <t>如今的淡水區</t>
    </r>
    <r>
      <rPr>
        <sz val="12"/>
        <color theme="1"/>
        <rFont val="Calibri"/>
        <family val="2"/>
        <scheme val="minor"/>
      </rPr>
      <t>,</t>
    </r>
    <r>
      <rPr>
        <sz val="12"/>
        <color theme="1"/>
        <rFont val="Calibri"/>
        <family val="1"/>
        <charset val="136"/>
        <scheme val="minor"/>
      </rPr>
      <t>在清光緒年間被稱為</t>
    </r>
    <r>
      <rPr>
        <sz val="12"/>
        <color theme="1"/>
        <rFont val="Calibri"/>
        <family val="2"/>
        <scheme val="minor"/>
      </rPr>
      <t>?</t>
    </r>
    <phoneticPr fontId="7" type="noConversion"/>
  </si>
  <si>
    <r>
      <rPr>
        <sz val="12"/>
        <color theme="1"/>
        <rFont val="Calibri"/>
        <family val="1"/>
        <charset val="136"/>
        <scheme val="minor"/>
      </rPr>
      <t>基隆</t>
    </r>
    <phoneticPr fontId="7" type="noConversion"/>
  </si>
  <si>
    <r>
      <rPr>
        <sz val="12"/>
        <color theme="1"/>
        <rFont val="Calibri"/>
        <family val="1"/>
        <charset val="136"/>
        <scheme val="minor"/>
      </rPr>
      <t>滬尾</t>
    </r>
    <phoneticPr fontId="7" type="noConversion"/>
  </si>
  <si>
    <r>
      <rPr>
        <sz val="12"/>
        <color theme="1"/>
        <rFont val="Calibri"/>
        <family val="1"/>
        <charset val="136"/>
        <scheme val="minor"/>
      </rPr>
      <t>得臺灣海峽</t>
    </r>
    <phoneticPr fontId="7" type="noConversion"/>
  </si>
  <si>
    <r>
      <rPr>
        <sz val="12"/>
        <color theme="1"/>
        <rFont val="Calibri"/>
        <family val="1"/>
        <charset val="136"/>
        <scheme val="minor"/>
      </rPr>
      <t>澎湖</t>
    </r>
    <phoneticPr fontId="7" type="noConversion"/>
  </si>
  <si>
    <r>
      <rPr>
        <sz val="12"/>
        <color theme="1"/>
        <rFont val="Calibri"/>
        <family val="1"/>
        <charset val="136"/>
        <scheme val="minor"/>
      </rPr>
      <t>維基百科，自由的百科全書
中法戰爭</t>
    </r>
    <phoneticPr fontId="5" type="noConversion"/>
  </si>
  <si>
    <t>3062</t>
  </si>
  <si>
    <r>
      <rPr>
        <sz val="12"/>
        <color theme="1"/>
        <rFont val="Calibri"/>
        <family val="1"/>
        <charset val="136"/>
        <scheme val="minor"/>
      </rPr>
      <t>牛頓運動定律描述物體與力之間的關係，被譽為是典型力學的基礎。這定律是英國物理泰斗艾薩克</t>
    </r>
    <r>
      <rPr>
        <sz val="12"/>
        <color theme="1"/>
        <rFont val="Calibri"/>
        <family val="2"/>
        <scheme val="minor"/>
      </rPr>
      <t>·</t>
    </r>
    <r>
      <rPr>
        <sz val="12"/>
        <color theme="1"/>
        <rFont val="Calibri"/>
        <family val="1"/>
        <charset val="136"/>
        <scheme val="minor"/>
      </rPr>
      <t>牛頓所提出的三條運動定律的總稱，其現代版本通常這樣表述：
第一定律：存在某些參考系，在其中，不受外力的物體都保持靜止或等速直線運動。
第二定律：施加於物體的淨外力等於此物體的質量與加速度的乘積。
第三定律：當兩個物體互相作用時，彼此施加於對方的力，其大小相等、方向相反。</t>
    </r>
    <phoneticPr fontId="7" type="noConversion"/>
  </si>
  <si>
    <r>
      <rPr>
        <sz val="12"/>
        <color theme="1"/>
        <rFont val="Calibri"/>
        <family val="1"/>
        <charset val="136"/>
        <scheme val="minor"/>
      </rPr>
      <t>兩物之間對彼此施力時</t>
    </r>
    <r>
      <rPr>
        <sz val="12"/>
        <color theme="1"/>
        <rFont val="Calibri"/>
        <family val="2"/>
        <scheme val="minor"/>
      </rPr>
      <t>,</t>
    </r>
    <r>
      <rPr>
        <sz val="12"/>
        <color theme="1"/>
        <rFont val="Calibri"/>
        <family val="1"/>
        <charset val="136"/>
        <scheme val="minor"/>
      </rPr>
      <t>適用牛頓運動定律第幾定律</t>
    </r>
    <r>
      <rPr>
        <sz val="12"/>
        <color theme="1"/>
        <rFont val="Calibri"/>
        <family val="2"/>
        <scheme val="minor"/>
      </rPr>
      <t>?</t>
    </r>
    <phoneticPr fontId="7" type="noConversion"/>
  </si>
  <si>
    <r>
      <rPr>
        <sz val="12"/>
        <color theme="1"/>
        <rFont val="Calibri"/>
        <family val="1"/>
        <charset val="136"/>
        <scheme val="minor"/>
      </rPr>
      <t>一</t>
    </r>
    <phoneticPr fontId="7" type="noConversion"/>
  </si>
  <si>
    <r>
      <rPr>
        <sz val="12"/>
        <color theme="1"/>
        <rFont val="Calibri"/>
        <family val="1"/>
        <charset val="136"/>
        <scheme val="minor"/>
      </rPr>
      <t>三</t>
    </r>
    <phoneticPr fontId="7" type="noConversion"/>
  </si>
  <si>
    <r>
      <rPr>
        <sz val="12"/>
        <color theme="1"/>
        <rFont val="Calibri"/>
        <family val="1"/>
        <charset val="136"/>
        <scheme val="minor"/>
      </rPr>
      <t>二</t>
    </r>
    <phoneticPr fontId="7" type="noConversion"/>
  </si>
  <si>
    <r>
      <rPr>
        <sz val="12"/>
        <color theme="1"/>
        <rFont val="Calibri"/>
        <family val="1"/>
        <charset val="136"/>
        <scheme val="minor"/>
      </rPr>
      <t>四</t>
    </r>
    <phoneticPr fontId="7" type="noConversion"/>
  </si>
  <si>
    <r>
      <rPr>
        <sz val="12"/>
        <color theme="1"/>
        <rFont val="Calibri"/>
        <family val="1"/>
        <charset val="136"/>
        <scheme val="minor"/>
      </rPr>
      <t>聯盟百科
力學</t>
    </r>
    <phoneticPr fontId="5" type="noConversion"/>
  </si>
  <si>
    <t>3063</t>
  </si>
  <si>
    <r>
      <rPr>
        <sz val="12"/>
        <color theme="1"/>
        <rFont val="Calibri"/>
        <family val="1"/>
        <charset val="136"/>
        <scheme val="minor"/>
      </rPr>
      <t>以機車來說，有幾件事情是大家一定要知道的：
在有分隔島的快慢車道之道路，普通機車應在慢車道行駛。
在劃有機車專用道之道路應在其車道內行駛，除轉彎或靠邊停車外，不得侵入其他車道。
不可違規行駛人行道，要有人車各行其道的觀念。
靠右或行駛慢車道，轉彎需依規定進行兩段式左轉。
除起駛、準備停車或臨時停車外，不得駛出路面邊線。
內側車道設有禁行機車標誌或標線者，應依兩段方式進行左轉，不得由內側或其他車道左轉。</t>
    </r>
    <phoneticPr fontId="7" type="noConversion"/>
  </si>
  <si>
    <r>
      <rPr>
        <sz val="12"/>
        <color theme="1"/>
        <rFont val="Calibri"/>
        <family val="1"/>
        <charset val="136"/>
        <scheme val="minor"/>
      </rPr>
      <t>以下何者正確</t>
    </r>
    <r>
      <rPr>
        <sz val="12"/>
        <color theme="1"/>
        <rFont val="Calibri"/>
        <family val="2"/>
        <scheme val="minor"/>
      </rPr>
      <t>?</t>
    </r>
    <phoneticPr fontId="7" type="noConversion"/>
  </si>
  <si>
    <r>
      <rPr>
        <sz val="12"/>
        <color theme="1"/>
        <rFont val="Calibri"/>
        <family val="1"/>
        <charset val="136"/>
        <scheme val="minor"/>
      </rPr>
      <t>普通機車可在快車道行駛</t>
    </r>
    <phoneticPr fontId="7" type="noConversion"/>
  </si>
  <si>
    <r>
      <rPr>
        <sz val="12"/>
        <color theme="1"/>
        <rFont val="Calibri"/>
        <family val="1"/>
        <charset val="136"/>
        <scheme val="minor"/>
      </rPr>
      <t>機車可以隨便侵入其他車道</t>
    </r>
    <phoneticPr fontId="7" type="noConversion"/>
  </si>
  <si>
    <r>
      <rPr>
        <sz val="12"/>
        <color theme="1"/>
        <rFont val="Calibri"/>
        <family val="1"/>
        <charset val="136"/>
        <scheme val="minor"/>
      </rPr>
      <t>機車行駛時可以駛出路面邊線</t>
    </r>
    <phoneticPr fontId="7" type="noConversion"/>
  </si>
  <si>
    <r>
      <rPr>
        <sz val="12"/>
        <color theme="1"/>
        <rFont val="Calibri"/>
        <family val="1"/>
        <charset val="136"/>
        <scheme val="minor"/>
      </rPr>
      <t>機車應遵守人車各行其道的觀念</t>
    </r>
    <phoneticPr fontId="7" type="noConversion"/>
  </si>
  <si>
    <r>
      <t xml:space="preserve">MOTO7
</t>
    </r>
    <r>
      <rPr>
        <sz val="12"/>
        <color theme="1"/>
        <rFont val="Calibri"/>
        <family val="1"/>
        <charset val="136"/>
        <scheme val="minor"/>
      </rPr>
      <t xml:space="preserve">路權歸屬：屬於你的權利、義務與車禍肇責
</t>
    </r>
    <r>
      <rPr>
        <sz val="12"/>
        <color theme="1"/>
        <rFont val="Calibri"/>
        <family val="2"/>
        <scheme val="minor"/>
      </rPr>
      <t xml:space="preserve">by MOTO7 </t>
    </r>
    <r>
      <rPr>
        <sz val="12"/>
        <color theme="1"/>
        <rFont val="Calibri"/>
        <family val="1"/>
        <charset val="136"/>
        <scheme val="minor"/>
      </rPr>
      <t>在</t>
    </r>
    <r>
      <rPr>
        <sz val="12"/>
        <color theme="1"/>
        <rFont val="Calibri"/>
        <family val="2"/>
        <scheme val="minor"/>
      </rPr>
      <t xml:space="preserve"> 2014-11-21</t>
    </r>
    <phoneticPr fontId="5" type="noConversion"/>
  </si>
  <si>
    <t>3064</t>
  </si>
  <si>
    <r>
      <rPr>
        <sz val="12"/>
        <color theme="1"/>
        <rFont val="Calibri"/>
        <family val="1"/>
        <charset val="136"/>
        <scheme val="minor"/>
      </rPr>
      <t>根據本文推斷</t>
    </r>
    <r>
      <rPr>
        <sz val="12"/>
        <color theme="1"/>
        <rFont val="Calibri"/>
        <family val="2"/>
        <scheme val="minor"/>
      </rPr>
      <t>,</t>
    </r>
    <r>
      <rPr>
        <sz val="12"/>
        <color theme="1"/>
        <rFont val="Calibri"/>
        <family val="1"/>
        <charset val="136"/>
        <scheme val="minor"/>
      </rPr>
      <t>火炎山脈座落在哪裡</t>
    </r>
    <r>
      <rPr>
        <sz val="12"/>
        <color theme="1"/>
        <rFont val="Calibri"/>
        <family val="2"/>
        <scheme val="minor"/>
      </rPr>
      <t>?</t>
    </r>
    <phoneticPr fontId="7" type="noConversion"/>
  </si>
  <si>
    <r>
      <rPr>
        <sz val="12"/>
        <color theme="1"/>
        <rFont val="Calibri"/>
        <family val="1"/>
        <charset val="136"/>
        <scheme val="minor"/>
      </rPr>
      <t>新竹</t>
    </r>
    <phoneticPr fontId="7" type="noConversion"/>
  </si>
  <si>
    <r>
      <rPr>
        <sz val="12"/>
        <color theme="1"/>
        <rFont val="Calibri"/>
        <family val="1"/>
        <charset val="136"/>
        <scheme val="minor"/>
      </rPr>
      <t>台北</t>
    </r>
    <phoneticPr fontId="7" type="noConversion"/>
  </si>
  <si>
    <r>
      <rPr>
        <sz val="12"/>
        <color theme="1"/>
        <rFont val="Calibri"/>
        <family val="1"/>
        <charset val="136"/>
        <scheme val="minor"/>
      </rPr>
      <t>苗栗</t>
    </r>
    <phoneticPr fontId="7" type="noConversion"/>
  </si>
  <si>
    <r>
      <rPr>
        <sz val="12"/>
        <color theme="1"/>
        <rFont val="Calibri"/>
        <family val="1"/>
        <charset val="136"/>
        <scheme val="minor"/>
      </rPr>
      <t>台南</t>
    </r>
    <phoneticPr fontId="7" type="noConversion"/>
  </si>
  <si>
    <r>
      <rPr>
        <sz val="12"/>
        <color theme="1"/>
        <rFont val="Calibri"/>
        <family val="1"/>
        <charset val="136"/>
        <scheme val="minor"/>
      </rPr>
      <t>行政院林務局自然保育網
苗栗三義火炎山自然保留區
棲地保育</t>
    </r>
    <r>
      <rPr>
        <sz val="12"/>
        <color theme="1"/>
        <rFont val="Calibri"/>
        <family val="2"/>
        <scheme val="minor"/>
      </rPr>
      <t xml:space="preserve"> &gt; </t>
    </r>
    <r>
      <rPr>
        <sz val="12"/>
        <color theme="1"/>
        <rFont val="Calibri"/>
        <family val="1"/>
        <charset val="136"/>
        <scheme val="minor"/>
      </rPr>
      <t>自然保留區</t>
    </r>
    <r>
      <rPr>
        <sz val="12"/>
        <color theme="1"/>
        <rFont val="Calibri"/>
        <family val="2"/>
        <scheme val="minor"/>
      </rPr>
      <t xml:space="preserve"> &gt; </t>
    </r>
    <r>
      <rPr>
        <sz val="12"/>
        <color theme="1"/>
        <rFont val="Calibri"/>
        <family val="1"/>
        <charset val="136"/>
        <scheme val="minor"/>
      </rPr>
      <t>苗栗三義火炎山自然保留區
最後更新日期</t>
    </r>
    <r>
      <rPr>
        <sz val="12"/>
        <color theme="1"/>
        <rFont val="Calibri"/>
        <family val="2"/>
        <scheme val="minor"/>
      </rPr>
      <t>:2016-07-13</t>
    </r>
    <phoneticPr fontId="5" type="noConversion"/>
  </si>
  <si>
    <t>3065</t>
  </si>
  <si>
    <r>
      <t xml:space="preserve">
</t>
    </r>
    <r>
      <rPr>
        <sz val="12"/>
        <color theme="1"/>
        <rFont val="Calibri"/>
        <family val="1"/>
        <charset val="136"/>
        <scheme val="minor"/>
      </rPr>
      <t>火炎山的主要組成不包含以下哪一項</t>
    </r>
    <r>
      <rPr>
        <sz val="12"/>
        <color theme="1"/>
        <rFont val="Calibri"/>
        <family val="2"/>
        <scheme val="minor"/>
      </rPr>
      <t>?</t>
    </r>
    <phoneticPr fontId="7" type="noConversion"/>
  </si>
  <si>
    <r>
      <rPr>
        <sz val="12"/>
        <color theme="1"/>
        <rFont val="Calibri"/>
        <family val="1"/>
        <charset val="136"/>
        <scheme val="minor"/>
      </rPr>
      <t>砂土</t>
    </r>
  </si>
  <si>
    <r>
      <rPr>
        <sz val="12"/>
        <color theme="1"/>
        <rFont val="Calibri"/>
        <family val="1"/>
        <charset val="136"/>
        <scheme val="minor"/>
      </rPr>
      <t>火焰</t>
    </r>
    <phoneticPr fontId="7" type="noConversion"/>
  </si>
  <si>
    <r>
      <rPr>
        <sz val="12"/>
        <color theme="1"/>
        <rFont val="Calibri"/>
        <family val="1"/>
        <charset val="136"/>
        <scheme val="minor"/>
      </rPr>
      <t>礫石</t>
    </r>
    <phoneticPr fontId="7" type="noConversion"/>
  </si>
  <si>
    <r>
      <rPr>
        <sz val="12"/>
        <color theme="1"/>
        <rFont val="Calibri"/>
        <family val="1"/>
        <charset val="136"/>
        <scheme val="minor"/>
      </rPr>
      <t>鐵質</t>
    </r>
    <phoneticPr fontId="7" type="noConversion"/>
  </si>
  <si>
    <t>3066</t>
  </si>
  <si>
    <r>
      <rPr>
        <sz val="12"/>
        <color theme="1"/>
        <rFont val="Calibri"/>
        <family val="1"/>
        <charset val="136"/>
        <scheme val="minor"/>
      </rPr>
      <t>台灣因歐亞板塊與菲律賓海板塊的互相擠壓而造山運動發達，導致台灣山地面積大，台灣山脈走向大致與地質構造線一致，北半部主要為東北</t>
    </r>
    <r>
      <rPr>
        <sz val="12"/>
        <color theme="1"/>
        <rFont val="Calibri"/>
        <family val="2"/>
        <scheme val="minor"/>
      </rPr>
      <t>—</t>
    </r>
    <r>
      <rPr>
        <sz val="12"/>
        <color theme="1"/>
        <rFont val="Calibri"/>
        <family val="1"/>
        <charset val="136"/>
        <scheme val="minor"/>
      </rPr>
      <t>西南走向，南半部為北北西</t>
    </r>
    <r>
      <rPr>
        <sz val="12"/>
        <color theme="1"/>
        <rFont val="Calibri"/>
        <family val="2"/>
        <scheme val="minor"/>
      </rPr>
      <t>—</t>
    </r>
    <r>
      <rPr>
        <sz val="12"/>
        <color theme="1"/>
        <rFont val="Calibri"/>
        <family val="1"/>
        <charset val="136"/>
        <scheme val="minor"/>
      </rPr>
      <t>南南東走向，由東向西可分為海岸、中央、雪山、玉山、阿里山等山脈</t>
    </r>
    <phoneticPr fontId="7" type="noConversion"/>
  </si>
  <si>
    <r>
      <rPr>
        <sz val="12"/>
        <color theme="1"/>
        <rFont val="Calibri"/>
        <family val="1"/>
        <charset val="136"/>
        <scheme val="minor"/>
      </rPr>
      <t>台灣山脈北半部的主要走向為</t>
    </r>
    <r>
      <rPr>
        <sz val="12"/>
        <color theme="1"/>
        <rFont val="Calibri"/>
        <family val="2"/>
        <scheme val="minor"/>
      </rPr>
      <t>?</t>
    </r>
    <phoneticPr fontId="7" type="noConversion"/>
  </si>
  <si>
    <r>
      <rPr>
        <sz val="12"/>
        <color theme="1"/>
        <rFont val="Calibri"/>
        <family val="1"/>
        <charset val="136"/>
        <scheme val="minor"/>
      </rPr>
      <t>東南</t>
    </r>
    <r>
      <rPr>
        <sz val="12"/>
        <color theme="1"/>
        <rFont val="Calibri"/>
        <family val="2"/>
        <scheme val="minor"/>
      </rPr>
      <t>—</t>
    </r>
    <r>
      <rPr>
        <sz val="12"/>
        <color theme="1"/>
        <rFont val="Calibri"/>
        <family val="1"/>
        <charset val="136"/>
        <scheme val="minor"/>
      </rPr>
      <t>西北</t>
    </r>
    <phoneticPr fontId="7" type="noConversion"/>
  </si>
  <si>
    <r>
      <rPr>
        <sz val="12"/>
        <color theme="1"/>
        <rFont val="Calibri"/>
        <family val="1"/>
        <charset val="136"/>
        <scheme val="minor"/>
      </rPr>
      <t>東北</t>
    </r>
    <r>
      <rPr>
        <sz val="12"/>
        <color theme="1"/>
        <rFont val="Calibri"/>
        <family val="2"/>
        <scheme val="minor"/>
      </rPr>
      <t>—</t>
    </r>
    <r>
      <rPr>
        <sz val="12"/>
        <color theme="1"/>
        <rFont val="Calibri"/>
        <family val="1"/>
        <charset val="136"/>
        <scheme val="minor"/>
      </rPr>
      <t>西南</t>
    </r>
    <phoneticPr fontId="7" type="noConversion"/>
  </si>
  <si>
    <r>
      <rPr>
        <sz val="12"/>
        <color theme="1"/>
        <rFont val="Calibri"/>
        <family val="1"/>
        <charset val="136"/>
        <scheme val="minor"/>
      </rPr>
      <t>北北西</t>
    </r>
    <r>
      <rPr>
        <sz val="12"/>
        <color theme="1"/>
        <rFont val="Calibri"/>
        <family val="2"/>
        <scheme val="minor"/>
      </rPr>
      <t>—</t>
    </r>
    <r>
      <rPr>
        <sz val="12"/>
        <color theme="1"/>
        <rFont val="Calibri"/>
        <family val="1"/>
        <charset val="136"/>
        <scheme val="minor"/>
      </rPr>
      <t>南南東</t>
    </r>
    <phoneticPr fontId="7" type="noConversion"/>
  </si>
  <si>
    <r>
      <rPr>
        <sz val="12"/>
        <color theme="1"/>
        <rFont val="Calibri"/>
        <family val="1"/>
        <charset val="136"/>
        <scheme val="minor"/>
      </rPr>
      <t>北西北</t>
    </r>
    <r>
      <rPr>
        <sz val="12"/>
        <color theme="1"/>
        <rFont val="Calibri"/>
        <family val="2"/>
        <scheme val="minor"/>
      </rPr>
      <t>—</t>
    </r>
    <r>
      <rPr>
        <sz val="12"/>
        <color theme="1"/>
        <rFont val="Calibri"/>
        <family val="1"/>
        <charset val="136"/>
        <scheme val="minor"/>
      </rPr>
      <t>南東南</t>
    </r>
    <phoneticPr fontId="7" type="noConversion"/>
  </si>
  <si>
    <r>
      <rPr>
        <sz val="12"/>
        <color theme="1"/>
        <rFont val="Calibri"/>
        <family val="1"/>
        <charset val="136"/>
        <scheme val="minor"/>
      </rPr>
      <t>維基百科，自由的百科全書
台灣地理</t>
    </r>
    <phoneticPr fontId="5" type="noConversion"/>
  </si>
  <si>
    <t>3067</t>
  </si>
  <si>
    <r>
      <rPr>
        <sz val="12"/>
        <color theme="1"/>
        <rFont val="Calibri"/>
        <family val="1"/>
        <charset val="136"/>
        <scheme val="minor"/>
      </rPr>
      <t>台灣早在舊石器時代便發現有人類活動，而</t>
    </r>
    <r>
      <rPr>
        <sz val="12"/>
        <color theme="1"/>
        <rFont val="Calibri"/>
        <family val="2"/>
        <scheme val="minor"/>
      </rPr>
      <t>1624</t>
    </r>
    <r>
      <rPr>
        <sz val="12"/>
        <color theme="1"/>
        <rFont val="Calibri"/>
        <family val="1"/>
        <charset val="136"/>
        <scheme val="minor"/>
      </rPr>
      <t>年荷蘭的進佔才將台灣帶入了信史時代。隨著鄭氏王朝驅逐荷蘭人一直到清治時期，台灣的城鎮發展由台南、彰化鹿港、台北艋舺開始，有一府二鹿三艋舺之稱，古蹟數量較為眾多。</t>
    </r>
    <phoneticPr fontId="7" type="noConversion"/>
  </si>
  <si>
    <r>
      <rPr>
        <sz val="12"/>
        <color theme="1"/>
        <rFont val="Calibri"/>
        <family val="1"/>
        <charset val="136"/>
        <scheme val="minor"/>
      </rPr>
      <t>一府二鹿三艋舺中</t>
    </r>
    <r>
      <rPr>
        <sz val="12"/>
        <color theme="1"/>
        <rFont val="Calibri"/>
        <family val="2"/>
        <scheme val="minor"/>
      </rPr>
      <t>,</t>
    </r>
    <r>
      <rPr>
        <sz val="12"/>
        <color theme="1"/>
        <rFont val="Calibri"/>
        <family val="1"/>
        <charset val="136"/>
        <scheme val="minor"/>
      </rPr>
      <t>一府指的是</t>
    </r>
    <r>
      <rPr>
        <sz val="12"/>
        <color theme="1"/>
        <rFont val="Calibri"/>
        <family val="2"/>
        <scheme val="minor"/>
      </rPr>
      <t>?</t>
    </r>
    <phoneticPr fontId="7" type="noConversion"/>
  </si>
  <si>
    <r>
      <rPr>
        <sz val="12"/>
        <color theme="1"/>
        <rFont val="Calibri"/>
        <family val="1"/>
        <charset val="136"/>
        <scheme val="minor"/>
      </rPr>
      <t>彰化鹿港</t>
    </r>
    <phoneticPr fontId="7" type="noConversion"/>
  </si>
  <si>
    <r>
      <rPr>
        <sz val="12"/>
        <color theme="1"/>
        <rFont val="Calibri"/>
        <family val="1"/>
        <charset val="136"/>
        <scheme val="minor"/>
      </rPr>
      <t>荷蘭</t>
    </r>
    <phoneticPr fontId="7" type="noConversion"/>
  </si>
  <si>
    <r>
      <rPr>
        <sz val="12"/>
        <color theme="1"/>
        <rFont val="Calibri"/>
        <family val="1"/>
        <charset val="136"/>
        <scheme val="minor"/>
      </rPr>
      <t>台北艋舺</t>
    </r>
    <phoneticPr fontId="7" type="noConversion"/>
  </si>
  <si>
    <t>3068</t>
  </si>
  <si>
    <r>
      <rPr>
        <sz val="12"/>
        <color theme="1"/>
        <rFont val="Calibri"/>
        <family val="1"/>
        <charset val="136"/>
        <scheme val="minor"/>
      </rPr>
      <t>蘆溝橋事變發生在</t>
    </r>
    <r>
      <rPr>
        <sz val="12"/>
        <color theme="1"/>
        <rFont val="Calibri"/>
        <family val="2"/>
        <scheme val="minor"/>
      </rPr>
      <t>?</t>
    </r>
    <phoneticPr fontId="7" type="noConversion"/>
  </si>
  <si>
    <r>
      <t>1931</t>
    </r>
    <r>
      <rPr>
        <sz val="12"/>
        <color theme="1"/>
        <rFont val="Calibri"/>
        <family val="1"/>
        <charset val="136"/>
        <scheme val="minor"/>
      </rPr>
      <t>年</t>
    </r>
    <r>
      <rPr>
        <sz val="12"/>
        <color theme="1"/>
        <rFont val="Calibri"/>
        <family val="2"/>
        <scheme val="minor"/>
      </rPr>
      <t>9</t>
    </r>
    <r>
      <rPr>
        <sz val="12"/>
        <color theme="1"/>
        <rFont val="Calibri"/>
        <family val="1"/>
        <charset val="136"/>
        <scheme val="minor"/>
      </rPr>
      <t>月</t>
    </r>
  </si>
  <si>
    <r>
      <t>1937</t>
    </r>
    <r>
      <rPr>
        <sz val="12"/>
        <color theme="1"/>
        <rFont val="Calibri"/>
        <family val="1"/>
        <charset val="136"/>
        <scheme val="minor"/>
      </rPr>
      <t>年</t>
    </r>
    <r>
      <rPr>
        <sz val="12"/>
        <color theme="1"/>
        <rFont val="Calibri"/>
        <family val="2"/>
        <scheme val="minor"/>
      </rPr>
      <t>7</t>
    </r>
    <r>
      <rPr>
        <sz val="12"/>
        <color theme="1"/>
        <rFont val="Calibri"/>
        <family val="1"/>
        <charset val="136"/>
        <scheme val="minor"/>
      </rPr>
      <t>月</t>
    </r>
  </si>
  <si>
    <r>
      <t>1939</t>
    </r>
    <r>
      <rPr>
        <sz val="12"/>
        <color theme="1"/>
        <rFont val="Calibri"/>
        <family val="1"/>
        <charset val="136"/>
        <scheme val="minor"/>
      </rPr>
      <t>年</t>
    </r>
    <r>
      <rPr>
        <sz val="12"/>
        <color theme="1"/>
        <rFont val="Calibri"/>
        <family val="2"/>
        <scheme val="minor"/>
      </rPr>
      <t>9</t>
    </r>
    <r>
      <rPr>
        <sz val="12"/>
        <color theme="1"/>
        <rFont val="Calibri"/>
        <family val="1"/>
        <charset val="136"/>
        <scheme val="minor"/>
      </rPr>
      <t>月</t>
    </r>
    <phoneticPr fontId="7" type="noConversion"/>
  </si>
  <si>
    <r>
      <t>1939</t>
    </r>
    <r>
      <rPr>
        <sz val="12"/>
        <color theme="1"/>
        <rFont val="Calibri"/>
        <family val="1"/>
        <charset val="136"/>
        <scheme val="minor"/>
      </rPr>
      <t>年末期</t>
    </r>
  </si>
  <si>
    <t>3069</t>
  </si>
  <si>
    <r>
      <rPr>
        <sz val="12"/>
        <color theme="1"/>
        <rFont val="Calibri"/>
        <family val="1"/>
        <charset val="136"/>
        <scheme val="minor"/>
      </rPr>
      <t>德國和蘇聯加入二次大戰前簽訂了什麼條約</t>
    </r>
    <r>
      <rPr>
        <sz val="12"/>
        <color theme="1"/>
        <rFont val="Calibri"/>
        <family val="2"/>
        <scheme val="minor"/>
      </rPr>
      <t>?</t>
    </r>
    <phoneticPr fontId="7" type="noConversion"/>
  </si>
  <si>
    <r>
      <rPr>
        <sz val="12"/>
        <color theme="1"/>
        <rFont val="Calibri"/>
        <family val="1"/>
        <charset val="136"/>
        <scheme val="minor"/>
      </rPr>
      <t>《德蘇互不侵犯條約》</t>
    </r>
    <phoneticPr fontId="7" type="noConversion"/>
  </si>
  <si>
    <r>
      <rPr>
        <sz val="12"/>
        <color theme="1"/>
        <rFont val="Calibri"/>
        <family val="1"/>
        <charset val="136"/>
        <scheme val="minor"/>
      </rPr>
      <t>《德蘇互侵犯條約》</t>
    </r>
    <phoneticPr fontId="7" type="noConversion"/>
  </si>
  <si>
    <r>
      <rPr>
        <sz val="12"/>
        <color theme="1"/>
        <rFont val="Calibri"/>
        <family val="1"/>
        <charset val="136"/>
        <scheme val="minor"/>
      </rPr>
      <t>《大英國協條約》</t>
    </r>
    <phoneticPr fontId="7" type="noConversion"/>
  </si>
  <si>
    <r>
      <rPr>
        <sz val="12"/>
        <color theme="1"/>
        <rFont val="Calibri"/>
        <family val="1"/>
        <charset val="136"/>
        <scheme val="minor"/>
      </rPr>
      <t>《蘆溝橋條約》</t>
    </r>
    <phoneticPr fontId="7" type="noConversion"/>
  </si>
  <si>
    <t>3070</t>
  </si>
  <si>
    <r>
      <rPr>
        <sz val="12"/>
        <color theme="1"/>
        <rFont val="Calibri"/>
        <family val="1"/>
        <charset val="136"/>
        <scheme val="minor"/>
      </rPr>
      <t>台灣面積最小的山脈是</t>
    </r>
    <r>
      <rPr>
        <sz val="12"/>
        <color theme="1"/>
        <rFont val="Calibri"/>
        <family val="2"/>
        <scheme val="minor"/>
      </rPr>
      <t>?</t>
    </r>
    <phoneticPr fontId="7" type="noConversion"/>
  </si>
  <si>
    <r>
      <rPr>
        <sz val="12"/>
        <color theme="1"/>
        <rFont val="Calibri"/>
        <family val="1"/>
        <charset val="136"/>
        <scheme val="minor"/>
      </rPr>
      <t>中央山脈</t>
    </r>
    <phoneticPr fontId="7" type="noConversion"/>
  </si>
  <si>
    <r>
      <rPr>
        <sz val="12"/>
        <color theme="1"/>
        <rFont val="Calibri"/>
        <family val="1"/>
        <charset val="136"/>
        <scheme val="minor"/>
      </rPr>
      <t>阿里山山脈</t>
    </r>
    <phoneticPr fontId="7" type="noConversion"/>
  </si>
  <si>
    <r>
      <rPr>
        <sz val="12"/>
        <color theme="1"/>
        <rFont val="Calibri"/>
        <family val="1"/>
        <charset val="136"/>
        <scheme val="minor"/>
      </rPr>
      <t>玉山山脈</t>
    </r>
    <phoneticPr fontId="7" type="noConversion"/>
  </si>
  <si>
    <r>
      <rPr>
        <sz val="12"/>
        <color theme="1"/>
        <rFont val="Calibri"/>
        <family val="1"/>
        <charset val="136"/>
        <scheme val="minor"/>
      </rPr>
      <t>雪山山脈</t>
    </r>
    <phoneticPr fontId="7" type="noConversion"/>
  </si>
  <si>
    <r>
      <t>Ylib</t>
    </r>
    <r>
      <rPr>
        <sz val="12"/>
        <color theme="1"/>
        <rFont val="Calibri"/>
        <family val="1"/>
        <charset val="136"/>
        <scheme val="minor"/>
      </rPr>
      <t>遠流博識網
鳥瞰台灣山
台灣五大山脈空中巡遊</t>
    </r>
    <phoneticPr fontId="5" type="noConversion"/>
  </si>
  <si>
    <t>3071</t>
  </si>
  <si>
    <r>
      <rPr>
        <sz val="12"/>
        <color theme="1"/>
        <rFont val="Calibri"/>
        <family val="1"/>
        <charset val="136"/>
        <scheme val="minor"/>
      </rPr>
      <t>阿里山山脈和玉山山脈中間隔了什麼</t>
    </r>
    <r>
      <rPr>
        <sz val="12"/>
        <color theme="1"/>
        <rFont val="Calibri"/>
        <family val="2"/>
        <scheme val="minor"/>
      </rPr>
      <t>?</t>
    </r>
    <phoneticPr fontId="7" type="noConversion"/>
  </si>
  <si>
    <r>
      <rPr>
        <sz val="12"/>
        <color theme="1"/>
        <rFont val="Calibri"/>
        <family val="1"/>
        <charset val="136"/>
        <scheme val="minor"/>
      </rPr>
      <t>山谷</t>
    </r>
    <phoneticPr fontId="7" type="noConversion"/>
  </si>
  <si>
    <r>
      <rPr>
        <sz val="12"/>
        <color theme="1"/>
        <rFont val="Calibri"/>
        <family val="1"/>
        <charset val="136"/>
        <scheme val="minor"/>
      </rPr>
      <t>海岸山脈</t>
    </r>
  </si>
  <si>
    <t>3072</t>
  </si>
  <si>
    <r>
      <rPr>
        <sz val="12"/>
        <color theme="1"/>
        <rFont val="Calibri"/>
        <family val="1"/>
        <charset val="136"/>
        <scheme val="minor"/>
      </rPr>
      <t>因天然氣而發生的火災</t>
    </r>
    <r>
      <rPr>
        <sz val="12"/>
        <color theme="1"/>
        <rFont val="Calibri"/>
        <family val="2"/>
        <scheme val="minor"/>
      </rPr>
      <t>,</t>
    </r>
    <r>
      <rPr>
        <sz val="12"/>
        <color theme="1"/>
        <rFont val="Calibri"/>
        <family val="1"/>
        <charset val="136"/>
        <scheme val="minor"/>
      </rPr>
      <t>適用哪一類滅火器</t>
    </r>
    <r>
      <rPr>
        <sz val="12"/>
        <color theme="1"/>
        <rFont val="Calibri"/>
        <family val="2"/>
        <scheme val="minor"/>
      </rPr>
      <t>?</t>
    </r>
    <phoneticPr fontId="7" type="noConversion"/>
  </si>
  <si>
    <r>
      <t>C</t>
    </r>
    <r>
      <rPr>
        <sz val="12"/>
        <color theme="1"/>
        <rFont val="Calibri"/>
        <family val="1"/>
        <charset val="136"/>
        <scheme val="minor"/>
      </rPr>
      <t>類</t>
    </r>
  </si>
  <si>
    <r>
      <t>D</t>
    </r>
    <r>
      <rPr>
        <sz val="12"/>
        <color theme="1"/>
        <rFont val="Calibri"/>
        <family val="1"/>
        <charset val="136"/>
        <scheme val="minor"/>
      </rPr>
      <t>類</t>
    </r>
    <phoneticPr fontId="7" type="noConversion"/>
  </si>
  <si>
    <r>
      <t>A</t>
    </r>
    <r>
      <rPr>
        <sz val="12"/>
        <color theme="1"/>
        <rFont val="Calibri"/>
        <family val="1"/>
        <charset val="136"/>
        <scheme val="minor"/>
      </rPr>
      <t>類</t>
    </r>
    <phoneticPr fontId="7" type="noConversion"/>
  </si>
  <si>
    <r>
      <t>E</t>
    </r>
    <r>
      <rPr>
        <sz val="12"/>
        <color theme="1"/>
        <rFont val="Calibri"/>
        <family val="1"/>
        <charset val="136"/>
        <scheme val="minor"/>
      </rPr>
      <t>類</t>
    </r>
    <phoneticPr fontId="7" type="noConversion"/>
  </si>
  <si>
    <r>
      <rPr>
        <sz val="12"/>
        <color theme="1"/>
        <rFont val="微軟正黑體"/>
        <family val="2"/>
        <charset val="136"/>
      </rPr>
      <t xml:space="preserve">維基百科，自由的百科全書
</t>
    </r>
    <r>
      <rPr>
        <sz val="12"/>
        <color theme="1"/>
        <rFont val="Calibri"/>
        <family val="2"/>
        <charset val="136"/>
        <scheme val="minor"/>
      </rPr>
      <t>滅火器</t>
    </r>
    <phoneticPr fontId="5" type="noConversion"/>
  </si>
  <si>
    <t>3073</t>
  </si>
  <si>
    <r>
      <rPr>
        <sz val="12"/>
        <color theme="1"/>
        <rFont val="Calibri"/>
        <family val="1"/>
        <charset val="136"/>
        <scheme val="minor"/>
      </rPr>
      <t>一個</t>
    </r>
    <r>
      <rPr>
        <sz val="12"/>
        <color theme="1"/>
        <rFont val="Calibri"/>
        <family val="2"/>
        <scheme val="minor"/>
      </rPr>
      <t>28A 200B</t>
    </r>
    <r>
      <rPr>
        <sz val="12"/>
        <color theme="1"/>
        <rFont val="Calibri"/>
        <family val="1"/>
        <charset val="136"/>
        <scheme val="minor"/>
      </rPr>
      <t>的滅火器正確使用時</t>
    </r>
    <r>
      <rPr>
        <sz val="12"/>
        <color theme="1"/>
        <rFont val="Calibri"/>
        <family val="2"/>
        <scheme val="minor"/>
      </rPr>
      <t>,</t>
    </r>
    <r>
      <rPr>
        <sz val="12"/>
        <color theme="1"/>
        <rFont val="Calibri"/>
        <family val="1"/>
        <charset val="136"/>
        <scheme val="minor"/>
      </rPr>
      <t>可以把浮在水上多少公升的庚烷火救熄</t>
    </r>
    <r>
      <rPr>
        <sz val="12"/>
        <color theme="1"/>
        <rFont val="Calibri"/>
        <family val="2"/>
        <scheme val="minor"/>
      </rPr>
      <t>?</t>
    </r>
    <phoneticPr fontId="7" type="noConversion"/>
  </si>
  <si>
    <t>3074</t>
  </si>
  <si>
    <r>
      <rPr>
        <sz val="12"/>
        <color theme="1"/>
        <rFont val="Calibri"/>
        <family val="1"/>
        <charset val="136"/>
        <scheme val="minor"/>
      </rPr>
      <t>求救時應撥打</t>
    </r>
    <r>
      <rPr>
        <sz val="12"/>
        <color theme="1"/>
        <rFont val="Calibri"/>
        <family val="2"/>
        <scheme val="minor"/>
      </rPr>
      <t>119</t>
    </r>
    <r>
      <rPr>
        <sz val="12"/>
        <color theme="1"/>
        <rFont val="Calibri"/>
        <family val="1"/>
        <charset val="136"/>
        <scheme val="minor"/>
      </rPr>
      <t>說明哪些事項</t>
    </r>
    <r>
      <rPr>
        <sz val="12"/>
        <color theme="1"/>
        <rFont val="Calibri"/>
        <family val="2"/>
        <scheme val="minor"/>
      </rPr>
      <t>?</t>
    </r>
    <phoneticPr fontId="7" type="noConversion"/>
  </si>
  <si>
    <r>
      <rPr>
        <sz val="12"/>
        <color theme="1"/>
        <rFont val="Calibri"/>
        <family val="1"/>
        <charset val="136"/>
        <scheme val="minor"/>
      </rPr>
      <t>傷病性別</t>
    </r>
    <phoneticPr fontId="7" type="noConversion"/>
  </si>
  <si>
    <r>
      <rPr>
        <sz val="12"/>
        <color theme="1"/>
        <rFont val="Calibri"/>
        <family val="1"/>
        <charset val="136"/>
        <scheme val="minor"/>
      </rPr>
      <t>傷患人數</t>
    </r>
    <phoneticPr fontId="7" type="noConversion"/>
  </si>
  <si>
    <r>
      <rPr>
        <sz val="12"/>
        <color theme="1"/>
        <rFont val="Calibri"/>
        <family val="1"/>
        <charset val="136"/>
        <scheme val="minor"/>
      </rPr>
      <t>你家的正確地址</t>
    </r>
    <phoneticPr fontId="7" type="noConversion"/>
  </si>
  <si>
    <r>
      <rPr>
        <sz val="12"/>
        <color theme="1"/>
        <rFont val="Calibri"/>
        <family val="1"/>
        <charset val="136"/>
        <scheme val="minor"/>
      </rPr>
      <t>傷患的外貌</t>
    </r>
    <phoneticPr fontId="7" type="noConversion"/>
  </si>
  <si>
    <r>
      <rPr>
        <sz val="12"/>
        <color theme="1"/>
        <rFont val="Calibri"/>
        <family val="1"/>
        <charset val="136"/>
        <scheme val="minor"/>
      </rPr>
      <t>台南縣消防局</t>
    </r>
    <r>
      <rPr>
        <sz val="12"/>
        <color theme="1"/>
        <rFont val="Calibri"/>
        <family val="2"/>
        <scheme val="minor"/>
      </rPr>
      <t xml:space="preserve">      
C P R </t>
    </r>
    <r>
      <rPr>
        <sz val="12"/>
        <color theme="1"/>
        <rFont val="Calibri"/>
        <family val="1"/>
        <charset val="136"/>
        <scheme val="minor"/>
      </rPr>
      <t>急救時之</t>
    </r>
    <r>
      <rPr>
        <sz val="12"/>
        <color theme="1"/>
        <rFont val="Calibri"/>
        <family val="2"/>
        <scheme val="minor"/>
      </rPr>
      <t>ABC</t>
    </r>
    <r>
      <rPr>
        <sz val="12"/>
        <color theme="1"/>
        <rFont val="Calibri"/>
        <family val="1"/>
        <charset val="136"/>
        <scheme val="minor"/>
      </rPr>
      <t>步驟：</t>
    </r>
    <phoneticPr fontId="5" type="noConversion"/>
  </si>
  <si>
    <t>3075</t>
  </si>
  <si>
    <r>
      <rPr>
        <sz val="12"/>
        <color theme="1"/>
        <rFont val="Calibri"/>
        <family val="1"/>
        <charset val="136"/>
        <scheme val="minor"/>
      </rPr>
      <t>檢查傷患的呼吸</t>
    </r>
    <r>
      <rPr>
        <sz val="12"/>
        <color theme="1"/>
        <rFont val="Calibri"/>
        <family val="2"/>
        <scheme val="minor"/>
      </rPr>
      <t>,</t>
    </r>
    <r>
      <rPr>
        <sz val="12"/>
        <color theme="1"/>
        <rFont val="Calibri"/>
        <family val="1"/>
        <charset val="136"/>
        <scheme val="minor"/>
      </rPr>
      <t>若無呼吸時應做什麼事</t>
    </r>
    <r>
      <rPr>
        <sz val="12"/>
        <color theme="1"/>
        <rFont val="Calibri"/>
        <family val="2"/>
        <scheme val="minor"/>
      </rPr>
      <t>?</t>
    </r>
    <phoneticPr fontId="7" type="noConversion"/>
  </si>
  <si>
    <r>
      <rPr>
        <sz val="12"/>
        <color theme="1"/>
        <rFont val="Calibri"/>
        <family val="1"/>
        <charset val="136"/>
        <scheme val="minor"/>
      </rPr>
      <t>捏緊傷病患鼻子</t>
    </r>
    <phoneticPr fontId="7" type="noConversion"/>
  </si>
  <si>
    <r>
      <rPr>
        <sz val="12"/>
        <color theme="1"/>
        <rFont val="Calibri"/>
        <family val="1"/>
        <charset val="136"/>
        <scheme val="minor"/>
      </rPr>
      <t>檢查傷病患有無意識</t>
    </r>
    <phoneticPr fontId="7" type="noConversion"/>
  </si>
  <si>
    <r>
      <rPr>
        <sz val="12"/>
        <color theme="1"/>
        <rFont val="Calibri"/>
        <family val="1"/>
        <charset val="136"/>
        <scheme val="minor"/>
      </rPr>
      <t>進行心肺復甦</t>
    </r>
    <phoneticPr fontId="7" type="noConversion"/>
  </si>
  <si>
    <r>
      <rPr>
        <sz val="12"/>
        <color theme="1"/>
        <rFont val="Calibri"/>
        <family val="1"/>
        <charset val="136"/>
        <scheme val="minor"/>
      </rPr>
      <t>拍打傷病患之雙肩</t>
    </r>
    <phoneticPr fontId="7" type="noConversion"/>
  </si>
  <si>
    <t>3076</t>
  </si>
  <si>
    <r>
      <rPr>
        <sz val="12"/>
        <color theme="1"/>
        <rFont val="Calibri"/>
        <family val="1"/>
        <charset val="136"/>
        <scheme val="minor"/>
      </rPr>
      <t>小明用夾子烤肉</t>
    </r>
    <r>
      <rPr>
        <sz val="12"/>
        <color theme="1"/>
        <rFont val="Calibri"/>
        <family val="2"/>
        <scheme val="minor"/>
      </rPr>
      <t>,</t>
    </r>
    <r>
      <rPr>
        <sz val="12"/>
        <color theme="1"/>
        <rFont val="Calibri"/>
        <family val="1"/>
        <charset val="136"/>
        <scheme val="minor"/>
      </rPr>
      <t>請問屬於第幾種槓桿</t>
    </r>
    <r>
      <rPr>
        <sz val="12"/>
        <color theme="1"/>
        <rFont val="Calibri"/>
        <family val="2"/>
        <scheme val="minor"/>
      </rPr>
      <t>?</t>
    </r>
    <phoneticPr fontId="7" type="noConversion"/>
  </si>
  <si>
    <r>
      <rPr>
        <sz val="12"/>
        <color theme="1"/>
        <rFont val="Calibri"/>
        <family val="1"/>
        <charset val="136"/>
        <scheme val="minor"/>
      </rPr>
      <t>第一種</t>
    </r>
    <phoneticPr fontId="7" type="noConversion"/>
  </si>
  <si>
    <r>
      <rPr>
        <sz val="12"/>
        <color theme="1"/>
        <rFont val="Calibri"/>
        <family val="1"/>
        <charset val="136"/>
        <scheme val="minor"/>
      </rPr>
      <t>第二種</t>
    </r>
    <phoneticPr fontId="7" type="noConversion"/>
  </si>
  <si>
    <r>
      <rPr>
        <sz val="12"/>
        <color theme="1"/>
        <rFont val="Calibri"/>
        <family val="1"/>
        <charset val="136"/>
        <scheme val="minor"/>
      </rPr>
      <t>第三種</t>
    </r>
    <phoneticPr fontId="7" type="noConversion"/>
  </si>
  <si>
    <r>
      <rPr>
        <sz val="12"/>
        <color theme="1"/>
        <rFont val="Calibri"/>
        <family val="1"/>
        <charset val="136"/>
        <scheme val="minor"/>
      </rPr>
      <t>第四種</t>
    </r>
    <phoneticPr fontId="7" type="noConversion"/>
  </si>
  <si>
    <r>
      <rPr>
        <sz val="12"/>
        <color theme="1"/>
        <rFont val="Calibri"/>
        <family val="1"/>
        <charset val="136"/>
        <scheme val="minor"/>
      </rPr>
      <t>科學小芽子
筷子是一種槓桿</t>
    </r>
    <phoneticPr fontId="5" type="noConversion"/>
  </si>
  <si>
    <t>3077</t>
  </si>
  <si>
    <r>
      <rPr>
        <sz val="12"/>
        <color theme="1"/>
        <rFont val="Calibri"/>
        <family val="1"/>
        <charset val="136"/>
        <scheme val="minor"/>
      </rPr>
      <t>重點在中間</t>
    </r>
    <r>
      <rPr>
        <sz val="12"/>
        <color theme="1"/>
        <rFont val="Calibri"/>
        <family val="2"/>
        <scheme val="minor"/>
      </rPr>
      <t>,</t>
    </r>
    <r>
      <rPr>
        <sz val="12"/>
        <color theme="1"/>
        <rFont val="Calibri"/>
        <family val="1"/>
        <charset val="136"/>
        <scheme val="minor"/>
      </rPr>
      <t>屬於第幾種槓桿</t>
    </r>
    <r>
      <rPr>
        <sz val="12"/>
        <color theme="1"/>
        <rFont val="Calibri"/>
        <family val="2"/>
        <scheme val="minor"/>
      </rPr>
      <t>?</t>
    </r>
    <phoneticPr fontId="7" type="noConversion"/>
  </si>
  <si>
    <t>3078</t>
  </si>
  <si>
    <r>
      <rPr>
        <sz val="12"/>
        <color theme="1"/>
        <rFont val="Calibri"/>
        <family val="1"/>
        <charset val="136"/>
        <scheme val="minor"/>
      </rPr>
      <t>還原劑加氧化劑會產生什麼</t>
    </r>
    <r>
      <rPr>
        <sz val="12"/>
        <color theme="1"/>
        <rFont val="Calibri"/>
        <family val="2"/>
        <scheme val="minor"/>
      </rPr>
      <t>?</t>
    </r>
    <phoneticPr fontId="7" type="noConversion"/>
  </si>
  <si>
    <r>
      <rPr>
        <sz val="12"/>
        <color theme="1"/>
        <rFont val="Calibri"/>
        <family val="1"/>
        <charset val="136"/>
        <scheme val="minor"/>
      </rPr>
      <t>氧化產物</t>
    </r>
    <phoneticPr fontId="7" type="noConversion"/>
  </si>
  <si>
    <r>
      <rPr>
        <sz val="12"/>
        <color theme="1"/>
        <rFont val="Calibri"/>
        <family val="1"/>
        <charset val="136"/>
        <scheme val="minor"/>
      </rPr>
      <t>還原劑</t>
    </r>
    <phoneticPr fontId="7" type="noConversion"/>
  </si>
  <si>
    <r>
      <rPr>
        <sz val="12"/>
        <color theme="1"/>
        <rFont val="Calibri"/>
        <family val="1"/>
        <charset val="136"/>
        <scheme val="minor"/>
      </rPr>
      <t>分解產物</t>
    </r>
    <phoneticPr fontId="7" type="noConversion"/>
  </si>
  <si>
    <r>
      <rPr>
        <sz val="12"/>
        <color theme="1"/>
        <rFont val="Calibri"/>
        <family val="1"/>
        <charset val="136"/>
        <scheme val="minor"/>
      </rPr>
      <t>氧化劑</t>
    </r>
    <phoneticPr fontId="7" type="noConversion"/>
  </si>
  <si>
    <r>
      <rPr>
        <sz val="12"/>
        <color theme="1"/>
        <rFont val="Calibri"/>
        <family val="1"/>
        <charset val="136"/>
        <scheme val="minor"/>
      </rPr>
      <t>國立台灣大學科學教育發展中心
火元素</t>
    </r>
    <r>
      <rPr>
        <sz val="12"/>
        <color theme="1"/>
        <rFont val="Calibri"/>
        <family val="2"/>
        <scheme val="minor"/>
      </rPr>
      <t>-</t>
    </r>
    <r>
      <rPr>
        <sz val="12"/>
        <color theme="1"/>
        <rFont val="Calibri"/>
        <family val="1"/>
        <charset val="136"/>
        <scheme val="minor"/>
      </rPr>
      <t xml:space="preserve">燃燒原理：氧化還原反應
</t>
    </r>
    <r>
      <rPr>
        <sz val="12"/>
        <color theme="1"/>
        <rFont val="Calibri"/>
        <family val="2"/>
        <scheme val="minor"/>
      </rPr>
      <t xml:space="preserve">Posted in: Chemistry </t>
    </r>
    <r>
      <rPr>
        <sz val="12"/>
        <color theme="1"/>
        <rFont val="Calibri"/>
        <family val="1"/>
        <charset val="136"/>
        <scheme val="minor"/>
      </rPr>
      <t>化學</t>
    </r>
    <r>
      <rPr>
        <sz val="12"/>
        <color theme="1"/>
        <rFont val="Calibri"/>
        <family val="2"/>
        <scheme val="minor"/>
      </rPr>
      <t>-</t>
    </r>
    <r>
      <rPr>
        <sz val="12"/>
        <color theme="1"/>
        <rFont val="Calibri"/>
        <family val="1"/>
        <charset val="136"/>
        <scheme val="minor"/>
      </rPr>
      <t>十一月</t>
    </r>
    <r>
      <rPr>
        <sz val="12"/>
        <color theme="1"/>
        <rFont val="Calibri"/>
        <family val="2"/>
        <scheme val="minor"/>
      </rPr>
      <t xml:space="preserve"> 15, 2010</t>
    </r>
    <phoneticPr fontId="5" type="noConversion"/>
  </si>
  <si>
    <t>3079</t>
  </si>
  <si>
    <r>
      <rPr>
        <sz val="12"/>
        <color theme="1"/>
        <rFont val="Calibri"/>
        <family val="1"/>
        <charset val="136"/>
        <scheme val="minor"/>
      </rPr>
      <t>得到電子的反應被稱為</t>
    </r>
    <r>
      <rPr>
        <sz val="12"/>
        <color theme="1"/>
        <rFont val="Calibri"/>
        <family val="2"/>
        <scheme val="minor"/>
      </rPr>
      <t>?</t>
    </r>
    <phoneticPr fontId="7" type="noConversion"/>
  </si>
  <si>
    <r>
      <rPr>
        <sz val="12"/>
        <color theme="1"/>
        <rFont val="Calibri"/>
        <family val="1"/>
        <charset val="136"/>
        <scheme val="minor"/>
      </rPr>
      <t>氧化反應</t>
    </r>
    <phoneticPr fontId="7" type="noConversion"/>
  </si>
  <si>
    <r>
      <rPr>
        <sz val="12"/>
        <color theme="1"/>
        <rFont val="Calibri"/>
        <family val="1"/>
        <charset val="136"/>
        <scheme val="minor"/>
      </rPr>
      <t>還原反應</t>
    </r>
  </si>
  <si>
    <r>
      <rPr>
        <sz val="12"/>
        <color theme="1"/>
        <rFont val="Calibri"/>
        <family val="1"/>
        <charset val="136"/>
        <scheme val="minor"/>
      </rPr>
      <t>氧化還原反應</t>
    </r>
    <phoneticPr fontId="7" type="noConversion"/>
  </si>
  <si>
    <r>
      <rPr>
        <sz val="12"/>
        <color theme="1"/>
        <rFont val="Calibri"/>
        <family val="1"/>
        <charset val="136"/>
        <scheme val="minor"/>
      </rPr>
      <t>沒有反應</t>
    </r>
    <phoneticPr fontId="7" type="noConversion"/>
  </si>
  <si>
    <t>3080</t>
  </si>
  <si>
    <r>
      <rPr>
        <sz val="12"/>
        <color theme="1"/>
        <rFont val="Calibri"/>
        <family val="1"/>
        <charset val="136"/>
        <scheme val="minor"/>
      </rPr>
      <t>華特迪士尼公司這個名字從什麼時候開始被採用</t>
    </r>
    <r>
      <rPr>
        <sz val="12"/>
        <color theme="1"/>
        <rFont val="Calibri"/>
        <family val="2"/>
        <scheme val="minor"/>
      </rPr>
      <t>?</t>
    </r>
    <phoneticPr fontId="7" type="noConversion"/>
  </si>
  <si>
    <r>
      <rPr>
        <sz val="12"/>
        <color theme="1"/>
        <rFont val="Calibri"/>
        <family val="1"/>
        <charset val="136"/>
        <scheme val="minor"/>
      </rPr>
      <t>維基百科，自由的百科全書
華特迪士尼公司</t>
    </r>
    <phoneticPr fontId="5" type="noConversion"/>
  </si>
  <si>
    <t>3081</t>
  </si>
  <si>
    <r>
      <rPr>
        <sz val="12"/>
        <color theme="1"/>
        <rFont val="Calibri"/>
        <family val="1"/>
        <charset val="136"/>
        <scheme val="minor"/>
      </rPr>
      <t>華特</t>
    </r>
    <r>
      <rPr>
        <sz val="12"/>
        <color theme="1"/>
        <rFont val="Calibri"/>
        <family val="2"/>
        <scheme val="minor"/>
      </rPr>
      <t>·</t>
    </r>
    <r>
      <rPr>
        <sz val="12"/>
        <color theme="1"/>
        <rFont val="Calibri"/>
        <family val="1"/>
        <charset val="136"/>
        <scheme val="minor"/>
      </rPr>
      <t>迪士尼的兄弟名叫</t>
    </r>
    <r>
      <rPr>
        <sz val="12"/>
        <color theme="1"/>
        <rFont val="Calibri"/>
        <family val="2"/>
        <scheme val="minor"/>
      </rPr>
      <t>?</t>
    </r>
    <phoneticPr fontId="7" type="noConversion"/>
  </si>
  <si>
    <r>
      <rPr>
        <sz val="12"/>
        <color theme="1"/>
        <rFont val="Calibri"/>
        <family val="1"/>
        <charset val="136"/>
        <scheme val="minor"/>
      </rPr>
      <t>洛伊</t>
    </r>
    <phoneticPr fontId="7" type="noConversion"/>
  </si>
  <si>
    <r>
      <rPr>
        <sz val="12"/>
        <color theme="1"/>
        <rFont val="Calibri"/>
        <family val="1"/>
        <charset val="136"/>
        <scheme val="minor"/>
      </rPr>
      <t>伯班克</t>
    </r>
    <phoneticPr fontId="7" type="noConversion"/>
  </si>
  <si>
    <r>
      <rPr>
        <sz val="12"/>
        <color theme="1"/>
        <rFont val="Calibri"/>
        <family val="1"/>
        <charset val="136"/>
        <scheme val="minor"/>
      </rPr>
      <t>康卡斯特</t>
    </r>
    <phoneticPr fontId="7" type="noConversion"/>
  </si>
  <si>
    <r>
      <rPr>
        <sz val="12"/>
        <color theme="1"/>
        <rFont val="Calibri"/>
        <family val="1"/>
        <charset val="136"/>
        <scheme val="minor"/>
      </rPr>
      <t>米奇老鼠</t>
    </r>
    <phoneticPr fontId="7" type="noConversion"/>
  </si>
  <si>
    <t>3082</t>
  </si>
  <si>
    <r>
      <t>NBA</t>
    </r>
    <r>
      <rPr>
        <sz val="12"/>
        <color theme="1"/>
        <rFont val="Calibri"/>
        <family val="1"/>
        <charset val="136"/>
        <scheme val="minor"/>
      </rPr>
      <t>前湖人球星布萊恩（</t>
    </r>
    <r>
      <rPr>
        <sz val="12"/>
        <color theme="1"/>
        <rFont val="Calibri"/>
        <family val="2"/>
        <scheme val="minor"/>
      </rPr>
      <t>Kobe Bryant</t>
    </r>
    <r>
      <rPr>
        <sz val="12"/>
        <color theme="1"/>
        <rFont val="Calibri"/>
        <family val="1"/>
        <charset val="136"/>
        <scheme val="minor"/>
      </rPr>
      <t>）要選「</t>
    </r>
    <r>
      <rPr>
        <sz val="12"/>
        <color theme="1"/>
        <rFont val="Calibri"/>
        <family val="2"/>
        <scheme val="minor"/>
      </rPr>
      <t>8</t>
    </r>
    <r>
      <rPr>
        <sz val="12"/>
        <color theme="1"/>
        <rFont val="Calibri"/>
        <family val="1"/>
        <charset val="136"/>
        <scheme val="minor"/>
      </rPr>
      <t>」還是「</t>
    </r>
    <r>
      <rPr>
        <sz val="12"/>
        <color theme="1"/>
        <rFont val="Calibri"/>
        <family val="2"/>
        <scheme val="minor"/>
      </rPr>
      <t>24</t>
    </r>
    <r>
      <rPr>
        <sz val="12"/>
        <color theme="1"/>
        <rFont val="Calibri"/>
        <family val="1"/>
        <charset val="136"/>
        <scheme val="minor"/>
      </rPr>
      <t>」號球衣退休？今天湖人宣布將在台北時間</t>
    </r>
    <r>
      <rPr>
        <sz val="12"/>
        <color theme="1"/>
        <rFont val="Calibri"/>
        <family val="2"/>
        <scheme val="minor"/>
      </rPr>
      <t>12</t>
    </r>
    <r>
      <rPr>
        <sz val="12"/>
        <color theme="1"/>
        <rFont val="Calibri"/>
        <family val="1"/>
        <charset val="136"/>
        <scheme val="minor"/>
      </rPr>
      <t>月</t>
    </r>
    <r>
      <rPr>
        <sz val="12"/>
        <color theme="1"/>
        <rFont val="Calibri"/>
        <family val="2"/>
        <scheme val="minor"/>
      </rPr>
      <t>19</t>
    </r>
    <r>
      <rPr>
        <sz val="12"/>
        <color theme="1"/>
        <rFont val="Calibri"/>
        <family val="1"/>
        <charset val="136"/>
        <scheme val="minor"/>
      </rPr>
      <t>日於主場對勇士的比賽中，為布萊恩舉行球衣退休儀式，</t>
    </r>
    <r>
      <rPr>
        <sz val="12"/>
        <color theme="1"/>
        <rFont val="Calibri"/>
        <family val="2"/>
        <scheme val="minor"/>
      </rPr>
      <t>8</t>
    </r>
    <r>
      <rPr>
        <sz val="12"/>
        <color theme="1"/>
        <rFont val="Calibri"/>
        <family val="1"/>
        <charset val="136"/>
        <scheme val="minor"/>
      </rPr>
      <t>和</t>
    </r>
    <r>
      <rPr>
        <sz val="12"/>
        <color theme="1"/>
        <rFont val="Calibri"/>
        <family val="2"/>
        <scheme val="minor"/>
      </rPr>
      <t>24</t>
    </r>
    <r>
      <rPr>
        <sz val="12"/>
        <color theme="1"/>
        <rFont val="Calibri"/>
        <family val="1"/>
        <charset val="136"/>
        <scheme val="minor"/>
      </rPr>
      <t xml:space="preserve">號球衣一併退休。
</t>
    </r>
    <phoneticPr fontId="7" type="noConversion"/>
  </si>
  <si>
    <r>
      <rPr>
        <sz val="12"/>
        <color theme="1"/>
        <rFont val="Calibri"/>
        <family val="1"/>
        <charset val="136"/>
        <scheme val="minor"/>
      </rPr>
      <t>球星布萊恩進行球衣退休儀式前的比賽與誰對打</t>
    </r>
    <r>
      <rPr>
        <sz val="12"/>
        <color theme="1"/>
        <rFont val="Calibri"/>
        <family val="2"/>
        <scheme val="minor"/>
      </rPr>
      <t>?</t>
    </r>
    <phoneticPr fontId="7" type="noConversion"/>
  </si>
  <si>
    <r>
      <rPr>
        <sz val="12"/>
        <color theme="1"/>
        <rFont val="Calibri"/>
        <family val="1"/>
        <charset val="136"/>
        <scheme val="minor"/>
      </rPr>
      <t>勇士</t>
    </r>
    <phoneticPr fontId="7" type="noConversion"/>
  </si>
  <si>
    <r>
      <rPr>
        <sz val="12"/>
        <color theme="1"/>
        <rFont val="Calibri"/>
        <family val="1"/>
        <charset val="136"/>
        <scheme val="minor"/>
      </rPr>
      <t>湖人</t>
    </r>
    <phoneticPr fontId="7" type="noConversion"/>
  </si>
  <si>
    <r>
      <t>24</t>
    </r>
    <r>
      <rPr>
        <sz val="12"/>
        <color theme="1"/>
        <rFont val="Calibri"/>
        <family val="1"/>
        <charset val="136"/>
        <scheme val="minor"/>
      </rPr>
      <t>號球衣</t>
    </r>
    <phoneticPr fontId="7" type="noConversion"/>
  </si>
  <si>
    <t>NBA</t>
  </si>
  <si>
    <r>
      <rPr>
        <sz val="12"/>
        <color theme="1"/>
        <rFont val="Calibri"/>
        <family val="1"/>
        <charset val="136"/>
        <scheme val="minor"/>
      </rPr>
      <t xml:space="preserve">聯合新聞網
</t>
    </r>
    <r>
      <rPr>
        <sz val="12"/>
        <color theme="1"/>
        <rFont val="Calibri"/>
        <family val="2"/>
        <scheme val="minor"/>
      </rPr>
      <t>8</t>
    </r>
    <r>
      <rPr>
        <sz val="12"/>
        <color theme="1"/>
        <rFont val="Calibri"/>
        <family val="1"/>
        <charset val="136"/>
        <scheme val="minor"/>
      </rPr>
      <t>號、</t>
    </r>
    <r>
      <rPr>
        <sz val="12"/>
        <color theme="1"/>
        <rFont val="Calibri"/>
        <family val="2"/>
        <scheme val="minor"/>
      </rPr>
      <t>24</t>
    </r>
    <r>
      <rPr>
        <sz val="12"/>
        <color theme="1"/>
        <rFont val="Calibri"/>
        <family val="1"/>
        <charset val="136"/>
        <scheme val="minor"/>
      </rPr>
      <t>號都退休</t>
    </r>
    <r>
      <rPr>
        <sz val="12"/>
        <color theme="1"/>
        <rFont val="Calibri"/>
        <family val="2"/>
        <scheme val="minor"/>
      </rPr>
      <t xml:space="preserve"> </t>
    </r>
    <r>
      <rPr>
        <sz val="12"/>
        <color theme="1"/>
        <rFont val="Calibri"/>
        <family val="1"/>
        <charset val="136"/>
        <scheme val="minor"/>
      </rPr>
      <t xml:space="preserve">湖人將高掛布萊恩球衣
</t>
    </r>
    <r>
      <rPr>
        <sz val="12"/>
        <color theme="1"/>
        <rFont val="Calibri"/>
        <family val="2"/>
        <scheme val="minor"/>
      </rPr>
      <t>2017-09-13 08:53</t>
    </r>
    <r>
      <rPr>
        <sz val="12"/>
        <color theme="1"/>
        <rFont val="Calibri"/>
        <family val="1"/>
        <charset val="136"/>
        <scheme val="minor"/>
      </rPr>
      <t>聯合報</t>
    </r>
    <r>
      <rPr>
        <sz val="12"/>
        <color theme="1"/>
        <rFont val="Calibri"/>
        <family val="2"/>
        <scheme val="minor"/>
      </rPr>
      <t xml:space="preserve"> / </t>
    </r>
    <r>
      <rPr>
        <sz val="12"/>
        <color theme="1"/>
        <rFont val="Calibri"/>
        <family val="1"/>
        <charset val="136"/>
        <scheme val="minor"/>
      </rPr>
      <t>記者吳思儀╱即時報導</t>
    </r>
    <phoneticPr fontId="5" type="noConversion"/>
  </si>
  <si>
    <t>3083</t>
  </si>
  <si>
    <r>
      <rPr>
        <sz val="12"/>
        <color theme="1"/>
        <rFont val="Calibri"/>
        <family val="1"/>
        <charset val="136"/>
        <scheme val="minor"/>
      </rPr>
      <t>克里夫蘭</t>
    </r>
    <r>
      <rPr>
        <sz val="12"/>
        <color theme="1"/>
        <rFont val="Calibri"/>
        <family val="2"/>
        <scheme val="minor"/>
      </rPr>
      <t xml:space="preserve"> </t>
    </r>
    <r>
      <rPr>
        <sz val="12"/>
        <color theme="1"/>
        <rFont val="Calibri"/>
        <family val="1"/>
        <charset val="136"/>
        <scheme val="minor"/>
      </rPr>
      <t>騎士</t>
    </r>
    <r>
      <rPr>
        <sz val="12"/>
        <color theme="1"/>
        <rFont val="Calibri"/>
        <family val="2"/>
        <scheme val="minor"/>
      </rPr>
      <t xml:space="preserve"> VS </t>
    </r>
    <r>
      <rPr>
        <sz val="12"/>
        <color theme="1"/>
        <rFont val="Calibri"/>
        <family val="1"/>
        <charset val="136"/>
        <scheme val="minor"/>
      </rPr>
      <t>波士頓</t>
    </r>
    <r>
      <rPr>
        <sz val="12"/>
        <color theme="1"/>
        <rFont val="Calibri"/>
        <family val="2"/>
        <scheme val="minor"/>
      </rPr>
      <t xml:space="preserve"> </t>
    </r>
    <r>
      <rPr>
        <sz val="12"/>
        <color theme="1"/>
        <rFont val="Calibri"/>
        <family val="1"/>
        <charset val="136"/>
        <scheme val="minor"/>
      </rPr>
      <t>塞爾蒂克</t>
    </r>
    <r>
      <rPr>
        <sz val="12"/>
        <color theme="1"/>
        <rFont val="Calibri"/>
        <family val="2"/>
        <scheme val="minor"/>
      </rPr>
      <t xml:space="preserve"> </t>
    </r>
    <r>
      <rPr>
        <sz val="12"/>
        <color theme="1"/>
        <rFont val="Calibri"/>
        <family val="1"/>
        <charset val="136"/>
        <scheme val="minor"/>
      </rPr>
      <t>東區冠軍戰第一場</t>
    </r>
    <r>
      <rPr>
        <sz val="12"/>
        <color theme="1"/>
        <rFont val="Calibri"/>
        <family val="2"/>
        <scheme val="minor"/>
      </rPr>
      <t xml:space="preserve"> </t>
    </r>
    <r>
      <rPr>
        <sz val="12"/>
        <color theme="1"/>
        <rFont val="Calibri"/>
        <family val="1"/>
        <charset val="136"/>
        <scheme val="minor"/>
      </rPr>
      <t>比分</t>
    </r>
    <r>
      <rPr>
        <sz val="12"/>
        <color theme="1"/>
        <rFont val="Calibri"/>
        <family val="2"/>
        <scheme val="minor"/>
      </rPr>
      <t xml:space="preserve"> 83 108 </t>
    </r>
    <r>
      <rPr>
        <sz val="12"/>
        <color theme="1"/>
        <rFont val="Calibri"/>
        <family val="1"/>
        <charset val="136"/>
        <scheme val="minor"/>
      </rPr>
      <t>波士頓</t>
    </r>
    <r>
      <rPr>
        <sz val="12"/>
        <color theme="1"/>
        <rFont val="Calibri"/>
        <family val="2"/>
        <scheme val="minor"/>
      </rPr>
      <t xml:space="preserve"> </t>
    </r>
    <r>
      <rPr>
        <sz val="12"/>
        <color theme="1"/>
        <rFont val="Calibri"/>
        <family val="1"/>
        <charset val="136"/>
        <scheme val="minor"/>
      </rPr>
      <t>塞爾蒂克</t>
    </r>
    <r>
      <rPr>
        <sz val="12"/>
        <color theme="1"/>
        <rFont val="Calibri"/>
        <family val="2"/>
        <scheme val="minor"/>
      </rPr>
      <t xml:space="preserve"> </t>
    </r>
    <r>
      <rPr>
        <sz val="12"/>
        <color theme="1"/>
        <rFont val="Calibri"/>
        <family val="1"/>
        <charset val="136"/>
        <scheme val="minor"/>
      </rPr>
      <t>贏</t>
    </r>
    <r>
      <rPr>
        <sz val="12"/>
        <color theme="1"/>
        <rFont val="Calibri"/>
        <family val="2"/>
        <scheme val="minor"/>
      </rPr>
      <t xml:space="preserve"> </t>
    </r>
  </si>
  <si>
    <r>
      <rPr>
        <sz val="12"/>
        <color theme="1"/>
        <rFont val="Calibri"/>
        <family val="1"/>
        <charset val="136"/>
        <scheme val="minor"/>
      </rPr>
      <t>克里夫蘭</t>
    </r>
    <r>
      <rPr>
        <sz val="12"/>
        <color theme="1"/>
        <rFont val="Calibri"/>
        <family val="2"/>
        <scheme val="minor"/>
      </rPr>
      <t xml:space="preserve"> </t>
    </r>
    <r>
      <rPr>
        <sz val="12"/>
        <color theme="1"/>
        <rFont val="Calibri"/>
        <family val="1"/>
        <charset val="136"/>
        <scheme val="minor"/>
      </rPr>
      <t>騎士</t>
    </r>
    <r>
      <rPr>
        <sz val="12"/>
        <color theme="1"/>
        <rFont val="Calibri"/>
        <family val="2"/>
        <scheme val="minor"/>
      </rPr>
      <t xml:space="preserve"> VS </t>
    </r>
    <r>
      <rPr>
        <sz val="12"/>
        <color theme="1"/>
        <rFont val="Calibri"/>
        <family val="1"/>
        <charset val="136"/>
        <scheme val="minor"/>
      </rPr>
      <t>波士頓</t>
    </r>
    <r>
      <rPr>
        <sz val="12"/>
        <color theme="1"/>
        <rFont val="Calibri"/>
        <family val="2"/>
        <scheme val="minor"/>
      </rPr>
      <t xml:space="preserve"> </t>
    </r>
    <r>
      <rPr>
        <sz val="12"/>
        <color theme="1"/>
        <rFont val="Calibri"/>
        <family val="1"/>
        <charset val="136"/>
        <scheme val="minor"/>
      </rPr>
      <t>塞爾蒂克第一場</t>
    </r>
    <r>
      <rPr>
        <sz val="12"/>
        <color theme="1"/>
        <rFont val="Calibri"/>
        <family val="2"/>
        <scheme val="minor"/>
      </rPr>
      <t>,</t>
    </r>
    <r>
      <rPr>
        <sz val="12"/>
        <color theme="1"/>
        <rFont val="Calibri"/>
        <family val="1"/>
        <charset val="136"/>
        <scheme val="minor"/>
      </rPr>
      <t>波士頓</t>
    </r>
    <r>
      <rPr>
        <sz val="12"/>
        <color theme="1"/>
        <rFont val="Calibri"/>
        <family val="2"/>
        <scheme val="minor"/>
      </rPr>
      <t xml:space="preserve"> </t>
    </r>
    <r>
      <rPr>
        <sz val="12"/>
        <color theme="1"/>
        <rFont val="Calibri"/>
        <family val="1"/>
        <charset val="136"/>
        <scheme val="minor"/>
      </rPr>
      <t>塞爾蒂克得分為</t>
    </r>
    <r>
      <rPr>
        <sz val="12"/>
        <color theme="1"/>
        <rFont val="Calibri"/>
        <family val="2"/>
        <scheme val="minor"/>
      </rPr>
      <t>?</t>
    </r>
    <phoneticPr fontId="7" type="noConversion"/>
  </si>
  <si>
    <t>NBA 2018-05-14</t>
    <phoneticPr fontId="5" type="noConversion"/>
  </si>
  <si>
    <t>3084</t>
  </si>
  <si>
    <r>
      <rPr>
        <sz val="12"/>
        <color theme="1"/>
        <rFont val="Calibri"/>
        <family val="1"/>
        <charset val="136"/>
        <scheme val="minor"/>
      </rPr>
      <t>克里夫蘭</t>
    </r>
    <r>
      <rPr>
        <sz val="12"/>
        <color theme="1"/>
        <rFont val="Calibri"/>
        <family val="2"/>
        <scheme val="minor"/>
      </rPr>
      <t xml:space="preserve"> </t>
    </r>
    <r>
      <rPr>
        <sz val="12"/>
        <color theme="1"/>
        <rFont val="Calibri"/>
        <family val="1"/>
        <charset val="136"/>
        <scheme val="minor"/>
      </rPr>
      <t>騎士</t>
    </r>
    <r>
      <rPr>
        <sz val="12"/>
        <color theme="1"/>
        <rFont val="Calibri"/>
        <family val="2"/>
        <scheme val="minor"/>
      </rPr>
      <t xml:space="preserve"> VS </t>
    </r>
    <r>
      <rPr>
        <sz val="12"/>
        <color theme="1"/>
        <rFont val="Calibri"/>
        <family val="1"/>
        <charset val="136"/>
        <scheme val="minor"/>
      </rPr>
      <t>波士頓</t>
    </r>
    <r>
      <rPr>
        <sz val="12"/>
        <color theme="1"/>
        <rFont val="Calibri"/>
        <family val="2"/>
        <scheme val="minor"/>
      </rPr>
      <t xml:space="preserve"> </t>
    </r>
    <r>
      <rPr>
        <sz val="12"/>
        <color theme="1"/>
        <rFont val="Calibri"/>
        <family val="1"/>
        <charset val="136"/>
        <scheme val="minor"/>
      </rPr>
      <t>塞爾蒂克</t>
    </r>
    <r>
      <rPr>
        <sz val="12"/>
        <color theme="1"/>
        <rFont val="Calibri"/>
        <family val="2"/>
        <scheme val="minor"/>
      </rPr>
      <t xml:space="preserve"> </t>
    </r>
    <r>
      <rPr>
        <sz val="12"/>
        <color theme="1"/>
        <rFont val="Calibri"/>
        <family val="1"/>
        <charset val="136"/>
        <scheme val="minor"/>
      </rPr>
      <t>東區冠軍戰第二場</t>
    </r>
    <r>
      <rPr>
        <sz val="12"/>
        <color theme="1"/>
        <rFont val="Calibri"/>
        <family val="2"/>
        <scheme val="minor"/>
      </rPr>
      <t xml:space="preserve"> </t>
    </r>
    <r>
      <rPr>
        <sz val="12"/>
        <color theme="1"/>
        <rFont val="Calibri"/>
        <family val="1"/>
        <charset val="136"/>
        <scheme val="minor"/>
      </rPr>
      <t>比分</t>
    </r>
    <r>
      <rPr>
        <sz val="12"/>
        <color theme="1"/>
        <rFont val="Calibri"/>
        <family val="2"/>
        <scheme val="minor"/>
      </rPr>
      <t xml:space="preserve"> 94 107 </t>
    </r>
    <r>
      <rPr>
        <sz val="12"/>
        <color theme="1"/>
        <rFont val="Calibri"/>
        <family val="1"/>
        <charset val="136"/>
        <scheme val="minor"/>
      </rPr>
      <t>波士頓</t>
    </r>
    <r>
      <rPr>
        <sz val="12"/>
        <color theme="1"/>
        <rFont val="Calibri"/>
        <family val="2"/>
        <scheme val="minor"/>
      </rPr>
      <t xml:space="preserve"> </t>
    </r>
    <r>
      <rPr>
        <sz val="12"/>
        <color theme="1"/>
        <rFont val="Calibri"/>
        <family val="1"/>
        <charset val="136"/>
        <scheme val="minor"/>
      </rPr>
      <t>塞爾蒂克</t>
    </r>
    <r>
      <rPr>
        <sz val="12"/>
        <color theme="1"/>
        <rFont val="Calibri"/>
        <family val="2"/>
        <scheme val="minor"/>
      </rPr>
      <t xml:space="preserve"> </t>
    </r>
    <r>
      <rPr>
        <sz val="12"/>
        <color theme="1"/>
        <rFont val="Calibri"/>
        <family val="1"/>
        <charset val="136"/>
        <scheme val="minor"/>
      </rPr>
      <t>贏</t>
    </r>
    <r>
      <rPr>
        <sz val="12"/>
        <color theme="1"/>
        <rFont val="Calibri"/>
        <family val="2"/>
        <scheme val="minor"/>
      </rPr>
      <t xml:space="preserve"> </t>
    </r>
  </si>
  <si>
    <r>
      <rPr>
        <sz val="12"/>
        <color theme="1"/>
        <rFont val="Calibri"/>
        <family val="1"/>
        <charset val="136"/>
        <scheme val="minor"/>
      </rPr>
      <t>克里夫蘭</t>
    </r>
    <r>
      <rPr>
        <sz val="12"/>
        <color theme="1"/>
        <rFont val="Calibri"/>
        <family val="2"/>
        <scheme val="minor"/>
      </rPr>
      <t xml:space="preserve"> </t>
    </r>
    <r>
      <rPr>
        <sz val="12"/>
        <color theme="1"/>
        <rFont val="Calibri"/>
        <family val="1"/>
        <charset val="136"/>
        <scheme val="minor"/>
      </rPr>
      <t>騎士</t>
    </r>
    <r>
      <rPr>
        <sz val="12"/>
        <color theme="1"/>
        <rFont val="Calibri"/>
        <family val="2"/>
        <scheme val="minor"/>
      </rPr>
      <t xml:space="preserve"> VS </t>
    </r>
    <r>
      <rPr>
        <sz val="12"/>
        <color theme="1"/>
        <rFont val="Calibri"/>
        <family val="1"/>
        <charset val="136"/>
        <scheme val="minor"/>
      </rPr>
      <t>波士頓</t>
    </r>
    <r>
      <rPr>
        <sz val="12"/>
        <color theme="1"/>
        <rFont val="Calibri"/>
        <family val="2"/>
        <scheme val="minor"/>
      </rPr>
      <t xml:space="preserve"> </t>
    </r>
    <r>
      <rPr>
        <sz val="12"/>
        <color theme="1"/>
        <rFont val="Calibri"/>
        <family val="1"/>
        <charset val="136"/>
        <scheme val="minor"/>
      </rPr>
      <t>塞爾蒂克第二場</t>
    </r>
    <r>
      <rPr>
        <sz val="12"/>
        <color theme="1"/>
        <rFont val="Calibri"/>
        <family val="2"/>
        <scheme val="minor"/>
      </rPr>
      <t>,</t>
    </r>
    <r>
      <rPr>
        <sz val="12"/>
        <color theme="1"/>
        <rFont val="Calibri"/>
        <family val="1"/>
        <charset val="136"/>
        <scheme val="minor"/>
      </rPr>
      <t>克里夫蘭</t>
    </r>
    <r>
      <rPr>
        <sz val="12"/>
        <color theme="1"/>
        <rFont val="Calibri"/>
        <family val="2"/>
        <scheme val="minor"/>
      </rPr>
      <t xml:space="preserve"> </t>
    </r>
    <r>
      <rPr>
        <sz val="12"/>
        <color theme="1"/>
        <rFont val="Calibri"/>
        <family val="1"/>
        <charset val="136"/>
        <scheme val="minor"/>
      </rPr>
      <t>騎士得分為</t>
    </r>
    <r>
      <rPr>
        <sz val="12"/>
        <color theme="1"/>
        <rFont val="Calibri"/>
        <family val="2"/>
        <scheme val="minor"/>
      </rPr>
      <t>?</t>
    </r>
    <phoneticPr fontId="7" type="noConversion"/>
  </si>
  <si>
    <t>NBA 2018-05-16</t>
    <phoneticPr fontId="5" type="noConversion"/>
  </si>
  <si>
    <t>3085</t>
  </si>
  <si>
    <r>
      <rPr>
        <sz val="12"/>
        <color theme="1"/>
        <rFont val="Calibri"/>
        <family val="1"/>
        <charset val="136"/>
        <scheme val="minor"/>
      </rPr>
      <t>克里夫蘭</t>
    </r>
    <r>
      <rPr>
        <sz val="12"/>
        <color theme="1"/>
        <rFont val="Calibri"/>
        <family val="2"/>
        <scheme val="minor"/>
      </rPr>
      <t xml:space="preserve"> </t>
    </r>
    <r>
      <rPr>
        <sz val="12"/>
        <color theme="1"/>
        <rFont val="Calibri"/>
        <family val="1"/>
        <charset val="136"/>
        <scheme val="minor"/>
      </rPr>
      <t>騎士</t>
    </r>
    <r>
      <rPr>
        <sz val="12"/>
        <color theme="1"/>
        <rFont val="Calibri"/>
        <family val="2"/>
        <scheme val="minor"/>
      </rPr>
      <t xml:space="preserve"> VS </t>
    </r>
    <r>
      <rPr>
        <sz val="12"/>
        <color theme="1"/>
        <rFont val="Calibri"/>
        <family val="1"/>
        <charset val="136"/>
        <scheme val="minor"/>
      </rPr>
      <t>波士頓</t>
    </r>
    <r>
      <rPr>
        <sz val="12"/>
        <color theme="1"/>
        <rFont val="Calibri"/>
        <family val="2"/>
        <scheme val="minor"/>
      </rPr>
      <t xml:space="preserve"> </t>
    </r>
    <r>
      <rPr>
        <sz val="12"/>
        <color theme="1"/>
        <rFont val="Calibri"/>
        <family val="1"/>
        <charset val="136"/>
        <scheme val="minor"/>
      </rPr>
      <t>塞爾蒂克</t>
    </r>
    <r>
      <rPr>
        <sz val="12"/>
        <color theme="1"/>
        <rFont val="Calibri"/>
        <family val="2"/>
        <scheme val="minor"/>
      </rPr>
      <t xml:space="preserve"> </t>
    </r>
    <r>
      <rPr>
        <sz val="12"/>
        <color theme="1"/>
        <rFont val="Calibri"/>
        <family val="1"/>
        <charset val="136"/>
        <scheme val="minor"/>
      </rPr>
      <t>東區冠軍戰第三場</t>
    </r>
    <r>
      <rPr>
        <sz val="12"/>
        <color theme="1"/>
        <rFont val="Calibri"/>
        <family val="2"/>
        <scheme val="minor"/>
      </rPr>
      <t xml:space="preserve"> </t>
    </r>
    <r>
      <rPr>
        <sz val="12"/>
        <color theme="1"/>
        <rFont val="Calibri"/>
        <family val="1"/>
        <charset val="136"/>
        <scheme val="minor"/>
      </rPr>
      <t>比分</t>
    </r>
    <r>
      <rPr>
        <sz val="12"/>
        <color theme="1"/>
        <rFont val="Calibri"/>
        <family val="2"/>
        <scheme val="minor"/>
      </rPr>
      <t xml:space="preserve"> 116 86 </t>
    </r>
    <r>
      <rPr>
        <sz val="12"/>
        <color theme="1"/>
        <rFont val="Calibri"/>
        <family val="1"/>
        <charset val="136"/>
        <scheme val="minor"/>
      </rPr>
      <t>克里夫蘭</t>
    </r>
    <r>
      <rPr>
        <sz val="12"/>
        <color theme="1"/>
        <rFont val="Calibri"/>
        <family val="2"/>
        <scheme val="minor"/>
      </rPr>
      <t xml:space="preserve"> </t>
    </r>
    <r>
      <rPr>
        <sz val="12"/>
        <color theme="1"/>
        <rFont val="Calibri"/>
        <family val="1"/>
        <charset val="136"/>
        <scheme val="minor"/>
      </rPr>
      <t>騎士</t>
    </r>
    <r>
      <rPr>
        <sz val="12"/>
        <color theme="1"/>
        <rFont val="Calibri"/>
        <family val="2"/>
        <scheme val="minor"/>
      </rPr>
      <t xml:space="preserve"> </t>
    </r>
    <r>
      <rPr>
        <sz val="12"/>
        <color theme="1"/>
        <rFont val="Calibri"/>
        <family val="1"/>
        <charset val="136"/>
        <scheme val="minor"/>
      </rPr>
      <t>贏</t>
    </r>
    <r>
      <rPr>
        <sz val="12"/>
        <color theme="1"/>
        <rFont val="Calibri"/>
        <family val="2"/>
        <scheme val="minor"/>
      </rPr>
      <t xml:space="preserve"> </t>
    </r>
  </si>
  <si>
    <r>
      <rPr>
        <sz val="12"/>
        <color theme="1"/>
        <rFont val="Calibri"/>
        <family val="1"/>
        <charset val="136"/>
        <scheme val="minor"/>
      </rPr>
      <t>克里夫蘭</t>
    </r>
    <r>
      <rPr>
        <sz val="12"/>
        <color theme="1"/>
        <rFont val="Calibri"/>
        <family val="2"/>
        <scheme val="minor"/>
      </rPr>
      <t xml:space="preserve"> </t>
    </r>
    <r>
      <rPr>
        <sz val="12"/>
        <color theme="1"/>
        <rFont val="Calibri"/>
        <family val="1"/>
        <charset val="136"/>
        <scheme val="minor"/>
      </rPr>
      <t>騎士</t>
    </r>
    <r>
      <rPr>
        <sz val="12"/>
        <color theme="1"/>
        <rFont val="Calibri"/>
        <family val="2"/>
        <scheme val="minor"/>
      </rPr>
      <t xml:space="preserve"> VS </t>
    </r>
    <r>
      <rPr>
        <sz val="12"/>
        <color theme="1"/>
        <rFont val="Calibri"/>
        <family val="1"/>
        <charset val="136"/>
        <scheme val="minor"/>
      </rPr>
      <t>波士頓</t>
    </r>
    <r>
      <rPr>
        <sz val="12"/>
        <color theme="1"/>
        <rFont val="Calibri"/>
        <family val="2"/>
        <scheme val="minor"/>
      </rPr>
      <t xml:space="preserve"> </t>
    </r>
    <r>
      <rPr>
        <sz val="12"/>
        <color theme="1"/>
        <rFont val="Calibri"/>
        <family val="1"/>
        <charset val="136"/>
        <scheme val="minor"/>
      </rPr>
      <t>塞爾蒂克第三場</t>
    </r>
    <r>
      <rPr>
        <sz val="12"/>
        <color theme="1"/>
        <rFont val="Calibri"/>
        <family val="2"/>
        <scheme val="minor"/>
      </rPr>
      <t>,</t>
    </r>
    <r>
      <rPr>
        <sz val="12"/>
        <color theme="1"/>
        <rFont val="Calibri"/>
        <family val="1"/>
        <charset val="136"/>
        <scheme val="minor"/>
      </rPr>
      <t>兩隊得分差距為</t>
    </r>
    <r>
      <rPr>
        <sz val="12"/>
        <color theme="1"/>
        <rFont val="Calibri"/>
        <family val="2"/>
        <scheme val="minor"/>
      </rPr>
      <t>?</t>
    </r>
    <phoneticPr fontId="7" type="noConversion"/>
  </si>
  <si>
    <t>NBA 2018-05-20</t>
    <phoneticPr fontId="5" type="noConversion"/>
  </si>
  <si>
    <t>3086</t>
  </si>
  <si>
    <r>
      <rPr>
        <sz val="12"/>
        <color theme="1"/>
        <rFont val="Calibri"/>
        <family val="1"/>
        <charset val="136"/>
        <scheme val="minor"/>
      </rPr>
      <t>克里夫蘭</t>
    </r>
    <r>
      <rPr>
        <sz val="12"/>
        <color theme="1"/>
        <rFont val="Calibri"/>
        <family val="2"/>
        <scheme val="minor"/>
      </rPr>
      <t xml:space="preserve"> </t>
    </r>
    <r>
      <rPr>
        <sz val="12"/>
        <color theme="1"/>
        <rFont val="Calibri"/>
        <family val="1"/>
        <charset val="136"/>
        <scheme val="minor"/>
      </rPr>
      <t>騎士</t>
    </r>
    <r>
      <rPr>
        <sz val="12"/>
        <color theme="1"/>
        <rFont val="Calibri"/>
        <family val="2"/>
        <scheme val="minor"/>
      </rPr>
      <t xml:space="preserve"> VS </t>
    </r>
    <r>
      <rPr>
        <sz val="12"/>
        <color theme="1"/>
        <rFont val="Calibri"/>
        <family val="1"/>
        <charset val="136"/>
        <scheme val="minor"/>
      </rPr>
      <t>波士頓</t>
    </r>
    <r>
      <rPr>
        <sz val="12"/>
        <color theme="1"/>
        <rFont val="Calibri"/>
        <family val="2"/>
        <scheme val="minor"/>
      </rPr>
      <t xml:space="preserve"> </t>
    </r>
    <r>
      <rPr>
        <sz val="12"/>
        <color theme="1"/>
        <rFont val="Calibri"/>
        <family val="1"/>
        <charset val="136"/>
        <scheme val="minor"/>
      </rPr>
      <t>塞爾蒂克</t>
    </r>
    <r>
      <rPr>
        <sz val="12"/>
        <color theme="1"/>
        <rFont val="Calibri"/>
        <family val="2"/>
        <scheme val="minor"/>
      </rPr>
      <t xml:space="preserve"> </t>
    </r>
    <r>
      <rPr>
        <sz val="12"/>
        <color theme="1"/>
        <rFont val="Calibri"/>
        <family val="1"/>
        <charset val="136"/>
        <scheme val="minor"/>
      </rPr>
      <t>東區冠軍戰第四場</t>
    </r>
    <r>
      <rPr>
        <sz val="12"/>
        <color theme="1"/>
        <rFont val="Calibri"/>
        <family val="2"/>
        <scheme val="minor"/>
      </rPr>
      <t xml:space="preserve"> </t>
    </r>
    <r>
      <rPr>
        <sz val="12"/>
        <color theme="1"/>
        <rFont val="Calibri"/>
        <family val="1"/>
        <charset val="136"/>
        <scheme val="minor"/>
      </rPr>
      <t>比分</t>
    </r>
    <r>
      <rPr>
        <sz val="12"/>
        <color theme="1"/>
        <rFont val="Calibri"/>
        <family val="2"/>
        <scheme val="minor"/>
      </rPr>
      <t xml:space="preserve"> 111 102 </t>
    </r>
    <r>
      <rPr>
        <sz val="12"/>
        <color theme="1"/>
        <rFont val="Calibri"/>
        <family val="1"/>
        <charset val="136"/>
        <scheme val="minor"/>
      </rPr>
      <t>克里夫蘭</t>
    </r>
    <r>
      <rPr>
        <sz val="12"/>
        <color theme="1"/>
        <rFont val="Calibri"/>
        <family val="2"/>
        <scheme val="minor"/>
      </rPr>
      <t xml:space="preserve"> </t>
    </r>
    <r>
      <rPr>
        <sz val="12"/>
        <color theme="1"/>
        <rFont val="Calibri"/>
        <family val="1"/>
        <charset val="136"/>
        <scheme val="minor"/>
      </rPr>
      <t>騎士</t>
    </r>
    <r>
      <rPr>
        <sz val="12"/>
        <color theme="1"/>
        <rFont val="Calibri"/>
        <family val="2"/>
        <scheme val="minor"/>
      </rPr>
      <t xml:space="preserve"> </t>
    </r>
    <r>
      <rPr>
        <sz val="12"/>
        <color theme="1"/>
        <rFont val="Calibri"/>
        <family val="1"/>
        <charset val="136"/>
        <scheme val="minor"/>
      </rPr>
      <t>贏</t>
    </r>
    <r>
      <rPr>
        <sz val="12"/>
        <color theme="1"/>
        <rFont val="Calibri"/>
        <family val="2"/>
        <scheme val="minor"/>
      </rPr>
      <t xml:space="preserve"> </t>
    </r>
    <phoneticPr fontId="7" type="noConversion"/>
  </si>
  <si>
    <r>
      <rPr>
        <sz val="12"/>
        <color theme="1"/>
        <rFont val="Calibri"/>
        <family val="1"/>
        <charset val="136"/>
        <scheme val="minor"/>
      </rPr>
      <t>克里夫蘭</t>
    </r>
    <r>
      <rPr>
        <sz val="12"/>
        <color theme="1"/>
        <rFont val="Calibri"/>
        <family val="2"/>
        <scheme val="minor"/>
      </rPr>
      <t xml:space="preserve"> </t>
    </r>
    <r>
      <rPr>
        <sz val="12"/>
        <color theme="1"/>
        <rFont val="Calibri"/>
        <family val="1"/>
        <charset val="136"/>
        <scheme val="minor"/>
      </rPr>
      <t>騎士</t>
    </r>
    <r>
      <rPr>
        <sz val="12"/>
        <color theme="1"/>
        <rFont val="Calibri"/>
        <family val="2"/>
        <scheme val="minor"/>
      </rPr>
      <t xml:space="preserve"> VS </t>
    </r>
    <r>
      <rPr>
        <sz val="12"/>
        <color theme="1"/>
        <rFont val="Calibri"/>
        <family val="1"/>
        <charset val="136"/>
        <scheme val="minor"/>
      </rPr>
      <t>波士頓</t>
    </r>
    <r>
      <rPr>
        <sz val="12"/>
        <color theme="1"/>
        <rFont val="Calibri"/>
        <family val="2"/>
        <scheme val="minor"/>
      </rPr>
      <t xml:space="preserve"> </t>
    </r>
    <r>
      <rPr>
        <sz val="12"/>
        <color theme="1"/>
        <rFont val="Calibri"/>
        <family val="1"/>
        <charset val="136"/>
        <scheme val="minor"/>
      </rPr>
      <t>塞爾蒂克第二場</t>
    </r>
    <r>
      <rPr>
        <sz val="12"/>
        <color theme="1"/>
        <rFont val="Calibri"/>
        <family val="2"/>
        <scheme val="minor"/>
      </rPr>
      <t>,</t>
    </r>
    <r>
      <rPr>
        <sz val="12"/>
        <color theme="1"/>
        <rFont val="Calibri"/>
        <family val="1"/>
        <charset val="136"/>
        <scheme val="minor"/>
      </rPr>
      <t>兩隊爭奪的是</t>
    </r>
    <r>
      <rPr>
        <sz val="12"/>
        <color theme="1"/>
        <rFont val="Calibri"/>
        <family val="2"/>
        <scheme val="minor"/>
      </rPr>
      <t>?</t>
    </r>
    <phoneticPr fontId="7" type="noConversion"/>
  </si>
  <si>
    <r>
      <rPr>
        <sz val="12"/>
        <color theme="1"/>
        <rFont val="Calibri"/>
        <family val="1"/>
        <charset val="136"/>
        <scheme val="minor"/>
      </rPr>
      <t>南區冠軍</t>
    </r>
    <phoneticPr fontId="7" type="noConversion"/>
  </si>
  <si>
    <r>
      <rPr>
        <sz val="12"/>
        <color theme="1"/>
        <rFont val="Calibri"/>
        <family val="1"/>
        <charset val="136"/>
        <scheme val="minor"/>
      </rPr>
      <t>東區冠軍</t>
    </r>
  </si>
  <si>
    <r>
      <rPr>
        <sz val="12"/>
        <color theme="1"/>
        <rFont val="Calibri"/>
        <family val="1"/>
        <charset val="136"/>
        <scheme val="minor"/>
      </rPr>
      <t>西區冠軍</t>
    </r>
    <phoneticPr fontId="7" type="noConversion"/>
  </si>
  <si>
    <r>
      <rPr>
        <sz val="12"/>
        <color theme="1"/>
        <rFont val="Calibri"/>
        <family val="1"/>
        <charset val="136"/>
        <scheme val="minor"/>
      </rPr>
      <t>北區冠軍</t>
    </r>
    <phoneticPr fontId="7" type="noConversion"/>
  </si>
  <si>
    <t>NBA 2018-05-22</t>
    <phoneticPr fontId="5" type="noConversion"/>
  </si>
  <si>
    <t>3087</t>
  </si>
  <si>
    <r>
      <rPr>
        <sz val="12"/>
        <color theme="1"/>
        <rFont val="Calibri"/>
        <family val="1"/>
        <charset val="136"/>
        <scheme val="minor"/>
      </rPr>
      <t>克里夫蘭</t>
    </r>
    <r>
      <rPr>
        <sz val="12"/>
        <color theme="1"/>
        <rFont val="Calibri"/>
        <family val="2"/>
        <scheme val="minor"/>
      </rPr>
      <t xml:space="preserve"> </t>
    </r>
    <r>
      <rPr>
        <sz val="12"/>
        <color theme="1"/>
        <rFont val="Calibri"/>
        <family val="1"/>
        <charset val="136"/>
        <scheme val="minor"/>
      </rPr>
      <t>騎士</t>
    </r>
    <r>
      <rPr>
        <sz val="12"/>
        <color theme="1"/>
        <rFont val="Calibri"/>
        <family val="2"/>
        <scheme val="minor"/>
      </rPr>
      <t xml:space="preserve"> VS </t>
    </r>
    <r>
      <rPr>
        <sz val="12"/>
        <color theme="1"/>
        <rFont val="Calibri"/>
        <family val="1"/>
        <charset val="136"/>
        <scheme val="minor"/>
      </rPr>
      <t>波士頓</t>
    </r>
    <r>
      <rPr>
        <sz val="12"/>
        <color theme="1"/>
        <rFont val="Calibri"/>
        <family val="2"/>
        <scheme val="minor"/>
      </rPr>
      <t xml:space="preserve"> </t>
    </r>
    <r>
      <rPr>
        <sz val="12"/>
        <color theme="1"/>
        <rFont val="Calibri"/>
        <family val="1"/>
        <charset val="136"/>
        <scheme val="minor"/>
      </rPr>
      <t>塞爾蒂克</t>
    </r>
    <r>
      <rPr>
        <sz val="12"/>
        <color theme="1"/>
        <rFont val="Calibri"/>
        <family val="2"/>
        <scheme val="minor"/>
      </rPr>
      <t xml:space="preserve"> </t>
    </r>
    <r>
      <rPr>
        <sz val="12"/>
        <color theme="1"/>
        <rFont val="Calibri"/>
        <family val="1"/>
        <charset val="136"/>
        <scheme val="minor"/>
      </rPr>
      <t>東區冠軍戰第五場</t>
    </r>
    <r>
      <rPr>
        <sz val="12"/>
        <color theme="1"/>
        <rFont val="Calibri"/>
        <family val="2"/>
        <scheme val="minor"/>
      </rPr>
      <t xml:space="preserve"> </t>
    </r>
    <r>
      <rPr>
        <sz val="12"/>
        <color theme="1"/>
        <rFont val="Calibri"/>
        <family val="1"/>
        <charset val="136"/>
        <scheme val="minor"/>
      </rPr>
      <t>比分</t>
    </r>
    <r>
      <rPr>
        <sz val="12"/>
        <color theme="1"/>
        <rFont val="Calibri"/>
        <family val="2"/>
        <scheme val="minor"/>
      </rPr>
      <t xml:space="preserve"> 83 96 </t>
    </r>
    <r>
      <rPr>
        <sz val="12"/>
        <color theme="1"/>
        <rFont val="Calibri"/>
        <family val="1"/>
        <charset val="136"/>
        <scheme val="minor"/>
      </rPr>
      <t>波士頓</t>
    </r>
    <r>
      <rPr>
        <sz val="12"/>
        <color theme="1"/>
        <rFont val="Calibri"/>
        <family val="2"/>
        <scheme val="minor"/>
      </rPr>
      <t xml:space="preserve"> </t>
    </r>
    <r>
      <rPr>
        <sz val="12"/>
        <color theme="1"/>
        <rFont val="Calibri"/>
        <family val="1"/>
        <charset val="136"/>
        <scheme val="minor"/>
      </rPr>
      <t>塞爾蒂克</t>
    </r>
    <r>
      <rPr>
        <sz val="12"/>
        <color theme="1"/>
        <rFont val="Calibri"/>
        <family val="2"/>
        <scheme val="minor"/>
      </rPr>
      <t xml:space="preserve"> </t>
    </r>
    <r>
      <rPr>
        <sz val="12"/>
        <color theme="1"/>
        <rFont val="Calibri"/>
        <family val="1"/>
        <charset val="136"/>
        <scheme val="minor"/>
      </rPr>
      <t>贏</t>
    </r>
    <r>
      <rPr>
        <sz val="12"/>
        <color theme="1"/>
        <rFont val="Calibri"/>
        <family val="2"/>
        <scheme val="minor"/>
      </rPr>
      <t xml:space="preserve"> </t>
    </r>
  </si>
  <si>
    <r>
      <rPr>
        <sz val="12"/>
        <color theme="1"/>
        <rFont val="Calibri"/>
        <family val="1"/>
        <charset val="136"/>
        <scheme val="minor"/>
      </rPr>
      <t>克里夫蘭</t>
    </r>
    <r>
      <rPr>
        <sz val="12"/>
        <color theme="1"/>
        <rFont val="Calibri"/>
        <family val="2"/>
        <scheme val="minor"/>
      </rPr>
      <t xml:space="preserve"> </t>
    </r>
    <r>
      <rPr>
        <sz val="12"/>
        <color theme="1"/>
        <rFont val="Calibri"/>
        <family val="1"/>
        <charset val="136"/>
        <scheme val="minor"/>
      </rPr>
      <t>騎士</t>
    </r>
    <r>
      <rPr>
        <sz val="12"/>
        <color theme="1"/>
        <rFont val="Calibri"/>
        <family val="2"/>
        <scheme val="minor"/>
      </rPr>
      <t xml:space="preserve"> VS </t>
    </r>
    <r>
      <rPr>
        <sz val="12"/>
        <color theme="1"/>
        <rFont val="Calibri"/>
        <family val="1"/>
        <charset val="136"/>
        <scheme val="minor"/>
      </rPr>
      <t>波士頓</t>
    </r>
    <r>
      <rPr>
        <sz val="12"/>
        <color theme="1"/>
        <rFont val="Calibri"/>
        <family val="2"/>
        <scheme val="minor"/>
      </rPr>
      <t xml:space="preserve"> </t>
    </r>
    <r>
      <rPr>
        <sz val="12"/>
        <color theme="1"/>
        <rFont val="Calibri"/>
        <family val="1"/>
        <charset val="136"/>
        <scheme val="minor"/>
      </rPr>
      <t>塞爾蒂克第二場</t>
    </r>
    <r>
      <rPr>
        <sz val="12"/>
        <color theme="1"/>
        <rFont val="Calibri"/>
        <family val="2"/>
        <scheme val="minor"/>
      </rPr>
      <t>,</t>
    </r>
    <r>
      <rPr>
        <sz val="12"/>
        <color theme="1"/>
        <rFont val="Calibri"/>
        <family val="1"/>
        <charset val="136"/>
        <scheme val="minor"/>
      </rPr>
      <t>克里夫蘭</t>
    </r>
    <r>
      <rPr>
        <sz val="12"/>
        <color theme="1"/>
        <rFont val="Calibri"/>
        <family val="2"/>
        <scheme val="minor"/>
      </rPr>
      <t xml:space="preserve"> </t>
    </r>
    <r>
      <rPr>
        <sz val="12"/>
        <color theme="1"/>
        <rFont val="Calibri"/>
        <family val="1"/>
        <charset val="136"/>
        <scheme val="minor"/>
      </rPr>
      <t>騎士輸了幾分</t>
    </r>
    <r>
      <rPr>
        <sz val="12"/>
        <color theme="1"/>
        <rFont val="Calibri"/>
        <family val="2"/>
        <scheme val="minor"/>
      </rPr>
      <t>?</t>
    </r>
    <phoneticPr fontId="7" type="noConversion"/>
  </si>
  <si>
    <t>NBA 2018-05-24</t>
    <phoneticPr fontId="5" type="noConversion"/>
  </si>
  <si>
    <t>3088</t>
  </si>
  <si>
    <r>
      <rPr>
        <sz val="12"/>
        <color theme="1"/>
        <rFont val="Calibri"/>
        <family val="1"/>
        <charset val="136"/>
        <scheme val="minor"/>
      </rPr>
      <t>金洲</t>
    </r>
    <r>
      <rPr>
        <sz val="12"/>
        <color theme="1"/>
        <rFont val="Calibri"/>
        <family val="2"/>
        <scheme val="minor"/>
      </rPr>
      <t xml:space="preserve"> </t>
    </r>
    <r>
      <rPr>
        <sz val="12"/>
        <color theme="1"/>
        <rFont val="Calibri"/>
        <family val="1"/>
        <charset val="136"/>
        <scheme val="minor"/>
      </rPr>
      <t>勇士</t>
    </r>
    <r>
      <rPr>
        <sz val="12"/>
        <color theme="1"/>
        <rFont val="Calibri"/>
        <family val="2"/>
        <scheme val="minor"/>
      </rPr>
      <t xml:space="preserve"> </t>
    </r>
    <r>
      <rPr>
        <sz val="12"/>
        <color theme="1"/>
        <rFont val="Calibri"/>
        <family val="1"/>
        <charset val="136"/>
        <scheme val="minor"/>
      </rPr>
      <t>對上休士頓</t>
    </r>
    <r>
      <rPr>
        <sz val="12"/>
        <color theme="1"/>
        <rFont val="Calibri"/>
        <family val="2"/>
        <scheme val="minor"/>
      </rPr>
      <t xml:space="preserve"> </t>
    </r>
    <r>
      <rPr>
        <sz val="12"/>
        <color theme="1"/>
        <rFont val="Calibri"/>
        <family val="1"/>
        <charset val="136"/>
        <scheme val="minor"/>
      </rPr>
      <t>火箭</t>
    </r>
    <r>
      <rPr>
        <sz val="12"/>
        <color theme="1"/>
        <rFont val="Calibri"/>
        <family val="2"/>
        <scheme val="minor"/>
      </rPr>
      <t xml:space="preserve"> </t>
    </r>
    <r>
      <rPr>
        <sz val="12"/>
        <color theme="1"/>
        <rFont val="Calibri"/>
        <family val="1"/>
        <charset val="136"/>
        <scheme val="minor"/>
      </rPr>
      <t>西區冠軍戰第一場</t>
    </r>
    <r>
      <rPr>
        <sz val="12"/>
        <color theme="1"/>
        <rFont val="Calibri"/>
        <family val="2"/>
        <scheme val="minor"/>
      </rPr>
      <t xml:space="preserve"> </t>
    </r>
    <r>
      <rPr>
        <sz val="12"/>
        <color theme="1"/>
        <rFont val="Calibri"/>
        <family val="1"/>
        <charset val="136"/>
        <scheme val="minor"/>
      </rPr>
      <t>比分</t>
    </r>
    <r>
      <rPr>
        <sz val="12"/>
        <color theme="1"/>
        <rFont val="Calibri"/>
        <family val="2"/>
        <scheme val="minor"/>
      </rPr>
      <t xml:space="preserve"> 119</t>
    </r>
    <r>
      <rPr>
        <sz val="12"/>
        <color theme="1"/>
        <rFont val="Calibri"/>
        <family val="1"/>
        <charset val="136"/>
        <scheme val="minor"/>
      </rPr>
      <t>比上</t>
    </r>
    <r>
      <rPr>
        <sz val="12"/>
        <color theme="1"/>
        <rFont val="Calibri"/>
        <family val="2"/>
        <scheme val="minor"/>
      </rPr>
      <t xml:space="preserve"> 106</t>
    </r>
    <r>
      <rPr>
        <sz val="12"/>
        <color theme="1"/>
        <rFont val="Calibri"/>
        <family val="1"/>
        <charset val="136"/>
        <scheme val="minor"/>
      </rPr>
      <t>由</t>
    </r>
    <r>
      <rPr>
        <sz val="12"/>
        <color theme="1"/>
        <rFont val="Calibri"/>
        <family val="2"/>
        <scheme val="minor"/>
      </rPr>
      <t xml:space="preserve"> </t>
    </r>
    <r>
      <rPr>
        <sz val="12"/>
        <color theme="1"/>
        <rFont val="Calibri"/>
        <family val="1"/>
        <charset val="136"/>
        <scheme val="minor"/>
      </rPr>
      <t>金洲</t>
    </r>
    <r>
      <rPr>
        <sz val="12"/>
        <color theme="1"/>
        <rFont val="Calibri"/>
        <family val="2"/>
        <scheme val="minor"/>
      </rPr>
      <t xml:space="preserve"> </t>
    </r>
    <r>
      <rPr>
        <sz val="12"/>
        <color theme="1"/>
        <rFont val="Calibri"/>
        <family val="1"/>
        <charset val="136"/>
        <scheme val="minor"/>
      </rPr>
      <t>勇士</t>
    </r>
    <r>
      <rPr>
        <sz val="12"/>
        <color theme="1"/>
        <rFont val="Calibri"/>
        <family val="2"/>
        <scheme val="minor"/>
      </rPr>
      <t xml:space="preserve"> </t>
    </r>
    <r>
      <rPr>
        <sz val="12"/>
        <color theme="1"/>
        <rFont val="Calibri"/>
        <family val="1"/>
        <charset val="136"/>
        <scheme val="minor"/>
      </rPr>
      <t>贏得比賽</t>
    </r>
  </si>
  <si>
    <r>
      <rPr>
        <sz val="12"/>
        <color theme="1"/>
        <rFont val="Calibri"/>
        <family val="1"/>
        <charset val="136"/>
        <scheme val="minor"/>
      </rPr>
      <t>金洲</t>
    </r>
    <r>
      <rPr>
        <sz val="12"/>
        <color theme="1"/>
        <rFont val="Calibri"/>
        <family val="2"/>
        <scheme val="minor"/>
      </rPr>
      <t xml:space="preserve"> </t>
    </r>
    <r>
      <rPr>
        <sz val="12"/>
        <color theme="1"/>
        <rFont val="Calibri"/>
        <family val="1"/>
        <charset val="136"/>
        <scheme val="minor"/>
      </rPr>
      <t>勇士</t>
    </r>
    <r>
      <rPr>
        <sz val="12"/>
        <color theme="1"/>
        <rFont val="Calibri"/>
        <family val="2"/>
        <scheme val="minor"/>
      </rPr>
      <t xml:space="preserve">VS </t>
    </r>
    <r>
      <rPr>
        <sz val="12"/>
        <color theme="1"/>
        <rFont val="Calibri"/>
        <family val="1"/>
        <charset val="136"/>
        <scheme val="minor"/>
      </rPr>
      <t>休士頓</t>
    </r>
    <r>
      <rPr>
        <sz val="12"/>
        <color theme="1"/>
        <rFont val="Calibri"/>
        <family val="2"/>
        <scheme val="minor"/>
      </rPr>
      <t xml:space="preserve"> </t>
    </r>
    <r>
      <rPr>
        <sz val="12"/>
        <color theme="1"/>
        <rFont val="Calibri"/>
        <family val="1"/>
        <charset val="136"/>
        <scheme val="minor"/>
      </rPr>
      <t>火箭第一場誰輸</t>
    </r>
    <r>
      <rPr>
        <sz val="12"/>
        <color theme="1"/>
        <rFont val="Calibri"/>
        <family val="2"/>
        <scheme val="minor"/>
      </rPr>
      <t>?</t>
    </r>
    <phoneticPr fontId="7" type="noConversion"/>
  </si>
  <si>
    <r>
      <rPr>
        <sz val="12"/>
        <color theme="1"/>
        <rFont val="Calibri"/>
        <family val="1"/>
        <charset val="136"/>
        <scheme val="minor"/>
      </rPr>
      <t>克里夫蘭</t>
    </r>
    <r>
      <rPr>
        <sz val="12"/>
        <color theme="1"/>
        <rFont val="Calibri"/>
        <family val="2"/>
        <scheme val="minor"/>
      </rPr>
      <t xml:space="preserve"> </t>
    </r>
    <r>
      <rPr>
        <sz val="12"/>
        <color theme="1"/>
        <rFont val="Calibri"/>
        <family val="1"/>
        <charset val="136"/>
        <scheme val="minor"/>
      </rPr>
      <t>騎士</t>
    </r>
  </si>
  <si>
    <r>
      <rPr>
        <sz val="12"/>
        <color theme="1"/>
        <rFont val="Calibri"/>
        <family val="1"/>
        <charset val="136"/>
        <scheme val="minor"/>
      </rPr>
      <t>波士頓</t>
    </r>
    <r>
      <rPr>
        <sz val="12"/>
        <color theme="1"/>
        <rFont val="Calibri"/>
        <family val="2"/>
        <scheme val="minor"/>
      </rPr>
      <t xml:space="preserve"> </t>
    </r>
    <r>
      <rPr>
        <sz val="12"/>
        <color theme="1"/>
        <rFont val="Calibri"/>
        <family val="1"/>
        <charset val="136"/>
        <scheme val="minor"/>
      </rPr>
      <t>塞爾蒂克</t>
    </r>
  </si>
  <si>
    <r>
      <rPr>
        <sz val="12"/>
        <color theme="1"/>
        <rFont val="Calibri"/>
        <family val="1"/>
        <charset val="136"/>
        <scheme val="minor"/>
      </rPr>
      <t>金洲</t>
    </r>
    <r>
      <rPr>
        <sz val="12"/>
        <color theme="1"/>
        <rFont val="Calibri"/>
        <family val="2"/>
        <scheme val="minor"/>
      </rPr>
      <t xml:space="preserve"> </t>
    </r>
    <r>
      <rPr>
        <sz val="12"/>
        <color theme="1"/>
        <rFont val="Calibri"/>
        <family val="1"/>
        <charset val="136"/>
        <scheme val="minor"/>
      </rPr>
      <t>勇士</t>
    </r>
  </si>
  <si>
    <r>
      <rPr>
        <sz val="12"/>
        <color theme="1"/>
        <rFont val="Calibri"/>
        <family val="1"/>
        <charset val="136"/>
        <scheme val="minor"/>
      </rPr>
      <t>休士頓</t>
    </r>
    <r>
      <rPr>
        <sz val="12"/>
        <color theme="1"/>
        <rFont val="Calibri"/>
        <family val="2"/>
        <scheme val="minor"/>
      </rPr>
      <t xml:space="preserve"> </t>
    </r>
    <r>
      <rPr>
        <sz val="12"/>
        <color theme="1"/>
        <rFont val="Calibri"/>
        <family val="1"/>
        <charset val="136"/>
        <scheme val="minor"/>
      </rPr>
      <t>火箭</t>
    </r>
  </si>
  <si>
    <t>NBA 2018-05-15</t>
    <phoneticPr fontId="5" type="noConversion"/>
  </si>
  <si>
    <t>3089</t>
  </si>
  <si>
    <r>
      <rPr>
        <sz val="12"/>
        <color theme="1"/>
        <rFont val="Calibri"/>
        <family val="1"/>
        <charset val="136"/>
        <scheme val="minor"/>
      </rPr>
      <t>金洲</t>
    </r>
    <r>
      <rPr>
        <sz val="12"/>
        <color theme="1"/>
        <rFont val="Calibri"/>
        <family val="2"/>
        <scheme val="minor"/>
      </rPr>
      <t xml:space="preserve"> </t>
    </r>
    <r>
      <rPr>
        <sz val="12"/>
        <color theme="1"/>
        <rFont val="Calibri"/>
        <family val="1"/>
        <charset val="136"/>
        <scheme val="minor"/>
      </rPr>
      <t>勇士</t>
    </r>
    <r>
      <rPr>
        <sz val="12"/>
        <color theme="1"/>
        <rFont val="Calibri"/>
        <family val="2"/>
        <scheme val="minor"/>
      </rPr>
      <t xml:space="preserve"> VS </t>
    </r>
    <r>
      <rPr>
        <sz val="12"/>
        <color theme="1"/>
        <rFont val="Calibri"/>
        <family val="1"/>
        <charset val="136"/>
        <scheme val="minor"/>
      </rPr>
      <t>休士頓</t>
    </r>
    <r>
      <rPr>
        <sz val="12"/>
        <color theme="1"/>
        <rFont val="Calibri"/>
        <family val="2"/>
        <scheme val="minor"/>
      </rPr>
      <t xml:space="preserve"> </t>
    </r>
    <r>
      <rPr>
        <sz val="12"/>
        <color theme="1"/>
        <rFont val="Calibri"/>
        <family val="1"/>
        <charset val="136"/>
        <scheme val="minor"/>
      </rPr>
      <t>火箭</t>
    </r>
    <r>
      <rPr>
        <sz val="12"/>
        <color theme="1"/>
        <rFont val="Calibri"/>
        <family val="2"/>
        <scheme val="minor"/>
      </rPr>
      <t xml:space="preserve"> </t>
    </r>
    <r>
      <rPr>
        <sz val="12"/>
        <color theme="1"/>
        <rFont val="Calibri"/>
        <family val="1"/>
        <charset val="136"/>
        <scheme val="minor"/>
      </rPr>
      <t>西區冠軍戰第二場</t>
    </r>
    <r>
      <rPr>
        <sz val="12"/>
        <color theme="1"/>
        <rFont val="Calibri"/>
        <family val="2"/>
        <scheme val="minor"/>
      </rPr>
      <t xml:space="preserve"> </t>
    </r>
    <r>
      <rPr>
        <sz val="12"/>
        <color theme="1"/>
        <rFont val="Calibri"/>
        <family val="1"/>
        <charset val="136"/>
        <scheme val="minor"/>
      </rPr>
      <t>比分</t>
    </r>
    <r>
      <rPr>
        <sz val="12"/>
        <color theme="1"/>
        <rFont val="Calibri"/>
        <family val="2"/>
        <scheme val="minor"/>
      </rPr>
      <t xml:space="preserve"> 105 127 </t>
    </r>
    <r>
      <rPr>
        <sz val="12"/>
        <color theme="1"/>
        <rFont val="Calibri"/>
        <family val="1"/>
        <charset val="136"/>
        <scheme val="minor"/>
      </rPr>
      <t>休士頓</t>
    </r>
    <r>
      <rPr>
        <sz val="12"/>
        <color theme="1"/>
        <rFont val="Calibri"/>
        <family val="2"/>
        <scheme val="minor"/>
      </rPr>
      <t xml:space="preserve"> </t>
    </r>
    <r>
      <rPr>
        <sz val="12"/>
        <color theme="1"/>
        <rFont val="Calibri"/>
        <family val="1"/>
        <charset val="136"/>
        <scheme val="minor"/>
      </rPr>
      <t>火箭</t>
    </r>
    <r>
      <rPr>
        <sz val="12"/>
        <color theme="1"/>
        <rFont val="Calibri"/>
        <family val="2"/>
        <scheme val="minor"/>
      </rPr>
      <t xml:space="preserve"> </t>
    </r>
    <r>
      <rPr>
        <sz val="12"/>
        <color theme="1"/>
        <rFont val="Calibri"/>
        <family val="1"/>
        <charset val="136"/>
        <scheme val="minor"/>
      </rPr>
      <t>贏</t>
    </r>
    <r>
      <rPr>
        <sz val="12"/>
        <color theme="1"/>
        <rFont val="Calibri"/>
        <family val="2"/>
        <scheme val="minor"/>
      </rPr>
      <t xml:space="preserve"> </t>
    </r>
  </si>
  <si>
    <r>
      <rPr>
        <sz val="12"/>
        <color theme="1"/>
        <rFont val="Calibri"/>
        <family val="1"/>
        <charset val="136"/>
        <scheme val="minor"/>
      </rPr>
      <t>金洲</t>
    </r>
    <r>
      <rPr>
        <sz val="12"/>
        <color theme="1"/>
        <rFont val="Calibri"/>
        <family val="2"/>
        <scheme val="minor"/>
      </rPr>
      <t xml:space="preserve"> </t>
    </r>
    <r>
      <rPr>
        <sz val="12"/>
        <color theme="1"/>
        <rFont val="Calibri"/>
        <family val="1"/>
        <charset val="136"/>
        <scheme val="minor"/>
      </rPr>
      <t>勇士</t>
    </r>
    <r>
      <rPr>
        <sz val="12"/>
        <color theme="1"/>
        <rFont val="Calibri"/>
        <family val="2"/>
        <scheme val="minor"/>
      </rPr>
      <t xml:space="preserve"> VS </t>
    </r>
    <r>
      <rPr>
        <sz val="12"/>
        <color theme="1"/>
        <rFont val="Calibri"/>
        <family val="1"/>
        <charset val="136"/>
        <scheme val="minor"/>
      </rPr>
      <t>休士頓</t>
    </r>
    <r>
      <rPr>
        <sz val="12"/>
        <color theme="1"/>
        <rFont val="Calibri"/>
        <family val="2"/>
        <scheme val="minor"/>
      </rPr>
      <t xml:space="preserve"> </t>
    </r>
    <r>
      <rPr>
        <sz val="12"/>
        <color theme="1"/>
        <rFont val="Calibri"/>
        <family val="1"/>
        <charset val="136"/>
        <scheme val="minor"/>
      </rPr>
      <t>火箭第二場</t>
    </r>
    <r>
      <rPr>
        <sz val="12"/>
        <color theme="1"/>
        <rFont val="Calibri"/>
        <family val="2"/>
        <scheme val="minor"/>
      </rPr>
      <t>,</t>
    </r>
    <r>
      <rPr>
        <sz val="12"/>
        <color theme="1"/>
        <rFont val="Calibri"/>
        <family val="1"/>
        <charset val="136"/>
        <scheme val="minor"/>
      </rPr>
      <t>兩隊比分差距為</t>
    </r>
    <r>
      <rPr>
        <sz val="12"/>
        <color theme="1"/>
        <rFont val="Calibri"/>
        <family val="2"/>
        <scheme val="minor"/>
      </rPr>
      <t>?</t>
    </r>
    <phoneticPr fontId="7" type="noConversion"/>
  </si>
  <si>
    <t>NBA 2018-05-17</t>
    <phoneticPr fontId="5" type="noConversion"/>
  </si>
  <si>
    <t>3090</t>
  </si>
  <si>
    <r>
      <rPr>
        <sz val="12"/>
        <color theme="1"/>
        <rFont val="Calibri"/>
        <family val="1"/>
        <charset val="136"/>
        <scheme val="minor"/>
      </rPr>
      <t>金洲</t>
    </r>
    <r>
      <rPr>
        <sz val="12"/>
        <color theme="1"/>
        <rFont val="Calibri"/>
        <family val="2"/>
        <scheme val="minor"/>
      </rPr>
      <t xml:space="preserve"> </t>
    </r>
    <r>
      <rPr>
        <sz val="12"/>
        <color theme="1"/>
        <rFont val="Calibri"/>
        <family val="1"/>
        <charset val="136"/>
        <scheme val="minor"/>
      </rPr>
      <t>勇士</t>
    </r>
    <r>
      <rPr>
        <sz val="12"/>
        <color theme="1"/>
        <rFont val="Calibri"/>
        <family val="2"/>
        <scheme val="minor"/>
      </rPr>
      <t xml:space="preserve"> VS </t>
    </r>
    <r>
      <rPr>
        <sz val="12"/>
        <color theme="1"/>
        <rFont val="Calibri"/>
        <family val="1"/>
        <charset val="136"/>
        <scheme val="minor"/>
      </rPr>
      <t>休士頓</t>
    </r>
    <r>
      <rPr>
        <sz val="12"/>
        <color theme="1"/>
        <rFont val="Calibri"/>
        <family val="2"/>
        <scheme val="minor"/>
      </rPr>
      <t xml:space="preserve"> </t>
    </r>
    <r>
      <rPr>
        <sz val="12"/>
        <color theme="1"/>
        <rFont val="Calibri"/>
        <family val="1"/>
        <charset val="136"/>
        <scheme val="minor"/>
      </rPr>
      <t>火箭</t>
    </r>
    <r>
      <rPr>
        <sz val="12"/>
        <color theme="1"/>
        <rFont val="Calibri"/>
        <family val="2"/>
        <scheme val="minor"/>
      </rPr>
      <t xml:space="preserve"> </t>
    </r>
    <r>
      <rPr>
        <sz val="12"/>
        <color theme="1"/>
        <rFont val="Calibri"/>
        <family val="1"/>
        <charset val="136"/>
        <scheme val="minor"/>
      </rPr>
      <t>西區冠軍戰第三場</t>
    </r>
    <r>
      <rPr>
        <sz val="12"/>
        <color theme="1"/>
        <rFont val="Calibri"/>
        <family val="2"/>
        <scheme val="minor"/>
      </rPr>
      <t xml:space="preserve"> </t>
    </r>
    <r>
      <rPr>
        <sz val="12"/>
        <color theme="1"/>
        <rFont val="Calibri"/>
        <family val="1"/>
        <charset val="136"/>
        <scheme val="minor"/>
      </rPr>
      <t>比分</t>
    </r>
    <r>
      <rPr>
        <sz val="12"/>
        <color theme="1"/>
        <rFont val="Calibri"/>
        <family val="2"/>
        <scheme val="minor"/>
      </rPr>
      <t xml:space="preserve"> 126 85 </t>
    </r>
    <r>
      <rPr>
        <sz val="12"/>
        <color theme="1"/>
        <rFont val="Calibri"/>
        <family val="1"/>
        <charset val="136"/>
        <scheme val="minor"/>
      </rPr>
      <t>金洲</t>
    </r>
    <r>
      <rPr>
        <sz val="12"/>
        <color theme="1"/>
        <rFont val="Calibri"/>
        <family val="2"/>
        <scheme val="minor"/>
      </rPr>
      <t xml:space="preserve"> </t>
    </r>
    <r>
      <rPr>
        <sz val="12"/>
        <color theme="1"/>
        <rFont val="Calibri"/>
        <family val="1"/>
        <charset val="136"/>
        <scheme val="minor"/>
      </rPr>
      <t>勇士</t>
    </r>
    <r>
      <rPr>
        <sz val="12"/>
        <color theme="1"/>
        <rFont val="Calibri"/>
        <family val="2"/>
        <scheme val="minor"/>
      </rPr>
      <t xml:space="preserve"> </t>
    </r>
    <r>
      <rPr>
        <sz val="12"/>
        <color theme="1"/>
        <rFont val="Calibri"/>
        <family val="1"/>
        <charset val="136"/>
        <scheme val="minor"/>
      </rPr>
      <t>贏</t>
    </r>
    <r>
      <rPr>
        <sz val="12"/>
        <color theme="1"/>
        <rFont val="Calibri"/>
        <family val="2"/>
        <scheme val="minor"/>
      </rPr>
      <t xml:space="preserve"> </t>
    </r>
  </si>
  <si>
    <r>
      <rPr>
        <sz val="12"/>
        <color theme="1"/>
        <rFont val="Calibri"/>
        <family val="1"/>
        <charset val="136"/>
        <scheme val="minor"/>
      </rPr>
      <t>金洲</t>
    </r>
    <r>
      <rPr>
        <sz val="12"/>
        <color theme="1"/>
        <rFont val="Calibri"/>
        <family val="2"/>
        <scheme val="minor"/>
      </rPr>
      <t xml:space="preserve"> </t>
    </r>
    <r>
      <rPr>
        <sz val="12"/>
        <color theme="1"/>
        <rFont val="Calibri"/>
        <family val="1"/>
        <charset val="136"/>
        <scheme val="minor"/>
      </rPr>
      <t>勇士</t>
    </r>
    <r>
      <rPr>
        <sz val="12"/>
        <color theme="1"/>
        <rFont val="Calibri"/>
        <family val="2"/>
        <scheme val="minor"/>
      </rPr>
      <t xml:space="preserve"> VS</t>
    </r>
    <r>
      <rPr>
        <sz val="12"/>
        <color theme="1"/>
        <rFont val="Calibri"/>
        <family val="1"/>
        <charset val="136"/>
        <scheme val="minor"/>
      </rPr>
      <t>休士頓</t>
    </r>
    <r>
      <rPr>
        <sz val="12"/>
        <color theme="1"/>
        <rFont val="Calibri"/>
        <family val="2"/>
        <scheme val="minor"/>
      </rPr>
      <t xml:space="preserve"> </t>
    </r>
    <r>
      <rPr>
        <sz val="12"/>
        <color theme="1"/>
        <rFont val="Calibri"/>
        <family val="1"/>
        <charset val="136"/>
        <scheme val="minor"/>
      </rPr>
      <t>火箭第三場</t>
    </r>
    <r>
      <rPr>
        <sz val="12"/>
        <color theme="1"/>
        <rFont val="Calibri"/>
        <family val="2"/>
        <scheme val="minor"/>
      </rPr>
      <t>,</t>
    </r>
    <r>
      <rPr>
        <sz val="12"/>
        <color theme="1"/>
        <rFont val="Calibri"/>
        <family val="1"/>
        <charset val="136"/>
        <scheme val="minor"/>
      </rPr>
      <t>休士頓</t>
    </r>
    <r>
      <rPr>
        <sz val="12"/>
        <color theme="1"/>
        <rFont val="Calibri"/>
        <family val="2"/>
        <scheme val="minor"/>
      </rPr>
      <t xml:space="preserve"> </t>
    </r>
    <r>
      <rPr>
        <sz val="12"/>
        <color theme="1"/>
        <rFont val="Calibri"/>
        <family val="1"/>
        <charset val="136"/>
        <scheme val="minor"/>
      </rPr>
      <t>火箭得分為</t>
    </r>
    <r>
      <rPr>
        <sz val="12"/>
        <color theme="1"/>
        <rFont val="Calibri"/>
        <family val="2"/>
        <scheme val="minor"/>
      </rPr>
      <t>?</t>
    </r>
    <phoneticPr fontId="7" type="noConversion"/>
  </si>
  <si>
    <t>NBA 2018-05-21</t>
    <phoneticPr fontId="5" type="noConversion"/>
  </si>
  <si>
    <t>3091</t>
  </si>
  <si>
    <r>
      <rPr>
        <sz val="12"/>
        <color theme="1"/>
        <rFont val="Calibri"/>
        <family val="1"/>
        <charset val="136"/>
        <scheme val="minor"/>
      </rPr>
      <t>金洲</t>
    </r>
    <r>
      <rPr>
        <sz val="12"/>
        <color theme="1"/>
        <rFont val="Calibri"/>
        <family val="2"/>
        <scheme val="minor"/>
      </rPr>
      <t xml:space="preserve"> </t>
    </r>
    <r>
      <rPr>
        <sz val="12"/>
        <color theme="1"/>
        <rFont val="Calibri"/>
        <family val="1"/>
        <charset val="136"/>
        <scheme val="minor"/>
      </rPr>
      <t>勇士</t>
    </r>
    <r>
      <rPr>
        <sz val="12"/>
        <color theme="1"/>
        <rFont val="Calibri"/>
        <family val="2"/>
        <scheme val="minor"/>
      </rPr>
      <t xml:space="preserve"> VS </t>
    </r>
    <r>
      <rPr>
        <sz val="12"/>
        <color theme="1"/>
        <rFont val="Calibri"/>
        <family val="1"/>
        <charset val="136"/>
        <scheme val="minor"/>
      </rPr>
      <t>休士頓</t>
    </r>
    <r>
      <rPr>
        <sz val="12"/>
        <color theme="1"/>
        <rFont val="Calibri"/>
        <family val="2"/>
        <scheme val="minor"/>
      </rPr>
      <t xml:space="preserve"> </t>
    </r>
    <r>
      <rPr>
        <sz val="12"/>
        <color theme="1"/>
        <rFont val="Calibri"/>
        <family val="1"/>
        <charset val="136"/>
        <scheme val="minor"/>
      </rPr>
      <t>火箭</t>
    </r>
    <r>
      <rPr>
        <sz val="12"/>
        <color theme="1"/>
        <rFont val="Calibri"/>
        <family val="2"/>
        <scheme val="minor"/>
      </rPr>
      <t xml:space="preserve"> </t>
    </r>
    <r>
      <rPr>
        <sz val="12"/>
        <color theme="1"/>
        <rFont val="Calibri"/>
        <family val="1"/>
        <charset val="136"/>
        <scheme val="minor"/>
      </rPr>
      <t>西區冠軍戰第四場</t>
    </r>
    <r>
      <rPr>
        <sz val="12"/>
        <color theme="1"/>
        <rFont val="Calibri"/>
        <family val="2"/>
        <scheme val="minor"/>
      </rPr>
      <t xml:space="preserve"> </t>
    </r>
    <r>
      <rPr>
        <sz val="12"/>
        <color theme="1"/>
        <rFont val="Calibri"/>
        <family val="1"/>
        <charset val="136"/>
        <scheme val="minor"/>
      </rPr>
      <t>比分</t>
    </r>
    <r>
      <rPr>
        <sz val="12"/>
        <color theme="1"/>
        <rFont val="Calibri"/>
        <family val="2"/>
        <scheme val="minor"/>
      </rPr>
      <t xml:space="preserve"> 92 95 </t>
    </r>
    <r>
      <rPr>
        <sz val="12"/>
        <color theme="1"/>
        <rFont val="Calibri"/>
        <family val="1"/>
        <charset val="136"/>
        <scheme val="minor"/>
      </rPr>
      <t>休士頓</t>
    </r>
    <r>
      <rPr>
        <sz val="12"/>
        <color theme="1"/>
        <rFont val="Calibri"/>
        <family val="2"/>
        <scheme val="minor"/>
      </rPr>
      <t xml:space="preserve"> </t>
    </r>
    <r>
      <rPr>
        <sz val="12"/>
        <color theme="1"/>
        <rFont val="Calibri"/>
        <family val="1"/>
        <charset val="136"/>
        <scheme val="minor"/>
      </rPr>
      <t>火箭</t>
    </r>
    <r>
      <rPr>
        <sz val="12"/>
        <color theme="1"/>
        <rFont val="Calibri"/>
        <family val="2"/>
        <scheme val="minor"/>
      </rPr>
      <t xml:space="preserve"> </t>
    </r>
    <r>
      <rPr>
        <sz val="12"/>
        <color theme="1"/>
        <rFont val="Calibri"/>
        <family val="1"/>
        <charset val="136"/>
        <scheme val="minor"/>
      </rPr>
      <t>贏</t>
    </r>
    <r>
      <rPr>
        <sz val="12"/>
        <color theme="1"/>
        <rFont val="Calibri"/>
        <family val="2"/>
        <scheme val="minor"/>
      </rPr>
      <t xml:space="preserve"> </t>
    </r>
  </si>
  <si>
    <r>
      <rPr>
        <sz val="12"/>
        <color theme="1"/>
        <rFont val="Calibri"/>
        <family val="1"/>
        <charset val="136"/>
        <scheme val="minor"/>
      </rPr>
      <t>金洲</t>
    </r>
    <r>
      <rPr>
        <sz val="12"/>
        <color theme="1"/>
        <rFont val="Calibri"/>
        <family val="2"/>
        <scheme val="minor"/>
      </rPr>
      <t xml:space="preserve"> </t>
    </r>
    <r>
      <rPr>
        <sz val="12"/>
        <color theme="1"/>
        <rFont val="Calibri"/>
        <family val="1"/>
        <charset val="136"/>
        <scheme val="minor"/>
      </rPr>
      <t>勇士</t>
    </r>
    <r>
      <rPr>
        <sz val="12"/>
        <color theme="1"/>
        <rFont val="Calibri"/>
        <family val="2"/>
        <scheme val="minor"/>
      </rPr>
      <t xml:space="preserve"> VS </t>
    </r>
    <r>
      <rPr>
        <sz val="12"/>
        <color theme="1"/>
        <rFont val="Calibri"/>
        <family val="1"/>
        <charset val="136"/>
        <scheme val="minor"/>
      </rPr>
      <t>休士頓</t>
    </r>
    <r>
      <rPr>
        <sz val="12"/>
        <color theme="1"/>
        <rFont val="Calibri"/>
        <family val="2"/>
        <scheme val="minor"/>
      </rPr>
      <t xml:space="preserve"> </t>
    </r>
    <r>
      <rPr>
        <sz val="12"/>
        <color theme="1"/>
        <rFont val="Calibri"/>
        <family val="1"/>
        <charset val="136"/>
        <scheme val="minor"/>
      </rPr>
      <t>火箭第四場</t>
    </r>
    <r>
      <rPr>
        <sz val="12"/>
        <color theme="1"/>
        <rFont val="Calibri"/>
        <family val="2"/>
        <scheme val="minor"/>
      </rPr>
      <t>,</t>
    </r>
    <r>
      <rPr>
        <sz val="12"/>
        <color theme="1"/>
        <rFont val="Calibri"/>
        <family val="1"/>
        <charset val="136"/>
        <scheme val="minor"/>
      </rPr>
      <t>若金洲</t>
    </r>
    <r>
      <rPr>
        <sz val="12"/>
        <color theme="1"/>
        <rFont val="Calibri"/>
        <family val="2"/>
        <scheme val="minor"/>
      </rPr>
      <t xml:space="preserve"> </t>
    </r>
    <r>
      <rPr>
        <sz val="12"/>
        <color theme="1"/>
        <rFont val="Calibri"/>
        <family val="1"/>
        <charset val="136"/>
        <scheme val="minor"/>
      </rPr>
      <t>勇士多進一個兩分球</t>
    </r>
    <r>
      <rPr>
        <sz val="12"/>
        <color theme="1"/>
        <rFont val="Calibri"/>
        <family val="2"/>
        <scheme val="minor"/>
      </rPr>
      <t>,</t>
    </r>
    <r>
      <rPr>
        <sz val="12"/>
        <color theme="1"/>
        <rFont val="Calibri"/>
        <family val="1"/>
        <charset val="136"/>
        <scheme val="minor"/>
      </rPr>
      <t>誰會贏</t>
    </r>
    <r>
      <rPr>
        <sz val="12"/>
        <color theme="1"/>
        <rFont val="Calibri"/>
        <family val="2"/>
        <scheme val="minor"/>
      </rPr>
      <t>?</t>
    </r>
    <phoneticPr fontId="7" type="noConversion"/>
  </si>
  <si>
    <t>NBA 2018-05-23</t>
    <phoneticPr fontId="5" type="noConversion"/>
  </si>
  <si>
    <t>3092</t>
  </si>
  <si>
    <r>
      <rPr>
        <sz val="12"/>
        <color theme="1"/>
        <rFont val="Calibri"/>
        <family val="1"/>
        <charset val="136"/>
        <scheme val="minor"/>
      </rPr>
      <t>金洲</t>
    </r>
    <r>
      <rPr>
        <sz val="12"/>
        <color theme="1"/>
        <rFont val="Calibri"/>
        <family val="2"/>
        <scheme val="minor"/>
      </rPr>
      <t xml:space="preserve"> </t>
    </r>
    <r>
      <rPr>
        <sz val="12"/>
        <color theme="1"/>
        <rFont val="Calibri"/>
        <family val="1"/>
        <charset val="136"/>
        <scheme val="minor"/>
      </rPr>
      <t>勇士</t>
    </r>
    <r>
      <rPr>
        <sz val="12"/>
        <color theme="1"/>
        <rFont val="Calibri"/>
        <family val="2"/>
        <scheme val="minor"/>
      </rPr>
      <t xml:space="preserve">  VS </t>
    </r>
    <r>
      <rPr>
        <sz val="12"/>
        <color theme="1"/>
        <rFont val="Calibri"/>
        <family val="1"/>
        <charset val="136"/>
        <scheme val="minor"/>
      </rPr>
      <t>休士頓</t>
    </r>
    <r>
      <rPr>
        <sz val="12"/>
        <color theme="1"/>
        <rFont val="Calibri"/>
        <family val="2"/>
        <scheme val="minor"/>
      </rPr>
      <t xml:space="preserve"> </t>
    </r>
    <r>
      <rPr>
        <sz val="12"/>
        <color theme="1"/>
        <rFont val="Calibri"/>
        <family val="1"/>
        <charset val="136"/>
        <scheme val="minor"/>
      </rPr>
      <t>火箭</t>
    </r>
    <r>
      <rPr>
        <sz val="12"/>
        <color theme="1"/>
        <rFont val="Calibri"/>
        <family val="2"/>
        <scheme val="minor"/>
      </rPr>
      <t xml:space="preserve"> </t>
    </r>
    <r>
      <rPr>
        <sz val="12"/>
        <color theme="1"/>
        <rFont val="Calibri"/>
        <family val="1"/>
        <charset val="136"/>
        <scheme val="minor"/>
      </rPr>
      <t>西區冠軍戰第五場</t>
    </r>
    <r>
      <rPr>
        <sz val="12"/>
        <color theme="1"/>
        <rFont val="Calibri"/>
        <family val="2"/>
        <scheme val="minor"/>
      </rPr>
      <t xml:space="preserve"> </t>
    </r>
    <r>
      <rPr>
        <sz val="12"/>
        <color theme="1"/>
        <rFont val="Calibri"/>
        <family val="1"/>
        <charset val="136"/>
        <scheme val="minor"/>
      </rPr>
      <t>比分</t>
    </r>
    <r>
      <rPr>
        <sz val="12"/>
        <color theme="1"/>
        <rFont val="Calibri"/>
        <family val="2"/>
        <scheme val="minor"/>
      </rPr>
      <t xml:space="preserve"> 94 98 </t>
    </r>
    <r>
      <rPr>
        <sz val="12"/>
        <color theme="1"/>
        <rFont val="Calibri"/>
        <family val="1"/>
        <charset val="136"/>
        <scheme val="minor"/>
      </rPr>
      <t>休士頓</t>
    </r>
    <r>
      <rPr>
        <sz val="12"/>
        <color theme="1"/>
        <rFont val="Calibri"/>
        <family val="2"/>
        <scheme val="minor"/>
      </rPr>
      <t xml:space="preserve"> </t>
    </r>
    <r>
      <rPr>
        <sz val="12"/>
        <color theme="1"/>
        <rFont val="Calibri"/>
        <family val="1"/>
        <charset val="136"/>
        <scheme val="minor"/>
      </rPr>
      <t>火箭</t>
    </r>
    <r>
      <rPr>
        <sz val="12"/>
        <color theme="1"/>
        <rFont val="Calibri"/>
        <family val="2"/>
        <scheme val="minor"/>
      </rPr>
      <t xml:space="preserve"> </t>
    </r>
    <r>
      <rPr>
        <sz val="12"/>
        <color theme="1"/>
        <rFont val="Calibri"/>
        <family val="1"/>
        <charset val="136"/>
        <scheme val="minor"/>
      </rPr>
      <t>贏</t>
    </r>
    <r>
      <rPr>
        <sz val="12"/>
        <color theme="1"/>
        <rFont val="Calibri"/>
        <family val="2"/>
        <scheme val="minor"/>
      </rPr>
      <t xml:space="preserve"> </t>
    </r>
    <phoneticPr fontId="7" type="noConversion"/>
  </si>
  <si>
    <r>
      <rPr>
        <sz val="12"/>
        <color theme="1"/>
        <rFont val="Calibri"/>
        <family val="1"/>
        <charset val="136"/>
        <scheme val="minor"/>
      </rPr>
      <t>金洲</t>
    </r>
    <r>
      <rPr>
        <sz val="12"/>
        <color theme="1"/>
        <rFont val="Calibri"/>
        <family val="2"/>
        <scheme val="minor"/>
      </rPr>
      <t xml:space="preserve"> </t>
    </r>
    <r>
      <rPr>
        <sz val="12"/>
        <color theme="1"/>
        <rFont val="Calibri"/>
        <family val="1"/>
        <charset val="136"/>
        <scheme val="minor"/>
      </rPr>
      <t>勇士</t>
    </r>
    <r>
      <rPr>
        <sz val="12"/>
        <color theme="1"/>
        <rFont val="Calibri"/>
        <family val="2"/>
        <scheme val="minor"/>
      </rPr>
      <t xml:space="preserve"> VS </t>
    </r>
    <r>
      <rPr>
        <sz val="12"/>
        <color theme="1"/>
        <rFont val="Calibri"/>
        <family val="1"/>
        <charset val="136"/>
        <scheme val="minor"/>
      </rPr>
      <t>休士頓</t>
    </r>
    <r>
      <rPr>
        <sz val="12"/>
        <color theme="1"/>
        <rFont val="Calibri"/>
        <family val="2"/>
        <scheme val="minor"/>
      </rPr>
      <t xml:space="preserve"> </t>
    </r>
    <r>
      <rPr>
        <sz val="12"/>
        <color theme="1"/>
        <rFont val="Calibri"/>
        <family val="1"/>
        <charset val="136"/>
        <scheme val="minor"/>
      </rPr>
      <t>火箭第四場</t>
    </r>
    <r>
      <rPr>
        <sz val="12"/>
        <color theme="1"/>
        <rFont val="Calibri"/>
        <family val="2"/>
        <scheme val="minor"/>
      </rPr>
      <t>,</t>
    </r>
    <r>
      <rPr>
        <sz val="12"/>
        <color theme="1"/>
        <rFont val="Calibri"/>
        <family val="1"/>
        <charset val="136"/>
        <scheme val="minor"/>
      </rPr>
      <t>若金洲</t>
    </r>
    <r>
      <rPr>
        <sz val="12"/>
        <color theme="1"/>
        <rFont val="Calibri"/>
        <family val="2"/>
        <scheme val="minor"/>
      </rPr>
      <t xml:space="preserve"> </t>
    </r>
    <r>
      <rPr>
        <sz val="12"/>
        <color theme="1"/>
        <rFont val="Calibri"/>
        <family val="1"/>
        <charset val="136"/>
        <scheme val="minor"/>
      </rPr>
      <t>勇士多進一個兩分球及一個三分球</t>
    </r>
    <r>
      <rPr>
        <sz val="12"/>
        <color theme="1"/>
        <rFont val="Calibri"/>
        <family val="2"/>
        <scheme val="minor"/>
      </rPr>
      <t>,</t>
    </r>
    <r>
      <rPr>
        <sz val="12"/>
        <color theme="1"/>
        <rFont val="Calibri"/>
        <family val="1"/>
        <charset val="136"/>
        <scheme val="minor"/>
      </rPr>
      <t>誰會贏</t>
    </r>
    <r>
      <rPr>
        <sz val="12"/>
        <color theme="1"/>
        <rFont val="Calibri"/>
        <family val="2"/>
        <scheme val="minor"/>
      </rPr>
      <t>?</t>
    </r>
    <phoneticPr fontId="7" type="noConversion"/>
  </si>
  <si>
    <r>
      <rPr>
        <sz val="12"/>
        <color theme="1"/>
        <rFont val="Calibri"/>
        <family val="1"/>
        <charset val="136"/>
        <scheme val="minor"/>
      </rPr>
      <t>克里夫蘭</t>
    </r>
    <r>
      <rPr>
        <sz val="12"/>
        <color theme="1"/>
        <rFont val="Calibri"/>
        <family val="2"/>
        <scheme val="minor"/>
      </rPr>
      <t xml:space="preserve"> </t>
    </r>
    <r>
      <rPr>
        <sz val="12"/>
        <color theme="1"/>
        <rFont val="Calibri"/>
        <family val="1"/>
        <charset val="136"/>
        <scheme val="minor"/>
      </rPr>
      <t>騎士</t>
    </r>
    <phoneticPr fontId="7" type="noConversion"/>
  </si>
  <si>
    <t>NBA 2018-11-06</t>
    <phoneticPr fontId="5" type="noConversion"/>
  </si>
  <si>
    <t>3093</t>
  </si>
  <si>
    <r>
      <rPr>
        <sz val="12"/>
        <color theme="1"/>
        <rFont val="Calibri"/>
        <family val="1"/>
        <charset val="136"/>
        <scheme val="minor"/>
      </rPr>
      <t>布萊恩是在</t>
    </r>
    <r>
      <rPr>
        <sz val="12"/>
        <color theme="1"/>
        <rFont val="Calibri"/>
        <family val="2"/>
        <scheme val="minor"/>
      </rPr>
      <t>1996</t>
    </r>
    <r>
      <rPr>
        <sz val="12"/>
        <color theme="1"/>
        <rFont val="Calibri"/>
        <family val="1"/>
        <charset val="136"/>
        <scheme val="minor"/>
      </rPr>
      <t>年選秀中於第</t>
    </r>
    <r>
      <rPr>
        <sz val="12"/>
        <color theme="1"/>
        <rFont val="Calibri"/>
        <family val="2"/>
        <scheme val="minor"/>
      </rPr>
      <t>1</t>
    </r>
    <r>
      <rPr>
        <sz val="12"/>
        <color theme="1"/>
        <rFont val="Calibri"/>
        <family val="1"/>
        <charset val="136"/>
        <scheme val="minor"/>
      </rPr>
      <t>輪第</t>
    </r>
    <r>
      <rPr>
        <sz val="12"/>
        <color theme="1"/>
        <rFont val="Calibri"/>
        <family val="2"/>
        <scheme val="minor"/>
      </rPr>
      <t>13</t>
    </r>
    <r>
      <rPr>
        <sz val="12"/>
        <color theme="1"/>
        <rFont val="Calibri"/>
        <family val="1"/>
        <charset val="136"/>
        <scheme val="minor"/>
      </rPr>
      <t>順位被黃蜂選中，但湖人隨即啟動交易，布萊恩在洛城一待就是</t>
    </r>
    <r>
      <rPr>
        <sz val="12"/>
        <color theme="1"/>
        <rFont val="Calibri"/>
        <family val="2"/>
        <scheme val="minor"/>
      </rPr>
      <t>20</t>
    </r>
    <r>
      <rPr>
        <sz val="12"/>
        <color theme="1"/>
        <rFont val="Calibri"/>
        <family val="1"/>
        <charset val="136"/>
        <scheme val="minor"/>
      </rPr>
      <t>年，為湖人樹立無數汗馬功勞，拿下</t>
    </r>
    <r>
      <rPr>
        <sz val="12"/>
        <color theme="1"/>
        <rFont val="Calibri"/>
        <family val="2"/>
        <scheme val="minor"/>
      </rPr>
      <t>5</t>
    </r>
    <r>
      <rPr>
        <sz val="12"/>
        <color theme="1"/>
        <rFont val="Calibri"/>
        <family val="1"/>
        <charset val="136"/>
        <scheme val="minor"/>
      </rPr>
      <t>座總冠軍、</t>
    </r>
    <r>
      <rPr>
        <sz val="12"/>
        <color theme="1"/>
        <rFont val="Calibri"/>
        <family val="2"/>
        <scheme val="minor"/>
      </rPr>
      <t>2</t>
    </r>
    <r>
      <rPr>
        <sz val="12"/>
        <color theme="1"/>
        <rFont val="Calibri"/>
        <family val="1"/>
        <charset val="136"/>
        <scheme val="minor"/>
      </rPr>
      <t>度獲得總冠軍賽</t>
    </r>
    <r>
      <rPr>
        <sz val="12"/>
        <color theme="1"/>
        <rFont val="Calibri"/>
        <family val="2"/>
        <scheme val="minor"/>
      </rPr>
      <t>MVP</t>
    </r>
    <r>
      <rPr>
        <sz val="12"/>
        <color theme="1"/>
        <rFont val="Calibri"/>
        <family val="1"/>
        <charset val="136"/>
        <scheme val="minor"/>
      </rPr>
      <t>、</t>
    </r>
    <r>
      <rPr>
        <sz val="12"/>
        <color theme="1"/>
        <rFont val="Calibri"/>
        <family val="2"/>
        <scheme val="minor"/>
      </rPr>
      <t>1</t>
    </r>
    <r>
      <rPr>
        <sz val="12"/>
        <color theme="1"/>
        <rFont val="Calibri"/>
        <family val="1"/>
        <charset val="136"/>
        <scheme val="minor"/>
      </rPr>
      <t>次獲得年度</t>
    </r>
    <r>
      <rPr>
        <sz val="12"/>
        <color theme="1"/>
        <rFont val="Calibri"/>
        <family val="2"/>
        <scheme val="minor"/>
      </rPr>
      <t>MVP</t>
    </r>
    <r>
      <rPr>
        <sz val="12"/>
        <color theme="1"/>
        <rFont val="Calibri"/>
        <family val="1"/>
        <charset val="136"/>
        <scheme val="minor"/>
      </rPr>
      <t>、</t>
    </r>
    <r>
      <rPr>
        <sz val="12"/>
        <color theme="1"/>
        <rFont val="Calibri"/>
        <family val="2"/>
        <scheme val="minor"/>
      </rPr>
      <t>2</t>
    </r>
    <r>
      <rPr>
        <sz val="12"/>
        <color theme="1"/>
        <rFont val="Calibri"/>
        <family val="1"/>
        <charset val="136"/>
        <scheme val="minor"/>
      </rPr>
      <t>次得分王，並曾在</t>
    </r>
    <r>
      <rPr>
        <sz val="12"/>
        <color theme="1"/>
        <rFont val="Calibri"/>
        <family val="2"/>
        <scheme val="minor"/>
      </rPr>
      <t>2006</t>
    </r>
    <r>
      <rPr>
        <sz val="12"/>
        <color theme="1"/>
        <rFont val="Calibri"/>
        <family val="1"/>
        <charset val="136"/>
        <scheme val="minor"/>
      </rPr>
      <t>年創下單場</t>
    </r>
    <r>
      <rPr>
        <sz val="12"/>
        <color theme="1"/>
        <rFont val="Calibri"/>
        <family val="2"/>
        <scheme val="minor"/>
      </rPr>
      <t>81</t>
    </r>
    <r>
      <rPr>
        <sz val="12"/>
        <color theme="1"/>
        <rFont val="Calibri"/>
        <family val="1"/>
        <charset val="136"/>
        <scheme val="minor"/>
      </rPr>
      <t>分紀錄，僅次張伯倫的單場</t>
    </r>
    <r>
      <rPr>
        <sz val="12"/>
        <color theme="1"/>
        <rFont val="Calibri"/>
        <family val="2"/>
        <scheme val="minor"/>
      </rPr>
      <t>100</t>
    </r>
    <r>
      <rPr>
        <sz val="12"/>
        <color theme="1"/>
        <rFont val="Calibri"/>
        <family val="1"/>
        <charset val="136"/>
        <scheme val="minor"/>
      </rPr>
      <t>分紀錄。</t>
    </r>
    <phoneticPr fontId="7" type="noConversion"/>
  </si>
  <si>
    <r>
      <rPr>
        <sz val="12"/>
        <color theme="1"/>
        <rFont val="Calibri"/>
        <family val="1"/>
        <charset val="136"/>
        <scheme val="minor"/>
      </rPr>
      <t>布萊恩在</t>
    </r>
    <r>
      <rPr>
        <sz val="12"/>
        <color theme="1"/>
        <rFont val="Calibri"/>
        <family val="2"/>
        <scheme val="minor"/>
      </rPr>
      <t>1996</t>
    </r>
    <r>
      <rPr>
        <sz val="12"/>
        <color theme="1"/>
        <rFont val="Calibri"/>
        <family val="1"/>
        <charset val="136"/>
        <scheme val="minor"/>
      </rPr>
      <t>年加入哪個球隊</t>
    </r>
    <r>
      <rPr>
        <sz val="12"/>
        <color theme="1"/>
        <rFont val="Calibri"/>
        <family val="2"/>
        <scheme val="minor"/>
      </rPr>
      <t>?</t>
    </r>
    <phoneticPr fontId="7" type="noConversion"/>
  </si>
  <si>
    <r>
      <rPr>
        <sz val="12"/>
        <color theme="1"/>
        <rFont val="Calibri"/>
        <family val="1"/>
        <charset val="136"/>
        <scheme val="minor"/>
      </rPr>
      <t>黃蜂</t>
    </r>
    <phoneticPr fontId="7" type="noConversion"/>
  </si>
  <si>
    <r>
      <rPr>
        <sz val="12"/>
        <color theme="1"/>
        <rFont val="Calibri"/>
        <family val="1"/>
        <charset val="136"/>
        <scheme val="minor"/>
      </rPr>
      <t>勇士</t>
    </r>
  </si>
  <si>
    <r>
      <rPr>
        <sz val="12"/>
        <color theme="1"/>
        <rFont val="Calibri"/>
        <family val="1"/>
        <charset val="136"/>
        <scheme val="minor"/>
      </rPr>
      <t>騎士</t>
    </r>
  </si>
  <si>
    <r>
      <rPr>
        <sz val="12"/>
        <color theme="1"/>
        <rFont val="Calibri"/>
        <family val="1"/>
        <charset val="136"/>
        <scheme val="minor"/>
      </rPr>
      <t>湖人</t>
    </r>
  </si>
  <si>
    <t>3094</t>
  </si>
  <si>
    <r>
      <rPr>
        <sz val="12"/>
        <color theme="1"/>
        <rFont val="Calibri"/>
        <family val="1"/>
        <charset val="136"/>
        <scheme val="minor"/>
      </rPr>
      <t>布萊恩當過幾次得分王</t>
    </r>
    <r>
      <rPr>
        <sz val="12"/>
        <color theme="1"/>
        <rFont val="Calibri"/>
        <family val="2"/>
        <scheme val="minor"/>
      </rPr>
      <t>?</t>
    </r>
    <phoneticPr fontId="7" type="noConversion"/>
  </si>
  <si>
    <t>3095</t>
  </si>
  <si>
    <r>
      <rPr>
        <sz val="12"/>
        <color theme="1"/>
        <rFont val="Calibri"/>
        <family val="1"/>
        <charset val="136"/>
        <scheme val="minor"/>
      </rPr>
      <t>布萊恩獲得總冠軍及總冠軍賽</t>
    </r>
    <r>
      <rPr>
        <sz val="12"/>
        <color theme="1"/>
        <rFont val="Calibri"/>
        <family val="2"/>
        <scheme val="minor"/>
      </rPr>
      <t>MVP</t>
    </r>
    <r>
      <rPr>
        <sz val="12"/>
        <color theme="1"/>
        <rFont val="Calibri"/>
        <family val="1"/>
        <charset val="136"/>
        <scheme val="minor"/>
      </rPr>
      <t>共幾次</t>
    </r>
    <r>
      <rPr>
        <sz val="12"/>
        <color theme="1"/>
        <rFont val="Calibri"/>
        <family val="2"/>
        <scheme val="minor"/>
      </rPr>
      <t>?</t>
    </r>
    <phoneticPr fontId="7" type="noConversion"/>
  </si>
  <si>
    <t>3096</t>
  </si>
  <si>
    <r>
      <rPr>
        <sz val="12"/>
        <color theme="1"/>
        <rFont val="Calibri"/>
        <family val="1"/>
        <charset val="136"/>
        <scheme val="minor"/>
      </rPr>
      <t>湖人傳奇球星布萊恩退休戰面對爵士</t>
    </r>
    <r>
      <rPr>
        <sz val="12"/>
        <color theme="1"/>
        <rFont val="Calibri"/>
        <family val="2"/>
        <scheme val="minor"/>
      </rPr>
      <t>50</t>
    </r>
    <r>
      <rPr>
        <sz val="12"/>
        <color theme="1"/>
        <rFont val="Calibri"/>
        <family val="1"/>
        <charset val="136"/>
        <scheme val="minor"/>
      </rPr>
      <t>投</t>
    </r>
    <r>
      <rPr>
        <sz val="12"/>
        <color theme="1"/>
        <rFont val="Calibri"/>
        <family val="2"/>
        <scheme val="minor"/>
      </rPr>
      <t>22</t>
    </r>
    <r>
      <rPr>
        <sz val="12"/>
        <color theme="1"/>
        <rFont val="Calibri"/>
        <family val="1"/>
        <charset val="136"/>
        <scheme val="minor"/>
      </rPr>
      <t>中，攻下</t>
    </r>
    <r>
      <rPr>
        <sz val="12"/>
        <color theme="1"/>
        <rFont val="Calibri"/>
        <family val="2"/>
        <scheme val="minor"/>
      </rPr>
      <t>60</t>
    </r>
    <r>
      <rPr>
        <sz val="12"/>
        <color theme="1"/>
        <rFont val="Calibri"/>
        <family val="1"/>
        <charset val="136"/>
        <scheme val="minor"/>
      </rPr>
      <t>分、</t>
    </r>
    <r>
      <rPr>
        <sz val="12"/>
        <color theme="1"/>
        <rFont val="Calibri"/>
        <family val="2"/>
        <scheme val="minor"/>
      </rPr>
      <t>4</t>
    </r>
    <r>
      <rPr>
        <sz val="12"/>
        <color theme="1"/>
        <rFont val="Calibri"/>
        <family val="1"/>
        <charset val="136"/>
        <scheme val="minor"/>
      </rPr>
      <t>籃板、</t>
    </r>
    <r>
      <rPr>
        <sz val="12"/>
        <color theme="1"/>
        <rFont val="Calibri"/>
        <family val="2"/>
        <scheme val="minor"/>
      </rPr>
      <t>4</t>
    </r>
    <r>
      <rPr>
        <sz val="12"/>
        <color theme="1"/>
        <rFont val="Calibri"/>
        <family val="1"/>
        <charset val="136"/>
        <scheme val="minor"/>
      </rPr>
      <t>助攻。最終以</t>
    </r>
    <r>
      <rPr>
        <sz val="12"/>
        <color theme="1"/>
        <rFont val="Calibri"/>
        <family val="2"/>
        <scheme val="minor"/>
      </rPr>
      <t>101 96</t>
    </r>
    <r>
      <rPr>
        <sz val="12"/>
        <color theme="1"/>
        <rFont val="Calibri"/>
        <family val="1"/>
        <charset val="136"/>
        <scheme val="minor"/>
      </rPr>
      <t>贏得勝利</t>
    </r>
    <phoneticPr fontId="7" type="noConversion"/>
  </si>
  <si>
    <r>
      <rPr>
        <sz val="12"/>
        <color theme="1"/>
        <rFont val="Calibri"/>
        <family val="1"/>
        <charset val="136"/>
        <scheme val="minor"/>
      </rPr>
      <t>湖人的布萊恩退休戰面對哪一支隊伍</t>
    </r>
    <phoneticPr fontId="7" type="noConversion"/>
  </si>
  <si>
    <r>
      <rPr>
        <sz val="12"/>
        <color theme="1"/>
        <rFont val="Calibri"/>
        <family val="1"/>
        <charset val="136"/>
        <scheme val="minor"/>
      </rPr>
      <t>騎士</t>
    </r>
    <phoneticPr fontId="7" type="noConversion"/>
  </si>
  <si>
    <r>
      <rPr>
        <sz val="12"/>
        <color theme="1"/>
        <rFont val="Calibri"/>
        <family val="1"/>
        <charset val="136"/>
        <scheme val="minor"/>
      </rPr>
      <t>爵士</t>
    </r>
  </si>
  <si>
    <r>
      <rPr>
        <sz val="12"/>
        <color theme="1"/>
        <rFont val="Calibri"/>
        <family val="1"/>
        <charset val="136"/>
        <scheme val="minor"/>
      </rPr>
      <t>聯合新聞網
影片／布萊恩退休戰狂砍</t>
    </r>
    <r>
      <rPr>
        <sz val="12"/>
        <color theme="1"/>
        <rFont val="Calibri"/>
        <family val="2"/>
        <scheme val="minor"/>
      </rPr>
      <t>60</t>
    </r>
    <r>
      <rPr>
        <sz val="12"/>
        <color theme="1"/>
        <rFont val="Calibri"/>
        <family val="1"/>
        <charset val="136"/>
        <scheme val="minor"/>
      </rPr>
      <t xml:space="preserve">分
</t>
    </r>
    <r>
      <rPr>
        <sz val="12"/>
        <color theme="1"/>
        <rFont val="Calibri"/>
        <family val="2"/>
        <scheme val="minor"/>
      </rPr>
      <t>2017-04-14 14:20NBA</t>
    </r>
    <r>
      <rPr>
        <sz val="12"/>
        <color theme="1"/>
        <rFont val="Calibri"/>
        <family val="1"/>
        <charset val="136"/>
        <scheme val="minor"/>
      </rPr>
      <t>台灣</t>
    </r>
    <r>
      <rPr>
        <sz val="12"/>
        <color theme="1"/>
        <rFont val="Calibri"/>
        <family val="2"/>
        <scheme val="minor"/>
      </rPr>
      <t xml:space="preserve"> / </t>
    </r>
    <r>
      <rPr>
        <sz val="12"/>
        <color theme="1"/>
        <rFont val="Calibri"/>
        <family val="1"/>
        <charset val="136"/>
        <scheme val="minor"/>
      </rPr>
      <t>綜合報導</t>
    </r>
    <phoneticPr fontId="5" type="noConversion"/>
  </si>
  <si>
    <t>3097</t>
  </si>
  <si>
    <r>
      <rPr>
        <sz val="12"/>
        <color theme="1"/>
        <rFont val="Calibri"/>
        <family val="1"/>
        <charset val="136"/>
        <scheme val="minor"/>
      </rPr>
      <t>布萊恩退休戰投進幾球</t>
    </r>
    <r>
      <rPr>
        <sz val="12"/>
        <color theme="1"/>
        <rFont val="Calibri"/>
        <family val="2"/>
        <scheme val="minor"/>
      </rPr>
      <t>?</t>
    </r>
    <phoneticPr fontId="7" type="noConversion"/>
  </si>
  <si>
    <t>3098</t>
  </si>
  <si>
    <r>
      <rPr>
        <sz val="12"/>
        <color theme="1"/>
        <rFont val="Calibri"/>
        <family val="1"/>
        <charset val="136"/>
        <scheme val="minor"/>
      </rPr>
      <t>湖人在布萊恩退休戰以</t>
    </r>
    <r>
      <rPr>
        <sz val="12"/>
        <color theme="1"/>
        <rFont val="Calibri"/>
        <family val="2"/>
        <scheme val="minor"/>
      </rPr>
      <t>5</t>
    </r>
    <r>
      <rPr>
        <sz val="12"/>
        <color theme="1"/>
        <rFont val="Calibri"/>
        <family val="1"/>
        <charset val="136"/>
        <scheme val="minor"/>
      </rPr>
      <t>分的差距贏過哪一支隊伍</t>
    </r>
    <phoneticPr fontId="7" type="noConversion"/>
  </si>
  <si>
    <t>3099</t>
  </si>
  <si>
    <r>
      <rPr>
        <sz val="12"/>
        <color theme="1"/>
        <rFont val="Calibri"/>
        <family val="1"/>
        <charset val="136"/>
        <scheme val="minor"/>
      </rPr>
      <t>經歷了辛苦的一年，</t>
    </r>
    <r>
      <rPr>
        <sz val="12"/>
        <color theme="1"/>
        <rFont val="Calibri"/>
        <family val="2"/>
        <scheme val="minor"/>
      </rPr>
      <t>NBA</t>
    </r>
    <r>
      <rPr>
        <sz val="12"/>
        <color theme="1"/>
        <rFont val="Calibri"/>
        <family val="1"/>
        <charset val="136"/>
        <scheme val="minor"/>
      </rPr>
      <t>宣布</t>
    </r>
    <r>
      <rPr>
        <sz val="12"/>
        <color theme="1"/>
        <rFont val="Calibri"/>
        <family val="2"/>
        <scheme val="minor"/>
      </rPr>
      <t>2017-18</t>
    </r>
    <r>
      <rPr>
        <sz val="12"/>
        <color theme="1"/>
        <rFont val="Calibri"/>
        <family val="1"/>
        <charset val="136"/>
        <scheme val="minor"/>
      </rPr>
      <t>賽季</t>
    </r>
    <r>
      <rPr>
        <sz val="12"/>
        <color theme="1"/>
        <rFont val="Calibri"/>
        <family val="2"/>
        <scheme val="minor"/>
      </rPr>
      <t>NBA</t>
    </r>
    <r>
      <rPr>
        <sz val="12"/>
        <color theme="1"/>
        <rFont val="Calibri"/>
        <family val="1"/>
        <charset val="136"/>
        <scheme val="minor"/>
      </rPr>
      <t>最佳陣容，騎士隊的</t>
    </r>
    <r>
      <rPr>
        <sz val="12"/>
        <color theme="1"/>
        <rFont val="Calibri"/>
        <family val="2"/>
        <scheme val="minor"/>
      </rPr>
      <t>LeBron</t>
    </r>
    <r>
      <rPr>
        <sz val="12"/>
        <color theme="1"/>
        <rFont val="Calibri"/>
        <family val="1"/>
        <charset val="136"/>
        <scheme val="minor"/>
      </rPr>
      <t>獲得全票</t>
    </r>
    <r>
      <rPr>
        <sz val="12"/>
        <color theme="1"/>
        <rFont val="Calibri"/>
        <family val="2"/>
        <scheme val="minor"/>
      </rPr>
      <t>100</t>
    </r>
    <r>
      <rPr>
        <sz val="12"/>
        <color theme="1"/>
        <rFont val="Calibri"/>
        <family val="1"/>
        <charset val="136"/>
        <scheme val="minor"/>
      </rPr>
      <t>票入選年度第一隊，這是他</t>
    </r>
    <r>
      <rPr>
        <sz val="12"/>
        <color theme="1"/>
        <rFont val="Calibri"/>
        <family val="2"/>
        <scheme val="minor"/>
      </rPr>
      <t>15</t>
    </r>
    <r>
      <rPr>
        <sz val="12"/>
        <color theme="1"/>
        <rFont val="Calibri"/>
        <family val="1"/>
        <charset val="136"/>
        <scheme val="minor"/>
      </rPr>
      <t>年的職業生涯中，第</t>
    </r>
    <r>
      <rPr>
        <sz val="12"/>
        <color theme="1"/>
        <rFont val="Calibri"/>
        <family val="2"/>
        <scheme val="minor"/>
      </rPr>
      <t>12</t>
    </r>
    <r>
      <rPr>
        <sz val="12"/>
        <color theme="1"/>
        <rFont val="Calibri"/>
        <family val="1"/>
        <charset val="136"/>
        <scheme val="minor"/>
      </rPr>
      <t>次入選</t>
    </r>
    <r>
      <rPr>
        <sz val="12"/>
        <color theme="1"/>
        <rFont val="Calibri"/>
        <family val="2"/>
        <scheme val="minor"/>
      </rPr>
      <t>NBA</t>
    </r>
    <r>
      <rPr>
        <sz val="12"/>
        <color theme="1"/>
        <rFont val="Calibri"/>
        <family val="1"/>
        <charset val="136"/>
        <scheme val="minor"/>
      </rPr>
      <t>第一隊，超越了湖人傳奇巨星小飛俠科比布萊恩的</t>
    </r>
    <r>
      <rPr>
        <sz val="12"/>
        <color theme="1"/>
        <rFont val="Calibri"/>
        <family val="2"/>
        <scheme val="minor"/>
      </rPr>
      <t>11</t>
    </r>
    <r>
      <rPr>
        <sz val="12"/>
        <color theme="1"/>
        <rFont val="Calibri"/>
        <family val="1"/>
        <charset val="136"/>
        <scheme val="minor"/>
      </rPr>
      <t>次，證明了他是當今</t>
    </r>
    <r>
      <rPr>
        <sz val="12"/>
        <color theme="1"/>
        <rFont val="Calibri"/>
        <family val="2"/>
        <scheme val="minor"/>
      </rPr>
      <t>NBA</t>
    </r>
    <r>
      <rPr>
        <sz val="12"/>
        <color theme="1"/>
        <rFont val="Calibri"/>
        <family val="1"/>
        <charset val="136"/>
        <scheme val="minor"/>
      </rPr>
      <t>第一人毫無疑問的地位。</t>
    </r>
    <phoneticPr fontId="7" type="noConversion"/>
  </si>
  <si>
    <r>
      <t>LeBron</t>
    </r>
    <r>
      <rPr>
        <sz val="12"/>
        <color theme="1"/>
        <rFont val="Calibri"/>
        <family val="1"/>
        <charset val="136"/>
        <scheme val="minor"/>
      </rPr>
      <t>成為第一人是因為</t>
    </r>
    <r>
      <rPr>
        <sz val="12"/>
        <color theme="1"/>
        <rFont val="Calibri"/>
        <family val="2"/>
        <scheme val="minor"/>
      </rPr>
      <t>?</t>
    </r>
    <phoneticPr fontId="7" type="noConversion"/>
  </si>
  <si>
    <r>
      <t>15</t>
    </r>
    <r>
      <rPr>
        <sz val="12"/>
        <color theme="1"/>
        <rFont val="Calibri"/>
        <family val="1"/>
        <charset val="136"/>
        <scheme val="minor"/>
      </rPr>
      <t>年的職業生涯中</t>
    </r>
    <phoneticPr fontId="7" type="noConversion"/>
  </si>
  <si>
    <r>
      <t>12</t>
    </r>
    <r>
      <rPr>
        <sz val="12"/>
        <color theme="1"/>
        <rFont val="Calibri"/>
        <family val="1"/>
        <charset val="136"/>
        <scheme val="minor"/>
      </rPr>
      <t>次入選</t>
    </r>
    <r>
      <rPr>
        <sz val="12"/>
        <color theme="1"/>
        <rFont val="Calibri"/>
        <family val="2"/>
        <scheme val="minor"/>
      </rPr>
      <t>NBA</t>
    </r>
    <r>
      <rPr>
        <sz val="12"/>
        <color theme="1"/>
        <rFont val="Calibri"/>
        <family val="1"/>
        <charset val="136"/>
        <scheme val="minor"/>
      </rPr>
      <t>第一隊</t>
    </r>
    <phoneticPr fontId="7" type="noConversion"/>
  </si>
  <si>
    <r>
      <t>11</t>
    </r>
    <r>
      <rPr>
        <sz val="12"/>
        <color theme="1"/>
        <rFont val="Calibri"/>
        <family val="1"/>
        <charset val="136"/>
        <scheme val="minor"/>
      </rPr>
      <t>次入選</t>
    </r>
    <r>
      <rPr>
        <sz val="12"/>
        <color theme="1"/>
        <rFont val="Calibri"/>
        <family val="2"/>
        <scheme val="minor"/>
      </rPr>
      <t>NBA</t>
    </r>
    <r>
      <rPr>
        <sz val="12"/>
        <color theme="1"/>
        <rFont val="Calibri"/>
        <family val="1"/>
        <charset val="136"/>
        <scheme val="minor"/>
      </rPr>
      <t>第一隊</t>
    </r>
    <phoneticPr fontId="5" type="noConversion"/>
  </si>
  <si>
    <t>LeBron</t>
    <phoneticPr fontId="7" type="noConversion"/>
  </si>
  <si>
    <r>
      <t>CQ
NBA</t>
    </r>
    <r>
      <rPr>
        <sz val="12"/>
        <color theme="1"/>
        <rFont val="Calibri"/>
        <family val="1"/>
        <charset val="136"/>
        <scheme val="minor"/>
      </rPr>
      <t>年度第一隊出爐</t>
    </r>
    <r>
      <rPr>
        <sz val="12"/>
        <color theme="1"/>
        <rFont val="Calibri"/>
        <family val="2"/>
        <scheme val="minor"/>
      </rPr>
      <t xml:space="preserve"> </t>
    </r>
    <r>
      <rPr>
        <sz val="12"/>
        <color theme="1"/>
        <rFont val="Calibri"/>
        <family val="1"/>
        <charset val="136"/>
        <scheme val="minor"/>
      </rPr>
      <t xml:space="preserve">小皇帝與哈登全票入選
</t>
    </r>
    <r>
      <rPr>
        <sz val="12"/>
        <color theme="1"/>
        <rFont val="Calibri"/>
        <family val="2"/>
        <scheme val="minor"/>
      </rPr>
      <t xml:space="preserve">Jimmy </t>
    </r>
    <r>
      <rPr>
        <sz val="12"/>
        <color theme="1"/>
        <rFont val="Calibri"/>
        <family val="1"/>
        <charset val="136"/>
        <scheme val="minor"/>
      </rPr>
      <t>攝影</t>
    </r>
    <r>
      <rPr>
        <sz val="12"/>
        <color theme="1"/>
        <rFont val="Calibri"/>
        <family val="2"/>
        <scheme val="minor"/>
      </rPr>
      <t xml:space="preserve"> / NBA</t>
    </r>
    <phoneticPr fontId="5" type="noConversion"/>
  </si>
  <si>
    <t>3100</t>
  </si>
  <si>
    <r>
      <rPr>
        <sz val="12"/>
        <color theme="1"/>
        <rFont val="Calibri"/>
        <family val="1"/>
        <charset val="136"/>
        <scheme val="minor"/>
      </rPr>
      <t>在</t>
    </r>
    <r>
      <rPr>
        <sz val="12"/>
        <color theme="1"/>
        <rFont val="Calibri"/>
        <family val="2"/>
        <scheme val="minor"/>
      </rPr>
      <t>2012</t>
    </r>
    <r>
      <rPr>
        <sz val="12"/>
        <color theme="1"/>
        <rFont val="Calibri"/>
        <family val="1"/>
        <charset val="136"/>
        <scheme val="minor"/>
      </rPr>
      <t>年，全球約有</t>
    </r>
    <r>
      <rPr>
        <sz val="12"/>
        <color theme="1"/>
        <rFont val="Calibri"/>
        <family val="2"/>
        <scheme val="minor"/>
      </rPr>
      <t>180</t>
    </r>
    <r>
      <rPr>
        <sz val="12"/>
        <color theme="1"/>
        <rFont val="Calibri"/>
        <family val="1"/>
        <charset val="136"/>
        <scheme val="minor"/>
      </rPr>
      <t>萬人新罹患肺癌，並導致</t>
    </r>
    <r>
      <rPr>
        <sz val="12"/>
        <color theme="1"/>
        <rFont val="Calibri"/>
        <family val="2"/>
        <scheme val="minor"/>
      </rPr>
      <t>160</t>
    </r>
    <r>
      <rPr>
        <sz val="12"/>
        <color theme="1"/>
        <rFont val="Calibri"/>
        <family val="1"/>
        <charset val="136"/>
        <scheme val="minor"/>
      </rPr>
      <t>萬人死亡。肺癌是男性常見的癌症致死病因，在女性則僅次於乳癌，列名第二。肺癌最常於</t>
    </r>
    <r>
      <rPr>
        <sz val="12"/>
        <color theme="1"/>
        <rFont val="Calibri"/>
        <family val="2"/>
        <scheme val="minor"/>
      </rPr>
      <t>70</t>
    </r>
    <r>
      <rPr>
        <sz val="12"/>
        <color theme="1"/>
        <rFont val="Calibri"/>
        <family val="1"/>
        <charset val="136"/>
        <scheme val="minor"/>
      </rPr>
      <t>歲上下診斷。在美國，總體而言患者在確診為肺癌之後，有</t>
    </r>
    <r>
      <rPr>
        <sz val="12"/>
        <color theme="1"/>
        <rFont val="Calibri"/>
        <family val="2"/>
        <scheme val="minor"/>
      </rPr>
      <t>17.4%</t>
    </r>
    <r>
      <rPr>
        <sz val="12"/>
        <color theme="1"/>
        <rFont val="Calibri"/>
        <family val="1"/>
        <charset val="136"/>
        <scheme val="minor"/>
      </rPr>
      <t>的人存活時間超過</t>
    </r>
    <r>
      <rPr>
        <sz val="12"/>
        <color theme="1"/>
        <rFont val="Calibri"/>
        <family val="2"/>
        <scheme val="minor"/>
      </rPr>
      <t>5</t>
    </r>
    <r>
      <rPr>
        <sz val="12"/>
        <color theme="1"/>
        <rFont val="Calibri"/>
        <family val="1"/>
        <charset val="136"/>
        <scheme val="minor"/>
      </rPr>
      <t>年，而這個比例在開發中國家則較低。</t>
    </r>
  </si>
  <si>
    <r>
      <rPr>
        <sz val="12"/>
        <color theme="1"/>
        <rFont val="Calibri"/>
        <family val="1"/>
        <charset val="136"/>
        <scheme val="minor"/>
      </rPr>
      <t>女性常見的癌症致死病因第一名是</t>
    </r>
    <r>
      <rPr>
        <sz val="12"/>
        <color theme="1"/>
        <rFont val="Calibri"/>
        <family val="2"/>
        <scheme val="minor"/>
      </rPr>
      <t>?</t>
    </r>
    <phoneticPr fontId="7" type="noConversion"/>
  </si>
  <si>
    <r>
      <rPr>
        <sz val="12"/>
        <color theme="1"/>
        <rFont val="Calibri"/>
        <family val="1"/>
        <charset val="136"/>
        <scheme val="minor"/>
      </rPr>
      <t>肺癌</t>
    </r>
    <phoneticPr fontId="7" type="noConversion"/>
  </si>
  <si>
    <r>
      <rPr>
        <sz val="12"/>
        <color theme="1"/>
        <rFont val="Calibri"/>
        <family val="1"/>
        <charset val="136"/>
        <scheme val="minor"/>
      </rPr>
      <t>乳癌</t>
    </r>
    <phoneticPr fontId="7" type="noConversion"/>
  </si>
  <si>
    <r>
      <rPr>
        <sz val="12"/>
        <color theme="1"/>
        <rFont val="Calibri"/>
        <family val="1"/>
        <charset val="136"/>
        <scheme val="minor"/>
      </rPr>
      <t>胰臟癌</t>
    </r>
    <phoneticPr fontId="7" type="noConversion"/>
  </si>
  <si>
    <r>
      <rPr>
        <sz val="12"/>
        <color theme="1"/>
        <rFont val="Calibri"/>
        <family val="1"/>
        <charset val="136"/>
        <scheme val="minor"/>
      </rPr>
      <t>鼻咽癌</t>
    </r>
    <phoneticPr fontId="7" type="noConversion"/>
  </si>
  <si>
    <r>
      <rPr>
        <sz val="12"/>
        <color theme="1"/>
        <rFont val="Calibri"/>
        <family val="1"/>
        <charset val="136"/>
        <scheme val="minor"/>
      </rPr>
      <t>維基百科，自由的百科全書
肺癌</t>
    </r>
    <phoneticPr fontId="5" type="noConversion"/>
  </si>
  <si>
    <t>3101</t>
  </si>
  <si>
    <r>
      <rPr>
        <sz val="12"/>
        <color theme="1"/>
        <rFont val="Calibri"/>
        <family val="1"/>
        <charset val="136"/>
        <scheme val="minor"/>
      </rPr>
      <t>美國在台協會，是美國國務院根據《臺灣關係法》並依據哥倫比亞特區法律所設置的民間非營利組織。其功能是為了因應美國與臺灣治理當局沒有邦交以及美國政府的一個中國政策等因素。</t>
    </r>
    <phoneticPr fontId="7" type="noConversion"/>
  </si>
  <si>
    <r>
      <rPr>
        <sz val="12"/>
        <color theme="1"/>
        <rFont val="Calibri"/>
        <family val="1"/>
        <charset val="136"/>
        <scheme val="minor"/>
      </rPr>
      <t>美國在台協會是依據哪一區的法律設置的組織</t>
    </r>
    <r>
      <rPr>
        <sz val="12"/>
        <color theme="1"/>
        <rFont val="Calibri"/>
        <family val="2"/>
        <scheme val="minor"/>
      </rPr>
      <t>?</t>
    </r>
    <phoneticPr fontId="7" type="noConversion"/>
  </si>
  <si>
    <r>
      <rPr>
        <sz val="12"/>
        <color theme="1"/>
        <rFont val="Calibri"/>
        <family val="1"/>
        <charset val="136"/>
        <scheme val="minor"/>
      </rPr>
      <t>哥倫比亞特區</t>
    </r>
    <phoneticPr fontId="7" type="noConversion"/>
  </si>
  <si>
    <r>
      <rPr>
        <sz val="12"/>
        <color theme="1"/>
        <rFont val="Calibri"/>
        <family val="1"/>
        <charset val="136"/>
        <scheme val="minor"/>
      </rPr>
      <t>美國特區</t>
    </r>
    <phoneticPr fontId="7" type="noConversion"/>
  </si>
  <si>
    <r>
      <rPr>
        <sz val="12"/>
        <color theme="1"/>
        <rFont val="Calibri"/>
        <family val="1"/>
        <charset val="136"/>
        <scheme val="minor"/>
      </rPr>
      <t>華盛頓區</t>
    </r>
    <phoneticPr fontId="7" type="noConversion"/>
  </si>
  <si>
    <r>
      <rPr>
        <sz val="12"/>
        <color theme="1"/>
        <rFont val="Calibri"/>
        <family val="1"/>
        <charset val="136"/>
        <scheme val="minor"/>
      </rPr>
      <t>美國國務院</t>
    </r>
    <phoneticPr fontId="7" type="noConversion"/>
  </si>
  <si>
    <r>
      <rPr>
        <sz val="12"/>
        <color theme="1"/>
        <rFont val="Calibri"/>
        <family val="1"/>
        <charset val="136"/>
        <scheme val="minor"/>
      </rPr>
      <t>維基百科，自由的百科全書
美國在台協會</t>
    </r>
    <phoneticPr fontId="5" type="noConversion"/>
  </si>
  <si>
    <t>3104</t>
  </si>
  <si>
    <r>
      <rPr>
        <sz val="12"/>
        <color theme="1"/>
        <rFont val="Calibri"/>
        <family val="1"/>
        <charset val="136"/>
        <scheme val="minor"/>
      </rPr>
      <t>曾有一項調查發現，很多員工生病的時候不敢請假，因為他們擔心老闆會不高興，覺得他們沒有責任感。有人認為，員工會這麼想是公司的責任。一個
好的公司應該能照顧員工，而不是讓他們拿健康去換錢。因此，讓員工有幸福感，應該是未來企業努力的方向。</t>
    </r>
  </si>
  <si>
    <r>
      <rPr>
        <sz val="12"/>
        <color theme="1"/>
        <rFont val="Calibri"/>
        <family val="1"/>
        <charset val="136"/>
        <scheme val="minor"/>
      </rPr>
      <t>員工為何不敢請假</t>
    </r>
  </si>
  <si>
    <r>
      <rPr>
        <sz val="12"/>
        <color theme="1"/>
        <rFont val="Calibri"/>
        <family val="1"/>
        <charset val="136"/>
        <scheme val="minor"/>
      </rPr>
      <t>怕老闆不高興</t>
    </r>
  </si>
  <si>
    <r>
      <rPr>
        <sz val="12"/>
        <color theme="1"/>
        <rFont val="Calibri"/>
        <family val="1"/>
        <charset val="136"/>
        <scheme val="minor"/>
      </rPr>
      <t>怕無法完成工作</t>
    </r>
  </si>
  <si>
    <r>
      <rPr>
        <sz val="12"/>
        <color theme="1"/>
        <rFont val="Calibri"/>
        <family val="1"/>
        <charset val="136"/>
        <scheme val="minor"/>
      </rPr>
      <t>沒有請假的必要性</t>
    </r>
  </si>
  <si>
    <r>
      <rPr>
        <sz val="12"/>
        <color theme="1"/>
        <rFont val="Calibri"/>
        <family val="1"/>
        <charset val="136"/>
        <scheme val="minor"/>
      </rPr>
      <t>工作比身體更重要</t>
    </r>
  </si>
  <si>
    <r>
      <t>papago-taiwan
PAPAGO</t>
    </r>
    <r>
      <rPr>
        <sz val="12"/>
        <color theme="1"/>
        <rFont val="Calibri"/>
        <family val="1"/>
        <charset val="136"/>
        <scheme val="minor"/>
      </rPr>
      <t>台湾留学支援室</t>
    </r>
    <r>
      <rPr>
        <sz val="12"/>
        <color theme="1"/>
        <rFont val="Calibri"/>
        <family val="2"/>
        <scheme val="minor"/>
      </rPr>
      <t xml:space="preserve"> › </t>
    </r>
    <r>
      <rPr>
        <sz val="12"/>
        <color theme="1"/>
        <rFont val="Calibri"/>
        <family val="1"/>
        <charset val="136"/>
        <scheme val="minor"/>
      </rPr>
      <t>華語文能力測験</t>
    </r>
    <r>
      <rPr>
        <sz val="12"/>
        <color theme="1"/>
        <rFont val="Calibri"/>
        <family val="2"/>
        <scheme val="minor"/>
      </rPr>
      <t xml:space="preserve">(TOCFL) › </t>
    </r>
    <r>
      <rPr>
        <sz val="12"/>
        <color theme="1"/>
        <rFont val="Calibri"/>
        <family val="1"/>
        <charset val="136"/>
        <scheme val="minor"/>
      </rPr>
      <t>模擬試験問題</t>
    </r>
    <r>
      <rPr>
        <sz val="12"/>
        <color theme="1"/>
        <rFont val="Calibri"/>
        <family val="2"/>
        <scheme val="minor"/>
      </rPr>
      <t>Band_A</t>
    </r>
    <r>
      <rPr>
        <sz val="12"/>
        <color theme="1"/>
        <rFont val="Calibri"/>
        <family val="1"/>
        <charset val="136"/>
        <scheme val="minor"/>
      </rPr>
      <t>（入門基礎級）</t>
    </r>
    <r>
      <rPr>
        <sz val="12"/>
        <color theme="1"/>
        <rFont val="Calibri"/>
        <family val="2"/>
        <scheme val="minor"/>
      </rPr>
      <t>1</t>
    </r>
    <r>
      <rPr>
        <sz val="12"/>
        <color theme="1"/>
        <rFont val="Calibri"/>
        <family val="1"/>
        <charset val="136"/>
        <scheme val="minor"/>
      </rPr>
      <t>：閱讀（リーディング）</t>
    </r>
    <phoneticPr fontId="5" type="noConversion"/>
  </si>
  <si>
    <t>3105</t>
  </si>
  <si>
    <r>
      <rPr>
        <sz val="12"/>
        <color theme="1"/>
        <rFont val="Calibri"/>
        <family val="1"/>
        <charset val="136"/>
        <scheme val="minor"/>
      </rPr>
      <t xml:space="preserve">如果你每天都覺得身體很累，有一份報告或許可以告訴你原因。這份報告提到了下面幾種可能：不愛運動、水喝得不夠多、總是把事情想得太壞、不吃
早餐、吃太多沒營養的食物等。以上幾點，只要簡單思考一下自己符合了幾項，再試著做出一些改變，想讓自己更健康一點也不難。
</t>
    </r>
  </si>
  <si>
    <r>
      <rPr>
        <sz val="12"/>
        <color theme="1"/>
        <rFont val="Calibri"/>
        <family val="1"/>
        <charset val="136"/>
        <scheme val="minor"/>
      </rPr>
      <t xml:space="preserve">報告提到身體很累的原因是什麼
</t>
    </r>
  </si>
  <si>
    <r>
      <rPr>
        <sz val="12"/>
        <color theme="1"/>
        <rFont val="Calibri"/>
        <family val="1"/>
        <charset val="136"/>
        <scheme val="minor"/>
      </rPr>
      <t>熬夜</t>
    </r>
  </si>
  <si>
    <r>
      <rPr>
        <sz val="12"/>
        <color theme="1"/>
        <rFont val="Calibri"/>
        <family val="1"/>
        <charset val="136"/>
        <scheme val="minor"/>
      </rPr>
      <t>亂服成藥</t>
    </r>
  </si>
  <si>
    <r>
      <rPr>
        <sz val="12"/>
        <color theme="1"/>
        <rFont val="Calibri"/>
        <family val="1"/>
        <charset val="136"/>
        <scheme val="minor"/>
      </rPr>
      <t>運動過量</t>
    </r>
  </si>
  <si>
    <r>
      <rPr>
        <sz val="12"/>
        <color theme="1"/>
        <rFont val="Calibri"/>
        <family val="1"/>
        <charset val="136"/>
        <scheme val="minor"/>
      </rPr>
      <t>水份攝取不足</t>
    </r>
  </si>
  <si>
    <t>3106</t>
  </si>
  <si>
    <r>
      <rPr>
        <sz val="12"/>
        <color theme="1"/>
        <rFont val="Calibri"/>
        <family val="1"/>
        <charset val="136"/>
        <scheme val="minor"/>
      </rPr>
      <t>余維斌表示，半導體驗證、晶片驗證分析，宜特已經成為亞洲最大，甚至是全球最大，隨著晶圓代工龍頭台積電先進製程的發展，許多未量產的產品都有檢測分析需求，如品質、壽命、效益、表現等，檢測分析實驗室也是幫助電子產業加快研發速度。</t>
    </r>
    <phoneticPr fontId="5" type="noConversion"/>
  </si>
  <si>
    <r>
      <rPr>
        <sz val="12"/>
        <color theme="1"/>
        <rFont val="Calibri"/>
        <family val="1"/>
        <charset val="136"/>
        <scheme val="minor"/>
      </rPr>
      <t>宜特領先的工作業務是？</t>
    </r>
  </si>
  <si>
    <r>
      <rPr>
        <sz val="12"/>
        <color theme="1"/>
        <rFont val="Calibri"/>
        <family val="1"/>
        <charset val="136"/>
        <scheme val="minor"/>
      </rPr>
      <t>半導體製程</t>
    </r>
  </si>
  <si>
    <r>
      <rPr>
        <sz val="12"/>
        <color theme="1"/>
        <rFont val="Calibri"/>
        <family val="1"/>
        <charset val="136"/>
        <scheme val="minor"/>
      </rPr>
      <t>晶片驗證分析</t>
    </r>
  </si>
  <si>
    <r>
      <rPr>
        <sz val="12"/>
        <color theme="1"/>
        <rFont val="Calibri"/>
        <family val="1"/>
        <charset val="136"/>
        <scheme val="minor"/>
      </rPr>
      <t>電子產品研發</t>
    </r>
  </si>
  <si>
    <r>
      <rPr>
        <sz val="12"/>
        <color theme="1"/>
        <rFont val="Calibri"/>
        <family val="1"/>
        <charset val="136"/>
        <scheme val="minor"/>
      </rPr>
      <t>二極體驗證</t>
    </r>
  </si>
  <si>
    <r>
      <rPr>
        <sz val="12"/>
        <color theme="1"/>
        <rFont val="Calibri"/>
        <family val="1"/>
        <charset val="136"/>
        <scheme val="minor"/>
      </rPr>
      <t>自由財經</t>
    </r>
    <r>
      <rPr>
        <sz val="12"/>
        <color theme="1"/>
        <rFont val="Calibri"/>
        <family val="2"/>
        <scheme val="minor"/>
      </rPr>
      <t xml:space="preserve"> </t>
    </r>
    <r>
      <rPr>
        <sz val="12"/>
        <color theme="1"/>
        <rFont val="Calibri"/>
        <family val="1"/>
        <charset val="136"/>
        <scheme val="minor"/>
      </rPr>
      <t>記者洪友芳</t>
    </r>
    <r>
      <rPr>
        <sz val="12"/>
        <color theme="1"/>
        <rFont val="Calibri"/>
        <family val="2"/>
        <scheme val="minor"/>
      </rPr>
      <t xml:space="preserve"> 2017-11-28 06:00</t>
    </r>
    <phoneticPr fontId="5" type="noConversion"/>
  </si>
  <si>
    <t>3107</t>
  </si>
  <si>
    <r>
      <rPr>
        <sz val="12"/>
        <color theme="1"/>
        <rFont val="Calibri"/>
        <family val="1"/>
        <charset val="136"/>
        <scheme val="minor"/>
      </rPr>
      <t>物聯網資訊安全日益受到重視，物聯網設備出廠前透過資安機構認證將成為不可或缺的步驟。報導指出，阿基里斯通訊驗證目前在工業控制領域已經被廣泛認可與認定的資安驗證標準，該認證提供主動式先期預防的技術解決方案，以提升網路可靠性和安全性，並可驗證工業自動化元件及網路受到攻擊時的耐受力。</t>
    </r>
  </si>
  <si>
    <r>
      <rPr>
        <sz val="12"/>
        <color theme="1"/>
        <rFont val="Calibri"/>
        <family val="1"/>
        <charset val="136"/>
        <scheme val="minor"/>
      </rPr>
      <t>根據文章當前哪個發展領域受到重視？</t>
    </r>
  </si>
  <si>
    <r>
      <rPr>
        <sz val="12"/>
        <color theme="1"/>
        <rFont val="Calibri"/>
        <family val="1"/>
        <charset val="136"/>
        <scheme val="minor"/>
      </rPr>
      <t>資訊安全</t>
    </r>
  </si>
  <si>
    <r>
      <rPr>
        <sz val="12"/>
        <color theme="1"/>
        <rFont val="Calibri"/>
        <family val="1"/>
        <charset val="136"/>
        <scheme val="minor"/>
      </rPr>
      <t>產品耐久力</t>
    </r>
  </si>
  <si>
    <r>
      <rPr>
        <sz val="12"/>
        <color theme="1"/>
        <rFont val="Calibri"/>
        <family val="1"/>
        <charset val="136"/>
        <scheme val="minor"/>
      </rPr>
      <t>網路連線品質</t>
    </r>
  </si>
  <si>
    <r>
      <rPr>
        <sz val="12"/>
        <color theme="1"/>
        <rFont val="Calibri"/>
        <family val="1"/>
        <charset val="136"/>
        <scheme val="minor"/>
      </rPr>
      <t>工業自動化</t>
    </r>
  </si>
  <si>
    <r>
      <t>DIGITIMES</t>
    </r>
    <r>
      <rPr>
        <sz val="12"/>
        <color theme="1"/>
        <rFont val="Calibri"/>
        <family val="1"/>
        <charset val="136"/>
        <scheme val="minor"/>
      </rPr>
      <t>科技網
工業物聯網</t>
    </r>
    <r>
      <rPr>
        <sz val="12"/>
        <color theme="1"/>
        <rFont val="Calibri"/>
        <family val="2"/>
        <scheme val="minor"/>
      </rPr>
      <t>2017</t>
    </r>
    <r>
      <rPr>
        <sz val="12"/>
        <color theme="1"/>
        <rFont val="Calibri"/>
        <family val="1"/>
        <charset val="136"/>
        <scheme val="minor"/>
      </rPr>
      <t>展望：邊際運算、</t>
    </r>
    <r>
      <rPr>
        <sz val="12"/>
        <color theme="1"/>
        <rFont val="Calibri"/>
        <family val="2"/>
        <scheme val="minor"/>
      </rPr>
      <t>CPS</t>
    </r>
    <r>
      <rPr>
        <sz val="12"/>
        <color theme="1"/>
        <rFont val="Calibri"/>
        <family val="1"/>
        <charset val="136"/>
        <scheme val="minor"/>
      </rPr>
      <t>、</t>
    </r>
    <r>
      <rPr>
        <sz val="12"/>
        <color theme="1"/>
        <rFont val="Calibri"/>
        <family val="2"/>
        <scheme val="minor"/>
      </rPr>
      <t>MQTT</t>
    </r>
    <r>
      <rPr>
        <sz val="12"/>
        <color theme="1"/>
        <rFont val="Calibri"/>
        <family val="1"/>
        <charset val="136"/>
        <scheme val="minor"/>
      </rPr>
      <t>、資安認證
劉尚昀</t>
    </r>
    <r>
      <rPr>
        <sz val="12"/>
        <color theme="1"/>
        <rFont val="Calibri"/>
        <family val="2"/>
        <scheme val="minor"/>
      </rPr>
      <t xml:space="preserve">  2017-02-03</t>
    </r>
    <phoneticPr fontId="5" type="noConversion"/>
  </si>
  <si>
    <t>3108</t>
  </si>
  <si>
    <r>
      <rPr>
        <sz val="12"/>
        <color theme="1"/>
        <rFont val="Calibri"/>
        <family val="1"/>
        <charset val="136"/>
        <scheme val="minor"/>
      </rPr>
      <t xml:space="preserve">根據報導展望工業物聯網發展趨勢，指出邊緣運算、虛實整合系統、機器間通訊協定、資安認證等為未來發展重點。
</t>
    </r>
  </si>
  <si>
    <r>
      <rPr>
        <sz val="12"/>
        <color theme="1"/>
        <rFont val="Calibri"/>
        <family val="1"/>
        <charset val="136"/>
        <scheme val="minor"/>
      </rPr>
      <t>下列何者是物聯網未來發展趨勢</t>
    </r>
    <r>
      <rPr>
        <sz val="12"/>
        <color theme="1"/>
        <rFont val="Calibri"/>
        <family val="2"/>
        <scheme val="minor"/>
      </rPr>
      <t>?</t>
    </r>
  </si>
  <si>
    <r>
      <rPr>
        <sz val="12"/>
        <color theme="1"/>
        <rFont val="Calibri"/>
        <family val="1"/>
        <charset val="136"/>
        <scheme val="minor"/>
      </rPr>
      <t>資安認證</t>
    </r>
  </si>
  <si>
    <r>
      <rPr>
        <sz val="12"/>
        <color theme="1"/>
        <rFont val="Calibri"/>
        <family val="1"/>
        <charset val="136"/>
        <scheme val="minor"/>
      </rPr>
      <t>連線穩定性</t>
    </r>
  </si>
  <si>
    <r>
      <rPr>
        <sz val="12"/>
        <color theme="1"/>
        <rFont val="Calibri"/>
        <family val="1"/>
        <charset val="136"/>
        <scheme val="minor"/>
      </rPr>
      <t>硬體整合</t>
    </r>
  </si>
  <si>
    <r>
      <rPr>
        <sz val="12"/>
        <color theme="1"/>
        <rFont val="Calibri"/>
        <family val="1"/>
        <charset val="136"/>
        <scheme val="minor"/>
      </rPr>
      <t>人臉辨識</t>
    </r>
  </si>
  <si>
    <t>3110</t>
  </si>
  <si>
    <r>
      <t>AI</t>
    </r>
    <r>
      <rPr>
        <sz val="12"/>
        <color theme="1"/>
        <rFont val="Calibri"/>
        <family val="1"/>
        <charset val="136"/>
        <scheme val="minor"/>
      </rPr>
      <t>的發展有三大重點：演算法、大數據、運算能力；演算法從過去的神經網路開始，一直到近年的深度學習，其實也是一種神經網路技術，從</t>
    </r>
    <r>
      <rPr>
        <sz val="12"/>
        <color theme="1"/>
        <rFont val="Calibri"/>
        <family val="2"/>
        <scheme val="minor"/>
      </rPr>
      <t>2012</t>
    </r>
    <r>
      <rPr>
        <sz val="12"/>
        <color theme="1"/>
        <rFont val="Calibri"/>
        <family val="1"/>
        <charset val="136"/>
        <scheme val="minor"/>
      </rPr>
      <t>年</t>
    </r>
    <r>
      <rPr>
        <sz val="12"/>
        <color theme="1"/>
        <rFont val="Calibri"/>
        <family val="2"/>
        <scheme val="minor"/>
      </rPr>
      <t>ImageNet</t>
    </r>
    <r>
      <rPr>
        <sz val="12"/>
        <color theme="1"/>
        <rFont val="Calibri"/>
        <family val="1"/>
        <charset val="136"/>
        <scheme val="minor"/>
      </rPr>
      <t>競賽，冠軍團隊採用</t>
    </r>
    <r>
      <rPr>
        <sz val="12"/>
        <color theme="1"/>
        <rFont val="Calibri"/>
        <family val="2"/>
        <scheme val="minor"/>
      </rPr>
      <t>8</t>
    </r>
    <r>
      <rPr>
        <sz val="12"/>
        <color theme="1"/>
        <rFont val="Calibri"/>
        <family val="1"/>
        <charset val="136"/>
        <scheme val="minor"/>
      </rPr>
      <t>層的深度學習架構，震撼業界，到了</t>
    </r>
    <r>
      <rPr>
        <sz val="12"/>
        <color theme="1"/>
        <rFont val="Calibri"/>
        <family val="2"/>
        <scheme val="minor"/>
      </rPr>
      <t>2014</t>
    </r>
    <r>
      <rPr>
        <sz val="12"/>
        <color theme="1"/>
        <rFont val="Calibri"/>
        <family val="1"/>
        <charset val="136"/>
        <scheme val="minor"/>
      </rPr>
      <t>年冠軍團隊採用</t>
    </r>
    <r>
      <rPr>
        <sz val="12"/>
        <color theme="1"/>
        <rFont val="Calibri"/>
        <family val="2"/>
        <scheme val="minor"/>
      </rPr>
      <t>19</t>
    </r>
    <r>
      <rPr>
        <sz val="12"/>
        <color theme="1"/>
        <rFont val="Calibri"/>
        <family val="1"/>
        <charset val="136"/>
        <scheme val="minor"/>
      </rPr>
      <t>層的深度學習架構，</t>
    </r>
    <r>
      <rPr>
        <sz val="12"/>
        <color theme="1"/>
        <rFont val="Calibri"/>
        <family val="2"/>
        <scheme val="minor"/>
      </rPr>
      <t>2015</t>
    </r>
    <r>
      <rPr>
        <sz val="12"/>
        <color theme="1"/>
        <rFont val="Calibri"/>
        <family val="1"/>
        <charset val="136"/>
        <scheme val="minor"/>
      </rPr>
      <t>年微軟採用</t>
    </r>
    <r>
      <rPr>
        <sz val="12"/>
        <color theme="1"/>
        <rFont val="Calibri"/>
        <family val="2"/>
        <scheme val="minor"/>
      </rPr>
      <t>152</t>
    </r>
    <r>
      <rPr>
        <sz val="12"/>
        <color theme="1"/>
        <rFont val="Calibri"/>
        <family val="1"/>
        <charset val="136"/>
        <scheme val="minor"/>
      </rPr>
      <t>層的架構奪得冠軍，讓多層架構的深度學習變成奪冠的保證，也引起一陣風潮。</t>
    </r>
  </si>
  <si>
    <r>
      <rPr>
        <sz val="12"/>
        <color theme="1"/>
        <rFont val="Calibri"/>
        <family val="1"/>
        <charset val="136"/>
        <scheme val="minor"/>
      </rPr>
      <t>下列哪一個是</t>
    </r>
    <r>
      <rPr>
        <sz val="12"/>
        <color theme="1"/>
        <rFont val="Calibri"/>
        <family val="2"/>
        <scheme val="minor"/>
      </rPr>
      <t>AI</t>
    </r>
    <r>
      <rPr>
        <sz val="12"/>
        <color theme="1"/>
        <rFont val="Calibri"/>
        <family val="1"/>
        <charset val="136"/>
        <scheme val="minor"/>
      </rPr>
      <t>的發展重點</t>
    </r>
    <r>
      <rPr>
        <sz val="12"/>
        <color theme="1"/>
        <rFont val="Calibri"/>
        <family val="2"/>
        <scheme val="minor"/>
      </rPr>
      <t>?</t>
    </r>
  </si>
  <si>
    <r>
      <rPr>
        <sz val="12"/>
        <color theme="1"/>
        <rFont val="Calibri"/>
        <family val="1"/>
        <charset val="136"/>
        <scheme val="minor"/>
      </rPr>
      <t>硬體升級</t>
    </r>
  </si>
  <si>
    <r>
      <rPr>
        <sz val="12"/>
        <color theme="1"/>
        <rFont val="Calibri"/>
        <family val="1"/>
        <charset val="136"/>
        <scheme val="minor"/>
      </rPr>
      <t>自我學習</t>
    </r>
  </si>
  <si>
    <r>
      <rPr>
        <sz val="12"/>
        <color theme="1"/>
        <rFont val="Calibri"/>
        <family val="1"/>
        <charset val="136"/>
        <scheme val="minor"/>
      </rPr>
      <t>大數據</t>
    </r>
    <r>
      <rPr>
        <sz val="12"/>
        <color theme="1"/>
        <rFont val="Calibri"/>
        <family val="2"/>
        <scheme val="minor"/>
      </rPr>
      <t>(Big Data)</t>
    </r>
  </si>
  <si>
    <r>
      <rPr>
        <sz val="12"/>
        <color theme="1"/>
        <rFont val="Calibri"/>
        <family val="1"/>
        <charset val="136"/>
        <scheme val="minor"/>
      </rPr>
      <t>語音辨識</t>
    </r>
  </si>
  <si>
    <r>
      <rPr>
        <sz val="12"/>
        <color theme="1"/>
        <rFont val="Calibri"/>
        <family val="1"/>
        <charset val="136"/>
        <scheme val="minor"/>
      </rPr>
      <t xml:space="preserve">立達軟體科技
</t>
    </r>
    <r>
      <rPr>
        <sz val="12"/>
        <color theme="1"/>
        <rFont val="Calibri"/>
        <family val="2"/>
        <scheme val="minor"/>
      </rPr>
      <t>AI</t>
    </r>
    <r>
      <rPr>
        <sz val="12"/>
        <color theme="1"/>
        <rFont val="Calibri"/>
        <family val="1"/>
        <charset val="136"/>
        <scheme val="minor"/>
      </rPr>
      <t>、</t>
    </r>
    <r>
      <rPr>
        <sz val="12"/>
        <color theme="1"/>
        <rFont val="Calibri"/>
        <family val="2"/>
        <scheme val="minor"/>
      </rPr>
      <t>IoT</t>
    </r>
    <r>
      <rPr>
        <sz val="12"/>
        <color theme="1"/>
        <rFont val="Calibri"/>
        <family val="1"/>
        <charset val="136"/>
        <scheme val="minor"/>
      </rPr>
      <t>兩相好</t>
    </r>
    <r>
      <rPr>
        <sz val="12"/>
        <color theme="1"/>
        <rFont val="Calibri"/>
        <family val="2"/>
        <scheme val="minor"/>
      </rPr>
      <t xml:space="preserve"> </t>
    </r>
    <r>
      <rPr>
        <sz val="12"/>
        <color theme="1"/>
        <rFont val="Calibri"/>
        <family val="1"/>
        <charset val="136"/>
        <scheme val="minor"/>
      </rPr>
      <t>嵌入式物聯網智慧更加分
文‧廖專崇</t>
    </r>
    <r>
      <rPr>
        <sz val="12"/>
        <color theme="1"/>
        <rFont val="Calibri"/>
        <family val="2"/>
        <scheme val="minor"/>
      </rPr>
      <t xml:space="preserve">    </t>
    </r>
    <r>
      <rPr>
        <sz val="12"/>
        <color theme="1"/>
        <rFont val="Calibri"/>
        <family val="1"/>
        <charset val="136"/>
        <scheme val="minor"/>
      </rPr>
      <t>發布日期：</t>
    </r>
    <r>
      <rPr>
        <sz val="12"/>
        <color theme="1"/>
        <rFont val="Calibri"/>
        <family val="2"/>
        <scheme val="minor"/>
      </rPr>
      <t>2017/07/27</t>
    </r>
    <phoneticPr fontId="5" type="noConversion"/>
  </si>
  <si>
    <t>3112</t>
  </si>
  <si>
    <r>
      <rPr>
        <sz val="12"/>
        <color theme="1"/>
        <rFont val="Calibri"/>
        <family val="1"/>
        <charset val="136"/>
        <scheme val="minor"/>
      </rPr>
      <t>說到錢，每個人對它的想法、使用方式和重視程度都不一樣。有人說：「錢是沒有性格的，它在誰的手上就像誰」。這句話說得很有道理，人們因為對錢的看法不同，而選擇不同的生活方式。比方說，有的人喜歡看到銀行裡的數字不斷增加，所以每天努力工作，很少花錢；有的人覺得錢只要夠用就好，不必太在意工作，因為「自己的時間」，也是一種看不到的「錢」。</t>
    </r>
    <phoneticPr fontId="5" type="noConversion"/>
  </si>
  <si>
    <r>
      <rPr>
        <sz val="12"/>
        <color theme="1"/>
        <rFont val="Calibri"/>
        <family val="1"/>
        <charset val="136"/>
        <scheme val="minor"/>
      </rPr>
      <t>以下哪個內容文章沒有提到</t>
    </r>
  </si>
  <si>
    <r>
      <rPr>
        <sz val="12"/>
        <color theme="1"/>
        <rFont val="Calibri"/>
        <family val="1"/>
        <charset val="136"/>
        <scheme val="minor"/>
      </rPr>
      <t>每個人在不同時期都對錢看法不同</t>
    </r>
  </si>
  <si>
    <r>
      <rPr>
        <sz val="12"/>
        <color theme="1"/>
        <rFont val="Calibri"/>
        <family val="1"/>
        <charset val="136"/>
        <scheme val="minor"/>
      </rPr>
      <t>錢對於不同人有不同的意義</t>
    </r>
  </si>
  <si>
    <r>
      <rPr>
        <sz val="12"/>
        <color theme="1"/>
        <rFont val="Calibri"/>
        <family val="1"/>
        <charset val="136"/>
        <scheme val="minor"/>
      </rPr>
      <t>有些人覺的錢夠用就好</t>
    </r>
  </si>
  <si>
    <r>
      <rPr>
        <sz val="12"/>
        <color theme="1"/>
        <rFont val="Calibri"/>
        <family val="1"/>
        <charset val="136"/>
        <scheme val="minor"/>
      </rPr>
      <t>有些人喜歡累積財富</t>
    </r>
  </si>
  <si>
    <r>
      <t>PAPAGO</t>
    </r>
    <r>
      <rPr>
        <sz val="12"/>
        <color theme="1"/>
        <rFont val="Calibri"/>
        <family val="1"/>
        <charset val="136"/>
        <scheme val="minor"/>
      </rPr>
      <t>台湾留学支援室</t>
    </r>
    <r>
      <rPr>
        <sz val="12"/>
        <color theme="1"/>
        <rFont val="Calibri"/>
        <family val="2"/>
        <scheme val="minor"/>
      </rPr>
      <t xml:space="preserve"> › </t>
    </r>
    <r>
      <rPr>
        <sz val="12"/>
        <color theme="1"/>
        <rFont val="Calibri"/>
        <family val="1"/>
        <charset val="136"/>
        <scheme val="minor"/>
      </rPr>
      <t>華語文能力測験</t>
    </r>
    <r>
      <rPr>
        <sz val="12"/>
        <color theme="1"/>
        <rFont val="Calibri"/>
        <family val="2"/>
        <scheme val="minor"/>
      </rPr>
      <t xml:space="preserve">(TOCFL) › </t>
    </r>
    <r>
      <rPr>
        <sz val="12"/>
        <color theme="1"/>
        <rFont val="Calibri"/>
        <family val="1"/>
        <charset val="136"/>
        <scheme val="minor"/>
      </rPr>
      <t>模擬試験問題</t>
    </r>
    <r>
      <rPr>
        <sz val="12"/>
        <color theme="1"/>
        <rFont val="Calibri"/>
        <family val="2"/>
        <scheme val="minor"/>
      </rPr>
      <t>Band_A</t>
    </r>
    <r>
      <rPr>
        <sz val="12"/>
        <color theme="1"/>
        <rFont val="Calibri"/>
        <family val="1"/>
        <charset val="136"/>
        <scheme val="minor"/>
      </rPr>
      <t>（入門基礎級）</t>
    </r>
    <r>
      <rPr>
        <sz val="12"/>
        <color theme="1"/>
        <rFont val="Calibri"/>
        <family val="2"/>
        <scheme val="minor"/>
      </rPr>
      <t>1</t>
    </r>
    <r>
      <rPr>
        <sz val="12"/>
        <color theme="1"/>
        <rFont val="Calibri"/>
        <family val="1"/>
        <charset val="136"/>
        <scheme val="minor"/>
      </rPr>
      <t>：閱讀（リーディング）</t>
    </r>
    <phoneticPr fontId="5" type="noConversion"/>
  </si>
  <si>
    <t>3113</t>
  </si>
  <si>
    <r>
      <rPr>
        <sz val="12"/>
        <color theme="1"/>
        <rFont val="Calibri"/>
        <family val="1"/>
        <charset val="136"/>
        <scheme val="minor"/>
      </rPr>
      <t>精胺酸在一氧化氮合成酶的作用下，可以釋放出一氧化氮，使血管的平滑肌細胞放鬆，而擴張血管，促進血流及降低高血壓。所有含高蛋白食物，例如豬後腿肉、豬腳、大豆製品、堅果中皆含有精胺酸。此外，規律運動會降低內皮細胞中的血管收縮因子，使血管擴張，使血液流動加速、降低血壓。</t>
    </r>
  </si>
  <si>
    <r>
      <rPr>
        <sz val="12"/>
        <color theme="1"/>
        <rFont val="Calibri"/>
        <family val="1"/>
        <charset val="136"/>
        <scheme val="minor"/>
      </rPr>
      <t>精胺酸在一氧化氮合成酶的作用下會產生？</t>
    </r>
  </si>
  <si>
    <r>
      <rPr>
        <sz val="12"/>
        <color theme="1"/>
        <rFont val="Calibri"/>
        <family val="1"/>
        <charset val="136"/>
        <scheme val="minor"/>
      </rPr>
      <t>一氧化碳</t>
    </r>
  </si>
  <si>
    <r>
      <rPr>
        <sz val="12"/>
        <color theme="1"/>
        <rFont val="Calibri"/>
        <family val="1"/>
        <charset val="136"/>
        <scheme val="minor"/>
      </rPr>
      <t>一氧化氮</t>
    </r>
  </si>
  <si>
    <r>
      <rPr>
        <sz val="12"/>
        <color theme="1"/>
        <rFont val="Calibri"/>
        <family val="1"/>
        <charset val="136"/>
        <scheme val="minor"/>
      </rPr>
      <t>二氧化硫</t>
    </r>
  </si>
  <si>
    <r>
      <rPr>
        <sz val="12"/>
        <color theme="1"/>
        <rFont val="Calibri"/>
        <family val="1"/>
        <charset val="136"/>
        <scheme val="minor"/>
      </rPr>
      <t>冰醋酸</t>
    </r>
  </si>
  <si>
    <r>
      <rPr>
        <sz val="12"/>
        <color theme="1"/>
        <rFont val="Calibri"/>
        <family val="1"/>
        <charset val="136"/>
        <scheme val="minor"/>
      </rPr>
      <t>郭綜合醫院
維持血管「軟</t>
    </r>
    <r>
      <rPr>
        <sz val="12"/>
        <color theme="1"/>
        <rFont val="Calibri"/>
        <family val="2"/>
        <scheme val="minor"/>
      </rPr>
      <t>Q</t>
    </r>
    <r>
      <rPr>
        <sz val="12"/>
        <color theme="1"/>
        <rFont val="Calibri"/>
        <family val="1"/>
        <charset val="136"/>
        <scheme val="minor"/>
      </rPr>
      <t>」的食物</t>
    </r>
    <r>
      <rPr>
        <sz val="12"/>
        <color theme="1"/>
        <rFont val="Calibri"/>
        <family val="2"/>
        <scheme val="minor"/>
      </rPr>
      <t xml:space="preserve"> 
</t>
    </r>
    <r>
      <rPr>
        <sz val="12"/>
        <color theme="1"/>
        <rFont val="Calibri"/>
        <family val="1"/>
        <charset val="136"/>
        <scheme val="minor"/>
      </rPr>
      <t>營養室</t>
    </r>
    <r>
      <rPr>
        <sz val="12"/>
        <color theme="1"/>
        <rFont val="Calibri"/>
        <family val="2"/>
        <scheme val="minor"/>
      </rPr>
      <t xml:space="preserve"> </t>
    </r>
    <r>
      <rPr>
        <sz val="12"/>
        <color theme="1"/>
        <rFont val="Calibri"/>
        <family val="1"/>
        <charset val="136"/>
        <scheme val="minor"/>
      </rPr>
      <t>郭家伶組長</t>
    </r>
    <phoneticPr fontId="5" type="noConversion"/>
  </si>
  <si>
    <t>3114</t>
  </si>
  <si>
    <r>
      <rPr>
        <sz val="12"/>
        <color theme="1"/>
        <rFont val="Calibri"/>
        <family val="1"/>
        <charset val="136"/>
        <scheme val="minor"/>
      </rPr>
      <t>規律運動不會有怎樣的反應</t>
    </r>
  </si>
  <si>
    <r>
      <rPr>
        <sz val="12"/>
        <color theme="1"/>
        <rFont val="Calibri"/>
        <family val="1"/>
        <charset val="136"/>
        <scheme val="minor"/>
      </rPr>
      <t>血管擴張</t>
    </r>
  </si>
  <si>
    <r>
      <rPr>
        <sz val="12"/>
        <color theme="1"/>
        <rFont val="Calibri"/>
        <family val="1"/>
        <charset val="136"/>
        <scheme val="minor"/>
      </rPr>
      <t>降低血壓</t>
    </r>
  </si>
  <si>
    <r>
      <rPr>
        <sz val="12"/>
        <color theme="1"/>
        <rFont val="Calibri"/>
        <family val="1"/>
        <charset val="136"/>
        <scheme val="minor"/>
      </rPr>
      <t>降低內皮細胞中的血管收縮因子</t>
    </r>
  </si>
  <si>
    <r>
      <rPr>
        <sz val="12"/>
        <color theme="1"/>
        <rFont val="Calibri"/>
        <family val="1"/>
        <charset val="136"/>
        <scheme val="minor"/>
      </rPr>
      <t>高血壓</t>
    </r>
  </si>
  <si>
    <t>3115</t>
  </si>
  <si>
    <r>
      <rPr>
        <sz val="12"/>
        <color theme="1"/>
        <rFont val="Calibri"/>
        <family val="1"/>
        <charset val="136"/>
        <scheme val="minor"/>
      </rPr>
      <t>憂鬱症除了心理及身體的症狀外，還可能會引發認知功能障礙，導致患者無法正常上班、學習，甚至是處理生活事務。通常臨床醫師會以記憶力</t>
    </r>
    <r>
      <rPr>
        <sz val="12"/>
        <color theme="1"/>
        <rFont val="Calibri"/>
        <family val="2"/>
        <scheme val="minor"/>
      </rPr>
      <t>,</t>
    </r>
    <r>
      <rPr>
        <sz val="12"/>
        <color theme="1"/>
        <rFont val="Calibri"/>
        <family val="1"/>
        <charset val="136"/>
        <scheme val="minor"/>
      </rPr>
      <t>注意力</t>
    </r>
    <r>
      <rPr>
        <sz val="12"/>
        <color theme="1"/>
        <rFont val="Calibri"/>
        <family val="2"/>
        <scheme val="minor"/>
      </rPr>
      <t>,</t>
    </r>
    <r>
      <rPr>
        <sz val="12"/>
        <color theme="1"/>
        <rFont val="Calibri"/>
        <family val="1"/>
        <charset val="136"/>
        <scheme val="minor"/>
      </rPr>
      <t>心理動作能力</t>
    </r>
    <r>
      <rPr>
        <sz val="12"/>
        <color theme="1"/>
        <rFont val="Calibri"/>
        <family val="2"/>
        <scheme val="minor"/>
      </rPr>
      <t>.</t>
    </r>
    <r>
      <rPr>
        <sz val="12"/>
        <color theme="1"/>
        <rFont val="Calibri"/>
        <family val="1"/>
        <charset val="136"/>
        <scheme val="minor"/>
      </rPr>
      <t>執行力</t>
    </r>
    <r>
      <rPr>
        <sz val="12"/>
        <color theme="1"/>
        <rFont val="Calibri"/>
        <family val="2"/>
        <scheme val="minor"/>
      </rPr>
      <t xml:space="preserve"> </t>
    </r>
    <r>
      <rPr>
        <sz val="12"/>
        <color theme="1"/>
        <rFont val="Calibri"/>
        <family val="1"/>
        <charset val="136"/>
        <scheme val="minor"/>
      </rPr>
      <t>四項指標，來判斷患者的認知功能是否異常；根據統計，約有</t>
    </r>
    <r>
      <rPr>
        <sz val="12"/>
        <color theme="1"/>
        <rFont val="Calibri"/>
        <family val="2"/>
        <scheme val="minor"/>
      </rPr>
      <t>94%</t>
    </r>
    <r>
      <rPr>
        <sz val="12"/>
        <color theme="1"/>
        <rFont val="Calibri"/>
        <family val="1"/>
        <charset val="136"/>
        <scheme val="minor"/>
      </rPr>
      <t>的患者在急性期會出現認知功能問題，儘管疾病完全緩解，也仍有</t>
    </r>
    <r>
      <rPr>
        <sz val="12"/>
        <color theme="1"/>
        <rFont val="Calibri"/>
        <family val="2"/>
        <scheme val="minor"/>
      </rPr>
      <t>44%</t>
    </r>
    <r>
      <rPr>
        <sz val="12"/>
        <color theme="1"/>
        <rFont val="Calibri"/>
        <family val="1"/>
        <charset val="136"/>
        <scheme val="minor"/>
      </rPr>
      <t>的患者會出現相關症狀。</t>
    </r>
  </si>
  <si>
    <r>
      <rPr>
        <sz val="12"/>
        <color theme="1"/>
        <rFont val="Calibri"/>
        <family val="1"/>
        <charset val="136"/>
        <scheme val="minor"/>
      </rPr>
      <t>憂鬱不會有哪些行為</t>
    </r>
  </si>
  <si>
    <r>
      <rPr>
        <sz val="12"/>
        <color theme="1"/>
        <rFont val="Calibri"/>
        <family val="1"/>
        <charset val="136"/>
        <scheme val="minor"/>
      </rPr>
      <t>認知功能障礙</t>
    </r>
  </si>
  <si>
    <r>
      <rPr>
        <sz val="12"/>
        <color theme="1"/>
        <rFont val="Calibri"/>
        <family val="1"/>
        <charset val="136"/>
        <scheme val="minor"/>
      </rPr>
      <t>無法正常上班</t>
    </r>
  </si>
  <si>
    <r>
      <rPr>
        <sz val="12"/>
        <color theme="1"/>
        <rFont val="Calibri"/>
        <family val="1"/>
        <charset val="136"/>
        <scheme val="minor"/>
      </rPr>
      <t>學習功能障礙</t>
    </r>
  </si>
  <si>
    <r>
      <rPr>
        <sz val="12"/>
        <color theme="1"/>
        <rFont val="Calibri"/>
        <family val="1"/>
        <charset val="136"/>
        <scheme val="minor"/>
      </rPr>
      <t>夢遊</t>
    </r>
  </si>
  <si>
    <r>
      <t>SETN</t>
    </r>
    <r>
      <rPr>
        <sz val="12"/>
        <color theme="1"/>
        <rFont val="Calibri"/>
        <family val="1"/>
        <charset val="136"/>
        <scheme val="minor"/>
      </rPr>
      <t>三立新聞網
憂鬱症患者「ㄍ一ㄥ」很大！僅</t>
    </r>
    <r>
      <rPr>
        <sz val="12"/>
        <color theme="1"/>
        <rFont val="Calibri"/>
        <family val="2"/>
        <scheme val="minor"/>
      </rPr>
      <t>2</t>
    </r>
    <r>
      <rPr>
        <sz val="12"/>
        <color theme="1"/>
        <rFont val="Calibri"/>
        <family val="1"/>
        <charset val="136"/>
        <scheme val="minor"/>
      </rPr>
      <t xml:space="preserve">成尋求協助
</t>
    </r>
    <r>
      <rPr>
        <sz val="12"/>
        <color theme="1"/>
        <rFont val="Calibri"/>
        <family val="2"/>
        <scheme val="minor"/>
      </rPr>
      <t xml:space="preserve">2018/05/21 16:15:00 </t>
    </r>
    <r>
      <rPr>
        <sz val="12"/>
        <color theme="1"/>
        <rFont val="Calibri"/>
        <family val="1"/>
        <charset val="136"/>
        <scheme val="minor"/>
      </rPr>
      <t>健康醫療網記者吳珮均／報導</t>
    </r>
    <phoneticPr fontId="5" type="noConversion"/>
  </si>
  <si>
    <t>3116</t>
  </si>
  <si>
    <r>
      <rPr>
        <sz val="12"/>
        <color theme="1"/>
        <rFont val="Calibri"/>
        <family val="1"/>
        <charset val="136"/>
        <scheme val="minor"/>
      </rPr>
      <t>通常臨床醫師不會哪些特徵當指標，來判斷患者的認知功能是否異常</t>
    </r>
  </si>
  <si>
    <r>
      <rPr>
        <sz val="12"/>
        <color theme="1"/>
        <rFont val="Calibri"/>
        <family val="1"/>
        <charset val="136"/>
        <scheme val="minor"/>
      </rPr>
      <t>記憶力</t>
    </r>
  </si>
  <si>
    <r>
      <rPr>
        <sz val="12"/>
        <color theme="1"/>
        <rFont val="Calibri"/>
        <family val="1"/>
        <charset val="136"/>
        <scheme val="minor"/>
      </rPr>
      <t>注意力</t>
    </r>
  </si>
  <si>
    <r>
      <rPr>
        <sz val="12"/>
        <color theme="1"/>
        <rFont val="Calibri"/>
        <family val="1"/>
        <charset val="136"/>
        <scheme val="minor"/>
      </rPr>
      <t>執行力</t>
    </r>
  </si>
  <si>
    <r>
      <rPr>
        <sz val="12"/>
        <color theme="1"/>
        <rFont val="Calibri"/>
        <family val="1"/>
        <charset val="136"/>
        <scheme val="minor"/>
      </rPr>
      <t>社交能力</t>
    </r>
  </si>
  <si>
    <t>3117</t>
  </si>
  <si>
    <r>
      <rPr>
        <sz val="12"/>
        <color theme="1"/>
        <rFont val="Calibri"/>
        <family val="1"/>
        <charset val="136"/>
        <scheme val="minor"/>
      </rPr>
      <t>女性罹患口腔癌的比例雖然比男性低，不過根據</t>
    </r>
    <r>
      <rPr>
        <sz val="12"/>
        <color theme="1"/>
        <rFont val="Calibri"/>
        <family val="2"/>
        <scheme val="minor"/>
      </rPr>
      <t>104</t>
    </r>
    <r>
      <rPr>
        <sz val="12"/>
        <color theme="1"/>
        <rFont val="Calibri"/>
        <family val="1"/>
        <charset val="136"/>
        <scheme val="minor"/>
      </rPr>
      <t>年癌症登記報告顯示，女性隨著年紀增長，罹患口腔癌的比率也相對上升，尤其口腔癌五年存活率僅約</t>
    </r>
    <r>
      <rPr>
        <sz val="12"/>
        <color theme="1"/>
        <rFont val="Calibri"/>
        <family val="2"/>
        <scheme val="minor"/>
      </rPr>
      <t>52%</t>
    </r>
    <r>
      <rPr>
        <sz val="12"/>
        <color theme="1"/>
        <rFont val="Calibri"/>
        <family val="1"/>
        <charset val="136"/>
        <scheme val="minor"/>
      </rPr>
      <t>，遠低於其他癌症，更是平均死亡年齡最年輕的癌症，且口腔癌具多發性，不但不只一處口腔黏膜會產生癌症，也容易與其他消化道的癌症同時產生，例如下咽癌或食道癌等，故不可不慎。</t>
    </r>
  </si>
  <si>
    <r>
      <rPr>
        <sz val="12"/>
        <color theme="1"/>
        <rFont val="Calibri"/>
        <family val="1"/>
        <charset val="136"/>
        <scheme val="minor"/>
      </rPr>
      <t>下列何者罹患口腔癌機率較低</t>
    </r>
  </si>
  <si>
    <r>
      <rPr>
        <sz val="12"/>
        <color theme="1"/>
        <rFont val="Calibri"/>
        <family val="1"/>
        <charset val="136"/>
        <scheme val="minor"/>
      </rPr>
      <t>年長男性</t>
    </r>
  </si>
  <si>
    <r>
      <rPr>
        <sz val="12"/>
        <color theme="1"/>
        <rFont val="Calibri"/>
        <family val="1"/>
        <charset val="136"/>
        <scheme val="minor"/>
      </rPr>
      <t>年輕男性</t>
    </r>
  </si>
  <si>
    <r>
      <rPr>
        <sz val="12"/>
        <color theme="1"/>
        <rFont val="Calibri"/>
        <family val="1"/>
        <charset val="136"/>
        <scheme val="minor"/>
      </rPr>
      <t>年輕女性</t>
    </r>
  </si>
  <si>
    <r>
      <rPr>
        <sz val="12"/>
        <color theme="1"/>
        <rFont val="Calibri"/>
        <family val="1"/>
        <charset val="136"/>
        <scheme val="minor"/>
      </rPr>
      <t>年長女性</t>
    </r>
  </si>
  <si>
    <r>
      <rPr>
        <sz val="12"/>
        <color theme="1"/>
        <rFont val="Calibri"/>
        <family val="1"/>
        <charset val="136"/>
        <scheme val="minor"/>
      </rPr>
      <t>聯合新聞網
婦人吃檳榔止牙腫痛無效</t>
    </r>
    <r>
      <rPr>
        <sz val="12"/>
        <color theme="1"/>
        <rFont val="Calibri"/>
        <family val="2"/>
        <scheme val="minor"/>
      </rPr>
      <t xml:space="preserve"> </t>
    </r>
    <r>
      <rPr>
        <sz val="12"/>
        <color theme="1"/>
        <rFont val="Calibri"/>
        <family val="1"/>
        <charset val="136"/>
        <scheme val="minor"/>
      </rPr>
      <t xml:space="preserve">原來是口腔癌
</t>
    </r>
    <r>
      <rPr>
        <sz val="12"/>
        <color theme="1"/>
        <rFont val="Calibri"/>
        <family val="2"/>
        <scheme val="minor"/>
      </rPr>
      <t>2018-05-22 12:07</t>
    </r>
    <r>
      <rPr>
        <sz val="12"/>
        <color theme="1"/>
        <rFont val="Calibri"/>
        <family val="1"/>
        <charset val="136"/>
        <scheme val="minor"/>
      </rPr>
      <t>聯合報</t>
    </r>
    <r>
      <rPr>
        <sz val="12"/>
        <color theme="1"/>
        <rFont val="Calibri"/>
        <family val="2"/>
        <scheme val="minor"/>
      </rPr>
      <t xml:space="preserve"> </t>
    </r>
    <r>
      <rPr>
        <sz val="12"/>
        <color theme="1"/>
        <rFont val="Calibri"/>
        <family val="1"/>
        <charset val="136"/>
        <scheme val="minor"/>
      </rPr>
      <t>記者黃寅╱即時報導</t>
    </r>
    <phoneticPr fontId="5" type="noConversion"/>
  </si>
  <si>
    <t>3118</t>
  </si>
  <si>
    <r>
      <rPr>
        <sz val="12"/>
        <color theme="1"/>
        <rFont val="Calibri"/>
        <family val="1"/>
        <charset val="136"/>
        <scheme val="minor"/>
      </rPr>
      <t>文章提到哪種癌症，存活率遠低其他癌症</t>
    </r>
  </si>
  <si>
    <r>
      <rPr>
        <sz val="12"/>
        <color theme="1"/>
        <rFont val="Calibri"/>
        <family val="1"/>
        <charset val="136"/>
        <scheme val="minor"/>
      </rPr>
      <t>口腔癌</t>
    </r>
  </si>
  <si>
    <r>
      <rPr>
        <sz val="12"/>
        <color theme="1"/>
        <rFont val="Calibri"/>
        <family val="1"/>
        <charset val="136"/>
        <scheme val="minor"/>
      </rPr>
      <t>胃癌</t>
    </r>
  </si>
  <si>
    <r>
      <rPr>
        <sz val="12"/>
        <color theme="1"/>
        <rFont val="Calibri"/>
        <family val="1"/>
        <charset val="136"/>
        <scheme val="minor"/>
      </rPr>
      <t>肺癌</t>
    </r>
  </si>
  <si>
    <r>
      <rPr>
        <sz val="12"/>
        <color theme="1"/>
        <rFont val="Calibri"/>
        <family val="1"/>
        <charset val="136"/>
        <scheme val="minor"/>
      </rPr>
      <t>食道癌</t>
    </r>
  </si>
  <si>
    <t>3119</t>
  </si>
  <si>
    <r>
      <rPr>
        <sz val="12"/>
        <color theme="1"/>
        <rFont val="Calibri"/>
        <family val="1"/>
        <charset val="136"/>
        <scheme val="minor"/>
      </rPr>
      <t>口腔癌不具有哪一個特徵</t>
    </r>
  </si>
  <si>
    <r>
      <rPr>
        <sz val="12"/>
        <color theme="1"/>
        <rFont val="Calibri"/>
        <family val="1"/>
        <charset val="136"/>
        <scheme val="minor"/>
      </rPr>
      <t>具有多發性</t>
    </r>
  </si>
  <si>
    <r>
      <rPr>
        <sz val="12"/>
        <color theme="1"/>
        <rFont val="Calibri"/>
        <family val="1"/>
        <charset val="136"/>
        <scheme val="minor"/>
      </rPr>
      <t>女性隨著年紀增長，罹患口腔癌的比率也相對上升</t>
    </r>
  </si>
  <si>
    <r>
      <rPr>
        <sz val="12"/>
        <color theme="1"/>
        <rFont val="Calibri"/>
        <family val="1"/>
        <charset val="136"/>
        <scheme val="minor"/>
      </rPr>
      <t>五年存活率僅約</t>
    </r>
    <r>
      <rPr>
        <sz val="12"/>
        <color theme="1"/>
        <rFont val="Calibri"/>
        <family val="2"/>
        <scheme val="minor"/>
      </rPr>
      <t>52%</t>
    </r>
  </si>
  <si>
    <r>
      <rPr>
        <sz val="12"/>
        <color theme="1"/>
        <rFont val="Calibri"/>
        <family val="1"/>
        <charset val="136"/>
        <scheme val="minor"/>
      </rPr>
      <t>女性罹患口腔癌的比例比男性高</t>
    </r>
  </si>
  <si>
    <t>3120</t>
  </si>
  <si>
    <r>
      <rPr>
        <sz val="12"/>
        <color theme="1"/>
        <rFont val="Calibri"/>
        <family val="1"/>
        <charset val="136"/>
        <scheme val="minor"/>
      </rPr>
      <t xml:space="preserve">為了盡量減少大動脈僵硬，每週至少需要運動幾天？
</t>
    </r>
  </si>
  <si>
    <r>
      <t>TechNews</t>
    </r>
    <r>
      <rPr>
        <sz val="12"/>
        <color theme="1"/>
        <rFont val="Calibri"/>
        <family val="1"/>
        <charset val="136"/>
        <scheme val="minor"/>
      </rPr>
      <t>科技新報
運動程度攸關血管健康，維持大動脈健康一週至少動</t>
    </r>
    <r>
      <rPr>
        <sz val="12"/>
        <color theme="1"/>
        <rFont val="Calibri"/>
        <family val="2"/>
        <scheme val="minor"/>
      </rPr>
      <t xml:space="preserve"> 4 </t>
    </r>
    <r>
      <rPr>
        <sz val="12"/>
        <color theme="1"/>
        <rFont val="Calibri"/>
        <family val="1"/>
        <charset val="136"/>
        <scheme val="minor"/>
      </rPr>
      <t>天
作者</t>
    </r>
    <r>
      <rPr>
        <sz val="12"/>
        <color theme="1"/>
        <rFont val="Calibri"/>
        <family val="2"/>
        <scheme val="minor"/>
      </rPr>
      <t xml:space="preserve"> </t>
    </r>
    <r>
      <rPr>
        <sz val="12"/>
        <color theme="1"/>
        <rFont val="Calibri"/>
        <family val="1"/>
        <charset val="136"/>
        <scheme val="minor"/>
      </rPr>
      <t>黃</t>
    </r>
    <r>
      <rPr>
        <sz val="12"/>
        <color theme="1"/>
        <rFont val="Calibri"/>
        <family val="2"/>
        <scheme val="minor"/>
      </rPr>
      <t xml:space="preserve"> </t>
    </r>
    <r>
      <rPr>
        <sz val="12"/>
        <color theme="1"/>
        <rFont val="Calibri"/>
        <family val="1"/>
        <charset val="136"/>
        <scheme val="minor"/>
      </rPr>
      <t>嬿</t>
    </r>
    <r>
      <rPr>
        <sz val="12"/>
        <color theme="1"/>
        <rFont val="Calibri"/>
        <family val="2"/>
        <scheme val="minor"/>
      </rPr>
      <t xml:space="preserve"> | </t>
    </r>
    <r>
      <rPr>
        <sz val="12"/>
        <color theme="1"/>
        <rFont val="Calibri"/>
        <family val="1"/>
        <charset val="136"/>
        <scheme val="minor"/>
      </rPr>
      <t>發布日期</t>
    </r>
    <r>
      <rPr>
        <sz val="12"/>
        <color theme="1"/>
        <rFont val="Calibri"/>
        <family val="2"/>
        <scheme val="minor"/>
      </rPr>
      <t xml:space="preserve"> 2018 </t>
    </r>
    <r>
      <rPr>
        <sz val="12"/>
        <color theme="1"/>
        <rFont val="Calibri"/>
        <family val="1"/>
        <charset val="136"/>
        <scheme val="minor"/>
      </rPr>
      <t>年</t>
    </r>
    <r>
      <rPr>
        <sz val="12"/>
        <color theme="1"/>
        <rFont val="Calibri"/>
        <family val="2"/>
        <scheme val="minor"/>
      </rPr>
      <t xml:space="preserve"> 05 </t>
    </r>
    <r>
      <rPr>
        <sz val="12"/>
        <color theme="1"/>
        <rFont val="Calibri"/>
        <family val="1"/>
        <charset val="136"/>
        <scheme val="minor"/>
      </rPr>
      <t>月</t>
    </r>
    <r>
      <rPr>
        <sz val="12"/>
        <color theme="1"/>
        <rFont val="Calibri"/>
        <family val="2"/>
        <scheme val="minor"/>
      </rPr>
      <t xml:space="preserve"> 22 </t>
    </r>
    <r>
      <rPr>
        <sz val="12"/>
        <color theme="1"/>
        <rFont val="Calibri"/>
        <family val="1"/>
        <charset val="136"/>
        <scheme val="minor"/>
      </rPr>
      <t>日</t>
    </r>
    <r>
      <rPr>
        <sz val="12"/>
        <color theme="1"/>
        <rFont val="Calibri"/>
        <family val="2"/>
        <scheme val="minor"/>
      </rPr>
      <t xml:space="preserve"> 17:35</t>
    </r>
    <phoneticPr fontId="5" type="noConversion"/>
  </si>
  <si>
    <t>3121</t>
  </si>
  <si>
    <r>
      <rPr>
        <sz val="12"/>
        <color theme="1"/>
        <rFont val="Calibri"/>
        <family val="1"/>
        <charset val="136"/>
        <scheme val="minor"/>
      </rPr>
      <t>心臟病發病的平均年齡為？</t>
    </r>
  </si>
  <si>
    <t>3122</t>
  </si>
  <si>
    <r>
      <rPr>
        <sz val="12"/>
        <color theme="1"/>
        <rFont val="Calibri"/>
        <family val="1"/>
        <charset val="136"/>
        <scheme val="minor"/>
      </rPr>
      <t>根據文章內容可知，美國有多少死亡人口？</t>
    </r>
  </si>
  <si>
    <r>
      <t>240</t>
    </r>
    <r>
      <rPr>
        <sz val="12"/>
        <color theme="1"/>
        <rFont val="Calibri"/>
        <family val="1"/>
        <charset val="136"/>
        <scheme val="minor"/>
      </rPr>
      <t>萬</t>
    </r>
  </si>
  <si>
    <r>
      <t>209</t>
    </r>
    <r>
      <rPr>
        <sz val="12"/>
        <color theme="1"/>
        <rFont val="Calibri"/>
        <family val="1"/>
        <charset val="136"/>
        <scheme val="minor"/>
      </rPr>
      <t>萬</t>
    </r>
  </si>
  <si>
    <r>
      <t>73.5</t>
    </r>
    <r>
      <rPr>
        <sz val="12"/>
        <color theme="1"/>
        <rFont val="Calibri"/>
        <family val="1"/>
        <charset val="136"/>
        <scheme val="minor"/>
      </rPr>
      <t>萬</t>
    </r>
  </si>
  <si>
    <r>
      <t>244</t>
    </r>
    <r>
      <rPr>
        <sz val="12"/>
        <color theme="1"/>
        <rFont val="Calibri"/>
        <family val="1"/>
        <charset val="136"/>
        <scheme val="minor"/>
      </rPr>
      <t>萬</t>
    </r>
  </si>
  <si>
    <t>3123</t>
  </si>
  <si>
    <r>
      <rPr>
        <sz val="12"/>
        <color theme="1"/>
        <rFont val="Calibri"/>
        <family val="1"/>
        <charset val="136"/>
        <scheme val="minor"/>
      </rPr>
      <t>根據文章，每週需要</t>
    </r>
    <r>
      <rPr>
        <sz val="12"/>
        <color theme="1"/>
        <rFont val="Calibri"/>
        <family val="2"/>
        <scheme val="minor"/>
      </rPr>
      <t xml:space="preserve"> 2~3 </t>
    </r>
    <r>
      <rPr>
        <sz val="12"/>
        <color theme="1"/>
        <rFont val="Calibri"/>
        <family val="1"/>
        <charset val="136"/>
        <scheme val="minor"/>
      </rPr>
      <t>天</t>
    </r>
    <r>
      <rPr>
        <sz val="12"/>
        <color theme="1"/>
        <rFont val="Calibri"/>
        <family val="2"/>
        <scheme val="minor"/>
      </rPr>
      <t xml:space="preserve"> 30 </t>
    </r>
    <r>
      <rPr>
        <sz val="12"/>
        <color theme="1"/>
        <rFont val="Calibri"/>
        <family val="1"/>
        <charset val="136"/>
        <scheme val="minor"/>
      </rPr>
      <t>分鐘運動，是為了？</t>
    </r>
  </si>
  <si>
    <r>
      <rPr>
        <sz val="12"/>
        <color theme="1"/>
        <rFont val="Calibri"/>
        <family val="1"/>
        <charset val="136"/>
        <scheme val="minor"/>
      </rPr>
      <t>減緩動脈硬化過程</t>
    </r>
  </si>
  <si>
    <r>
      <rPr>
        <sz val="12"/>
        <color theme="1"/>
        <rFont val="Calibri"/>
        <family val="1"/>
        <charset val="136"/>
        <scheme val="minor"/>
      </rPr>
      <t>減少大動脈僵硬</t>
    </r>
  </si>
  <si>
    <r>
      <rPr>
        <sz val="12"/>
        <color theme="1"/>
        <rFont val="Calibri"/>
        <family val="1"/>
        <charset val="136"/>
        <scheme val="minor"/>
      </rPr>
      <t>減少糖尿病發生</t>
    </r>
  </si>
  <si>
    <r>
      <rPr>
        <sz val="12"/>
        <color theme="1"/>
        <rFont val="Calibri"/>
        <family val="1"/>
        <charset val="136"/>
        <scheme val="minor"/>
      </rPr>
      <t>保持年輕</t>
    </r>
  </si>
  <si>
    <t>3124</t>
  </si>
  <si>
    <r>
      <rPr>
        <sz val="12"/>
        <color theme="1"/>
        <rFont val="Calibri"/>
        <family val="1"/>
        <charset val="136"/>
        <scheme val="minor"/>
      </rPr>
      <t>今天下午小英在圖書館看了一部電影，這部電影叫做「旅館主人」，講的是一個人怎麼成功的故事。電影中的人本來是一個只有小學畢業、沒有工作、身上只剩一百塊錢的人，後來卻變成一家旅館的老闆。旅館的生意非常好，所以他變得很有錢。這原來是一本小說的故事，因為這本小說寫得很棒，就被拍成電影了。小英覺得這部電影拍得很好，也聽說小說寫得不錯，之後想看看小說和電影的故事內容是不是一樣的。</t>
    </r>
  </si>
  <si>
    <r>
      <rPr>
        <sz val="12"/>
        <color theme="1"/>
        <rFont val="Calibri"/>
        <family val="1"/>
        <charset val="136"/>
        <scheme val="minor"/>
      </rPr>
      <t>電影主角本來不具有哪些特質？</t>
    </r>
  </si>
  <si>
    <r>
      <rPr>
        <sz val="12"/>
        <color theme="1"/>
        <rFont val="Calibri"/>
        <family val="1"/>
        <charset val="136"/>
        <scheme val="minor"/>
      </rPr>
      <t>窮困</t>
    </r>
  </si>
  <si>
    <r>
      <rPr>
        <sz val="12"/>
        <color theme="1"/>
        <rFont val="Calibri"/>
        <family val="1"/>
        <charset val="136"/>
        <scheme val="minor"/>
      </rPr>
      <t>無家可歸</t>
    </r>
  </si>
  <si>
    <r>
      <rPr>
        <sz val="12"/>
        <color theme="1"/>
        <rFont val="Calibri"/>
        <family val="1"/>
        <charset val="136"/>
        <scheme val="minor"/>
      </rPr>
      <t>失業</t>
    </r>
  </si>
  <si>
    <r>
      <rPr>
        <sz val="12"/>
        <color theme="1"/>
        <rFont val="Calibri"/>
        <family val="1"/>
        <charset val="136"/>
        <scheme val="minor"/>
      </rPr>
      <t>小學畢業</t>
    </r>
  </si>
  <si>
    <r>
      <rPr>
        <sz val="12"/>
        <color theme="1"/>
        <rFont val="Calibri"/>
        <family val="1"/>
        <charset val="136"/>
        <scheme val="minor"/>
      </rPr>
      <t>華語文閱讀測驗
進階高階級模擬試題</t>
    </r>
    <phoneticPr fontId="5" type="noConversion"/>
  </si>
  <si>
    <t>3125</t>
  </si>
  <si>
    <r>
      <rPr>
        <sz val="12"/>
        <color theme="1"/>
        <rFont val="Calibri"/>
        <family val="1"/>
        <charset val="136"/>
        <scheme val="minor"/>
      </rPr>
      <t>下列何者正確</t>
    </r>
  </si>
  <si>
    <r>
      <rPr>
        <sz val="12"/>
        <color theme="1"/>
        <rFont val="Calibri"/>
        <family val="1"/>
        <charset val="136"/>
        <scheme val="minor"/>
      </rPr>
      <t>小英還沒看過「旅館主人」的電影</t>
    </r>
  </si>
  <si>
    <r>
      <rPr>
        <sz val="12"/>
        <color theme="1"/>
        <rFont val="Calibri"/>
        <family val="1"/>
        <charset val="136"/>
        <scheme val="minor"/>
      </rPr>
      <t>「旅館主人」是先有小說才有電影</t>
    </r>
  </si>
  <si>
    <r>
      <rPr>
        <sz val="12"/>
        <color theme="1"/>
        <rFont val="Calibri"/>
        <family val="1"/>
        <charset val="136"/>
        <scheme val="minor"/>
      </rPr>
      <t>小英認為「旅館主人」小說很棒</t>
    </r>
  </si>
  <si>
    <r>
      <rPr>
        <sz val="12"/>
        <color theme="1"/>
        <rFont val="Calibri"/>
        <family val="1"/>
        <charset val="136"/>
        <scheme val="minor"/>
      </rPr>
      <t>小英覺得「旅館主人」的小說和電影劇情類似</t>
    </r>
  </si>
  <si>
    <t>3126</t>
  </si>
  <si>
    <r>
      <rPr>
        <sz val="12"/>
        <color theme="1"/>
        <rFont val="Calibri"/>
        <family val="1"/>
        <charset val="136"/>
        <scheme val="minor"/>
      </rPr>
      <t>電影主角為何變有錢</t>
    </r>
  </si>
  <si>
    <r>
      <rPr>
        <sz val="12"/>
        <color theme="1"/>
        <rFont val="Calibri"/>
        <family val="1"/>
        <charset val="136"/>
        <scheme val="minor"/>
      </rPr>
      <t>有貴人幫助</t>
    </r>
  </si>
  <si>
    <r>
      <rPr>
        <sz val="12"/>
        <color theme="1"/>
        <rFont val="Calibri"/>
        <family val="1"/>
        <charset val="136"/>
        <scheme val="minor"/>
      </rPr>
      <t>經濟起飛</t>
    </r>
  </si>
  <si>
    <r>
      <rPr>
        <sz val="12"/>
        <color theme="1"/>
        <rFont val="Calibri"/>
        <family val="1"/>
        <charset val="136"/>
        <scheme val="minor"/>
      </rPr>
      <t>旅館生意很好</t>
    </r>
  </si>
  <si>
    <r>
      <rPr>
        <sz val="12"/>
        <color theme="1"/>
        <rFont val="Calibri"/>
        <family val="1"/>
        <charset val="136"/>
        <scheme val="minor"/>
      </rPr>
      <t>經營副業</t>
    </r>
  </si>
  <si>
    <t>3127</t>
  </si>
  <si>
    <r>
      <rPr>
        <sz val="12"/>
        <color theme="1"/>
        <rFont val="Calibri"/>
        <family val="1"/>
        <charset val="136"/>
        <scheme val="minor"/>
      </rPr>
      <t>百立病毒的感染症狀包括發燒、頭痛、精神錯亂、失去方向感，以及在患病</t>
    </r>
    <r>
      <rPr>
        <sz val="12"/>
        <color theme="1"/>
        <rFont val="Calibri"/>
        <family val="2"/>
        <scheme val="minor"/>
      </rPr>
      <t>48</t>
    </r>
    <r>
      <rPr>
        <sz val="12"/>
        <color theme="1"/>
        <rFont val="Calibri"/>
        <family val="1"/>
        <charset val="136"/>
        <scheme val="minor"/>
      </rPr>
      <t>小時內昏迷。更嚴重的話還會出現急性呼吸系統症候群，肺部無法吸進足夠的氧氣，甚至併發致命的腦炎。染病的死亡率高達</t>
    </r>
    <r>
      <rPr>
        <sz val="12"/>
        <color theme="1"/>
        <rFont val="Calibri"/>
        <family val="2"/>
        <scheme val="minor"/>
      </rPr>
      <t>75</t>
    </r>
    <r>
      <rPr>
        <sz val="12"/>
        <color theme="1"/>
        <rFont val="Calibri"/>
        <family val="1"/>
        <charset val="136"/>
        <scheme val="minor"/>
      </rPr>
      <t xml:space="preserve">％。
</t>
    </r>
  </si>
  <si>
    <r>
      <rPr>
        <sz val="12"/>
        <color theme="1"/>
        <rFont val="Calibri"/>
        <family val="1"/>
        <charset val="136"/>
        <scheme val="minor"/>
      </rPr>
      <t>百利病毒的感染症狀包括何種</t>
    </r>
  </si>
  <si>
    <r>
      <rPr>
        <sz val="12"/>
        <color theme="1"/>
        <rFont val="Calibri"/>
        <family val="1"/>
        <charset val="136"/>
        <scheme val="minor"/>
      </rPr>
      <t>肺炎</t>
    </r>
  </si>
  <si>
    <r>
      <rPr>
        <sz val="12"/>
        <color theme="1"/>
        <rFont val="Calibri"/>
        <family val="1"/>
        <charset val="136"/>
        <scheme val="minor"/>
      </rPr>
      <t>體重下降</t>
    </r>
  </si>
  <si>
    <r>
      <rPr>
        <sz val="12"/>
        <color theme="1"/>
        <rFont val="Calibri"/>
        <family val="1"/>
        <charset val="136"/>
        <scheme val="minor"/>
      </rPr>
      <t>精神錯亂</t>
    </r>
  </si>
  <si>
    <r>
      <rPr>
        <sz val="12"/>
        <color theme="1"/>
        <rFont val="Calibri"/>
        <family val="1"/>
        <charset val="136"/>
        <scheme val="minor"/>
      </rPr>
      <t>沒食慾</t>
    </r>
  </si>
  <si>
    <r>
      <t>ETtoday</t>
    </r>
    <r>
      <rPr>
        <sz val="12"/>
        <color theme="1"/>
        <rFont val="Calibri"/>
        <family val="1"/>
        <charset val="136"/>
        <scheme val="minor"/>
      </rPr>
      <t>新聞雲</t>
    </r>
    <r>
      <rPr>
        <sz val="12"/>
        <color theme="1"/>
        <rFont val="Calibri"/>
        <family val="2"/>
        <scheme val="minor"/>
      </rPr>
      <t xml:space="preserve">  &gt; </t>
    </r>
    <r>
      <rPr>
        <sz val="12"/>
        <color theme="1"/>
        <rFont val="Calibri"/>
        <family val="1"/>
        <charset val="136"/>
        <scheme val="minor"/>
      </rPr>
      <t>國際
無藥可醫！印度爆發立百病毒感染　已奪</t>
    </r>
    <r>
      <rPr>
        <sz val="12"/>
        <color theme="1"/>
        <rFont val="Calibri"/>
        <family val="2"/>
        <scheme val="minor"/>
      </rPr>
      <t>10</t>
    </r>
    <r>
      <rPr>
        <sz val="12"/>
        <color theme="1"/>
        <rFont val="Calibri"/>
        <family val="1"/>
        <charset val="136"/>
        <scheme val="minor"/>
      </rPr>
      <t>命</t>
    </r>
    <r>
      <rPr>
        <sz val="12"/>
        <color theme="1"/>
        <rFont val="Calibri"/>
        <family val="2"/>
        <scheme val="minor"/>
      </rPr>
      <t>...</t>
    </r>
    <r>
      <rPr>
        <sz val="12"/>
        <color theme="1"/>
        <rFont val="Calibri"/>
        <family val="1"/>
        <charset val="136"/>
        <scheme val="minor"/>
      </rPr>
      <t>死亡率</t>
    </r>
    <r>
      <rPr>
        <sz val="12"/>
        <color theme="1"/>
        <rFont val="Calibri"/>
        <family val="2"/>
        <scheme val="minor"/>
      </rPr>
      <t>75</t>
    </r>
    <r>
      <rPr>
        <sz val="12"/>
        <color theme="1"/>
        <rFont val="Calibri"/>
        <family val="1"/>
        <charset val="136"/>
        <scheme val="minor"/>
      </rPr>
      <t>％
國際中心／綜合報導</t>
    </r>
    <phoneticPr fontId="5" type="noConversion"/>
  </si>
  <si>
    <t>3128</t>
  </si>
  <si>
    <r>
      <rPr>
        <sz val="12"/>
        <color theme="1"/>
        <rFont val="Calibri"/>
        <family val="1"/>
        <charset val="136"/>
        <scheme val="minor"/>
      </rPr>
      <t>百利病毒感染時，較可能會在幾小時昏迷？</t>
    </r>
  </si>
  <si>
    <r>
      <t>ETtoday</t>
    </r>
    <r>
      <rPr>
        <sz val="12"/>
        <color theme="1"/>
        <rFont val="Calibri"/>
        <family val="1"/>
        <charset val="136"/>
        <scheme val="minor"/>
      </rPr>
      <t>新聞雲</t>
    </r>
    <r>
      <rPr>
        <sz val="12"/>
        <color theme="1"/>
        <rFont val="Calibri"/>
        <family val="2"/>
        <scheme val="minor"/>
      </rPr>
      <t xml:space="preserve">  &gt; </t>
    </r>
    <r>
      <rPr>
        <sz val="12"/>
        <color theme="1"/>
        <rFont val="Calibri"/>
        <family val="1"/>
        <charset val="136"/>
        <scheme val="minor"/>
      </rPr>
      <t>國際
無藥可醫！印度爆發立百病毒感染　已奪</t>
    </r>
    <r>
      <rPr>
        <sz val="12"/>
        <color theme="1"/>
        <rFont val="Calibri"/>
        <family val="2"/>
        <scheme val="minor"/>
      </rPr>
      <t>10</t>
    </r>
    <r>
      <rPr>
        <sz val="12"/>
        <color theme="1"/>
        <rFont val="Calibri"/>
        <family val="1"/>
        <charset val="136"/>
        <scheme val="minor"/>
      </rPr>
      <t>命</t>
    </r>
    <r>
      <rPr>
        <sz val="12"/>
        <color theme="1"/>
        <rFont val="Calibri"/>
        <family val="2"/>
        <scheme val="minor"/>
      </rPr>
      <t>...</t>
    </r>
    <r>
      <rPr>
        <sz val="12"/>
        <color theme="1"/>
        <rFont val="Calibri"/>
        <family val="1"/>
        <charset val="136"/>
        <scheme val="minor"/>
      </rPr>
      <t>死亡率</t>
    </r>
    <r>
      <rPr>
        <sz val="12"/>
        <color theme="1"/>
        <rFont val="Calibri"/>
        <family val="2"/>
        <scheme val="minor"/>
      </rPr>
      <t>76</t>
    </r>
    <r>
      <rPr>
        <sz val="12"/>
        <color theme="1"/>
        <rFont val="Calibri"/>
        <family val="1"/>
        <charset val="136"/>
        <scheme val="minor"/>
      </rPr>
      <t>％
國際中心／綜合報導</t>
    </r>
  </si>
  <si>
    <t>3129</t>
  </si>
  <si>
    <r>
      <rPr>
        <sz val="12"/>
        <color theme="1"/>
        <rFont val="Calibri"/>
        <family val="1"/>
        <charset val="136"/>
        <scheme val="minor"/>
      </rPr>
      <t>百立病毒的感染症狀包括發燒、頭痛、精神錯亂、失去方向感，以及在患病</t>
    </r>
    <r>
      <rPr>
        <sz val="12"/>
        <color theme="1"/>
        <rFont val="Calibri"/>
        <family val="2"/>
        <scheme val="minor"/>
      </rPr>
      <t>48</t>
    </r>
    <r>
      <rPr>
        <sz val="12"/>
        <color theme="1"/>
        <rFont val="Calibri"/>
        <family val="1"/>
        <charset val="136"/>
        <scheme val="minor"/>
      </rPr>
      <t>小時內昏迷。更嚴重的話還會出現急性呼吸系統症候群，肺部無法吸進足夠的氧氣，甚至併發致命的腦炎。染病的死亡率高達</t>
    </r>
    <r>
      <rPr>
        <sz val="12"/>
        <color theme="1"/>
        <rFont val="Calibri"/>
        <family val="2"/>
        <scheme val="minor"/>
      </rPr>
      <t>75</t>
    </r>
    <r>
      <rPr>
        <sz val="12"/>
        <color theme="1"/>
        <rFont val="Calibri"/>
        <family val="1"/>
        <charset val="136"/>
        <scheme val="minor"/>
      </rPr>
      <t>％。</t>
    </r>
  </si>
  <si>
    <r>
      <rPr>
        <sz val="12"/>
        <color theme="1"/>
        <rFont val="Calibri"/>
        <family val="1"/>
        <charset val="136"/>
        <scheme val="minor"/>
      </rPr>
      <t>百利病毒染病的死亡率高達？</t>
    </r>
  </si>
  <si>
    <r>
      <t>ETtoday</t>
    </r>
    <r>
      <rPr>
        <sz val="12"/>
        <color theme="1"/>
        <rFont val="Calibri"/>
        <family val="1"/>
        <charset val="136"/>
        <scheme val="minor"/>
      </rPr>
      <t>新聞雲</t>
    </r>
    <r>
      <rPr>
        <sz val="12"/>
        <color theme="1"/>
        <rFont val="Calibri"/>
        <family val="2"/>
        <scheme val="minor"/>
      </rPr>
      <t xml:space="preserve">  &gt; </t>
    </r>
    <r>
      <rPr>
        <sz val="12"/>
        <color theme="1"/>
        <rFont val="Calibri"/>
        <family val="1"/>
        <charset val="136"/>
        <scheme val="minor"/>
      </rPr>
      <t>國際
無藥可醫！印度爆發立百病毒感染　已奪</t>
    </r>
    <r>
      <rPr>
        <sz val="12"/>
        <color theme="1"/>
        <rFont val="Calibri"/>
        <family val="2"/>
        <scheme val="minor"/>
      </rPr>
      <t>10</t>
    </r>
    <r>
      <rPr>
        <sz val="12"/>
        <color theme="1"/>
        <rFont val="Calibri"/>
        <family val="1"/>
        <charset val="136"/>
        <scheme val="minor"/>
      </rPr>
      <t>命</t>
    </r>
    <r>
      <rPr>
        <sz val="12"/>
        <color theme="1"/>
        <rFont val="Calibri"/>
        <family val="2"/>
        <scheme val="minor"/>
      </rPr>
      <t>...</t>
    </r>
    <r>
      <rPr>
        <sz val="12"/>
        <color theme="1"/>
        <rFont val="Calibri"/>
        <family val="1"/>
        <charset val="136"/>
        <scheme val="minor"/>
      </rPr>
      <t>死亡率</t>
    </r>
    <r>
      <rPr>
        <sz val="12"/>
        <color theme="1"/>
        <rFont val="Calibri"/>
        <family val="2"/>
        <scheme val="minor"/>
      </rPr>
      <t>77</t>
    </r>
    <r>
      <rPr>
        <sz val="12"/>
        <color theme="1"/>
        <rFont val="Calibri"/>
        <family val="1"/>
        <charset val="136"/>
        <scheme val="minor"/>
      </rPr>
      <t>％
國際中心／綜合報導</t>
    </r>
  </si>
  <si>
    <t>3130</t>
  </si>
  <si>
    <r>
      <rPr>
        <sz val="12"/>
        <color theme="1"/>
        <rFont val="Calibri"/>
        <family val="1"/>
        <charset val="136"/>
        <scheme val="minor"/>
      </rPr>
      <t>官方提到，如何預防放高血壓</t>
    </r>
  </si>
  <si>
    <r>
      <rPr>
        <sz val="12"/>
        <color theme="1"/>
        <rFont val="Calibri"/>
        <family val="1"/>
        <charset val="136"/>
        <scheme val="minor"/>
      </rPr>
      <t>提高鹽的攝取量</t>
    </r>
  </si>
  <si>
    <r>
      <rPr>
        <sz val="12"/>
        <color theme="1"/>
        <rFont val="Calibri"/>
        <family val="1"/>
        <charset val="136"/>
        <scheme val="minor"/>
      </rPr>
      <t>降低鹽的攝取量</t>
    </r>
  </si>
  <si>
    <r>
      <rPr>
        <sz val="12"/>
        <color theme="1"/>
        <rFont val="Calibri"/>
        <family val="1"/>
        <charset val="136"/>
        <scheme val="minor"/>
      </rPr>
      <t>大量勞動</t>
    </r>
  </si>
  <si>
    <r>
      <rPr>
        <sz val="12"/>
        <color theme="1"/>
        <rFont val="Calibri"/>
        <family val="1"/>
        <charset val="136"/>
        <scheme val="minor"/>
      </rPr>
      <t>攝取大量維生素</t>
    </r>
  </si>
  <si>
    <r>
      <rPr>
        <sz val="12"/>
        <color theme="1"/>
        <rFont val="Calibri"/>
        <family val="1"/>
        <charset val="136"/>
        <scheme val="minor"/>
      </rPr>
      <t>多維新聞
四大飲食高招剔除高血壓</t>
    </r>
    <r>
      <rPr>
        <sz val="12"/>
        <color theme="1"/>
        <rFont val="Calibri"/>
        <family val="2"/>
        <scheme val="minor"/>
      </rPr>
      <t>“</t>
    </r>
    <r>
      <rPr>
        <sz val="12"/>
        <color theme="1"/>
        <rFont val="Calibri"/>
        <family val="1"/>
        <charset val="136"/>
        <scheme val="minor"/>
      </rPr>
      <t>幫凶</t>
    </r>
    <r>
      <rPr>
        <sz val="12"/>
        <color theme="1"/>
        <rFont val="Calibri"/>
        <family val="2"/>
        <scheme val="minor"/>
      </rPr>
      <t xml:space="preserve">”
</t>
    </r>
    <r>
      <rPr>
        <sz val="12"/>
        <color theme="1"/>
        <rFont val="Calibri"/>
        <family val="1"/>
        <charset val="136"/>
        <scheme val="minor"/>
      </rPr>
      <t>多維新聞</t>
    </r>
    <r>
      <rPr>
        <sz val="12"/>
        <color theme="1"/>
        <rFont val="Calibri"/>
        <family val="2"/>
        <scheme val="minor"/>
      </rPr>
      <t>/</t>
    </r>
    <r>
      <rPr>
        <sz val="12"/>
        <color theme="1"/>
        <rFont val="Calibri"/>
        <family val="1"/>
        <charset val="136"/>
        <scheme val="minor"/>
      </rPr>
      <t>人文</t>
    </r>
    <r>
      <rPr>
        <sz val="12"/>
        <color theme="1"/>
        <rFont val="Calibri"/>
        <family val="2"/>
        <scheme val="minor"/>
      </rPr>
      <t>/</t>
    </r>
    <r>
      <rPr>
        <sz val="12"/>
        <color theme="1"/>
        <rFont val="Calibri"/>
        <family val="1"/>
        <charset val="136"/>
        <scheme val="minor"/>
      </rPr>
      <t>人文欄目</t>
    </r>
    <r>
      <rPr>
        <sz val="12"/>
        <color theme="1"/>
        <rFont val="Calibri"/>
        <family val="2"/>
        <scheme val="minor"/>
      </rPr>
      <t>/</t>
    </r>
    <r>
      <rPr>
        <sz val="12"/>
        <color theme="1"/>
        <rFont val="Calibri"/>
        <family val="1"/>
        <charset val="136"/>
        <scheme val="minor"/>
      </rPr>
      <t xml:space="preserve">正文
</t>
    </r>
    <r>
      <rPr>
        <sz val="12"/>
        <color theme="1"/>
        <rFont val="Calibri"/>
        <family val="2"/>
        <scheme val="minor"/>
      </rPr>
      <t xml:space="preserve">2018-05-23 01:42:16
</t>
    </r>
    <phoneticPr fontId="5" type="noConversion"/>
  </si>
  <si>
    <t>3131</t>
  </si>
  <si>
    <r>
      <rPr>
        <sz val="12"/>
        <color theme="1"/>
        <rFont val="Calibri"/>
        <family val="1"/>
        <charset val="136"/>
        <scheme val="minor"/>
      </rPr>
      <t>鹽的攝入量與何者有很高的關聯？</t>
    </r>
  </si>
  <si>
    <r>
      <rPr>
        <sz val="12"/>
        <color theme="1"/>
        <rFont val="Calibri"/>
        <family val="1"/>
        <charset val="136"/>
        <scheme val="minor"/>
      </rPr>
      <t>體重</t>
    </r>
  </si>
  <si>
    <r>
      <rPr>
        <sz val="12"/>
        <color theme="1"/>
        <rFont val="Calibri"/>
        <family val="1"/>
        <charset val="136"/>
        <scheme val="minor"/>
      </rPr>
      <t>心跳數</t>
    </r>
  </si>
  <si>
    <r>
      <rPr>
        <sz val="12"/>
        <color theme="1"/>
        <rFont val="Calibri"/>
        <family val="1"/>
        <charset val="136"/>
        <scheme val="minor"/>
      </rPr>
      <t>血糖</t>
    </r>
  </si>
  <si>
    <t>3132</t>
  </si>
  <si>
    <r>
      <rPr>
        <sz val="12"/>
        <color theme="1"/>
        <rFont val="Calibri"/>
        <family val="1"/>
        <charset val="136"/>
        <scheme val="minor"/>
      </rPr>
      <t>文章提到維生素Ｅ有什麼特性</t>
    </r>
  </si>
  <si>
    <r>
      <rPr>
        <sz val="12"/>
        <color theme="1"/>
        <rFont val="Calibri"/>
        <family val="1"/>
        <charset val="136"/>
        <scheme val="minor"/>
      </rPr>
      <t>抗氧化</t>
    </r>
  </si>
  <si>
    <r>
      <rPr>
        <sz val="12"/>
        <color theme="1"/>
        <rFont val="Calibri"/>
        <family val="1"/>
        <charset val="136"/>
        <scheme val="minor"/>
      </rPr>
      <t>降血脂</t>
    </r>
  </si>
  <si>
    <r>
      <rPr>
        <sz val="12"/>
        <color theme="1"/>
        <rFont val="Calibri"/>
        <family val="1"/>
        <charset val="136"/>
        <scheme val="minor"/>
      </rPr>
      <t>提高睡眠品質</t>
    </r>
  </si>
  <si>
    <r>
      <rPr>
        <sz val="12"/>
        <color theme="1"/>
        <rFont val="Calibri"/>
        <family val="1"/>
        <charset val="136"/>
        <scheme val="minor"/>
      </rPr>
      <t>修復視力</t>
    </r>
  </si>
  <si>
    <t>3133</t>
  </si>
  <si>
    <r>
      <rPr>
        <sz val="12"/>
        <color theme="1"/>
        <rFont val="Calibri"/>
        <family val="1"/>
        <charset val="136"/>
        <scheme val="minor"/>
      </rPr>
      <t>上星期小明第一次到韓國旅遊。他在那兒玩了五天四夜，其中一天，他去了韓國最高的山，那時候，山上下起了雪，他覺得這樣的風景真美。大部分的時間，他坐電車到幾個大城市去參觀有名的地方，也吃了不少味道特別的韓國菜。小明覺得韓國很好玩，他打算學習韓國的語言，以後有機會的話，他想到韓國讀書。</t>
    </r>
  </si>
  <si>
    <r>
      <rPr>
        <sz val="12"/>
        <color theme="1"/>
        <rFont val="Calibri"/>
        <family val="1"/>
        <charset val="136"/>
        <scheme val="minor"/>
      </rPr>
      <t>下面哪個敘述文章沒有提到</t>
    </r>
  </si>
  <si>
    <r>
      <rPr>
        <sz val="12"/>
        <color theme="1"/>
        <rFont val="Calibri"/>
        <family val="1"/>
        <charset val="136"/>
        <scheme val="minor"/>
      </rPr>
      <t>小明第一次出國</t>
    </r>
  </si>
  <si>
    <r>
      <rPr>
        <sz val="12"/>
        <color theme="1"/>
        <rFont val="Calibri"/>
        <family val="1"/>
        <charset val="136"/>
        <scheme val="minor"/>
      </rPr>
      <t>小明第一次去韓國</t>
    </r>
  </si>
  <si>
    <r>
      <rPr>
        <sz val="12"/>
        <color theme="1"/>
        <rFont val="Calibri"/>
        <family val="1"/>
        <charset val="136"/>
        <scheme val="minor"/>
      </rPr>
      <t>小明喜歡韓國</t>
    </r>
  </si>
  <si>
    <r>
      <rPr>
        <sz val="12"/>
        <color theme="1"/>
        <rFont val="Calibri"/>
        <family val="1"/>
        <charset val="136"/>
        <scheme val="minor"/>
      </rPr>
      <t>不排斥在韓國唸書</t>
    </r>
  </si>
  <si>
    <r>
      <t>PAPAGO</t>
    </r>
    <r>
      <rPr>
        <sz val="12"/>
        <color theme="1"/>
        <rFont val="Calibri"/>
        <family val="1"/>
        <charset val="136"/>
        <scheme val="minor"/>
      </rPr>
      <t>台湾留学支援室</t>
    </r>
    <r>
      <rPr>
        <sz val="12"/>
        <color theme="1"/>
        <rFont val="Calibri"/>
        <family val="2"/>
        <scheme val="minor"/>
      </rPr>
      <t xml:space="preserve"> › </t>
    </r>
    <r>
      <rPr>
        <sz val="12"/>
        <color theme="1"/>
        <rFont val="Calibri"/>
        <family val="1"/>
        <charset val="136"/>
        <scheme val="minor"/>
      </rPr>
      <t>華語文能力測験</t>
    </r>
    <r>
      <rPr>
        <sz val="12"/>
        <color theme="1"/>
        <rFont val="Calibri"/>
        <family val="2"/>
        <scheme val="minor"/>
      </rPr>
      <t xml:space="preserve">(TOCFL) › </t>
    </r>
    <r>
      <rPr>
        <sz val="12"/>
        <color theme="1"/>
        <rFont val="Calibri"/>
        <family val="1"/>
        <charset val="136"/>
        <scheme val="minor"/>
      </rPr>
      <t>模擬試験問題</t>
    </r>
    <r>
      <rPr>
        <sz val="12"/>
        <color theme="1"/>
        <rFont val="Calibri"/>
        <family val="2"/>
        <scheme val="minor"/>
      </rPr>
      <t>Band_B</t>
    </r>
    <r>
      <rPr>
        <sz val="12"/>
        <color theme="1"/>
        <rFont val="Calibri"/>
        <family val="1"/>
        <charset val="136"/>
        <scheme val="minor"/>
      </rPr>
      <t>（進階高階級）</t>
    </r>
    <r>
      <rPr>
        <sz val="12"/>
        <color theme="1"/>
        <rFont val="Calibri"/>
        <family val="2"/>
        <scheme val="minor"/>
      </rPr>
      <t>1</t>
    </r>
    <r>
      <rPr>
        <sz val="12"/>
        <color theme="1"/>
        <rFont val="Calibri"/>
        <family val="1"/>
        <charset val="136"/>
        <scheme val="minor"/>
      </rPr>
      <t xml:space="preserve">：閱讀（リーディング）
</t>
    </r>
    <phoneticPr fontId="5" type="noConversion"/>
  </si>
  <si>
    <t>3134</t>
  </si>
  <si>
    <r>
      <rPr>
        <sz val="12"/>
        <color theme="1"/>
        <rFont val="Calibri"/>
        <family val="1"/>
        <charset val="136"/>
        <scheme val="minor"/>
      </rPr>
      <t>小明旅行大部分時間在哪？</t>
    </r>
  </si>
  <si>
    <r>
      <rPr>
        <sz val="12"/>
        <color theme="1"/>
        <rFont val="Calibri"/>
        <family val="1"/>
        <charset val="136"/>
        <scheme val="minor"/>
      </rPr>
      <t>坐電車參觀大城市</t>
    </r>
  </si>
  <si>
    <r>
      <t xml:space="preserve"> </t>
    </r>
    <r>
      <rPr>
        <sz val="12"/>
        <color theme="1"/>
        <rFont val="Calibri"/>
        <family val="1"/>
        <charset val="136"/>
        <scheme val="minor"/>
      </rPr>
      <t>學習韓文</t>
    </r>
  </si>
  <si>
    <r>
      <rPr>
        <sz val="12"/>
        <color theme="1"/>
        <rFont val="Calibri"/>
        <family val="1"/>
        <charset val="136"/>
        <scheme val="minor"/>
      </rPr>
      <t>爬山</t>
    </r>
  </si>
  <si>
    <r>
      <rPr>
        <sz val="12"/>
        <color theme="1"/>
        <rFont val="Calibri"/>
        <family val="1"/>
        <charset val="136"/>
        <scheme val="minor"/>
      </rPr>
      <t>享受美食</t>
    </r>
  </si>
  <si>
    <t>3135</t>
  </si>
  <si>
    <r>
      <rPr>
        <sz val="12"/>
        <color theme="1"/>
        <rFont val="Calibri"/>
        <family val="1"/>
        <charset val="136"/>
        <scheme val="minor"/>
      </rPr>
      <t xml:space="preserve">孩子，這是你改搭校車回家的第一天。媽媽沒忘記你早上出門前，不停地告訴我搭校車是件很恐怖的事，那語氣裡充滿了面對不確定的不安，更讓媽媽覺得不忍心。然而我只是笑著看你，聽你把所有預期中可怕的後果全部說完，然後篤定地告訴你：「這是你人生的另一個開始，你要學著去面對你自己的人生！」
</t>
    </r>
  </si>
  <si>
    <r>
      <rPr>
        <sz val="12"/>
        <color theme="1"/>
        <rFont val="Calibri"/>
        <family val="1"/>
        <charset val="136"/>
        <scheme val="minor"/>
      </rPr>
      <t>母親對孩子的建議是？</t>
    </r>
  </si>
  <si>
    <r>
      <rPr>
        <sz val="12"/>
        <color theme="1"/>
        <rFont val="Calibri"/>
        <family val="1"/>
        <charset val="136"/>
        <scheme val="minor"/>
      </rPr>
      <t>希望他能勇敢面對未知</t>
    </r>
  </si>
  <si>
    <r>
      <rPr>
        <sz val="12"/>
        <color theme="1"/>
        <rFont val="Calibri"/>
        <family val="1"/>
        <charset val="136"/>
        <scheme val="minor"/>
      </rPr>
      <t>做最壞打算</t>
    </r>
  </si>
  <si>
    <r>
      <rPr>
        <sz val="12"/>
        <color theme="1"/>
        <rFont val="Calibri"/>
        <family val="1"/>
        <charset val="136"/>
        <scheme val="minor"/>
      </rPr>
      <t>樂觀面對</t>
    </r>
  </si>
  <si>
    <r>
      <rPr>
        <sz val="12"/>
        <color theme="1"/>
        <rFont val="Calibri"/>
        <family val="1"/>
        <charset val="136"/>
        <scheme val="minor"/>
      </rPr>
      <t>叫他往好處想</t>
    </r>
  </si>
  <si>
    <r>
      <t>PAPAGO</t>
    </r>
    <r>
      <rPr>
        <sz val="12"/>
        <color theme="1"/>
        <rFont val="Calibri"/>
        <family val="1"/>
        <charset val="136"/>
        <scheme val="minor"/>
      </rPr>
      <t>台湾留学支援室</t>
    </r>
    <r>
      <rPr>
        <sz val="12"/>
        <color theme="1"/>
        <rFont val="Calibri"/>
        <family val="2"/>
        <scheme val="minor"/>
      </rPr>
      <t xml:space="preserve"> › </t>
    </r>
    <r>
      <rPr>
        <sz val="12"/>
        <color theme="1"/>
        <rFont val="Calibri"/>
        <family val="1"/>
        <charset val="136"/>
        <scheme val="minor"/>
      </rPr>
      <t>華語文能力測験</t>
    </r>
    <r>
      <rPr>
        <sz val="12"/>
        <color theme="1"/>
        <rFont val="Calibri"/>
        <family val="2"/>
        <scheme val="minor"/>
      </rPr>
      <t xml:space="preserve">(TOCFL) › </t>
    </r>
    <r>
      <rPr>
        <sz val="12"/>
        <color theme="1"/>
        <rFont val="Calibri"/>
        <family val="1"/>
        <charset val="136"/>
        <scheme val="minor"/>
      </rPr>
      <t>模擬試験問題</t>
    </r>
    <r>
      <rPr>
        <sz val="12"/>
        <color theme="1"/>
        <rFont val="Calibri"/>
        <family val="2"/>
        <scheme val="minor"/>
      </rPr>
      <t>Band_B</t>
    </r>
    <r>
      <rPr>
        <sz val="12"/>
        <color theme="1"/>
        <rFont val="Calibri"/>
        <family val="1"/>
        <charset val="136"/>
        <scheme val="minor"/>
      </rPr>
      <t>（進階高階級）</t>
    </r>
    <r>
      <rPr>
        <sz val="12"/>
        <color theme="1"/>
        <rFont val="Calibri"/>
        <family val="2"/>
        <scheme val="minor"/>
      </rPr>
      <t>1</t>
    </r>
    <r>
      <rPr>
        <sz val="12"/>
        <color theme="1"/>
        <rFont val="Calibri"/>
        <family val="1"/>
        <charset val="136"/>
        <scheme val="minor"/>
      </rPr>
      <t>：閱讀（リーディング）</t>
    </r>
    <phoneticPr fontId="5" type="noConversion"/>
  </si>
  <si>
    <t>3136</t>
  </si>
  <si>
    <r>
      <rPr>
        <sz val="12"/>
        <color theme="1"/>
        <rFont val="Calibri"/>
        <family val="1"/>
        <charset val="136"/>
        <scheme val="minor"/>
      </rPr>
      <t>孩子面對的困難在於？</t>
    </r>
  </si>
  <si>
    <r>
      <rPr>
        <sz val="12"/>
        <color theme="1"/>
        <rFont val="Calibri"/>
        <family val="1"/>
        <charset val="136"/>
        <scheme val="minor"/>
      </rPr>
      <t>沒有父母的幫助</t>
    </r>
  </si>
  <si>
    <r>
      <rPr>
        <sz val="12"/>
        <color theme="1"/>
        <rFont val="Calibri"/>
        <family val="1"/>
        <charset val="136"/>
        <scheme val="minor"/>
      </rPr>
      <t>對於搭校車所面臨的未知與不安感</t>
    </r>
  </si>
  <si>
    <r>
      <rPr>
        <sz val="12"/>
        <color theme="1"/>
        <rFont val="Calibri"/>
        <family val="1"/>
        <charset val="136"/>
        <scheme val="minor"/>
      </rPr>
      <t>面對學業壓力</t>
    </r>
  </si>
  <si>
    <r>
      <rPr>
        <sz val="12"/>
        <color theme="1"/>
        <rFont val="Calibri"/>
        <family val="1"/>
        <charset val="136"/>
        <scheme val="minor"/>
      </rPr>
      <t>人際關係</t>
    </r>
  </si>
  <si>
    <t>3137</t>
  </si>
  <si>
    <r>
      <rPr>
        <sz val="12"/>
        <color theme="1"/>
        <rFont val="Calibri"/>
        <family val="1"/>
        <charset val="136"/>
        <scheme val="minor"/>
      </rPr>
      <t>世界衛生組織今天警告，剛果民主共和國的伊波拉疫情明顯「有擴大可能」。自</t>
    </r>
    <r>
      <rPr>
        <sz val="12"/>
        <color theme="1"/>
        <rFont val="Calibri"/>
        <family val="2"/>
        <scheme val="minor"/>
      </rPr>
      <t>8</t>
    </r>
    <r>
      <rPr>
        <sz val="12"/>
        <color theme="1"/>
        <rFont val="Calibri"/>
        <family val="1"/>
        <charset val="136"/>
        <scheme val="minor"/>
      </rPr>
      <t>日爆發疫情至今，已出現</t>
    </r>
    <r>
      <rPr>
        <sz val="12"/>
        <color theme="1"/>
        <rFont val="Calibri"/>
        <family val="2"/>
        <scheme val="minor"/>
      </rPr>
      <t>58</t>
    </r>
    <r>
      <rPr>
        <sz val="12"/>
        <color theme="1"/>
        <rFont val="Calibri"/>
        <family val="1"/>
        <charset val="136"/>
        <scheme val="minor"/>
      </rPr>
      <t>起病例，較昨天發布的病例數多出</t>
    </r>
    <r>
      <rPr>
        <sz val="12"/>
        <color theme="1"/>
        <rFont val="Calibri"/>
        <family val="2"/>
        <scheme val="minor"/>
      </rPr>
      <t>7</t>
    </r>
    <r>
      <rPr>
        <sz val="12"/>
        <color theme="1"/>
        <rFont val="Calibri"/>
        <family val="1"/>
        <charset val="136"/>
        <scheme val="minor"/>
      </rPr>
      <t>起。
法新社報導，在針對目前疫情所召開的特別會議上，世界衛生組織主管緊急狀況因應的官員薩拉瑪說，「我們正處在疾病流行的緊張狀態下」。
這波疫情已奪走</t>
    </r>
    <r>
      <rPr>
        <sz val="12"/>
        <color theme="1"/>
        <rFont val="Calibri"/>
        <family val="2"/>
        <scheme val="minor"/>
      </rPr>
      <t>27</t>
    </r>
    <r>
      <rPr>
        <sz val="12"/>
        <color theme="1"/>
        <rFont val="Calibri"/>
        <family val="1"/>
        <charset val="136"/>
        <scheme val="minor"/>
      </rPr>
      <t>條性命。
薩拉瑪說：「到了未來數週才能真正確定，目前疫情是否會蔓延到城市地區，或可加以控制。」
世界衛生組織表示，目前正積極追</t>
    </r>
    <r>
      <rPr>
        <sz val="12"/>
        <color theme="1"/>
        <rFont val="Calibri"/>
        <family val="2"/>
        <scheme val="minor"/>
      </rPr>
      <t>?600</t>
    </r>
    <r>
      <rPr>
        <sz val="12"/>
        <color theme="1"/>
        <rFont val="Calibri"/>
        <family val="1"/>
        <charset val="136"/>
        <scheme val="minor"/>
      </rPr>
      <t>多名曾與病患接觸的對象</t>
    </r>
  </si>
  <si>
    <r>
      <rPr>
        <sz val="12"/>
        <color theme="1"/>
        <rFont val="Calibri"/>
        <family val="1"/>
        <charset val="136"/>
        <scheme val="minor"/>
      </rPr>
      <t>衛生組織防止疫情擴大的手段</t>
    </r>
  </si>
  <si>
    <r>
      <rPr>
        <sz val="12"/>
        <color theme="1"/>
        <rFont val="Calibri"/>
        <family val="1"/>
        <charset val="136"/>
        <scheme val="minor"/>
      </rPr>
      <t>提供疫苗</t>
    </r>
  </si>
  <si>
    <r>
      <rPr>
        <sz val="12"/>
        <color theme="1"/>
        <rFont val="Calibri"/>
        <family val="1"/>
        <charset val="136"/>
        <scheme val="minor"/>
      </rPr>
      <t>招開研究會議</t>
    </r>
  </si>
  <si>
    <r>
      <rPr>
        <sz val="12"/>
        <color theme="1"/>
        <rFont val="Calibri"/>
        <family val="1"/>
        <charset val="136"/>
        <scheme val="minor"/>
      </rPr>
      <t>積極追查曾經與病患接觸的病患</t>
    </r>
  </si>
  <si>
    <r>
      <rPr>
        <sz val="12"/>
        <color theme="1"/>
        <rFont val="Calibri"/>
        <family val="1"/>
        <charset val="136"/>
        <scheme val="minor"/>
      </rPr>
      <t>對民眾宣導</t>
    </r>
  </si>
  <si>
    <r>
      <rPr>
        <sz val="12"/>
        <color theme="1"/>
        <rFont val="Calibri"/>
        <family val="1"/>
        <charset val="136"/>
        <scheme val="minor"/>
      </rPr>
      <t>中央社日內瓦</t>
    </r>
    <r>
      <rPr>
        <sz val="12"/>
        <color theme="1"/>
        <rFont val="Calibri"/>
        <family val="2"/>
        <scheme val="minor"/>
      </rPr>
      <t>23</t>
    </r>
    <r>
      <rPr>
        <sz val="12"/>
        <color theme="1"/>
        <rFont val="Calibri"/>
        <family val="1"/>
        <charset val="136"/>
        <scheme val="minor"/>
      </rPr>
      <t>日綜合外電報導
剛果伊波拉肆虐</t>
    </r>
    <r>
      <rPr>
        <sz val="12"/>
        <color theme="1"/>
        <rFont val="Calibri"/>
        <family val="2"/>
        <scheme val="minor"/>
      </rPr>
      <t xml:space="preserve"> </t>
    </r>
    <r>
      <rPr>
        <sz val="12"/>
        <color theme="1"/>
        <rFont val="Calibri"/>
        <family val="1"/>
        <charset val="136"/>
        <scheme val="minor"/>
      </rPr>
      <t xml:space="preserve">世衛警告疫情可能擴大
</t>
    </r>
    <r>
      <rPr>
        <sz val="12"/>
        <color theme="1"/>
        <rFont val="Calibri"/>
        <family val="2"/>
        <scheme val="minor"/>
      </rPr>
      <t xml:space="preserve">2018/05/24 15:29
</t>
    </r>
    <r>
      <rPr>
        <sz val="12"/>
        <color theme="1"/>
        <rFont val="Calibri"/>
        <family val="1"/>
        <charset val="136"/>
        <scheme val="minor"/>
      </rPr>
      <t>（譯者：鍾佑貞</t>
    </r>
    <r>
      <rPr>
        <sz val="12"/>
        <color theme="1"/>
        <rFont val="Calibri"/>
        <family val="2"/>
        <scheme val="minor"/>
      </rPr>
      <t>/</t>
    </r>
    <r>
      <rPr>
        <sz val="12"/>
        <color theme="1"/>
        <rFont val="Calibri"/>
        <family val="1"/>
        <charset val="136"/>
        <scheme val="minor"/>
      </rPr>
      <t>核稿：張佑之）</t>
    </r>
    <r>
      <rPr>
        <sz val="12"/>
        <color theme="1"/>
        <rFont val="Calibri"/>
        <family val="2"/>
        <scheme val="minor"/>
      </rPr>
      <t>1070523</t>
    </r>
    <phoneticPr fontId="5" type="noConversion"/>
  </si>
  <si>
    <t>3138</t>
  </si>
  <si>
    <r>
      <rPr>
        <sz val="12"/>
        <color theme="1"/>
        <rFont val="Calibri"/>
        <family val="1"/>
        <charset val="136"/>
        <scheme val="minor"/>
      </rPr>
      <t>昨天爆發的案例有多少</t>
    </r>
  </si>
  <si>
    <t>3139</t>
  </si>
  <si>
    <r>
      <rPr>
        <sz val="12"/>
        <color theme="1"/>
        <rFont val="Calibri"/>
        <family val="1"/>
        <charset val="136"/>
        <scheme val="minor"/>
      </rPr>
      <t>這波伊波拉疫情危機在於？</t>
    </r>
  </si>
  <si>
    <r>
      <rPr>
        <sz val="12"/>
        <color theme="1"/>
        <rFont val="Calibri"/>
        <family val="1"/>
        <charset val="136"/>
        <scheme val="minor"/>
      </rPr>
      <t>有擴大可能</t>
    </r>
  </si>
  <si>
    <r>
      <rPr>
        <sz val="12"/>
        <color theme="1"/>
        <rFont val="Calibri"/>
        <family val="1"/>
        <charset val="136"/>
        <scheme val="minor"/>
      </rPr>
      <t>致死率高</t>
    </r>
  </si>
  <si>
    <r>
      <rPr>
        <sz val="12"/>
        <color theme="1"/>
        <rFont val="Calibri"/>
        <family val="1"/>
        <charset val="136"/>
        <scheme val="minor"/>
      </rPr>
      <t>無藥可醫</t>
    </r>
  </si>
  <si>
    <r>
      <rPr>
        <sz val="12"/>
        <color theme="1"/>
        <rFont val="Calibri"/>
        <family val="1"/>
        <charset val="136"/>
        <scheme val="minor"/>
      </rPr>
      <t>恐造成人民恐慌</t>
    </r>
  </si>
  <si>
    <t>3140</t>
  </si>
  <si>
    <r>
      <rPr>
        <sz val="12"/>
        <color theme="1"/>
        <rFont val="Calibri"/>
        <family val="1"/>
        <charset val="136"/>
        <scheme val="minor"/>
      </rPr>
      <t xml:space="preserve">國外研究也發現，與聽力正常的民眾相較，罹患中度、聽力障礙的民眾，未來罹患失智症的風險恐分別增加幾倍？
</t>
    </r>
  </si>
  <si>
    <r>
      <rPr>
        <sz val="12"/>
        <color theme="1"/>
        <rFont val="Calibri"/>
        <family val="1"/>
        <charset val="136"/>
        <scheme val="minor"/>
      </rPr>
      <t>健康傳媒
重度聽障患者</t>
    </r>
    <r>
      <rPr>
        <sz val="12"/>
        <color theme="1"/>
        <rFont val="Calibri"/>
        <family val="2"/>
        <scheme val="minor"/>
      </rPr>
      <t xml:space="preserve"> </t>
    </r>
    <r>
      <rPr>
        <sz val="12"/>
        <color theme="1"/>
        <rFont val="Calibri"/>
        <family val="1"/>
        <charset val="136"/>
        <scheme val="minor"/>
      </rPr>
      <t>研究：失智風險增</t>
    </r>
    <r>
      <rPr>
        <sz val="12"/>
        <color theme="1"/>
        <rFont val="Calibri"/>
        <family val="2"/>
        <scheme val="minor"/>
      </rPr>
      <t>5</t>
    </r>
    <r>
      <rPr>
        <sz val="12"/>
        <color theme="1"/>
        <rFont val="Calibri"/>
        <family val="1"/>
        <charset val="136"/>
        <scheme val="minor"/>
      </rPr>
      <t>倍
【健康傳媒</t>
    </r>
    <r>
      <rPr>
        <sz val="12"/>
        <color theme="1"/>
        <rFont val="Calibri"/>
        <family val="2"/>
        <scheme val="minor"/>
      </rPr>
      <t xml:space="preserve"> </t>
    </r>
    <r>
      <rPr>
        <sz val="12"/>
        <color theme="1"/>
        <rFont val="Calibri"/>
        <family val="1"/>
        <charset val="136"/>
        <scheme val="minor"/>
      </rPr>
      <t>易禹昕／台北報導】</t>
    </r>
    <r>
      <rPr>
        <sz val="12"/>
        <color theme="1"/>
        <rFont val="Calibri"/>
        <family val="2"/>
        <scheme val="minor"/>
      </rPr>
      <t>2018.05.23</t>
    </r>
    <phoneticPr fontId="5" type="noConversion"/>
  </si>
  <si>
    <t>3141</t>
  </si>
  <si>
    <r>
      <rPr>
        <sz val="12"/>
        <color theme="1"/>
        <rFont val="Calibri"/>
        <family val="1"/>
        <charset val="136"/>
        <scheme val="minor"/>
      </rPr>
      <t>聽力障礙造成的影響不包誇何者</t>
    </r>
  </si>
  <si>
    <r>
      <rPr>
        <sz val="12"/>
        <color theme="1"/>
        <rFont val="Calibri"/>
        <family val="1"/>
        <charset val="136"/>
        <scheme val="minor"/>
      </rPr>
      <t>大腦退化</t>
    </r>
  </si>
  <si>
    <r>
      <rPr>
        <sz val="12"/>
        <color theme="1"/>
        <rFont val="Calibri"/>
        <family val="1"/>
        <charset val="136"/>
        <scheme val="minor"/>
      </rPr>
      <t>影響社交</t>
    </r>
  </si>
  <si>
    <r>
      <rPr>
        <sz val="12"/>
        <color theme="1"/>
        <rFont val="Calibri"/>
        <family val="1"/>
        <charset val="136"/>
        <scheme val="minor"/>
      </rPr>
      <t>容易不安與憂鬱</t>
    </r>
  </si>
  <si>
    <r>
      <rPr>
        <sz val="12"/>
        <color theme="1"/>
        <rFont val="Calibri"/>
        <family val="1"/>
        <charset val="136"/>
        <scheme val="minor"/>
      </rPr>
      <t>失智</t>
    </r>
  </si>
  <si>
    <t>3142</t>
  </si>
  <si>
    <r>
      <t>2011</t>
    </r>
    <r>
      <rPr>
        <sz val="12"/>
        <color theme="1"/>
        <rFont val="Calibri"/>
        <family val="1"/>
        <charset val="136"/>
        <scheme val="minor"/>
      </rPr>
      <t>年發表一項縱向研究，</t>
    </r>
    <r>
      <rPr>
        <sz val="12"/>
        <color theme="1"/>
        <rFont val="Calibri"/>
        <family val="2"/>
        <scheme val="minor"/>
      </rPr>
      <t>184</t>
    </r>
    <r>
      <rPr>
        <sz val="12"/>
        <color theme="1"/>
        <rFont val="Calibri"/>
        <family val="1"/>
        <charset val="136"/>
        <scheme val="minor"/>
      </rPr>
      <t>人有程度不等的聽力障礙的人，有多少比例失智？</t>
    </r>
  </si>
  <si>
    <t>3143</t>
  </si>
  <si>
    <r>
      <rPr>
        <sz val="12"/>
        <color theme="1"/>
        <rFont val="Calibri"/>
        <family val="1"/>
        <charset val="136"/>
        <scheme val="minor"/>
      </rPr>
      <t>聽力障礙會造成大腦</t>
    </r>
    <r>
      <rPr>
        <sz val="12"/>
        <color theme="1"/>
        <rFont val="Calibri"/>
        <family val="2"/>
        <scheme val="minor"/>
      </rPr>
      <t>?</t>
    </r>
  </si>
  <si>
    <r>
      <rPr>
        <sz val="12"/>
        <color theme="1"/>
        <rFont val="Calibri"/>
        <family val="1"/>
        <charset val="136"/>
        <scheme val="minor"/>
      </rPr>
      <t>認知錯誤</t>
    </r>
  </si>
  <si>
    <r>
      <rPr>
        <sz val="12"/>
        <color theme="1"/>
        <rFont val="Calibri"/>
        <family val="1"/>
        <charset val="136"/>
        <scheme val="minor"/>
      </rPr>
      <t>花費更多的時間與精力去處理聲音</t>
    </r>
  </si>
  <si>
    <r>
      <rPr>
        <sz val="12"/>
        <color theme="1"/>
        <rFont val="Calibri"/>
        <family val="1"/>
        <charset val="136"/>
        <scheme val="minor"/>
      </rPr>
      <t>腦炎</t>
    </r>
  </si>
  <si>
    <t>3144</t>
  </si>
  <si>
    <r>
      <rPr>
        <sz val="12"/>
        <color theme="1"/>
        <rFont val="Calibri"/>
        <family val="1"/>
        <charset val="136"/>
        <scheme val="minor"/>
      </rPr>
      <t>泰國自然資源與環境部</t>
    </r>
    <r>
      <rPr>
        <sz val="12"/>
        <color theme="1"/>
        <rFont val="Calibri"/>
        <family val="2"/>
        <scheme val="minor"/>
      </rPr>
      <t>15</t>
    </r>
    <r>
      <rPr>
        <sz val="12"/>
        <color theme="1"/>
        <rFont val="Calibri"/>
        <family val="1"/>
        <charset val="136"/>
        <scheme val="minor"/>
      </rPr>
      <t>日正式宣布，馬雅灣自今年</t>
    </r>
    <r>
      <rPr>
        <sz val="12"/>
        <color theme="1"/>
        <rFont val="Calibri"/>
        <family val="2"/>
        <scheme val="minor"/>
      </rPr>
      <t>6</t>
    </r>
    <r>
      <rPr>
        <sz val="12"/>
        <color theme="1"/>
        <rFont val="Calibri"/>
        <family val="1"/>
        <charset val="136"/>
        <scheme val="minor"/>
      </rPr>
      <t>月到</t>
    </r>
    <r>
      <rPr>
        <sz val="12"/>
        <color theme="1"/>
        <rFont val="Calibri"/>
        <family val="2"/>
        <scheme val="minor"/>
      </rPr>
      <t>9</t>
    </r>
    <r>
      <rPr>
        <sz val="12"/>
        <color theme="1"/>
        <rFont val="Calibri"/>
        <family val="1"/>
        <charset val="136"/>
        <scheme val="minor"/>
      </rPr>
      <t>月（關閉，禁止觀光客登島和船隻停泊，同時啟動珊瑚再生及保育工作。將在小披披島的洛沙馬灣興建專用碼頭供遊客登島，再步行至馬雅灣觀光戲水。</t>
    </r>
  </si>
  <si>
    <r>
      <rPr>
        <sz val="12"/>
        <color theme="1"/>
        <rFont val="Calibri"/>
        <family val="1"/>
        <charset val="136"/>
        <scheme val="minor"/>
      </rPr>
      <t>請問馬雅灣開始禁止</t>
    </r>
  </si>
  <si>
    <r>
      <rPr>
        <sz val="12"/>
        <color theme="1"/>
        <rFont val="Calibri"/>
        <family val="1"/>
        <charset val="136"/>
        <scheme val="minor"/>
      </rPr>
      <t>所有人登島</t>
    </r>
  </si>
  <si>
    <r>
      <rPr>
        <sz val="12"/>
        <color theme="1"/>
        <rFont val="Calibri"/>
        <family val="1"/>
        <charset val="136"/>
        <scheme val="minor"/>
      </rPr>
      <t>大型船隻停靠</t>
    </r>
  </si>
  <si>
    <r>
      <rPr>
        <sz val="12"/>
        <color theme="1"/>
        <rFont val="Calibri"/>
        <family val="1"/>
        <charset val="136"/>
        <scheme val="minor"/>
      </rPr>
      <t>船隻停泊</t>
    </r>
  </si>
  <si>
    <r>
      <rPr>
        <sz val="12"/>
        <color theme="1"/>
        <rFont val="Calibri"/>
        <family val="1"/>
        <charset val="136"/>
        <scheme val="minor"/>
      </rPr>
      <t>淺水</t>
    </r>
  </si>
  <si>
    <r>
      <rPr>
        <sz val="12"/>
        <color theme="1"/>
        <rFont val="Calibri"/>
        <family val="1"/>
        <charset val="136"/>
        <scheme val="minor"/>
      </rPr>
      <t>中央社記者劉得倉曼谷</t>
    </r>
    <r>
      <rPr>
        <sz val="12"/>
        <color theme="1"/>
        <rFont val="Calibri"/>
        <family val="2"/>
        <scheme val="minor"/>
      </rPr>
      <t>16</t>
    </r>
    <r>
      <rPr>
        <sz val="12"/>
        <color theme="1"/>
        <rFont val="Calibri"/>
        <family val="1"/>
        <charset val="136"/>
        <scheme val="minor"/>
      </rPr>
      <t>日專電
泰南馬雅灣封閉</t>
    </r>
    <r>
      <rPr>
        <sz val="12"/>
        <color theme="1"/>
        <rFont val="Calibri"/>
        <family val="2"/>
        <scheme val="minor"/>
      </rPr>
      <t>4</t>
    </r>
    <r>
      <rPr>
        <sz val="12"/>
        <color theme="1"/>
        <rFont val="Calibri"/>
        <family val="1"/>
        <charset val="136"/>
        <scheme val="minor"/>
      </rPr>
      <t>個月</t>
    </r>
    <r>
      <rPr>
        <sz val="12"/>
        <color theme="1"/>
        <rFont val="Calibri"/>
        <family val="2"/>
        <scheme val="minor"/>
      </rPr>
      <t xml:space="preserve"> </t>
    </r>
    <r>
      <rPr>
        <sz val="12"/>
        <color theme="1"/>
        <rFont val="Calibri"/>
        <family val="1"/>
        <charset val="136"/>
        <scheme val="minor"/>
      </rPr>
      <t xml:space="preserve">永久禁止船隻停泊
</t>
    </r>
    <r>
      <rPr>
        <sz val="12"/>
        <color theme="1"/>
        <rFont val="Calibri"/>
        <family val="2"/>
        <scheme val="minor"/>
      </rPr>
      <t xml:space="preserve">2018/05/16 12:55
</t>
    </r>
    <r>
      <rPr>
        <sz val="12"/>
        <color theme="1"/>
        <rFont val="Calibri"/>
        <family val="1"/>
        <charset val="136"/>
        <scheme val="minor"/>
      </rPr>
      <t>（編輯：陳俊碩）</t>
    </r>
    <r>
      <rPr>
        <sz val="12"/>
        <color theme="1"/>
        <rFont val="Calibri"/>
        <family val="2"/>
        <scheme val="minor"/>
      </rPr>
      <t>1070516</t>
    </r>
    <phoneticPr fontId="5" type="noConversion"/>
  </si>
  <si>
    <t>3145</t>
  </si>
  <si>
    <r>
      <rPr>
        <sz val="12"/>
        <color theme="1"/>
        <rFont val="Calibri"/>
        <family val="1"/>
        <charset val="136"/>
        <scheme val="minor"/>
      </rPr>
      <t>未來觀光客如何去馬雅灣</t>
    </r>
  </si>
  <si>
    <r>
      <rPr>
        <sz val="12"/>
        <color theme="1"/>
        <rFont val="Calibri"/>
        <family val="1"/>
        <charset val="136"/>
        <scheme val="minor"/>
      </rPr>
      <t>由當地人用船隻運送</t>
    </r>
  </si>
  <si>
    <r>
      <rPr>
        <sz val="12"/>
        <color theme="1"/>
        <rFont val="Calibri"/>
        <family val="1"/>
        <charset val="136"/>
        <scheme val="minor"/>
      </rPr>
      <t>專用碼頭登島，再步行至馬雅灣</t>
    </r>
  </si>
  <si>
    <r>
      <rPr>
        <sz val="12"/>
        <color theme="1"/>
        <rFont val="Calibri"/>
        <family val="1"/>
        <charset val="136"/>
        <scheme val="minor"/>
      </rPr>
      <t>不得登入馬雅灣</t>
    </r>
  </si>
  <si>
    <r>
      <rPr>
        <sz val="12"/>
        <color theme="1"/>
        <rFont val="Calibri"/>
        <family val="1"/>
        <charset val="136"/>
        <scheme val="minor"/>
      </rPr>
      <t>飛機</t>
    </r>
  </si>
  <si>
    <t>3146</t>
  </si>
  <si>
    <r>
      <rPr>
        <sz val="12"/>
        <color theme="1"/>
        <rFont val="Calibri"/>
        <family val="1"/>
        <charset val="136"/>
        <scheme val="minor"/>
      </rPr>
      <t>泰國自然資源與環境部的措施，可能有哪些考量</t>
    </r>
  </si>
  <si>
    <r>
      <rPr>
        <sz val="12"/>
        <color theme="1"/>
        <rFont val="Calibri"/>
        <family val="1"/>
        <charset val="136"/>
        <scheme val="minor"/>
      </rPr>
      <t>珊瑚再生及保育工作</t>
    </r>
  </si>
  <si>
    <r>
      <rPr>
        <sz val="12"/>
        <color theme="1"/>
        <rFont val="Calibri"/>
        <family val="1"/>
        <charset val="136"/>
        <scheme val="minor"/>
      </rPr>
      <t>環境保護</t>
    </r>
  </si>
  <si>
    <r>
      <rPr>
        <sz val="12"/>
        <color theme="1"/>
        <rFont val="Calibri"/>
        <family val="1"/>
        <charset val="136"/>
        <scheme val="minor"/>
      </rPr>
      <t>治安考量</t>
    </r>
  </si>
  <si>
    <r>
      <rPr>
        <sz val="12"/>
        <color theme="1"/>
        <rFont val="Calibri"/>
        <family val="1"/>
        <charset val="136"/>
        <scheme val="minor"/>
      </rPr>
      <t>經濟考量</t>
    </r>
  </si>
  <si>
    <t>3147</t>
  </si>
  <si>
    <r>
      <rPr>
        <sz val="12"/>
        <color theme="1"/>
        <rFont val="Calibri"/>
        <family val="1"/>
        <charset val="136"/>
        <scheme val="minor"/>
      </rPr>
      <t>臉書</t>
    </r>
    <r>
      <rPr>
        <sz val="12"/>
        <color theme="1"/>
        <rFont val="Calibri"/>
        <family val="2"/>
        <scheme val="minor"/>
      </rPr>
      <t>2014</t>
    </r>
    <r>
      <rPr>
        <sz val="12"/>
        <color theme="1"/>
        <rFont val="Calibri"/>
        <family val="1"/>
        <charset val="136"/>
        <scheme val="minor"/>
      </rPr>
      <t>年對使用其平台的軟體接觸用戶資料的數量加強限制，可是今年</t>
    </r>
    <r>
      <rPr>
        <sz val="12"/>
        <color theme="1"/>
        <rFont val="Calibri"/>
        <family val="2"/>
        <scheme val="minor"/>
      </rPr>
      <t>3</t>
    </r>
    <r>
      <rPr>
        <sz val="12"/>
        <color theme="1"/>
        <rFont val="Calibri"/>
        <family val="1"/>
        <charset val="136"/>
        <scheme val="minor"/>
      </rPr>
      <t>月爆發「劍橋分析」政治顧問公司</t>
    </r>
    <r>
      <rPr>
        <sz val="12"/>
        <color theme="1"/>
        <rFont val="Calibri"/>
        <family val="2"/>
        <scheme val="minor"/>
      </rPr>
      <t>2016</t>
    </r>
    <r>
      <rPr>
        <sz val="12"/>
        <color theme="1"/>
        <rFont val="Calibri"/>
        <family val="1"/>
        <charset val="136"/>
        <scheme val="minor"/>
      </rPr>
      <t>年利用在此之前取得的</t>
    </r>
    <r>
      <rPr>
        <sz val="12"/>
        <color theme="1"/>
        <rFont val="Calibri"/>
        <family val="2"/>
        <scheme val="minor"/>
      </rPr>
      <t>8700</t>
    </r>
    <r>
      <rPr>
        <sz val="12"/>
        <color theme="1"/>
        <rFont val="Calibri"/>
        <family val="1"/>
        <charset val="136"/>
        <scheme val="minor"/>
      </rPr>
      <t>萬名臉書用戶資料，幫川普競選組織助選的醜聞。
這個事件使臉書受到各方指責，股價為之暴跌。臉書執行長查克柏格應傳向國會作證，保證徹底調查成千上萬曾接觸或收集大批用戶資料的軟體。</t>
    </r>
  </si>
  <si>
    <r>
      <rPr>
        <sz val="12"/>
        <color theme="1"/>
        <rFont val="Calibri"/>
        <family val="1"/>
        <charset val="136"/>
        <scheme val="minor"/>
      </rPr>
      <t>請問政治顧問公司取得多少用戶資料來助選川普競選組織？</t>
    </r>
  </si>
  <si>
    <r>
      <t>5000</t>
    </r>
    <r>
      <rPr>
        <sz val="12"/>
        <color theme="1"/>
        <rFont val="Calibri"/>
        <family val="1"/>
        <charset val="136"/>
        <scheme val="minor"/>
      </rPr>
      <t>萬</t>
    </r>
  </si>
  <si>
    <r>
      <t>6400</t>
    </r>
    <r>
      <rPr>
        <sz val="12"/>
        <color theme="1"/>
        <rFont val="Calibri"/>
        <family val="1"/>
        <charset val="136"/>
        <scheme val="minor"/>
      </rPr>
      <t>萬</t>
    </r>
  </si>
  <si>
    <r>
      <t>8700</t>
    </r>
    <r>
      <rPr>
        <sz val="12"/>
        <color theme="1"/>
        <rFont val="Calibri"/>
        <family val="1"/>
        <charset val="136"/>
        <scheme val="minor"/>
      </rPr>
      <t>萬</t>
    </r>
  </si>
  <si>
    <r>
      <t>9600</t>
    </r>
    <r>
      <rPr>
        <sz val="12"/>
        <color theme="1"/>
        <rFont val="Calibri"/>
        <family val="1"/>
        <charset val="136"/>
        <scheme val="minor"/>
      </rPr>
      <t>萬</t>
    </r>
  </si>
  <si>
    <r>
      <rPr>
        <sz val="12"/>
        <color theme="1"/>
        <rFont val="Calibri"/>
        <family val="1"/>
        <charset val="136"/>
        <scheme val="minor"/>
      </rPr>
      <t>聯合新聞網
臉書調查濫用個資</t>
    </r>
    <r>
      <rPr>
        <sz val="12"/>
        <color theme="1"/>
        <rFont val="Calibri"/>
        <family val="2"/>
        <scheme val="minor"/>
      </rPr>
      <t xml:space="preserve"> </t>
    </r>
    <r>
      <rPr>
        <sz val="12"/>
        <color theme="1"/>
        <rFont val="Calibri"/>
        <family val="1"/>
        <charset val="136"/>
        <scheme val="minor"/>
      </rPr>
      <t>暫撤下</t>
    </r>
    <r>
      <rPr>
        <sz val="12"/>
        <color theme="1"/>
        <rFont val="Calibri"/>
        <family val="2"/>
        <scheme val="minor"/>
      </rPr>
      <t>200</t>
    </r>
    <r>
      <rPr>
        <sz val="12"/>
        <color theme="1"/>
        <rFont val="Calibri"/>
        <family val="1"/>
        <charset val="136"/>
        <scheme val="minor"/>
      </rPr>
      <t xml:space="preserve">個軟體
</t>
    </r>
    <r>
      <rPr>
        <sz val="12"/>
        <color theme="1"/>
        <rFont val="Calibri"/>
        <family val="2"/>
        <scheme val="minor"/>
      </rPr>
      <t>2018-05-15 12:11</t>
    </r>
    <r>
      <rPr>
        <sz val="12"/>
        <color theme="1"/>
        <rFont val="Calibri"/>
        <family val="1"/>
        <charset val="136"/>
        <scheme val="minor"/>
      </rPr>
      <t>世界日報</t>
    </r>
    <r>
      <rPr>
        <sz val="12"/>
        <color theme="1"/>
        <rFont val="Calibri"/>
        <family val="2"/>
        <scheme val="minor"/>
      </rPr>
      <t xml:space="preserve"> </t>
    </r>
    <r>
      <rPr>
        <sz val="12"/>
        <color theme="1"/>
        <rFont val="Calibri"/>
        <family val="1"/>
        <charset val="136"/>
        <scheme val="minor"/>
      </rPr>
      <t>編譯黃秀媛／綜合</t>
    </r>
    <r>
      <rPr>
        <sz val="12"/>
        <color theme="1"/>
        <rFont val="Calibri"/>
        <family val="2"/>
        <scheme val="minor"/>
      </rPr>
      <t>14</t>
    </r>
    <r>
      <rPr>
        <sz val="12"/>
        <color theme="1"/>
        <rFont val="Calibri"/>
        <family val="1"/>
        <charset val="136"/>
        <scheme val="minor"/>
      </rPr>
      <t>日電</t>
    </r>
    <phoneticPr fontId="5" type="noConversion"/>
  </si>
  <si>
    <t>3148</t>
  </si>
  <si>
    <r>
      <rPr>
        <sz val="12"/>
        <color theme="1"/>
        <rFont val="Calibri"/>
        <family val="1"/>
        <charset val="136"/>
        <scheme val="minor"/>
      </rPr>
      <t>臉書為何在報導中受到指責</t>
    </r>
  </si>
  <si>
    <r>
      <rPr>
        <sz val="12"/>
        <color theme="1"/>
        <rFont val="Calibri"/>
        <family val="1"/>
        <charset val="136"/>
        <scheme val="minor"/>
      </rPr>
      <t>幫川普競選</t>
    </r>
  </si>
  <si>
    <r>
      <rPr>
        <sz val="12"/>
        <color theme="1"/>
        <rFont val="Calibri"/>
        <family val="1"/>
        <charset val="136"/>
        <scheme val="minor"/>
      </rPr>
      <t>使臉書用戶的個人資料外流，被私人團體用於選舉之用。</t>
    </r>
  </si>
  <si>
    <r>
      <rPr>
        <sz val="12"/>
        <color theme="1"/>
        <rFont val="Calibri"/>
        <family val="1"/>
        <charset val="136"/>
        <scheme val="minor"/>
      </rPr>
      <t>限制臉書使用資料</t>
    </r>
  </si>
  <si>
    <r>
      <rPr>
        <sz val="12"/>
        <color theme="1"/>
        <rFont val="Calibri"/>
        <family val="1"/>
        <charset val="136"/>
        <scheme val="minor"/>
      </rPr>
      <t>廣告政策改變</t>
    </r>
  </si>
  <si>
    <t>3149</t>
  </si>
  <si>
    <r>
      <rPr>
        <sz val="12"/>
        <color theme="1"/>
        <rFont val="Calibri"/>
        <family val="1"/>
        <charset val="136"/>
        <scheme val="minor"/>
      </rPr>
      <t>臉書執行長查克柏格採取哪些行動</t>
    </r>
  </si>
  <si>
    <r>
      <rPr>
        <sz val="12"/>
        <color theme="1"/>
        <rFont val="Calibri"/>
        <family val="1"/>
        <charset val="136"/>
        <scheme val="minor"/>
      </rPr>
      <t>保證徹底調查成千上萬曾接觸或收集大批用戶資料的軟體</t>
    </r>
  </si>
  <si>
    <r>
      <rPr>
        <sz val="12"/>
        <color theme="1"/>
        <rFont val="Calibri"/>
        <family val="1"/>
        <charset val="136"/>
        <scheme val="minor"/>
      </rPr>
      <t>加強資安防護</t>
    </r>
  </si>
  <si>
    <r>
      <rPr>
        <sz val="12"/>
        <color theme="1"/>
        <rFont val="Calibri"/>
        <family val="1"/>
        <charset val="136"/>
        <scheme val="minor"/>
      </rPr>
      <t>對政治顧問公司提告</t>
    </r>
  </si>
  <si>
    <r>
      <rPr>
        <sz val="12"/>
        <color theme="1"/>
        <rFont val="Calibri"/>
        <family val="1"/>
        <charset val="136"/>
        <scheme val="minor"/>
      </rPr>
      <t>改變臉書使用模式</t>
    </r>
  </si>
  <si>
    <t>3150</t>
  </si>
  <si>
    <r>
      <rPr>
        <sz val="12"/>
        <color theme="1"/>
        <rFont val="Calibri"/>
        <family val="1"/>
        <charset val="136"/>
        <scheme val="minor"/>
      </rPr>
      <t>外籍旅客在中國旅遊或工作時，時常受限於被審查的網路而無法正常連線到</t>
    </r>
    <r>
      <rPr>
        <sz val="12"/>
        <color theme="1"/>
        <rFont val="Calibri"/>
        <family val="2"/>
        <scheme val="minor"/>
      </rPr>
      <t xml:space="preserve"> </t>
    </r>
    <r>
      <rPr>
        <sz val="12"/>
        <color theme="1"/>
        <rFont val="Calibri"/>
        <family val="1"/>
        <charset val="136"/>
        <scheme val="minor"/>
      </rPr>
      <t>臉書、谷歌、賴，只能透過購買商業</t>
    </r>
    <r>
      <rPr>
        <sz val="12"/>
        <color theme="1"/>
        <rFont val="Calibri"/>
        <family val="2"/>
        <scheme val="minor"/>
      </rPr>
      <t xml:space="preserve"> </t>
    </r>
    <r>
      <rPr>
        <sz val="12"/>
        <color theme="1"/>
        <rFont val="Calibri"/>
        <family val="1"/>
        <charset val="136"/>
        <scheme val="minor"/>
      </rPr>
      <t>虛擬私人網路服務解決連線被防火牆封鎖問題，而另一問題是：除非對於虛擬私人網路公司有一定程度信賴，否則很難確保這些公司會不會私下記錄使用者的使用情形，在安全隱私方面亦成另一隱憂。</t>
    </r>
  </si>
  <si>
    <r>
      <rPr>
        <sz val="12"/>
        <color theme="1"/>
        <rFont val="Calibri"/>
        <family val="1"/>
        <charset val="136"/>
        <scheme val="minor"/>
      </rPr>
      <t>請問在中國時下列何者不能正常連線？</t>
    </r>
  </si>
  <si>
    <r>
      <rPr>
        <sz val="12"/>
        <color theme="1"/>
        <rFont val="Calibri"/>
        <family val="1"/>
        <charset val="136"/>
        <scheme val="minor"/>
      </rPr>
      <t>臉書</t>
    </r>
  </si>
  <si>
    <r>
      <rPr>
        <sz val="12"/>
        <color theme="1"/>
        <rFont val="Calibri"/>
        <family val="1"/>
        <charset val="136"/>
        <scheme val="minor"/>
      </rPr>
      <t>淘寶</t>
    </r>
  </si>
  <si>
    <r>
      <rPr>
        <sz val="12"/>
        <color theme="1"/>
        <rFont val="Calibri"/>
        <family val="1"/>
        <charset val="136"/>
        <scheme val="minor"/>
      </rPr>
      <t>騰訊</t>
    </r>
  </si>
  <si>
    <r>
      <rPr>
        <sz val="12"/>
        <color theme="1"/>
        <rFont val="Calibri"/>
        <family val="1"/>
        <charset val="136"/>
        <scheme val="minor"/>
      </rPr>
      <t>微信</t>
    </r>
  </si>
  <si>
    <r>
      <rPr>
        <sz val="12"/>
        <color theme="1"/>
        <rFont val="Calibri"/>
        <family val="1"/>
        <charset val="136"/>
        <scheme val="minor"/>
      </rPr>
      <t xml:space="preserve">聯合新聞網
</t>
    </r>
    <r>
      <rPr>
        <sz val="12"/>
        <color theme="1"/>
        <rFont val="Calibri"/>
        <family val="2"/>
        <scheme val="minor"/>
      </rPr>
      <t>Google</t>
    </r>
    <r>
      <rPr>
        <sz val="12"/>
        <color theme="1"/>
        <rFont val="Calibri"/>
        <family val="1"/>
        <charset val="136"/>
        <scheme val="minor"/>
      </rPr>
      <t>全自動自架</t>
    </r>
    <r>
      <rPr>
        <sz val="12"/>
        <color theme="1"/>
        <rFont val="Calibri"/>
        <family val="2"/>
        <scheme val="minor"/>
      </rPr>
      <t>VPN</t>
    </r>
    <r>
      <rPr>
        <sz val="12"/>
        <color theme="1"/>
        <rFont val="Calibri"/>
        <family val="1"/>
        <charset val="136"/>
        <scheme val="minor"/>
      </rPr>
      <t>安裝工具</t>
    </r>
    <r>
      <rPr>
        <sz val="12"/>
        <color theme="1"/>
        <rFont val="Calibri"/>
        <family val="2"/>
        <scheme val="minor"/>
      </rPr>
      <t xml:space="preserve"> </t>
    </r>
    <r>
      <rPr>
        <sz val="12"/>
        <color theme="1"/>
        <rFont val="Calibri"/>
        <family val="1"/>
        <charset val="136"/>
        <scheme val="minor"/>
      </rPr>
      <t xml:space="preserve">突破大陸網路封鎖限制
</t>
    </r>
    <r>
      <rPr>
        <sz val="12"/>
        <color theme="1"/>
        <rFont val="Calibri"/>
        <family val="2"/>
        <scheme val="minor"/>
      </rPr>
      <t>2018-05-07 19:36</t>
    </r>
    <r>
      <rPr>
        <sz val="12"/>
        <color theme="1"/>
        <rFont val="Calibri"/>
        <family val="1"/>
        <charset val="136"/>
        <scheme val="minor"/>
      </rPr>
      <t>免費資源網路社群</t>
    </r>
    <phoneticPr fontId="5" type="noConversion"/>
  </si>
  <si>
    <t>3151</t>
  </si>
  <si>
    <r>
      <rPr>
        <sz val="12"/>
        <color theme="1"/>
        <rFont val="Calibri"/>
        <family val="1"/>
        <charset val="136"/>
        <scheme val="minor"/>
      </rPr>
      <t>外籍旅客在中國旅遊或工作時，會遇到哪些問題</t>
    </r>
  </si>
  <si>
    <r>
      <rPr>
        <sz val="12"/>
        <color theme="1"/>
        <rFont val="Calibri"/>
        <family val="1"/>
        <charset val="136"/>
        <scheme val="minor"/>
      </rPr>
      <t>網路安全隱私方面有隱憂</t>
    </r>
  </si>
  <si>
    <r>
      <rPr>
        <sz val="12"/>
        <color theme="1"/>
        <rFont val="Calibri"/>
        <family val="1"/>
        <charset val="136"/>
        <scheme val="minor"/>
      </rPr>
      <t>網路連線不穩</t>
    </r>
  </si>
  <si>
    <r>
      <rPr>
        <sz val="12"/>
        <color theme="1"/>
        <rFont val="Calibri"/>
        <family val="1"/>
        <charset val="136"/>
        <scheme val="minor"/>
      </rPr>
      <t>文化代溝</t>
    </r>
  </si>
  <si>
    <r>
      <rPr>
        <sz val="12"/>
        <color theme="1"/>
        <rFont val="Calibri"/>
        <family val="1"/>
        <charset val="136"/>
        <scheme val="minor"/>
      </rPr>
      <t>網路詐騙</t>
    </r>
  </si>
  <si>
    <t>3152</t>
  </si>
  <si>
    <r>
      <rPr>
        <sz val="12"/>
        <color theme="1"/>
        <rFont val="Calibri"/>
        <family val="1"/>
        <charset val="136"/>
        <scheme val="minor"/>
      </rPr>
      <t>宋太祖趙匡胤駕崩後，皇位由其弟趙光義繼承，正史認為光義乃合法繼位，是奉太后「金匱遺詔」之命行事。但後來有人對「金匱之盟」一事提出質疑，使得這一事件變得撲朔迷離。</t>
    </r>
  </si>
  <si>
    <r>
      <rPr>
        <sz val="12"/>
        <color theme="1"/>
        <rFont val="Calibri"/>
        <family val="1"/>
        <charset val="136"/>
        <scheme val="minor"/>
      </rPr>
      <t>趙光義的繼位，為何有人提出異議</t>
    </r>
  </si>
  <si>
    <r>
      <rPr>
        <sz val="12"/>
        <color theme="1"/>
        <rFont val="Calibri"/>
        <family val="1"/>
        <charset val="136"/>
        <scheme val="minor"/>
      </rPr>
      <t>人對「金匱之盟」一事提出質疑</t>
    </r>
  </si>
  <si>
    <r>
      <rPr>
        <sz val="12"/>
        <color theme="1"/>
        <rFont val="Calibri"/>
        <family val="1"/>
        <charset val="136"/>
        <scheme val="minor"/>
      </rPr>
      <t>宮廷的歷史總是充滿疑點</t>
    </r>
  </si>
  <si>
    <r>
      <rPr>
        <sz val="12"/>
        <color theme="1"/>
        <rFont val="Calibri"/>
        <family val="1"/>
        <charset val="136"/>
        <scheme val="minor"/>
      </rPr>
      <t>史書遭串改</t>
    </r>
  </si>
  <si>
    <r>
      <rPr>
        <sz val="12"/>
        <color theme="1"/>
        <rFont val="Calibri"/>
        <family val="1"/>
        <charset val="136"/>
        <scheme val="minor"/>
      </rPr>
      <t>爭取光義繼位的太后是爭議人物</t>
    </r>
  </si>
  <si>
    <r>
      <rPr>
        <sz val="12"/>
        <color theme="1"/>
        <rFont val="Calibri"/>
        <family val="1"/>
        <charset val="136"/>
        <scheme val="minor"/>
      </rPr>
      <t xml:space="preserve">每日頭條
金匱之盟謎團
</t>
    </r>
    <r>
      <rPr>
        <sz val="12"/>
        <color theme="1"/>
        <rFont val="Calibri"/>
        <family val="2"/>
        <scheme val="minor"/>
      </rPr>
      <t xml:space="preserve">2017-09-17 </t>
    </r>
    <r>
      <rPr>
        <sz val="12"/>
        <color theme="1"/>
        <rFont val="Calibri"/>
        <family val="1"/>
        <charset val="136"/>
        <scheme val="minor"/>
      </rPr>
      <t>由</t>
    </r>
    <r>
      <rPr>
        <sz val="12"/>
        <color theme="1"/>
        <rFont val="Calibri"/>
        <family val="2"/>
        <scheme val="minor"/>
      </rPr>
      <t xml:space="preserve"> </t>
    </r>
    <r>
      <rPr>
        <sz val="12"/>
        <color theme="1"/>
        <rFont val="Calibri"/>
        <family val="1"/>
        <charset val="136"/>
        <scheme val="minor"/>
      </rPr>
      <t>墨罄</t>
    </r>
    <r>
      <rPr>
        <sz val="12"/>
        <color theme="1"/>
        <rFont val="Calibri"/>
        <family val="2"/>
        <scheme val="minor"/>
      </rPr>
      <t xml:space="preserve"> </t>
    </r>
    <r>
      <rPr>
        <sz val="12"/>
        <color theme="1"/>
        <rFont val="Calibri"/>
        <family val="1"/>
        <charset val="136"/>
        <scheme val="minor"/>
      </rPr>
      <t xml:space="preserve">發表于歷史
</t>
    </r>
    <phoneticPr fontId="5" type="noConversion"/>
  </si>
  <si>
    <t>3153</t>
  </si>
  <si>
    <r>
      <rPr>
        <sz val="12"/>
        <color theme="1"/>
        <rFont val="Calibri"/>
        <family val="1"/>
        <charset val="136"/>
        <scheme val="minor"/>
      </rPr>
      <t>趙光義與宋太祖的關係是？</t>
    </r>
  </si>
  <si>
    <r>
      <rPr>
        <sz val="12"/>
        <color theme="1"/>
        <rFont val="Calibri"/>
        <family val="1"/>
        <charset val="136"/>
        <scheme val="minor"/>
      </rPr>
      <t>養父子</t>
    </r>
  </si>
  <si>
    <r>
      <rPr>
        <sz val="12"/>
        <color theme="1"/>
        <rFont val="Calibri"/>
        <family val="1"/>
        <charset val="136"/>
        <scheme val="minor"/>
      </rPr>
      <t>父子</t>
    </r>
  </si>
  <si>
    <r>
      <rPr>
        <sz val="12"/>
        <color theme="1"/>
        <rFont val="Calibri"/>
        <family val="1"/>
        <charset val="136"/>
        <scheme val="minor"/>
      </rPr>
      <t>兄弟</t>
    </r>
  </si>
  <si>
    <r>
      <rPr>
        <sz val="12"/>
        <color theme="1"/>
        <rFont val="Calibri"/>
        <family val="1"/>
        <charset val="136"/>
        <scheme val="minor"/>
      </rPr>
      <t>無血緣關係</t>
    </r>
  </si>
  <si>
    <t>3154</t>
  </si>
  <si>
    <r>
      <rPr>
        <sz val="12"/>
        <color theme="1"/>
        <rFont val="Calibri"/>
        <family val="1"/>
        <charset val="136"/>
        <scheme val="minor"/>
      </rPr>
      <t>「鄭和下西洋」的壯舉使鄭和成了家喻戶曉的人物。從永樂三年至宣德八年，他受明成祖的派遣，率領規模龐大的船隊馳騁萬裏海域，先後七次下西洋。鄭和航海規模之大，航程之遠，所到國家之多，為歷史所罕見。對於鄭和下西洋的目的，學術界有不同的看法。</t>
    </r>
  </si>
  <si>
    <r>
      <rPr>
        <sz val="12"/>
        <color theme="1"/>
        <rFont val="Calibri"/>
        <family val="1"/>
        <charset val="136"/>
        <scheme val="minor"/>
      </rPr>
      <t>關於鄭和下西洋的描述哪個是錯誤的？</t>
    </r>
  </si>
  <si>
    <r>
      <rPr>
        <sz val="12"/>
        <color theme="1"/>
        <rFont val="Calibri"/>
        <family val="1"/>
        <charset val="136"/>
        <scheme val="minor"/>
      </rPr>
      <t>鄭和航海規模之大，航程之遠，所到國家之多，為人類歷史最多。</t>
    </r>
  </si>
  <si>
    <r>
      <rPr>
        <sz val="12"/>
        <color theme="1"/>
        <rFont val="Calibri"/>
        <family val="1"/>
        <charset val="136"/>
        <scheme val="minor"/>
      </rPr>
      <t>對於鄭和下西洋的目的，學術界有不同的看法</t>
    </r>
  </si>
  <si>
    <r>
      <rPr>
        <sz val="12"/>
        <color theme="1"/>
        <rFont val="Calibri"/>
        <family val="1"/>
        <charset val="136"/>
        <scheme val="minor"/>
      </rPr>
      <t>先後七次下西洋</t>
    </r>
  </si>
  <si>
    <r>
      <rPr>
        <sz val="12"/>
        <color theme="1"/>
        <rFont val="Calibri"/>
        <family val="1"/>
        <charset val="136"/>
        <scheme val="minor"/>
      </rPr>
      <t>受明成祖的派遣</t>
    </r>
  </si>
  <si>
    <r>
      <rPr>
        <sz val="12"/>
        <color theme="1"/>
        <rFont val="Calibri"/>
        <family val="1"/>
        <charset val="136"/>
        <scheme val="minor"/>
      </rPr>
      <t xml:space="preserve">每日頭條
鄭和一共幾次下西洋，每次的任務是什麼，你知道嗎？
</t>
    </r>
    <r>
      <rPr>
        <sz val="12"/>
        <color theme="1"/>
        <rFont val="Calibri"/>
        <family val="2"/>
        <scheme val="minor"/>
      </rPr>
      <t xml:space="preserve">2018-10-23 </t>
    </r>
    <r>
      <rPr>
        <sz val="12"/>
        <color theme="1"/>
        <rFont val="Calibri"/>
        <family val="1"/>
        <charset val="136"/>
        <scheme val="minor"/>
      </rPr>
      <t>由</t>
    </r>
    <r>
      <rPr>
        <sz val="12"/>
        <color theme="1"/>
        <rFont val="Calibri"/>
        <family val="2"/>
        <scheme val="minor"/>
      </rPr>
      <t xml:space="preserve"> </t>
    </r>
    <r>
      <rPr>
        <sz val="12"/>
        <color theme="1"/>
        <rFont val="Calibri"/>
        <family val="1"/>
        <charset val="136"/>
        <scheme val="minor"/>
      </rPr>
      <t>誠行華夏</t>
    </r>
    <r>
      <rPr>
        <sz val="12"/>
        <color theme="1"/>
        <rFont val="Calibri"/>
        <family val="2"/>
        <scheme val="minor"/>
      </rPr>
      <t xml:space="preserve"> </t>
    </r>
    <r>
      <rPr>
        <sz val="12"/>
        <color theme="1"/>
        <rFont val="Calibri"/>
        <family val="1"/>
        <charset val="136"/>
        <scheme val="minor"/>
      </rPr>
      <t>發表于歷史</t>
    </r>
    <phoneticPr fontId="5" type="noConversion"/>
  </si>
  <si>
    <t>3155</t>
  </si>
  <si>
    <r>
      <rPr>
        <sz val="12"/>
        <color theme="1"/>
        <rFont val="Calibri"/>
        <family val="1"/>
        <charset val="136"/>
        <scheme val="minor"/>
      </rPr>
      <t>鄭和下西洋時間長度為？</t>
    </r>
  </si>
  <si>
    <r>
      <rPr>
        <sz val="12"/>
        <color theme="1"/>
        <rFont val="Calibri"/>
        <family val="1"/>
        <charset val="136"/>
        <scheme val="minor"/>
      </rPr>
      <t>永樂三年至宣德八年</t>
    </r>
  </si>
  <si>
    <r>
      <rPr>
        <sz val="12"/>
        <color theme="1"/>
        <rFont val="Calibri"/>
        <family val="1"/>
        <charset val="136"/>
        <scheme val="minor"/>
      </rPr>
      <t>先後共三年</t>
    </r>
  </si>
  <si>
    <r>
      <rPr>
        <sz val="12"/>
        <color theme="1"/>
        <rFont val="Calibri"/>
        <family val="1"/>
        <charset val="136"/>
        <scheme val="minor"/>
      </rPr>
      <t>先後共</t>
    </r>
    <r>
      <rPr>
        <sz val="12"/>
        <color theme="1"/>
        <rFont val="Calibri"/>
        <family val="2"/>
        <scheme val="minor"/>
      </rPr>
      <t>8</t>
    </r>
    <r>
      <rPr>
        <sz val="12"/>
        <color theme="1"/>
        <rFont val="Calibri"/>
        <family val="1"/>
        <charset val="136"/>
        <scheme val="minor"/>
      </rPr>
      <t>年</t>
    </r>
  </si>
  <si>
    <r>
      <rPr>
        <sz val="12"/>
        <color theme="1"/>
        <rFont val="Calibri"/>
        <family val="1"/>
        <charset val="136"/>
        <scheme val="minor"/>
      </rPr>
      <t>年代不可考</t>
    </r>
  </si>
  <si>
    <t>3156</t>
  </si>
  <si>
    <r>
      <rPr>
        <sz val="12"/>
        <color theme="1"/>
        <rFont val="Calibri"/>
        <family val="1"/>
        <charset val="136"/>
        <scheme val="minor"/>
      </rPr>
      <t>《推背圖》是中華預言書中最為著名的奇書之一，相傳是唐朝貞觀年間，由預言大師李淳風和袁天罡對唐朝及以後朝代重要事件的預測。全書共六十圖像，以六十甲子和卦象分別命名。推薦關注中華道教公眾號，因為它預言的準確，使歷朝歷代的統治者心驚，一直被列為禁書。</t>
    </r>
  </si>
  <si>
    <r>
      <rPr>
        <sz val="12"/>
        <color theme="1"/>
        <rFont val="Calibri"/>
        <family val="1"/>
        <charset val="136"/>
        <scheme val="minor"/>
      </rPr>
      <t>請問推背圖命名，考量下列哪些因素</t>
    </r>
  </si>
  <si>
    <r>
      <t>60</t>
    </r>
    <r>
      <rPr>
        <sz val="12"/>
        <color theme="1"/>
        <rFont val="Calibri"/>
        <family val="1"/>
        <charset val="136"/>
        <scheme val="minor"/>
      </rPr>
      <t>甲子</t>
    </r>
  </si>
  <si>
    <r>
      <rPr>
        <sz val="12"/>
        <color theme="1"/>
        <rFont val="Calibri"/>
        <family val="1"/>
        <charset val="136"/>
        <scheme val="minor"/>
      </rPr>
      <t>圖像</t>
    </r>
  </si>
  <si>
    <r>
      <rPr>
        <sz val="12"/>
        <color theme="1"/>
        <rFont val="Calibri"/>
        <family val="1"/>
        <charset val="136"/>
        <scheme val="minor"/>
      </rPr>
      <t>節氣</t>
    </r>
  </si>
  <si>
    <r>
      <rPr>
        <sz val="12"/>
        <color theme="1"/>
        <rFont val="Calibri"/>
        <family val="1"/>
        <charset val="136"/>
        <scheme val="minor"/>
      </rPr>
      <t>朝代</t>
    </r>
  </si>
  <si>
    <r>
      <rPr>
        <sz val="12"/>
        <color theme="1"/>
        <rFont val="Calibri"/>
        <family val="1"/>
        <charset val="136"/>
        <scheme val="minor"/>
      </rPr>
      <t xml:space="preserve">每日頭條
《推背圖》預言大師李淳風和袁天罡推測今天的高考是這樣的嗎？
</t>
    </r>
    <r>
      <rPr>
        <sz val="12"/>
        <color theme="1"/>
        <rFont val="Calibri"/>
        <family val="2"/>
        <scheme val="minor"/>
      </rPr>
      <t xml:space="preserve">2018-06-11 </t>
    </r>
    <r>
      <rPr>
        <sz val="12"/>
        <color theme="1"/>
        <rFont val="Calibri"/>
        <family val="1"/>
        <charset val="136"/>
        <scheme val="minor"/>
      </rPr>
      <t>由</t>
    </r>
    <r>
      <rPr>
        <sz val="12"/>
        <color theme="1"/>
        <rFont val="Calibri"/>
        <family val="2"/>
        <scheme val="minor"/>
      </rPr>
      <t xml:space="preserve"> </t>
    </r>
    <r>
      <rPr>
        <sz val="12"/>
        <color theme="1"/>
        <rFont val="Calibri"/>
        <family val="1"/>
        <charset val="136"/>
        <scheme val="minor"/>
      </rPr>
      <t>史事拾遺</t>
    </r>
    <r>
      <rPr>
        <sz val="12"/>
        <color theme="1"/>
        <rFont val="Calibri"/>
        <family val="2"/>
        <scheme val="minor"/>
      </rPr>
      <t xml:space="preserve"> </t>
    </r>
    <r>
      <rPr>
        <sz val="12"/>
        <color theme="1"/>
        <rFont val="Calibri"/>
        <family val="1"/>
        <charset val="136"/>
        <scheme val="minor"/>
      </rPr>
      <t xml:space="preserve">發表于文化
</t>
    </r>
    <phoneticPr fontId="5" type="noConversion"/>
  </si>
  <si>
    <t>3157</t>
  </si>
  <si>
    <r>
      <rPr>
        <sz val="12"/>
        <color theme="1"/>
        <rFont val="Calibri"/>
        <family val="1"/>
        <charset val="136"/>
        <scheme val="minor"/>
      </rPr>
      <t>為何被視為違禁書</t>
    </r>
  </si>
  <si>
    <r>
      <rPr>
        <sz val="12"/>
        <color theme="1"/>
        <rFont val="Calibri"/>
        <family val="1"/>
        <charset val="136"/>
        <scheme val="minor"/>
      </rPr>
      <t>因為它預言的準確，使歷朝歷代的統治者心驚</t>
    </r>
  </si>
  <si>
    <r>
      <rPr>
        <sz val="12"/>
        <color theme="1"/>
        <rFont val="Calibri"/>
        <family val="1"/>
        <charset val="136"/>
        <scheme val="minor"/>
      </rPr>
      <t>曾經為人民反叛依據</t>
    </r>
  </si>
  <si>
    <r>
      <rPr>
        <sz val="12"/>
        <color theme="1"/>
        <rFont val="Calibri"/>
        <family val="1"/>
        <charset val="136"/>
        <scheme val="minor"/>
      </rPr>
      <t>揭露統治者的惡行</t>
    </r>
  </si>
  <si>
    <r>
      <rPr>
        <sz val="12"/>
        <color theme="1"/>
        <rFont val="Calibri"/>
        <family val="1"/>
        <charset val="136"/>
        <scheme val="minor"/>
      </rPr>
      <t>使人民追求自由</t>
    </r>
  </si>
  <si>
    <t>3158</t>
  </si>
  <si>
    <r>
      <rPr>
        <sz val="12"/>
        <color theme="1"/>
        <rFont val="Calibri"/>
        <family val="1"/>
        <charset val="136"/>
        <scheme val="minor"/>
      </rPr>
      <t>美國一名工人</t>
    </r>
    <r>
      <rPr>
        <sz val="12"/>
        <color theme="1"/>
        <rFont val="Calibri"/>
        <family val="2"/>
        <scheme val="minor"/>
      </rPr>
      <t>2016</t>
    </r>
    <r>
      <rPr>
        <sz val="12"/>
        <color theme="1"/>
        <rFont val="Calibri"/>
        <family val="1"/>
        <charset val="136"/>
        <scheme val="minor"/>
      </rPr>
      <t>年在明尼蘇達州密西西比河附近的森林中採集蘑菇時，發現一隻有</t>
    </r>
    <r>
      <rPr>
        <sz val="12"/>
        <color theme="1"/>
        <rFont val="Calibri"/>
        <family val="2"/>
        <scheme val="minor"/>
      </rPr>
      <t>2</t>
    </r>
    <r>
      <rPr>
        <sz val="12"/>
        <color theme="1"/>
        <rFont val="Calibri"/>
        <family val="1"/>
        <charset val="136"/>
        <scheme val="minor"/>
      </rPr>
      <t>顆頭的小鹿屍體。他隨即聯絡該州的自然資源部，死去的小鹿被冷藏後送往研究中心。</t>
    </r>
    <phoneticPr fontId="5" type="noConversion"/>
  </si>
  <si>
    <r>
      <rPr>
        <sz val="12"/>
        <color theme="1"/>
        <rFont val="Calibri"/>
        <family val="1"/>
        <charset val="136"/>
        <scheme val="minor"/>
      </rPr>
      <t>發現何種動物有兩顆頭？</t>
    </r>
  </si>
  <si>
    <r>
      <rPr>
        <sz val="12"/>
        <color theme="1"/>
        <rFont val="Calibri"/>
        <family val="1"/>
        <charset val="136"/>
        <scheme val="minor"/>
      </rPr>
      <t>貓</t>
    </r>
  </si>
  <si>
    <r>
      <rPr>
        <sz val="12"/>
        <color theme="1"/>
        <rFont val="Calibri"/>
        <family val="1"/>
        <charset val="136"/>
        <scheme val="minor"/>
      </rPr>
      <t>狗</t>
    </r>
  </si>
  <si>
    <r>
      <rPr>
        <sz val="12"/>
        <color theme="1"/>
        <rFont val="Calibri"/>
        <family val="1"/>
        <charset val="136"/>
        <scheme val="minor"/>
      </rPr>
      <t>人類</t>
    </r>
  </si>
  <si>
    <r>
      <rPr>
        <sz val="12"/>
        <color theme="1"/>
        <rFont val="Calibri"/>
        <family val="1"/>
        <charset val="136"/>
        <scheme val="minor"/>
      </rPr>
      <t>鹿</t>
    </r>
  </si>
  <si>
    <r>
      <t>ETtoday</t>
    </r>
    <r>
      <rPr>
        <sz val="12"/>
        <color theme="1"/>
        <rFont val="Calibri"/>
        <family val="1"/>
        <charset val="136"/>
        <scheme val="minor"/>
      </rPr>
      <t>新聞雲</t>
    </r>
    <r>
      <rPr>
        <sz val="12"/>
        <color theme="1"/>
        <rFont val="Calibri"/>
        <family val="2"/>
        <scheme val="minor"/>
      </rPr>
      <t xml:space="preserve">  &gt; </t>
    </r>
    <r>
      <rPr>
        <sz val="12"/>
        <color theme="1"/>
        <rFont val="Calibri"/>
        <family val="1"/>
        <charset val="136"/>
        <scheme val="minor"/>
      </rPr>
      <t xml:space="preserve">國際
自然科學史上第一隻！　明尼蘇達州出現「雙頭連體鹿」
國際中心／綜合報導
</t>
    </r>
    <phoneticPr fontId="5" type="noConversion"/>
  </si>
  <si>
    <t>3159</t>
  </si>
  <si>
    <r>
      <rPr>
        <sz val="12"/>
        <color theme="1"/>
        <rFont val="Calibri"/>
        <family val="1"/>
        <charset val="136"/>
        <scheme val="minor"/>
      </rPr>
      <t>研究人員使用電腦斷層掃瞄（</t>
    </r>
    <r>
      <rPr>
        <sz val="12"/>
        <color theme="1"/>
        <rFont val="Calibri"/>
        <family val="2"/>
        <scheme val="minor"/>
      </rPr>
      <t>CT</t>
    </r>
    <r>
      <rPr>
        <sz val="12"/>
        <color theme="1"/>
        <rFont val="Calibri"/>
        <family val="1"/>
        <charset val="136"/>
        <scheme val="minor"/>
      </rPr>
      <t>）和磁振造影（</t>
    </r>
    <r>
      <rPr>
        <sz val="12"/>
        <color theme="1"/>
        <rFont val="Calibri"/>
        <family val="2"/>
        <scheme val="minor"/>
      </rPr>
      <t>MRI</t>
    </r>
    <r>
      <rPr>
        <sz val="12"/>
        <color theme="1"/>
        <rFont val="Calibri"/>
        <family val="1"/>
        <charset val="136"/>
        <scheme val="minor"/>
      </rPr>
      <t>）檢查這頭雙頭鹿後進行解剖，發現這頭連體白尾鹿有</t>
    </r>
    <r>
      <rPr>
        <sz val="12"/>
        <color theme="1"/>
        <rFont val="Calibri"/>
        <family val="2"/>
        <scheme val="minor"/>
      </rPr>
      <t>2</t>
    </r>
    <r>
      <rPr>
        <sz val="12"/>
        <color theme="1"/>
        <rFont val="Calibri"/>
        <family val="1"/>
        <charset val="136"/>
        <scheme val="minor"/>
      </rPr>
      <t>個獨立的頭和頸部，在脊椎部分接合；只有</t>
    </r>
    <r>
      <rPr>
        <sz val="12"/>
        <color theme="1"/>
        <rFont val="Calibri"/>
        <family val="2"/>
        <scheme val="minor"/>
      </rPr>
      <t>1</t>
    </r>
    <r>
      <rPr>
        <sz val="12"/>
        <color theme="1"/>
        <rFont val="Calibri"/>
        <family val="1"/>
        <charset val="136"/>
        <scheme val="minor"/>
      </rPr>
      <t>個肝臟，卻有</t>
    </r>
    <r>
      <rPr>
        <sz val="12"/>
        <color theme="1"/>
        <rFont val="Calibri"/>
        <family val="2"/>
        <scheme val="minor"/>
      </rPr>
      <t>2</t>
    </r>
    <r>
      <rPr>
        <sz val="12"/>
        <color theme="1"/>
        <rFont val="Calibri"/>
        <family val="1"/>
        <charset val="136"/>
        <scheme val="minor"/>
      </rPr>
      <t>個脾臟和腸胃，毛髮與腿部則與一般白尾鹿無異，頸部的斑點圖案也「近乎完美」。</t>
    </r>
  </si>
  <si>
    <r>
      <rPr>
        <sz val="12"/>
        <color theme="1"/>
        <rFont val="Calibri"/>
        <family val="1"/>
        <charset val="136"/>
        <scheme val="minor"/>
      </rPr>
      <t>這隻鹿有哪些器官不具有兩個</t>
    </r>
  </si>
  <si>
    <r>
      <rPr>
        <sz val="12"/>
        <color theme="1"/>
        <rFont val="Calibri"/>
        <family val="1"/>
        <charset val="136"/>
        <scheme val="minor"/>
      </rPr>
      <t>肝臟</t>
    </r>
  </si>
  <si>
    <r>
      <rPr>
        <sz val="12"/>
        <color theme="1"/>
        <rFont val="Calibri"/>
        <family val="1"/>
        <charset val="136"/>
        <scheme val="minor"/>
      </rPr>
      <t>頸部</t>
    </r>
  </si>
  <si>
    <r>
      <rPr>
        <sz val="12"/>
        <color theme="1"/>
        <rFont val="Calibri"/>
        <family val="1"/>
        <charset val="136"/>
        <scheme val="minor"/>
      </rPr>
      <t>腸胃</t>
    </r>
  </si>
  <si>
    <r>
      <rPr>
        <sz val="12"/>
        <color theme="1"/>
        <rFont val="Calibri"/>
        <family val="1"/>
        <charset val="136"/>
        <scheme val="minor"/>
      </rPr>
      <t>脾臟</t>
    </r>
  </si>
  <si>
    <t>3160</t>
  </si>
  <si>
    <r>
      <rPr>
        <sz val="12"/>
        <color theme="1"/>
        <rFont val="Calibri"/>
        <family val="1"/>
        <charset val="136"/>
        <scheme val="minor"/>
      </rPr>
      <t>這隻鹿有哪些地方跟一般鹿不相同</t>
    </r>
  </si>
  <si>
    <r>
      <rPr>
        <sz val="12"/>
        <color theme="1"/>
        <rFont val="Calibri"/>
        <family val="1"/>
        <charset val="136"/>
        <scheme val="minor"/>
      </rPr>
      <t>毛髮</t>
    </r>
  </si>
  <si>
    <r>
      <rPr>
        <sz val="12"/>
        <color theme="1"/>
        <rFont val="Calibri"/>
        <family val="1"/>
        <charset val="136"/>
        <scheme val="minor"/>
      </rPr>
      <t>頸部的斑點圖</t>
    </r>
  </si>
  <si>
    <r>
      <rPr>
        <sz val="12"/>
        <color theme="1"/>
        <rFont val="Calibri"/>
        <family val="1"/>
        <charset val="136"/>
        <scheme val="minor"/>
      </rPr>
      <t>腿部</t>
    </r>
  </si>
  <si>
    <t>3161</t>
  </si>
  <si>
    <r>
      <rPr>
        <sz val="12"/>
        <color theme="1"/>
        <rFont val="Calibri"/>
        <family val="1"/>
        <charset val="136"/>
        <scheme val="minor"/>
      </rPr>
      <t>河南有四萬七千多個行政村，在山西和河南兩省交界處的太行山深處，有個村子被譽為「太行明珠」，村子不大，不足百戶。因村子依山勢坐落在懸崖峭壁上，海拔</t>
    </r>
    <r>
      <rPr>
        <sz val="12"/>
        <color theme="1"/>
        <rFont val="Calibri"/>
        <family val="2"/>
        <scheme val="minor"/>
      </rPr>
      <t>1700</t>
    </r>
    <r>
      <rPr>
        <sz val="12"/>
        <color theme="1"/>
        <rFont val="Calibri"/>
        <family val="1"/>
        <charset val="136"/>
        <scheme val="minor"/>
      </rPr>
      <t>多米，被網友戲稱為「世界上最危險的村莊」。</t>
    </r>
  </si>
  <si>
    <r>
      <rPr>
        <sz val="12"/>
        <color theme="1"/>
        <rFont val="Calibri"/>
        <family val="1"/>
        <charset val="136"/>
        <scheme val="minor"/>
      </rPr>
      <t>請問對於這個村子的描述何者有錯誤</t>
    </r>
  </si>
  <si>
    <r>
      <rPr>
        <sz val="12"/>
        <color theme="1"/>
        <rFont val="Calibri"/>
        <family val="1"/>
        <charset val="136"/>
        <scheme val="minor"/>
      </rPr>
      <t>被譽為「太行明珠」</t>
    </r>
    <phoneticPr fontId="5" type="noConversion"/>
  </si>
  <si>
    <r>
      <rPr>
        <sz val="12"/>
        <color theme="1"/>
        <rFont val="Calibri"/>
        <family val="1"/>
        <charset val="136"/>
        <scheme val="minor"/>
      </rPr>
      <t>被譽為「太陽明珠」</t>
    </r>
  </si>
  <si>
    <r>
      <rPr>
        <sz val="12"/>
        <color theme="1"/>
        <rFont val="Calibri"/>
        <family val="1"/>
        <charset val="136"/>
        <scheme val="minor"/>
      </rPr>
      <t>被網友戲稱為「世界上最危險的村莊」。</t>
    </r>
  </si>
  <si>
    <r>
      <rPr>
        <sz val="12"/>
        <color theme="1"/>
        <rFont val="Calibri"/>
        <family val="1"/>
        <charset val="136"/>
        <scheme val="minor"/>
      </rPr>
      <t>在山西和河南兩省交界處的太行山深處</t>
    </r>
  </si>
  <si>
    <r>
      <rPr>
        <sz val="12"/>
        <color theme="1"/>
        <rFont val="Calibri"/>
        <family val="1"/>
        <charset val="136"/>
        <scheme val="minor"/>
      </rPr>
      <t>新浪網
河南有一个号称世界上最危险的村庄</t>
    </r>
    <r>
      <rPr>
        <sz val="12"/>
        <color theme="1"/>
        <rFont val="Calibri"/>
        <family val="2"/>
        <scheme val="minor"/>
      </rPr>
      <t xml:space="preserve"> </t>
    </r>
    <r>
      <rPr>
        <sz val="12"/>
        <color theme="1"/>
        <rFont val="Calibri"/>
        <family val="1"/>
        <charset val="136"/>
        <scheme val="minor"/>
      </rPr>
      <t>竟然在</t>
    </r>
    <r>
      <rPr>
        <sz val="12"/>
        <color theme="1"/>
        <rFont val="Calibri"/>
        <family val="2"/>
        <scheme val="minor"/>
      </rPr>
      <t>1700</t>
    </r>
    <r>
      <rPr>
        <sz val="12"/>
        <color theme="1"/>
        <rFont val="Calibri"/>
        <family val="1"/>
        <charset val="136"/>
        <scheme val="minor"/>
      </rPr>
      <t xml:space="preserve">米高空
</t>
    </r>
    <r>
      <rPr>
        <sz val="12"/>
        <color theme="1"/>
        <rFont val="Calibri"/>
        <family val="2"/>
        <scheme val="minor"/>
      </rPr>
      <t>2019</t>
    </r>
    <r>
      <rPr>
        <sz val="12"/>
        <color theme="1"/>
        <rFont val="Calibri"/>
        <family val="1"/>
        <charset val="136"/>
        <scheme val="minor"/>
      </rPr>
      <t>年</t>
    </r>
    <r>
      <rPr>
        <sz val="12"/>
        <color theme="1"/>
        <rFont val="Calibri"/>
        <family val="2"/>
        <scheme val="minor"/>
      </rPr>
      <t>03</t>
    </r>
    <r>
      <rPr>
        <sz val="12"/>
        <color theme="1"/>
        <rFont val="Calibri"/>
        <family val="1"/>
        <charset val="136"/>
        <scheme val="minor"/>
      </rPr>
      <t>月</t>
    </r>
    <r>
      <rPr>
        <sz val="12"/>
        <color theme="1"/>
        <rFont val="Calibri"/>
        <family val="2"/>
        <scheme val="minor"/>
      </rPr>
      <t>20</t>
    </r>
    <r>
      <rPr>
        <sz val="12"/>
        <color theme="1"/>
        <rFont val="Calibri"/>
        <family val="1"/>
        <charset val="136"/>
        <scheme val="minor"/>
      </rPr>
      <t>日</t>
    </r>
    <r>
      <rPr>
        <sz val="12"/>
        <color theme="1"/>
        <rFont val="Calibri"/>
        <family val="2"/>
        <scheme val="minor"/>
      </rPr>
      <t xml:space="preserve"> 15:50 </t>
    </r>
    <r>
      <rPr>
        <sz val="12"/>
        <color theme="1"/>
        <rFont val="Calibri"/>
        <family val="1"/>
        <charset val="136"/>
        <scheme val="minor"/>
      </rPr>
      <t>新浪网</t>
    </r>
    <r>
      <rPr>
        <sz val="12"/>
        <color theme="1"/>
        <rFont val="Calibri"/>
        <family val="2"/>
        <scheme val="minor"/>
      </rPr>
      <t xml:space="preserve"> </t>
    </r>
    <r>
      <rPr>
        <sz val="12"/>
        <color theme="1"/>
        <rFont val="Calibri"/>
        <family val="1"/>
        <charset val="136"/>
        <scheme val="minor"/>
      </rPr>
      <t>作者</t>
    </r>
    <r>
      <rPr>
        <sz val="12"/>
        <color theme="1"/>
        <rFont val="Calibri"/>
        <family val="2"/>
        <scheme val="minor"/>
      </rPr>
      <t xml:space="preserve"> </t>
    </r>
    <r>
      <rPr>
        <sz val="12"/>
        <color theme="1"/>
        <rFont val="Calibri"/>
        <family val="1"/>
        <charset val="136"/>
        <scheme val="minor"/>
      </rPr>
      <t>轩轩麻麻说</t>
    </r>
    <phoneticPr fontId="5" type="noConversion"/>
  </si>
  <si>
    <t>3162</t>
  </si>
  <si>
    <r>
      <rPr>
        <sz val="12"/>
        <color theme="1"/>
        <rFont val="Calibri"/>
        <family val="1"/>
        <charset val="136"/>
        <scheme val="minor"/>
      </rPr>
      <t>所謂濟州四三事件，發生背景是在二戰之後，韓半島被美俄分割統治，美國軍政統治下的生活困難、政治鎮壓與分裂政策，導致民眾強烈不滿。在</t>
    </r>
    <r>
      <rPr>
        <sz val="12"/>
        <color theme="1"/>
        <rFont val="Calibri"/>
        <family val="2"/>
        <scheme val="minor"/>
      </rPr>
      <t>1948</t>
    </r>
    <r>
      <rPr>
        <sz val="12"/>
        <color theme="1"/>
        <rFont val="Calibri"/>
        <family val="1"/>
        <charset val="136"/>
        <scheme val="minor"/>
      </rPr>
      <t>年</t>
    </r>
    <r>
      <rPr>
        <sz val="12"/>
        <color theme="1"/>
        <rFont val="Calibri"/>
        <family val="2"/>
        <scheme val="minor"/>
      </rPr>
      <t>4</t>
    </r>
    <r>
      <rPr>
        <sz val="12"/>
        <color theme="1"/>
        <rFont val="Calibri"/>
        <family val="1"/>
        <charset val="136"/>
        <scheme val="minor"/>
      </rPr>
      <t>月</t>
    </r>
    <r>
      <rPr>
        <sz val="12"/>
        <color theme="1"/>
        <rFont val="Calibri"/>
        <family val="2"/>
        <scheme val="minor"/>
      </rPr>
      <t>3</t>
    </r>
    <r>
      <rPr>
        <sz val="12"/>
        <color theme="1"/>
        <rFont val="Calibri"/>
        <family val="1"/>
        <charset val="136"/>
        <scheme val="minor"/>
      </rPr>
      <t>日，濟州島的左翼游擊隊發動襲擊，意圖阻止美國統治的南側獨立舉辦大選，主張應在統一後再行選舉。韓國政府則採取焦土政策，展開長達數年的強硬掃蕩，到</t>
    </r>
    <r>
      <rPr>
        <sz val="12"/>
        <color theme="1"/>
        <rFont val="Calibri"/>
        <family val="2"/>
        <scheme val="minor"/>
      </rPr>
      <t>1957</t>
    </r>
    <r>
      <rPr>
        <sz val="12"/>
        <color theme="1"/>
        <rFont val="Calibri"/>
        <family val="1"/>
        <charset val="136"/>
        <scheme val="minor"/>
      </rPr>
      <t>年落幕為止，估計造成約</t>
    </r>
    <r>
      <rPr>
        <sz val="12"/>
        <color theme="1"/>
        <rFont val="Calibri"/>
        <family val="2"/>
        <scheme val="minor"/>
      </rPr>
      <t>3</t>
    </r>
    <r>
      <rPr>
        <sz val="12"/>
        <color theme="1"/>
        <rFont val="Calibri"/>
        <family val="1"/>
        <charset val="136"/>
        <scheme val="minor"/>
      </rPr>
      <t>萬人犧牲。</t>
    </r>
  </si>
  <si>
    <r>
      <rPr>
        <sz val="12"/>
        <color theme="1"/>
        <rFont val="Calibri"/>
        <family val="1"/>
        <charset val="136"/>
        <scheme val="minor"/>
      </rPr>
      <t>請問濟州四三事件是在哪年落幕？</t>
    </r>
  </si>
  <si>
    <r>
      <t>1990</t>
    </r>
    <r>
      <rPr>
        <sz val="12"/>
        <color theme="1"/>
        <rFont val="Calibri"/>
        <family val="1"/>
        <charset val="136"/>
        <scheme val="minor"/>
      </rPr>
      <t>年</t>
    </r>
  </si>
  <si>
    <r>
      <t>1753</t>
    </r>
    <r>
      <rPr>
        <sz val="12"/>
        <color theme="1"/>
        <rFont val="Calibri"/>
        <family val="1"/>
        <charset val="136"/>
        <scheme val="minor"/>
      </rPr>
      <t>年</t>
    </r>
  </si>
  <si>
    <r>
      <t>1948</t>
    </r>
    <r>
      <rPr>
        <sz val="12"/>
        <color theme="1"/>
        <rFont val="Calibri"/>
        <family val="1"/>
        <charset val="136"/>
        <scheme val="minor"/>
      </rPr>
      <t>年</t>
    </r>
  </si>
  <si>
    <r>
      <rPr>
        <sz val="12"/>
        <color theme="1"/>
        <rFont val="Calibri"/>
        <family val="1"/>
        <charset val="136"/>
        <scheme val="minor"/>
      </rPr>
      <t xml:space="preserve">轉角國際
記憶鬥爭：濟州四三事件留下的「正當性」疑問
</t>
    </r>
    <r>
      <rPr>
        <sz val="12"/>
        <color theme="1"/>
        <rFont val="Calibri"/>
        <family val="2"/>
        <scheme val="minor"/>
      </rPr>
      <t xml:space="preserve">2018/05/16 
</t>
    </r>
    <r>
      <rPr>
        <sz val="12"/>
        <color theme="1"/>
        <rFont val="Calibri"/>
        <family val="1"/>
        <charset val="136"/>
        <scheme val="minor"/>
      </rPr>
      <t>許仁碩</t>
    </r>
    <phoneticPr fontId="5" type="noConversion"/>
  </si>
  <si>
    <t>3163</t>
  </si>
  <si>
    <r>
      <rPr>
        <sz val="12"/>
        <color theme="1"/>
        <rFont val="Calibri"/>
        <family val="1"/>
        <charset val="136"/>
        <scheme val="minor"/>
      </rPr>
      <t>所謂濟州四三事件，發生背景是在二戰之後，韓半島被美俄分割統治，美國軍政統治下的生活困難、政治鎮壓與分裂政策，導致民眾強烈不滿。在</t>
    </r>
    <r>
      <rPr>
        <sz val="12"/>
        <color theme="1"/>
        <rFont val="Calibri"/>
        <family val="2"/>
        <scheme val="minor"/>
      </rPr>
      <t>1948</t>
    </r>
    <r>
      <rPr>
        <sz val="12"/>
        <color theme="1"/>
        <rFont val="Calibri"/>
        <family val="1"/>
        <charset val="136"/>
        <scheme val="minor"/>
      </rPr>
      <t>年</t>
    </r>
    <r>
      <rPr>
        <sz val="12"/>
        <color theme="1"/>
        <rFont val="Calibri"/>
        <family val="2"/>
        <scheme val="minor"/>
      </rPr>
      <t>4</t>
    </r>
    <r>
      <rPr>
        <sz val="12"/>
        <color theme="1"/>
        <rFont val="Calibri"/>
        <family val="1"/>
        <charset val="136"/>
        <scheme val="minor"/>
      </rPr>
      <t>月</t>
    </r>
    <r>
      <rPr>
        <sz val="12"/>
        <color theme="1"/>
        <rFont val="Calibri"/>
        <family val="2"/>
        <scheme val="minor"/>
      </rPr>
      <t>3</t>
    </r>
    <r>
      <rPr>
        <sz val="12"/>
        <color theme="1"/>
        <rFont val="Calibri"/>
        <family val="1"/>
        <charset val="136"/>
        <scheme val="minor"/>
      </rPr>
      <t>日，濟州島的左翼游擊隊發動襲擊，意圖阻止美國統治下的南側獨立舉辦大選，主張應在統一後再行選舉。韓國政府則採取焦土政策，展開長達數年的強硬掃蕩，到</t>
    </r>
    <r>
      <rPr>
        <sz val="12"/>
        <color theme="1"/>
        <rFont val="Calibri"/>
        <family val="2"/>
        <scheme val="minor"/>
      </rPr>
      <t>1957</t>
    </r>
    <r>
      <rPr>
        <sz val="12"/>
        <color theme="1"/>
        <rFont val="Calibri"/>
        <family val="1"/>
        <charset val="136"/>
        <scheme val="minor"/>
      </rPr>
      <t>年落幕為止，估計造成約</t>
    </r>
    <r>
      <rPr>
        <sz val="12"/>
        <color theme="1"/>
        <rFont val="Calibri"/>
        <family val="2"/>
        <scheme val="minor"/>
      </rPr>
      <t>3</t>
    </r>
    <r>
      <rPr>
        <sz val="12"/>
        <color theme="1"/>
        <rFont val="Calibri"/>
        <family val="1"/>
        <charset val="136"/>
        <scheme val="minor"/>
      </rPr>
      <t>萬人犧牲。</t>
    </r>
  </si>
  <si>
    <r>
      <rPr>
        <sz val="12"/>
        <color theme="1"/>
        <rFont val="Calibri"/>
        <family val="1"/>
        <charset val="136"/>
        <scheme val="minor"/>
      </rPr>
      <t>何謂焦土政策</t>
    </r>
  </si>
  <si>
    <r>
      <rPr>
        <sz val="12"/>
        <color theme="1"/>
        <rFont val="Calibri"/>
        <family val="1"/>
        <charset val="136"/>
        <scheme val="minor"/>
      </rPr>
      <t>展開長達數年的強硬掃蕩</t>
    </r>
  </si>
  <si>
    <r>
      <rPr>
        <sz val="12"/>
        <color theme="1"/>
        <rFont val="Calibri"/>
        <family val="1"/>
        <charset val="136"/>
        <scheme val="minor"/>
      </rPr>
      <t>被美俄分割統治</t>
    </r>
  </si>
  <si>
    <r>
      <rPr>
        <sz val="12"/>
        <color theme="1"/>
        <rFont val="Calibri"/>
        <family val="1"/>
        <charset val="136"/>
        <scheme val="minor"/>
      </rPr>
      <t>對濟州島的左翼游擊隊發動襲擊</t>
    </r>
  </si>
  <si>
    <r>
      <rPr>
        <sz val="12"/>
        <color theme="1"/>
        <rFont val="Calibri"/>
        <family val="1"/>
        <charset val="136"/>
        <scheme val="minor"/>
      </rPr>
      <t>政治鎮壓與分裂政策</t>
    </r>
  </si>
  <si>
    <t>3164</t>
  </si>
  <si>
    <r>
      <rPr>
        <sz val="12"/>
        <color theme="1"/>
        <rFont val="Calibri"/>
        <family val="1"/>
        <charset val="136"/>
        <scheme val="minor"/>
      </rPr>
      <t>造成多少人死亡</t>
    </r>
  </si>
  <si>
    <r>
      <rPr>
        <sz val="12"/>
        <color theme="1"/>
        <rFont val="Calibri"/>
        <family val="1"/>
        <charset val="136"/>
        <scheme val="minor"/>
      </rPr>
      <t>１萬</t>
    </r>
  </si>
  <si>
    <r>
      <rPr>
        <sz val="12"/>
        <color theme="1"/>
        <rFont val="Calibri"/>
        <family val="1"/>
        <charset val="136"/>
        <scheme val="minor"/>
      </rPr>
      <t>２萬</t>
    </r>
  </si>
  <si>
    <r>
      <t>3</t>
    </r>
    <r>
      <rPr>
        <sz val="12"/>
        <color theme="1"/>
        <rFont val="Calibri"/>
        <family val="1"/>
        <charset val="136"/>
        <scheme val="minor"/>
      </rPr>
      <t>萬</t>
    </r>
  </si>
  <si>
    <r>
      <t>4</t>
    </r>
    <r>
      <rPr>
        <sz val="12"/>
        <color theme="1"/>
        <rFont val="Calibri"/>
        <family val="1"/>
        <charset val="136"/>
        <scheme val="minor"/>
      </rPr>
      <t>萬</t>
    </r>
  </si>
  <si>
    <t>3165</t>
  </si>
  <si>
    <r>
      <rPr>
        <sz val="12"/>
        <color theme="1"/>
        <rFont val="Calibri"/>
        <family val="1"/>
        <charset val="136"/>
        <scheme val="minor"/>
      </rPr>
      <t>雖然名為無人商店，但實際上亞馬遜吾人商店內部依然配置少量工作人員，主要提供生鮮食材後續處理、確認購買酒精類飲品的消費者是否合乎法定年齡，或是協助排除商店內異狀，主要銷售還是交由自動化系統判斷進入商店的消費者是否從貨架上取下商品，直到離開時候是否將商品放回架上，否則將會自動從消費者進入店內時所登入的亞馬遜帳號中扣款，藉此完成消費交易。</t>
    </r>
  </si>
  <si>
    <r>
      <rPr>
        <sz val="12"/>
        <color theme="1"/>
        <rFont val="Calibri"/>
        <family val="1"/>
        <charset val="136"/>
        <scheme val="minor"/>
      </rPr>
      <t>對於無人商店商店描述何者有誤</t>
    </r>
  </si>
  <si>
    <r>
      <rPr>
        <sz val="12"/>
        <color theme="1"/>
        <rFont val="Calibri"/>
        <family val="1"/>
        <charset val="136"/>
        <scheme val="minor"/>
      </rPr>
      <t>店內沒有任何員工</t>
    </r>
  </si>
  <si>
    <r>
      <rPr>
        <sz val="12"/>
        <color theme="1"/>
        <rFont val="Calibri"/>
        <family val="1"/>
        <charset val="136"/>
        <scheme val="minor"/>
      </rPr>
      <t>由自動化系統判斷消費流程是否完成</t>
    </r>
  </si>
  <si>
    <r>
      <rPr>
        <sz val="12"/>
        <color theme="1"/>
        <rFont val="Calibri"/>
        <family val="1"/>
        <charset val="136"/>
        <scheme val="minor"/>
      </rPr>
      <t>消費由亞馬遜帳號中扣款</t>
    </r>
  </si>
  <si>
    <r>
      <rPr>
        <sz val="12"/>
        <color theme="1"/>
        <rFont val="Calibri"/>
        <family val="1"/>
        <charset val="136"/>
        <scheme val="minor"/>
      </rPr>
      <t>需要確認購買酒精類飲品的消費者是否合乎法定年齡</t>
    </r>
  </si>
  <si>
    <r>
      <rPr>
        <sz val="12"/>
        <color theme="1"/>
        <rFont val="Calibri"/>
        <family val="1"/>
        <charset val="136"/>
        <scheme val="minor"/>
      </rPr>
      <t>聯合新聞網
今年額外啟用</t>
    </r>
    <r>
      <rPr>
        <sz val="12"/>
        <color theme="1"/>
        <rFont val="Calibri"/>
        <family val="2"/>
        <scheme val="minor"/>
      </rPr>
      <t>6</t>
    </r>
    <r>
      <rPr>
        <sz val="12"/>
        <color theme="1"/>
        <rFont val="Calibri"/>
        <family val="1"/>
        <charset val="136"/>
        <scheme val="minor"/>
      </rPr>
      <t>間</t>
    </r>
    <r>
      <rPr>
        <sz val="12"/>
        <color theme="1"/>
        <rFont val="Calibri"/>
        <family val="2"/>
        <scheme val="minor"/>
      </rPr>
      <t xml:space="preserve"> </t>
    </r>
    <r>
      <rPr>
        <sz val="12"/>
        <color theme="1"/>
        <rFont val="Calibri"/>
        <family val="1"/>
        <charset val="136"/>
        <scheme val="minor"/>
      </rPr>
      <t>亞馬遜無人商店</t>
    </r>
    <r>
      <rPr>
        <sz val="12"/>
        <color theme="1"/>
        <rFont val="Calibri"/>
        <family val="2"/>
        <scheme val="minor"/>
      </rPr>
      <t>Amazon Go</t>
    </r>
    <r>
      <rPr>
        <sz val="12"/>
        <color theme="1"/>
        <rFont val="Calibri"/>
        <family val="1"/>
        <charset val="136"/>
        <scheme val="minor"/>
      </rPr>
      <t xml:space="preserve">準備進駐這兩城
</t>
    </r>
    <r>
      <rPr>
        <sz val="12"/>
        <color theme="1"/>
        <rFont val="Calibri"/>
        <family val="2"/>
        <scheme val="minor"/>
      </rPr>
      <t>2018-05-16 09:05</t>
    </r>
    <r>
      <rPr>
        <sz val="12"/>
        <color theme="1"/>
        <rFont val="Calibri"/>
        <family val="1"/>
        <charset val="136"/>
        <scheme val="minor"/>
      </rPr>
      <t>聯合新聞網</t>
    </r>
    <r>
      <rPr>
        <sz val="12"/>
        <color theme="1"/>
        <rFont val="Calibri"/>
        <family val="2"/>
        <scheme val="minor"/>
      </rPr>
      <t xml:space="preserve"> </t>
    </r>
    <r>
      <rPr>
        <sz val="12"/>
        <color theme="1"/>
        <rFont val="Calibri"/>
        <family val="1"/>
        <charset val="136"/>
        <scheme val="minor"/>
      </rPr>
      <t>楊又肇</t>
    </r>
    <phoneticPr fontId="5" type="noConversion"/>
  </si>
  <si>
    <t>3166</t>
  </si>
  <si>
    <r>
      <rPr>
        <sz val="12"/>
        <color theme="1"/>
        <rFont val="Calibri"/>
        <family val="1"/>
        <charset val="136"/>
        <scheme val="minor"/>
      </rPr>
      <t>店內配置的員工工作有哪些</t>
    </r>
  </si>
  <si>
    <r>
      <rPr>
        <sz val="12"/>
        <color theme="1"/>
        <rFont val="Calibri"/>
        <family val="1"/>
        <charset val="136"/>
        <scheme val="minor"/>
      </rPr>
      <t>主要提供生鮮食材後續處理</t>
    </r>
  </si>
  <si>
    <r>
      <rPr>
        <sz val="12"/>
        <color theme="1"/>
        <rFont val="Calibri"/>
        <family val="1"/>
        <charset val="136"/>
        <scheme val="minor"/>
      </rPr>
      <t>對一般民眾打招呼及微笑</t>
    </r>
  </si>
  <si>
    <r>
      <rPr>
        <sz val="12"/>
        <color theme="1"/>
        <rFont val="Calibri"/>
        <family val="1"/>
        <charset val="136"/>
        <scheme val="minor"/>
      </rPr>
      <t>運送相關食材</t>
    </r>
  </si>
  <si>
    <t>3167</t>
  </si>
  <si>
    <r>
      <rPr>
        <sz val="12"/>
        <color theme="1"/>
        <rFont val="Calibri"/>
        <family val="1"/>
        <charset val="136"/>
        <scheme val="minor"/>
      </rPr>
      <t>濟州四三事件爆發後，有許多濟州人偷渡逃往日本，這些保存於在日濟州社群中的四三歷史記憶，在記憶重建與平反運動上，起了非常關鍵的作用。但反對者經常將這些四三論述，視為朝鮮政府操作下，意圖透過在日社群顛覆韓國政權的產物。例如以四三事件為題材，寫下名著《火山島》的在日作家金石範，在朴槿惠政府任內就被以「發表反國家言論」為由，禁止入境。</t>
    </r>
  </si>
  <si>
    <r>
      <rPr>
        <sz val="12"/>
        <color theme="1"/>
        <rFont val="Calibri"/>
        <family val="1"/>
        <charset val="136"/>
        <scheme val="minor"/>
      </rPr>
      <t>寫下名著《火山島》的在日作家是？</t>
    </r>
  </si>
  <si>
    <r>
      <rPr>
        <sz val="12"/>
        <color theme="1"/>
        <rFont val="Calibri"/>
        <family val="1"/>
        <charset val="136"/>
        <scheme val="minor"/>
      </rPr>
      <t>金庸</t>
    </r>
  </si>
  <si>
    <r>
      <rPr>
        <sz val="12"/>
        <color theme="1"/>
        <rFont val="Calibri"/>
        <family val="1"/>
        <charset val="136"/>
        <scheme val="minor"/>
      </rPr>
      <t>朴槿惠</t>
    </r>
  </si>
  <si>
    <r>
      <rPr>
        <sz val="12"/>
        <color theme="1"/>
        <rFont val="Calibri"/>
        <family val="1"/>
        <charset val="136"/>
        <scheme val="minor"/>
      </rPr>
      <t>莫言</t>
    </r>
  </si>
  <si>
    <r>
      <rPr>
        <sz val="12"/>
        <color theme="1"/>
        <rFont val="Calibri"/>
        <family val="1"/>
        <charset val="136"/>
        <scheme val="minor"/>
      </rPr>
      <t>金石範</t>
    </r>
  </si>
  <si>
    <t>3168</t>
  </si>
  <si>
    <r>
      <rPr>
        <sz val="12"/>
        <color theme="1"/>
        <rFont val="Calibri"/>
        <family val="1"/>
        <charset val="136"/>
        <scheme val="minor"/>
      </rPr>
      <t>《火山島》的在日作家，被朴槿惠用何種裡由禁止入境</t>
    </r>
  </si>
  <si>
    <r>
      <rPr>
        <sz val="12"/>
        <color theme="1"/>
        <rFont val="Calibri"/>
        <family val="1"/>
        <charset val="136"/>
        <scheme val="minor"/>
      </rPr>
      <t>發表反國家言論</t>
    </r>
  </si>
  <si>
    <r>
      <rPr>
        <sz val="12"/>
        <color theme="1"/>
        <rFont val="Calibri"/>
        <family val="1"/>
        <charset val="136"/>
        <scheme val="minor"/>
      </rPr>
      <t>危害社會秩序</t>
    </r>
  </si>
  <si>
    <r>
      <rPr>
        <sz val="12"/>
        <color theme="1"/>
        <rFont val="Calibri"/>
        <family val="1"/>
        <charset val="136"/>
        <scheme val="minor"/>
      </rPr>
      <t>妨害風化</t>
    </r>
  </si>
  <si>
    <r>
      <rPr>
        <sz val="12"/>
        <color theme="1"/>
        <rFont val="Calibri"/>
        <family val="1"/>
        <charset val="136"/>
        <scheme val="minor"/>
      </rPr>
      <t>顛覆韓國政權</t>
    </r>
  </si>
  <si>
    <t>3169</t>
  </si>
  <si>
    <r>
      <rPr>
        <sz val="12"/>
        <color theme="1"/>
        <rFont val="Calibri"/>
        <family val="1"/>
        <charset val="136"/>
        <scheme val="minor"/>
      </rPr>
      <t>長沙太守孫堅於洛陽發現了傳國玉璽，欲私藏起來。袁紹大怒，逼孫堅交出玉璽。孫堅不肯，逃回長沙，途中遭荊州劉表襲擊。孫堅為此與劉表結怨，後發兵進攻荊州，不料死於戰中。在河北，袁紹與公孫瓚互爭土地，爆發界橋之戰，最後董卓假天子詔書和解才停戰。同時，各路諸侯如劉備等正在建立起自己的實力。曹操廣招賢才，建立起一支強悍軍隊，準備霸占中原。</t>
    </r>
  </si>
  <si>
    <r>
      <rPr>
        <sz val="12"/>
        <color theme="1"/>
        <rFont val="Calibri"/>
        <family val="1"/>
        <charset val="136"/>
        <scheme val="minor"/>
      </rPr>
      <t>在河北，袁紹與公孫瓚互爭土地，爆發界橋之戰，透過誰才和解才停戰</t>
    </r>
  </si>
  <si>
    <r>
      <rPr>
        <sz val="12"/>
        <color theme="1"/>
        <rFont val="Calibri"/>
        <family val="1"/>
        <charset val="136"/>
        <scheme val="minor"/>
      </rPr>
      <t>曹操</t>
    </r>
  </si>
  <si>
    <r>
      <rPr>
        <sz val="12"/>
        <color theme="1"/>
        <rFont val="Calibri"/>
        <family val="1"/>
        <charset val="136"/>
        <scheme val="minor"/>
      </rPr>
      <t>劉備</t>
    </r>
  </si>
  <si>
    <r>
      <rPr>
        <sz val="12"/>
        <color theme="1"/>
        <rFont val="Calibri"/>
        <family val="1"/>
        <charset val="136"/>
        <scheme val="minor"/>
      </rPr>
      <t>董卓</t>
    </r>
  </si>
  <si>
    <r>
      <rPr>
        <sz val="12"/>
        <color theme="1"/>
        <rFont val="Calibri"/>
        <family val="1"/>
        <charset val="136"/>
        <scheme val="minor"/>
      </rPr>
      <t>孫堅</t>
    </r>
  </si>
  <si>
    <r>
      <rPr>
        <sz val="12"/>
        <color theme="1"/>
        <rFont val="Calibri"/>
        <family val="1"/>
        <charset val="136"/>
        <scheme val="minor"/>
      </rPr>
      <t xml:space="preserve">維基百科，自由的百科全書
三國演義
</t>
    </r>
    <phoneticPr fontId="5" type="noConversion"/>
  </si>
  <si>
    <t>3170</t>
  </si>
  <si>
    <r>
      <rPr>
        <sz val="12"/>
        <color theme="1"/>
        <rFont val="Calibri"/>
        <family val="1"/>
        <charset val="136"/>
        <scheme val="minor"/>
      </rPr>
      <t>請問孫堅在何處發現傳國玉璽</t>
    </r>
  </si>
  <si>
    <r>
      <rPr>
        <sz val="12"/>
        <color theme="1"/>
        <rFont val="Calibri"/>
        <family val="1"/>
        <charset val="136"/>
        <scheme val="minor"/>
      </rPr>
      <t>長安</t>
    </r>
  </si>
  <si>
    <r>
      <rPr>
        <sz val="12"/>
        <color theme="1"/>
        <rFont val="Calibri"/>
        <family val="1"/>
        <charset val="136"/>
        <scheme val="minor"/>
      </rPr>
      <t>洛陽</t>
    </r>
  </si>
  <si>
    <r>
      <rPr>
        <sz val="12"/>
        <color theme="1"/>
        <rFont val="Calibri"/>
        <family val="1"/>
        <charset val="136"/>
        <scheme val="minor"/>
      </rPr>
      <t>長沙</t>
    </r>
  </si>
  <si>
    <r>
      <rPr>
        <sz val="12"/>
        <color theme="1"/>
        <rFont val="Calibri"/>
        <family val="1"/>
        <charset val="136"/>
        <scheme val="minor"/>
      </rPr>
      <t>河北</t>
    </r>
  </si>
  <si>
    <t>3171</t>
  </si>
  <si>
    <r>
      <rPr>
        <sz val="12"/>
        <color theme="1"/>
        <rFont val="Calibri"/>
        <family val="1"/>
        <charset val="136"/>
        <scheme val="minor"/>
      </rPr>
      <t>請問孫堅的根據地在哪？</t>
    </r>
  </si>
  <si>
    <r>
      <rPr>
        <sz val="12"/>
        <color theme="1"/>
        <rFont val="Calibri"/>
        <family val="1"/>
        <charset val="136"/>
        <scheme val="minor"/>
      </rPr>
      <t>新野</t>
    </r>
  </si>
  <si>
    <t>3172</t>
  </si>
  <si>
    <r>
      <rPr>
        <sz val="12"/>
        <color theme="1"/>
        <rFont val="Calibri"/>
        <family val="1"/>
        <charset val="136"/>
        <scheme val="minor"/>
      </rPr>
      <t>請問三國演義開始於哪個時期？</t>
    </r>
  </si>
  <si>
    <r>
      <rPr>
        <sz val="12"/>
        <color theme="1"/>
        <rFont val="Calibri"/>
        <family val="1"/>
        <charset val="136"/>
        <scheme val="minor"/>
      </rPr>
      <t>東漢末年</t>
    </r>
  </si>
  <si>
    <r>
      <rPr>
        <sz val="12"/>
        <color theme="1"/>
        <rFont val="Calibri"/>
        <family val="1"/>
        <charset val="136"/>
        <scheme val="minor"/>
      </rPr>
      <t>西漢</t>
    </r>
  </si>
  <si>
    <r>
      <rPr>
        <sz val="12"/>
        <color theme="1"/>
        <rFont val="Calibri"/>
        <family val="1"/>
        <charset val="136"/>
        <scheme val="minor"/>
      </rPr>
      <t>魏晉南北朝</t>
    </r>
  </si>
  <si>
    <r>
      <rPr>
        <sz val="12"/>
        <color theme="1"/>
        <rFont val="Calibri"/>
        <family val="1"/>
        <charset val="136"/>
        <scheme val="minor"/>
      </rPr>
      <t>明朝</t>
    </r>
  </si>
  <si>
    <t>3173</t>
  </si>
  <si>
    <r>
      <rPr>
        <sz val="12"/>
        <color theme="1"/>
        <rFont val="Calibri"/>
        <family val="1"/>
        <charset val="136"/>
        <scheme val="minor"/>
      </rPr>
      <t>請問三國演義是以哪個集團為中心發展故事？</t>
    </r>
  </si>
  <si>
    <r>
      <rPr>
        <sz val="12"/>
        <color theme="1"/>
        <rFont val="Calibri"/>
        <family val="1"/>
        <charset val="136"/>
        <scheme val="minor"/>
      </rPr>
      <t>孫權</t>
    </r>
  </si>
  <si>
    <r>
      <rPr>
        <sz val="12"/>
        <color theme="1"/>
        <rFont val="Calibri"/>
        <family val="1"/>
        <charset val="136"/>
        <scheme val="minor"/>
      </rPr>
      <t>魯迅</t>
    </r>
  </si>
  <si>
    <t>3174</t>
  </si>
  <si>
    <r>
      <rPr>
        <sz val="12"/>
        <color theme="1"/>
        <rFont val="Calibri"/>
        <family val="1"/>
        <charset val="136"/>
        <scheme val="minor"/>
      </rPr>
      <t>請問三國演義特色不具有下列哪個？</t>
    </r>
  </si>
  <si>
    <r>
      <rPr>
        <sz val="12"/>
        <color theme="1"/>
        <rFont val="Calibri"/>
        <family val="1"/>
        <charset val="136"/>
        <scheme val="minor"/>
      </rPr>
      <t>善於描寫戰爭場面和政爭智鬥</t>
    </r>
  </si>
  <si>
    <r>
      <rPr>
        <sz val="12"/>
        <color theme="1"/>
        <rFont val="Calibri"/>
        <family val="1"/>
        <charset val="136"/>
        <scheme val="minor"/>
      </rPr>
      <t>文不甚深，言不甚俗</t>
    </r>
  </si>
  <si>
    <r>
      <rPr>
        <sz val="12"/>
        <color theme="1"/>
        <rFont val="Calibri"/>
        <family val="1"/>
        <charset val="136"/>
        <scheme val="minor"/>
      </rPr>
      <t>精於塑造人物形象，能通過敘述人物的行動和舉止來反映人物獨特個性</t>
    </r>
  </si>
  <si>
    <r>
      <rPr>
        <sz val="12"/>
        <color theme="1"/>
        <rFont val="Calibri"/>
        <family val="1"/>
        <charset val="136"/>
        <scheme val="minor"/>
      </rPr>
      <t>有精彩的宮廷鬥爭情節</t>
    </r>
  </si>
  <si>
    <t>3175</t>
  </si>
  <si>
    <r>
      <rPr>
        <sz val="12"/>
        <color theme="1"/>
        <rFont val="Calibri"/>
        <family val="1"/>
        <charset val="136"/>
        <scheme val="minor"/>
      </rPr>
      <t>請問三國演義中的作者是誰？</t>
    </r>
  </si>
  <si>
    <r>
      <rPr>
        <sz val="12"/>
        <color theme="1"/>
        <rFont val="Calibri"/>
        <family val="1"/>
        <charset val="136"/>
        <scheme val="minor"/>
      </rPr>
      <t>諸葛亮</t>
    </r>
  </si>
  <si>
    <r>
      <rPr>
        <sz val="12"/>
        <color theme="1"/>
        <rFont val="Calibri"/>
        <family val="1"/>
        <charset val="136"/>
        <scheme val="minor"/>
      </rPr>
      <t>張飛</t>
    </r>
  </si>
  <si>
    <r>
      <rPr>
        <sz val="12"/>
        <color theme="1"/>
        <rFont val="Calibri"/>
        <family val="1"/>
        <charset val="136"/>
        <scheme val="minor"/>
      </rPr>
      <t>羅貫中</t>
    </r>
  </si>
  <si>
    <t>3176</t>
  </si>
  <si>
    <r>
      <rPr>
        <sz val="12"/>
        <color theme="1"/>
        <rFont val="Calibri"/>
        <family val="1"/>
        <charset val="136"/>
        <scheme val="minor"/>
      </rPr>
      <t>孫策自父親孫堅戰死後，欲重振家業，稱霸江東。他拿父親的遺物傳國玉璽，與淮南袁術交換兵馬。孫策掌握兵馬，又有追隨先父的老將、結拜兄弟周瑜及智謀之士幫助，發兵江東，經多年苦戰，終於稱霸，坐鎮江東，為後來建立吳國打好基礎。不料，孫策遇刺重傷身亡，由弟弟孫權繼承基業。孫權有周瑜、張昭等能臣勇將扶持，穩坐江東，勢力強大。</t>
    </r>
  </si>
  <si>
    <r>
      <rPr>
        <sz val="12"/>
        <color theme="1"/>
        <rFont val="Calibri"/>
        <family val="1"/>
        <charset val="136"/>
        <scheme val="minor"/>
      </rPr>
      <t>下列何者不是吳國的將領？</t>
    </r>
  </si>
  <si>
    <r>
      <rPr>
        <sz val="12"/>
        <color theme="1"/>
        <rFont val="Calibri"/>
        <family val="1"/>
        <charset val="136"/>
        <scheme val="minor"/>
      </rPr>
      <t>張昭</t>
    </r>
  </si>
  <si>
    <r>
      <rPr>
        <sz val="12"/>
        <color theme="1"/>
        <rFont val="Calibri"/>
        <family val="1"/>
        <charset val="136"/>
        <scheme val="minor"/>
      </rPr>
      <t>周瑜</t>
    </r>
  </si>
  <si>
    <r>
      <rPr>
        <sz val="12"/>
        <color theme="1"/>
        <rFont val="Calibri"/>
        <family val="1"/>
        <charset val="136"/>
        <scheme val="minor"/>
      </rPr>
      <t>袁術</t>
    </r>
  </si>
  <si>
    <t>3177</t>
  </si>
  <si>
    <r>
      <rPr>
        <sz val="12"/>
        <color theme="1"/>
        <rFont val="Calibri"/>
        <family val="1"/>
        <charset val="136"/>
        <scheme val="minor"/>
      </rPr>
      <t>孫策的根據地有哪些地方？</t>
    </r>
  </si>
  <si>
    <r>
      <rPr>
        <sz val="12"/>
        <color theme="1"/>
        <rFont val="Calibri"/>
        <family val="1"/>
        <charset val="136"/>
        <scheme val="minor"/>
      </rPr>
      <t>江東</t>
    </r>
  </si>
  <si>
    <r>
      <rPr>
        <sz val="12"/>
        <color theme="1"/>
        <rFont val="Calibri"/>
        <family val="1"/>
        <charset val="136"/>
        <scheme val="minor"/>
      </rPr>
      <t>淮南</t>
    </r>
  </si>
  <si>
    <r>
      <rPr>
        <sz val="12"/>
        <color theme="1"/>
        <rFont val="Calibri"/>
        <family val="1"/>
        <charset val="136"/>
        <scheme val="minor"/>
      </rPr>
      <t>東北</t>
    </r>
  </si>
  <si>
    <t>3178</t>
  </si>
  <si>
    <r>
      <rPr>
        <sz val="12"/>
        <color theme="1"/>
        <rFont val="Calibri"/>
        <family val="1"/>
        <charset val="136"/>
        <scheme val="minor"/>
      </rPr>
      <t>曹操為何要攻打徐州</t>
    </r>
  </si>
  <si>
    <r>
      <rPr>
        <sz val="12"/>
        <color theme="1"/>
        <rFont val="Calibri"/>
        <family val="1"/>
        <charset val="136"/>
        <scheme val="minor"/>
      </rPr>
      <t>報殺父之仇</t>
    </r>
  </si>
  <si>
    <r>
      <rPr>
        <sz val="12"/>
        <color theme="1"/>
        <rFont val="Calibri"/>
        <family val="1"/>
        <charset val="136"/>
        <scheme val="minor"/>
      </rPr>
      <t>搶奪江東二喬</t>
    </r>
  </si>
  <si>
    <r>
      <rPr>
        <sz val="12"/>
        <color theme="1"/>
        <rFont val="Calibri"/>
        <family val="1"/>
        <charset val="136"/>
        <scheme val="minor"/>
      </rPr>
      <t>招募關羽</t>
    </r>
  </si>
  <si>
    <r>
      <rPr>
        <sz val="12"/>
        <color theme="1"/>
        <rFont val="Calibri"/>
        <family val="1"/>
        <charset val="136"/>
        <scheme val="minor"/>
      </rPr>
      <t>挾持天子</t>
    </r>
  </si>
  <si>
    <t>3179</t>
  </si>
  <si>
    <r>
      <rPr>
        <sz val="12"/>
        <color theme="1"/>
        <rFont val="Calibri"/>
        <family val="1"/>
        <charset val="136"/>
        <scheme val="minor"/>
      </rPr>
      <t>劉備沒有擔任過哪些官職？</t>
    </r>
  </si>
  <si>
    <r>
      <rPr>
        <sz val="12"/>
        <color theme="1"/>
        <rFont val="Calibri"/>
        <family val="1"/>
        <charset val="136"/>
        <scheme val="minor"/>
      </rPr>
      <t>縣令</t>
    </r>
  </si>
  <si>
    <r>
      <rPr>
        <sz val="12"/>
        <color theme="1"/>
        <rFont val="Calibri"/>
        <family val="1"/>
        <charset val="136"/>
        <scheme val="minor"/>
      </rPr>
      <t>太守</t>
    </r>
  </si>
  <si>
    <r>
      <rPr>
        <sz val="12"/>
        <color theme="1"/>
        <rFont val="Calibri"/>
        <family val="1"/>
        <charset val="136"/>
        <scheme val="minor"/>
      </rPr>
      <t>州牧</t>
    </r>
  </si>
  <si>
    <r>
      <rPr>
        <sz val="12"/>
        <color theme="1"/>
        <rFont val="Calibri"/>
        <family val="1"/>
        <charset val="136"/>
        <scheme val="minor"/>
      </rPr>
      <t>朝廷大臣</t>
    </r>
  </si>
  <si>
    <t>3180</t>
  </si>
  <si>
    <r>
      <rPr>
        <sz val="12"/>
        <color theme="1"/>
        <rFont val="Calibri"/>
        <family val="1"/>
        <charset val="136"/>
        <scheme val="minor"/>
      </rPr>
      <t>誰殺了曹嵩？</t>
    </r>
  </si>
  <si>
    <r>
      <rPr>
        <sz val="12"/>
        <color theme="1"/>
        <rFont val="Calibri"/>
        <family val="1"/>
        <charset val="136"/>
        <scheme val="minor"/>
      </rPr>
      <t>呂布</t>
    </r>
  </si>
  <si>
    <r>
      <rPr>
        <sz val="12"/>
        <color theme="1"/>
        <rFont val="Calibri"/>
        <family val="1"/>
        <charset val="136"/>
        <scheme val="minor"/>
      </rPr>
      <t>張闓</t>
    </r>
  </si>
  <si>
    <r>
      <rPr>
        <sz val="12"/>
        <color theme="1"/>
        <rFont val="Calibri"/>
        <family val="1"/>
        <charset val="136"/>
        <scheme val="minor"/>
      </rPr>
      <t>陶謙</t>
    </r>
  </si>
  <si>
    <t>3181</t>
  </si>
  <si>
    <r>
      <rPr>
        <sz val="12"/>
        <color theme="1"/>
        <rFont val="Calibri"/>
        <family val="1"/>
        <charset val="136"/>
        <scheme val="minor"/>
      </rPr>
      <t>勇士教頭為何者？</t>
    </r>
  </si>
  <si>
    <r>
      <rPr>
        <sz val="12"/>
        <color theme="1"/>
        <rFont val="Calibri"/>
        <family val="1"/>
        <charset val="136"/>
        <scheme val="minor"/>
      </rPr>
      <t>柯爾</t>
    </r>
  </si>
  <si>
    <r>
      <rPr>
        <sz val="12"/>
        <color theme="1"/>
        <rFont val="Calibri"/>
        <family val="1"/>
        <charset val="136"/>
        <scheme val="minor"/>
      </rPr>
      <t>柯瑞</t>
    </r>
  </si>
  <si>
    <r>
      <rPr>
        <sz val="12"/>
        <color theme="1"/>
        <rFont val="Calibri"/>
        <family val="1"/>
        <charset val="136"/>
        <scheme val="minor"/>
      </rPr>
      <t>喬登</t>
    </r>
  </si>
  <si>
    <r>
      <rPr>
        <sz val="12"/>
        <color theme="1"/>
        <rFont val="Calibri"/>
        <family val="1"/>
        <charset val="136"/>
        <scheme val="minor"/>
      </rPr>
      <t>皮朋</t>
    </r>
  </si>
  <si>
    <r>
      <rPr>
        <sz val="12"/>
        <color theme="1"/>
        <rFont val="Calibri"/>
        <family val="1"/>
        <charset val="136"/>
        <scheme val="minor"/>
      </rPr>
      <t>聯合新聞網
談柯瑞傷勢與手感</t>
    </r>
    <r>
      <rPr>
        <sz val="12"/>
        <color theme="1"/>
        <rFont val="Calibri"/>
        <family val="2"/>
        <scheme val="minor"/>
      </rPr>
      <t xml:space="preserve"> </t>
    </r>
    <r>
      <rPr>
        <sz val="12"/>
        <color theme="1"/>
        <rFont val="Calibri"/>
        <family val="1"/>
        <charset val="136"/>
        <scheme val="minor"/>
      </rPr>
      <t>柯爾：大概</t>
    </r>
    <r>
      <rPr>
        <sz val="12"/>
        <color theme="1"/>
        <rFont val="Calibri"/>
        <family val="2"/>
        <scheme val="minor"/>
      </rPr>
      <t>13.7</t>
    </r>
    <r>
      <rPr>
        <sz val="12"/>
        <color theme="1"/>
        <rFont val="Calibri"/>
        <family val="1"/>
        <charset val="136"/>
        <scheme val="minor"/>
      </rPr>
      <t xml:space="preserve">％相關
</t>
    </r>
    <r>
      <rPr>
        <sz val="12"/>
        <color theme="1"/>
        <rFont val="Calibri"/>
        <family val="2"/>
        <scheme val="minor"/>
      </rPr>
      <t>NBA</t>
    </r>
    <r>
      <rPr>
        <sz val="12"/>
        <color theme="1"/>
        <rFont val="Calibri"/>
        <family val="1"/>
        <charset val="136"/>
        <scheme val="minor"/>
      </rPr>
      <t>台灣</t>
    </r>
    <r>
      <rPr>
        <sz val="12"/>
        <color theme="1"/>
        <rFont val="Calibri"/>
        <family val="2"/>
        <scheme val="minor"/>
      </rPr>
      <t xml:space="preserve"> / udn</t>
    </r>
    <r>
      <rPr>
        <sz val="12"/>
        <color theme="1"/>
        <rFont val="Calibri"/>
        <family val="1"/>
        <charset val="136"/>
        <scheme val="minor"/>
      </rPr>
      <t xml:space="preserve">記者陳元廷／綜合外電報導
</t>
    </r>
    <r>
      <rPr>
        <sz val="12"/>
        <color theme="1"/>
        <rFont val="Calibri"/>
        <family val="2"/>
        <scheme val="minor"/>
      </rPr>
      <t>2018-05-17 13:48</t>
    </r>
    <phoneticPr fontId="5" type="noConversion"/>
  </si>
  <si>
    <t>3182</t>
  </si>
  <si>
    <r>
      <rPr>
        <sz val="12"/>
        <color theme="1"/>
        <rFont val="Calibri"/>
        <family val="1"/>
        <charset val="136"/>
        <scheme val="minor"/>
      </rPr>
      <t>柯瑞截至目前為止季後賽最低三分命中率是多？</t>
    </r>
  </si>
  <si>
    <t>3183</t>
  </si>
  <si>
    <r>
      <rPr>
        <sz val="12"/>
        <color theme="1"/>
        <rFont val="Calibri"/>
        <family val="1"/>
        <charset val="136"/>
        <scheme val="minor"/>
      </rPr>
      <t>柯瑞本場的三分命中率是多少？</t>
    </r>
  </si>
  <si>
    <t>3184</t>
  </si>
  <si>
    <r>
      <t>JR Smith</t>
    </r>
    <r>
      <rPr>
        <sz val="12"/>
        <color theme="1"/>
        <rFont val="Calibri"/>
        <family val="1"/>
        <charset val="136"/>
        <scheme val="minor"/>
      </rPr>
      <t>在系列賽平均得分是多少？</t>
    </r>
  </si>
  <si>
    <r>
      <t>NOWnews
NBA</t>
    </r>
    <r>
      <rPr>
        <sz val="12"/>
        <color theme="1"/>
        <rFont val="Calibri"/>
        <family val="1"/>
        <charset val="136"/>
        <scheme val="minor"/>
      </rPr>
      <t>／東區冠軍賽連敗　騎士史密斯：我們要幫詹皇扶轎
記者吳政紘／綜合報導</t>
    </r>
    <r>
      <rPr>
        <sz val="12"/>
        <color theme="1"/>
        <rFont val="Calibri"/>
        <family val="2"/>
        <scheme val="minor"/>
      </rPr>
      <t xml:space="preserve"> 
2018-05-18 13:13:24</t>
    </r>
    <phoneticPr fontId="5" type="noConversion"/>
  </si>
  <si>
    <t>3185</t>
  </si>
  <si>
    <r>
      <t>JR Smith</t>
    </r>
    <r>
      <rPr>
        <sz val="12"/>
        <color theme="1"/>
        <rFont val="Calibri"/>
        <family val="1"/>
        <charset val="136"/>
        <scheme val="minor"/>
      </rPr>
      <t>給了什麼比賽建議？</t>
    </r>
  </si>
  <si>
    <r>
      <rPr>
        <sz val="12"/>
        <color theme="1"/>
        <rFont val="Calibri"/>
        <family val="1"/>
        <charset val="136"/>
        <scheme val="minor"/>
      </rPr>
      <t>加強籃板</t>
    </r>
  </si>
  <si>
    <r>
      <rPr>
        <sz val="12"/>
        <color theme="1"/>
        <rFont val="Calibri"/>
        <family val="1"/>
        <charset val="136"/>
        <scheme val="minor"/>
      </rPr>
      <t>加強防守</t>
    </r>
  </si>
  <si>
    <r>
      <rPr>
        <sz val="12"/>
        <color theme="1"/>
        <rFont val="Calibri"/>
        <family val="1"/>
        <charset val="136"/>
        <scheme val="minor"/>
      </rPr>
      <t>強攻籃下</t>
    </r>
  </si>
  <si>
    <r>
      <rPr>
        <sz val="12"/>
        <color theme="1"/>
        <rFont val="Calibri"/>
        <family val="1"/>
        <charset val="136"/>
        <scheme val="minor"/>
      </rPr>
      <t>加快比賽節奏</t>
    </r>
  </si>
  <si>
    <t>3186</t>
  </si>
  <si>
    <r>
      <rPr>
        <sz val="12"/>
        <color theme="1"/>
        <rFont val="Calibri"/>
        <family val="1"/>
        <charset val="136"/>
        <scheme val="minor"/>
      </rPr>
      <t>東區冠軍戰的對戰組合是？</t>
    </r>
  </si>
  <si>
    <r>
      <rPr>
        <sz val="12"/>
        <color theme="1"/>
        <rFont val="Calibri"/>
        <family val="1"/>
        <charset val="136"/>
        <scheme val="minor"/>
      </rPr>
      <t>騎士對熱火</t>
    </r>
  </si>
  <si>
    <r>
      <rPr>
        <sz val="12"/>
        <color theme="1"/>
        <rFont val="Calibri"/>
        <family val="1"/>
        <charset val="136"/>
        <scheme val="minor"/>
      </rPr>
      <t>熱火對溜馬</t>
    </r>
  </si>
  <si>
    <r>
      <rPr>
        <sz val="12"/>
        <color theme="1"/>
        <rFont val="Calibri"/>
        <family val="1"/>
        <charset val="136"/>
        <scheme val="minor"/>
      </rPr>
      <t>塞爾提克對湖人</t>
    </r>
  </si>
  <si>
    <r>
      <rPr>
        <sz val="12"/>
        <color theme="1"/>
        <rFont val="Calibri"/>
        <family val="1"/>
        <charset val="136"/>
        <scheme val="minor"/>
      </rPr>
      <t>塞爾提克對騎士</t>
    </r>
  </si>
  <si>
    <t>3187</t>
  </si>
  <si>
    <r>
      <rPr>
        <sz val="12"/>
        <color theme="1"/>
        <rFont val="Calibri"/>
        <family val="1"/>
        <charset val="136"/>
        <scheme val="minor"/>
      </rPr>
      <t>心肌梗塞就診率比起增加多幾成</t>
    </r>
    <r>
      <rPr>
        <sz val="12"/>
        <color theme="1"/>
        <rFont val="Calibri"/>
        <family val="2"/>
        <scheme val="minor"/>
      </rPr>
      <t>?</t>
    </r>
    <phoneticPr fontId="5" type="noConversion"/>
  </si>
  <si>
    <t>5</t>
    <phoneticPr fontId="5" type="noConversion"/>
  </si>
  <si>
    <t>6</t>
    <phoneticPr fontId="5" type="noConversion"/>
  </si>
  <si>
    <r>
      <rPr>
        <sz val="12"/>
        <color theme="1"/>
        <rFont val="Calibri"/>
        <family val="1"/>
        <charset val="136"/>
        <scheme val="minor"/>
      </rPr>
      <t>中央通訊社
心肌梗塞年輕化</t>
    </r>
    <r>
      <rPr>
        <sz val="12"/>
        <color theme="1"/>
        <rFont val="Calibri"/>
        <family val="2"/>
        <scheme val="minor"/>
      </rPr>
      <t xml:space="preserve"> </t>
    </r>
    <r>
      <rPr>
        <sz val="12"/>
        <color theme="1"/>
        <rFont val="Calibri"/>
        <family val="1"/>
        <charset val="136"/>
        <scheme val="minor"/>
      </rPr>
      <t>近</t>
    </r>
    <r>
      <rPr>
        <sz val="12"/>
        <color theme="1"/>
        <rFont val="Calibri"/>
        <family val="2"/>
        <scheme val="minor"/>
      </rPr>
      <t>10</t>
    </r>
    <r>
      <rPr>
        <sz val="12"/>
        <color theme="1"/>
        <rFont val="Calibri"/>
        <family val="1"/>
        <charset val="136"/>
        <scheme val="minor"/>
      </rPr>
      <t>年中壯年增</t>
    </r>
    <r>
      <rPr>
        <sz val="12"/>
        <color theme="1"/>
        <rFont val="Calibri"/>
        <family val="2"/>
        <scheme val="minor"/>
      </rPr>
      <t>5</t>
    </r>
    <r>
      <rPr>
        <sz val="12"/>
        <color theme="1"/>
        <rFont val="Calibri"/>
        <family val="1"/>
        <charset val="136"/>
        <scheme val="minor"/>
      </rPr>
      <t>成
記者張茗喧台北</t>
    </r>
    <r>
      <rPr>
        <sz val="12"/>
        <color theme="1"/>
        <rFont val="Calibri"/>
        <family val="2"/>
        <scheme val="minor"/>
      </rPr>
      <t>19</t>
    </r>
    <r>
      <rPr>
        <sz val="12"/>
        <color theme="1"/>
        <rFont val="Calibri"/>
        <family val="1"/>
        <charset val="136"/>
        <scheme val="minor"/>
      </rPr>
      <t>日電
最新更新：</t>
    </r>
    <r>
      <rPr>
        <sz val="12"/>
        <color theme="1"/>
        <rFont val="Calibri"/>
        <family val="2"/>
        <scheme val="minor"/>
      </rPr>
      <t>2018/05/19 16:03</t>
    </r>
    <phoneticPr fontId="5" type="noConversion"/>
  </si>
  <si>
    <t>3188</t>
  </si>
  <si>
    <r>
      <rPr>
        <sz val="12"/>
        <color theme="1"/>
        <rFont val="Calibri"/>
        <family val="1"/>
        <charset val="136"/>
        <scheme val="minor"/>
      </rPr>
      <t>心肌梗塞是心臟疾病主因之一，目前心臟疾病高居死因排行榜多少名</t>
    </r>
    <r>
      <rPr>
        <sz val="12"/>
        <color theme="1"/>
        <rFont val="Calibri"/>
        <family val="2"/>
        <scheme val="minor"/>
      </rPr>
      <t>?</t>
    </r>
    <phoneticPr fontId="5" type="noConversion"/>
  </si>
  <si>
    <r>
      <rPr>
        <sz val="12"/>
        <color theme="1"/>
        <rFont val="Calibri"/>
        <family val="1"/>
        <charset val="136"/>
        <scheme val="minor"/>
      </rPr>
      <t>第一名</t>
    </r>
    <phoneticPr fontId="5" type="noConversion"/>
  </si>
  <si>
    <r>
      <rPr>
        <sz val="12"/>
        <color theme="1"/>
        <rFont val="Calibri"/>
        <family val="1"/>
        <charset val="136"/>
        <scheme val="minor"/>
      </rPr>
      <t>第二名</t>
    </r>
  </si>
  <si>
    <r>
      <rPr>
        <sz val="12"/>
        <color theme="1"/>
        <rFont val="Calibri"/>
        <family val="1"/>
        <charset val="136"/>
        <scheme val="minor"/>
      </rPr>
      <t>第三名</t>
    </r>
    <phoneticPr fontId="5" type="noConversion"/>
  </si>
  <si>
    <r>
      <rPr>
        <sz val="12"/>
        <color theme="1"/>
        <rFont val="Calibri"/>
        <family val="1"/>
        <charset val="136"/>
        <scheme val="minor"/>
      </rPr>
      <t>第四名</t>
    </r>
    <phoneticPr fontId="5" type="noConversion"/>
  </si>
  <si>
    <t>3189</t>
  </si>
  <si>
    <r>
      <rPr>
        <sz val="12"/>
        <color theme="1"/>
        <rFont val="Calibri"/>
        <family val="1"/>
        <charset val="136"/>
        <scheme val="minor"/>
      </rPr>
      <t>天使隊今（</t>
    </r>
    <r>
      <rPr>
        <sz val="12"/>
        <color theme="1"/>
        <rFont val="Calibri"/>
        <family val="2"/>
        <scheme val="minor"/>
      </rPr>
      <t>18</t>
    </r>
    <r>
      <rPr>
        <sz val="12"/>
        <color theme="1"/>
        <rFont val="Calibri"/>
        <family val="1"/>
        <charset val="136"/>
        <scheme val="minor"/>
      </rPr>
      <t>）日出戰光芒隊，天使連續</t>
    </r>
    <r>
      <rPr>
        <sz val="12"/>
        <color theme="1"/>
        <rFont val="Calibri"/>
        <family val="2"/>
        <scheme val="minor"/>
      </rPr>
      <t>21.1</t>
    </r>
    <r>
      <rPr>
        <sz val="12"/>
        <color theme="1"/>
        <rFont val="Calibri"/>
        <family val="1"/>
        <charset val="136"/>
        <scheme val="minor"/>
      </rPr>
      <t>局沒辦法得分，不過日籍好手「二刀流」大谷翔平轟出本季第</t>
    </r>
    <r>
      <rPr>
        <sz val="12"/>
        <color theme="1"/>
        <rFont val="Calibri"/>
        <family val="2"/>
        <scheme val="minor"/>
      </rPr>
      <t>6</t>
    </r>
    <r>
      <rPr>
        <sz val="12"/>
        <color theme="1"/>
        <rFont val="Calibri"/>
        <family val="1"/>
        <charset val="136"/>
        <scheme val="minor"/>
      </rPr>
      <t>轟，不但避免球隊被完封，他也為自己吐了一口氣。
前一場大谷</t>
    </r>
    <r>
      <rPr>
        <sz val="12"/>
        <color theme="1"/>
        <rFont val="Calibri"/>
        <family val="2"/>
        <scheme val="minor"/>
      </rPr>
      <t>4</t>
    </r>
    <r>
      <rPr>
        <sz val="12"/>
        <color theme="1"/>
        <rFont val="Calibri"/>
        <family val="1"/>
        <charset val="136"/>
        <scheme val="minor"/>
      </rPr>
      <t>打數沒有安打，今天他則是</t>
    </r>
    <r>
      <rPr>
        <sz val="12"/>
        <color theme="1"/>
        <rFont val="Calibri"/>
        <family val="2"/>
        <scheme val="minor"/>
      </rPr>
      <t>9</t>
    </r>
    <r>
      <rPr>
        <sz val="12"/>
        <color theme="1"/>
        <rFont val="Calibri"/>
        <family val="1"/>
        <charset val="136"/>
        <scheme val="minor"/>
      </rPr>
      <t>局下轟出中外野陽春砲，不但幫助球隊解悶，自己也突破打擊低潮。
大谷前三打席分別被封鎖，面對，</t>
    </r>
    <r>
      <rPr>
        <sz val="12"/>
        <color theme="1"/>
        <rFont val="Calibri"/>
        <family val="2"/>
        <scheme val="minor"/>
      </rPr>
      <t>Chris Archer</t>
    </r>
    <r>
      <rPr>
        <sz val="12"/>
        <color theme="1"/>
        <rFont val="Calibri"/>
        <family val="1"/>
        <charset val="136"/>
        <scheme val="minor"/>
      </rPr>
      <t>，他首打席擊成二壘滾地球，第二打席左外野飛球，第三打席則是一壘滾地球出局。
不過大谷雖然開轟，但天使仍以</t>
    </r>
    <r>
      <rPr>
        <sz val="12"/>
        <color theme="1"/>
        <rFont val="Calibri"/>
        <family val="2"/>
        <scheme val="minor"/>
      </rPr>
      <t>1:7</t>
    </r>
    <r>
      <rPr>
        <sz val="12"/>
        <color theme="1"/>
        <rFont val="Calibri"/>
        <family val="1"/>
        <charset val="136"/>
        <scheme val="minor"/>
      </rPr>
      <t>落敗，這也是他自</t>
    </r>
    <r>
      <rPr>
        <sz val="12"/>
        <color theme="1"/>
        <rFont val="Calibri"/>
        <family val="2"/>
        <scheme val="minor"/>
      </rPr>
      <t>5</t>
    </r>
    <r>
      <rPr>
        <sz val="12"/>
        <color theme="1"/>
        <rFont val="Calibri"/>
        <family val="1"/>
        <charset val="136"/>
        <scheme val="minor"/>
      </rPr>
      <t>月</t>
    </r>
    <r>
      <rPr>
        <sz val="12"/>
        <color theme="1"/>
        <rFont val="Calibri"/>
        <family val="2"/>
        <scheme val="minor"/>
      </rPr>
      <t>11</t>
    </r>
    <r>
      <rPr>
        <sz val="12"/>
        <color theme="1"/>
        <rFont val="Calibri"/>
        <family val="1"/>
        <charset val="136"/>
        <scheme val="minor"/>
      </rPr>
      <t>日後的首發全壘打。</t>
    </r>
  </si>
  <si>
    <r>
      <rPr>
        <sz val="12"/>
        <color theme="1"/>
        <rFont val="Calibri"/>
        <family val="1"/>
        <charset val="136"/>
        <scheme val="minor"/>
      </rPr>
      <t>大谷翔平今天幫助球隊得幾分？</t>
    </r>
  </si>
  <si>
    <r>
      <t>NOWnews
MLB</t>
    </r>
    <r>
      <rPr>
        <sz val="12"/>
        <color theme="1"/>
        <rFont val="Calibri"/>
        <family val="1"/>
        <charset val="136"/>
        <scheme val="minor"/>
      </rPr>
      <t>／大谷本季第六轟出爐　不愧是天使救世主！
記者吳政紘／綜合報導</t>
    </r>
    <r>
      <rPr>
        <sz val="12"/>
        <color theme="1"/>
        <rFont val="Calibri"/>
        <family val="2"/>
        <scheme val="minor"/>
      </rPr>
      <t xml:space="preserve"> 
2018-05-18 13:21:17</t>
    </r>
    <phoneticPr fontId="5" type="noConversion"/>
  </si>
  <si>
    <t>3190</t>
  </si>
  <si>
    <r>
      <rPr>
        <sz val="12"/>
        <color theme="1"/>
        <rFont val="Calibri"/>
        <family val="1"/>
        <charset val="136"/>
        <scheme val="minor"/>
      </rPr>
      <t>大谷翔平今天有幾個打席</t>
    </r>
  </si>
  <si>
    <r>
      <t>1</t>
    </r>
    <r>
      <rPr>
        <sz val="12"/>
        <color theme="1"/>
        <rFont val="Calibri"/>
        <family val="1"/>
        <charset val="136"/>
        <scheme val="minor"/>
      </rPr>
      <t>個</t>
    </r>
  </si>
  <si>
    <r>
      <t>2</t>
    </r>
    <r>
      <rPr>
        <sz val="12"/>
        <color theme="1"/>
        <rFont val="Calibri"/>
        <family val="1"/>
        <charset val="136"/>
        <scheme val="minor"/>
      </rPr>
      <t>個</t>
    </r>
  </si>
  <si>
    <r>
      <t>3</t>
    </r>
    <r>
      <rPr>
        <sz val="12"/>
        <color theme="1"/>
        <rFont val="Calibri"/>
        <family val="1"/>
        <charset val="136"/>
        <scheme val="minor"/>
      </rPr>
      <t>個</t>
    </r>
  </si>
  <si>
    <r>
      <t>4</t>
    </r>
    <r>
      <rPr>
        <sz val="12"/>
        <color theme="1"/>
        <rFont val="Calibri"/>
        <family val="1"/>
        <charset val="136"/>
        <scheme val="minor"/>
      </rPr>
      <t>個</t>
    </r>
  </si>
  <si>
    <t>3191</t>
  </si>
  <si>
    <r>
      <rPr>
        <sz val="12"/>
        <color theme="1"/>
        <rFont val="Calibri"/>
        <family val="1"/>
        <charset val="136"/>
        <scheme val="minor"/>
      </rPr>
      <t>大谷翔平今天的對手是哪個球隊？</t>
    </r>
  </si>
  <si>
    <r>
      <rPr>
        <sz val="12"/>
        <color theme="1"/>
        <rFont val="Calibri"/>
        <family val="1"/>
        <charset val="136"/>
        <scheme val="minor"/>
      </rPr>
      <t>天使隊</t>
    </r>
  </si>
  <si>
    <r>
      <rPr>
        <sz val="12"/>
        <color theme="1"/>
        <rFont val="Calibri"/>
        <family val="1"/>
        <charset val="136"/>
        <scheme val="minor"/>
      </rPr>
      <t>道奇隊</t>
    </r>
  </si>
  <si>
    <r>
      <rPr>
        <sz val="12"/>
        <color theme="1"/>
        <rFont val="Calibri"/>
        <family val="1"/>
        <charset val="136"/>
        <scheme val="minor"/>
      </rPr>
      <t>光芒隊</t>
    </r>
  </si>
  <si>
    <r>
      <rPr>
        <sz val="12"/>
        <color theme="1"/>
        <rFont val="Calibri"/>
        <family val="1"/>
        <charset val="136"/>
        <scheme val="minor"/>
      </rPr>
      <t>洋基隊</t>
    </r>
  </si>
  <si>
    <t>3192</t>
  </si>
  <si>
    <t>天使隊日籍「二刀流」好手大谷翔平19日在主場繼續出戰光芒隊，他以5棒、指定打擊身分上陣，連續4場先發，要幫助天使隊止敗。
前一場大谷9局轟出驚天陽春彈，本季6轟不說，也終止他的連8打席未敲安紀錄。
天使隊3棒Justin Upton因傷休養，原本總教練Mike Scioscia要讓大谷扛三棒，但之後會考慮看看。
大谷18日的陽春砲，也讓光芒隊原本要完封的氣勢銳減，Mike Scioscia説：「不管什麼狀況，以打者來說能夠得分很重要，這是很有價值的。」
大谷攻擊指數是1.222，是大聯盟第一，第二名則是隊友「鱒魚」Mike Trout。</t>
  </si>
  <si>
    <r>
      <rPr>
        <sz val="12"/>
        <color theme="1"/>
        <rFont val="Calibri"/>
        <family val="1"/>
        <charset val="136"/>
        <scheme val="minor"/>
      </rPr>
      <t>大聯盟攻擊指數第二名是誰？</t>
    </r>
  </si>
  <si>
    <r>
      <rPr>
        <sz val="12"/>
        <color theme="1"/>
        <rFont val="Calibri"/>
        <family val="1"/>
        <charset val="136"/>
        <scheme val="minor"/>
      </rPr>
      <t>大谷翔平</t>
    </r>
  </si>
  <si>
    <r>
      <rPr>
        <sz val="12"/>
        <color theme="1"/>
        <rFont val="Calibri"/>
        <family val="1"/>
        <charset val="136"/>
        <scheme val="minor"/>
      </rPr>
      <t>松井秀喜</t>
    </r>
  </si>
  <si>
    <r>
      <rPr>
        <sz val="12"/>
        <color theme="1"/>
        <rFont val="Calibri"/>
        <family val="1"/>
        <charset val="136"/>
        <scheme val="minor"/>
      </rPr>
      <t>賈吉</t>
    </r>
  </si>
  <si>
    <t>Mike Trout</t>
  </si>
  <si>
    <r>
      <t>NOWnews
MLB</t>
    </r>
    <r>
      <rPr>
        <sz val="12"/>
        <color theme="1"/>
        <rFont val="Calibri"/>
        <family val="1"/>
        <charset val="136"/>
        <scheme val="minor"/>
      </rPr>
      <t>／大谷先發</t>
    </r>
    <r>
      <rPr>
        <sz val="12"/>
        <color theme="1"/>
        <rFont val="Calibri"/>
        <family val="2"/>
        <scheme val="minor"/>
      </rPr>
      <t>5</t>
    </r>
    <r>
      <rPr>
        <sz val="12"/>
        <color theme="1"/>
        <rFont val="Calibri"/>
        <family val="1"/>
        <charset val="136"/>
        <scheme val="minor"/>
      </rPr>
      <t>棒</t>
    </r>
    <r>
      <rPr>
        <sz val="12"/>
        <color theme="1"/>
        <rFont val="Calibri"/>
        <family val="2"/>
        <scheme val="minor"/>
      </rPr>
      <t xml:space="preserve"> </t>
    </r>
    <r>
      <rPr>
        <sz val="12"/>
        <color theme="1"/>
        <rFont val="Calibri"/>
        <family val="1"/>
        <charset val="136"/>
        <scheme val="minor"/>
      </rPr>
      <t>中外野長打率大聯盟第一
記者吳政紘／綜合報導</t>
    </r>
    <r>
      <rPr>
        <sz val="12"/>
        <color theme="1"/>
        <rFont val="Calibri"/>
        <family val="2"/>
        <scheme val="minor"/>
      </rPr>
      <t xml:space="preserve">  
2018/5/19</t>
    </r>
    <phoneticPr fontId="5" type="noConversion"/>
  </si>
  <si>
    <t>3193</t>
  </si>
  <si>
    <t>天使隊日籍「二刀流」好手大谷翔平19日在主場繼續出戰光芒隊，他以5棒、指定打擊身分上陣，連續4場先發，要幫助天使隊止敗。
前一場大谷9局轟出驚天陽春彈，本季6轟不說，也終止他的連8打席未敲安紀錄。
天使隊3棒Justin Upton因傷休養，原本總教練Mike Scioscia要讓大谷扛三棒，但之後會考慮看看。
大谷18日的陽春砲，也讓光芒隊原本要完封的氣勢銳減，Mike Scioscia説：「不管什麼狀況，以打者來說能夠得分很重要，這是很有價值的。」
大谷攻擊指數目前是1.222，是大聯盟第一，第二名則是隊友「鱒魚」Mike Trout。</t>
  </si>
  <si>
    <r>
      <rPr>
        <sz val="12"/>
        <color theme="1"/>
        <rFont val="Calibri"/>
        <family val="1"/>
        <charset val="136"/>
        <scheme val="minor"/>
      </rPr>
      <t>天使隊原先的第三棒是誰？</t>
    </r>
  </si>
  <si>
    <t>Justin Upton</t>
  </si>
  <si>
    <t> Nelson Cruz</t>
  </si>
  <si>
    <t>3194</t>
  </si>
  <si>
    <r>
      <t>Bill Russell(</t>
    </r>
    <r>
      <rPr>
        <sz val="12"/>
        <color theme="1"/>
        <rFont val="Calibri"/>
        <family val="1"/>
        <charset val="136"/>
        <scheme val="minor"/>
      </rPr>
      <t>羅素</t>
    </r>
    <r>
      <rPr>
        <sz val="12"/>
        <color theme="1"/>
        <rFont val="Calibri"/>
        <family val="2"/>
        <scheme val="minor"/>
      </rPr>
      <t>)</t>
    </r>
    <r>
      <rPr>
        <sz val="12"/>
        <color theme="1"/>
        <rFont val="Calibri"/>
        <family val="1"/>
        <charset val="136"/>
        <scheme val="minor"/>
      </rPr>
      <t>拿過幾次</t>
    </r>
    <r>
      <rPr>
        <sz val="12"/>
        <color theme="1"/>
        <rFont val="Calibri"/>
        <family val="2"/>
        <scheme val="minor"/>
      </rPr>
      <t>nba</t>
    </r>
    <r>
      <rPr>
        <sz val="12"/>
        <color theme="1"/>
        <rFont val="Calibri"/>
        <family val="1"/>
        <charset val="136"/>
        <scheme val="minor"/>
      </rPr>
      <t>冠軍</t>
    </r>
  </si>
  <si>
    <r>
      <t>1</t>
    </r>
    <r>
      <rPr>
        <sz val="12"/>
        <color theme="1"/>
        <rFont val="Calibri"/>
        <family val="1"/>
        <charset val="136"/>
        <scheme val="minor"/>
      </rPr>
      <t>次</t>
    </r>
  </si>
  <si>
    <r>
      <t>5</t>
    </r>
    <r>
      <rPr>
        <sz val="12"/>
        <color theme="1"/>
        <rFont val="Calibri"/>
        <family val="1"/>
        <charset val="136"/>
        <scheme val="minor"/>
      </rPr>
      <t>次</t>
    </r>
  </si>
  <si>
    <r>
      <t>6</t>
    </r>
    <r>
      <rPr>
        <sz val="12"/>
        <color theme="1"/>
        <rFont val="Calibri"/>
        <family val="1"/>
        <charset val="136"/>
        <scheme val="minor"/>
      </rPr>
      <t>次</t>
    </r>
  </si>
  <si>
    <r>
      <t>11</t>
    </r>
    <r>
      <rPr>
        <sz val="12"/>
        <color theme="1"/>
        <rFont val="Calibri"/>
        <family val="1"/>
        <charset val="136"/>
        <scheme val="minor"/>
      </rPr>
      <t>次</t>
    </r>
  </si>
  <si>
    <r>
      <t>NOWnews 
NBA</t>
    </r>
    <r>
      <rPr>
        <sz val="12"/>
        <color theme="1"/>
        <rFont val="Calibri"/>
        <family val="1"/>
        <charset val="136"/>
        <scheme val="minor"/>
      </rPr>
      <t>／</t>
    </r>
    <r>
      <rPr>
        <sz val="12"/>
        <color theme="1"/>
        <rFont val="Calibri"/>
        <family val="2"/>
        <scheme val="minor"/>
      </rPr>
      <t>NBA</t>
    </r>
    <r>
      <rPr>
        <sz val="12"/>
        <color theme="1"/>
        <rFont val="Calibri"/>
        <family val="1"/>
        <charset val="136"/>
        <scheme val="minor"/>
      </rPr>
      <t>傳奇球星羅素因心臟問題緊急送醫
體育中心／綜合報導</t>
    </r>
    <r>
      <rPr>
        <sz val="12"/>
        <color theme="1"/>
        <rFont val="Calibri"/>
        <family val="2"/>
        <scheme val="minor"/>
      </rPr>
      <t xml:space="preserve"> 
2018-05-20 07:01:15</t>
    </r>
    <phoneticPr fontId="5" type="noConversion"/>
  </si>
  <si>
    <t>3195</t>
  </si>
  <si>
    <r>
      <rPr>
        <sz val="12"/>
        <color theme="1"/>
        <rFont val="Calibri"/>
        <family val="1"/>
        <charset val="136"/>
        <scheme val="minor"/>
      </rPr>
      <t>以下哪個球員為</t>
    </r>
    <r>
      <rPr>
        <sz val="12"/>
        <color theme="1"/>
        <rFont val="Calibri"/>
        <family val="2"/>
        <scheme val="minor"/>
      </rPr>
      <t>Bill Russell(</t>
    </r>
    <r>
      <rPr>
        <sz val="12"/>
        <color theme="1"/>
        <rFont val="Calibri"/>
        <family val="1"/>
        <charset val="136"/>
        <scheme val="minor"/>
      </rPr>
      <t>羅素</t>
    </r>
    <r>
      <rPr>
        <sz val="12"/>
        <color theme="1"/>
        <rFont val="Calibri"/>
        <family val="2"/>
        <scheme val="minor"/>
      </rPr>
      <t>)</t>
    </r>
    <r>
      <rPr>
        <sz val="12"/>
        <color theme="1"/>
        <rFont val="Calibri"/>
        <family val="1"/>
        <charset val="136"/>
        <scheme val="minor"/>
      </rPr>
      <t>的強勁對手？</t>
    </r>
  </si>
  <si>
    <t>Wilt Chamberlain</t>
  </si>
  <si>
    <t>Paul George</t>
  </si>
  <si>
    <t>3196</t>
  </si>
  <si>
    <r>
      <rPr>
        <sz val="12"/>
        <color theme="1"/>
        <rFont val="Calibri"/>
        <family val="1"/>
        <charset val="136"/>
        <scheme val="minor"/>
      </rPr>
      <t>後勁：王建民獲得什麼獎項？</t>
    </r>
  </si>
  <si>
    <r>
      <rPr>
        <sz val="12"/>
        <color theme="1"/>
        <rFont val="Calibri"/>
        <family val="1"/>
        <charset val="136"/>
        <scheme val="minor"/>
      </rPr>
      <t>洛杉磯亞太影展最佳影片</t>
    </r>
  </si>
  <si>
    <r>
      <rPr>
        <sz val="12"/>
        <color theme="1"/>
        <rFont val="Calibri"/>
        <family val="1"/>
        <charset val="136"/>
        <scheme val="minor"/>
      </rPr>
      <t>洛杉磯亞太影展觀眾票選最佳國際紀錄片</t>
    </r>
  </si>
  <si>
    <r>
      <rPr>
        <sz val="12"/>
        <color theme="1"/>
        <rFont val="Calibri"/>
        <family val="1"/>
        <charset val="136"/>
        <scheme val="minor"/>
      </rPr>
      <t>奧斯卡最佳紀錄片</t>
    </r>
  </si>
  <si>
    <r>
      <rPr>
        <sz val="12"/>
        <color theme="1"/>
        <rFont val="Calibri"/>
        <family val="1"/>
        <charset val="136"/>
        <scheme val="minor"/>
      </rPr>
      <t>金馬最佳紀錄片</t>
    </r>
  </si>
  <si>
    <r>
      <rPr>
        <sz val="12"/>
        <color theme="1"/>
        <rFont val="Calibri"/>
        <family val="1"/>
        <charset val="136"/>
        <scheme val="minor"/>
      </rPr>
      <t>中央社
王建民紀錄片在美獲觀眾票選獎</t>
    </r>
    <r>
      <rPr>
        <sz val="12"/>
        <color theme="1"/>
        <rFont val="Calibri"/>
        <family val="2"/>
        <scheme val="minor"/>
      </rPr>
      <t xml:space="preserve"> </t>
    </r>
    <r>
      <rPr>
        <sz val="12"/>
        <color theme="1"/>
        <rFont val="Calibri"/>
        <family val="1"/>
        <charset val="136"/>
        <scheme val="minor"/>
      </rPr>
      <t>台灣</t>
    </r>
    <r>
      <rPr>
        <sz val="12"/>
        <color theme="1"/>
        <rFont val="Calibri"/>
        <family val="2"/>
        <scheme val="minor"/>
      </rPr>
      <t>12</t>
    </r>
    <r>
      <rPr>
        <sz val="12"/>
        <color theme="1"/>
        <rFont val="Calibri"/>
        <family val="1"/>
        <charset val="136"/>
        <scheme val="minor"/>
      </rPr>
      <t>月上映
記者汪宜儒台北</t>
    </r>
    <r>
      <rPr>
        <sz val="12"/>
        <color theme="1"/>
        <rFont val="Calibri"/>
        <family val="2"/>
        <scheme val="minor"/>
      </rPr>
      <t>18</t>
    </r>
    <r>
      <rPr>
        <sz val="12"/>
        <color theme="1"/>
        <rFont val="Calibri"/>
        <family val="1"/>
        <charset val="136"/>
        <scheme val="minor"/>
      </rPr>
      <t xml:space="preserve">日電
編輯：管中維
</t>
    </r>
    <r>
      <rPr>
        <sz val="12"/>
        <color theme="1"/>
        <rFont val="Calibri"/>
        <family val="2"/>
        <scheme val="minor"/>
      </rPr>
      <t>1070518</t>
    </r>
    <phoneticPr fontId="5" type="noConversion"/>
  </si>
  <si>
    <t>3197</t>
  </si>
  <si>
    <r>
      <rPr>
        <sz val="12"/>
        <color theme="1"/>
        <rFont val="Calibri"/>
        <family val="1"/>
        <charset val="136"/>
        <scheme val="minor"/>
      </rPr>
      <t>陳惟揚（</t>
    </r>
    <r>
      <rPr>
        <sz val="12"/>
        <color theme="1"/>
        <rFont val="Calibri"/>
        <family val="2"/>
        <scheme val="minor"/>
      </rPr>
      <t>Frank W. Chen</t>
    </r>
    <r>
      <rPr>
        <sz val="12"/>
        <color theme="1"/>
        <rFont val="Calibri"/>
        <family val="1"/>
        <charset val="136"/>
        <scheme val="minor"/>
      </rPr>
      <t>）導演是哪國人？</t>
    </r>
  </si>
  <si>
    <r>
      <rPr>
        <sz val="12"/>
        <color theme="1"/>
        <rFont val="Calibri"/>
        <family val="1"/>
        <charset val="136"/>
        <scheme val="minor"/>
      </rPr>
      <t>美國</t>
    </r>
  </si>
  <si>
    <r>
      <rPr>
        <sz val="12"/>
        <color theme="1"/>
        <rFont val="Calibri"/>
        <family val="1"/>
        <charset val="136"/>
        <scheme val="minor"/>
      </rPr>
      <t>加拿大籍</t>
    </r>
  </si>
  <si>
    <r>
      <rPr>
        <sz val="12"/>
        <color theme="1"/>
        <rFont val="Calibri"/>
        <family val="1"/>
        <charset val="136"/>
        <scheme val="minor"/>
      </rPr>
      <t>台灣</t>
    </r>
  </si>
  <si>
    <r>
      <rPr>
        <sz val="12"/>
        <color theme="1"/>
        <rFont val="Calibri"/>
        <family val="1"/>
        <charset val="136"/>
        <scheme val="minor"/>
      </rPr>
      <t>日本人</t>
    </r>
  </si>
  <si>
    <t>3198</t>
  </si>
  <si>
    <r>
      <rPr>
        <sz val="12"/>
        <color theme="1"/>
        <rFont val="Calibri"/>
        <family val="1"/>
        <charset val="136"/>
        <scheme val="minor"/>
      </rPr>
      <t>在此紀錄片中，王建民在哪些大聯盟球隊有出賽紀錄？</t>
    </r>
  </si>
  <si>
    <r>
      <rPr>
        <sz val="12"/>
        <color theme="1"/>
        <rFont val="Calibri"/>
        <family val="1"/>
        <charset val="136"/>
        <scheme val="minor"/>
      </rPr>
      <t>皇家隊</t>
    </r>
  </si>
  <si>
    <r>
      <rPr>
        <sz val="12"/>
        <color theme="1"/>
        <rFont val="Calibri"/>
        <family val="1"/>
        <charset val="136"/>
        <scheme val="minor"/>
      </rPr>
      <t>紅人隊</t>
    </r>
  </si>
  <si>
    <t>3199</t>
  </si>
  <si>
    <r>
      <rPr>
        <sz val="12"/>
        <color theme="1"/>
        <rFont val="Calibri"/>
        <family val="1"/>
        <charset val="136"/>
        <scheme val="minor"/>
      </rPr>
      <t>陽明山的繡花球花季到何時？</t>
    </r>
  </si>
  <si>
    <r>
      <rPr>
        <sz val="12"/>
        <color theme="1"/>
        <rFont val="Calibri"/>
        <family val="1"/>
        <charset val="136"/>
        <scheme val="minor"/>
      </rPr>
      <t>五月</t>
    </r>
  </si>
  <si>
    <r>
      <rPr>
        <sz val="12"/>
        <color theme="1"/>
        <rFont val="Calibri"/>
        <family val="1"/>
        <charset val="136"/>
        <scheme val="minor"/>
      </rPr>
      <t>六月</t>
    </r>
  </si>
  <si>
    <r>
      <rPr>
        <sz val="12"/>
        <color theme="1"/>
        <rFont val="Calibri"/>
        <family val="1"/>
        <charset val="136"/>
        <scheme val="minor"/>
      </rPr>
      <t>四月</t>
    </r>
  </si>
  <si>
    <r>
      <rPr>
        <sz val="12"/>
        <color theme="1"/>
        <rFont val="Calibri"/>
        <family val="1"/>
        <charset val="136"/>
        <scheme val="minor"/>
      </rPr>
      <t xml:space="preserve">三立新聞網
竹子湖繡球花盛開！上山打卡當網美、生態體驗半日遊
記者李鴻典／台北報導
</t>
    </r>
    <r>
      <rPr>
        <sz val="12"/>
        <color theme="1"/>
        <rFont val="Calibri"/>
        <family val="2"/>
        <scheme val="minor"/>
      </rPr>
      <t>2018/05/20 12:30</t>
    </r>
    <phoneticPr fontId="5" type="noConversion"/>
  </si>
  <si>
    <t>3200</t>
  </si>
  <si>
    <r>
      <rPr>
        <sz val="12"/>
        <color theme="1"/>
        <rFont val="Calibri"/>
        <family val="1"/>
        <charset val="136"/>
        <scheme val="minor"/>
      </rPr>
      <t>陽明山繡花球的色系不包括哪個？</t>
    </r>
  </si>
  <si>
    <r>
      <rPr>
        <sz val="12"/>
        <color theme="1"/>
        <rFont val="Calibri"/>
        <family val="1"/>
        <charset val="136"/>
        <scheme val="minor"/>
      </rPr>
      <t>咖啡色</t>
    </r>
  </si>
  <si>
    <r>
      <rPr>
        <sz val="12"/>
        <color theme="1"/>
        <rFont val="Calibri"/>
        <family val="1"/>
        <charset val="136"/>
        <scheme val="minor"/>
      </rPr>
      <t>藍色</t>
    </r>
  </si>
  <si>
    <r>
      <rPr>
        <sz val="12"/>
        <color theme="1"/>
        <rFont val="Calibri"/>
        <family val="1"/>
        <charset val="136"/>
        <scheme val="minor"/>
      </rPr>
      <t>紫色</t>
    </r>
  </si>
  <si>
    <r>
      <rPr>
        <sz val="12"/>
        <color theme="1"/>
        <rFont val="Calibri"/>
        <family val="1"/>
        <charset val="136"/>
        <scheme val="minor"/>
      </rPr>
      <t>藍紫色</t>
    </r>
  </si>
  <si>
    <t>3201</t>
  </si>
  <si>
    <r>
      <rPr>
        <sz val="12"/>
        <color theme="1"/>
        <rFont val="Calibri"/>
        <family val="1"/>
        <charset val="136"/>
        <scheme val="minor"/>
      </rPr>
      <t>「自動駕駛」、「無人車」是現在最夯的名詞之一，預估能帶起</t>
    </r>
    <r>
      <rPr>
        <sz val="12"/>
        <color theme="1"/>
        <rFont val="Calibri"/>
        <family val="2"/>
        <scheme val="minor"/>
      </rPr>
      <t>10</t>
    </r>
    <r>
      <rPr>
        <sz val="12"/>
        <color theme="1"/>
        <rFont val="Calibri"/>
        <family val="1"/>
        <charset val="136"/>
        <scheme val="minor"/>
      </rPr>
      <t>兆美元以上的商機。專家預言，自駕車是</t>
    </r>
    <r>
      <rPr>
        <sz val="12"/>
        <color theme="1"/>
        <rFont val="Calibri"/>
        <family val="2"/>
        <scheme val="minor"/>
      </rPr>
      <t>10</t>
    </r>
    <r>
      <rPr>
        <sz val="12"/>
        <color theme="1"/>
        <rFont val="Calibri"/>
        <family val="1"/>
        <charset val="136"/>
        <scheme val="minor"/>
      </rPr>
      <t>年內一定會實現的人工智慧產物，只要感測技術發展成熟，讓自駕車像人類駕駛一樣，能夠眼觀四面、辨識路況和交通號誌，以及具備面對突發狀況的應變能力，把自駕車送上馬路，絕對不成問題。</t>
    </r>
    <phoneticPr fontId="5" type="noConversion"/>
  </si>
  <si>
    <r>
      <rPr>
        <sz val="12"/>
        <color theme="1"/>
        <rFont val="Calibri"/>
        <family val="1"/>
        <charset val="136"/>
        <scheme val="minor"/>
      </rPr>
      <t>發展自駕車最關鍵技術是？</t>
    </r>
  </si>
  <si>
    <r>
      <rPr>
        <sz val="12"/>
        <color theme="1"/>
        <rFont val="Calibri"/>
        <family val="1"/>
        <charset val="136"/>
        <scheme val="minor"/>
      </rPr>
      <t>感測技術</t>
    </r>
  </si>
  <si>
    <r>
      <rPr>
        <sz val="12"/>
        <color theme="1"/>
        <rFont val="Calibri"/>
        <family val="1"/>
        <charset val="136"/>
        <scheme val="minor"/>
      </rPr>
      <t>定位技術</t>
    </r>
  </si>
  <si>
    <r>
      <rPr>
        <sz val="12"/>
        <color theme="1"/>
        <rFont val="Calibri"/>
        <family val="1"/>
        <charset val="136"/>
        <scheme val="minor"/>
      </rPr>
      <t>人臉辨識技術</t>
    </r>
  </si>
  <si>
    <r>
      <rPr>
        <sz val="12"/>
        <color theme="1"/>
        <rFont val="Calibri"/>
        <family val="1"/>
        <charset val="136"/>
        <scheme val="minor"/>
      </rPr>
      <t>快樂工作人
別怕失業！ＡＩ</t>
    </r>
    <r>
      <rPr>
        <sz val="12"/>
        <color theme="1"/>
        <rFont val="Calibri"/>
        <family val="2"/>
        <scheme val="minor"/>
      </rPr>
      <t xml:space="preserve"> </t>
    </r>
    <r>
      <rPr>
        <sz val="12"/>
        <color theme="1"/>
        <rFont val="Calibri"/>
        <family val="1"/>
        <charset val="136"/>
        <scheme val="minor"/>
      </rPr>
      <t>時代，你還有這２０個新工作可以找
作者：潘乃欣</t>
    </r>
    <r>
      <rPr>
        <sz val="12"/>
        <color theme="1"/>
        <rFont val="Calibri"/>
        <family val="2"/>
        <scheme val="minor"/>
      </rPr>
      <t xml:space="preserve"> </t>
    </r>
    <phoneticPr fontId="5" type="noConversion"/>
  </si>
  <si>
    <t>3202</t>
  </si>
  <si>
    <r>
      <rPr>
        <sz val="12"/>
        <color theme="1"/>
        <rFont val="Calibri"/>
        <family val="1"/>
        <charset val="136"/>
        <scheme val="minor"/>
      </rPr>
      <t>常見的排球比賽為六人制排球，但其實也有九個人同時在場上的九人制排球賽，以下是「九人制排球賽」的規則。
一、球網高度：男網</t>
    </r>
    <r>
      <rPr>
        <sz val="12"/>
        <color theme="1"/>
        <rFont val="Calibri"/>
        <family val="2"/>
        <scheme val="minor"/>
      </rPr>
      <t>230</t>
    </r>
    <r>
      <rPr>
        <sz val="12"/>
        <color theme="1"/>
        <rFont val="Calibri"/>
        <family val="1"/>
        <charset val="136"/>
        <scheme val="minor"/>
      </rPr>
      <t>公分、女網</t>
    </r>
    <r>
      <rPr>
        <sz val="12"/>
        <color theme="1"/>
        <rFont val="Calibri"/>
        <family val="2"/>
        <scheme val="minor"/>
      </rPr>
      <t>215</t>
    </r>
    <r>
      <rPr>
        <sz val="12"/>
        <color theme="1"/>
        <rFont val="Calibri"/>
        <family val="1"/>
        <charset val="136"/>
        <scheme val="minor"/>
      </rPr>
      <t>公分
二、得分制度：一局</t>
    </r>
    <r>
      <rPr>
        <sz val="12"/>
        <color theme="1"/>
        <rFont val="Calibri"/>
        <family val="2"/>
        <scheme val="minor"/>
      </rPr>
      <t>21</t>
    </r>
    <r>
      <rPr>
        <sz val="12"/>
        <color theme="1"/>
        <rFont val="Calibri"/>
        <family val="1"/>
        <charset val="136"/>
        <scheme val="minor"/>
      </rPr>
      <t>分、三局二勝制，決勝局亦為</t>
    </r>
    <r>
      <rPr>
        <sz val="12"/>
        <color theme="1"/>
        <rFont val="Calibri"/>
        <family val="2"/>
        <scheme val="minor"/>
      </rPr>
      <t>21</t>
    </r>
    <r>
      <rPr>
        <sz val="12"/>
        <color theme="1"/>
        <rFont val="Calibri"/>
        <family val="1"/>
        <charset val="136"/>
        <scheme val="minor"/>
      </rPr>
      <t>分
三、無輪轉位置限制，但有發球順序限制</t>
    </r>
    <phoneticPr fontId="5" type="noConversion"/>
  </si>
  <si>
    <r>
      <rPr>
        <sz val="12"/>
        <color theme="1"/>
        <rFont val="Calibri"/>
        <family val="1"/>
        <charset val="136"/>
        <scheme val="minor"/>
      </rPr>
      <t>九人制排球賽的得分制度包刮？</t>
    </r>
    <phoneticPr fontId="5" type="noConversion"/>
  </si>
  <si>
    <r>
      <rPr>
        <sz val="12"/>
        <color theme="1"/>
        <rFont val="Calibri"/>
        <family val="1"/>
        <charset val="136"/>
        <scheme val="minor"/>
      </rPr>
      <t>三局二勝制</t>
    </r>
  </si>
  <si>
    <r>
      <rPr>
        <sz val="12"/>
        <color theme="1"/>
        <rFont val="Calibri"/>
        <family val="1"/>
        <charset val="136"/>
        <scheme val="minor"/>
      </rPr>
      <t>五局三勝製</t>
    </r>
    <phoneticPr fontId="5" type="noConversion"/>
  </si>
  <si>
    <r>
      <rPr>
        <sz val="12"/>
        <color theme="1"/>
        <rFont val="Calibri"/>
        <family val="1"/>
        <charset val="136"/>
        <scheme val="minor"/>
      </rPr>
      <t>一局</t>
    </r>
    <r>
      <rPr>
        <sz val="12"/>
        <color theme="1"/>
        <rFont val="Calibri"/>
        <family val="2"/>
        <scheme val="minor"/>
      </rPr>
      <t>25</t>
    </r>
    <r>
      <rPr>
        <sz val="12"/>
        <color theme="1"/>
        <rFont val="Calibri"/>
        <family val="1"/>
        <charset val="136"/>
        <scheme val="minor"/>
      </rPr>
      <t>分</t>
    </r>
    <phoneticPr fontId="5" type="noConversion"/>
  </si>
  <si>
    <r>
      <rPr>
        <sz val="12"/>
        <color theme="1"/>
        <rFont val="Calibri"/>
        <family val="1"/>
        <charset val="136"/>
        <scheme val="minor"/>
      </rPr>
      <t>一局</t>
    </r>
    <r>
      <rPr>
        <sz val="12"/>
        <color theme="1"/>
        <rFont val="Calibri"/>
        <family val="2"/>
        <scheme val="minor"/>
      </rPr>
      <t>50</t>
    </r>
    <r>
      <rPr>
        <sz val="12"/>
        <color theme="1"/>
        <rFont val="Calibri"/>
        <family val="1"/>
        <charset val="136"/>
        <scheme val="minor"/>
      </rPr>
      <t>分</t>
    </r>
    <phoneticPr fontId="5" type="noConversion"/>
  </si>
  <si>
    <r>
      <rPr>
        <sz val="12"/>
        <color theme="1"/>
        <rFont val="Calibri"/>
        <family val="1"/>
        <charset val="136"/>
        <scheme val="minor"/>
      </rPr>
      <t>排球筆記
不只六個人？九人制排球規則報你知
盧冠邑</t>
    </r>
    <r>
      <rPr>
        <sz val="12"/>
        <color theme="1"/>
        <rFont val="Calibri"/>
        <family val="2"/>
        <scheme val="minor"/>
      </rPr>
      <t xml:space="preserve"> 
2017-12-28 13:29:05</t>
    </r>
    <phoneticPr fontId="5" type="noConversion"/>
  </si>
  <si>
    <t>3203</t>
  </si>
  <si>
    <r>
      <rPr>
        <sz val="12"/>
        <color theme="1"/>
        <rFont val="Calibri"/>
        <family val="1"/>
        <charset val="136"/>
        <scheme val="minor"/>
      </rPr>
      <t>請問九人制排球賽是否有發球順序限制？</t>
    </r>
    <phoneticPr fontId="5" type="noConversion"/>
  </si>
  <si>
    <r>
      <rPr>
        <sz val="12"/>
        <color theme="1"/>
        <rFont val="Calibri"/>
        <family val="1"/>
        <charset val="136"/>
        <scheme val="minor"/>
      </rPr>
      <t>沒有</t>
    </r>
    <phoneticPr fontId="5" type="noConversion"/>
  </si>
  <si>
    <r>
      <rPr>
        <sz val="12"/>
        <color theme="1"/>
        <rFont val="Calibri"/>
        <family val="1"/>
        <charset val="136"/>
        <scheme val="minor"/>
      </rPr>
      <t>有</t>
    </r>
    <phoneticPr fontId="5" type="noConversion"/>
  </si>
  <si>
    <r>
      <rPr>
        <sz val="12"/>
        <color theme="1"/>
        <rFont val="Calibri"/>
        <family val="1"/>
        <charset val="136"/>
        <scheme val="minor"/>
      </rPr>
      <t>視天氣狀況而定</t>
    </r>
    <phoneticPr fontId="5" type="noConversion"/>
  </si>
  <si>
    <r>
      <rPr>
        <sz val="12"/>
        <color theme="1"/>
        <rFont val="Calibri"/>
        <family val="1"/>
        <charset val="136"/>
        <scheme val="minor"/>
      </rPr>
      <t>裁判決定</t>
    </r>
    <phoneticPr fontId="5" type="noConversion"/>
  </si>
  <si>
    <t>3204</t>
  </si>
  <si>
    <r>
      <rPr>
        <sz val="12"/>
        <color theme="1"/>
        <rFont val="Calibri"/>
        <family val="1"/>
        <charset val="136"/>
        <scheme val="minor"/>
      </rPr>
      <t>請問常見的排球比賽為幾個人？</t>
    </r>
    <phoneticPr fontId="5" type="noConversion"/>
  </si>
  <si>
    <r>
      <rPr>
        <sz val="12"/>
        <color theme="1"/>
        <rFont val="Calibri"/>
        <family val="1"/>
        <charset val="136"/>
        <scheme val="minor"/>
      </rPr>
      <t>七人</t>
    </r>
    <phoneticPr fontId="5" type="noConversion"/>
  </si>
  <si>
    <r>
      <rPr>
        <sz val="12"/>
        <color theme="1"/>
        <rFont val="Calibri"/>
        <family val="1"/>
        <charset val="136"/>
        <scheme val="minor"/>
      </rPr>
      <t>九人</t>
    </r>
    <phoneticPr fontId="5" type="noConversion"/>
  </si>
  <si>
    <t>3205</t>
  </si>
  <si>
    <r>
      <rPr>
        <sz val="12"/>
        <color theme="1"/>
        <rFont val="Calibri"/>
        <family val="1"/>
        <charset val="136"/>
        <scheme val="minor"/>
      </rPr>
      <t>請問以下哪一個不是九人制排球賽的比賽規則？</t>
    </r>
    <phoneticPr fontId="5" type="noConversion"/>
  </si>
  <si>
    <r>
      <rPr>
        <sz val="12"/>
        <color theme="1"/>
        <rFont val="Calibri"/>
        <family val="1"/>
        <charset val="136"/>
        <scheme val="minor"/>
      </rPr>
      <t>六人一隊</t>
    </r>
    <phoneticPr fontId="5" type="noConversion"/>
  </si>
  <si>
    <r>
      <rPr>
        <sz val="12"/>
        <color theme="1"/>
        <rFont val="Calibri"/>
        <family val="1"/>
        <charset val="136"/>
        <scheme val="minor"/>
      </rPr>
      <t>九人一隊</t>
    </r>
    <phoneticPr fontId="5" type="noConversion"/>
  </si>
  <si>
    <r>
      <rPr>
        <sz val="12"/>
        <color theme="1"/>
        <rFont val="Calibri"/>
        <family val="1"/>
        <charset val="136"/>
        <scheme val="minor"/>
      </rPr>
      <t>男網高度與女網高度不相同</t>
    </r>
    <phoneticPr fontId="5" type="noConversion"/>
  </si>
  <si>
    <r>
      <rPr>
        <sz val="12"/>
        <color theme="1"/>
        <rFont val="Calibri"/>
        <family val="1"/>
        <charset val="136"/>
        <scheme val="minor"/>
      </rPr>
      <t>無輪轉位置限制</t>
    </r>
  </si>
  <si>
    <t>3206</t>
  </si>
  <si>
    <r>
      <rPr>
        <sz val="12"/>
        <color theme="1"/>
        <rFont val="Calibri"/>
        <family val="1"/>
        <charset val="136"/>
        <scheme val="minor"/>
      </rPr>
      <t>全球矚目的「</t>
    </r>
    <r>
      <rPr>
        <sz val="12"/>
        <color theme="1"/>
        <rFont val="Calibri"/>
        <family val="2"/>
        <scheme val="minor"/>
      </rPr>
      <t>2018</t>
    </r>
    <r>
      <rPr>
        <sz val="12"/>
        <color theme="1"/>
        <rFont val="Calibri"/>
        <family val="1"/>
        <charset val="136"/>
        <scheme val="minor"/>
      </rPr>
      <t>俄羅斯世界杯足球賽」將在</t>
    </r>
    <r>
      <rPr>
        <sz val="12"/>
        <color theme="1"/>
        <rFont val="Calibri"/>
        <family val="2"/>
        <scheme val="minor"/>
      </rPr>
      <t>6</t>
    </r>
    <r>
      <rPr>
        <sz val="12"/>
        <color theme="1"/>
        <rFont val="Calibri"/>
        <family val="1"/>
        <charset val="136"/>
        <scheme val="minor"/>
      </rPr>
      <t>月</t>
    </r>
    <r>
      <rPr>
        <sz val="12"/>
        <color theme="1"/>
        <rFont val="Calibri"/>
        <family val="2"/>
        <scheme val="minor"/>
      </rPr>
      <t>14</t>
    </r>
    <r>
      <rPr>
        <sz val="12"/>
        <color theme="1"/>
        <rFont val="Calibri"/>
        <family val="1"/>
        <charset val="136"/>
        <scheme val="minor"/>
      </rPr>
      <t>號開打，這將是足球強隊義大利</t>
    </r>
    <r>
      <rPr>
        <sz val="12"/>
        <color theme="1"/>
        <rFont val="Calibri"/>
        <family val="2"/>
        <scheme val="minor"/>
      </rPr>
      <t>60</t>
    </r>
    <r>
      <rPr>
        <sz val="12"/>
        <color theme="1"/>
        <rFont val="Calibri"/>
        <family val="1"/>
        <charset val="136"/>
        <scheme val="minor"/>
      </rPr>
      <t>年來首次無法順利晉級世界盃會內賽。去年</t>
    </r>
    <r>
      <rPr>
        <sz val="12"/>
        <color theme="1"/>
        <rFont val="Calibri"/>
        <family val="2"/>
        <scheme val="minor"/>
      </rPr>
      <t>11</t>
    </r>
    <r>
      <rPr>
        <sz val="12"/>
        <color theme="1"/>
        <rFont val="Calibri"/>
        <family val="1"/>
        <charset val="136"/>
        <scheme val="minor"/>
      </rPr>
      <t>月中，義大利在歐洲區資格賽對上瑞典，兩場比賽一球未進，最後以</t>
    </r>
    <r>
      <rPr>
        <sz val="12"/>
        <color theme="1"/>
        <rFont val="Calibri"/>
        <family val="2"/>
        <scheme val="minor"/>
      </rPr>
      <t>0</t>
    </r>
    <r>
      <rPr>
        <sz val="12"/>
        <color theme="1"/>
        <rFont val="Calibri"/>
        <family val="1"/>
        <charset val="136"/>
        <scheme val="minor"/>
      </rPr>
      <t>比</t>
    </r>
    <r>
      <rPr>
        <sz val="12"/>
        <color theme="1"/>
        <rFont val="Calibri"/>
        <family val="2"/>
        <scheme val="minor"/>
      </rPr>
      <t>1</t>
    </r>
    <r>
      <rPr>
        <sz val="12"/>
        <color theme="1"/>
        <rFont val="Calibri"/>
        <family val="1"/>
        <charset val="136"/>
        <scheme val="minor"/>
      </rPr>
      <t>遭到淘汰。
除了義大利以外，爆冷落馬的還有上一屆獲得季軍的「橘色大軍」荷蘭隊，今年在外圍賽表現欠佳，最後僅獲得小組第三名無法晉級世界盃會內賽。</t>
    </r>
    <phoneticPr fontId="5" type="noConversion"/>
  </si>
  <si>
    <r>
      <rPr>
        <sz val="12"/>
        <color theme="1"/>
        <rFont val="Calibri"/>
        <family val="1"/>
        <charset val="136"/>
        <scheme val="minor"/>
      </rPr>
      <t>請問足球強隊義大利是第幾次無法順利晉級世界盃會內賽？</t>
    </r>
    <phoneticPr fontId="5" type="noConversion"/>
  </si>
  <si>
    <r>
      <rPr>
        <sz val="12"/>
        <color theme="1"/>
        <rFont val="Calibri"/>
        <family val="1"/>
        <charset val="136"/>
        <scheme val="minor"/>
      </rPr>
      <t>第四次</t>
    </r>
    <phoneticPr fontId="5" type="noConversion"/>
  </si>
  <si>
    <r>
      <rPr>
        <sz val="12"/>
        <color theme="1"/>
        <rFont val="Calibri"/>
        <family val="1"/>
        <charset val="136"/>
        <scheme val="minor"/>
      </rPr>
      <t>第三次</t>
    </r>
    <phoneticPr fontId="5" type="noConversion"/>
  </si>
  <si>
    <r>
      <rPr>
        <sz val="12"/>
        <color theme="1"/>
        <rFont val="Calibri"/>
        <family val="1"/>
        <charset val="136"/>
        <scheme val="minor"/>
      </rPr>
      <t>第二次</t>
    </r>
    <phoneticPr fontId="5" type="noConversion"/>
  </si>
  <si>
    <r>
      <rPr>
        <sz val="12"/>
        <color theme="1"/>
        <rFont val="Calibri"/>
        <family val="1"/>
        <charset val="136"/>
        <scheme val="minor"/>
      </rPr>
      <t>第一次</t>
    </r>
    <phoneticPr fontId="5" type="noConversion"/>
  </si>
  <si>
    <r>
      <t xml:space="preserve">ELLE
</t>
    </r>
    <r>
      <rPr>
        <sz val="12"/>
        <color theme="1"/>
        <rFont val="Calibri"/>
        <family val="1"/>
        <charset val="136"/>
        <scheme val="minor"/>
      </rPr>
      <t>【</t>
    </r>
    <r>
      <rPr>
        <sz val="12"/>
        <color theme="1"/>
        <rFont val="Calibri"/>
        <family val="2"/>
        <scheme val="minor"/>
      </rPr>
      <t>2018</t>
    </r>
    <r>
      <rPr>
        <sz val="12"/>
        <color theme="1"/>
        <rFont val="Calibri"/>
        <family val="1"/>
        <charset val="136"/>
        <scheme val="minor"/>
      </rPr>
      <t>世足】看不到義大利帥哥了！</t>
    </r>
    <r>
      <rPr>
        <sz val="12"/>
        <color theme="1"/>
        <rFont val="Calibri"/>
        <family val="2"/>
        <scheme val="minor"/>
      </rPr>
      <t xml:space="preserve">2018 </t>
    </r>
    <r>
      <rPr>
        <sz val="12"/>
        <color theme="1"/>
        <rFont val="Calibri"/>
        <family val="1"/>
        <charset val="136"/>
        <scheme val="minor"/>
      </rPr>
      <t>世界盃足球賽必知的</t>
    </r>
    <r>
      <rPr>
        <sz val="12"/>
        <color theme="1"/>
        <rFont val="Calibri"/>
        <family val="2"/>
        <scheme val="minor"/>
      </rPr>
      <t>10</t>
    </r>
    <r>
      <rPr>
        <sz val="12"/>
        <color theme="1"/>
        <rFont val="Calibri"/>
        <family val="1"/>
        <charset val="136"/>
        <scheme val="minor"/>
      </rPr>
      <t xml:space="preserve">個八卦
</t>
    </r>
    <r>
      <rPr>
        <sz val="12"/>
        <color theme="1"/>
        <rFont val="Calibri"/>
        <family val="2"/>
        <scheme val="minor"/>
      </rPr>
      <t xml:space="preserve">BY INNA CHOU </t>
    </r>
    <r>
      <rPr>
        <sz val="12"/>
        <color theme="1"/>
        <rFont val="Calibri"/>
        <family val="1"/>
        <charset val="136"/>
        <scheme val="minor"/>
      </rPr>
      <t>與</t>
    </r>
    <r>
      <rPr>
        <sz val="12"/>
        <color theme="1"/>
        <rFont val="Calibri"/>
        <family val="2"/>
        <scheme val="minor"/>
      </rPr>
      <t xml:space="preserve"> MINDY HSIEH (COSMO TW)
2018/06/22</t>
    </r>
    <phoneticPr fontId="5" type="noConversion"/>
  </si>
  <si>
    <t>3207</t>
  </si>
  <si>
    <r>
      <rPr>
        <sz val="12"/>
        <color theme="1"/>
        <rFont val="Calibri"/>
        <family val="1"/>
        <charset val="136"/>
        <scheme val="minor"/>
      </rPr>
      <t>請問荷蘭隊球衣為哪一種顏色？</t>
    </r>
    <phoneticPr fontId="5" type="noConversion"/>
  </si>
  <si>
    <r>
      <rPr>
        <sz val="12"/>
        <color theme="1"/>
        <rFont val="Calibri"/>
        <family val="1"/>
        <charset val="136"/>
        <scheme val="minor"/>
      </rPr>
      <t>白色</t>
    </r>
    <phoneticPr fontId="5" type="noConversion"/>
  </si>
  <si>
    <r>
      <rPr>
        <sz val="12"/>
        <color theme="1"/>
        <rFont val="Calibri"/>
        <family val="1"/>
        <charset val="136"/>
        <scheme val="minor"/>
      </rPr>
      <t>橘色</t>
    </r>
    <phoneticPr fontId="5" type="noConversion"/>
  </si>
  <si>
    <t>3208</t>
  </si>
  <si>
    <r>
      <rPr>
        <sz val="12"/>
        <color theme="1"/>
        <rFont val="Calibri"/>
        <family val="1"/>
        <charset val="136"/>
        <scheme val="minor"/>
      </rPr>
      <t>請問義大利要晉級世界盃足球賽，需要先於哪一個比賽中勝出？</t>
    </r>
    <phoneticPr fontId="5" type="noConversion"/>
  </si>
  <si>
    <r>
      <rPr>
        <sz val="12"/>
        <color theme="1"/>
        <rFont val="Calibri"/>
        <family val="1"/>
        <charset val="136"/>
        <scheme val="minor"/>
      </rPr>
      <t>亞洲區資格賽</t>
    </r>
    <phoneticPr fontId="5" type="noConversion"/>
  </si>
  <si>
    <r>
      <rPr>
        <sz val="12"/>
        <color theme="1"/>
        <rFont val="Calibri"/>
        <family val="1"/>
        <charset val="136"/>
        <scheme val="minor"/>
      </rPr>
      <t>世界盃會內賽</t>
    </r>
  </si>
  <si>
    <r>
      <rPr>
        <sz val="12"/>
        <color theme="1"/>
        <rFont val="Calibri"/>
        <family val="1"/>
        <charset val="136"/>
        <scheme val="minor"/>
      </rPr>
      <t>歐洲區資格賽</t>
    </r>
  </si>
  <si>
    <r>
      <rPr>
        <sz val="12"/>
        <color theme="1"/>
        <rFont val="Calibri"/>
        <family val="1"/>
        <charset val="136"/>
        <scheme val="minor"/>
      </rPr>
      <t>美洲區資格賽</t>
    </r>
    <phoneticPr fontId="5" type="noConversion"/>
  </si>
  <si>
    <t>3209</t>
  </si>
  <si>
    <r>
      <rPr>
        <sz val="12"/>
        <color theme="1"/>
        <rFont val="Calibri"/>
        <family val="1"/>
        <charset val="136"/>
        <scheme val="minor"/>
      </rPr>
      <t>請問荷蘭隊曾經獲得哪一名次？</t>
    </r>
    <phoneticPr fontId="5" type="noConversion"/>
  </si>
  <si>
    <r>
      <rPr>
        <sz val="12"/>
        <color theme="1"/>
        <rFont val="Calibri"/>
        <family val="1"/>
        <charset val="136"/>
        <scheme val="minor"/>
      </rPr>
      <t>沒有得名</t>
    </r>
    <phoneticPr fontId="5" type="noConversion"/>
  </si>
  <si>
    <r>
      <rPr>
        <sz val="12"/>
        <color theme="1"/>
        <rFont val="Calibri"/>
        <family val="1"/>
        <charset val="136"/>
        <scheme val="minor"/>
      </rPr>
      <t>亞軍</t>
    </r>
    <phoneticPr fontId="5" type="noConversion"/>
  </si>
  <si>
    <r>
      <rPr>
        <sz val="12"/>
        <color theme="1"/>
        <rFont val="Calibri"/>
        <family val="1"/>
        <charset val="136"/>
        <scheme val="minor"/>
      </rPr>
      <t>季軍</t>
    </r>
    <phoneticPr fontId="5" type="noConversion"/>
  </si>
  <si>
    <r>
      <rPr>
        <sz val="12"/>
        <color theme="1"/>
        <rFont val="Calibri"/>
        <family val="1"/>
        <charset val="136"/>
        <scheme val="minor"/>
      </rPr>
      <t>冠軍</t>
    </r>
    <phoneticPr fontId="5" type="noConversion"/>
  </si>
  <si>
    <t>3210</t>
  </si>
  <si>
    <r>
      <rPr>
        <sz val="12"/>
        <color theme="1"/>
        <rFont val="Calibri"/>
        <family val="1"/>
        <charset val="136"/>
        <scheme val="minor"/>
      </rPr>
      <t>請問</t>
    </r>
    <r>
      <rPr>
        <sz val="12"/>
        <color theme="1"/>
        <rFont val="Calibri"/>
        <family val="2"/>
        <scheme val="minor"/>
      </rPr>
      <t>2018</t>
    </r>
    <r>
      <rPr>
        <sz val="12"/>
        <color theme="1"/>
        <rFont val="Calibri"/>
        <family val="1"/>
        <charset val="136"/>
        <scheme val="minor"/>
      </rPr>
      <t>年世界盃在哪裡舉辦？</t>
    </r>
    <phoneticPr fontId="5" type="noConversion"/>
  </si>
  <si>
    <r>
      <rPr>
        <sz val="12"/>
        <color theme="1"/>
        <rFont val="Calibri"/>
        <family val="1"/>
        <charset val="136"/>
        <scheme val="minor"/>
      </rPr>
      <t>俄羅斯</t>
    </r>
    <phoneticPr fontId="5" type="noConversion"/>
  </si>
  <si>
    <r>
      <rPr>
        <sz val="12"/>
        <color theme="1"/>
        <rFont val="Calibri"/>
        <family val="1"/>
        <charset val="136"/>
        <scheme val="minor"/>
      </rPr>
      <t>荷蘭</t>
    </r>
    <phoneticPr fontId="5" type="noConversion"/>
  </si>
  <si>
    <r>
      <rPr>
        <sz val="12"/>
        <color theme="1"/>
        <rFont val="Calibri"/>
        <family val="1"/>
        <charset val="136"/>
        <scheme val="minor"/>
      </rPr>
      <t>瑞典</t>
    </r>
    <phoneticPr fontId="5" type="noConversion"/>
  </si>
  <si>
    <t>3211</t>
  </si>
  <si>
    <r>
      <rPr>
        <sz val="12"/>
        <color theme="1"/>
        <rFont val="Calibri"/>
        <family val="1"/>
        <charset val="136"/>
        <scheme val="minor"/>
      </rPr>
      <t>桃猿隊在主場桃園球場出戰中信兄弟，猿隊靠著克恩三世完封</t>
    </r>
    <r>
      <rPr>
        <sz val="12"/>
        <color theme="1"/>
        <rFont val="Calibri"/>
        <family val="2"/>
        <scheme val="minor"/>
      </rPr>
      <t>9</t>
    </r>
    <r>
      <rPr>
        <sz val="12"/>
        <color theme="1"/>
        <rFont val="Calibri"/>
        <family val="1"/>
        <charset val="136"/>
        <scheme val="minor"/>
      </rPr>
      <t>局無失分，只被敲出</t>
    </r>
    <r>
      <rPr>
        <sz val="12"/>
        <color theme="1"/>
        <rFont val="Calibri"/>
        <family val="2"/>
        <scheme val="minor"/>
      </rPr>
      <t>1</t>
    </r>
    <r>
      <rPr>
        <sz val="12"/>
        <color theme="1"/>
        <rFont val="Calibri"/>
        <family val="1"/>
        <charset val="136"/>
        <scheme val="minor"/>
      </rPr>
      <t>支安打，加上廖健富在</t>
    </r>
    <r>
      <rPr>
        <sz val="12"/>
        <color theme="1"/>
        <rFont val="Calibri"/>
        <family val="2"/>
        <scheme val="minor"/>
      </rPr>
      <t>8</t>
    </r>
    <r>
      <rPr>
        <sz val="12"/>
        <color theme="1"/>
        <rFont val="Calibri"/>
        <family val="1"/>
        <charset val="136"/>
        <scheme val="minor"/>
      </rPr>
      <t>局下敲出中外野三壘安打，一口氣打回</t>
    </r>
    <r>
      <rPr>
        <sz val="12"/>
        <color theme="1"/>
        <rFont val="Calibri"/>
        <family val="2"/>
        <scheme val="minor"/>
      </rPr>
      <t>2</t>
    </r>
    <r>
      <rPr>
        <sz val="12"/>
        <color theme="1"/>
        <rFont val="Calibri"/>
        <family val="1"/>
        <charset val="136"/>
        <scheme val="minor"/>
      </rPr>
      <t>分，終場猿隊就以</t>
    </r>
    <r>
      <rPr>
        <sz val="12"/>
        <color theme="1"/>
        <rFont val="Calibri"/>
        <family val="2"/>
        <scheme val="minor"/>
      </rPr>
      <t>3:1</t>
    </r>
    <r>
      <rPr>
        <sz val="12"/>
        <color theme="1"/>
        <rFont val="Calibri"/>
        <family val="1"/>
        <charset val="136"/>
        <scheme val="minor"/>
      </rPr>
      <t>贏球，拿下中職上半季冠軍，也是隊史第</t>
    </r>
    <r>
      <rPr>
        <sz val="12"/>
        <color theme="1"/>
        <rFont val="Calibri"/>
        <family val="2"/>
        <scheme val="minor"/>
      </rPr>
      <t>11</t>
    </r>
    <r>
      <rPr>
        <sz val="12"/>
        <color theme="1"/>
        <rFont val="Calibri"/>
        <family val="1"/>
        <charset val="136"/>
        <scheme val="minor"/>
      </rPr>
      <t>冠，連續</t>
    </r>
    <r>
      <rPr>
        <sz val="12"/>
        <color theme="1"/>
        <rFont val="Calibri"/>
        <family val="2"/>
        <scheme val="minor"/>
      </rPr>
      <t>3</t>
    </r>
    <r>
      <rPr>
        <sz val="12"/>
        <color theme="1"/>
        <rFont val="Calibri"/>
        <family val="1"/>
        <charset val="136"/>
        <scheme val="minor"/>
      </rPr>
      <t>季封王，成為中職史上球隊排名第三。</t>
    </r>
    <phoneticPr fontId="5" type="noConversion"/>
  </si>
  <si>
    <r>
      <rPr>
        <sz val="12"/>
        <color theme="1"/>
        <rFont val="Calibri"/>
        <family val="1"/>
        <charset val="136"/>
        <scheme val="minor"/>
      </rPr>
      <t>請問桃園球場主隊是哪一隊？</t>
    </r>
    <phoneticPr fontId="5" type="noConversion"/>
  </si>
  <si>
    <r>
      <rPr>
        <sz val="12"/>
        <color theme="1"/>
        <rFont val="Calibri"/>
        <family val="1"/>
        <charset val="136"/>
        <scheme val="minor"/>
      </rPr>
      <t>中信兄弟</t>
    </r>
  </si>
  <si>
    <r>
      <rPr>
        <sz val="12"/>
        <color theme="1"/>
        <rFont val="Calibri"/>
        <family val="1"/>
        <charset val="136"/>
        <scheme val="minor"/>
      </rPr>
      <t>克恩三世隊</t>
    </r>
    <phoneticPr fontId="5" type="noConversion"/>
  </si>
  <si>
    <r>
      <rPr>
        <sz val="12"/>
        <color theme="1"/>
        <rFont val="Calibri"/>
        <family val="1"/>
        <charset val="136"/>
        <scheme val="minor"/>
      </rPr>
      <t>中職隊</t>
    </r>
    <phoneticPr fontId="5" type="noConversion"/>
  </si>
  <si>
    <r>
      <rPr>
        <sz val="12"/>
        <color theme="1"/>
        <rFont val="Calibri"/>
        <family val="1"/>
        <charset val="136"/>
        <scheme val="minor"/>
      </rPr>
      <t>桃猿隊</t>
    </r>
  </si>
  <si>
    <r>
      <t xml:space="preserve">NOWnews
</t>
    </r>
    <r>
      <rPr>
        <sz val="12"/>
        <color theme="1"/>
        <rFont val="Calibri"/>
        <family val="1"/>
        <charset val="136"/>
        <scheme val="minor"/>
      </rPr>
      <t>中華職棒／拋彩帶！廖健富關鍵三壘打　猿勇奪上半季冠軍
記者吳政紘／綜合報導</t>
    </r>
    <r>
      <rPr>
        <sz val="12"/>
        <color theme="1"/>
        <rFont val="Calibri"/>
        <family val="2"/>
        <scheme val="minor"/>
      </rPr>
      <t xml:space="preserve"> 
2018-06-17 22:43:46</t>
    </r>
    <phoneticPr fontId="5" type="noConversion"/>
  </si>
  <si>
    <t>3212</t>
  </si>
  <si>
    <r>
      <rPr>
        <sz val="12"/>
        <color theme="1"/>
        <rFont val="Calibri"/>
        <family val="1"/>
        <charset val="136"/>
        <scheme val="minor"/>
      </rPr>
      <t>請問文中提及，是桃猿隊隊史上第幾次冠軍？</t>
    </r>
    <phoneticPr fontId="5" type="noConversion"/>
  </si>
  <si>
    <t>3213</t>
  </si>
  <si>
    <r>
      <rPr>
        <sz val="12"/>
        <color theme="1"/>
        <rFont val="Calibri"/>
        <family val="1"/>
        <charset val="136"/>
        <scheme val="minor"/>
      </rPr>
      <t>請問桃猿隊在中職史上球隊排名第幾？</t>
    </r>
    <phoneticPr fontId="5" type="noConversion"/>
  </si>
  <si>
    <r>
      <rPr>
        <sz val="12"/>
        <color theme="1"/>
        <rFont val="Calibri"/>
        <family val="1"/>
        <charset val="136"/>
        <scheme val="minor"/>
      </rPr>
      <t>第五</t>
    </r>
    <phoneticPr fontId="5" type="noConversion"/>
  </si>
  <si>
    <r>
      <rPr>
        <sz val="12"/>
        <color theme="1"/>
        <rFont val="Calibri"/>
        <family val="1"/>
        <charset val="136"/>
        <scheme val="minor"/>
      </rPr>
      <t>第十</t>
    </r>
    <phoneticPr fontId="5" type="noConversion"/>
  </si>
  <si>
    <r>
      <rPr>
        <sz val="12"/>
        <color theme="1"/>
        <rFont val="Calibri"/>
        <family val="1"/>
        <charset val="136"/>
        <scheme val="minor"/>
      </rPr>
      <t>第三十</t>
    </r>
    <phoneticPr fontId="5" type="noConversion"/>
  </si>
  <si>
    <r>
      <rPr>
        <sz val="12"/>
        <color theme="1"/>
        <rFont val="Calibri"/>
        <family val="1"/>
        <charset val="136"/>
        <scheme val="minor"/>
      </rPr>
      <t>第三</t>
    </r>
    <phoneticPr fontId="5" type="noConversion"/>
  </si>
  <si>
    <t>3214</t>
  </si>
  <si>
    <r>
      <rPr>
        <sz val="12"/>
        <color theme="1"/>
        <rFont val="Calibri"/>
        <family val="1"/>
        <charset val="136"/>
        <scheme val="minor"/>
      </rPr>
      <t>請問中信兄弟打出幾支安打？</t>
    </r>
    <phoneticPr fontId="5" type="noConversion"/>
  </si>
  <si>
    <r>
      <rPr>
        <sz val="12"/>
        <color theme="1"/>
        <rFont val="Calibri"/>
        <family val="1"/>
        <charset val="136"/>
        <scheme val="minor"/>
      </rPr>
      <t>一支</t>
    </r>
    <phoneticPr fontId="5" type="noConversion"/>
  </si>
  <si>
    <r>
      <rPr>
        <sz val="12"/>
        <color theme="1"/>
        <rFont val="Calibri"/>
        <family val="1"/>
        <charset val="136"/>
        <scheme val="minor"/>
      </rPr>
      <t>二支</t>
    </r>
    <phoneticPr fontId="5" type="noConversion"/>
  </si>
  <si>
    <r>
      <rPr>
        <sz val="12"/>
        <color theme="1"/>
        <rFont val="Calibri"/>
        <family val="1"/>
        <charset val="136"/>
        <scheme val="minor"/>
      </rPr>
      <t>三支</t>
    </r>
    <phoneticPr fontId="5" type="noConversion"/>
  </si>
  <si>
    <r>
      <rPr>
        <sz val="12"/>
        <color theme="1"/>
        <rFont val="Calibri"/>
        <family val="1"/>
        <charset val="136"/>
        <scheme val="minor"/>
      </rPr>
      <t>四支</t>
    </r>
    <phoneticPr fontId="5" type="noConversion"/>
  </si>
  <si>
    <t>3215</t>
  </si>
  <si>
    <r>
      <rPr>
        <sz val="12"/>
        <color theme="1"/>
        <rFont val="Calibri"/>
        <family val="1"/>
        <charset val="136"/>
        <scheme val="minor"/>
      </rPr>
      <t>請問文中提及廖健富得到幾分？</t>
    </r>
    <phoneticPr fontId="5" type="noConversion"/>
  </si>
  <si>
    <r>
      <rPr>
        <sz val="12"/>
        <color theme="1"/>
        <rFont val="Calibri"/>
        <family val="1"/>
        <charset val="136"/>
        <scheme val="minor"/>
      </rPr>
      <t>二分</t>
    </r>
    <phoneticPr fontId="5" type="noConversion"/>
  </si>
  <si>
    <r>
      <rPr>
        <sz val="12"/>
        <color theme="1"/>
        <rFont val="Calibri"/>
        <family val="1"/>
        <charset val="136"/>
        <scheme val="minor"/>
      </rPr>
      <t>一分</t>
    </r>
    <phoneticPr fontId="5" type="noConversion"/>
  </si>
  <si>
    <r>
      <rPr>
        <sz val="12"/>
        <color theme="1"/>
        <rFont val="Calibri"/>
        <family val="1"/>
        <charset val="136"/>
        <scheme val="minor"/>
      </rPr>
      <t>三分</t>
    </r>
    <phoneticPr fontId="5" type="noConversion"/>
  </si>
  <si>
    <r>
      <rPr>
        <sz val="12"/>
        <color theme="1"/>
        <rFont val="Calibri"/>
        <family val="1"/>
        <charset val="136"/>
        <scheme val="minor"/>
      </rPr>
      <t>九分</t>
    </r>
    <phoneticPr fontId="5" type="noConversion"/>
  </si>
  <si>
    <t>3216</t>
  </si>
  <si>
    <r>
      <rPr>
        <sz val="12"/>
        <color theme="1"/>
        <rFont val="Calibri"/>
        <family val="1"/>
        <charset val="136"/>
        <scheme val="minor"/>
      </rPr>
      <t>一年一度端午節又到了，台灣端午節傳統習俗中，除了掛菖蒲、吃粽子趨吉避凶外，大家也會在端午節正午時刻「立蛋」祈求一整年的好運。
食藥署提醒大家，端午時分，氣候炎熱多濕，是微生物繁殖的良好溫床，因此在挑戰立蛋與吃蛋前，記得要留意雞蛋的新鮮度，並且先洗過再煮，才能避免細菌入口。</t>
    </r>
  </si>
  <si>
    <r>
      <rPr>
        <sz val="12"/>
        <color theme="1"/>
        <rFont val="Calibri"/>
        <family val="1"/>
        <charset val="136"/>
        <scheme val="minor"/>
      </rPr>
      <t>請問一年有幾次端午節？</t>
    </r>
    <phoneticPr fontId="5" type="noConversion"/>
  </si>
  <si>
    <r>
      <rPr>
        <sz val="12"/>
        <color theme="1"/>
        <rFont val="Calibri"/>
        <family val="1"/>
        <charset val="136"/>
        <scheme val="minor"/>
      </rPr>
      <t>二次</t>
    </r>
    <phoneticPr fontId="5" type="noConversion"/>
  </si>
  <si>
    <r>
      <rPr>
        <sz val="12"/>
        <color theme="1"/>
        <rFont val="Calibri"/>
        <family val="1"/>
        <charset val="136"/>
        <scheme val="minor"/>
      </rPr>
      <t>一次</t>
    </r>
    <phoneticPr fontId="5" type="noConversion"/>
  </si>
  <si>
    <r>
      <rPr>
        <sz val="12"/>
        <color theme="1"/>
        <rFont val="Calibri"/>
        <family val="1"/>
        <charset val="136"/>
        <scheme val="minor"/>
      </rPr>
      <t>五次</t>
    </r>
    <phoneticPr fontId="5" type="noConversion"/>
  </si>
  <si>
    <r>
      <rPr>
        <sz val="12"/>
        <color theme="1"/>
        <rFont val="Calibri"/>
        <family val="1"/>
        <charset val="136"/>
        <scheme val="minor"/>
      </rPr>
      <t>三次</t>
    </r>
    <phoneticPr fontId="5" type="noConversion"/>
  </si>
  <si>
    <r>
      <rPr>
        <sz val="12"/>
        <color theme="1"/>
        <rFont val="Calibri"/>
        <family val="1"/>
        <charset val="136"/>
        <scheme val="minor"/>
      </rPr>
      <t>新頭殼</t>
    </r>
    <r>
      <rPr>
        <sz val="12"/>
        <color theme="1"/>
        <rFont val="Calibri"/>
        <family val="2"/>
        <scheme val="minor"/>
      </rPr>
      <t xml:space="preserve">newtalk 
</t>
    </r>
    <r>
      <rPr>
        <sz val="12"/>
        <color theme="1"/>
        <rFont val="Calibri"/>
        <family val="1"/>
        <charset val="136"/>
        <scheme val="minor"/>
      </rPr>
      <t>端午連假》端午立蛋也吃蛋</t>
    </r>
    <r>
      <rPr>
        <sz val="12"/>
        <color theme="1"/>
        <rFont val="Calibri"/>
        <family val="2"/>
        <scheme val="minor"/>
      </rPr>
      <t xml:space="preserve"> </t>
    </r>
    <r>
      <rPr>
        <sz val="12"/>
        <color theme="1"/>
        <rFont val="Calibri"/>
        <family val="1"/>
        <charset val="136"/>
        <scheme val="minor"/>
      </rPr>
      <t>食藥署教你挑蛋小技巧
丘秝榕</t>
    </r>
    <r>
      <rPr>
        <sz val="12"/>
        <color theme="1"/>
        <rFont val="Calibri"/>
        <family val="2"/>
        <scheme val="minor"/>
      </rPr>
      <t xml:space="preserve"> </t>
    </r>
    <r>
      <rPr>
        <sz val="12"/>
        <color theme="1"/>
        <rFont val="Calibri"/>
        <family val="1"/>
        <charset val="136"/>
        <scheme val="minor"/>
      </rPr>
      <t xml:space="preserve">綜合報導
</t>
    </r>
    <r>
      <rPr>
        <sz val="12"/>
        <color theme="1"/>
        <rFont val="Calibri"/>
        <family val="2"/>
        <scheme val="minor"/>
      </rPr>
      <t>2018</t>
    </r>
    <r>
      <rPr>
        <sz val="12"/>
        <color theme="1"/>
        <rFont val="Calibri"/>
        <family val="1"/>
        <charset val="136"/>
        <scheme val="minor"/>
      </rPr>
      <t>年</t>
    </r>
    <r>
      <rPr>
        <sz val="12"/>
        <color theme="1"/>
        <rFont val="Calibri"/>
        <family val="2"/>
        <scheme val="minor"/>
      </rPr>
      <t>6</t>
    </r>
    <r>
      <rPr>
        <sz val="12"/>
        <color theme="1"/>
        <rFont val="Calibri"/>
        <family val="1"/>
        <charset val="136"/>
        <scheme val="minor"/>
      </rPr>
      <t>月</t>
    </r>
    <r>
      <rPr>
        <sz val="12"/>
        <color theme="1"/>
        <rFont val="Calibri"/>
        <family val="2"/>
        <scheme val="minor"/>
      </rPr>
      <t>17</t>
    </r>
    <r>
      <rPr>
        <sz val="12"/>
        <color theme="1"/>
        <rFont val="Calibri"/>
        <family val="1"/>
        <charset val="136"/>
        <scheme val="minor"/>
      </rPr>
      <t>日</t>
    </r>
    <r>
      <rPr>
        <sz val="12"/>
        <color theme="1"/>
        <rFont val="Calibri"/>
        <family val="2"/>
        <scheme val="minor"/>
      </rPr>
      <t xml:space="preserve"> </t>
    </r>
    <r>
      <rPr>
        <sz val="12"/>
        <color theme="1"/>
        <rFont val="Calibri"/>
        <family val="1"/>
        <charset val="136"/>
        <scheme val="minor"/>
      </rPr>
      <t>上午</t>
    </r>
    <r>
      <rPr>
        <sz val="12"/>
        <color theme="1"/>
        <rFont val="Calibri"/>
        <family val="2"/>
        <scheme val="minor"/>
      </rPr>
      <t>10:52</t>
    </r>
    <phoneticPr fontId="5" type="noConversion"/>
  </si>
  <si>
    <t>3217</t>
  </si>
  <si>
    <r>
      <rPr>
        <sz val="12"/>
        <color theme="1"/>
        <rFont val="Calibri"/>
        <family val="1"/>
        <charset val="136"/>
        <scheme val="minor"/>
      </rPr>
      <t>一年一度端午節又到了，台灣端午節傳統習俗中，除了掛菖蒲、吃粽子趨吉避凶外，大家也會在端午節正午時刻「立蛋」祈求一整年的好運。
食藥署提醒大家，端午時分，氣候炎熱多濕，是微生物繁殖的良好溫床，因此在挑戰立蛋與吃蛋前，記得要留意雞蛋的新鮮度，並且先洗過再煮，才能避免細菌入口。</t>
    </r>
    <phoneticPr fontId="5" type="noConversion"/>
  </si>
  <si>
    <r>
      <rPr>
        <sz val="12"/>
        <color theme="1"/>
        <rFont val="Calibri"/>
        <family val="1"/>
        <charset val="136"/>
        <scheme val="minor"/>
      </rPr>
      <t>請問以下和者不是端午節的習俗？</t>
    </r>
    <phoneticPr fontId="5" type="noConversion"/>
  </si>
  <si>
    <r>
      <rPr>
        <sz val="12"/>
        <color theme="1"/>
        <rFont val="Calibri"/>
        <family val="1"/>
        <charset val="136"/>
        <scheme val="minor"/>
      </rPr>
      <t>吃月餅</t>
    </r>
    <phoneticPr fontId="5" type="noConversion"/>
  </si>
  <si>
    <r>
      <rPr>
        <sz val="12"/>
        <color theme="1"/>
        <rFont val="Calibri"/>
        <family val="1"/>
        <charset val="136"/>
        <scheme val="minor"/>
      </rPr>
      <t>掛菖蒲</t>
    </r>
  </si>
  <si>
    <r>
      <rPr>
        <sz val="12"/>
        <color theme="1"/>
        <rFont val="Calibri"/>
        <family val="1"/>
        <charset val="136"/>
        <scheme val="minor"/>
      </rPr>
      <t>吃粽子</t>
    </r>
  </si>
  <si>
    <r>
      <rPr>
        <sz val="12"/>
        <color theme="1"/>
        <rFont val="Calibri"/>
        <family val="1"/>
        <charset val="136"/>
        <scheme val="minor"/>
      </rPr>
      <t>立蛋</t>
    </r>
  </si>
  <si>
    <t>3218</t>
  </si>
  <si>
    <r>
      <rPr>
        <sz val="12"/>
        <color theme="1"/>
        <rFont val="Calibri"/>
        <family val="1"/>
        <charset val="136"/>
        <scheme val="minor"/>
      </rPr>
      <t>請問以下哪種方法可以避免吃到不新鮮的蛋？</t>
    </r>
    <phoneticPr fontId="5" type="noConversion"/>
  </si>
  <si>
    <r>
      <rPr>
        <sz val="12"/>
        <color theme="1"/>
        <rFont val="Calibri"/>
        <family val="1"/>
        <charset val="136"/>
        <scheme val="minor"/>
      </rPr>
      <t>室溫儲存</t>
    </r>
    <phoneticPr fontId="5" type="noConversion"/>
  </si>
  <si>
    <r>
      <rPr>
        <sz val="12"/>
        <color theme="1"/>
        <rFont val="Calibri"/>
        <family val="1"/>
        <charset val="136"/>
        <scheme val="minor"/>
      </rPr>
      <t>立蛋二小時後食用</t>
    </r>
    <phoneticPr fontId="5" type="noConversion"/>
  </si>
  <si>
    <r>
      <rPr>
        <sz val="12"/>
        <color theme="1"/>
        <rFont val="Calibri"/>
        <family val="1"/>
        <charset val="136"/>
        <scheme val="minor"/>
      </rPr>
      <t>吃放了很多天的蛋</t>
    </r>
    <phoneticPr fontId="5" type="noConversion"/>
  </si>
  <si>
    <r>
      <rPr>
        <sz val="12"/>
        <color theme="1"/>
        <rFont val="Calibri"/>
        <family val="1"/>
        <charset val="136"/>
        <scheme val="minor"/>
      </rPr>
      <t>先洗過再煮</t>
    </r>
  </si>
  <si>
    <t>3219</t>
  </si>
  <si>
    <r>
      <rPr>
        <sz val="12"/>
        <color theme="1"/>
        <rFont val="Calibri"/>
        <family val="1"/>
        <charset val="136"/>
        <scheme val="minor"/>
      </rPr>
      <t>請問端午節的氣候不為何？</t>
    </r>
    <phoneticPr fontId="5" type="noConversion"/>
  </si>
  <si>
    <r>
      <rPr>
        <sz val="12"/>
        <color theme="1"/>
        <rFont val="Calibri"/>
        <family val="1"/>
        <charset val="136"/>
        <scheme val="minor"/>
      </rPr>
      <t>炎熱</t>
    </r>
    <phoneticPr fontId="5" type="noConversion"/>
  </si>
  <si>
    <r>
      <rPr>
        <sz val="12"/>
        <color theme="1"/>
        <rFont val="Calibri"/>
        <family val="1"/>
        <charset val="136"/>
        <scheme val="minor"/>
      </rPr>
      <t>風大</t>
    </r>
    <phoneticPr fontId="5" type="noConversion"/>
  </si>
  <si>
    <r>
      <rPr>
        <sz val="12"/>
        <color theme="1"/>
        <rFont val="Calibri"/>
        <family val="1"/>
        <charset val="136"/>
        <scheme val="minor"/>
      </rPr>
      <t>濕度大</t>
    </r>
    <phoneticPr fontId="5" type="noConversion"/>
  </si>
  <si>
    <r>
      <rPr>
        <sz val="12"/>
        <color theme="1"/>
        <rFont val="Calibri"/>
        <family val="1"/>
        <charset val="136"/>
        <scheme val="minor"/>
      </rPr>
      <t>出太陽</t>
    </r>
    <phoneticPr fontId="5" type="noConversion"/>
  </si>
  <si>
    <t>3220</t>
  </si>
  <si>
    <r>
      <rPr>
        <sz val="12"/>
        <color theme="1"/>
        <rFont val="Calibri"/>
        <family val="1"/>
        <charset val="136"/>
        <scheme val="minor"/>
      </rPr>
      <t>請問立蛋的目的是？</t>
    </r>
    <phoneticPr fontId="5" type="noConversion"/>
  </si>
  <si>
    <r>
      <rPr>
        <sz val="12"/>
        <color theme="1"/>
        <rFont val="Calibri"/>
        <family val="1"/>
        <charset val="136"/>
        <scheme val="minor"/>
      </rPr>
      <t>祈求好運</t>
    </r>
    <phoneticPr fontId="5" type="noConversion"/>
  </si>
  <si>
    <r>
      <rPr>
        <sz val="12"/>
        <color theme="1"/>
        <rFont val="Calibri"/>
        <family val="1"/>
        <charset val="136"/>
        <scheme val="minor"/>
      </rPr>
      <t>只有祈求愛情順利</t>
    </r>
    <phoneticPr fontId="5" type="noConversion"/>
  </si>
  <si>
    <r>
      <rPr>
        <sz val="12"/>
        <color theme="1"/>
        <rFont val="Calibri"/>
        <family val="1"/>
        <charset val="136"/>
        <scheme val="minor"/>
      </rPr>
      <t>只有祈求考試高分</t>
    </r>
    <phoneticPr fontId="5" type="noConversion"/>
  </si>
  <si>
    <r>
      <rPr>
        <sz val="12"/>
        <color theme="1"/>
        <rFont val="Calibri"/>
        <family val="1"/>
        <charset val="136"/>
        <scheme val="minor"/>
      </rPr>
      <t>只為了趕走小人</t>
    </r>
    <phoneticPr fontId="5" type="noConversion"/>
  </si>
  <si>
    <t>3221</t>
  </si>
  <si>
    <r>
      <rPr>
        <sz val="12"/>
        <color theme="1"/>
        <rFont val="Calibri"/>
        <family val="1"/>
        <charset val="136"/>
        <scheme val="minor"/>
      </rPr>
      <t>客機在設計之時，就已經預想到會遭受雷擊。事實上，客機也常遭到雷擊；根據預估，每架飛機每年會遭受一次雷擊，或是每飛行</t>
    </r>
    <r>
      <rPr>
        <sz val="12"/>
        <color theme="1"/>
        <rFont val="Calibri"/>
        <family val="2"/>
        <scheme val="minor"/>
      </rPr>
      <t>1000</t>
    </r>
    <r>
      <rPr>
        <sz val="12"/>
        <color theme="1"/>
        <rFont val="Calibri"/>
        <family val="1"/>
        <charset val="136"/>
        <scheme val="minor"/>
      </rPr>
      <t>小時就會遭受一次雷擊。
然而，</t>
    </r>
    <r>
      <rPr>
        <sz val="12"/>
        <color theme="1"/>
        <rFont val="Calibri"/>
        <family val="2"/>
        <scheme val="minor"/>
      </rPr>
      <t>1963</t>
    </r>
    <r>
      <rPr>
        <sz val="12"/>
        <color theme="1"/>
        <rFont val="Calibri"/>
        <family val="1"/>
        <charset val="136"/>
        <scheme val="minor"/>
      </rPr>
      <t>年至今，就沒有客機因為雷擊而墜毀，原因在於謹慎的設計，讓雷擊的電流可以穿過並離開機身，而且通常不會損傷飛機。</t>
    </r>
    <phoneticPr fontId="5" type="noConversion"/>
  </si>
  <si>
    <r>
      <rPr>
        <sz val="12"/>
        <color theme="1"/>
        <rFont val="Calibri"/>
        <family val="1"/>
        <charset val="136"/>
        <scheme val="minor"/>
      </rPr>
      <t>請問飛機平均飛行多久會遭受到一次雷擊？</t>
    </r>
    <phoneticPr fontId="5" type="noConversion"/>
  </si>
  <si>
    <r>
      <t>100</t>
    </r>
    <r>
      <rPr>
        <sz val="12"/>
        <color theme="1"/>
        <rFont val="Calibri"/>
        <family val="1"/>
        <charset val="136"/>
        <scheme val="minor"/>
      </rPr>
      <t>小時</t>
    </r>
    <phoneticPr fontId="5" type="noConversion"/>
  </si>
  <si>
    <r>
      <t>1000</t>
    </r>
    <r>
      <rPr>
        <sz val="12"/>
        <color theme="1"/>
        <rFont val="Calibri"/>
        <family val="1"/>
        <charset val="136"/>
        <scheme val="minor"/>
      </rPr>
      <t>小時</t>
    </r>
    <phoneticPr fontId="5" type="noConversion"/>
  </si>
  <si>
    <r>
      <t>2000</t>
    </r>
    <r>
      <rPr>
        <sz val="12"/>
        <color theme="1"/>
        <rFont val="Calibri"/>
        <family val="1"/>
        <charset val="136"/>
        <scheme val="minor"/>
      </rPr>
      <t>小時</t>
    </r>
    <phoneticPr fontId="5" type="noConversion"/>
  </si>
  <si>
    <r>
      <t>1963</t>
    </r>
    <r>
      <rPr>
        <sz val="12"/>
        <color theme="1"/>
        <rFont val="Calibri"/>
        <family val="1"/>
        <charset val="136"/>
        <scheme val="minor"/>
      </rPr>
      <t>小時</t>
    </r>
    <phoneticPr fontId="5" type="noConversion"/>
  </si>
  <si>
    <r>
      <rPr>
        <sz val="12"/>
        <color theme="1"/>
        <rFont val="Calibri"/>
        <family val="1"/>
        <charset val="136"/>
        <scheme val="minor"/>
      </rPr>
      <t>天下雜誌
關於飛機，你可能不知道的</t>
    </r>
    <r>
      <rPr>
        <sz val="12"/>
        <color theme="1"/>
        <rFont val="Calibri"/>
        <family val="2"/>
        <scheme val="minor"/>
      </rPr>
      <t>10</t>
    </r>
    <r>
      <rPr>
        <sz val="12"/>
        <color theme="1"/>
        <rFont val="Calibri"/>
        <family val="1"/>
        <charset val="136"/>
        <scheme val="minor"/>
      </rPr>
      <t>個冷知識
編譯</t>
    </r>
    <r>
      <rPr>
        <sz val="12"/>
        <color theme="1"/>
        <rFont val="Calibri"/>
        <family val="2"/>
        <scheme val="minor"/>
      </rPr>
      <t xml:space="preserve"> </t>
    </r>
    <r>
      <rPr>
        <sz val="12"/>
        <color theme="1"/>
        <rFont val="Calibri"/>
        <family val="1"/>
        <charset val="136"/>
        <scheme val="minor"/>
      </rPr>
      <t xml:space="preserve">黃維德
</t>
    </r>
    <r>
      <rPr>
        <sz val="12"/>
        <color theme="1"/>
        <rFont val="Calibri"/>
        <family val="2"/>
        <scheme val="minor"/>
      </rPr>
      <t>2017-08-13</t>
    </r>
    <phoneticPr fontId="5" type="noConversion"/>
  </si>
  <si>
    <t>3222</t>
  </si>
  <si>
    <r>
      <rPr>
        <sz val="12"/>
        <color theme="1"/>
        <rFont val="Calibri"/>
        <family val="1"/>
        <charset val="136"/>
        <scheme val="minor"/>
      </rPr>
      <t>請問歷史上任何時間，是否有飛機因為雷擊而墜毀？</t>
    </r>
    <phoneticPr fontId="5" type="noConversion"/>
  </si>
  <si>
    <r>
      <rPr>
        <sz val="12"/>
        <color theme="1"/>
        <rFont val="Calibri"/>
        <family val="1"/>
        <charset val="136"/>
        <scheme val="minor"/>
      </rPr>
      <t>有</t>
    </r>
    <r>
      <rPr>
        <sz val="12"/>
        <color theme="1"/>
        <rFont val="Calibri"/>
        <family val="2"/>
        <scheme val="minor"/>
      </rPr>
      <t>1000</t>
    </r>
    <r>
      <rPr>
        <sz val="12"/>
        <color theme="1"/>
        <rFont val="Calibri"/>
        <family val="1"/>
        <charset val="136"/>
        <scheme val="minor"/>
      </rPr>
      <t>架飛機墜毀</t>
    </r>
    <phoneticPr fontId="5" type="noConversion"/>
  </si>
  <si>
    <r>
      <t>1963</t>
    </r>
    <r>
      <rPr>
        <sz val="12"/>
        <color theme="1"/>
        <rFont val="Calibri"/>
        <family val="1"/>
        <charset val="136"/>
        <scheme val="minor"/>
      </rPr>
      <t>年以前可能有</t>
    </r>
    <phoneticPr fontId="5" type="noConversion"/>
  </si>
  <si>
    <r>
      <t>1963</t>
    </r>
    <r>
      <rPr>
        <sz val="12"/>
        <color theme="1"/>
        <rFont val="Calibri"/>
        <family val="1"/>
        <charset val="136"/>
        <scheme val="minor"/>
      </rPr>
      <t>年以後也有</t>
    </r>
    <phoneticPr fontId="5" type="noConversion"/>
  </si>
  <si>
    <t>3223</t>
  </si>
  <si>
    <r>
      <rPr>
        <sz val="12"/>
        <color theme="1"/>
        <rFont val="Calibri"/>
        <family val="1"/>
        <charset val="136"/>
        <scheme val="minor"/>
      </rPr>
      <t>請問為什麼最近</t>
    </r>
    <r>
      <rPr>
        <sz val="12"/>
        <color theme="1"/>
        <rFont val="Calibri"/>
        <family val="2"/>
        <scheme val="minor"/>
      </rPr>
      <t>50</t>
    </r>
    <r>
      <rPr>
        <sz val="12"/>
        <color theme="1"/>
        <rFont val="Calibri"/>
        <family val="1"/>
        <charset val="136"/>
        <scheme val="minor"/>
      </rPr>
      <t>年沒有飛機因為雷擊而墜毀？</t>
    </r>
    <phoneticPr fontId="5" type="noConversion"/>
  </si>
  <si>
    <r>
      <rPr>
        <sz val="12"/>
        <color theme="1"/>
        <rFont val="Calibri"/>
        <family val="1"/>
        <charset val="136"/>
        <scheme val="minor"/>
      </rPr>
      <t>因為飛機可以隱形</t>
    </r>
    <phoneticPr fontId="5" type="noConversion"/>
  </si>
  <si>
    <r>
      <rPr>
        <sz val="12"/>
        <color theme="1"/>
        <rFont val="Calibri"/>
        <family val="1"/>
        <charset val="136"/>
        <scheme val="minor"/>
      </rPr>
      <t>因為飛機駕駛謹慎飛行</t>
    </r>
    <phoneticPr fontId="5" type="noConversion"/>
  </si>
  <si>
    <r>
      <rPr>
        <sz val="12"/>
        <color theme="1"/>
        <rFont val="Calibri"/>
        <family val="1"/>
        <charset val="136"/>
        <scheme val="minor"/>
      </rPr>
      <t>因為飛機設計出接地的功能</t>
    </r>
    <phoneticPr fontId="5" type="noConversion"/>
  </si>
  <si>
    <r>
      <rPr>
        <sz val="12"/>
        <color theme="1"/>
        <rFont val="Calibri"/>
        <family val="1"/>
        <charset val="136"/>
        <scheme val="minor"/>
      </rPr>
      <t>讓雷擊的電流可以穿過並離開機身，而且通常不會損傷飛機</t>
    </r>
    <phoneticPr fontId="5" type="noConversion"/>
  </si>
  <si>
    <t>3224</t>
  </si>
  <si>
    <r>
      <rPr>
        <sz val="12"/>
        <color theme="1"/>
        <rFont val="Calibri"/>
        <family val="1"/>
        <charset val="136"/>
        <scheme val="minor"/>
      </rPr>
      <t>請問以下何者不近年來飛機墜毀的原因之一？</t>
    </r>
    <phoneticPr fontId="5" type="noConversion"/>
  </si>
  <si>
    <r>
      <rPr>
        <sz val="12"/>
        <color theme="1"/>
        <rFont val="Calibri"/>
        <family val="1"/>
        <charset val="136"/>
        <scheme val="minor"/>
      </rPr>
      <t>恐怖攻擊</t>
    </r>
    <phoneticPr fontId="5" type="noConversion"/>
  </si>
  <si>
    <r>
      <rPr>
        <sz val="12"/>
        <color theme="1"/>
        <rFont val="Calibri"/>
        <family val="1"/>
        <charset val="136"/>
        <scheme val="minor"/>
      </rPr>
      <t>機長精神不佳</t>
    </r>
    <phoneticPr fontId="5" type="noConversion"/>
  </si>
  <si>
    <r>
      <rPr>
        <sz val="12"/>
        <color theme="1"/>
        <rFont val="Calibri"/>
        <family val="1"/>
        <charset val="136"/>
        <scheme val="minor"/>
      </rPr>
      <t>機艙失壓</t>
    </r>
    <phoneticPr fontId="5" type="noConversion"/>
  </si>
  <si>
    <r>
      <rPr>
        <sz val="12"/>
        <color theme="1"/>
        <rFont val="Calibri"/>
        <family val="1"/>
        <charset val="136"/>
        <scheme val="minor"/>
      </rPr>
      <t>雷擊</t>
    </r>
    <phoneticPr fontId="5" type="noConversion"/>
  </si>
  <si>
    <t>3225</t>
  </si>
  <si>
    <r>
      <rPr>
        <sz val="12"/>
        <color theme="1"/>
        <rFont val="Calibri"/>
        <family val="1"/>
        <charset val="136"/>
        <scheme val="minor"/>
      </rPr>
      <t>根據美國聯邦航空總署表示，飛機上沒有最安全的座位，但《時代》雜誌在研究航空意外後發現，飛機後方的中間座位，在墜機時的死亡率最低。研究顯示，墜機時，「機上後</t>
    </r>
    <r>
      <rPr>
        <sz val="12"/>
        <color theme="1"/>
        <rFont val="Calibri"/>
        <family val="2"/>
        <scheme val="minor"/>
      </rPr>
      <t>1/3</t>
    </r>
    <r>
      <rPr>
        <sz val="12"/>
        <color theme="1"/>
        <rFont val="Calibri"/>
        <family val="1"/>
        <charset val="136"/>
        <scheme val="minor"/>
      </rPr>
      <t>的座位死亡率為</t>
    </r>
    <r>
      <rPr>
        <sz val="12"/>
        <color theme="1"/>
        <rFont val="Calibri"/>
        <family val="2"/>
        <scheme val="minor"/>
      </rPr>
      <t>32%</t>
    </r>
    <r>
      <rPr>
        <sz val="12"/>
        <color theme="1"/>
        <rFont val="Calibri"/>
        <family val="1"/>
        <charset val="136"/>
        <scheme val="minor"/>
      </rPr>
      <t>，中間</t>
    </r>
    <r>
      <rPr>
        <sz val="12"/>
        <color theme="1"/>
        <rFont val="Calibri"/>
        <family val="2"/>
        <scheme val="minor"/>
      </rPr>
      <t>1/3</t>
    </r>
    <r>
      <rPr>
        <sz val="12"/>
        <color theme="1"/>
        <rFont val="Calibri"/>
        <family val="1"/>
        <charset val="136"/>
        <scheme val="minor"/>
      </rPr>
      <t>為</t>
    </r>
    <r>
      <rPr>
        <sz val="12"/>
        <color theme="1"/>
        <rFont val="Calibri"/>
        <family val="2"/>
        <scheme val="minor"/>
      </rPr>
      <t>39%</t>
    </r>
    <r>
      <rPr>
        <sz val="12"/>
        <color theme="1"/>
        <rFont val="Calibri"/>
        <family val="1"/>
        <charset val="136"/>
        <scheme val="minor"/>
      </rPr>
      <t>，前</t>
    </r>
    <r>
      <rPr>
        <sz val="12"/>
        <color theme="1"/>
        <rFont val="Calibri"/>
        <family val="2"/>
        <scheme val="minor"/>
      </rPr>
      <t>1/3</t>
    </r>
    <r>
      <rPr>
        <sz val="12"/>
        <color theme="1"/>
        <rFont val="Calibri"/>
        <family val="1"/>
        <charset val="136"/>
        <scheme val="minor"/>
      </rPr>
      <t>則為</t>
    </r>
    <r>
      <rPr>
        <sz val="12"/>
        <color theme="1"/>
        <rFont val="Calibri"/>
        <family val="2"/>
        <scheme val="minor"/>
      </rPr>
      <t>38%</t>
    </r>
    <r>
      <rPr>
        <sz val="12"/>
        <color theme="1"/>
        <rFont val="Calibri"/>
        <family val="1"/>
        <charset val="136"/>
        <scheme val="minor"/>
      </rPr>
      <t>。」然而，變數實在太多，也不可能確保坐在何處才能倖存。</t>
    </r>
  </si>
  <si>
    <r>
      <rPr>
        <sz val="12"/>
        <color theme="1"/>
        <rFont val="Calibri"/>
        <family val="1"/>
        <charset val="136"/>
        <scheme val="minor"/>
      </rPr>
      <t>研究航空意外後發現，哪邊的飛機座位，在墜機時的死亡率最高</t>
    </r>
    <r>
      <rPr>
        <sz val="12"/>
        <color theme="1"/>
        <rFont val="Calibri"/>
        <family val="2"/>
        <scheme val="minor"/>
      </rPr>
      <t>?</t>
    </r>
    <phoneticPr fontId="5" type="noConversion"/>
  </si>
  <si>
    <r>
      <rPr>
        <sz val="12"/>
        <color theme="1"/>
        <rFont val="Calibri"/>
        <family val="1"/>
        <charset val="136"/>
        <scheme val="minor"/>
      </rPr>
      <t>中間</t>
    </r>
    <phoneticPr fontId="5" type="noConversion"/>
  </si>
  <si>
    <r>
      <rPr>
        <sz val="12"/>
        <color theme="1"/>
        <rFont val="Calibri"/>
        <family val="1"/>
        <charset val="136"/>
        <scheme val="minor"/>
      </rPr>
      <t>後面</t>
    </r>
    <phoneticPr fontId="5" type="noConversion"/>
  </si>
  <si>
    <r>
      <rPr>
        <sz val="12"/>
        <color theme="1"/>
        <rFont val="Calibri"/>
        <family val="1"/>
        <charset val="136"/>
        <scheme val="minor"/>
      </rPr>
      <t>前面</t>
    </r>
    <phoneticPr fontId="5" type="noConversion"/>
  </si>
  <si>
    <r>
      <rPr>
        <sz val="12"/>
        <color theme="1"/>
        <rFont val="Calibri"/>
        <family val="1"/>
        <charset val="136"/>
        <scheme val="minor"/>
      </rPr>
      <t>駕駛室</t>
    </r>
  </si>
  <si>
    <t>3226</t>
  </si>
  <si>
    <r>
      <rPr>
        <sz val="12"/>
        <color theme="1"/>
        <rFont val="Calibri"/>
        <family val="1"/>
        <charset val="136"/>
        <scheme val="minor"/>
      </rPr>
      <t>根據美國聯邦航空總署表示，飛機上沒有最安全的座位，但《時代》雜誌在研究航空意外後發現，飛機後方的中間座位，在墜機時的死亡率最低。研究顯示，墜機時，「機上後</t>
    </r>
    <r>
      <rPr>
        <sz val="12"/>
        <color theme="1"/>
        <rFont val="Calibri"/>
        <family val="2"/>
        <scheme val="minor"/>
      </rPr>
      <t>1/3</t>
    </r>
    <r>
      <rPr>
        <sz val="12"/>
        <color theme="1"/>
        <rFont val="Calibri"/>
        <family val="1"/>
        <charset val="136"/>
        <scheme val="minor"/>
      </rPr>
      <t>的座位死亡率為</t>
    </r>
    <r>
      <rPr>
        <sz val="12"/>
        <color theme="1"/>
        <rFont val="Calibri"/>
        <family val="2"/>
        <scheme val="minor"/>
      </rPr>
      <t>32%</t>
    </r>
    <r>
      <rPr>
        <sz val="12"/>
        <color theme="1"/>
        <rFont val="Calibri"/>
        <family val="1"/>
        <charset val="136"/>
        <scheme val="minor"/>
      </rPr>
      <t>，中間</t>
    </r>
    <r>
      <rPr>
        <sz val="12"/>
        <color theme="1"/>
        <rFont val="Calibri"/>
        <family val="2"/>
        <scheme val="minor"/>
      </rPr>
      <t>1/3</t>
    </r>
    <r>
      <rPr>
        <sz val="12"/>
        <color theme="1"/>
        <rFont val="Calibri"/>
        <family val="1"/>
        <charset val="136"/>
        <scheme val="minor"/>
      </rPr>
      <t>為</t>
    </r>
    <r>
      <rPr>
        <sz val="12"/>
        <color theme="1"/>
        <rFont val="Calibri"/>
        <family val="2"/>
        <scheme val="minor"/>
      </rPr>
      <t>39%</t>
    </r>
    <r>
      <rPr>
        <sz val="12"/>
        <color theme="1"/>
        <rFont val="Calibri"/>
        <family val="1"/>
        <charset val="136"/>
        <scheme val="minor"/>
      </rPr>
      <t>，前</t>
    </r>
    <r>
      <rPr>
        <sz val="12"/>
        <color theme="1"/>
        <rFont val="Calibri"/>
        <family val="2"/>
        <scheme val="minor"/>
      </rPr>
      <t>1/3</t>
    </r>
    <r>
      <rPr>
        <sz val="12"/>
        <color theme="1"/>
        <rFont val="Calibri"/>
        <family val="1"/>
        <charset val="136"/>
        <scheme val="minor"/>
      </rPr>
      <t>則為</t>
    </r>
    <r>
      <rPr>
        <sz val="12"/>
        <color theme="1"/>
        <rFont val="Calibri"/>
        <family val="2"/>
        <scheme val="minor"/>
      </rPr>
      <t>38%</t>
    </r>
    <r>
      <rPr>
        <sz val="12"/>
        <color theme="1"/>
        <rFont val="Calibri"/>
        <family val="1"/>
        <charset val="136"/>
        <scheme val="minor"/>
      </rPr>
      <t>。」然而，變數實在太多，也不可能確保坐在何處才能倖存。</t>
    </r>
    <phoneticPr fontId="5" type="noConversion"/>
  </si>
  <si>
    <r>
      <rPr>
        <sz val="12"/>
        <color theme="1"/>
        <rFont val="Calibri"/>
        <family val="1"/>
        <charset val="136"/>
        <scheme val="minor"/>
      </rPr>
      <t>請問哪些機構曾經研究飛機上沒有最安全的座位這個問題？</t>
    </r>
    <phoneticPr fontId="5" type="noConversion"/>
  </si>
  <si>
    <r>
      <rPr>
        <sz val="12"/>
        <color theme="1"/>
        <rFont val="Calibri"/>
        <family val="1"/>
        <charset val="136"/>
        <scheme val="minor"/>
      </rPr>
      <t>美國聯邦航空總署</t>
    </r>
  </si>
  <si>
    <r>
      <rPr>
        <sz val="12"/>
        <color theme="1"/>
        <rFont val="Calibri"/>
        <family val="1"/>
        <charset val="136"/>
        <scheme val="minor"/>
      </rPr>
      <t>台灣民航局</t>
    </r>
    <phoneticPr fontId="5" type="noConversion"/>
  </si>
  <si>
    <r>
      <rPr>
        <sz val="12"/>
        <color theme="1"/>
        <rFont val="Calibri"/>
        <family val="1"/>
        <charset val="136"/>
        <scheme val="minor"/>
      </rPr>
      <t>航空公司</t>
    </r>
    <phoneticPr fontId="5" type="noConversion"/>
  </si>
  <si>
    <r>
      <rPr>
        <sz val="12"/>
        <color theme="1"/>
        <rFont val="Calibri"/>
        <family val="1"/>
        <charset val="136"/>
        <scheme val="minor"/>
      </rPr>
      <t>機長</t>
    </r>
    <phoneticPr fontId="5" type="noConversion"/>
  </si>
  <si>
    <t>3227</t>
  </si>
  <si>
    <r>
      <rPr>
        <sz val="12"/>
        <color theme="1"/>
        <rFont val="Calibri"/>
        <family val="1"/>
        <charset val="136"/>
        <scheme val="minor"/>
      </rPr>
      <t>秦王延用了張儀的連橫，粉碎了六國的聯合陣線，用范雎「遠交近攻」的策略，對於較遙遠的燕、齊、楚、一律親和以對。而對自己接壤的韓、趙、魏則毅然訴諸武力，這個外交政策使所有的國家陷入孤立，以便各個擊破；並接受了李斯的建議，命其制定吞併六國，統一天下的策略和佈署，經過春秋戰國近五百年的紛亂，秦始皇終於在公元前</t>
    </r>
    <r>
      <rPr>
        <sz val="12"/>
        <color theme="1"/>
        <rFont val="Calibri"/>
        <family val="2"/>
        <scheme val="minor"/>
      </rPr>
      <t>221</t>
    </r>
    <r>
      <rPr>
        <sz val="12"/>
        <color theme="1"/>
        <rFont val="Calibri"/>
        <family val="1"/>
        <charset val="136"/>
        <scheme val="minor"/>
      </rPr>
      <t>年，統一了天下。</t>
    </r>
    <phoneticPr fontId="5" type="noConversion"/>
  </si>
  <si>
    <r>
      <rPr>
        <sz val="12"/>
        <color theme="1"/>
        <rFont val="Calibri"/>
        <family val="1"/>
        <charset val="136"/>
        <scheme val="minor"/>
      </rPr>
      <t>請問秦王並沒有對下列哪一國家親合以對？</t>
    </r>
    <phoneticPr fontId="5" type="noConversion"/>
  </si>
  <si>
    <r>
      <rPr>
        <sz val="12"/>
        <color theme="1"/>
        <rFont val="Calibri"/>
        <family val="1"/>
        <charset val="136"/>
        <scheme val="minor"/>
      </rPr>
      <t>齊</t>
    </r>
    <phoneticPr fontId="5" type="noConversion"/>
  </si>
  <si>
    <r>
      <rPr>
        <sz val="12"/>
        <color theme="1"/>
        <rFont val="Calibri"/>
        <family val="1"/>
        <charset val="136"/>
        <scheme val="minor"/>
      </rPr>
      <t>趙</t>
    </r>
  </si>
  <si>
    <r>
      <rPr>
        <sz val="12"/>
        <color theme="1"/>
        <rFont val="Calibri"/>
        <family val="1"/>
        <charset val="136"/>
        <scheme val="minor"/>
      </rPr>
      <t>楚</t>
    </r>
    <phoneticPr fontId="5" type="noConversion"/>
  </si>
  <si>
    <r>
      <rPr>
        <sz val="12"/>
        <color theme="1"/>
        <rFont val="Calibri"/>
        <family val="1"/>
        <charset val="136"/>
        <scheme val="minor"/>
      </rPr>
      <t>燕</t>
    </r>
  </si>
  <si>
    <r>
      <rPr>
        <sz val="12"/>
        <color theme="1"/>
        <rFont val="Calibri"/>
        <family val="1"/>
        <charset val="136"/>
        <scheme val="minor"/>
      </rPr>
      <t>朱老師專欄
歷史小故事</t>
    </r>
    <r>
      <rPr>
        <sz val="12"/>
        <color theme="1"/>
        <rFont val="Calibri"/>
        <family val="2"/>
        <scheme val="minor"/>
      </rPr>
      <t>‎</t>
    </r>
    <r>
      <rPr>
        <sz val="12"/>
        <color theme="1"/>
        <rFont val="Calibri"/>
        <family val="1"/>
        <charset val="136"/>
        <scheme val="minor"/>
      </rPr>
      <t xml:space="preserve"> &gt;
戰國七雄
</t>
    </r>
    <phoneticPr fontId="5" type="noConversion"/>
  </si>
  <si>
    <t>3228</t>
  </si>
  <si>
    <r>
      <rPr>
        <sz val="12"/>
        <color theme="1"/>
        <rFont val="Calibri"/>
        <family val="1"/>
        <charset val="136"/>
        <scheme val="minor"/>
      </rPr>
      <t>請問秦始皇什麼時候統一天下？</t>
    </r>
    <phoneticPr fontId="5" type="noConversion"/>
  </si>
  <si>
    <r>
      <rPr>
        <sz val="12"/>
        <color theme="1"/>
        <rFont val="Calibri"/>
        <family val="1"/>
        <charset val="136"/>
        <scheme val="minor"/>
      </rPr>
      <t>公元後</t>
    </r>
    <r>
      <rPr>
        <sz val="12"/>
        <color theme="1"/>
        <rFont val="Calibri"/>
        <family val="2"/>
        <scheme val="minor"/>
      </rPr>
      <t>221</t>
    </r>
    <r>
      <rPr>
        <sz val="12"/>
        <color theme="1"/>
        <rFont val="Calibri"/>
        <family val="1"/>
        <charset val="136"/>
        <scheme val="minor"/>
      </rPr>
      <t>年</t>
    </r>
    <phoneticPr fontId="5" type="noConversion"/>
  </si>
  <si>
    <r>
      <rPr>
        <sz val="12"/>
        <color theme="1"/>
        <rFont val="Calibri"/>
        <family val="1"/>
        <charset val="136"/>
        <scheme val="minor"/>
      </rPr>
      <t>公元前</t>
    </r>
    <r>
      <rPr>
        <sz val="12"/>
        <color theme="1"/>
        <rFont val="Calibri"/>
        <family val="2"/>
        <scheme val="minor"/>
      </rPr>
      <t>221</t>
    </r>
    <r>
      <rPr>
        <sz val="12"/>
        <color theme="1"/>
        <rFont val="Calibri"/>
        <family val="1"/>
        <charset val="136"/>
        <scheme val="minor"/>
      </rPr>
      <t>年</t>
    </r>
  </si>
  <si>
    <r>
      <rPr>
        <sz val="12"/>
        <color theme="1"/>
        <rFont val="Calibri"/>
        <family val="1"/>
        <charset val="136"/>
        <scheme val="minor"/>
      </rPr>
      <t>西元</t>
    </r>
    <r>
      <rPr>
        <sz val="12"/>
        <color theme="1"/>
        <rFont val="Calibri"/>
        <family val="2"/>
        <scheme val="minor"/>
      </rPr>
      <t>221</t>
    </r>
    <r>
      <rPr>
        <sz val="12"/>
        <color theme="1"/>
        <rFont val="Calibri"/>
        <family val="1"/>
        <charset val="136"/>
        <scheme val="minor"/>
      </rPr>
      <t>年</t>
    </r>
    <phoneticPr fontId="5" type="noConversion"/>
  </si>
  <si>
    <r>
      <rPr>
        <sz val="12"/>
        <color theme="1"/>
        <rFont val="Calibri"/>
        <family val="1"/>
        <charset val="136"/>
        <scheme val="minor"/>
      </rPr>
      <t>公元前</t>
    </r>
    <r>
      <rPr>
        <sz val="12"/>
        <color theme="1"/>
        <rFont val="Calibri"/>
        <family val="2"/>
        <scheme val="minor"/>
      </rPr>
      <t>225</t>
    </r>
    <r>
      <rPr>
        <sz val="12"/>
        <color theme="1"/>
        <rFont val="Calibri"/>
        <family val="1"/>
        <charset val="136"/>
        <scheme val="minor"/>
      </rPr>
      <t>年</t>
    </r>
    <phoneticPr fontId="5" type="noConversion"/>
  </si>
  <si>
    <t>3229</t>
  </si>
  <si>
    <r>
      <rPr>
        <sz val="12"/>
        <color theme="1"/>
        <rFont val="Calibri"/>
        <family val="1"/>
        <charset val="136"/>
        <scheme val="minor"/>
      </rPr>
      <t>請問春秋戰國戰亂大約持續了幾年？</t>
    </r>
    <phoneticPr fontId="5" type="noConversion"/>
  </si>
  <si>
    <r>
      <rPr>
        <sz val="12"/>
        <color theme="1"/>
        <rFont val="Calibri"/>
        <family val="1"/>
        <charset val="136"/>
        <scheme val="minor"/>
      </rPr>
      <t>五百年</t>
    </r>
    <phoneticPr fontId="5" type="noConversion"/>
  </si>
  <si>
    <r>
      <rPr>
        <sz val="12"/>
        <color theme="1"/>
        <rFont val="Calibri"/>
        <family val="1"/>
        <charset val="136"/>
        <scheme val="minor"/>
      </rPr>
      <t>五千年</t>
    </r>
    <phoneticPr fontId="5" type="noConversion"/>
  </si>
  <si>
    <r>
      <rPr>
        <sz val="12"/>
        <color theme="1"/>
        <rFont val="Calibri"/>
        <family val="1"/>
        <charset val="136"/>
        <scheme val="minor"/>
      </rPr>
      <t>五年</t>
    </r>
    <phoneticPr fontId="5" type="noConversion"/>
  </si>
  <si>
    <r>
      <rPr>
        <sz val="12"/>
        <color theme="1"/>
        <rFont val="Calibri"/>
        <family val="1"/>
        <charset val="136"/>
        <scheme val="minor"/>
      </rPr>
      <t>五十年</t>
    </r>
    <phoneticPr fontId="5" type="noConversion"/>
  </si>
  <si>
    <t>3230</t>
  </si>
  <si>
    <r>
      <rPr>
        <sz val="12"/>
        <color theme="1"/>
        <rFont val="Calibri"/>
        <family val="1"/>
        <charset val="136"/>
        <scheme val="minor"/>
      </rPr>
      <t>芮氏地震規模是地震大小的一種度量，根據地震釋放能量多少來劃分。目前國際上一般採用美國地震學家</t>
    </r>
    <r>
      <rPr>
        <sz val="12"/>
        <color theme="1"/>
        <rFont val="Calibri"/>
        <family val="2"/>
        <scheme val="minor"/>
      </rPr>
      <t xml:space="preserve"> </t>
    </r>
    <r>
      <rPr>
        <sz val="12"/>
        <color theme="1"/>
        <rFont val="Calibri"/>
        <family val="1"/>
        <charset val="136"/>
        <scheme val="minor"/>
      </rPr>
      <t>查爾斯</t>
    </r>
    <r>
      <rPr>
        <sz val="12"/>
        <color theme="1"/>
        <rFont val="Calibri"/>
        <family val="2"/>
        <scheme val="minor"/>
      </rPr>
      <t>·</t>
    </r>
    <r>
      <rPr>
        <sz val="12"/>
        <color theme="1"/>
        <rFont val="Calibri"/>
        <family val="1"/>
        <charset val="136"/>
        <scheme val="minor"/>
      </rPr>
      <t>弗朗西斯</t>
    </r>
    <r>
      <rPr>
        <sz val="12"/>
        <color theme="1"/>
        <rFont val="Calibri"/>
        <family val="2"/>
        <scheme val="minor"/>
      </rPr>
      <t>·</t>
    </r>
    <r>
      <rPr>
        <sz val="12"/>
        <color theme="1"/>
        <rFont val="Calibri"/>
        <family val="1"/>
        <charset val="136"/>
        <scheme val="minor"/>
      </rPr>
      <t>芮克特在</t>
    </r>
    <r>
      <rPr>
        <sz val="12"/>
        <color theme="1"/>
        <rFont val="Calibri"/>
        <family val="2"/>
        <scheme val="minor"/>
      </rPr>
      <t>1935</t>
    </r>
    <r>
      <rPr>
        <sz val="12"/>
        <color theme="1"/>
        <rFont val="Calibri"/>
        <family val="1"/>
        <charset val="136"/>
        <scheme val="minor"/>
      </rPr>
      <t>年提出的規模劃分法。芮氏規模是以地震波最大振幅以</t>
    </r>
    <r>
      <rPr>
        <sz val="12"/>
        <color theme="1"/>
        <rFont val="Calibri"/>
        <family val="2"/>
        <scheme val="minor"/>
      </rPr>
      <t>10</t>
    </r>
    <r>
      <rPr>
        <sz val="12"/>
        <color theme="1"/>
        <rFont val="Calibri"/>
        <family val="1"/>
        <charset val="136"/>
        <scheme val="minor"/>
      </rPr>
      <t>為底的對數，並選擇距震央</t>
    </r>
    <r>
      <rPr>
        <sz val="12"/>
        <color theme="1"/>
        <rFont val="Calibri"/>
        <family val="2"/>
        <scheme val="minor"/>
      </rPr>
      <t>100</t>
    </r>
    <r>
      <rPr>
        <sz val="12"/>
        <color theme="1"/>
        <rFont val="Calibri"/>
        <family val="1"/>
        <charset val="136"/>
        <scheme val="minor"/>
      </rPr>
      <t>公里的距離為標準。芮氏規模每增大一級，釋放的能量約增加</t>
    </r>
    <r>
      <rPr>
        <sz val="12"/>
        <color theme="1"/>
        <rFont val="Calibri"/>
        <family val="2"/>
        <scheme val="minor"/>
      </rPr>
      <t>31.6</t>
    </r>
    <r>
      <rPr>
        <sz val="12"/>
        <color theme="1"/>
        <rFont val="Calibri"/>
        <family val="1"/>
        <charset val="136"/>
        <scheme val="minor"/>
      </rPr>
      <t>倍，相隔二級的規模其能量相差</t>
    </r>
    <r>
      <rPr>
        <sz val="12"/>
        <color theme="1"/>
        <rFont val="Calibri"/>
        <family val="2"/>
        <scheme val="minor"/>
      </rPr>
      <t>1000</t>
    </r>
    <r>
      <rPr>
        <sz val="12"/>
        <color theme="1"/>
        <rFont val="Calibri"/>
        <family val="1"/>
        <charset val="136"/>
        <scheme val="minor"/>
      </rPr>
      <t>倍。</t>
    </r>
    <phoneticPr fontId="5" type="noConversion"/>
  </si>
  <si>
    <r>
      <rPr>
        <sz val="12"/>
        <color theme="1"/>
        <rFont val="Calibri"/>
        <family val="1"/>
        <charset val="136"/>
        <scheme val="minor"/>
      </rPr>
      <t>請問相隔二級的地震規模其能量相差幾倍？</t>
    </r>
    <phoneticPr fontId="5" type="noConversion"/>
  </si>
  <si>
    <r>
      <t>10</t>
    </r>
    <r>
      <rPr>
        <sz val="12"/>
        <color theme="1"/>
        <rFont val="Calibri"/>
        <family val="1"/>
        <charset val="136"/>
        <scheme val="minor"/>
      </rPr>
      <t>倍</t>
    </r>
    <phoneticPr fontId="5" type="noConversion"/>
  </si>
  <si>
    <r>
      <t>1935</t>
    </r>
    <r>
      <rPr>
        <sz val="12"/>
        <color theme="1"/>
        <rFont val="Calibri"/>
        <family val="1"/>
        <charset val="136"/>
        <scheme val="minor"/>
      </rPr>
      <t>倍</t>
    </r>
    <phoneticPr fontId="5" type="noConversion"/>
  </si>
  <si>
    <r>
      <t>100</t>
    </r>
    <r>
      <rPr>
        <sz val="12"/>
        <color theme="1"/>
        <rFont val="Calibri"/>
        <family val="1"/>
        <charset val="136"/>
        <scheme val="minor"/>
      </rPr>
      <t>倍</t>
    </r>
    <phoneticPr fontId="5" type="noConversion"/>
  </si>
  <si>
    <r>
      <rPr>
        <sz val="12"/>
        <color theme="1"/>
        <rFont val="Calibri"/>
        <family val="1"/>
        <charset val="136"/>
        <scheme val="minor"/>
      </rPr>
      <t>維基百科，自由的百科全書
地震</t>
    </r>
    <phoneticPr fontId="5" type="noConversion"/>
  </si>
  <si>
    <t>3231</t>
  </si>
  <si>
    <r>
      <rPr>
        <sz val="12"/>
        <color theme="1"/>
        <rFont val="Calibri"/>
        <family val="1"/>
        <charset val="136"/>
        <scheme val="minor"/>
      </rPr>
      <t>請問查爾斯</t>
    </r>
    <r>
      <rPr>
        <sz val="12"/>
        <color theme="1"/>
        <rFont val="Calibri"/>
        <family val="2"/>
        <scheme val="minor"/>
      </rPr>
      <t>·</t>
    </r>
    <r>
      <rPr>
        <sz val="12"/>
        <color theme="1"/>
        <rFont val="Calibri"/>
        <family val="1"/>
        <charset val="136"/>
        <scheme val="minor"/>
      </rPr>
      <t>弗朗西斯</t>
    </r>
    <r>
      <rPr>
        <sz val="12"/>
        <color theme="1"/>
        <rFont val="Calibri"/>
        <family val="2"/>
        <scheme val="minor"/>
      </rPr>
      <t>·</t>
    </r>
    <r>
      <rPr>
        <sz val="12"/>
        <color theme="1"/>
        <rFont val="Calibri"/>
        <family val="1"/>
        <charset val="136"/>
        <scheme val="minor"/>
      </rPr>
      <t>芮克特那哪個領域有特別貢獻？</t>
    </r>
    <phoneticPr fontId="5" type="noConversion"/>
  </si>
  <si>
    <r>
      <rPr>
        <sz val="12"/>
        <color theme="1"/>
        <rFont val="Calibri"/>
        <family val="1"/>
        <charset val="136"/>
        <scheme val="minor"/>
      </rPr>
      <t>幫助地震災民</t>
    </r>
    <phoneticPr fontId="5" type="noConversion"/>
  </si>
  <si>
    <r>
      <rPr>
        <sz val="12"/>
        <color theme="1"/>
        <rFont val="Calibri"/>
        <family val="1"/>
        <charset val="136"/>
        <scheme val="minor"/>
      </rPr>
      <t>防止地震發生</t>
    </r>
    <phoneticPr fontId="5" type="noConversion"/>
  </si>
  <si>
    <r>
      <rPr>
        <sz val="12"/>
        <color theme="1"/>
        <rFont val="Calibri"/>
        <family val="1"/>
        <charset val="136"/>
        <scheme val="minor"/>
      </rPr>
      <t>劃分地震規模</t>
    </r>
    <phoneticPr fontId="5" type="noConversion"/>
  </si>
  <si>
    <r>
      <rPr>
        <sz val="12"/>
        <color theme="1"/>
        <rFont val="Calibri"/>
        <family val="1"/>
        <charset val="136"/>
        <scheme val="minor"/>
      </rPr>
      <t>預測地震時間</t>
    </r>
    <phoneticPr fontId="5" type="noConversion"/>
  </si>
  <si>
    <t>3232</t>
  </si>
  <si>
    <r>
      <rPr>
        <sz val="12"/>
        <color theme="1"/>
        <rFont val="Calibri"/>
        <family val="1"/>
        <charset val="136"/>
        <scheme val="minor"/>
      </rPr>
      <t>台灣海岸線生態豐富，孕育著各式種類野生動物，也吸引許多嬌客暫留、棲息。</t>
    </r>
    <r>
      <rPr>
        <sz val="12"/>
        <color theme="1"/>
        <rFont val="Calibri"/>
        <family val="2"/>
        <scheme val="minor"/>
      </rPr>
      <t>4</t>
    </r>
    <r>
      <rPr>
        <sz val="12"/>
        <color theme="1"/>
        <rFont val="Calibri"/>
        <family val="1"/>
        <charset val="136"/>
        <scheme val="minor"/>
      </rPr>
      <t>月</t>
    </r>
    <r>
      <rPr>
        <sz val="12"/>
        <color theme="1"/>
        <rFont val="Calibri"/>
        <family val="2"/>
        <scheme val="minor"/>
      </rPr>
      <t>17</t>
    </r>
    <r>
      <rPr>
        <sz val="12"/>
        <color theme="1"/>
        <rFont val="Calibri"/>
        <family val="1"/>
        <charset val="136"/>
        <scheme val="minor"/>
      </rPr>
      <t>日中午</t>
    </r>
    <r>
      <rPr>
        <sz val="12"/>
        <color theme="1"/>
        <rFont val="Calibri"/>
        <family val="2"/>
        <scheme val="minor"/>
      </rPr>
      <t>12</t>
    </r>
    <r>
      <rPr>
        <sz val="12"/>
        <color theme="1"/>
        <rFont val="Calibri"/>
        <family val="1"/>
        <charset val="136"/>
        <scheme val="minor"/>
      </rPr>
      <t>時，巡邏站在萬里區頂寮沙灘前發現海龜擱淺，全身遭廢棄漁網纏繞，且部分背甲有藻類覆蓋，剛送來時精神尚可，外觀、神經反射及換氣情形大致正常，但食慾不佳，為確認海龜健康狀況，隔天即送往台大動物醫院檢驗，檢查結果皆屬正常，經過</t>
    </r>
    <r>
      <rPr>
        <sz val="12"/>
        <color theme="1"/>
        <rFont val="Calibri"/>
        <family val="2"/>
        <scheme val="minor"/>
      </rPr>
      <t>3</t>
    </r>
    <r>
      <rPr>
        <sz val="12"/>
        <color theme="1"/>
        <rFont val="Calibri"/>
        <family val="1"/>
        <charset val="136"/>
        <scheme val="minor"/>
      </rPr>
      <t>個多禮拜的照護後，醫療小組評估可以將海龜「索隆」野放回大海，希望透過海龜野放活動，喚起大家對海洋保育的重視。</t>
    </r>
    <phoneticPr fontId="5" type="noConversion"/>
  </si>
  <si>
    <r>
      <rPr>
        <sz val="12"/>
        <color theme="1"/>
        <rFont val="Calibri"/>
        <family val="1"/>
        <charset val="136"/>
        <scheme val="minor"/>
      </rPr>
      <t>請問索隆什麼時候被發現？</t>
    </r>
    <phoneticPr fontId="5" type="noConversion"/>
  </si>
  <si>
    <r>
      <t>4</t>
    </r>
    <r>
      <rPr>
        <sz val="12"/>
        <color theme="1"/>
        <rFont val="Calibri"/>
        <family val="1"/>
        <charset val="136"/>
        <scheme val="minor"/>
      </rPr>
      <t>月</t>
    </r>
    <r>
      <rPr>
        <sz val="12"/>
        <color theme="1"/>
        <rFont val="Calibri"/>
        <family val="2"/>
        <scheme val="minor"/>
      </rPr>
      <t>27</t>
    </r>
    <r>
      <rPr>
        <sz val="12"/>
        <color theme="1"/>
        <rFont val="Calibri"/>
        <family val="1"/>
        <charset val="136"/>
        <scheme val="minor"/>
      </rPr>
      <t>日中午</t>
    </r>
    <r>
      <rPr>
        <sz val="12"/>
        <color theme="1"/>
        <rFont val="Calibri"/>
        <family val="2"/>
        <scheme val="minor"/>
      </rPr>
      <t>12</t>
    </r>
    <r>
      <rPr>
        <sz val="12"/>
        <color theme="1"/>
        <rFont val="Calibri"/>
        <family val="1"/>
        <charset val="136"/>
        <scheme val="minor"/>
      </rPr>
      <t>時</t>
    </r>
    <phoneticPr fontId="5" type="noConversion"/>
  </si>
  <si>
    <r>
      <t>4</t>
    </r>
    <r>
      <rPr>
        <sz val="12"/>
        <color theme="1"/>
        <rFont val="Calibri"/>
        <family val="1"/>
        <charset val="136"/>
        <scheme val="minor"/>
      </rPr>
      <t>月</t>
    </r>
    <r>
      <rPr>
        <sz val="12"/>
        <color theme="1"/>
        <rFont val="Calibri"/>
        <family val="2"/>
        <scheme val="minor"/>
      </rPr>
      <t>17</t>
    </r>
    <r>
      <rPr>
        <sz val="12"/>
        <color theme="1"/>
        <rFont val="Calibri"/>
        <family val="1"/>
        <charset val="136"/>
        <scheme val="minor"/>
      </rPr>
      <t>日下午</t>
    </r>
    <r>
      <rPr>
        <sz val="12"/>
        <color theme="1"/>
        <rFont val="Calibri"/>
        <family val="2"/>
        <scheme val="minor"/>
      </rPr>
      <t>12</t>
    </r>
    <r>
      <rPr>
        <sz val="12"/>
        <color theme="1"/>
        <rFont val="Calibri"/>
        <family val="1"/>
        <charset val="136"/>
        <scheme val="minor"/>
      </rPr>
      <t>時</t>
    </r>
    <phoneticPr fontId="5" type="noConversion"/>
  </si>
  <si>
    <r>
      <t>4</t>
    </r>
    <r>
      <rPr>
        <sz val="12"/>
        <color theme="1"/>
        <rFont val="Calibri"/>
        <family val="1"/>
        <charset val="136"/>
        <scheme val="minor"/>
      </rPr>
      <t>月</t>
    </r>
    <r>
      <rPr>
        <sz val="12"/>
        <color theme="1"/>
        <rFont val="Calibri"/>
        <family val="2"/>
        <scheme val="minor"/>
      </rPr>
      <t>17</t>
    </r>
    <r>
      <rPr>
        <sz val="12"/>
        <color theme="1"/>
        <rFont val="Calibri"/>
        <family val="1"/>
        <charset val="136"/>
        <scheme val="minor"/>
      </rPr>
      <t>日中午</t>
    </r>
    <r>
      <rPr>
        <sz val="12"/>
        <color theme="1"/>
        <rFont val="Calibri"/>
        <family val="2"/>
        <scheme val="minor"/>
      </rPr>
      <t>10</t>
    </r>
    <r>
      <rPr>
        <sz val="12"/>
        <color theme="1"/>
        <rFont val="Calibri"/>
        <family val="1"/>
        <charset val="136"/>
        <scheme val="minor"/>
      </rPr>
      <t>時</t>
    </r>
    <phoneticPr fontId="5" type="noConversion"/>
  </si>
  <si>
    <r>
      <t>4</t>
    </r>
    <r>
      <rPr>
        <sz val="12"/>
        <color theme="1"/>
        <rFont val="Calibri"/>
        <family val="1"/>
        <charset val="136"/>
        <scheme val="minor"/>
      </rPr>
      <t>月</t>
    </r>
    <r>
      <rPr>
        <sz val="12"/>
        <color theme="1"/>
        <rFont val="Calibri"/>
        <family val="2"/>
        <scheme val="minor"/>
      </rPr>
      <t>17</t>
    </r>
    <r>
      <rPr>
        <sz val="12"/>
        <color theme="1"/>
        <rFont val="Calibri"/>
        <family val="1"/>
        <charset val="136"/>
        <scheme val="minor"/>
      </rPr>
      <t>日中午</t>
    </r>
    <r>
      <rPr>
        <sz val="12"/>
        <color theme="1"/>
        <rFont val="Calibri"/>
        <family val="2"/>
        <scheme val="minor"/>
      </rPr>
      <t>12</t>
    </r>
    <r>
      <rPr>
        <sz val="12"/>
        <color theme="1"/>
        <rFont val="Calibri"/>
        <family val="1"/>
        <charset val="136"/>
        <scheme val="minor"/>
      </rPr>
      <t>時</t>
    </r>
  </si>
  <si>
    <r>
      <rPr>
        <sz val="12"/>
        <color theme="1"/>
        <rFont val="Calibri"/>
        <family val="1"/>
        <charset val="136"/>
        <scheme val="minor"/>
      </rPr>
      <t>新頭殼</t>
    </r>
    <r>
      <rPr>
        <sz val="12"/>
        <color theme="1"/>
        <rFont val="Calibri"/>
        <family val="2"/>
        <scheme val="minor"/>
      </rPr>
      <t xml:space="preserve">newtalk 
</t>
    </r>
    <r>
      <rPr>
        <sz val="12"/>
        <color theme="1"/>
        <rFont val="Calibri"/>
        <family val="1"/>
        <charset val="136"/>
        <scheme val="minor"/>
      </rPr>
      <t>「索隆」成功重回大海！世界海龜日一同守護野生動物
張家綺</t>
    </r>
    <r>
      <rPr>
        <sz val="12"/>
        <color theme="1"/>
        <rFont val="Calibri"/>
        <family val="2"/>
        <scheme val="minor"/>
      </rPr>
      <t xml:space="preserve"> </t>
    </r>
    <r>
      <rPr>
        <sz val="12"/>
        <color theme="1"/>
        <rFont val="Calibri"/>
        <family val="1"/>
        <charset val="136"/>
        <scheme val="minor"/>
      </rPr>
      <t>綜合報導
發布</t>
    </r>
    <r>
      <rPr>
        <sz val="12"/>
        <color theme="1"/>
        <rFont val="Calibri"/>
        <family val="2"/>
        <scheme val="minor"/>
      </rPr>
      <t xml:space="preserve"> 2018.05.22 | 17:38</t>
    </r>
    <phoneticPr fontId="5" type="noConversion"/>
  </si>
  <si>
    <t>3233</t>
  </si>
  <si>
    <r>
      <rPr>
        <sz val="12"/>
        <color theme="1"/>
        <rFont val="Calibri"/>
        <family val="1"/>
        <charset val="136"/>
        <scheme val="minor"/>
      </rPr>
      <t>請問索隆被發現時狀況為何？</t>
    </r>
    <phoneticPr fontId="5" type="noConversion"/>
  </si>
  <si>
    <r>
      <rPr>
        <sz val="12"/>
        <color theme="1"/>
        <rFont val="Calibri"/>
        <family val="1"/>
        <charset val="136"/>
        <scheme val="minor"/>
      </rPr>
      <t>已經死亡</t>
    </r>
    <phoneticPr fontId="5" type="noConversion"/>
  </si>
  <si>
    <r>
      <rPr>
        <sz val="12"/>
        <color theme="1"/>
        <rFont val="Calibri"/>
        <family val="1"/>
        <charset val="136"/>
        <scheme val="minor"/>
      </rPr>
      <t>精神不佳</t>
    </r>
    <phoneticPr fontId="5" type="noConversion"/>
  </si>
  <si>
    <r>
      <rPr>
        <sz val="12"/>
        <color theme="1"/>
        <rFont val="Calibri"/>
        <family val="1"/>
        <charset val="136"/>
        <scheme val="minor"/>
      </rPr>
      <t>無法正常換氧</t>
    </r>
    <phoneticPr fontId="5" type="noConversion"/>
  </si>
  <si>
    <r>
      <rPr>
        <sz val="12"/>
        <color theme="1"/>
        <rFont val="Calibri"/>
        <family val="1"/>
        <charset val="136"/>
        <scheme val="minor"/>
      </rPr>
      <t>全身遭廢棄漁網纏繞</t>
    </r>
  </si>
  <si>
    <r>
      <rPr>
        <sz val="12"/>
        <color theme="1"/>
        <rFont val="Calibri"/>
        <family val="1"/>
        <charset val="136"/>
        <scheme val="minor"/>
      </rPr>
      <t>新頭殼</t>
    </r>
    <r>
      <rPr>
        <sz val="12"/>
        <color theme="1"/>
        <rFont val="Calibri"/>
        <family val="2"/>
        <scheme val="minor"/>
      </rPr>
      <t xml:space="preserve">newtalk 
</t>
    </r>
    <r>
      <rPr>
        <sz val="12"/>
        <color theme="1"/>
        <rFont val="Calibri"/>
        <family val="1"/>
        <charset val="136"/>
        <scheme val="minor"/>
      </rPr>
      <t>「索隆」成功重回大海！世界海龜日一同守護野生動物
張家綺</t>
    </r>
    <r>
      <rPr>
        <sz val="12"/>
        <color theme="1"/>
        <rFont val="Calibri"/>
        <family val="2"/>
        <scheme val="minor"/>
      </rPr>
      <t xml:space="preserve"> </t>
    </r>
    <r>
      <rPr>
        <sz val="12"/>
        <color theme="1"/>
        <rFont val="Calibri"/>
        <family val="1"/>
        <charset val="136"/>
        <scheme val="minor"/>
      </rPr>
      <t>綜合報導
發布</t>
    </r>
    <r>
      <rPr>
        <sz val="12"/>
        <color theme="1"/>
        <rFont val="Calibri"/>
        <family val="2"/>
        <scheme val="minor"/>
      </rPr>
      <t xml:space="preserve"> 2018.05.22 | 17:39</t>
    </r>
  </si>
  <si>
    <t>3234</t>
  </si>
  <si>
    <r>
      <rPr>
        <sz val="12"/>
        <color theme="1"/>
        <rFont val="Calibri"/>
        <family val="1"/>
        <charset val="136"/>
        <scheme val="minor"/>
      </rPr>
      <t>請問索隆被送到何處檢驗？</t>
    </r>
    <phoneticPr fontId="5" type="noConversion"/>
  </si>
  <si>
    <r>
      <rPr>
        <sz val="12"/>
        <color theme="1"/>
        <rFont val="Calibri"/>
        <family val="1"/>
        <charset val="136"/>
        <scheme val="minor"/>
      </rPr>
      <t>台大兒童醫院</t>
    </r>
    <phoneticPr fontId="5" type="noConversion"/>
  </si>
  <si>
    <r>
      <rPr>
        <sz val="12"/>
        <color theme="1"/>
        <rFont val="Calibri"/>
        <family val="1"/>
        <charset val="136"/>
        <scheme val="minor"/>
      </rPr>
      <t>台大動物系系館</t>
    </r>
    <phoneticPr fontId="5" type="noConversion"/>
  </si>
  <si>
    <r>
      <rPr>
        <sz val="12"/>
        <color theme="1"/>
        <rFont val="Calibri"/>
        <family val="1"/>
        <charset val="136"/>
        <scheme val="minor"/>
      </rPr>
      <t>海岸巡邏站</t>
    </r>
    <phoneticPr fontId="5" type="noConversion"/>
  </si>
  <si>
    <r>
      <rPr>
        <sz val="12"/>
        <color theme="1"/>
        <rFont val="Calibri"/>
        <family val="1"/>
        <charset val="136"/>
        <scheme val="minor"/>
      </rPr>
      <t>台大動物醫院</t>
    </r>
  </si>
  <si>
    <r>
      <rPr>
        <sz val="12"/>
        <color theme="1"/>
        <rFont val="Calibri"/>
        <family val="1"/>
        <charset val="136"/>
        <scheme val="minor"/>
      </rPr>
      <t>新頭殼</t>
    </r>
    <r>
      <rPr>
        <sz val="12"/>
        <color theme="1"/>
        <rFont val="Calibri"/>
        <family val="2"/>
        <scheme val="minor"/>
      </rPr>
      <t xml:space="preserve">newtalk 
</t>
    </r>
    <r>
      <rPr>
        <sz val="12"/>
        <color theme="1"/>
        <rFont val="Calibri"/>
        <family val="1"/>
        <charset val="136"/>
        <scheme val="minor"/>
      </rPr>
      <t>「索隆」成功重回大海！世界海龜日一同守護野生動物
張家綺</t>
    </r>
    <r>
      <rPr>
        <sz val="12"/>
        <color theme="1"/>
        <rFont val="Calibri"/>
        <family val="2"/>
        <scheme val="minor"/>
      </rPr>
      <t xml:space="preserve"> </t>
    </r>
    <r>
      <rPr>
        <sz val="12"/>
        <color theme="1"/>
        <rFont val="Calibri"/>
        <family val="1"/>
        <charset val="136"/>
        <scheme val="minor"/>
      </rPr>
      <t>綜合報導
發布</t>
    </r>
    <r>
      <rPr>
        <sz val="12"/>
        <color theme="1"/>
        <rFont val="Calibri"/>
        <family val="2"/>
        <scheme val="minor"/>
      </rPr>
      <t xml:space="preserve"> 2018.05.22 | 17:40</t>
    </r>
  </si>
  <si>
    <t>3235</t>
  </si>
  <si>
    <r>
      <rPr>
        <sz val="12"/>
        <color theme="1"/>
        <rFont val="Calibri"/>
        <family val="1"/>
        <charset val="136"/>
        <scheme val="minor"/>
      </rPr>
      <t>關於芒果品種的小故事，土芒果是最早來台灣的芒果，是荷蘭人在台期間引進，同時也是產期最早的芒果，早生品種在</t>
    </r>
    <r>
      <rPr>
        <sz val="12"/>
        <color theme="1"/>
        <rFont val="Calibri"/>
        <family val="2"/>
        <scheme val="minor"/>
      </rPr>
      <t>4</t>
    </r>
    <r>
      <rPr>
        <sz val="12"/>
        <color theme="1"/>
        <rFont val="Calibri"/>
        <family val="1"/>
        <charset val="136"/>
        <scheme val="minor"/>
      </rPr>
      <t>月即可採收，盛產期</t>
    </r>
    <r>
      <rPr>
        <sz val="12"/>
        <color theme="1"/>
        <rFont val="Calibri"/>
        <family val="2"/>
        <scheme val="minor"/>
      </rPr>
      <t>5</t>
    </r>
    <r>
      <rPr>
        <sz val="12"/>
        <color theme="1"/>
        <rFont val="Calibri"/>
        <family val="1"/>
        <charset val="136"/>
        <scheme val="minor"/>
      </rPr>
      <t>至</t>
    </r>
    <r>
      <rPr>
        <sz val="12"/>
        <color theme="1"/>
        <rFont val="Calibri"/>
        <family val="2"/>
        <scheme val="minor"/>
      </rPr>
      <t>7</t>
    </r>
    <r>
      <rPr>
        <sz val="12"/>
        <color theme="1"/>
        <rFont val="Calibri"/>
        <family val="1"/>
        <charset val="136"/>
        <scheme val="minor"/>
      </rPr>
      <t>月，果皮黃綠色，纖維較粗，酸甜有味，是許多人兒時記憶中的味道；愛文則是台灣栽培最多的主力品種，</t>
    </r>
    <r>
      <rPr>
        <sz val="12"/>
        <color theme="1"/>
        <rFont val="Calibri"/>
        <family val="2"/>
        <scheme val="minor"/>
      </rPr>
      <t>1954</t>
    </r>
    <r>
      <rPr>
        <sz val="12"/>
        <color theme="1"/>
        <rFont val="Calibri"/>
        <family val="1"/>
        <charset val="136"/>
        <scheme val="minor"/>
      </rPr>
      <t>年由美國佛羅里達引進，產期</t>
    </r>
    <r>
      <rPr>
        <sz val="12"/>
        <color theme="1"/>
        <rFont val="Calibri"/>
        <family val="2"/>
        <scheme val="minor"/>
      </rPr>
      <t>5</t>
    </r>
    <r>
      <rPr>
        <sz val="12"/>
        <color theme="1"/>
        <rFont val="Calibri"/>
        <family val="1"/>
        <charset val="136"/>
        <scheme val="minor"/>
      </rPr>
      <t>至</t>
    </r>
    <r>
      <rPr>
        <sz val="12"/>
        <color theme="1"/>
        <rFont val="Calibri"/>
        <family val="2"/>
        <scheme val="minor"/>
      </rPr>
      <t>7</t>
    </r>
    <r>
      <rPr>
        <sz val="12"/>
        <color theme="1"/>
        <rFont val="Calibri"/>
        <family val="1"/>
        <charset val="136"/>
        <scheme val="minor"/>
      </rPr>
      <t>月，外皮鮮紅討喜，甜酸適中符合現代大眾的喜好；凱特同樣與愛文同時引進，但較晚生成，產期可延遲至</t>
    </r>
    <r>
      <rPr>
        <sz val="12"/>
        <color theme="1"/>
        <rFont val="Calibri"/>
        <family val="2"/>
        <scheme val="minor"/>
      </rPr>
      <t>9</t>
    </r>
    <r>
      <rPr>
        <sz val="12"/>
        <color theme="1"/>
        <rFont val="Calibri"/>
        <family val="1"/>
        <charset val="136"/>
        <scheme val="minor"/>
      </rPr>
      <t>至</t>
    </r>
    <r>
      <rPr>
        <sz val="12"/>
        <color theme="1"/>
        <rFont val="Calibri"/>
        <family val="2"/>
        <scheme val="minor"/>
      </rPr>
      <t>10</t>
    </r>
    <r>
      <rPr>
        <sz val="12"/>
        <color theme="1"/>
        <rFont val="Calibri"/>
        <family val="1"/>
        <charset val="136"/>
        <scheme val="minor"/>
      </rPr>
      <t>月，故有「九月檨」之稱號，果實外觀黃色，為較大之卵圓型，果肉多汁而帶微酸。</t>
    </r>
  </si>
  <si>
    <r>
      <rPr>
        <sz val="12"/>
        <color theme="1"/>
        <rFont val="Calibri"/>
        <family val="1"/>
        <charset val="136"/>
        <scheme val="minor"/>
      </rPr>
      <t>請問土芒果是由誰引進台灣？</t>
    </r>
    <phoneticPr fontId="5" type="noConversion"/>
  </si>
  <si>
    <r>
      <rPr>
        <sz val="12"/>
        <color theme="1"/>
        <rFont val="Calibri"/>
        <family val="1"/>
        <charset val="136"/>
        <scheme val="minor"/>
      </rPr>
      <t>日本人</t>
    </r>
    <phoneticPr fontId="5" type="noConversion"/>
  </si>
  <si>
    <r>
      <rPr>
        <sz val="12"/>
        <color theme="1"/>
        <rFont val="Calibri"/>
        <family val="1"/>
        <charset val="136"/>
        <scheme val="minor"/>
      </rPr>
      <t>西班牙人</t>
    </r>
    <phoneticPr fontId="5" type="noConversion"/>
  </si>
  <si>
    <r>
      <rPr>
        <sz val="12"/>
        <color theme="1"/>
        <rFont val="Calibri"/>
        <family val="1"/>
        <charset val="136"/>
        <scheme val="minor"/>
      </rPr>
      <t>荷蘭人</t>
    </r>
    <phoneticPr fontId="5" type="noConversion"/>
  </si>
  <si>
    <r>
      <rPr>
        <sz val="12"/>
        <color theme="1"/>
        <rFont val="Calibri"/>
        <family val="1"/>
        <charset val="136"/>
        <scheme val="minor"/>
      </rPr>
      <t>美國人</t>
    </r>
    <phoneticPr fontId="5" type="noConversion"/>
  </si>
  <si>
    <r>
      <rPr>
        <sz val="12"/>
        <color theme="1"/>
        <rFont val="Calibri"/>
        <family val="1"/>
        <charset val="136"/>
        <scheme val="minor"/>
      </rPr>
      <t>新頭殼</t>
    </r>
    <r>
      <rPr>
        <sz val="12"/>
        <color theme="1"/>
        <rFont val="Calibri"/>
        <family val="2"/>
        <scheme val="minor"/>
      </rPr>
      <t xml:space="preserve">newtalk 
</t>
    </r>
    <r>
      <rPr>
        <sz val="12"/>
        <color theme="1"/>
        <rFont val="Calibri"/>
        <family val="1"/>
        <charset val="136"/>
        <scheme val="minor"/>
      </rPr>
      <t>吃芒果長知識！專家告訴你</t>
    </r>
    <r>
      <rPr>
        <sz val="12"/>
        <color theme="1"/>
        <rFont val="Calibri"/>
        <family val="2"/>
        <scheme val="minor"/>
      </rPr>
      <t>5</t>
    </r>
    <r>
      <rPr>
        <sz val="12"/>
        <color theme="1"/>
        <rFont val="Calibri"/>
        <family val="1"/>
        <charset val="136"/>
        <scheme val="minor"/>
      </rPr>
      <t>大常見品種</t>
    </r>
    <r>
      <rPr>
        <sz val="12"/>
        <color theme="1"/>
        <rFont val="Calibri"/>
        <family val="2"/>
        <scheme val="minor"/>
      </rPr>
      <t>+</t>
    </r>
    <r>
      <rPr>
        <sz val="12"/>
        <color theme="1"/>
        <rFont val="Calibri"/>
        <family val="1"/>
        <charset val="136"/>
        <scheme val="minor"/>
      </rPr>
      <t>選購小妙招
張家綺</t>
    </r>
    <r>
      <rPr>
        <sz val="12"/>
        <color theme="1"/>
        <rFont val="Calibri"/>
        <family val="2"/>
        <scheme val="minor"/>
      </rPr>
      <t xml:space="preserve"> </t>
    </r>
    <r>
      <rPr>
        <sz val="12"/>
        <color theme="1"/>
        <rFont val="Calibri"/>
        <family val="1"/>
        <charset val="136"/>
        <scheme val="minor"/>
      </rPr>
      <t>綜合報導
發布</t>
    </r>
    <r>
      <rPr>
        <sz val="12"/>
        <color theme="1"/>
        <rFont val="Calibri"/>
        <family val="2"/>
        <scheme val="minor"/>
      </rPr>
      <t xml:space="preserve"> 2018.06.12 | 16:00</t>
    </r>
    <phoneticPr fontId="5" type="noConversion"/>
  </si>
  <si>
    <t>3236</t>
  </si>
  <si>
    <r>
      <rPr>
        <sz val="12"/>
        <color theme="1"/>
        <rFont val="Calibri"/>
        <family val="1"/>
        <charset val="136"/>
        <scheme val="minor"/>
      </rPr>
      <t>請問台灣的主力芒果品種為何？</t>
    </r>
    <phoneticPr fontId="5" type="noConversion"/>
  </si>
  <si>
    <r>
      <rPr>
        <sz val="12"/>
        <color theme="1"/>
        <rFont val="Calibri"/>
        <family val="1"/>
        <charset val="136"/>
        <scheme val="minor"/>
      </rPr>
      <t>小芒果</t>
    </r>
    <phoneticPr fontId="5" type="noConversion"/>
  </si>
  <si>
    <r>
      <rPr>
        <sz val="12"/>
        <color theme="1"/>
        <rFont val="Calibri"/>
        <family val="1"/>
        <charset val="136"/>
        <scheme val="minor"/>
      </rPr>
      <t>土芒果</t>
    </r>
    <phoneticPr fontId="5" type="noConversion"/>
  </si>
  <si>
    <r>
      <rPr>
        <sz val="12"/>
        <color theme="1"/>
        <rFont val="Calibri"/>
        <family val="1"/>
        <charset val="136"/>
        <scheme val="minor"/>
      </rPr>
      <t>愛文芒果</t>
    </r>
    <phoneticPr fontId="5" type="noConversion"/>
  </si>
  <si>
    <r>
      <rPr>
        <sz val="12"/>
        <color theme="1"/>
        <rFont val="Calibri"/>
        <family val="1"/>
        <charset val="136"/>
        <scheme val="minor"/>
      </rPr>
      <t>凱特芒果</t>
    </r>
    <phoneticPr fontId="5" type="noConversion"/>
  </si>
  <si>
    <r>
      <rPr>
        <sz val="12"/>
        <color theme="1"/>
        <rFont val="Calibri"/>
        <family val="1"/>
        <charset val="136"/>
        <scheme val="minor"/>
      </rPr>
      <t>新頭殼</t>
    </r>
    <r>
      <rPr>
        <sz val="12"/>
        <color theme="1"/>
        <rFont val="Calibri"/>
        <family val="2"/>
        <scheme val="minor"/>
      </rPr>
      <t xml:space="preserve">newtalk 
</t>
    </r>
    <r>
      <rPr>
        <sz val="12"/>
        <color theme="1"/>
        <rFont val="Calibri"/>
        <family val="1"/>
        <charset val="136"/>
        <scheme val="minor"/>
      </rPr>
      <t>吃芒果長知識！專家告訴你</t>
    </r>
    <r>
      <rPr>
        <sz val="12"/>
        <color theme="1"/>
        <rFont val="Calibri"/>
        <family val="2"/>
        <scheme val="minor"/>
      </rPr>
      <t>5</t>
    </r>
    <r>
      <rPr>
        <sz val="12"/>
        <color theme="1"/>
        <rFont val="Calibri"/>
        <family val="1"/>
        <charset val="136"/>
        <scheme val="minor"/>
      </rPr>
      <t>大常見品種</t>
    </r>
    <r>
      <rPr>
        <sz val="12"/>
        <color theme="1"/>
        <rFont val="Calibri"/>
        <family val="2"/>
        <scheme val="minor"/>
      </rPr>
      <t>+</t>
    </r>
    <r>
      <rPr>
        <sz val="12"/>
        <color theme="1"/>
        <rFont val="Calibri"/>
        <family val="1"/>
        <charset val="136"/>
        <scheme val="minor"/>
      </rPr>
      <t>選購小妙招
張家綺</t>
    </r>
    <r>
      <rPr>
        <sz val="12"/>
        <color theme="1"/>
        <rFont val="Calibri"/>
        <family val="2"/>
        <scheme val="minor"/>
      </rPr>
      <t xml:space="preserve"> </t>
    </r>
    <r>
      <rPr>
        <sz val="12"/>
        <color theme="1"/>
        <rFont val="Calibri"/>
        <family val="1"/>
        <charset val="136"/>
        <scheme val="minor"/>
      </rPr>
      <t>綜合報導
發布</t>
    </r>
    <r>
      <rPr>
        <sz val="12"/>
        <color theme="1"/>
        <rFont val="Calibri"/>
        <family val="2"/>
        <scheme val="minor"/>
      </rPr>
      <t xml:space="preserve"> 2018.06.12 | 16:01</t>
    </r>
  </si>
  <si>
    <t>3237</t>
  </si>
  <si>
    <r>
      <rPr>
        <sz val="12"/>
        <color theme="1"/>
        <rFont val="Calibri"/>
        <family val="1"/>
        <charset val="136"/>
        <scheme val="minor"/>
      </rPr>
      <t>關於芒果品種的小故事，土芒果是最早來台灣的芒果，是荷蘭人在台期間引進，同時也是產期最早的芒果，早生品種在</t>
    </r>
    <r>
      <rPr>
        <sz val="12"/>
        <color theme="1"/>
        <rFont val="Calibri"/>
        <family val="2"/>
        <scheme val="minor"/>
      </rPr>
      <t>4</t>
    </r>
    <r>
      <rPr>
        <sz val="12"/>
        <color theme="1"/>
        <rFont val="Calibri"/>
        <family val="1"/>
        <charset val="136"/>
        <scheme val="minor"/>
      </rPr>
      <t>月即可採收，盛產期</t>
    </r>
    <r>
      <rPr>
        <sz val="12"/>
        <color theme="1"/>
        <rFont val="Calibri"/>
        <family val="2"/>
        <scheme val="minor"/>
      </rPr>
      <t>5</t>
    </r>
    <r>
      <rPr>
        <sz val="12"/>
        <color theme="1"/>
        <rFont val="Calibri"/>
        <family val="1"/>
        <charset val="136"/>
        <scheme val="minor"/>
      </rPr>
      <t>至</t>
    </r>
    <r>
      <rPr>
        <sz val="12"/>
        <color theme="1"/>
        <rFont val="Calibri"/>
        <family val="2"/>
        <scheme val="minor"/>
      </rPr>
      <t>7</t>
    </r>
    <r>
      <rPr>
        <sz val="12"/>
        <color theme="1"/>
        <rFont val="Calibri"/>
        <family val="1"/>
        <charset val="136"/>
        <scheme val="minor"/>
      </rPr>
      <t>月，果皮黃綠色，纖維較粗，酸甜有味，是許多人兒時記憶中的味道；愛文則是台灣栽培最多的主力品種，</t>
    </r>
    <r>
      <rPr>
        <sz val="12"/>
        <color theme="1"/>
        <rFont val="Calibri"/>
        <family val="2"/>
        <scheme val="minor"/>
      </rPr>
      <t>1954</t>
    </r>
    <r>
      <rPr>
        <sz val="12"/>
        <color theme="1"/>
        <rFont val="Calibri"/>
        <family val="1"/>
        <charset val="136"/>
        <scheme val="minor"/>
      </rPr>
      <t>年由美國佛羅里達引進，產期</t>
    </r>
    <r>
      <rPr>
        <sz val="12"/>
        <color theme="1"/>
        <rFont val="Calibri"/>
        <family val="2"/>
        <scheme val="minor"/>
      </rPr>
      <t>5</t>
    </r>
    <r>
      <rPr>
        <sz val="12"/>
        <color theme="1"/>
        <rFont val="Calibri"/>
        <family val="1"/>
        <charset val="136"/>
        <scheme val="minor"/>
      </rPr>
      <t>至</t>
    </r>
    <r>
      <rPr>
        <sz val="12"/>
        <color theme="1"/>
        <rFont val="Calibri"/>
        <family val="2"/>
        <scheme val="minor"/>
      </rPr>
      <t>7</t>
    </r>
    <r>
      <rPr>
        <sz val="12"/>
        <color theme="1"/>
        <rFont val="Calibri"/>
        <family val="1"/>
        <charset val="136"/>
        <scheme val="minor"/>
      </rPr>
      <t>月，外皮鮮紅討喜，甜酸適中符合現代大眾的喜好；凱特同樣與愛文同時引進，但較晚生成，產期可延遲至</t>
    </r>
    <r>
      <rPr>
        <sz val="12"/>
        <color theme="1"/>
        <rFont val="Calibri"/>
        <family val="2"/>
        <scheme val="minor"/>
      </rPr>
      <t>9</t>
    </r>
    <r>
      <rPr>
        <sz val="12"/>
        <color theme="1"/>
        <rFont val="Calibri"/>
        <family val="1"/>
        <charset val="136"/>
        <scheme val="minor"/>
      </rPr>
      <t>至</t>
    </r>
    <r>
      <rPr>
        <sz val="12"/>
        <color theme="1"/>
        <rFont val="Calibri"/>
        <family val="2"/>
        <scheme val="minor"/>
      </rPr>
      <t>10</t>
    </r>
    <r>
      <rPr>
        <sz val="12"/>
        <color theme="1"/>
        <rFont val="Calibri"/>
        <family val="1"/>
        <charset val="136"/>
        <scheme val="minor"/>
      </rPr>
      <t>月，故有「九月檨」之稱號，果實外觀黃色，為較大之卵圓型，果肉多汁而帶微酸。</t>
    </r>
    <phoneticPr fontId="5" type="noConversion"/>
  </si>
  <si>
    <r>
      <rPr>
        <sz val="12"/>
        <color theme="1"/>
        <rFont val="Calibri"/>
        <family val="1"/>
        <charset val="136"/>
        <scheme val="minor"/>
      </rPr>
      <t>請問九月檨是指甚麼？</t>
    </r>
    <phoneticPr fontId="5" type="noConversion"/>
  </si>
  <si>
    <r>
      <rPr>
        <sz val="12"/>
        <color theme="1"/>
        <rFont val="Calibri"/>
        <family val="1"/>
        <charset val="136"/>
        <scheme val="minor"/>
      </rPr>
      <t>新頭殼</t>
    </r>
    <r>
      <rPr>
        <sz val="12"/>
        <color theme="1"/>
        <rFont val="Calibri"/>
        <family val="2"/>
        <scheme val="minor"/>
      </rPr>
      <t xml:space="preserve">newtalk 
</t>
    </r>
    <r>
      <rPr>
        <sz val="12"/>
        <color theme="1"/>
        <rFont val="Calibri"/>
        <family val="1"/>
        <charset val="136"/>
        <scheme val="minor"/>
      </rPr>
      <t>吃芒果長知識！專家告訴你</t>
    </r>
    <r>
      <rPr>
        <sz val="12"/>
        <color theme="1"/>
        <rFont val="Calibri"/>
        <family val="2"/>
        <scheme val="minor"/>
      </rPr>
      <t>5</t>
    </r>
    <r>
      <rPr>
        <sz val="12"/>
        <color theme="1"/>
        <rFont val="Calibri"/>
        <family val="1"/>
        <charset val="136"/>
        <scheme val="minor"/>
      </rPr>
      <t>大常見品種</t>
    </r>
    <r>
      <rPr>
        <sz val="12"/>
        <color theme="1"/>
        <rFont val="Calibri"/>
        <family val="2"/>
        <scheme val="minor"/>
      </rPr>
      <t>+</t>
    </r>
    <r>
      <rPr>
        <sz val="12"/>
        <color theme="1"/>
        <rFont val="Calibri"/>
        <family val="1"/>
        <charset val="136"/>
        <scheme val="minor"/>
      </rPr>
      <t>選購小妙招
張家綺</t>
    </r>
    <r>
      <rPr>
        <sz val="12"/>
        <color theme="1"/>
        <rFont val="Calibri"/>
        <family val="2"/>
        <scheme val="minor"/>
      </rPr>
      <t xml:space="preserve"> </t>
    </r>
    <r>
      <rPr>
        <sz val="12"/>
        <color theme="1"/>
        <rFont val="Calibri"/>
        <family val="1"/>
        <charset val="136"/>
        <scheme val="minor"/>
      </rPr>
      <t>綜合報導
發布</t>
    </r>
    <r>
      <rPr>
        <sz val="12"/>
        <color theme="1"/>
        <rFont val="Calibri"/>
        <family val="2"/>
        <scheme val="minor"/>
      </rPr>
      <t xml:space="preserve"> 2018.06.12 | 16:02</t>
    </r>
  </si>
  <si>
    <t>3238</t>
  </si>
  <si>
    <r>
      <rPr>
        <sz val="12"/>
        <color theme="1"/>
        <rFont val="Calibri"/>
        <family val="1"/>
        <charset val="136"/>
        <scheme val="minor"/>
      </rPr>
      <t>陽明山國家公園位於臺灣北端，成立於</t>
    </r>
    <r>
      <rPr>
        <sz val="12"/>
        <color theme="1"/>
        <rFont val="Calibri"/>
        <family val="2"/>
        <scheme val="minor"/>
      </rPr>
      <t>1985</t>
    </r>
    <r>
      <rPr>
        <sz val="12"/>
        <color theme="1"/>
        <rFont val="Calibri"/>
        <family val="1"/>
        <charset val="136"/>
        <scheme val="minor"/>
      </rPr>
      <t>年，面積</t>
    </r>
    <r>
      <rPr>
        <sz val="12"/>
        <color theme="1"/>
        <rFont val="Calibri"/>
        <family val="2"/>
        <scheme val="minor"/>
      </rPr>
      <t>11,338</t>
    </r>
    <r>
      <rPr>
        <sz val="12"/>
        <color theme="1"/>
        <rFont val="Calibri"/>
        <family val="1"/>
        <charset val="136"/>
        <scheme val="minor"/>
      </rPr>
      <t>公頃，全區向來以特有的火山地形地貌著稱，以大屯山火山群為主，園內火山口、硫磺噴氣口、地熱及溫泉等景觀齊備，是個火山地形保持十分完整的國家公園。
園區內最高峰七星山是一座典型的錐狀火山，由火山噴發的熔岩流和火山碎屑交互堆疊形成；鐘狀火山的代表則是紗帽山，是由較黏稠的熔岩流以緩慢的速度堆疊形成。</t>
    </r>
    <phoneticPr fontId="5" type="noConversion"/>
  </si>
  <si>
    <r>
      <rPr>
        <sz val="12"/>
        <color theme="1"/>
        <rFont val="Calibri"/>
        <family val="1"/>
        <charset val="136"/>
        <scheme val="minor"/>
      </rPr>
      <t>請問陽明山國家公園佔地多大？</t>
    </r>
    <phoneticPr fontId="5" type="noConversion"/>
  </si>
  <si>
    <r>
      <t>11,338</t>
    </r>
    <r>
      <rPr>
        <sz val="12"/>
        <color theme="1"/>
        <rFont val="Calibri"/>
        <family val="1"/>
        <charset val="136"/>
        <scheme val="minor"/>
      </rPr>
      <t>公頃</t>
    </r>
    <phoneticPr fontId="5" type="noConversion"/>
  </si>
  <si>
    <r>
      <t>11,339</t>
    </r>
    <r>
      <rPr>
        <sz val="12"/>
        <color theme="1"/>
        <rFont val="Calibri"/>
        <family val="1"/>
        <charset val="136"/>
        <scheme val="minor"/>
      </rPr>
      <t>公頃</t>
    </r>
    <phoneticPr fontId="5" type="noConversion"/>
  </si>
  <si>
    <r>
      <t>1133</t>
    </r>
    <r>
      <rPr>
        <sz val="12"/>
        <color theme="1"/>
        <rFont val="Calibri"/>
        <family val="1"/>
        <charset val="136"/>
        <scheme val="minor"/>
      </rPr>
      <t>公頃</t>
    </r>
    <phoneticPr fontId="5" type="noConversion"/>
  </si>
  <si>
    <r>
      <t>1138</t>
    </r>
    <r>
      <rPr>
        <sz val="12"/>
        <color theme="1"/>
        <rFont val="Calibri"/>
        <family val="1"/>
        <charset val="136"/>
        <scheme val="minor"/>
      </rPr>
      <t>公頃</t>
    </r>
    <phoneticPr fontId="5" type="noConversion"/>
  </si>
  <si>
    <r>
      <rPr>
        <sz val="12"/>
        <color theme="1"/>
        <rFont val="Calibri"/>
        <family val="1"/>
        <charset val="136"/>
        <scheme val="minor"/>
      </rPr>
      <t>台灣國家公園
陽明山國家公園
刊登日期</t>
    </r>
    <r>
      <rPr>
        <sz val="12"/>
        <color theme="1"/>
        <rFont val="Calibri"/>
        <family val="2"/>
        <scheme val="minor"/>
      </rPr>
      <t>:2009-07-07</t>
    </r>
    <phoneticPr fontId="5" type="noConversion"/>
  </si>
  <si>
    <t>3239</t>
  </si>
  <si>
    <r>
      <rPr>
        <sz val="12"/>
        <color theme="1"/>
        <rFont val="Calibri"/>
        <family val="1"/>
        <charset val="136"/>
        <scheme val="minor"/>
      </rPr>
      <t>請問火山地形不包刮下列和種特徵？</t>
    </r>
    <phoneticPr fontId="5" type="noConversion"/>
  </si>
  <si>
    <r>
      <rPr>
        <sz val="12"/>
        <color theme="1"/>
        <rFont val="Calibri"/>
        <family val="1"/>
        <charset val="136"/>
        <scheme val="minor"/>
      </rPr>
      <t>冰湖</t>
    </r>
    <phoneticPr fontId="5" type="noConversion"/>
  </si>
  <si>
    <r>
      <rPr>
        <sz val="12"/>
        <color theme="1"/>
        <rFont val="Calibri"/>
        <family val="1"/>
        <charset val="136"/>
        <scheme val="minor"/>
      </rPr>
      <t>火山口</t>
    </r>
  </si>
  <si>
    <r>
      <rPr>
        <sz val="12"/>
        <color theme="1"/>
        <rFont val="Calibri"/>
        <family val="1"/>
        <charset val="136"/>
        <scheme val="minor"/>
      </rPr>
      <t>硫磺噴氣口</t>
    </r>
  </si>
  <si>
    <r>
      <rPr>
        <sz val="12"/>
        <color theme="1"/>
        <rFont val="Calibri"/>
        <family val="1"/>
        <charset val="136"/>
        <scheme val="minor"/>
      </rPr>
      <t>溫泉</t>
    </r>
  </si>
  <si>
    <t>3240</t>
  </si>
  <si>
    <r>
      <rPr>
        <sz val="12"/>
        <color theme="1"/>
        <rFont val="Calibri"/>
        <family val="1"/>
        <charset val="136"/>
        <scheme val="minor"/>
      </rPr>
      <t>太魯閣國家公園，是一座三面環山，一面緊鄰太平洋的山岳型國家公園，由立霧溪貫穿其間，連接了山海。峰壑相連、山高谷深是地形上最大的特色，區內</t>
    </r>
    <r>
      <rPr>
        <sz val="12"/>
        <color theme="1"/>
        <rFont val="Calibri"/>
        <family val="2"/>
        <scheme val="minor"/>
      </rPr>
      <t>90%</t>
    </r>
    <r>
      <rPr>
        <sz val="12"/>
        <color theme="1"/>
        <rFont val="Calibri"/>
        <family val="1"/>
        <charset val="136"/>
        <scheme val="minor"/>
      </rPr>
      <t>以上都是山地，中央山脈北段的山峰綿延，合歡群峰、黑色奇萊、三尖之首的中央尖山、五嶽之一的南湖大山，共同構成獨特而完整的地理景觀，另外的特殊地形還有圈谷、峽谷、斷崖、高位河階以及環流丘等等。</t>
    </r>
    <phoneticPr fontId="5" type="noConversion"/>
  </si>
  <si>
    <r>
      <rPr>
        <sz val="12"/>
        <color theme="1"/>
        <rFont val="Calibri"/>
        <family val="1"/>
        <charset val="136"/>
        <scheme val="minor"/>
      </rPr>
      <t>請問太魯閣國家公園內為哪一條河川經過？</t>
    </r>
    <phoneticPr fontId="5" type="noConversion"/>
  </si>
  <si>
    <r>
      <rPr>
        <sz val="12"/>
        <color theme="1"/>
        <rFont val="Calibri"/>
        <family val="1"/>
        <charset val="136"/>
        <scheme val="minor"/>
      </rPr>
      <t>淡水河</t>
    </r>
    <phoneticPr fontId="5" type="noConversion"/>
  </si>
  <si>
    <r>
      <rPr>
        <sz val="12"/>
        <color theme="1"/>
        <rFont val="Calibri"/>
        <family val="1"/>
        <charset val="136"/>
        <scheme val="minor"/>
      </rPr>
      <t>秀姑巒溪</t>
    </r>
    <phoneticPr fontId="5" type="noConversion"/>
  </si>
  <si>
    <r>
      <rPr>
        <sz val="12"/>
        <color theme="1"/>
        <rFont val="Calibri"/>
        <family val="1"/>
        <charset val="136"/>
        <scheme val="minor"/>
      </rPr>
      <t>立霧溪</t>
    </r>
  </si>
  <si>
    <r>
      <rPr>
        <sz val="12"/>
        <color theme="1"/>
        <rFont val="Calibri"/>
        <family val="1"/>
        <charset val="136"/>
        <scheme val="minor"/>
      </rPr>
      <t>南勢溪</t>
    </r>
    <phoneticPr fontId="5" type="noConversion"/>
  </si>
  <si>
    <r>
      <rPr>
        <sz val="12"/>
        <color theme="1"/>
        <rFont val="Calibri"/>
        <family val="1"/>
        <charset val="136"/>
        <scheme val="minor"/>
      </rPr>
      <t>台灣國家公園
太魯閣國家公園
刊登日期</t>
    </r>
    <r>
      <rPr>
        <sz val="12"/>
        <color theme="1"/>
        <rFont val="Calibri"/>
        <family val="2"/>
        <scheme val="minor"/>
      </rPr>
      <t>:2009-07-07</t>
    </r>
    <phoneticPr fontId="5" type="noConversion"/>
  </si>
  <si>
    <t>3241</t>
  </si>
  <si>
    <r>
      <rPr>
        <sz val="12"/>
        <color theme="1"/>
        <rFont val="Calibri"/>
        <family val="1"/>
        <charset val="136"/>
        <scheme val="minor"/>
      </rPr>
      <t>請問太魯閣國家公園的特殊地形不包刮？</t>
    </r>
    <phoneticPr fontId="5" type="noConversion"/>
  </si>
  <si>
    <r>
      <rPr>
        <sz val="12"/>
        <color theme="1"/>
        <rFont val="Calibri"/>
        <family val="1"/>
        <charset val="136"/>
        <scheme val="minor"/>
      </rPr>
      <t>峽谷</t>
    </r>
  </si>
  <si>
    <r>
      <rPr>
        <sz val="12"/>
        <color theme="1"/>
        <rFont val="Calibri"/>
        <family val="1"/>
        <charset val="136"/>
        <scheme val="minor"/>
      </rPr>
      <t>斷崖</t>
    </r>
  </si>
  <si>
    <r>
      <rPr>
        <sz val="12"/>
        <color theme="1"/>
        <rFont val="Calibri"/>
        <family val="1"/>
        <charset val="136"/>
        <scheme val="minor"/>
      </rPr>
      <t>盆地</t>
    </r>
    <phoneticPr fontId="5" type="noConversion"/>
  </si>
  <si>
    <r>
      <rPr>
        <sz val="12"/>
        <color theme="1"/>
        <rFont val="Calibri"/>
        <family val="1"/>
        <charset val="136"/>
        <scheme val="minor"/>
      </rPr>
      <t>圈谷</t>
    </r>
  </si>
  <si>
    <r>
      <rPr>
        <sz val="12"/>
        <color theme="1"/>
        <rFont val="Calibri"/>
        <family val="1"/>
        <charset val="136"/>
        <scheme val="minor"/>
      </rPr>
      <t>台灣國家公園
太魯閣國家公園
刊登日期</t>
    </r>
    <r>
      <rPr>
        <sz val="12"/>
        <color theme="1"/>
        <rFont val="Calibri"/>
        <family val="2"/>
        <scheme val="minor"/>
      </rPr>
      <t>:2009-07-08</t>
    </r>
  </si>
  <si>
    <t>3242</t>
  </si>
  <si>
    <r>
      <rPr>
        <sz val="12"/>
        <color theme="1"/>
        <rFont val="Calibri"/>
        <family val="1"/>
        <charset val="136"/>
        <scheme val="minor"/>
      </rPr>
      <t>請問太魯閣國家公園鄰近哪一海洋？</t>
    </r>
    <phoneticPr fontId="5" type="noConversion"/>
  </si>
  <si>
    <r>
      <rPr>
        <sz val="12"/>
        <color theme="1"/>
        <rFont val="Calibri"/>
        <family val="1"/>
        <charset val="136"/>
        <scheme val="minor"/>
      </rPr>
      <t>台灣海峽</t>
    </r>
    <phoneticPr fontId="5" type="noConversion"/>
  </si>
  <si>
    <r>
      <rPr>
        <sz val="12"/>
        <color theme="1"/>
        <rFont val="Calibri"/>
        <family val="1"/>
        <charset val="136"/>
        <scheme val="minor"/>
      </rPr>
      <t>北極海</t>
    </r>
    <phoneticPr fontId="5" type="noConversion"/>
  </si>
  <si>
    <r>
      <rPr>
        <sz val="12"/>
        <color theme="1"/>
        <rFont val="Calibri"/>
        <family val="1"/>
        <charset val="136"/>
        <scheme val="minor"/>
      </rPr>
      <t>大西洋</t>
    </r>
    <phoneticPr fontId="5" type="noConversion"/>
  </si>
  <si>
    <r>
      <rPr>
        <sz val="12"/>
        <color theme="1"/>
        <rFont val="Calibri"/>
        <family val="1"/>
        <charset val="136"/>
        <scheme val="minor"/>
      </rPr>
      <t>台灣國家公園
太魯閣國家公園
刊登日期</t>
    </r>
    <r>
      <rPr>
        <sz val="12"/>
        <color theme="1"/>
        <rFont val="Calibri"/>
        <family val="2"/>
        <scheme val="minor"/>
      </rPr>
      <t>:2009-07-09</t>
    </r>
  </si>
  <si>
    <t>3243</t>
  </si>
  <si>
    <r>
      <rPr>
        <sz val="12"/>
        <color theme="1"/>
        <rFont val="Calibri"/>
        <family val="1"/>
        <charset val="136"/>
        <scheme val="minor"/>
      </rPr>
      <t>芹菜是一種富含膳食纖維的蔬菜，且含有鉀、鈣、鎂等礦物質元素，以及胡蘿蔔素等維生素。我們知道高鈉的攝入是促發高血壓產生的一大原因，而高鉀則與它相反，有降血壓的作用。鉀透過擴張血管、降低血管阻力與增加尿鈉的排泄，來抵抗高鈉的升血壓作用，同時伴隨心臟病、中風等風險的降低。
芹菜中含有一種叫做芹菜素的化學物質，屬於黃酮類化合物，能夠抗炎、抗過敏以及舒張血管，對降低血壓有一定的作用。</t>
    </r>
    <phoneticPr fontId="5" type="noConversion"/>
  </si>
  <si>
    <r>
      <rPr>
        <sz val="12"/>
        <color theme="1"/>
        <rFont val="Calibri"/>
        <family val="1"/>
        <charset val="136"/>
        <scheme val="minor"/>
      </rPr>
      <t>請問促發高血壓的一大原因為何？</t>
    </r>
    <phoneticPr fontId="5" type="noConversion"/>
  </si>
  <si>
    <r>
      <rPr>
        <sz val="12"/>
        <color theme="1"/>
        <rFont val="Calibri"/>
        <family val="1"/>
        <charset val="136"/>
        <scheme val="minor"/>
      </rPr>
      <t>高鈉的攝入</t>
    </r>
  </si>
  <si>
    <r>
      <rPr>
        <sz val="12"/>
        <color theme="1"/>
        <rFont val="Calibri"/>
        <family val="1"/>
        <charset val="136"/>
        <scheme val="minor"/>
      </rPr>
      <t>高鉀的涉入</t>
    </r>
    <phoneticPr fontId="5" type="noConversion"/>
  </si>
  <si>
    <r>
      <rPr>
        <sz val="12"/>
        <color theme="1"/>
        <rFont val="Calibri"/>
        <family val="1"/>
        <charset val="136"/>
        <scheme val="minor"/>
      </rPr>
      <t>高鐵的攝入</t>
    </r>
    <phoneticPr fontId="5" type="noConversion"/>
  </si>
  <si>
    <r>
      <rPr>
        <sz val="12"/>
        <color theme="1"/>
        <rFont val="Calibri"/>
        <family val="1"/>
        <charset val="136"/>
        <scheme val="minor"/>
      </rPr>
      <t>高鈣的攝入</t>
    </r>
    <phoneticPr fontId="5" type="noConversion"/>
  </si>
  <si>
    <r>
      <rPr>
        <sz val="12"/>
        <color theme="1"/>
        <rFont val="Calibri"/>
        <family val="1"/>
        <charset val="136"/>
        <scheme val="minor"/>
      </rPr>
      <t>中國網際網路新聞中心
【營養師説】很多人都説芹菜可以降血壓，是真的嗎？
責任編輯：</t>
    </r>
    <r>
      <rPr>
        <sz val="12"/>
        <color theme="1"/>
        <rFont val="Calibri"/>
        <family val="2"/>
        <scheme val="minor"/>
      </rPr>
      <t xml:space="preserve"> </t>
    </r>
    <r>
      <rPr>
        <sz val="12"/>
        <color theme="1"/>
        <rFont val="Calibri"/>
        <family val="1"/>
        <charset val="136"/>
        <scheme val="minor"/>
      </rPr>
      <t>許晴晴
發佈時間：</t>
    </r>
    <r>
      <rPr>
        <sz val="12"/>
        <color theme="1"/>
        <rFont val="Calibri"/>
        <family val="2"/>
        <scheme val="minor"/>
      </rPr>
      <t xml:space="preserve"> 2016-02-22 13:46:10</t>
    </r>
    <phoneticPr fontId="5" type="noConversion"/>
  </si>
  <si>
    <t>3244</t>
  </si>
  <si>
    <r>
      <rPr>
        <sz val="12"/>
        <color theme="1"/>
        <rFont val="Calibri"/>
        <family val="1"/>
        <charset val="136"/>
        <scheme val="minor"/>
      </rPr>
      <t>請問芹菜素的功能為下列何者？</t>
    </r>
    <phoneticPr fontId="5" type="noConversion"/>
  </si>
  <si>
    <r>
      <rPr>
        <sz val="12"/>
        <color theme="1"/>
        <rFont val="Calibri"/>
        <family val="1"/>
        <charset val="136"/>
        <scheme val="minor"/>
      </rPr>
      <t>抗炎、抗過敏</t>
    </r>
  </si>
  <si>
    <r>
      <rPr>
        <sz val="12"/>
        <color theme="1"/>
        <rFont val="Calibri"/>
        <family val="1"/>
        <charset val="136"/>
        <scheme val="minor"/>
      </rPr>
      <t>抗癌、抗過敏</t>
    </r>
    <phoneticPr fontId="5" type="noConversion"/>
  </si>
  <si>
    <r>
      <rPr>
        <sz val="12"/>
        <color theme="1"/>
        <rFont val="Calibri"/>
        <family val="1"/>
        <charset val="136"/>
        <scheme val="minor"/>
      </rPr>
      <t>抗老化、抗過敏</t>
    </r>
    <phoneticPr fontId="5" type="noConversion"/>
  </si>
  <si>
    <r>
      <rPr>
        <sz val="12"/>
        <color theme="1"/>
        <rFont val="Calibri"/>
        <family val="1"/>
        <charset val="136"/>
        <scheme val="minor"/>
      </rPr>
      <t>提高新陳代謝</t>
    </r>
    <phoneticPr fontId="5" type="noConversion"/>
  </si>
  <si>
    <r>
      <rPr>
        <sz val="12"/>
        <color theme="1"/>
        <rFont val="Calibri"/>
        <family val="1"/>
        <charset val="136"/>
        <scheme val="minor"/>
      </rPr>
      <t>中國網際網路新聞中心
【營養師説】很多人都説芹菜可以降血壓，是真的嗎？
責任編輯：</t>
    </r>
    <r>
      <rPr>
        <sz val="12"/>
        <color theme="1"/>
        <rFont val="Calibri"/>
        <family val="2"/>
        <scheme val="minor"/>
      </rPr>
      <t xml:space="preserve"> </t>
    </r>
    <r>
      <rPr>
        <sz val="12"/>
        <color theme="1"/>
        <rFont val="Calibri"/>
        <family val="1"/>
        <charset val="136"/>
        <scheme val="minor"/>
      </rPr>
      <t>許晴晴
發佈時間：</t>
    </r>
    <r>
      <rPr>
        <sz val="12"/>
        <color theme="1"/>
        <rFont val="Calibri"/>
        <family val="2"/>
        <scheme val="minor"/>
      </rPr>
      <t xml:space="preserve"> 2016-02-22 13:46:11</t>
    </r>
  </si>
  <si>
    <t>3245</t>
  </si>
  <si>
    <r>
      <rPr>
        <sz val="12"/>
        <color theme="1"/>
        <rFont val="Calibri"/>
        <family val="1"/>
        <charset val="136"/>
        <scheme val="minor"/>
      </rPr>
      <t>墾丁國家公園位於恆春半島南部，同時涵蓋陸域與海域面積約</t>
    </r>
    <r>
      <rPr>
        <sz val="12"/>
        <color theme="1"/>
        <rFont val="Calibri"/>
        <family val="2"/>
        <scheme val="minor"/>
      </rPr>
      <t>33,289</t>
    </r>
    <r>
      <rPr>
        <sz val="12"/>
        <color theme="1"/>
        <rFont val="Calibri"/>
        <family val="1"/>
        <charset val="136"/>
        <scheme val="minor"/>
      </rPr>
      <t>公頃，成立於</t>
    </r>
    <r>
      <rPr>
        <sz val="12"/>
        <color theme="1"/>
        <rFont val="Calibri"/>
        <family val="2"/>
        <scheme val="minor"/>
      </rPr>
      <t>1984</t>
    </r>
    <r>
      <rPr>
        <sz val="12"/>
        <color theme="1"/>
        <rFont val="Calibri"/>
        <family val="1"/>
        <charset val="136"/>
        <scheme val="minor"/>
      </rPr>
      <t>年</t>
    </r>
    <r>
      <rPr>
        <sz val="12"/>
        <color theme="1"/>
        <rFont val="Calibri"/>
        <family val="2"/>
        <scheme val="minor"/>
      </rPr>
      <t>1</t>
    </r>
    <r>
      <rPr>
        <sz val="12"/>
        <color theme="1"/>
        <rFont val="Calibri"/>
        <family val="1"/>
        <charset val="136"/>
        <scheme val="minor"/>
      </rPr>
      <t>月，是我國第一座國家公園。其位置三面臨海，東面太平洋，南瀕巴士海峽，西鄰臺灣海峽，北接恆春縱谷平原、三台山、滿州市街，港口溪、九棚溪等。南北長約</t>
    </r>
    <r>
      <rPr>
        <sz val="12"/>
        <color theme="1"/>
        <rFont val="Calibri"/>
        <family val="2"/>
        <scheme val="minor"/>
      </rPr>
      <t>24</t>
    </r>
    <r>
      <rPr>
        <sz val="12"/>
        <color theme="1"/>
        <rFont val="Calibri"/>
        <family val="1"/>
        <charset val="136"/>
        <scheme val="minor"/>
      </rPr>
      <t>公里，東西寬約</t>
    </r>
    <r>
      <rPr>
        <sz val="12"/>
        <color theme="1"/>
        <rFont val="Calibri"/>
        <family val="2"/>
        <scheme val="minor"/>
      </rPr>
      <t>24</t>
    </r>
    <r>
      <rPr>
        <sz val="12"/>
        <color theme="1"/>
        <rFont val="Calibri"/>
        <family val="1"/>
        <charset val="136"/>
        <scheme val="minor"/>
      </rPr>
      <t>公里。</t>
    </r>
    <phoneticPr fontId="5" type="noConversion"/>
  </si>
  <si>
    <r>
      <rPr>
        <sz val="12"/>
        <color theme="1"/>
        <rFont val="Calibri"/>
        <family val="1"/>
        <charset val="136"/>
        <scheme val="minor"/>
      </rPr>
      <t>請問墾丁國家公園成立時間？</t>
    </r>
    <phoneticPr fontId="5" type="noConversion"/>
  </si>
  <si>
    <r>
      <t>1984</t>
    </r>
    <r>
      <rPr>
        <sz val="12"/>
        <color theme="1"/>
        <rFont val="Calibri"/>
        <family val="1"/>
        <charset val="136"/>
        <scheme val="minor"/>
      </rPr>
      <t>年</t>
    </r>
    <r>
      <rPr>
        <sz val="12"/>
        <color theme="1"/>
        <rFont val="Calibri"/>
        <family val="2"/>
        <scheme val="minor"/>
      </rPr>
      <t>11</t>
    </r>
    <r>
      <rPr>
        <sz val="12"/>
        <color theme="1"/>
        <rFont val="Calibri"/>
        <family val="1"/>
        <charset val="136"/>
        <scheme val="minor"/>
      </rPr>
      <t>月</t>
    </r>
    <phoneticPr fontId="5" type="noConversion"/>
  </si>
  <si>
    <r>
      <t>1984</t>
    </r>
    <r>
      <rPr>
        <sz val="12"/>
        <color theme="1"/>
        <rFont val="Calibri"/>
        <family val="1"/>
        <charset val="136"/>
        <scheme val="minor"/>
      </rPr>
      <t>年</t>
    </r>
    <r>
      <rPr>
        <sz val="12"/>
        <color theme="1"/>
        <rFont val="Calibri"/>
        <family val="2"/>
        <scheme val="minor"/>
      </rPr>
      <t>1</t>
    </r>
    <r>
      <rPr>
        <sz val="12"/>
        <color theme="1"/>
        <rFont val="Calibri"/>
        <family val="1"/>
        <charset val="136"/>
        <scheme val="minor"/>
      </rPr>
      <t>月</t>
    </r>
  </si>
  <si>
    <r>
      <t>1981</t>
    </r>
    <r>
      <rPr>
        <sz val="12"/>
        <color theme="1"/>
        <rFont val="Calibri"/>
        <family val="1"/>
        <charset val="136"/>
        <scheme val="minor"/>
      </rPr>
      <t>年</t>
    </r>
    <r>
      <rPr>
        <sz val="12"/>
        <color theme="1"/>
        <rFont val="Calibri"/>
        <family val="2"/>
        <scheme val="minor"/>
      </rPr>
      <t>1</t>
    </r>
    <r>
      <rPr>
        <sz val="12"/>
        <color theme="1"/>
        <rFont val="Calibri"/>
        <family val="1"/>
        <charset val="136"/>
        <scheme val="minor"/>
      </rPr>
      <t>月</t>
    </r>
    <phoneticPr fontId="5" type="noConversion"/>
  </si>
  <si>
    <r>
      <t>1914</t>
    </r>
    <r>
      <rPr>
        <sz val="12"/>
        <color theme="1"/>
        <rFont val="Calibri"/>
        <family val="1"/>
        <charset val="136"/>
        <scheme val="minor"/>
      </rPr>
      <t>年</t>
    </r>
    <r>
      <rPr>
        <sz val="12"/>
        <color theme="1"/>
        <rFont val="Calibri"/>
        <family val="2"/>
        <scheme val="minor"/>
      </rPr>
      <t>1</t>
    </r>
    <r>
      <rPr>
        <sz val="12"/>
        <color theme="1"/>
        <rFont val="Calibri"/>
        <family val="1"/>
        <charset val="136"/>
        <scheme val="minor"/>
      </rPr>
      <t>月</t>
    </r>
    <phoneticPr fontId="5" type="noConversion"/>
  </si>
  <si>
    <r>
      <rPr>
        <sz val="12"/>
        <color theme="1"/>
        <rFont val="Calibri"/>
        <family val="1"/>
        <charset val="136"/>
        <scheme val="minor"/>
      </rPr>
      <t>台灣國家公園
墾丁國家公園
刊登日期</t>
    </r>
    <r>
      <rPr>
        <sz val="12"/>
        <color theme="1"/>
        <rFont val="Calibri"/>
        <family val="2"/>
        <scheme val="minor"/>
      </rPr>
      <t>:2009-07-09</t>
    </r>
    <phoneticPr fontId="5" type="noConversion"/>
  </si>
  <si>
    <t>3246</t>
  </si>
  <si>
    <r>
      <rPr>
        <sz val="12"/>
        <color theme="1"/>
        <rFont val="Calibri"/>
        <family val="1"/>
        <charset val="136"/>
        <scheme val="minor"/>
      </rPr>
      <t>請問墾丁國家公園南面為哪一海域？</t>
    </r>
    <phoneticPr fontId="5" type="noConversion"/>
  </si>
  <si>
    <r>
      <rPr>
        <sz val="12"/>
        <color theme="1"/>
        <rFont val="Calibri"/>
        <family val="1"/>
        <charset val="136"/>
        <scheme val="minor"/>
      </rPr>
      <t>太平洋</t>
    </r>
  </si>
  <si>
    <r>
      <rPr>
        <sz val="12"/>
        <color theme="1"/>
        <rFont val="Calibri"/>
        <family val="1"/>
        <charset val="136"/>
        <scheme val="minor"/>
      </rPr>
      <t>巴士海峽</t>
    </r>
  </si>
  <si>
    <r>
      <rPr>
        <sz val="12"/>
        <color theme="1"/>
        <rFont val="Calibri"/>
        <family val="1"/>
        <charset val="136"/>
        <scheme val="minor"/>
      </rPr>
      <t>臺灣海峽</t>
    </r>
  </si>
  <si>
    <r>
      <rPr>
        <sz val="12"/>
        <color theme="1"/>
        <rFont val="Calibri"/>
        <family val="1"/>
        <charset val="136"/>
        <scheme val="minor"/>
      </rPr>
      <t>加勒比海</t>
    </r>
    <phoneticPr fontId="5" type="noConversion"/>
  </si>
  <si>
    <r>
      <rPr>
        <sz val="12"/>
        <color theme="1"/>
        <rFont val="Calibri"/>
        <family val="1"/>
        <charset val="136"/>
        <scheme val="minor"/>
      </rPr>
      <t>台灣國家公園
墾丁國家公園
刊登日期</t>
    </r>
    <r>
      <rPr>
        <sz val="12"/>
        <color theme="1"/>
        <rFont val="Calibri"/>
        <family val="2"/>
        <scheme val="minor"/>
      </rPr>
      <t>:2009-07-10</t>
    </r>
  </si>
  <si>
    <t>3247</t>
  </si>
  <si>
    <r>
      <t>6</t>
    </r>
    <r>
      <rPr>
        <sz val="12"/>
        <color theme="1"/>
        <rFont val="Calibri"/>
        <family val="1"/>
        <charset val="136"/>
        <scheme val="minor"/>
      </rPr>
      <t>、</t>
    </r>
    <r>
      <rPr>
        <sz val="12"/>
        <color theme="1"/>
        <rFont val="Calibri"/>
        <family val="2"/>
        <scheme val="minor"/>
      </rPr>
      <t>7</t>
    </r>
    <r>
      <rPr>
        <sz val="12"/>
        <color theme="1"/>
        <rFont val="Calibri"/>
        <family val="1"/>
        <charset val="136"/>
        <scheme val="minor"/>
      </rPr>
      <t>月正是水蜜桃產季，桃園市復興區農會也趁機舉辦展售會，想吃到富含維生素</t>
    </r>
    <r>
      <rPr>
        <sz val="12"/>
        <color theme="1"/>
        <rFont val="Calibri"/>
        <family val="2"/>
        <scheme val="minor"/>
      </rPr>
      <t>C</t>
    </r>
    <r>
      <rPr>
        <sz val="12"/>
        <color theme="1"/>
        <rFont val="Calibri"/>
        <family val="1"/>
        <charset val="136"/>
        <scheme val="minor"/>
      </rPr>
      <t>、鐵質等營養成分的水蜜桃，得把握當季，在挑選的時候，要找底部渾圓、果形對稱、果皮上方呈紅潤色澤就會是好吃的水蜜桃！
復興區農會正積極推廣拉拉山水蜜桃農產品產地標章，購買時只要認明水蜜桃外盒正面產地標章及左下角鋼印之</t>
    </r>
    <r>
      <rPr>
        <sz val="12"/>
        <color theme="1"/>
        <rFont val="Calibri"/>
        <family val="2"/>
        <scheme val="minor"/>
      </rPr>
      <t>8</t>
    </r>
    <r>
      <rPr>
        <sz val="12"/>
        <color theme="1"/>
        <rFont val="Calibri"/>
        <family val="1"/>
        <charset val="136"/>
        <scheme val="minor"/>
      </rPr>
      <t>碼流水編碼，就能確保買到真正拉拉山水蜜桃。</t>
    </r>
    <phoneticPr fontId="5" type="noConversion"/>
  </si>
  <si>
    <r>
      <rPr>
        <sz val="12"/>
        <color theme="1"/>
        <rFont val="Calibri"/>
        <family val="1"/>
        <charset val="136"/>
        <scheme val="minor"/>
      </rPr>
      <t>請問如何挑選好吃的水蜜桃？</t>
    </r>
    <phoneticPr fontId="5" type="noConversion"/>
  </si>
  <si>
    <r>
      <rPr>
        <sz val="12"/>
        <color theme="1"/>
        <rFont val="Calibri"/>
        <family val="1"/>
        <charset val="136"/>
        <scheme val="minor"/>
      </rPr>
      <t>底部尖銳、果形對稱、果皮上方呈紅潤色澤</t>
    </r>
    <phoneticPr fontId="5" type="noConversion"/>
  </si>
  <si>
    <r>
      <rPr>
        <sz val="12"/>
        <color theme="1"/>
        <rFont val="Calibri"/>
        <family val="1"/>
        <charset val="136"/>
        <scheme val="minor"/>
      </rPr>
      <t>底部渾圓、果形不對稱、果皮上方呈紅潤色澤</t>
    </r>
    <phoneticPr fontId="5" type="noConversion"/>
  </si>
  <si>
    <r>
      <rPr>
        <sz val="12"/>
        <color theme="1"/>
        <rFont val="Calibri"/>
        <family val="1"/>
        <charset val="136"/>
        <scheme val="minor"/>
      </rPr>
      <t>底部渾圓、果形對稱、果皮上方呈紅潤色澤</t>
    </r>
    <phoneticPr fontId="5" type="noConversion"/>
  </si>
  <si>
    <r>
      <rPr>
        <sz val="12"/>
        <color theme="1"/>
        <rFont val="Calibri"/>
        <family val="1"/>
        <charset val="136"/>
        <scheme val="minor"/>
      </rPr>
      <t>底部渾圓、果形對稱、果皮上方呈鮮黃色澤</t>
    </r>
    <phoneticPr fontId="5" type="noConversion"/>
  </si>
  <si>
    <r>
      <rPr>
        <sz val="12"/>
        <color theme="1"/>
        <rFont val="Calibri"/>
        <family val="1"/>
        <charset val="136"/>
        <scheme val="minor"/>
      </rPr>
      <t>新頭殼</t>
    </r>
    <r>
      <rPr>
        <sz val="12"/>
        <color theme="1"/>
        <rFont val="Calibri"/>
        <family val="2"/>
        <scheme val="minor"/>
      </rPr>
      <t xml:space="preserve">newtalk 
</t>
    </r>
    <r>
      <rPr>
        <sz val="12"/>
        <color theme="1"/>
        <rFont val="Calibri"/>
        <family val="1"/>
        <charset val="136"/>
        <scheme val="minor"/>
      </rPr>
      <t>拉拉山水蜜桃正值產季！專家教你這樣挑最好吃
丘秝榕</t>
    </r>
    <r>
      <rPr>
        <sz val="12"/>
        <color theme="1"/>
        <rFont val="Calibri"/>
        <family val="2"/>
        <scheme val="minor"/>
      </rPr>
      <t xml:space="preserve"> </t>
    </r>
    <r>
      <rPr>
        <sz val="12"/>
        <color theme="1"/>
        <rFont val="Calibri"/>
        <family val="1"/>
        <charset val="136"/>
        <scheme val="minor"/>
      </rPr>
      <t>綜合報導
發布</t>
    </r>
    <r>
      <rPr>
        <sz val="12"/>
        <color theme="1"/>
        <rFont val="Calibri"/>
        <family val="2"/>
        <scheme val="minor"/>
      </rPr>
      <t xml:space="preserve"> 2018.05.25 | 15:16</t>
    </r>
    <phoneticPr fontId="5" type="noConversion"/>
  </si>
  <si>
    <t>3248</t>
  </si>
  <si>
    <r>
      <rPr>
        <sz val="12"/>
        <color theme="1"/>
        <rFont val="Calibri"/>
        <family val="1"/>
        <charset val="136"/>
        <scheme val="minor"/>
      </rPr>
      <t>據統計早期大腸癌如果及早接受治療，存活率高達</t>
    </r>
    <r>
      <rPr>
        <sz val="12"/>
        <color theme="1"/>
        <rFont val="Calibri"/>
        <family val="2"/>
        <scheme val="minor"/>
      </rPr>
      <t>90%</t>
    </r>
    <r>
      <rPr>
        <sz val="12"/>
        <color theme="1"/>
        <rFont val="Calibri"/>
        <family val="1"/>
        <charset val="136"/>
        <scheme val="minor"/>
      </rPr>
      <t>以上，大腸癌大多是由良性的大腸瘜肉病變而來，可透過定期大腸鏡檢查，來提早發現、預防。如果平常飲食習慣為高熱量、高脂肪、低纖維飲食及愛吃宵夜，有飲酒或吸菸的不良習慣，或是有大腸癌家族史，都是大腸癌的高危險族群；若是出現腹痛、食慾不振、體重減輕、便秘或腹瀉、糞便變細、有便意卻大不出來，建議盡快到胃腸肝膽科就診。</t>
    </r>
    <phoneticPr fontId="5" type="noConversion"/>
  </si>
  <si>
    <r>
      <rPr>
        <sz val="12"/>
        <color theme="1"/>
        <rFont val="Calibri"/>
        <family val="1"/>
        <charset val="136"/>
        <scheme val="minor"/>
      </rPr>
      <t>請問大腸癌大多是由何者演變而來？</t>
    </r>
    <phoneticPr fontId="5" type="noConversion"/>
  </si>
  <si>
    <r>
      <rPr>
        <sz val="12"/>
        <color theme="1"/>
        <rFont val="Calibri"/>
        <family val="1"/>
        <charset val="136"/>
        <scheme val="minor"/>
      </rPr>
      <t>不良的大腸瘜肉</t>
    </r>
    <phoneticPr fontId="5" type="noConversion"/>
  </si>
  <si>
    <r>
      <rPr>
        <sz val="12"/>
        <color theme="1"/>
        <rFont val="Calibri"/>
        <family val="1"/>
        <charset val="136"/>
        <scheme val="minor"/>
      </rPr>
      <t>良性的小腸瘜肉</t>
    </r>
    <phoneticPr fontId="5" type="noConversion"/>
  </si>
  <si>
    <r>
      <rPr>
        <sz val="12"/>
        <color theme="1"/>
        <rFont val="Calibri"/>
        <family val="1"/>
        <charset val="136"/>
        <scheme val="minor"/>
      </rPr>
      <t>良性的大腸瘜肉</t>
    </r>
  </si>
  <si>
    <r>
      <rPr>
        <sz val="12"/>
        <color theme="1"/>
        <rFont val="Calibri"/>
        <family val="1"/>
        <charset val="136"/>
        <scheme val="minor"/>
      </rPr>
      <t>不良的小腸瘜肉</t>
    </r>
    <phoneticPr fontId="5" type="noConversion"/>
  </si>
  <si>
    <r>
      <rPr>
        <sz val="12"/>
        <color theme="1"/>
        <rFont val="Calibri"/>
        <family val="1"/>
        <charset val="136"/>
        <scheme val="minor"/>
      </rPr>
      <t>中央社
三餐不定時常吃消夜</t>
    </r>
    <r>
      <rPr>
        <sz val="12"/>
        <color theme="1"/>
        <rFont val="Calibri"/>
        <family val="2"/>
        <scheme val="minor"/>
      </rPr>
      <t xml:space="preserve"> </t>
    </r>
    <r>
      <rPr>
        <sz val="12"/>
        <color theme="1"/>
        <rFont val="Calibri"/>
        <family val="1"/>
        <charset val="136"/>
        <scheme val="minor"/>
      </rPr>
      <t>男子患早期大腸癌
記者趙麗妍台中</t>
    </r>
    <r>
      <rPr>
        <sz val="12"/>
        <color theme="1"/>
        <rFont val="Calibri"/>
        <family val="2"/>
        <scheme val="minor"/>
      </rPr>
      <t>25</t>
    </r>
    <r>
      <rPr>
        <sz val="12"/>
        <color theme="1"/>
        <rFont val="Calibri"/>
        <family val="1"/>
        <charset val="136"/>
        <scheme val="minor"/>
      </rPr>
      <t xml:space="preserve">日電
編輯：李亨山
</t>
    </r>
    <r>
      <rPr>
        <sz val="12"/>
        <color theme="1"/>
        <rFont val="Calibri"/>
        <family val="2"/>
        <scheme val="minor"/>
      </rPr>
      <t>1070525</t>
    </r>
    <phoneticPr fontId="5" type="noConversion"/>
  </si>
  <si>
    <t>3249</t>
  </si>
  <si>
    <r>
      <rPr>
        <sz val="12"/>
        <color theme="1"/>
        <rFont val="Calibri"/>
        <family val="1"/>
        <charset val="136"/>
        <scheme val="minor"/>
      </rPr>
      <t>據統計早期大腸癌如果及早接受治療，存活率高達</t>
    </r>
    <r>
      <rPr>
        <sz val="12"/>
        <color theme="1"/>
        <rFont val="Calibri"/>
        <family val="2"/>
        <scheme val="minor"/>
      </rPr>
      <t>91%</t>
    </r>
    <r>
      <rPr>
        <sz val="12"/>
        <color theme="1"/>
        <rFont val="Calibri"/>
        <family val="1"/>
        <charset val="136"/>
        <scheme val="minor"/>
      </rPr>
      <t>以上，大腸癌大多是由良性的大腸瘜肉病變而來，可透過定期大腸鏡檢查，來提早發現、預防。如果平常飲食習慣為高熱量、高脂肪、低纖維飲食及愛吃宵夜，有飲酒或吸菸的不良習慣，或是有大腸癌家族史，都是大腸癌的高危險族群；若是出現腹痛、食慾不振、體重減輕、便秘或腹瀉、糞便變細、有便意卻大不出來，建議盡快到胃腸肝膽科就診。</t>
    </r>
  </si>
  <si>
    <r>
      <rPr>
        <sz val="12"/>
        <color theme="1"/>
        <rFont val="Calibri"/>
        <family val="1"/>
        <charset val="136"/>
        <scheme val="minor"/>
      </rPr>
      <t>請問大腸癌的徵兆不為以下何者？</t>
    </r>
    <phoneticPr fontId="5" type="noConversion"/>
  </si>
  <si>
    <r>
      <rPr>
        <sz val="12"/>
        <color theme="1"/>
        <rFont val="Calibri"/>
        <family val="1"/>
        <charset val="136"/>
        <scheme val="minor"/>
      </rPr>
      <t>腹痛</t>
    </r>
  </si>
  <si>
    <r>
      <rPr>
        <sz val="12"/>
        <color theme="1"/>
        <rFont val="Calibri"/>
        <family val="1"/>
        <charset val="136"/>
        <scheme val="minor"/>
      </rPr>
      <t>食慾不振</t>
    </r>
  </si>
  <si>
    <r>
      <rPr>
        <sz val="12"/>
        <color theme="1"/>
        <rFont val="Calibri"/>
        <family val="1"/>
        <charset val="136"/>
        <scheme val="minor"/>
      </rPr>
      <t>排便順暢</t>
    </r>
    <phoneticPr fontId="5" type="noConversion"/>
  </si>
  <si>
    <r>
      <rPr>
        <sz val="12"/>
        <color theme="1"/>
        <rFont val="Calibri"/>
        <family val="1"/>
        <charset val="136"/>
        <scheme val="minor"/>
      </rPr>
      <t>糞便變細</t>
    </r>
  </si>
  <si>
    <r>
      <rPr>
        <sz val="12"/>
        <color theme="1"/>
        <rFont val="Calibri"/>
        <family val="1"/>
        <charset val="136"/>
        <scheme val="minor"/>
      </rPr>
      <t>中央社
三餐不定時常吃消夜</t>
    </r>
    <r>
      <rPr>
        <sz val="12"/>
        <color theme="1"/>
        <rFont val="Calibri"/>
        <family val="2"/>
        <scheme val="minor"/>
      </rPr>
      <t xml:space="preserve"> </t>
    </r>
    <r>
      <rPr>
        <sz val="12"/>
        <color theme="1"/>
        <rFont val="Calibri"/>
        <family val="1"/>
        <charset val="136"/>
        <scheme val="minor"/>
      </rPr>
      <t>男子患早期大腸癌
記者趙麗妍台中</t>
    </r>
    <r>
      <rPr>
        <sz val="12"/>
        <color theme="1"/>
        <rFont val="Calibri"/>
        <family val="2"/>
        <scheme val="minor"/>
      </rPr>
      <t>25</t>
    </r>
    <r>
      <rPr>
        <sz val="12"/>
        <color theme="1"/>
        <rFont val="Calibri"/>
        <family val="1"/>
        <charset val="136"/>
        <scheme val="minor"/>
      </rPr>
      <t xml:space="preserve">日電
編輯：李亨山
</t>
    </r>
    <r>
      <rPr>
        <sz val="12"/>
        <color theme="1"/>
        <rFont val="Calibri"/>
        <family val="2"/>
        <scheme val="minor"/>
      </rPr>
      <t>1070526</t>
    </r>
  </si>
  <si>
    <t>3250</t>
  </si>
  <si>
    <r>
      <rPr>
        <sz val="12"/>
        <color theme="1"/>
        <rFont val="Calibri"/>
        <family val="1"/>
        <charset val="136"/>
        <scheme val="minor"/>
      </rPr>
      <t>民眾若進入登革熱高風險區或前往流行疫區旅遊時，應穿著長袖淡色衣褲，並於皮膚裸露處塗抹防蚊液避免蚊蟲叮咬。返國後自主健康監測</t>
    </r>
    <r>
      <rPr>
        <sz val="12"/>
        <color theme="1"/>
        <rFont val="Calibri"/>
        <family val="2"/>
        <scheme val="minor"/>
      </rPr>
      <t>15</t>
    </r>
    <r>
      <rPr>
        <sz val="12"/>
        <color theme="1"/>
        <rFont val="Calibri"/>
        <family val="1"/>
        <charset val="136"/>
        <scheme val="minor"/>
      </rPr>
      <t>天，如出現發燒、四肢痠痛、頭痛、肌肉痛、骨骼關節疼痛、腹瀉或皮膚紅疹等症狀時，應立即就醫並主動告知旅遊史，以利早期治療與診斷。</t>
    </r>
  </si>
  <si>
    <r>
      <rPr>
        <sz val="12"/>
        <color theme="1"/>
        <rFont val="Calibri"/>
        <family val="1"/>
        <charset val="136"/>
        <scheme val="minor"/>
      </rPr>
      <t>民眾若進入登革熱高風險區旅遊後回國應該先如何？</t>
    </r>
    <phoneticPr fontId="5" type="noConversion"/>
  </si>
  <si>
    <r>
      <rPr>
        <sz val="12"/>
        <color theme="1"/>
        <rFont val="Calibri"/>
        <family val="1"/>
        <charset val="136"/>
        <scheme val="minor"/>
      </rPr>
      <t>立即實行自家除蟲</t>
    </r>
    <phoneticPr fontId="5" type="noConversion"/>
  </si>
  <si>
    <r>
      <rPr>
        <sz val="12"/>
        <color theme="1"/>
        <rFont val="Calibri"/>
        <family val="1"/>
        <charset val="136"/>
        <scheme val="minor"/>
      </rPr>
      <t>自主健康監測</t>
    </r>
  </si>
  <si>
    <r>
      <rPr>
        <sz val="12"/>
        <color theme="1"/>
        <rFont val="Calibri"/>
        <family val="1"/>
        <charset val="136"/>
        <scheme val="minor"/>
      </rPr>
      <t>立即著長袖淡色衣褲</t>
    </r>
    <phoneticPr fontId="5" type="noConversion"/>
  </si>
  <si>
    <r>
      <rPr>
        <sz val="12"/>
        <color theme="1"/>
        <rFont val="Calibri"/>
        <family val="1"/>
        <charset val="136"/>
        <scheme val="minor"/>
      </rPr>
      <t>立即就醫</t>
    </r>
  </si>
  <si>
    <r>
      <rPr>
        <sz val="12"/>
        <color theme="1"/>
        <rFont val="Calibri"/>
        <family val="1"/>
        <charset val="136"/>
        <scheme val="minor"/>
      </rPr>
      <t>今周刊
赴泰國感染登革熱</t>
    </r>
    <r>
      <rPr>
        <sz val="12"/>
        <color theme="1"/>
        <rFont val="Calibri"/>
        <family val="2"/>
        <scheme val="minor"/>
      </rPr>
      <t xml:space="preserve"> </t>
    </r>
    <r>
      <rPr>
        <sz val="12"/>
        <color theme="1"/>
        <rFont val="Calibri"/>
        <family val="1"/>
        <charset val="136"/>
        <scheme val="minor"/>
      </rPr>
      <t>！臺北市爆</t>
    </r>
    <r>
      <rPr>
        <sz val="12"/>
        <color theme="1"/>
        <rFont val="Calibri"/>
        <family val="2"/>
        <scheme val="minor"/>
      </rPr>
      <t>3</t>
    </r>
    <r>
      <rPr>
        <sz val="12"/>
        <color theme="1"/>
        <rFont val="Calibri"/>
        <family val="1"/>
        <charset val="136"/>
        <scheme val="minor"/>
      </rPr>
      <t xml:space="preserve">確診案例
盧郁安
</t>
    </r>
    <r>
      <rPr>
        <sz val="12"/>
        <color theme="1"/>
        <rFont val="Calibri"/>
        <family val="2"/>
        <scheme val="minor"/>
      </rPr>
      <t>2018-05-25</t>
    </r>
    <phoneticPr fontId="5" type="noConversion"/>
  </si>
  <si>
    <t>3251</t>
  </si>
  <si>
    <r>
      <rPr>
        <sz val="12"/>
        <color theme="1"/>
        <rFont val="Calibri"/>
        <family val="1"/>
        <charset val="136"/>
        <scheme val="minor"/>
      </rPr>
      <t>民眾若進入登革熱高風險區或前往流行疫區旅遊時，應穿著長袖淡色衣褲，並於皮膚裸露處塗抹防蚊液避免蚊蟲叮咬。返國後自主健康監測</t>
    </r>
    <r>
      <rPr>
        <sz val="12"/>
        <color theme="1"/>
        <rFont val="Calibri"/>
        <family val="2"/>
        <scheme val="minor"/>
      </rPr>
      <t>16</t>
    </r>
    <r>
      <rPr>
        <sz val="12"/>
        <color theme="1"/>
        <rFont val="Calibri"/>
        <family val="1"/>
        <charset val="136"/>
        <scheme val="minor"/>
      </rPr>
      <t>天，如出現發燒、四肢痠痛、頭痛、肌肉痛、骨骼關節疼痛、腹瀉或皮膚紅疹等症狀時，應立即就醫並主動告知旅遊史，以利早期治療與診斷。</t>
    </r>
  </si>
  <si>
    <r>
      <rPr>
        <sz val="12"/>
        <color theme="1"/>
        <rFont val="Calibri"/>
        <family val="1"/>
        <charset val="136"/>
        <scheme val="minor"/>
      </rPr>
      <t>請問應該如何避免被蚊蟲叮咬？</t>
    </r>
    <phoneticPr fontId="5" type="noConversion"/>
  </si>
  <si>
    <r>
      <rPr>
        <sz val="12"/>
        <color theme="1"/>
        <rFont val="Calibri"/>
        <family val="1"/>
        <charset val="136"/>
        <scheme val="minor"/>
      </rPr>
      <t>著短袖淡色衣褲</t>
    </r>
    <phoneticPr fontId="5" type="noConversion"/>
  </si>
  <si>
    <r>
      <rPr>
        <sz val="12"/>
        <color theme="1"/>
        <rFont val="Calibri"/>
        <family val="1"/>
        <charset val="136"/>
        <scheme val="minor"/>
      </rPr>
      <t>著長袖淡色衣褲</t>
    </r>
  </si>
  <si>
    <r>
      <rPr>
        <sz val="12"/>
        <color theme="1"/>
        <rFont val="Calibri"/>
        <family val="1"/>
        <charset val="136"/>
        <scheme val="minor"/>
      </rPr>
      <t>著長袖深色衣褲</t>
    </r>
    <phoneticPr fontId="5" type="noConversion"/>
  </si>
  <si>
    <r>
      <rPr>
        <sz val="12"/>
        <color theme="1"/>
        <rFont val="Calibri"/>
        <family val="1"/>
        <charset val="136"/>
        <scheme val="minor"/>
      </rPr>
      <t>著短袖黑色衣褲</t>
    </r>
    <phoneticPr fontId="5" type="noConversion"/>
  </si>
  <si>
    <r>
      <rPr>
        <sz val="12"/>
        <color theme="1"/>
        <rFont val="Calibri"/>
        <family val="1"/>
        <charset val="136"/>
        <scheme val="minor"/>
      </rPr>
      <t>今周刊
赴泰國感染登革熱</t>
    </r>
    <r>
      <rPr>
        <sz val="12"/>
        <color theme="1"/>
        <rFont val="Calibri"/>
        <family val="2"/>
        <scheme val="minor"/>
      </rPr>
      <t xml:space="preserve"> </t>
    </r>
    <r>
      <rPr>
        <sz val="12"/>
        <color theme="1"/>
        <rFont val="Calibri"/>
        <family val="1"/>
        <charset val="136"/>
        <scheme val="minor"/>
      </rPr>
      <t>！臺北市爆</t>
    </r>
    <r>
      <rPr>
        <sz val="12"/>
        <color theme="1"/>
        <rFont val="Calibri"/>
        <family val="2"/>
        <scheme val="minor"/>
      </rPr>
      <t>3</t>
    </r>
    <r>
      <rPr>
        <sz val="12"/>
        <color theme="1"/>
        <rFont val="Calibri"/>
        <family val="1"/>
        <charset val="136"/>
        <scheme val="minor"/>
      </rPr>
      <t xml:space="preserve">確診案例
盧郁安
</t>
    </r>
    <r>
      <rPr>
        <sz val="12"/>
        <color theme="1"/>
        <rFont val="Calibri"/>
        <family val="2"/>
        <scheme val="minor"/>
      </rPr>
      <t>2018-05-26</t>
    </r>
  </si>
  <si>
    <t>3252</t>
  </si>
  <si>
    <r>
      <rPr>
        <sz val="12"/>
        <color theme="1"/>
        <rFont val="Calibri"/>
        <family val="1"/>
        <charset val="136"/>
        <scheme val="minor"/>
      </rPr>
      <t>美國夏威夷火山已經噴發二十多天，科學家在現場觀測到地表裂縫冒出藍色火焰，正在引發新的爆炸。美國地質調查局警告，藍色火焰明證明有甲烷氣體，
地球科學家表示，藍色火焰是由於熔岩燃燒植物和樹木而產生的，證明甲烷氣體存在，甲烷爆炸時威力驚人，可能會炸飛巨大石塊，而甲烷氣體可以滲入地下空隙，在加熱時爆炸，造成更大的損傷。</t>
    </r>
    <phoneticPr fontId="5" type="noConversion"/>
  </si>
  <si>
    <r>
      <rPr>
        <sz val="12"/>
        <color theme="1"/>
        <rFont val="Calibri"/>
        <family val="1"/>
        <charset val="136"/>
        <scheme val="minor"/>
      </rPr>
      <t>請問藍色火焰產生的原因為？</t>
    </r>
    <phoneticPr fontId="5" type="noConversion"/>
  </si>
  <si>
    <r>
      <rPr>
        <sz val="12"/>
        <color theme="1"/>
        <rFont val="Calibri"/>
        <family val="1"/>
        <charset val="136"/>
        <scheme val="minor"/>
      </rPr>
      <t>熔岩燃燒植物和動物</t>
    </r>
    <phoneticPr fontId="5" type="noConversion"/>
  </si>
  <si>
    <r>
      <rPr>
        <sz val="12"/>
        <color theme="1"/>
        <rFont val="Calibri"/>
        <family val="1"/>
        <charset val="136"/>
        <scheme val="minor"/>
      </rPr>
      <t>熔岩燃燒房屋和樹木</t>
    </r>
    <phoneticPr fontId="5" type="noConversion"/>
  </si>
  <si>
    <r>
      <rPr>
        <sz val="12"/>
        <color theme="1"/>
        <rFont val="Calibri"/>
        <family val="1"/>
        <charset val="136"/>
        <scheme val="minor"/>
      </rPr>
      <t>熔岩燃燒汽車</t>
    </r>
    <phoneticPr fontId="5" type="noConversion"/>
  </si>
  <si>
    <r>
      <rPr>
        <sz val="12"/>
        <color theme="1"/>
        <rFont val="Calibri"/>
        <family val="1"/>
        <charset val="136"/>
        <scheme val="minor"/>
      </rPr>
      <t>熔岩燃燒植物和樹木</t>
    </r>
  </si>
  <si>
    <r>
      <rPr>
        <sz val="12"/>
        <color theme="1"/>
        <rFont val="Calibri"/>
        <family val="1"/>
        <charset val="136"/>
        <scheme val="minor"/>
      </rPr>
      <t>新頭殼</t>
    </r>
    <r>
      <rPr>
        <sz val="12"/>
        <color theme="1"/>
        <rFont val="Calibri"/>
        <family val="2"/>
        <scheme val="minor"/>
      </rPr>
      <t xml:space="preserve">newtalk 
</t>
    </r>
    <r>
      <rPr>
        <sz val="12"/>
        <color theme="1"/>
        <rFont val="Calibri"/>
        <family val="1"/>
        <charset val="136"/>
        <scheme val="minor"/>
      </rPr>
      <t>世界末日？夏威夷火山冒藍色鬼火</t>
    </r>
    <r>
      <rPr>
        <sz val="12"/>
        <color theme="1"/>
        <rFont val="Calibri"/>
        <family val="2"/>
        <scheme val="minor"/>
      </rPr>
      <t xml:space="preserve"> </t>
    </r>
    <r>
      <rPr>
        <sz val="12"/>
        <color theme="1"/>
        <rFont val="Calibri"/>
        <family val="1"/>
        <charset val="136"/>
        <scheme val="minor"/>
      </rPr>
      <t>恐引大爆炸
洪翠蓮</t>
    </r>
    <r>
      <rPr>
        <sz val="12"/>
        <color theme="1"/>
        <rFont val="Calibri"/>
        <family val="2"/>
        <scheme val="minor"/>
      </rPr>
      <t xml:space="preserve"> </t>
    </r>
    <r>
      <rPr>
        <sz val="12"/>
        <color theme="1"/>
        <rFont val="Calibri"/>
        <family val="1"/>
        <charset val="136"/>
        <scheme val="minor"/>
      </rPr>
      <t>綜合報導
發布</t>
    </r>
    <r>
      <rPr>
        <sz val="12"/>
        <color theme="1"/>
        <rFont val="Calibri"/>
        <family val="2"/>
        <scheme val="minor"/>
      </rPr>
      <t xml:space="preserve"> 2018.05.25 | 10:46</t>
    </r>
    <phoneticPr fontId="5" type="noConversion"/>
  </si>
  <si>
    <t>3253</t>
  </si>
  <si>
    <r>
      <rPr>
        <sz val="12"/>
        <color theme="1"/>
        <rFont val="Calibri"/>
        <family val="1"/>
        <charset val="136"/>
        <scheme val="minor"/>
      </rPr>
      <t>請問以下何者可能是甲烷爆炸時的威力</t>
    </r>
    <phoneticPr fontId="5" type="noConversion"/>
  </si>
  <si>
    <r>
      <rPr>
        <sz val="12"/>
        <color theme="1"/>
        <rFont val="Calibri"/>
        <family val="1"/>
        <charset val="136"/>
        <scheme val="minor"/>
      </rPr>
      <t>炸掉十艘航空母艦</t>
    </r>
    <phoneticPr fontId="5" type="noConversion"/>
  </si>
  <si>
    <r>
      <rPr>
        <sz val="12"/>
        <color theme="1"/>
        <rFont val="Calibri"/>
        <family val="1"/>
        <charset val="136"/>
        <scheme val="minor"/>
      </rPr>
      <t>炸毀一個國家</t>
    </r>
    <phoneticPr fontId="5" type="noConversion"/>
  </si>
  <si>
    <r>
      <rPr>
        <sz val="12"/>
        <color theme="1"/>
        <rFont val="Calibri"/>
        <family val="1"/>
        <charset val="136"/>
        <scheme val="minor"/>
      </rPr>
      <t>炸掉整個地球</t>
    </r>
    <phoneticPr fontId="5" type="noConversion"/>
  </si>
  <si>
    <r>
      <rPr>
        <sz val="12"/>
        <color theme="1"/>
        <rFont val="Calibri"/>
        <family val="1"/>
        <charset val="136"/>
        <scheme val="minor"/>
      </rPr>
      <t>炸飛數個人</t>
    </r>
    <phoneticPr fontId="5" type="noConversion"/>
  </si>
  <si>
    <r>
      <rPr>
        <sz val="12"/>
        <color theme="1"/>
        <rFont val="Calibri"/>
        <family val="1"/>
        <charset val="136"/>
        <scheme val="minor"/>
      </rPr>
      <t>新頭殼</t>
    </r>
    <r>
      <rPr>
        <sz val="12"/>
        <color theme="1"/>
        <rFont val="Calibri"/>
        <family val="2"/>
        <scheme val="minor"/>
      </rPr>
      <t xml:space="preserve">newtalk 
</t>
    </r>
    <r>
      <rPr>
        <sz val="12"/>
        <color theme="1"/>
        <rFont val="Calibri"/>
        <family val="1"/>
        <charset val="136"/>
        <scheme val="minor"/>
      </rPr>
      <t>世界末日？夏威夷火山冒藍色鬼火</t>
    </r>
    <r>
      <rPr>
        <sz val="12"/>
        <color theme="1"/>
        <rFont val="Calibri"/>
        <family val="2"/>
        <scheme val="minor"/>
      </rPr>
      <t xml:space="preserve"> </t>
    </r>
    <r>
      <rPr>
        <sz val="12"/>
        <color theme="1"/>
        <rFont val="Calibri"/>
        <family val="1"/>
        <charset val="136"/>
        <scheme val="minor"/>
      </rPr>
      <t>恐引大爆炸
洪翠蓮</t>
    </r>
    <r>
      <rPr>
        <sz val="12"/>
        <color theme="1"/>
        <rFont val="Calibri"/>
        <family val="2"/>
        <scheme val="minor"/>
      </rPr>
      <t xml:space="preserve"> </t>
    </r>
    <r>
      <rPr>
        <sz val="12"/>
        <color theme="1"/>
        <rFont val="Calibri"/>
        <family val="1"/>
        <charset val="136"/>
        <scheme val="minor"/>
      </rPr>
      <t>綜合報導
發布</t>
    </r>
    <r>
      <rPr>
        <sz val="12"/>
        <color theme="1"/>
        <rFont val="Calibri"/>
        <family val="2"/>
        <scheme val="minor"/>
      </rPr>
      <t xml:space="preserve"> 2018.05.25 | 10:47</t>
    </r>
  </si>
  <si>
    <t>3254</t>
  </si>
  <si>
    <r>
      <rPr>
        <sz val="12"/>
        <color theme="1"/>
        <rFont val="Calibri"/>
        <family val="1"/>
        <charset val="136"/>
        <scheme val="minor"/>
      </rPr>
      <t>毛利人是紐西蘭境內的原住民，屬於南島語族玻里尼西亞人。民族信仰數泛靈的多神信仰。有學者認為毛利民族及所有南島語族的發源地最北可以追溯到西太平洋的臺灣，這在語言及傳統建築上有明確的證據。
現在毛利人總人口</t>
    </r>
    <r>
      <rPr>
        <sz val="12"/>
        <color theme="1"/>
        <rFont val="Calibri"/>
        <family val="2"/>
        <scheme val="minor"/>
      </rPr>
      <t>70</t>
    </r>
    <r>
      <rPr>
        <sz val="12"/>
        <color theme="1"/>
        <rFont val="Calibri"/>
        <family val="1"/>
        <charset val="136"/>
        <scheme val="minor"/>
      </rPr>
      <t>多萬人，其中紐西蘭有</t>
    </r>
    <r>
      <rPr>
        <sz val="12"/>
        <color theme="1"/>
        <rFont val="Calibri"/>
        <family val="2"/>
        <scheme val="minor"/>
      </rPr>
      <t>62</t>
    </r>
    <r>
      <rPr>
        <sz val="12"/>
        <color theme="1"/>
        <rFont val="Calibri"/>
        <family val="1"/>
        <charset val="136"/>
        <scheme val="minor"/>
      </rPr>
      <t>萬，澳洲有</t>
    </r>
    <r>
      <rPr>
        <sz val="12"/>
        <color theme="1"/>
        <rFont val="Calibri"/>
        <family val="2"/>
        <scheme val="minor"/>
      </rPr>
      <t>12.6</t>
    </r>
    <r>
      <rPr>
        <sz val="12"/>
        <color theme="1"/>
        <rFont val="Calibri"/>
        <family val="1"/>
        <charset val="136"/>
        <scheme val="minor"/>
      </rPr>
      <t>萬，英國有</t>
    </r>
    <r>
      <rPr>
        <sz val="12"/>
        <color theme="1"/>
        <rFont val="Calibri"/>
        <family val="2"/>
        <scheme val="minor"/>
      </rPr>
      <t>8</t>
    </r>
    <r>
      <rPr>
        <sz val="12"/>
        <color theme="1"/>
        <rFont val="Calibri"/>
        <family val="1"/>
        <charset val="136"/>
        <scheme val="minor"/>
      </rPr>
      <t>千人，美國和加拿大有</t>
    </r>
    <r>
      <rPr>
        <sz val="12"/>
        <color theme="1"/>
        <rFont val="Calibri"/>
        <family val="2"/>
        <scheme val="minor"/>
      </rPr>
      <t>5</t>
    </r>
    <r>
      <rPr>
        <sz val="12"/>
        <color theme="1"/>
        <rFont val="Calibri"/>
        <family val="1"/>
        <charset val="136"/>
        <scheme val="minor"/>
      </rPr>
      <t>千左右。</t>
    </r>
    <phoneticPr fontId="5" type="noConversion"/>
  </si>
  <si>
    <r>
      <rPr>
        <sz val="12"/>
        <color theme="1"/>
        <rFont val="Calibri"/>
        <family val="1"/>
        <charset val="136"/>
        <scheme val="minor"/>
      </rPr>
      <t>請問哪一國家的境內的毛利人口最少？</t>
    </r>
    <phoneticPr fontId="5" type="noConversion"/>
  </si>
  <si>
    <r>
      <rPr>
        <sz val="12"/>
        <color theme="1"/>
        <rFont val="Calibri"/>
        <family val="1"/>
        <charset val="136"/>
        <scheme val="minor"/>
      </rPr>
      <t>紐西蘭</t>
    </r>
  </si>
  <si>
    <r>
      <rPr>
        <sz val="12"/>
        <color theme="1"/>
        <rFont val="Calibri"/>
        <family val="1"/>
        <charset val="136"/>
        <scheme val="minor"/>
      </rPr>
      <t>澳洲</t>
    </r>
  </si>
  <si>
    <r>
      <rPr>
        <sz val="12"/>
        <color theme="1"/>
        <rFont val="Calibri"/>
        <family val="1"/>
        <charset val="136"/>
        <scheme val="minor"/>
      </rPr>
      <t>英國</t>
    </r>
  </si>
  <si>
    <r>
      <rPr>
        <sz val="12"/>
        <color theme="1"/>
        <rFont val="Calibri"/>
        <family val="1"/>
        <charset val="136"/>
        <scheme val="minor"/>
      </rPr>
      <t>維基百科，自由的百科全書
毛利人</t>
    </r>
    <phoneticPr fontId="5" type="noConversion"/>
  </si>
  <si>
    <t>3255</t>
  </si>
  <si>
    <r>
      <rPr>
        <sz val="12"/>
        <color theme="1"/>
        <rFont val="Calibri"/>
        <family val="1"/>
        <charset val="136"/>
        <scheme val="minor"/>
      </rPr>
      <t>毛利人是紐西蘭境內的原住民，屬於南島語族玻里尼西亞人。民族信仰數泛靈的多神信仰。有學者認為毛利民族及所有南島語族的發源地最北可以追溯到西太平洋的臺灣，這在語言及傳統建築上有明確的證據。
現在毛利人總人口</t>
    </r>
    <r>
      <rPr>
        <sz val="12"/>
        <color theme="1"/>
        <rFont val="Calibri"/>
        <family val="2"/>
        <scheme val="minor"/>
      </rPr>
      <t>70</t>
    </r>
    <r>
      <rPr>
        <sz val="12"/>
        <color theme="1"/>
        <rFont val="Calibri"/>
        <family val="1"/>
        <charset val="136"/>
        <scheme val="minor"/>
      </rPr>
      <t>多萬人，其中紐西蘭有</t>
    </r>
    <r>
      <rPr>
        <sz val="12"/>
        <color theme="1"/>
        <rFont val="Calibri"/>
        <family val="2"/>
        <scheme val="minor"/>
      </rPr>
      <t>62</t>
    </r>
    <r>
      <rPr>
        <sz val="12"/>
        <color theme="1"/>
        <rFont val="Calibri"/>
        <family val="1"/>
        <charset val="136"/>
        <scheme val="minor"/>
      </rPr>
      <t>萬，澳洲有</t>
    </r>
    <r>
      <rPr>
        <sz val="12"/>
        <color theme="1"/>
        <rFont val="Calibri"/>
        <family val="2"/>
        <scheme val="minor"/>
      </rPr>
      <t>12.6</t>
    </r>
    <r>
      <rPr>
        <sz val="12"/>
        <color theme="1"/>
        <rFont val="Calibri"/>
        <family val="1"/>
        <charset val="136"/>
        <scheme val="minor"/>
      </rPr>
      <t>萬，英國有</t>
    </r>
    <r>
      <rPr>
        <sz val="12"/>
        <color theme="1"/>
        <rFont val="Calibri"/>
        <family val="2"/>
        <scheme val="minor"/>
      </rPr>
      <t>8</t>
    </r>
    <r>
      <rPr>
        <sz val="12"/>
        <color theme="1"/>
        <rFont val="Calibri"/>
        <family val="1"/>
        <charset val="136"/>
        <scheme val="minor"/>
      </rPr>
      <t>千人，美國和加拿大有</t>
    </r>
    <r>
      <rPr>
        <sz val="12"/>
        <color theme="1"/>
        <rFont val="Calibri"/>
        <family val="2"/>
        <scheme val="minor"/>
      </rPr>
      <t>5</t>
    </r>
    <r>
      <rPr>
        <sz val="12"/>
        <color theme="1"/>
        <rFont val="Calibri"/>
        <family val="1"/>
        <charset val="136"/>
        <scheme val="minor"/>
      </rPr>
      <t>千左右。</t>
    </r>
  </si>
  <si>
    <r>
      <rPr>
        <sz val="12"/>
        <color theme="1"/>
        <rFont val="Calibri"/>
        <family val="1"/>
        <charset val="136"/>
        <scheme val="minor"/>
      </rPr>
      <t>請問毛利人信仰中不可能有幾個神？</t>
    </r>
    <phoneticPr fontId="5" type="noConversion"/>
  </si>
  <si>
    <r>
      <t>10</t>
    </r>
    <r>
      <rPr>
        <sz val="12"/>
        <color theme="1"/>
        <rFont val="Calibri"/>
        <family val="1"/>
        <charset val="136"/>
        <scheme val="minor"/>
      </rPr>
      <t>個</t>
    </r>
    <phoneticPr fontId="5" type="noConversion"/>
  </si>
  <si>
    <r>
      <t>3</t>
    </r>
    <r>
      <rPr>
        <sz val="12"/>
        <color theme="1"/>
        <rFont val="Calibri"/>
        <family val="1"/>
        <charset val="136"/>
        <scheme val="minor"/>
      </rPr>
      <t>個</t>
    </r>
    <phoneticPr fontId="5" type="noConversion"/>
  </si>
  <si>
    <r>
      <t>2</t>
    </r>
    <r>
      <rPr>
        <sz val="12"/>
        <color theme="1"/>
        <rFont val="Calibri"/>
        <family val="1"/>
        <charset val="136"/>
        <scheme val="minor"/>
      </rPr>
      <t>個</t>
    </r>
    <phoneticPr fontId="5" type="noConversion"/>
  </si>
  <si>
    <r>
      <t>1</t>
    </r>
    <r>
      <rPr>
        <sz val="12"/>
        <color theme="1"/>
        <rFont val="Calibri"/>
        <family val="1"/>
        <charset val="136"/>
        <scheme val="minor"/>
      </rPr>
      <t>個</t>
    </r>
    <phoneticPr fontId="5" type="noConversion"/>
  </si>
  <si>
    <t>3256</t>
  </si>
  <si>
    <r>
      <rPr>
        <sz val="12"/>
        <color theme="1"/>
        <rFont val="Calibri"/>
        <family val="1"/>
        <charset val="136"/>
        <scheme val="minor"/>
      </rPr>
      <t>根據國際貨幣基金</t>
    </r>
    <r>
      <rPr>
        <sz val="12"/>
        <color theme="1"/>
        <rFont val="Calibri"/>
        <family val="2"/>
        <scheme val="minor"/>
      </rPr>
      <t>4</t>
    </r>
    <r>
      <rPr>
        <sz val="12"/>
        <color theme="1"/>
        <rFont val="Calibri"/>
        <family val="1"/>
        <charset val="136"/>
        <scheme val="minor"/>
      </rPr>
      <t>月份發布的人均國內生產毛額數據，台灣人平均國內生產毛額高達</t>
    </r>
    <r>
      <rPr>
        <sz val="12"/>
        <color theme="1"/>
        <rFont val="Calibri"/>
        <family val="2"/>
        <scheme val="minor"/>
      </rPr>
      <t>52304</t>
    </r>
    <r>
      <rPr>
        <sz val="12"/>
        <color theme="1"/>
        <rFont val="Calibri"/>
        <family val="1"/>
        <charset val="136"/>
        <scheme val="minor"/>
      </rPr>
      <t>美元，排名第</t>
    </r>
    <r>
      <rPr>
        <sz val="12"/>
        <color theme="1"/>
        <rFont val="Calibri"/>
        <family val="2"/>
        <scheme val="minor"/>
      </rPr>
      <t>20</t>
    </r>
    <r>
      <rPr>
        <sz val="12"/>
        <color theme="1"/>
        <rFont val="Calibri"/>
        <family val="1"/>
        <charset val="136"/>
        <scheme val="minor"/>
      </rPr>
      <t>，甚至贏過英國、法國、日本和南韓等國家。
然而不少民眾對如此高的人均國內生產毛額感到無感，有網友直言說，相信台灣真有賺到那麼多錢，但錢都被老闆拿去了，低薪依舊，這個數字只證明了台灣現在貧富差距有多大</t>
    </r>
  </si>
  <si>
    <r>
      <rPr>
        <sz val="12"/>
        <color theme="1"/>
        <rFont val="Calibri"/>
        <family val="1"/>
        <charset val="136"/>
        <scheme val="minor"/>
      </rPr>
      <t>請問英國可能的平均國內生產毛額為以下何者？</t>
    </r>
    <phoneticPr fontId="5" type="noConversion"/>
  </si>
  <si>
    <r>
      <rPr>
        <sz val="12"/>
        <color theme="1"/>
        <rFont val="Calibri"/>
        <family val="1"/>
        <charset val="136"/>
        <scheme val="minor"/>
      </rPr>
      <t>新頭殼</t>
    </r>
    <r>
      <rPr>
        <sz val="12"/>
        <color theme="1"/>
        <rFont val="Calibri"/>
        <family val="2"/>
        <scheme val="minor"/>
      </rPr>
      <t xml:space="preserve">newtalk 
</t>
    </r>
    <r>
      <rPr>
        <sz val="12"/>
        <color theme="1"/>
        <rFont val="Calibri"/>
        <family val="1"/>
        <charset val="136"/>
        <scheme val="minor"/>
      </rPr>
      <t>台灣人均</t>
    </r>
    <r>
      <rPr>
        <sz val="12"/>
        <color theme="1"/>
        <rFont val="Calibri"/>
        <family val="2"/>
        <scheme val="minor"/>
      </rPr>
      <t>GDP</t>
    </r>
    <r>
      <rPr>
        <sz val="12"/>
        <color theme="1"/>
        <rFont val="Calibri"/>
        <family val="1"/>
        <charset val="136"/>
        <scheme val="minor"/>
      </rPr>
      <t>高達</t>
    </r>
    <r>
      <rPr>
        <sz val="12"/>
        <color theme="1"/>
        <rFont val="Calibri"/>
        <family val="2"/>
        <scheme val="minor"/>
      </rPr>
      <t>156</t>
    </r>
    <r>
      <rPr>
        <sz val="12"/>
        <color theme="1"/>
        <rFont val="Calibri"/>
        <family val="1"/>
        <charset val="136"/>
        <scheme val="minor"/>
      </rPr>
      <t>萬</t>
    </r>
    <r>
      <rPr>
        <sz val="12"/>
        <color theme="1"/>
        <rFont val="Calibri"/>
        <family val="2"/>
        <scheme val="minor"/>
      </rPr>
      <t xml:space="preserve">? </t>
    </r>
    <r>
      <rPr>
        <sz val="12"/>
        <color theme="1"/>
        <rFont val="Calibri"/>
        <family val="1"/>
        <charset val="136"/>
        <scheme val="minor"/>
      </rPr>
      <t>網民</t>
    </r>
    <r>
      <rPr>
        <sz val="12"/>
        <color theme="1"/>
        <rFont val="Calibri"/>
        <family val="2"/>
        <scheme val="minor"/>
      </rPr>
      <t xml:space="preserve"> : </t>
    </r>
    <r>
      <rPr>
        <sz val="12"/>
        <color theme="1"/>
        <rFont val="Calibri"/>
        <family val="1"/>
        <charset val="136"/>
        <scheme val="minor"/>
      </rPr>
      <t>錢都被老闆拿去了</t>
    </r>
    <r>
      <rPr>
        <sz val="12"/>
        <color theme="1"/>
        <rFont val="Calibri"/>
        <family val="2"/>
        <scheme val="minor"/>
      </rPr>
      <t xml:space="preserve">!
</t>
    </r>
    <r>
      <rPr>
        <sz val="12"/>
        <color theme="1"/>
        <rFont val="Calibri"/>
        <family val="1"/>
        <charset val="136"/>
        <scheme val="minor"/>
      </rPr>
      <t>張逸飛</t>
    </r>
    <r>
      <rPr>
        <sz val="12"/>
        <color theme="1"/>
        <rFont val="Calibri"/>
        <family val="2"/>
        <scheme val="minor"/>
      </rPr>
      <t xml:space="preserve"> </t>
    </r>
    <r>
      <rPr>
        <sz val="12"/>
        <color theme="1"/>
        <rFont val="Calibri"/>
        <family val="1"/>
        <charset val="136"/>
        <scheme val="minor"/>
      </rPr>
      <t>綜合報導
發布</t>
    </r>
    <r>
      <rPr>
        <sz val="12"/>
        <color theme="1"/>
        <rFont val="Calibri"/>
        <family val="2"/>
        <scheme val="minor"/>
      </rPr>
      <t xml:space="preserve"> 2018.05.25 | 16:48</t>
    </r>
    <phoneticPr fontId="5" type="noConversion"/>
  </si>
  <si>
    <t>3257</t>
  </si>
  <si>
    <r>
      <rPr>
        <sz val="12"/>
        <color theme="1"/>
        <rFont val="Calibri"/>
        <family val="1"/>
        <charset val="136"/>
        <scheme val="minor"/>
      </rPr>
      <t>挑選鹽水雞時需注意肉質是否過白與異味，因為老母雞肉質較柴，有些不肖業者可能於雞肉當中添加雙氧水來改善肉質，食用過多時，可能引起噁心、嘔吐、腹瀉，嚴重時導致腸胃道潰瘍及出血；另外食用鹽水雞時一定要搭配蔬菜，像是花椰菜、蘿蔔、玉米等，才能吃得健康與安心。</t>
    </r>
    <phoneticPr fontId="5" type="noConversion"/>
  </si>
  <si>
    <r>
      <rPr>
        <sz val="12"/>
        <color theme="1"/>
        <rFont val="Calibri"/>
        <family val="1"/>
        <charset val="136"/>
        <scheme val="minor"/>
      </rPr>
      <t>請問添加甚麼可以改善鹽水雞肉質？</t>
    </r>
    <phoneticPr fontId="5" type="noConversion"/>
  </si>
  <si>
    <r>
      <rPr>
        <sz val="12"/>
        <color theme="1"/>
        <rFont val="Calibri"/>
        <family val="1"/>
        <charset val="136"/>
        <scheme val="minor"/>
      </rPr>
      <t>雙氧水</t>
    </r>
  </si>
  <si>
    <r>
      <rPr>
        <sz val="12"/>
        <color theme="1"/>
        <rFont val="Calibri"/>
        <family val="1"/>
        <charset val="136"/>
        <scheme val="minor"/>
      </rPr>
      <t>生理食鹽水</t>
    </r>
    <phoneticPr fontId="5" type="noConversion"/>
  </si>
  <si>
    <r>
      <rPr>
        <sz val="12"/>
        <color theme="1"/>
        <rFont val="Calibri"/>
        <family val="1"/>
        <charset val="136"/>
        <scheme val="minor"/>
      </rPr>
      <t>醬油</t>
    </r>
    <phoneticPr fontId="5" type="noConversion"/>
  </si>
  <si>
    <r>
      <rPr>
        <sz val="12"/>
        <color theme="1"/>
        <rFont val="Calibri"/>
        <family val="1"/>
        <charset val="136"/>
        <scheme val="minor"/>
      </rPr>
      <t>香油</t>
    </r>
    <phoneticPr fontId="5" type="noConversion"/>
  </si>
  <si>
    <r>
      <rPr>
        <sz val="12"/>
        <color theme="1"/>
        <rFont val="Calibri"/>
        <family val="1"/>
        <charset val="136"/>
        <scheme val="minor"/>
      </rPr>
      <t>新頭殼</t>
    </r>
    <r>
      <rPr>
        <sz val="12"/>
        <color theme="1"/>
        <rFont val="Calibri"/>
        <family val="2"/>
        <scheme val="minor"/>
      </rPr>
      <t xml:space="preserve">newtalk 
</t>
    </r>
    <r>
      <rPr>
        <sz val="12"/>
        <color theme="1"/>
        <rFont val="Calibri"/>
        <family val="1"/>
        <charset val="136"/>
        <scheme val="minor"/>
      </rPr>
      <t>台灣人均</t>
    </r>
    <r>
      <rPr>
        <sz val="12"/>
        <color theme="1"/>
        <rFont val="Calibri"/>
        <family val="2"/>
        <scheme val="minor"/>
      </rPr>
      <t>GDP</t>
    </r>
    <r>
      <rPr>
        <sz val="12"/>
        <color theme="1"/>
        <rFont val="Calibri"/>
        <family val="1"/>
        <charset val="136"/>
        <scheme val="minor"/>
      </rPr>
      <t>高達</t>
    </r>
    <r>
      <rPr>
        <sz val="12"/>
        <color theme="1"/>
        <rFont val="Calibri"/>
        <family val="2"/>
        <scheme val="minor"/>
      </rPr>
      <t>156</t>
    </r>
    <r>
      <rPr>
        <sz val="12"/>
        <color theme="1"/>
        <rFont val="Calibri"/>
        <family val="1"/>
        <charset val="136"/>
        <scheme val="minor"/>
      </rPr>
      <t>萬</t>
    </r>
    <r>
      <rPr>
        <sz val="12"/>
        <color theme="1"/>
        <rFont val="Calibri"/>
        <family val="2"/>
        <scheme val="minor"/>
      </rPr>
      <t xml:space="preserve">? </t>
    </r>
    <r>
      <rPr>
        <sz val="12"/>
        <color theme="1"/>
        <rFont val="Calibri"/>
        <family val="1"/>
        <charset val="136"/>
        <scheme val="minor"/>
      </rPr>
      <t>網民</t>
    </r>
    <r>
      <rPr>
        <sz val="12"/>
        <color theme="1"/>
        <rFont val="Calibri"/>
        <family val="2"/>
        <scheme val="minor"/>
      </rPr>
      <t xml:space="preserve"> : </t>
    </r>
    <r>
      <rPr>
        <sz val="12"/>
        <color theme="1"/>
        <rFont val="Calibri"/>
        <family val="1"/>
        <charset val="136"/>
        <scheme val="minor"/>
      </rPr>
      <t>錢都被老闆拿去了</t>
    </r>
    <r>
      <rPr>
        <sz val="12"/>
        <color theme="1"/>
        <rFont val="Calibri"/>
        <family val="2"/>
        <scheme val="minor"/>
      </rPr>
      <t xml:space="preserve">!
</t>
    </r>
    <r>
      <rPr>
        <sz val="12"/>
        <color theme="1"/>
        <rFont val="Calibri"/>
        <family val="1"/>
        <charset val="136"/>
        <scheme val="minor"/>
      </rPr>
      <t>張逸飛</t>
    </r>
    <r>
      <rPr>
        <sz val="12"/>
        <color theme="1"/>
        <rFont val="Calibri"/>
        <family val="2"/>
        <scheme val="minor"/>
      </rPr>
      <t xml:space="preserve"> </t>
    </r>
    <r>
      <rPr>
        <sz val="12"/>
        <color theme="1"/>
        <rFont val="Calibri"/>
        <family val="1"/>
        <charset val="136"/>
        <scheme val="minor"/>
      </rPr>
      <t>綜合報導
發布</t>
    </r>
    <r>
      <rPr>
        <sz val="12"/>
        <color theme="1"/>
        <rFont val="Calibri"/>
        <family val="2"/>
        <scheme val="minor"/>
      </rPr>
      <t xml:space="preserve"> 2018.05.25 | 16:49</t>
    </r>
  </si>
  <si>
    <t>3258</t>
  </si>
  <si>
    <r>
      <rPr>
        <sz val="12"/>
        <color theme="1"/>
        <rFont val="Calibri"/>
        <family val="1"/>
        <charset val="136"/>
        <scheme val="minor"/>
      </rPr>
      <t>請問食用鹽水雞時，哪一些東西是搭配的健康選擇？</t>
    </r>
    <phoneticPr fontId="5" type="noConversion"/>
  </si>
  <si>
    <r>
      <rPr>
        <sz val="12"/>
        <color theme="1"/>
        <rFont val="Calibri"/>
        <family val="1"/>
        <charset val="136"/>
        <scheme val="minor"/>
      </rPr>
      <t>花椰菜</t>
    </r>
  </si>
  <si>
    <r>
      <rPr>
        <sz val="12"/>
        <color theme="1"/>
        <rFont val="Calibri"/>
        <family val="1"/>
        <charset val="136"/>
        <scheme val="minor"/>
      </rPr>
      <t>麥克雞塊</t>
    </r>
    <phoneticPr fontId="5" type="noConversion"/>
  </si>
  <si>
    <r>
      <rPr>
        <sz val="12"/>
        <color theme="1"/>
        <rFont val="Calibri"/>
        <family val="1"/>
        <charset val="136"/>
        <scheme val="minor"/>
      </rPr>
      <t>薯條</t>
    </r>
    <phoneticPr fontId="5" type="noConversion"/>
  </si>
  <si>
    <r>
      <rPr>
        <sz val="12"/>
        <color theme="1"/>
        <rFont val="Calibri"/>
        <family val="1"/>
        <charset val="136"/>
        <scheme val="minor"/>
      </rPr>
      <t>飲料</t>
    </r>
    <phoneticPr fontId="5" type="noConversion"/>
  </si>
  <si>
    <r>
      <rPr>
        <sz val="12"/>
        <color theme="1"/>
        <rFont val="Calibri"/>
        <family val="1"/>
        <charset val="136"/>
        <scheme val="minor"/>
      </rPr>
      <t>新頭殼</t>
    </r>
    <r>
      <rPr>
        <sz val="12"/>
        <color theme="1"/>
        <rFont val="Calibri"/>
        <family val="2"/>
        <scheme val="minor"/>
      </rPr>
      <t xml:space="preserve">newtalk 
</t>
    </r>
    <r>
      <rPr>
        <sz val="12"/>
        <color theme="1"/>
        <rFont val="Calibri"/>
        <family val="1"/>
        <charset val="136"/>
        <scheme val="minor"/>
      </rPr>
      <t>台灣人均</t>
    </r>
    <r>
      <rPr>
        <sz val="12"/>
        <color theme="1"/>
        <rFont val="Calibri"/>
        <family val="2"/>
        <scheme val="minor"/>
      </rPr>
      <t>GDP</t>
    </r>
    <r>
      <rPr>
        <sz val="12"/>
        <color theme="1"/>
        <rFont val="Calibri"/>
        <family val="1"/>
        <charset val="136"/>
        <scheme val="minor"/>
      </rPr>
      <t>高達</t>
    </r>
    <r>
      <rPr>
        <sz val="12"/>
        <color theme="1"/>
        <rFont val="Calibri"/>
        <family val="2"/>
        <scheme val="minor"/>
      </rPr>
      <t>156</t>
    </r>
    <r>
      <rPr>
        <sz val="12"/>
        <color theme="1"/>
        <rFont val="Calibri"/>
        <family val="1"/>
        <charset val="136"/>
        <scheme val="minor"/>
      </rPr>
      <t>萬</t>
    </r>
    <r>
      <rPr>
        <sz val="12"/>
        <color theme="1"/>
        <rFont val="Calibri"/>
        <family val="2"/>
        <scheme val="minor"/>
      </rPr>
      <t xml:space="preserve">? </t>
    </r>
    <r>
      <rPr>
        <sz val="12"/>
        <color theme="1"/>
        <rFont val="Calibri"/>
        <family val="1"/>
        <charset val="136"/>
        <scheme val="minor"/>
      </rPr>
      <t>網民</t>
    </r>
    <r>
      <rPr>
        <sz val="12"/>
        <color theme="1"/>
        <rFont val="Calibri"/>
        <family val="2"/>
        <scheme val="minor"/>
      </rPr>
      <t xml:space="preserve"> : </t>
    </r>
    <r>
      <rPr>
        <sz val="12"/>
        <color theme="1"/>
        <rFont val="Calibri"/>
        <family val="1"/>
        <charset val="136"/>
        <scheme val="minor"/>
      </rPr>
      <t>錢都被老闆拿去了</t>
    </r>
    <r>
      <rPr>
        <sz val="12"/>
        <color theme="1"/>
        <rFont val="Calibri"/>
        <family val="2"/>
        <scheme val="minor"/>
      </rPr>
      <t xml:space="preserve">!
</t>
    </r>
    <r>
      <rPr>
        <sz val="12"/>
        <color theme="1"/>
        <rFont val="Calibri"/>
        <family val="1"/>
        <charset val="136"/>
        <scheme val="minor"/>
      </rPr>
      <t>張逸飛</t>
    </r>
    <r>
      <rPr>
        <sz val="12"/>
        <color theme="1"/>
        <rFont val="Calibri"/>
        <family val="2"/>
        <scheme val="minor"/>
      </rPr>
      <t xml:space="preserve"> </t>
    </r>
    <r>
      <rPr>
        <sz val="12"/>
        <color theme="1"/>
        <rFont val="Calibri"/>
        <family val="1"/>
        <charset val="136"/>
        <scheme val="minor"/>
      </rPr>
      <t>綜合報導
發布</t>
    </r>
    <r>
      <rPr>
        <sz val="12"/>
        <color theme="1"/>
        <rFont val="Calibri"/>
        <family val="2"/>
        <scheme val="minor"/>
      </rPr>
      <t xml:space="preserve"> 2018.05.25 | 16:50</t>
    </r>
  </si>
  <si>
    <t>3259</t>
  </si>
  <si>
    <r>
      <rPr>
        <sz val="12"/>
        <color theme="1"/>
        <rFont val="Calibri"/>
        <family val="1"/>
        <charset val="136"/>
        <scheme val="minor"/>
      </rPr>
      <t>為確保防曬效果及使用安全，須依個人膚質及活動場合選擇適當防曬係數的產品，購買產品時應留意標示完整及是否具有衛生署許可字號，並於出門前</t>
    </r>
    <r>
      <rPr>
        <sz val="12"/>
        <color theme="1"/>
        <rFont val="Calibri"/>
        <family val="2"/>
        <scheme val="minor"/>
      </rPr>
      <t>31</t>
    </r>
    <r>
      <rPr>
        <sz val="12"/>
        <color theme="1"/>
        <rFont val="Calibri"/>
        <family val="1"/>
        <charset val="136"/>
        <scheme val="minor"/>
      </rPr>
      <t>分鐘塗抹足夠量的防曬產品，更可以使用其他裝飾配件，包括撐傘、戴帽、使用太陽眼鏡及穿著長袖衣物，以避免曝曬在強烈陽光下，更可以加強抵禦紫外線侵害。</t>
    </r>
  </si>
  <si>
    <r>
      <rPr>
        <sz val="12"/>
        <color theme="1"/>
        <rFont val="Calibri"/>
        <family val="1"/>
        <charset val="136"/>
        <scheme val="minor"/>
      </rPr>
      <t>請問造成人類曬傷的原因可以歸咎於？</t>
    </r>
    <phoneticPr fontId="5" type="noConversion"/>
  </si>
  <si>
    <r>
      <rPr>
        <sz val="12"/>
        <color theme="1"/>
        <rFont val="Calibri"/>
        <family val="1"/>
        <charset val="136"/>
        <scheme val="minor"/>
      </rPr>
      <t>紫外線</t>
    </r>
  </si>
  <si>
    <r>
      <rPr>
        <sz val="12"/>
        <color theme="1"/>
        <rFont val="Calibri"/>
        <family val="1"/>
        <charset val="136"/>
        <scheme val="minor"/>
      </rPr>
      <t>紅外線</t>
    </r>
    <phoneticPr fontId="5" type="noConversion"/>
  </si>
  <si>
    <r>
      <rPr>
        <sz val="12"/>
        <color theme="1"/>
        <rFont val="Calibri"/>
        <family val="1"/>
        <charset val="136"/>
        <scheme val="minor"/>
      </rPr>
      <t>衛生署沒有公告</t>
    </r>
    <phoneticPr fontId="5" type="noConversion"/>
  </si>
  <si>
    <r>
      <rPr>
        <sz val="12"/>
        <color theme="1"/>
        <rFont val="Calibri"/>
        <family val="1"/>
        <charset val="136"/>
        <scheme val="minor"/>
      </rPr>
      <t>化妝</t>
    </r>
    <phoneticPr fontId="5" type="noConversion"/>
  </si>
  <si>
    <r>
      <rPr>
        <sz val="12"/>
        <color theme="1"/>
        <rFont val="Calibri"/>
        <family val="1"/>
        <charset val="136"/>
        <scheme val="minor"/>
      </rPr>
      <t>新頭殼</t>
    </r>
    <r>
      <rPr>
        <sz val="12"/>
        <color theme="1"/>
        <rFont val="Calibri"/>
        <family val="2"/>
        <scheme val="minor"/>
      </rPr>
      <t xml:space="preserve">newtalk 
</t>
    </r>
    <r>
      <rPr>
        <sz val="12"/>
        <color theme="1"/>
        <rFont val="Calibri"/>
        <family val="1"/>
        <charset val="136"/>
        <scheme val="minor"/>
      </rPr>
      <t>不想曬黑？把握防曬三招：躲、擦、遮
丘秝榕</t>
    </r>
    <r>
      <rPr>
        <sz val="12"/>
        <color theme="1"/>
        <rFont val="Calibri"/>
        <family val="2"/>
        <scheme val="minor"/>
      </rPr>
      <t xml:space="preserve"> </t>
    </r>
    <r>
      <rPr>
        <sz val="12"/>
        <color theme="1"/>
        <rFont val="Calibri"/>
        <family val="1"/>
        <charset val="136"/>
        <scheme val="minor"/>
      </rPr>
      <t>綜合報導
發布</t>
    </r>
    <r>
      <rPr>
        <sz val="12"/>
        <color theme="1"/>
        <rFont val="Calibri"/>
        <family val="2"/>
        <scheme val="minor"/>
      </rPr>
      <t xml:space="preserve"> 2018.06.26 | 11:00</t>
    </r>
    <phoneticPr fontId="5" type="noConversion"/>
  </si>
  <si>
    <t>3260</t>
  </si>
  <si>
    <r>
      <rPr>
        <sz val="12"/>
        <color theme="1"/>
        <rFont val="Calibri"/>
        <family val="1"/>
        <charset val="136"/>
        <scheme val="minor"/>
      </rPr>
      <t>為確保防曬效果及使用安全，須依個人膚質及活動場合選擇適當防曬係數的產品，購買產品時應留意標示完整及是否具有衛生署許可字號，並於出門前</t>
    </r>
    <r>
      <rPr>
        <sz val="12"/>
        <color theme="1"/>
        <rFont val="Calibri"/>
        <family val="2"/>
        <scheme val="minor"/>
      </rPr>
      <t>32</t>
    </r>
    <r>
      <rPr>
        <sz val="12"/>
        <color theme="1"/>
        <rFont val="Calibri"/>
        <family val="1"/>
        <charset val="136"/>
        <scheme val="minor"/>
      </rPr>
      <t>分鐘塗抹足夠量的防曬產品，更可以使用其他裝飾配件，包括撐傘、戴帽、使用太陽眼鏡及穿著長袖衣物，以避免曝曬在強烈陽光下，更可以加強抵禦紫外線侵害。</t>
    </r>
  </si>
  <si>
    <r>
      <rPr>
        <sz val="12"/>
        <color theme="1"/>
        <rFont val="Calibri"/>
        <family val="1"/>
        <charset val="136"/>
        <scheme val="minor"/>
      </rPr>
      <t>請問防曬產品不包刮？</t>
    </r>
    <phoneticPr fontId="5" type="noConversion"/>
  </si>
  <si>
    <r>
      <rPr>
        <sz val="12"/>
        <color theme="1"/>
        <rFont val="Calibri"/>
        <family val="1"/>
        <charset val="136"/>
        <scheme val="minor"/>
      </rPr>
      <t>助曬霜</t>
    </r>
    <phoneticPr fontId="5" type="noConversion"/>
  </si>
  <si>
    <r>
      <rPr>
        <sz val="12"/>
        <color theme="1"/>
        <rFont val="Calibri"/>
        <family val="1"/>
        <charset val="136"/>
        <scheme val="minor"/>
      </rPr>
      <t>防曬乳液</t>
    </r>
    <phoneticPr fontId="5" type="noConversion"/>
  </si>
  <si>
    <r>
      <rPr>
        <sz val="12"/>
        <color theme="1"/>
        <rFont val="Calibri"/>
        <family val="1"/>
        <charset val="136"/>
        <scheme val="minor"/>
      </rPr>
      <t>傘</t>
    </r>
    <phoneticPr fontId="5" type="noConversion"/>
  </si>
  <si>
    <r>
      <rPr>
        <sz val="12"/>
        <color theme="1"/>
        <rFont val="Calibri"/>
        <family val="1"/>
        <charset val="136"/>
        <scheme val="minor"/>
      </rPr>
      <t>太陽眼鏡</t>
    </r>
    <phoneticPr fontId="5" type="noConversion"/>
  </si>
  <si>
    <r>
      <rPr>
        <sz val="12"/>
        <color theme="1"/>
        <rFont val="Calibri"/>
        <family val="1"/>
        <charset val="136"/>
        <scheme val="minor"/>
      </rPr>
      <t>新頭殼</t>
    </r>
    <r>
      <rPr>
        <sz val="12"/>
        <color theme="1"/>
        <rFont val="Calibri"/>
        <family val="2"/>
        <scheme val="minor"/>
      </rPr>
      <t xml:space="preserve">newtalk 
</t>
    </r>
    <r>
      <rPr>
        <sz val="12"/>
        <color theme="1"/>
        <rFont val="Calibri"/>
        <family val="1"/>
        <charset val="136"/>
        <scheme val="minor"/>
      </rPr>
      <t>不想曬黑？把握防曬三招：躲、擦、遮
丘秝榕</t>
    </r>
    <r>
      <rPr>
        <sz val="12"/>
        <color theme="1"/>
        <rFont val="Calibri"/>
        <family val="2"/>
        <scheme val="minor"/>
      </rPr>
      <t xml:space="preserve"> </t>
    </r>
    <r>
      <rPr>
        <sz val="12"/>
        <color theme="1"/>
        <rFont val="Calibri"/>
        <family val="1"/>
        <charset val="136"/>
        <scheme val="minor"/>
      </rPr>
      <t>綜合報導
發布</t>
    </r>
    <r>
      <rPr>
        <sz val="12"/>
        <color theme="1"/>
        <rFont val="Calibri"/>
        <family val="2"/>
        <scheme val="minor"/>
      </rPr>
      <t xml:space="preserve"> 2018.06.26 | 11:01</t>
    </r>
  </si>
  <si>
    <t>3261</t>
  </si>
  <si>
    <r>
      <rPr>
        <sz val="12"/>
        <color theme="1"/>
        <rFont val="Calibri"/>
        <family val="1"/>
        <charset val="136"/>
        <scheme val="minor"/>
      </rPr>
      <t>每年</t>
    </r>
    <r>
      <rPr>
        <sz val="12"/>
        <color theme="1"/>
        <rFont val="Calibri"/>
        <family val="2"/>
        <scheme val="minor"/>
      </rPr>
      <t>5</t>
    </r>
    <r>
      <rPr>
        <sz val="12"/>
        <color theme="1"/>
        <rFont val="Calibri"/>
        <family val="1"/>
        <charset val="136"/>
        <scheme val="minor"/>
      </rPr>
      <t>月到</t>
    </r>
    <r>
      <rPr>
        <sz val="12"/>
        <color theme="1"/>
        <rFont val="Calibri"/>
        <family val="2"/>
        <scheme val="minor"/>
      </rPr>
      <t>11</t>
    </r>
    <r>
      <rPr>
        <sz val="12"/>
        <color theme="1"/>
        <rFont val="Calibri"/>
        <family val="1"/>
        <charset val="136"/>
        <scheme val="minor"/>
      </rPr>
      <t>月，就是寵物中暑的高峰期，由於寵物與人類的散熱功能不相同，無法正常散發體熱。以狗為例，當毛小孩出現舌頭會伸很長、呼吸速度會變得急促、變快，都是代表中暑的警訊，必須立即給予涼水浴或至陰涼處休息，以免更嚴重的症狀產生。</t>
    </r>
  </si>
  <si>
    <r>
      <rPr>
        <sz val="12"/>
        <color theme="1"/>
        <rFont val="Calibri"/>
        <family val="1"/>
        <charset val="136"/>
        <scheme val="minor"/>
      </rPr>
      <t>請問如何處理寵物中暑症狀？</t>
    </r>
    <phoneticPr fontId="5" type="noConversion"/>
  </si>
  <si>
    <r>
      <rPr>
        <sz val="12"/>
        <color theme="1"/>
        <rFont val="Calibri"/>
        <family val="1"/>
        <charset val="136"/>
        <scheme val="minor"/>
      </rPr>
      <t>給予熱水浴或至陰涼處休息</t>
    </r>
    <phoneticPr fontId="5" type="noConversion"/>
  </si>
  <si>
    <r>
      <rPr>
        <sz val="12"/>
        <color theme="1"/>
        <rFont val="Calibri"/>
        <family val="1"/>
        <charset val="136"/>
        <scheme val="minor"/>
      </rPr>
      <t>給予涼水浴或至陰涼處休息</t>
    </r>
  </si>
  <si>
    <r>
      <rPr>
        <sz val="12"/>
        <color theme="1"/>
        <rFont val="Calibri"/>
        <family val="1"/>
        <charset val="136"/>
        <scheme val="minor"/>
      </rPr>
      <t>不用擔心，寵物自己會復原</t>
    </r>
    <phoneticPr fontId="5" type="noConversion"/>
  </si>
  <si>
    <r>
      <rPr>
        <sz val="12"/>
        <color theme="1"/>
        <rFont val="Calibri"/>
        <family val="1"/>
        <charset val="136"/>
        <scheme val="minor"/>
      </rPr>
      <t>帶至寵物醫院</t>
    </r>
    <phoneticPr fontId="5" type="noConversion"/>
  </si>
  <si>
    <r>
      <rPr>
        <sz val="12"/>
        <color theme="1"/>
        <rFont val="Calibri"/>
        <family val="1"/>
        <charset val="136"/>
        <scheme val="minor"/>
      </rPr>
      <t>新頭殼</t>
    </r>
    <r>
      <rPr>
        <sz val="12"/>
        <color theme="1"/>
        <rFont val="Calibri"/>
        <family val="2"/>
        <scheme val="minor"/>
      </rPr>
      <t xml:space="preserve">newtalk 
</t>
    </r>
    <r>
      <rPr>
        <sz val="12"/>
        <color theme="1"/>
        <rFont val="Calibri"/>
        <family val="1"/>
        <charset val="136"/>
        <scheme val="minor"/>
      </rPr>
      <t>毛小孩伸長舌頭竟是中暑警訊？獸醫師教你酷夏保命三招
張家綺</t>
    </r>
    <r>
      <rPr>
        <sz val="12"/>
        <color theme="1"/>
        <rFont val="Calibri"/>
        <family val="2"/>
        <scheme val="minor"/>
      </rPr>
      <t xml:space="preserve"> </t>
    </r>
    <r>
      <rPr>
        <sz val="12"/>
        <color theme="1"/>
        <rFont val="Calibri"/>
        <family val="1"/>
        <charset val="136"/>
        <scheme val="minor"/>
      </rPr>
      <t>綜合報導
發布</t>
    </r>
    <r>
      <rPr>
        <sz val="12"/>
        <color theme="1"/>
        <rFont val="Calibri"/>
        <family val="2"/>
        <scheme val="minor"/>
      </rPr>
      <t xml:space="preserve"> 2018.05.25 | 09:07</t>
    </r>
    <phoneticPr fontId="5" type="noConversion"/>
  </si>
  <si>
    <t>3262</t>
  </si>
  <si>
    <r>
      <rPr>
        <sz val="12"/>
        <color theme="1"/>
        <rFont val="Calibri"/>
        <family val="1"/>
        <charset val="136"/>
        <scheme val="minor"/>
      </rPr>
      <t>一旦狗的體溫超過</t>
    </r>
    <r>
      <rPr>
        <sz val="12"/>
        <color theme="1"/>
        <rFont val="Calibri"/>
        <family val="2"/>
        <scheme val="minor"/>
      </rPr>
      <t>39.8</t>
    </r>
    <r>
      <rPr>
        <sz val="12"/>
        <color theme="1"/>
        <rFont val="Calibri"/>
        <family val="1"/>
        <charset val="136"/>
        <scheme val="minor"/>
      </rPr>
      <t>、甚至到</t>
    </r>
    <r>
      <rPr>
        <sz val="12"/>
        <color theme="1"/>
        <rFont val="Calibri"/>
        <family val="2"/>
        <scheme val="minor"/>
      </rPr>
      <t>41</t>
    </r>
    <r>
      <rPr>
        <sz val="12"/>
        <color theme="1"/>
        <rFont val="Calibri"/>
        <family val="1"/>
        <charset val="136"/>
        <scheme val="minor"/>
      </rPr>
      <t>度，當這樣的狀況出現時，不僅會讓毛小孩的身體的組織、蛋白結構改變，更嚴重會衍生出多重器官衰竭的情況，包含肝腎、肌肉、心臟等多重器官衰竭、出血等病症，所以主人千萬別輕忽毛小孩中暑的警訊！</t>
    </r>
  </si>
  <si>
    <r>
      <rPr>
        <sz val="12"/>
        <color theme="1"/>
        <rFont val="Calibri"/>
        <family val="1"/>
        <charset val="136"/>
        <scheme val="minor"/>
      </rPr>
      <t>請問以下哪一隻狗非常有可能已經中暑了？</t>
    </r>
    <phoneticPr fontId="5" type="noConversion"/>
  </si>
  <si>
    <r>
      <rPr>
        <sz val="12"/>
        <color theme="1"/>
        <rFont val="Calibri"/>
        <family val="1"/>
        <charset val="136"/>
        <scheme val="minor"/>
      </rPr>
      <t>吉娃娃體溫</t>
    </r>
    <r>
      <rPr>
        <sz val="12"/>
        <color theme="1"/>
        <rFont val="Calibri"/>
        <family val="2"/>
        <scheme val="minor"/>
      </rPr>
      <t>36.8</t>
    </r>
    <r>
      <rPr>
        <sz val="12"/>
        <color theme="1"/>
        <rFont val="Calibri"/>
        <family val="1"/>
        <charset val="136"/>
        <scheme val="minor"/>
      </rPr>
      <t>度</t>
    </r>
    <phoneticPr fontId="5" type="noConversion"/>
  </si>
  <si>
    <r>
      <rPr>
        <sz val="12"/>
        <color theme="1"/>
        <rFont val="Calibri"/>
        <family val="1"/>
        <charset val="136"/>
        <scheme val="minor"/>
      </rPr>
      <t>黃金獵犬體溫</t>
    </r>
    <r>
      <rPr>
        <sz val="12"/>
        <color theme="1"/>
        <rFont val="Calibri"/>
        <family val="2"/>
        <scheme val="minor"/>
      </rPr>
      <t>37</t>
    </r>
    <r>
      <rPr>
        <sz val="12"/>
        <color theme="1"/>
        <rFont val="Calibri"/>
        <family val="1"/>
        <charset val="136"/>
        <scheme val="minor"/>
      </rPr>
      <t>度</t>
    </r>
    <phoneticPr fontId="5" type="noConversion"/>
  </si>
  <si>
    <r>
      <rPr>
        <sz val="12"/>
        <color theme="1"/>
        <rFont val="Calibri"/>
        <family val="1"/>
        <charset val="136"/>
        <scheme val="minor"/>
      </rPr>
      <t>柴犬體溫</t>
    </r>
    <r>
      <rPr>
        <sz val="12"/>
        <color theme="1"/>
        <rFont val="Calibri"/>
        <family val="2"/>
        <scheme val="minor"/>
      </rPr>
      <t>37.5</t>
    </r>
    <r>
      <rPr>
        <sz val="12"/>
        <color theme="1"/>
        <rFont val="Calibri"/>
        <family val="1"/>
        <charset val="136"/>
        <scheme val="minor"/>
      </rPr>
      <t>度</t>
    </r>
    <phoneticPr fontId="5" type="noConversion"/>
  </si>
  <si>
    <r>
      <rPr>
        <sz val="12"/>
        <color theme="1"/>
        <rFont val="Calibri"/>
        <family val="1"/>
        <charset val="136"/>
        <scheme val="minor"/>
      </rPr>
      <t>哈士奇體溫</t>
    </r>
    <r>
      <rPr>
        <sz val="12"/>
        <color theme="1"/>
        <rFont val="Calibri"/>
        <family val="2"/>
        <scheme val="minor"/>
      </rPr>
      <t>40</t>
    </r>
    <r>
      <rPr>
        <sz val="12"/>
        <color theme="1"/>
        <rFont val="Calibri"/>
        <family val="1"/>
        <charset val="136"/>
        <scheme val="minor"/>
      </rPr>
      <t>度</t>
    </r>
    <phoneticPr fontId="5" type="noConversion"/>
  </si>
  <si>
    <r>
      <rPr>
        <sz val="12"/>
        <color theme="1"/>
        <rFont val="Calibri"/>
        <family val="1"/>
        <charset val="136"/>
        <scheme val="minor"/>
      </rPr>
      <t>新頭殼</t>
    </r>
    <r>
      <rPr>
        <sz val="12"/>
        <color theme="1"/>
        <rFont val="Calibri"/>
        <family val="2"/>
        <scheme val="minor"/>
      </rPr>
      <t xml:space="preserve">newtalk 
</t>
    </r>
    <r>
      <rPr>
        <sz val="12"/>
        <color theme="1"/>
        <rFont val="Calibri"/>
        <family val="1"/>
        <charset val="136"/>
        <scheme val="minor"/>
      </rPr>
      <t>毛小孩伸長舌頭竟是中暑警訊？獸醫師教你酷夏保命三招
張家綺</t>
    </r>
    <r>
      <rPr>
        <sz val="12"/>
        <color theme="1"/>
        <rFont val="Calibri"/>
        <family val="2"/>
        <scheme val="minor"/>
      </rPr>
      <t xml:space="preserve"> </t>
    </r>
    <r>
      <rPr>
        <sz val="12"/>
        <color theme="1"/>
        <rFont val="Calibri"/>
        <family val="1"/>
        <charset val="136"/>
        <scheme val="minor"/>
      </rPr>
      <t>綜合報導
發布</t>
    </r>
    <r>
      <rPr>
        <sz val="12"/>
        <color theme="1"/>
        <rFont val="Calibri"/>
        <family val="2"/>
        <scheme val="minor"/>
      </rPr>
      <t xml:space="preserve"> 2018.05.25 | 09:08</t>
    </r>
  </si>
  <si>
    <t>3263</t>
  </si>
  <si>
    <r>
      <rPr>
        <sz val="12"/>
        <color theme="1"/>
        <rFont val="Calibri"/>
        <family val="1"/>
        <charset val="136"/>
        <scheme val="minor"/>
      </rPr>
      <t>巴黎市中心</t>
    </r>
    <r>
      <rPr>
        <sz val="12"/>
        <color theme="1"/>
        <rFont val="Calibri"/>
        <family val="2"/>
        <scheme val="minor"/>
      </rPr>
      <t>12</t>
    </r>
    <r>
      <rPr>
        <sz val="12"/>
        <color theme="1"/>
        <rFont val="Calibri"/>
        <family val="1"/>
        <charset val="136"/>
        <scheme val="minor"/>
      </rPr>
      <t>日晚間發生一名男子揮刀攻擊</t>
    </r>
    <r>
      <rPr>
        <sz val="12"/>
        <color theme="1"/>
        <rFont val="Calibri"/>
        <family val="2"/>
        <scheme val="minor"/>
      </rPr>
      <t>5</t>
    </r>
    <r>
      <rPr>
        <sz val="12"/>
        <color theme="1"/>
        <rFont val="Calibri"/>
        <family val="1"/>
        <charset val="136"/>
        <scheme val="minor"/>
      </rPr>
      <t>人事件，造成</t>
    </r>
    <r>
      <rPr>
        <sz val="12"/>
        <color theme="1"/>
        <rFont val="Calibri"/>
        <family val="2"/>
        <scheme val="minor"/>
      </rPr>
      <t>1</t>
    </r>
    <r>
      <rPr>
        <sz val="12"/>
        <color theme="1"/>
        <rFont val="Calibri"/>
        <family val="1"/>
        <charset val="136"/>
        <scheme val="minor"/>
      </rPr>
      <t>死</t>
    </r>
    <r>
      <rPr>
        <sz val="12"/>
        <color theme="1"/>
        <rFont val="Calibri"/>
        <family val="2"/>
        <scheme val="minor"/>
      </rPr>
      <t>4</t>
    </r>
    <r>
      <rPr>
        <sz val="12"/>
        <color theme="1"/>
        <rFont val="Calibri"/>
        <family val="1"/>
        <charset val="136"/>
        <scheme val="minor"/>
      </rPr>
      <t>傷，兇嫌犯案後高喊「真主至大」，隨後遭警方擊斃，根據消息人士表示，攻擊者是</t>
    </r>
    <r>
      <rPr>
        <sz val="12"/>
        <color theme="1"/>
        <rFont val="Calibri"/>
        <family val="2"/>
        <scheme val="minor"/>
      </rPr>
      <t>1997</t>
    </r>
    <r>
      <rPr>
        <sz val="12"/>
        <color theme="1"/>
        <rFont val="Calibri"/>
        <family val="1"/>
        <charset val="136"/>
        <scheme val="minor"/>
      </rPr>
      <t>年在俄羅斯南部車臣共和國出生的一名男子，該男子的父母正接受當局問話，但並未提及攻擊者的國籍。
法國內政部長科隆表示，在攻擊中遇害的是一名</t>
    </r>
    <r>
      <rPr>
        <sz val="12"/>
        <color theme="1"/>
        <rFont val="Calibri"/>
        <family val="2"/>
        <scheme val="minor"/>
      </rPr>
      <t>29</t>
    </r>
    <r>
      <rPr>
        <sz val="12"/>
        <color theme="1"/>
        <rFont val="Calibri"/>
        <family val="1"/>
        <charset val="136"/>
        <scheme val="minor"/>
      </rPr>
      <t>歲男性，但並未提供進一步的細節，而法國總統馬克宏則發表推特說，「法國再一次付出血的代價，但法國不會向自由的敵人屈服。」</t>
    </r>
    <phoneticPr fontId="5" type="noConversion"/>
  </si>
  <si>
    <r>
      <rPr>
        <sz val="12"/>
        <color theme="1"/>
        <rFont val="Calibri"/>
        <family val="1"/>
        <charset val="136"/>
        <scheme val="minor"/>
      </rPr>
      <t>請問嫌犯遭當場情況為何？</t>
    </r>
    <phoneticPr fontId="5" type="noConversion"/>
  </si>
  <si>
    <r>
      <rPr>
        <sz val="12"/>
        <color theme="1"/>
        <rFont val="Calibri"/>
        <family val="1"/>
        <charset val="136"/>
        <scheme val="minor"/>
      </rPr>
      <t>警方擊斃</t>
    </r>
  </si>
  <si>
    <r>
      <rPr>
        <sz val="12"/>
        <color theme="1"/>
        <rFont val="Calibri"/>
        <family val="1"/>
        <charset val="136"/>
        <scheme val="minor"/>
      </rPr>
      <t>警方逮捕</t>
    </r>
    <phoneticPr fontId="5" type="noConversion"/>
  </si>
  <si>
    <r>
      <rPr>
        <sz val="12"/>
        <color theme="1"/>
        <rFont val="Calibri"/>
        <family val="1"/>
        <charset val="136"/>
        <scheme val="minor"/>
      </rPr>
      <t>與警方對峙後逃走</t>
    </r>
    <phoneticPr fontId="5" type="noConversion"/>
  </si>
  <si>
    <r>
      <rPr>
        <sz val="12"/>
        <color theme="1"/>
        <rFont val="Calibri"/>
        <family val="1"/>
        <charset val="136"/>
        <scheme val="minor"/>
      </rPr>
      <t>當場自殺</t>
    </r>
    <phoneticPr fontId="5" type="noConversion"/>
  </si>
  <si>
    <r>
      <rPr>
        <sz val="12"/>
        <color theme="1"/>
        <rFont val="Calibri"/>
        <family val="1"/>
        <charset val="136"/>
        <scheme val="minor"/>
      </rPr>
      <t>新頭殼</t>
    </r>
    <r>
      <rPr>
        <sz val="12"/>
        <color theme="1"/>
        <rFont val="Calibri"/>
        <family val="2"/>
        <scheme val="minor"/>
      </rPr>
      <t xml:space="preserve">newtalk 
</t>
    </r>
    <r>
      <rPr>
        <sz val="12"/>
        <color theme="1"/>
        <rFont val="Calibri"/>
        <family val="1"/>
        <charset val="136"/>
        <scheme val="minor"/>
      </rPr>
      <t>巴黎襲擊案釀</t>
    </r>
    <r>
      <rPr>
        <sz val="12"/>
        <color theme="1"/>
        <rFont val="Calibri"/>
        <family val="2"/>
        <scheme val="minor"/>
      </rPr>
      <t>1</t>
    </r>
    <r>
      <rPr>
        <sz val="12"/>
        <color theme="1"/>
        <rFont val="Calibri"/>
        <family val="1"/>
        <charset val="136"/>
        <scheme val="minor"/>
      </rPr>
      <t>死</t>
    </r>
    <r>
      <rPr>
        <sz val="12"/>
        <color theme="1"/>
        <rFont val="Calibri"/>
        <family val="2"/>
        <scheme val="minor"/>
      </rPr>
      <t>4</t>
    </r>
    <r>
      <rPr>
        <sz val="12"/>
        <color theme="1"/>
        <rFont val="Calibri"/>
        <family val="1"/>
        <charset val="136"/>
        <scheme val="minor"/>
      </rPr>
      <t>傷</t>
    </r>
    <r>
      <rPr>
        <sz val="12"/>
        <color theme="1"/>
        <rFont val="Calibri"/>
        <family val="2"/>
        <scheme val="minor"/>
      </rPr>
      <t xml:space="preserve"> </t>
    </r>
    <r>
      <rPr>
        <sz val="12"/>
        <color theme="1"/>
        <rFont val="Calibri"/>
        <family val="1"/>
        <charset val="136"/>
        <scheme val="minor"/>
      </rPr>
      <t>兇嫌起底出生車臣
張嘉哲</t>
    </r>
    <r>
      <rPr>
        <sz val="12"/>
        <color theme="1"/>
        <rFont val="Calibri"/>
        <family val="2"/>
        <scheme val="minor"/>
      </rPr>
      <t xml:space="preserve"> </t>
    </r>
    <r>
      <rPr>
        <sz val="12"/>
        <color theme="1"/>
        <rFont val="Calibri"/>
        <family val="1"/>
        <charset val="136"/>
        <scheme val="minor"/>
      </rPr>
      <t>綜合報導
發布</t>
    </r>
    <r>
      <rPr>
        <sz val="12"/>
        <color theme="1"/>
        <rFont val="Calibri"/>
        <family val="2"/>
        <scheme val="minor"/>
      </rPr>
      <t xml:space="preserve"> 2018.05.13 | 17:06</t>
    </r>
    <phoneticPr fontId="5" type="noConversion"/>
  </si>
  <si>
    <t>3264</t>
  </si>
  <si>
    <r>
      <rPr>
        <sz val="12"/>
        <color theme="1"/>
        <rFont val="Calibri"/>
        <family val="1"/>
        <charset val="136"/>
        <scheme val="minor"/>
      </rPr>
      <t>巴黎市中心</t>
    </r>
    <r>
      <rPr>
        <sz val="12"/>
        <color theme="1"/>
        <rFont val="Calibri"/>
        <family val="2"/>
        <scheme val="minor"/>
      </rPr>
      <t>12</t>
    </r>
    <r>
      <rPr>
        <sz val="12"/>
        <color theme="1"/>
        <rFont val="Calibri"/>
        <family val="1"/>
        <charset val="136"/>
        <scheme val="minor"/>
      </rPr>
      <t>日晚間發生一名男子揮刀攻擊</t>
    </r>
    <r>
      <rPr>
        <sz val="12"/>
        <color theme="1"/>
        <rFont val="Calibri"/>
        <family val="2"/>
        <scheme val="minor"/>
      </rPr>
      <t>5</t>
    </r>
    <r>
      <rPr>
        <sz val="12"/>
        <color theme="1"/>
        <rFont val="Calibri"/>
        <family val="1"/>
        <charset val="136"/>
        <scheme val="minor"/>
      </rPr>
      <t>人事件，造成</t>
    </r>
    <r>
      <rPr>
        <sz val="12"/>
        <color theme="1"/>
        <rFont val="Calibri"/>
        <family val="2"/>
        <scheme val="minor"/>
      </rPr>
      <t>1</t>
    </r>
    <r>
      <rPr>
        <sz val="12"/>
        <color theme="1"/>
        <rFont val="Calibri"/>
        <family val="1"/>
        <charset val="136"/>
        <scheme val="minor"/>
      </rPr>
      <t>死</t>
    </r>
    <r>
      <rPr>
        <sz val="12"/>
        <color theme="1"/>
        <rFont val="Calibri"/>
        <family val="2"/>
        <scheme val="minor"/>
      </rPr>
      <t>4</t>
    </r>
    <r>
      <rPr>
        <sz val="12"/>
        <color theme="1"/>
        <rFont val="Calibri"/>
        <family val="1"/>
        <charset val="136"/>
        <scheme val="minor"/>
      </rPr>
      <t>傷，兇嫌犯案後高喊「真主至大」，隨後遭警方擊斃，根據消息人士表示，攻擊者是</t>
    </r>
    <r>
      <rPr>
        <sz val="12"/>
        <color theme="1"/>
        <rFont val="Calibri"/>
        <family val="2"/>
        <scheme val="minor"/>
      </rPr>
      <t>1997</t>
    </r>
    <r>
      <rPr>
        <sz val="12"/>
        <color theme="1"/>
        <rFont val="Calibri"/>
        <family val="1"/>
        <charset val="136"/>
        <scheme val="minor"/>
      </rPr>
      <t>年在俄羅斯南部車臣共和國出生的一名男子，該男子的父母正接受當局問話，但並未提及攻擊者的國籍。
法國內政部長科隆表示，在攻擊中遇害的是一名</t>
    </r>
    <r>
      <rPr>
        <sz val="12"/>
        <color theme="1"/>
        <rFont val="Calibri"/>
        <family val="2"/>
        <scheme val="minor"/>
      </rPr>
      <t>30</t>
    </r>
    <r>
      <rPr>
        <sz val="12"/>
        <color theme="1"/>
        <rFont val="Calibri"/>
        <family val="1"/>
        <charset val="136"/>
        <scheme val="minor"/>
      </rPr>
      <t>歲男性，但並未提供進一步的細節，而法國總統馬克宏則發表推特說，「法國再一次付出血的代價，但法國不會向自由的敵人屈服。」</t>
    </r>
  </si>
  <si>
    <r>
      <rPr>
        <sz val="12"/>
        <color theme="1"/>
        <rFont val="Calibri"/>
        <family val="1"/>
        <charset val="136"/>
        <scheme val="minor"/>
      </rPr>
      <t>請問法國再一次付出血的代價的意思是？</t>
    </r>
    <phoneticPr fontId="5" type="noConversion"/>
  </si>
  <si>
    <r>
      <rPr>
        <sz val="12"/>
        <color theme="1"/>
        <rFont val="Calibri"/>
        <family val="1"/>
        <charset val="136"/>
        <scheme val="minor"/>
      </rPr>
      <t>民眾遭惡意攻擊後傷亡流血</t>
    </r>
    <phoneticPr fontId="5" type="noConversion"/>
  </si>
  <si>
    <r>
      <rPr>
        <sz val="12"/>
        <color theme="1"/>
        <rFont val="Calibri"/>
        <family val="1"/>
        <charset val="136"/>
        <scheme val="minor"/>
      </rPr>
      <t>耶穌為了民眾流血而死</t>
    </r>
    <phoneticPr fontId="5" type="noConversion"/>
  </si>
  <si>
    <r>
      <rPr>
        <sz val="12"/>
        <color theme="1"/>
        <rFont val="Calibri"/>
        <family val="1"/>
        <charset val="136"/>
        <scheme val="minor"/>
      </rPr>
      <t>警察壯烈犧牲</t>
    </r>
    <phoneticPr fontId="5" type="noConversion"/>
  </si>
  <si>
    <r>
      <rPr>
        <sz val="12"/>
        <color theme="1"/>
        <rFont val="Calibri"/>
        <family val="1"/>
        <charset val="136"/>
        <scheme val="minor"/>
      </rPr>
      <t>嫌犯失血過多而死</t>
    </r>
    <phoneticPr fontId="5" type="noConversion"/>
  </si>
  <si>
    <r>
      <rPr>
        <sz val="12"/>
        <color theme="1"/>
        <rFont val="Calibri"/>
        <family val="1"/>
        <charset val="136"/>
        <scheme val="minor"/>
      </rPr>
      <t>新頭殼</t>
    </r>
    <r>
      <rPr>
        <sz val="12"/>
        <color theme="1"/>
        <rFont val="Calibri"/>
        <family val="2"/>
        <scheme val="minor"/>
      </rPr>
      <t xml:space="preserve">newtalk 
</t>
    </r>
    <r>
      <rPr>
        <sz val="12"/>
        <color theme="1"/>
        <rFont val="Calibri"/>
        <family val="1"/>
        <charset val="136"/>
        <scheme val="minor"/>
      </rPr>
      <t>巴黎襲擊案釀</t>
    </r>
    <r>
      <rPr>
        <sz val="12"/>
        <color theme="1"/>
        <rFont val="Calibri"/>
        <family val="2"/>
        <scheme val="minor"/>
      </rPr>
      <t>1</t>
    </r>
    <r>
      <rPr>
        <sz val="12"/>
        <color theme="1"/>
        <rFont val="Calibri"/>
        <family val="1"/>
        <charset val="136"/>
        <scheme val="minor"/>
      </rPr>
      <t>死</t>
    </r>
    <r>
      <rPr>
        <sz val="12"/>
        <color theme="1"/>
        <rFont val="Calibri"/>
        <family val="2"/>
        <scheme val="minor"/>
      </rPr>
      <t>4</t>
    </r>
    <r>
      <rPr>
        <sz val="12"/>
        <color theme="1"/>
        <rFont val="Calibri"/>
        <family val="1"/>
        <charset val="136"/>
        <scheme val="minor"/>
      </rPr>
      <t>傷</t>
    </r>
    <r>
      <rPr>
        <sz val="12"/>
        <color theme="1"/>
        <rFont val="Calibri"/>
        <family val="2"/>
        <scheme val="minor"/>
      </rPr>
      <t xml:space="preserve"> </t>
    </r>
    <r>
      <rPr>
        <sz val="12"/>
        <color theme="1"/>
        <rFont val="Calibri"/>
        <family val="1"/>
        <charset val="136"/>
        <scheme val="minor"/>
      </rPr>
      <t>兇嫌起底出生車臣
張嘉哲</t>
    </r>
    <r>
      <rPr>
        <sz val="12"/>
        <color theme="1"/>
        <rFont val="Calibri"/>
        <family val="2"/>
        <scheme val="minor"/>
      </rPr>
      <t xml:space="preserve"> </t>
    </r>
    <r>
      <rPr>
        <sz val="12"/>
        <color theme="1"/>
        <rFont val="Calibri"/>
        <family val="1"/>
        <charset val="136"/>
        <scheme val="minor"/>
      </rPr>
      <t>綜合報導
發布</t>
    </r>
    <r>
      <rPr>
        <sz val="12"/>
        <color theme="1"/>
        <rFont val="Calibri"/>
        <family val="2"/>
        <scheme val="minor"/>
      </rPr>
      <t xml:space="preserve"> 2018.05.13 | 17:07</t>
    </r>
  </si>
  <si>
    <t>3265</t>
  </si>
  <si>
    <r>
      <rPr>
        <sz val="12"/>
        <color theme="1"/>
        <rFont val="Calibri"/>
        <family val="1"/>
        <charset val="136"/>
        <scheme val="minor"/>
      </rPr>
      <t>印尼泗水接連兩天發生恐怖炸彈攻擊造成多人死傷，引起國際關注，有不少人擔心恐怖組織伊斯蘭國是否準備在印尼發動大規模恐攻。
印尼是全世界伊斯蘭人口最多的國家，兩億五千多萬人口中有兩億三千萬是穆斯林，而政府並未規範「國教」，因此印尼也有印度教徒、基督教徒以及佛教徒，宗教衝突糾紛時有所聞。印尼泗水的基督教堂及維護治安的警察總部，也變成了恐怖分子的最新目標。</t>
    </r>
    <phoneticPr fontId="5" type="noConversion"/>
  </si>
  <si>
    <r>
      <rPr>
        <sz val="12"/>
        <color theme="1"/>
        <rFont val="Calibri"/>
        <family val="1"/>
        <charset val="136"/>
        <scheme val="minor"/>
      </rPr>
      <t>請問下列何者為印尼國教？</t>
    </r>
    <phoneticPr fontId="5" type="noConversion"/>
  </si>
  <si>
    <r>
      <rPr>
        <sz val="12"/>
        <color theme="1"/>
        <rFont val="Calibri"/>
        <family val="1"/>
        <charset val="136"/>
        <scheme val="minor"/>
      </rPr>
      <t>基督教</t>
    </r>
    <phoneticPr fontId="5" type="noConversion"/>
  </si>
  <si>
    <r>
      <rPr>
        <sz val="12"/>
        <color theme="1"/>
        <rFont val="Calibri"/>
        <family val="1"/>
        <charset val="136"/>
        <scheme val="minor"/>
      </rPr>
      <t>並未規範「國教」</t>
    </r>
  </si>
  <si>
    <r>
      <rPr>
        <sz val="12"/>
        <color theme="1"/>
        <rFont val="Calibri"/>
        <family val="1"/>
        <charset val="136"/>
        <scheme val="minor"/>
      </rPr>
      <t>佛教</t>
    </r>
    <phoneticPr fontId="5" type="noConversion"/>
  </si>
  <si>
    <r>
      <rPr>
        <sz val="12"/>
        <color theme="1"/>
        <rFont val="Calibri"/>
        <family val="1"/>
        <charset val="136"/>
        <scheme val="minor"/>
      </rPr>
      <t>印度教</t>
    </r>
    <phoneticPr fontId="5" type="noConversion"/>
  </si>
  <si>
    <r>
      <rPr>
        <sz val="12"/>
        <color theme="1"/>
        <rFont val="Calibri"/>
        <family val="1"/>
        <charset val="136"/>
        <scheme val="minor"/>
      </rPr>
      <t>新頭殼</t>
    </r>
    <r>
      <rPr>
        <sz val="12"/>
        <color theme="1"/>
        <rFont val="Calibri"/>
        <family val="2"/>
        <scheme val="minor"/>
      </rPr>
      <t xml:space="preserve">newtalk 
</t>
    </r>
    <r>
      <rPr>
        <sz val="12"/>
        <color theme="1"/>
        <rFont val="Calibri"/>
        <family val="1"/>
        <charset val="136"/>
        <scheme val="minor"/>
      </rPr>
      <t>印尼連環爆</t>
    </r>
    <r>
      <rPr>
        <sz val="12"/>
        <color theme="1"/>
        <rFont val="Calibri"/>
        <family val="2"/>
        <scheme val="minor"/>
      </rPr>
      <t xml:space="preserve"> </t>
    </r>
    <r>
      <rPr>
        <sz val="12"/>
        <color theme="1"/>
        <rFont val="Calibri"/>
        <family val="1"/>
        <charset val="136"/>
        <scheme val="minor"/>
      </rPr>
      <t>為何成為恐攻新戰場</t>
    </r>
    <r>
      <rPr>
        <sz val="12"/>
        <color theme="1"/>
        <rFont val="Calibri"/>
        <family val="2"/>
        <scheme val="minor"/>
      </rPr>
      <t xml:space="preserve">?
</t>
    </r>
    <r>
      <rPr>
        <sz val="12"/>
        <color theme="1"/>
        <rFont val="Calibri"/>
        <family val="1"/>
        <charset val="136"/>
        <scheme val="minor"/>
      </rPr>
      <t>陳映瑜</t>
    </r>
    <r>
      <rPr>
        <sz val="12"/>
        <color theme="1"/>
        <rFont val="Calibri"/>
        <family val="2"/>
        <scheme val="minor"/>
      </rPr>
      <t xml:space="preserve"> </t>
    </r>
    <r>
      <rPr>
        <sz val="12"/>
        <color theme="1"/>
        <rFont val="Calibri"/>
        <family val="1"/>
        <charset val="136"/>
        <scheme val="minor"/>
      </rPr>
      <t>整理
發布</t>
    </r>
    <r>
      <rPr>
        <sz val="12"/>
        <color theme="1"/>
        <rFont val="Calibri"/>
        <family val="2"/>
        <scheme val="minor"/>
      </rPr>
      <t xml:space="preserve"> 2018.05.14 | 19:45</t>
    </r>
    <phoneticPr fontId="5" type="noConversion"/>
  </si>
  <si>
    <t>3266</t>
  </si>
  <si>
    <r>
      <rPr>
        <sz val="12"/>
        <color theme="1"/>
        <rFont val="Calibri"/>
        <family val="1"/>
        <charset val="136"/>
        <scheme val="minor"/>
      </rPr>
      <t>請問恐怖份子的最新目標為哪裡？</t>
    </r>
    <phoneticPr fontId="5" type="noConversion"/>
  </si>
  <si>
    <r>
      <rPr>
        <sz val="12"/>
        <color theme="1"/>
        <rFont val="Calibri"/>
        <family val="1"/>
        <charset val="136"/>
        <scheme val="minor"/>
      </rPr>
      <t>英國的基督教堂</t>
    </r>
    <phoneticPr fontId="5" type="noConversion"/>
  </si>
  <si>
    <r>
      <rPr>
        <sz val="12"/>
        <color theme="1"/>
        <rFont val="Calibri"/>
        <family val="1"/>
        <charset val="136"/>
        <scheme val="minor"/>
      </rPr>
      <t>印尼泗水的基督教堂</t>
    </r>
  </si>
  <si>
    <r>
      <rPr>
        <sz val="12"/>
        <color theme="1"/>
        <rFont val="Calibri"/>
        <family val="1"/>
        <charset val="136"/>
        <scheme val="minor"/>
      </rPr>
      <t>印尼泗水的天主教堂</t>
    </r>
    <phoneticPr fontId="5" type="noConversion"/>
  </si>
  <si>
    <r>
      <rPr>
        <sz val="12"/>
        <color theme="1"/>
        <rFont val="Calibri"/>
        <family val="1"/>
        <charset val="136"/>
        <scheme val="minor"/>
      </rPr>
      <t>泗水當地警察局</t>
    </r>
    <phoneticPr fontId="5" type="noConversion"/>
  </si>
  <si>
    <r>
      <rPr>
        <sz val="12"/>
        <color theme="1"/>
        <rFont val="Calibri"/>
        <family val="1"/>
        <charset val="136"/>
        <scheme val="minor"/>
      </rPr>
      <t>新頭殼</t>
    </r>
    <r>
      <rPr>
        <sz val="12"/>
        <color theme="1"/>
        <rFont val="Calibri"/>
        <family val="2"/>
        <scheme val="minor"/>
      </rPr>
      <t xml:space="preserve">newtalk 
</t>
    </r>
    <r>
      <rPr>
        <sz val="12"/>
        <color theme="1"/>
        <rFont val="Calibri"/>
        <family val="1"/>
        <charset val="136"/>
        <scheme val="minor"/>
      </rPr>
      <t>印尼連環爆</t>
    </r>
    <r>
      <rPr>
        <sz val="12"/>
        <color theme="1"/>
        <rFont val="Calibri"/>
        <family val="2"/>
        <scheme val="minor"/>
      </rPr>
      <t xml:space="preserve"> </t>
    </r>
    <r>
      <rPr>
        <sz val="12"/>
        <color theme="1"/>
        <rFont val="Calibri"/>
        <family val="1"/>
        <charset val="136"/>
        <scheme val="minor"/>
      </rPr>
      <t>為何成為恐攻新戰場</t>
    </r>
    <r>
      <rPr>
        <sz val="12"/>
        <color theme="1"/>
        <rFont val="Calibri"/>
        <family val="2"/>
        <scheme val="minor"/>
      </rPr>
      <t xml:space="preserve">?
</t>
    </r>
    <r>
      <rPr>
        <sz val="12"/>
        <color theme="1"/>
        <rFont val="Calibri"/>
        <family val="1"/>
        <charset val="136"/>
        <scheme val="minor"/>
      </rPr>
      <t>陳映瑜</t>
    </r>
    <r>
      <rPr>
        <sz val="12"/>
        <color theme="1"/>
        <rFont val="Calibri"/>
        <family val="2"/>
        <scheme val="minor"/>
      </rPr>
      <t xml:space="preserve"> </t>
    </r>
    <r>
      <rPr>
        <sz val="12"/>
        <color theme="1"/>
        <rFont val="Calibri"/>
        <family val="1"/>
        <charset val="136"/>
        <scheme val="minor"/>
      </rPr>
      <t>整理
發布</t>
    </r>
    <r>
      <rPr>
        <sz val="12"/>
        <color theme="1"/>
        <rFont val="Calibri"/>
        <family val="2"/>
        <scheme val="minor"/>
      </rPr>
      <t xml:space="preserve"> 2018.05.14 | 19:46</t>
    </r>
  </si>
  <si>
    <t>3267</t>
  </si>
  <si>
    <r>
      <rPr>
        <sz val="12"/>
        <color theme="1"/>
        <rFont val="Calibri"/>
        <family val="1"/>
        <charset val="136"/>
        <scheme val="minor"/>
      </rPr>
      <t>阿富汗喀布爾省發生一起自殺攻擊。伊斯蘭國已透過宣傳機構宣稱犯案。
當局衛生部已證實這項最新的傷亡人數。這是</t>
    </r>
    <r>
      <rPr>
        <sz val="12"/>
        <color theme="1"/>
        <rFont val="Calibri"/>
        <family val="2"/>
        <scheme val="minor"/>
      </rPr>
      <t>1</t>
    </r>
    <r>
      <rPr>
        <sz val="12"/>
        <color theme="1"/>
        <rFont val="Calibri"/>
        <family val="1"/>
        <charset val="136"/>
        <scheme val="minor"/>
      </rPr>
      <t>月以來喀布爾最嚴重的攻擊事件，以裝載炸彈的救護車犯案，造成約</t>
    </r>
    <r>
      <rPr>
        <sz val="12"/>
        <color theme="1"/>
        <rFont val="Calibri"/>
        <family val="2"/>
        <scheme val="minor"/>
      </rPr>
      <t>101</t>
    </r>
    <r>
      <rPr>
        <sz val="12"/>
        <color theme="1"/>
        <rFont val="Calibri"/>
        <family val="1"/>
        <charset val="136"/>
        <scheme val="minor"/>
      </rPr>
      <t>人喪命
內政部發言人戴尼士說：「死者都是平民，包括婦女與兒童。」</t>
    </r>
  </si>
  <si>
    <r>
      <rPr>
        <sz val="12"/>
        <color theme="1"/>
        <rFont val="Calibri"/>
        <family val="1"/>
        <charset val="136"/>
        <scheme val="minor"/>
      </rPr>
      <t>請問這次自殺攻擊最有可能是由誰發起？</t>
    </r>
    <phoneticPr fontId="5" type="noConversion"/>
  </si>
  <si>
    <r>
      <rPr>
        <sz val="12"/>
        <color theme="1"/>
        <rFont val="Calibri"/>
        <family val="1"/>
        <charset val="136"/>
        <scheme val="minor"/>
      </rPr>
      <t>反政府抗議群眾</t>
    </r>
    <phoneticPr fontId="5" type="noConversion"/>
  </si>
  <si>
    <r>
      <rPr>
        <sz val="12"/>
        <color theme="1"/>
        <rFont val="Calibri"/>
        <family val="1"/>
        <charset val="136"/>
        <scheme val="minor"/>
      </rPr>
      <t>戴尼士</t>
    </r>
  </si>
  <si>
    <r>
      <rPr>
        <sz val="12"/>
        <color theme="1"/>
        <rFont val="Calibri"/>
        <family val="1"/>
        <charset val="136"/>
        <scheme val="minor"/>
      </rPr>
      <t>塔利班</t>
    </r>
    <phoneticPr fontId="5" type="noConversion"/>
  </si>
  <si>
    <r>
      <rPr>
        <sz val="12"/>
        <color theme="1"/>
        <rFont val="Calibri"/>
        <family val="1"/>
        <charset val="136"/>
        <scheme val="minor"/>
      </rPr>
      <t>伊斯蘭國</t>
    </r>
  </si>
  <si>
    <r>
      <rPr>
        <sz val="12"/>
        <color theme="1"/>
        <rFont val="Calibri"/>
        <family val="1"/>
        <charset val="136"/>
        <scheme val="minor"/>
      </rPr>
      <t>中央社
阿富汗選民登記中心遭炸彈攻擊</t>
    </r>
    <r>
      <rPr>
        <sz val="12"/>
        <color theme="1"/>
        <rFont val="Calibri"/>
        <family val="2"/>
        <scheme val="minor"/>
      </rPr>
      <t xml:space="preserve"> 57</t>
    </r>
    <r>
      <rPr>
        <sz val="12"/>
        <color theme="1"/>
        <rFont val="Calibri"/>
        <family val="1"/>
        <charset val="136"/>
        <scheme val="minor"/>
      </rPr>
      <t>死</t>
    </r>
    <r>
      <rPr>
        <sz val="12"/>
        <color theme="1"/>
        <rFont val="Calibri"/>
        <family val="2"/>
        <scheme val="minor"/>
      </rPr>
      <t>119</t>
    </r>
    <r>
      <rPr>
        <sz val="12"/>
        <color theme="1"/>
        <rFont val="Calibri"/>
        <family val="1"/>
        <charset val="136"/>
        <scheme val="minor"/>
      </rPr>
      <t>傷
喀布爾</t>
    </r>
    <r>
      <rPr>
        <sz val="12"/>
        <color theme="1"/>
        <rFont val="Calibri"/>
        <family val="2"/>
        <scheme val="minor"/>
      </rPr>
      <t>22</t>
    </r>
    <r>
      <rPr>
        <sz val="12"/>
        <color theme="1"/>
        <rFont val="Calibri"/>
        <family val="1"/>
        <charset val="136"/>
        <scheme val="minor"/>
      </rPr>
      <t xml:space="preserve">日綜合外電報導
譯者：林治平
</t>
    </r>
    <r>
      <rPr>
        <sz val="12"/>
        <color theme="1"/>
        <rFont val="Calibri"/>
        <family val="2"/>
        <scheme val="minor"/>
      </rPr>
      <t>1070423</t>
    </r>
    <phoneticPr fontId="5" type="noConversion"/>
  </si>
  <si>
    <t>3268</t>
  </si>
  <si>
    <r>
      <rPr>
        <sz val="12"/>
        <color theme="1"/>
        <rFont val="Calibri"/>
        <family val="1"/>
        <charset val="136"/>
        <scheme val="minor"/>
      </rPr>
      <t>雖然銷售主體仍是功能型手機，同時也如同全盛時期、繼續是全球最大的功能手機廠商，但關卡點表示，赫名迪僅在</t>
    </r>
    <r>
      <rPr>
        <sz val="12"/>
        <color theme="1"/>
        <rFont val="Calibri"/>
        <family val="2"/>
        <scheme val="minor"/>
      </rPr>
      <t xml:space="preserve"> 2017 </t>
    </r>
    <r>
      <rPr>
        <sz val="12"/>
        <color theme="1"/>
        <rFont val="Calibri"/>
        <family val="1"/>
        <charset val="136"/>
        <scheme val="minor"/>
      </rPr>
      <t>年第</t>
    </r>
    <r>
      <rPr>
        <sz val="12"/>
        <color theme="1"/>
        <rFont val="Calibri"/>
        <family val="2"/>
        <scheme val="minor"/>
      </rPr>
      <t xml:space="preserve"> 4 </t>
    </r>
    <r>
      <rPr>
        <sz val="12"/>
        <color theme="1"/>
        <rFont val="Calibri"/>
        <family val="1"/>
        <charset val="136"/>
        <scheme val="minor"/>
      </rPr>
      <t>季，就售出超過</t>
    </r>
    <r>
      <rPr>
        <sz val="12"/>
        <color theme="1"/>
        <rFont val="Calibri"/>
        <family val="2"/>
        <scheme val="minor"/>
      </rPr>
      <t xml:space="preserve"> 440 </t>
    </r>
    <r>
      <rPr>
        <sz val="12"/>
        <color theme="1"/>
        <rFont val="Calibri"/>
        <family val="1"/>
        <charset val="136"/>
        <scheme val="minor"/>
      </rPr>
      <t>萬支安卓手機、佔全年近</t>
    </r>
    <r>
      <rPr>
        <sz val="12"/>
        <color theme="1"/>
        <rFont val="Calibri"/>
        <family val="2"/>
        <scheme val="minor"/>
      </rPr>
      <t xml:space="preserve"> 50%</t>
    </r>
    <r>
      <rPr>
        <sz val="12"/>
        <color theme="1"/>
        <rFont val="Calibri"/>
        <family val="1"/>
        <charset val="136"/>
        <scheme val="minor"/>
      </rPr>
      <t>，顯示</t>
    </r>
    <r>
      <rPr>
        <sz val="12"/>
        <color theme="1"/>
        <rFont val="Calibri"/>
        <family val="2"/>
        <scheme val="minor"/>
      </rPr>
      <t xml:space="preserve"> </t>
    </r>
    <r>
      <rPr>
        <sz val="12"/>
        <color theme="1"/>
        <rFont val="Calibri"/>
        <family val="1"/>
        <charset val="136"/>
        <scheme val="minor"/>
      </rPr>
      <t>赫名迪的產品線結構正在轉變。即使僅計算智慧型手機，在該季度中，赫名迪的市佔也已超越華碩、宏達電、索尼</t>
    </r>
    <r>
      <rPr>
        <sz val="12"/>
        <color theme="1"/>
        <rFont val="Calibri"/>
        <family val="2"/>
        <scheme val="minor"/>
      </rPr>
      <t xml:space="preserve"> </t>
    </r>
    <r>
      <rPr>
        <sz val="12"/>
        <color theme="1"/>
        <rFont val="Calibri"/>
        <family val="1"/>
        <charset val="136"/>
        <scheme val="minor"/>
      </rPr>
      <t>等知名品牌。</t>
    </r>
    <phoneticPr fontId="5" type="noConversion"/>
  </si>
  <si>
    <r>
      <rPr>
        <sz val="12"/>
        <color theme="1"/>
        <rFont val="Calibri"/>
        <family val="1"/>
        <charset val="136"/>
        <scheme val="minor"/>
      </rPr>
      <t>請問赫名迪全年約可以賣出多少支安卓手機？</t>
    </r>
    <phoneticPr fontId="5" type="noConversion"/>
  </si>
  <si>
    <r>
      <t>800</t>
    </r>
    <r>
      <rPr>
        <sz val="12"/>
        <color theme="1"/>
        <rFont val="Calibri"/>
        <family val="1"/>
        <charset val="136"/>
        <scheme val="minor"/>
      </rPr>
      <t>萬</t>
    </r>
    <phoneticPr fontId="5" type="noConversion"/>
  </si>
  <si>
    <r>
      <t>220</t>
    </r>
    <r>
      <rPr>
        <sz val="12"/>
        <color theme="1"/>
        <rFont val="Calibri"/>
        <family val="1"/>
        <charset val="136"/>
        <scheme val="minor"/>
      </rPr>
      <t>萬</t>
    </r>
    <phoneticPr fontId="5" type="noConversion"/>
  </si>
  <si>
    <r>
      <t>880</t>
    </r>
    <r>
      <rPr>
        <sz val="12"/>
        <color theme="1"/>
        <rFont val="Calibri"/>
        <family val="1"/>
        <charset val="136"/>
        <scheme val="minor"/>
      </rPr>
      <t>萬</t>
    </r>
    <phoneticPr fontId="5" type="noConversion"/>
  </si>
  <si>
    <r>
      <t>440</t>
    </r>
    <r>
      <rPr>
        <sz val="12"/>
        <color theme="1"/>
        <rFont val="Calibri"/>
        <family val="1"/>
        <charset val="136"/>
        <scheme val="minor"/>
      </rPr>
      <t>萬</t>
    </r>
    <phoneticPr fontId="5" type="noConversion"/>
  </si>
  <si>
    <r>
      <rPr>
        <sz val="12"/>
        <color theme="1"/>
        <rFont val="Calibri"/>
        <family val="1"/>
        <charset val="136"/>
        <scheme val="minor"/>
      </rPr>
      <t xml:space="preserve">自由時報
</t>
    </r>
    <r>
      <rPr>
        <sz val="12"/>
        <color theme="1"/>
        <rFont val="Calibri"/>
        <family val="2"/>
        <scheme val="minor"/>
      </rPr>
      <t xml:space="preserve">Nokia </t>
    </r>
    <r>
      <rPr>
        <sz val="12"/>
        <color theme="1"/>
        <rFont val="Calibri"/>
        <family val="1"/>
        <charset val="136"/>
        <scheme val="minor"/>
      </rPr>
      <t>手機再起！</t>
    </r>
    <r>
      <rPr>
        <sz val="12"/>
        <color theme="1"/>
        <rFont val="Calibri"/>
        <family val="2"/>
        <scheme val="minor"/>
      </rPr>
      <t xml:space="preserve">HMD </t>
    </r>
    <r>
      <rPr>
        <sz val="12"/>
        <color theme="1"/>
        <rFont val="Calibri"/>
        <family val="1"/>
        <charset val="136"/>
        <scheme val="minor"/>
      </rPr>
      <t>公佈銷量，超前</t>
    </r>
    <r>
      <rPr>
        <sz val="12"/>
        <color theme="1"/>
        <rFont val="Calibri"/>
        <family val="2"/>
        <scheme val="minor"/>
      </rPr>
      <t xml:space="preserve"> Sony</t>
    </r>
    <r>
      <rPr>
        <sz val="12"/>
        <color theme="1"/>
        <rFont val="Calibri"/>
        <family val="1"/>
        <charset val="136"/>
        <scheme val="minor"/>
      </rPr>
      <t>、華碩、</t>
    </r>
    <r>
      <rPr>
        <sz val="12"/>
        <color theme="1"/>
        <rFont val="Calibri"/>
        <family val="2"/>
        <scheme val="minor"/>
      </rPr>
      <t xml:space="preserve">HTC
</t>
    </r>
    <r>
      <rPr>
        <sz val="12"/>
        <color theme="1"/>
        <rFont val="Calibri"/>
        <family val="1"/>
        <charset val="136"/>
        <scheme val="minor"/>
      </rPr>
      <t xml:space="preserve">記者黃敬淳
</t>
    </r>
    <r>
      <rPr>
        <sz val="12"/>
        <color theme="1"/>
        <rFont val="Calibri"/>
        <family val="2"/>
        <scheme val="minor"/>
      </rPr>
      <t>2018-05-16 16:26</t>
    </r>
    <phoneticPr fontId="5" type="noConversion"/>
  </si>
  <si>
    <t>3269</t>
  </si>
  <si>
    <r>
      <rPr>
        <sz val="12"/>
        <color theme="1"/>
        <rFont val="Calibri"/>
        <family val="1"/>
        <charset val="136"/>
        <scheme val="minor"/>
      </rPr>
      <t>海力士第一季伺服器記憶體營收表現格外亮眼，營收季增</t>
    </r>
    <r>
      <rPr>
        <sz val="12"/>
        <color theme="1"/>
        <rFont val="Calibri"/>
        <family val="2"/>
        <scheme val="minor"/>
      </rPr>
      <t xml:space="preserve"> 13.2% </t>
    </r>
    <r>
      <rPr>
        <sz val="12"/>
        <color theme="1"/>
        <rFont val="Calibri"/>
        <family val="1"/>
        <charset val="136"/>
        <scheme val="minor"/>
      </rPr>
      <t>來到</t>
    </r>
    <r>
      <rPr>
        <sz val="12"/>
        <color theme="1"/>
        <rFont val="Calibri"/>
        <family val="2"/>
        <scheme val="minor"/>
      </rPr>
      <t xml:space="preserve"> 22.51 </t>
    </r>
    <r>
      <rPr>
        <sz val="12"/>
        <color theme="1"/>
        <rFont val="Calibri"/>
        <family val="1"/>
        <charset val="136"/>
        <scheme val="minor"/>
      </rPr>
      <t>億美元；若以產品配置來看，海力士從去年底將產能大幅度轉移至伺服器產品線，進而滿足整體市場的需求，此外，伺服器記憶體平均售價向上攀升，也是帶動第一季營收上揚的最主要原因。
從製程規畫來看，面對挹注的伺服器訂單，海力士伺服器記憶體仍然未全面採用最先進製程生產，目前</t>
    </r>
    <r>
      <rPr>
        <sz val="12"/>
        <color theme="1"/>
        <rFont val="Calibri"/>
        <family val="2"/>
        <scheme val="minor"/>
      </rPr>
      <t xml:space="preserve"> 18</t>
    </r>
    <r>
      <rPr>
        <sz val="12"/>
        <color theme="1"/>
        <rFont val="Calibri"/>
        <family val="1"/>
        <charset val="136"/>
        <scheme val="minor"/>
      </rPr>
      <t>奈米</t>
    </r>
    <r>
      <rPr>
        <sz val="12"/>
        <color theme="1"/>
        <rFont val="Calibri"/>
        <family val="2"/>
        <scheme val="minor"/>
      </rPr>
      <t xml:space="preserve"> </t>
    </r>
    <r>
      <rPr>
        <sz val="12"/>
        <color theme="1"/>
        <rFont val="Calibri"/>
        <family val="1"/>
        <charset val="136"/>
        <scheme val="minor"/>
      </rPr>
      <t>產品仍占少數；預期下半年海力士將仍以</t>
    </r>
    <r>
      <rPr>
        <sz val="12"/>
        <color theme="1"/>
        <rFont val="Calibri"/>
        <family val="2"/>
        <scheme val="minor"/>
      </rPr>
      <t xml:space="preserve"> 21</t>
    </r>
    <r>
      <rPr>
        <sz val="12"/>
        <color theme="1"/>
        <rFont val="Calibri"/>
        <family val="1"/>
        <charset val="136"/>
        <scheme val="minor"/>
      </rPr>
      <t>奈米</t>
    </r>
    <r>
      <rPr>
        <sz val="12"/>
        <color theme="1"/>
        <rFont val="Calibri"/>
        <family val="2"/>
        <scheme val="minor"/>
      </rPr>
      <t xml:space="preserve"> </t>
    </r>
    <r>
      <rPr>
        <sz val="12"/>
        <color theme="1"/>
        <rFont val="Calibri"/>
        <family val="1"/>
        <charset val="136"/>
        <scheme val="minor"/>
      </rPr>
      <t>為主流解決方案。</t>
    </r>
    <phoneticPr fontId="5" type="noConversion"/>
  </si>
  <si>
    <r>
      <rPr>
        <sz val="12"/>
        <color theme="1"/>
        <rFont val="Calibri"/>
        <family val="1"/>
        <charset val="136"/>
        <scheme val="minor"/>
      </rPr>
      <t>請問海力士第一季營收上揚的最主要原因為何？</t>
    </r>
    <phoneticPr fontId="5" type="noConversion"/>
  </si>
  <si>
    <r>
      <rPr>
        <sz val="12"/>
        <color theme="1"/>
        <rFont val="Calibri"/>
        <family val="1"/>
        <charset val="136"/>
        <scheme val="minor"/>
      </rPr>
      <t>產品配置轉移</t>
    </r>
    <phoneticPr fontId="5" type="noConversion"/>
  </si>
  <si>
    <r>
      <rPr>
        <sz val="12"/>
        <color theme="1"/>
        <rFont val="Calibri"/>
        <family val="1"/>
        <charset val="136"/>
        <scheme val="minor"/>
      </rPr>
      <t>伺服器記憶體高端產品售價向提高</t>
    </r>
    <phoneticPr fontId="5" type="noConversion"/>
  </si>
  <si>
    <r>
      <rPr>
        <sz val="12"/>
        <color theme="1"/>
        <rFont val="Calibri"/>
        <family val="1"/>
        <charset val="136"/>
        <scheme val="minor"/>
      </rPr>
      <t>伺服器記憶體平均售價向上攀升</t>
    </r>
    <phoneticPr fontId="5" type="noConversion"/>
  </si>
  <si>
    <r>
      <rPr>
        <sz val="12"/>
        <color theme="1"/>
        <rFont val="Calibri"/>
        <family val="1"/>
        <charset val="136"/>
        <scheme val="minor"/>
      </rPr>
      <t>伺服器記憶體購買人數增加</t>
    </r>
    <phoneticPr fontId="5" type="noConversion"/>
  </si>
  <si>
    <r>
      <t xml:space="preserve"> TechNews 
</t>
    </r>
    <r>
      <rPr>
        <sz val="12"/>
        <color theme="1"/>
        <rFont val="Calibri"/>
        <family val="1"/>
        <charset val="136"/>
        <scheme val="minor"/>
      </rPr>
      <t>伺服器記憶體供給仍吃緊，帶動三大原廠第一季營收成長約</t>
    </r>
    <r>
      <rPr>
        <sz val="12"/>
        <color theme="1"/>
        <rFont val="Calibri"/>
        <family val="2"/>
        <scheme val="minor"/>
      </rPr>
      <t xml:space="preserve"> 10.3%
2018 </t>
    </r>
    <r>
      <rPr>
        <sz val="12"/>
        <color theme="1"/>
        <rFont val="Calibri"/>
        <family val="1"/>
        <charset val="136"/>
        <scheme val="minor"/>
      </rPr>
      <t>年</t>
    </r>
    <r>
      <rPr>
        <sz val="12"/>
        <color theme="1"/>
        <rFont val="Calibri"/>
        <family val="2"/>
        <scheme val="minor"/>
      </rPr>
      <t xml:space="preserve"> 05 </t>
    </r>
    <r>
      <rPr>
        <sz val="12"/>
        <color theme="1"/>
        <rFont val="Calibri"/>
        <family val="1"/>
        <charset val="136"/>
        <scheme val="minor"/>
      </rPr>
      <t>月</t>
    </r>
    <r>
      <rPr>
        <sz val="12"/>
        <color theme="1"/>
        <rFont val="Calibri"/>
        <family val="2"/>
        <scheme val="minor"/>
      </rPr>
      <t xml:space="preserve"> 16 </t>
    </r>
    <r>
      <rPr>
        <sz val="12"/>
        <color theme="1"/>
        <rFont val="Calibri"/>
        <family val="1"/>
        <charset val="136"/>
        <scheme val="minor"/>
      </rPr>
      <t>日</t>
    </r>
    <r>
      <rPr>
        <sz val="12"/>
        <color theme="1"/>
        <rFont val="Calibri"/>
        <family val="2"/>
        <scheme val="minor"/>
      </rPr>
      <t xml:space="preserve"> 14:20</t>
    </r>
    <phoneticPr fontId="5" type="noConversion"/>
  </si>
  <si>
    <t>3270</t>
  </si>
  <si>
    <r>
      <rPr>
        <sz val="12"/>
        <color theme="1"/>
        <rFont val="Calibri"/>
        <family val="1"/>
        <charset val="136"/>
        <scheme val="minor"/>
      </rPr>
      <t>報告指出，未來電玩可能走向遊戲串流，意即不用購買主機或高效能電腦，透過公共雲端就能打電玩。微軟旗下有艾斯箱子</t>
    </r>
    <r>
      <rPr>
        <sz val="12"/>
        <color theme="1"/>
        <rFont val="Calibri"/>
        <family val="2"/>
        <scheme val="minor"/>
      </rPr>
      <t xml:space="preserve"> </t>
    </r>
    <r>
      <rPr>
        <sz val="12"/>
        <color theme="1"/>
        <rFont val="Calibri"/>
        <family val="1"/>
        <charset val="136"/>
        <scheme val="minor"/>
      </rPr>
      <t>遊戲主機，熟知電玩市場操作，又有公共雲端阿祖略，占有絕佳位置，能夠搶攻這些商機。
長期而言，遊戲串流是微軟阿祖略開創新局的機會，雖者購買實體主機者減少，遊戲串流可讓玩家人數大增，原本不願花錢購買主機者，也將加入電玩市場。馬特尼認為微軟市值可望因此增加</t>
    </r>
    <r>
      <rPr>
        <sz val="12"/>
        <color theme="1"/>
        <rFont val="Calibri"/>
        <family val="2"/>
        <scheme val="minor"/>
      </rPr>
      <t xml:space="preserve"> 1,000 </t>
    </r>
    <r>
      <rPr>
        <sz val="12"/>
        <color theme="1"/>
        <rFont val="Calibri"/>
        <family val="1"/>
        <charset val="136"/>
        <scheme val="minor"/>
      </rPr>
      <t>億美元，他給予微軟「優於大盤」評等，目標價</t>
    </r>
    <r>
      <rPr>
        <sz val="12"/>
        <color theme="1"/>
        <rFont val="Calibri"/>
        <family val="2"/>
        <scheme val="minor"/>
      </rPr>
      <t xml:space="preserve"> 119 </t>
    </r>
    <r>
      <rPr>
        <sz val="12"/>
        <color theme="1"/>
        <rFont val="Calibri"/>
        <family val="1"/>
        <charset val="136"/>
        <scheme val="minor"/>
      </rPr>
      <t>美元。</t>
    </r>
  </si>
  <si>
    <r>
      <rPr>
        <sz val="12"/>
        <color theme="1"/>
        <rFont val="Calibri"/>
        <family val="1"/>
        <charset val="136"/>
        <scheme val="minor"/>
      </rPr>
      <t>請問未來遊戲串流可以透過何者玩電玩遊戲？</t>
    </r>
    <phoneticPr fontId="5" type="noConversion"/>
  </si>
  <si>
    <r>
      <rPr>
        <sz val="12"/>
        <color theme="1"/>
        <rFont val="Calibri"/>
        <family val="1"/>
        <charset val="136"/>
        <scheme val="minor"/>
      </rPr>
      <t>任天堂主機</t>
    </r>
    <phoneticPr fontId="5" type="noConversion"/>
  </si>
  <si>
    <r>
      <rPr>
        <sz val="12"/>
        <color theme="1"/>
        <rFont val="Calibri"/>
        <family val="1"/>
        <charset val="136"/>
        <scheme val="minor"/>
      </rPr>
      <t>阿祖略</t>
    </r>
  </si>
  <si>
    <t>XBOX</t>
    <phoneticPr fontId="5" type="noConversion"/>
  </si>
  <si>
    <t>PS4</t>
    <phoneticPr fontId="5" type="noConversion"/>
  </si>
  <si>
    <r>
      <t xml:space="preserve">MoneyDJ
</t>
    </r>
    <r>
      <rPr>
        <sz val="12"/>
        <color theme="1"/>
        <rFont val="Calibri"/>
        <family val="1"/>
        <charset val="136"/>
        <scheme val="minor"/>
      </rPr>
      <t xml:space="preserve">遊戲主機將式微，電玩走向雲端？
</t>
    </r>
    <r>
      <rPr>
        <sz val="12"/>
        <color theme="1"/>
        <rFont val="Calibri"/>
        <family val="2"/>
        <scheme val="minor"/>
      </rPr>
      <t xml:space="preserve">2018 </t>
    </r>
    <r>
      <rPr>
        <sz val="12"/>
        <color theme="1"/>
        <rFont val="Calibri"/>
        <family val="1"/>
        <charset val="136"/>
        <scheme val="minor"/>
      </rPr>
      <t>年</t>
    </r>
    <r>
      <rPr>
        <sz val="12"/>
        <color theme="1"/>
        <rFont val="Calibri"/>
        <family val="2"/>
        <scheme val="minor"/>
      </rPr>
      <t xml:space="preserve"> 05 </t>
    </r>
    <r>
      <rPr>
        <sz val="12"/>
        <color theme="1"/>
        <rFont val="Calibri"/>
        <family val="1"/>
        <charset val="136"/>
        <scheme val="minor"/>
      </rPr>
      <t>月</t>
    </r>
    <r>
      <rPr>
        <sz val="12"/>
        <color theme="1"/>
        <rFont val="Calibri"/>
        <family val="2"/>
        <scheme val="minor"/>
      </rPr>
      <t xml:space="preserve"> 16 </t>
    </r>
    <r>
      <rPr>
        <sz val="12"/>
        <color theme="1"/>
        <rFont val="Calibri"/>
        <family val="1"/>
        <charset val="136"/>
        <scheme val="minor"/>
      </rPr>
      <t>日</t>
    </r>
    <r>
      <rPr>
        <sz val="12"/>
        <color theme="1"/>
        <rFont val="Calibri"/>
        <family val="2"/>
        <scheme val="minor"/>
      </rPr>
      <t xml:space="preserve"> 16:05</t>
    </r>
    <phoneticPr fontId="5" type="noConversion"/>
  </si>
  <si>
    <t>3271</t>
  </si>
  <si>
    <r>
      <rPr>
        <sz val="12"/>
        <color theme="1"/>
        <rFont val="Calibri"/>
        <family val="1"/>
        <charset val="136"/>
        <scheme val="minor"/>
      </rPr>
      <t>報告指出，未來電玩可能走向遊戲串流，意即不用購買主機或高效能電腦，透過公共雲端就能打電玩。微軟旗下有艾斯箱子</t>
    </r>
    <r>
      <rPr>
        <sz val="12"/>
        <color theme="1"/>
        <rFont val="Calibri"/>
        <family val="2"/>
        <scheme val="minor"/>
      </rPr>
      <t xml:space="preserve"> </t>
    </r>
    <r>
      <rPr>
        <sz val="12"/>
        <color theme="1"/>
        <rFont val="Calibri"/>
        <family val="1"/>
        <charset val="136"/>
        <scheme val="minor"/>
      </rPr>
      <t>遊戲主機，熟知電玩市場操作，又有公共雲端阿祖略，占有絕佳位置，能夠搶攻這些商機。
長期而言，遊戲串流是微軟阿祖略開創新局的機會，雖者購買實體主機者減少，遊戲串流可讓玩家人數大增，原本不願花錢購買主機者，也將加入電玩市場。馬特尼認為微軟市值可望因此增加</t>
    </r>
    <r>
      <rPr>
        <sz val="12"/>
        <color theme="1"/>
        <rFont val="Calibri"/>
        <family val="2"/>
        <scheme val="minor"/>
      </rPr>
      <t xml:space="preserve"> 1,000 </t>
    </r>
    <r>
      <rPr>
        <sz val="12"/>
        <color theme="1"/>
        <rFont val="Calibri"/>
        <family val="1"/>
        <charset val="136"/>
        <scheme val="minor"/>
      </rPr>
      <t>億美元，他給予微軟「優於大盤」評等，目標價</t>
    </r>
    <r>
      <rPr>
        <sz val="12"/>
        <color theme="1"/>
        <rFont val="Calibri"/>
        <family val="2"/>
        <scheme val="minor"/>
      </rPr>
      <t xml:space="preserve"> 120 </t>
    </r>
    <r>
      <rPr>
        <sz val="12"/>
        <color theme="1"/>
        <rFont val="Calibri"/>
        <family val="1"/>
        <charset val="136"/>
        <scheme val="minor"/>
      </rPr>
      <t>美元。</t>
    </r>
  </si>
  <si>
    <r>
      <rPr>
        <sz val="12"/>
        <color theme="1"/>
        <rFont val="Calibri"/>
        <family val="1"/>
        <charset val="136"/>
        <scheme val="minor"/>
      </rPr>
      <t>請問阿祖略不可以帶給微軟什麼樣的效益？</t>
    </r>
    <phoneticPr fontId="5" type="noConversion"/>
  </si>
  <si>
    <r>
      <rPr>
        <sz val="12"/>
        <color theme="1"/>
        <rFont val="Calibri"/>
        <family val="1"/>
        <charset val="136"/>
        <scheme val="minor"/>
      </rPr>
      <t>股價上升</t>
    </r>
    <phoneticPr fontId="5" type="noConversion"/>
  </si>
  <si>
    <r>
      <rPr>
        <sz val="12"/>
        <color theme="1"/>
        <rFont val="Calibri"/>
        <family val="1"/>
        <charset val="136"/>
        <scheme val="minor"/>
      </rPr>
      <t>遊戲主機重新設計</t>
    </r>
    <phoneticPr fontId="5" type="noConversion"/>
  </si>
  <si>
    <r>
      <rPr>
        <sz val="12"/>
        <color theme="1"/>
        <rFont val="Calibri"/>
        <family val="1"/>
        <charset val="136"/>
        <scheme val="minor"/>
      </rPr>
      <t>評等優異</t>
    </r>
    <phoneticPr fontId="5" type="noConversion"/>
  </si>
  <si>
    <r>
      <rPr>
        <sz val="12"/>
        <color theme="1"/>
        <rFont val="Calibri"/>
        <family val="1"/>
        <charset val="136"/>
        <scheme val="minor"/>
      </rPr>
      <t>市值增加</t>
    </r>
    <phoneticPr fontId="5" type="noConversion"/>
  </si>
  <si>
    <r>
      <t xml:space="preserve">MoneyDJ
</t>
    </r>
    <r>
      <rPr>
        <sz val="12"/>
        <color theme="1"/>
        <rFont val="Calibri"/>
        <family val="1"/>
        <charset val="136"/>
        <scheme val="minor"/>
      </rPr>
      <t xml:space="preserve">遊戲主機將式微，電玩走向雲端？
</t>
    </r>
    <r>
      <rPr>
        <sz val="12"/>
        <color theme="1"/>
        <rFont val="Calibri"/>
        <family val="2"/>
        <scheme val="minor"/>
      </rPr>
      <t xml:space="preserve">2018 </t>
    </r>
    <r>
      <rPr>
        <sz val="12"/>
        <color theme="1"/>
        <rFont val="Calibri"/>
        <family val="1"/>
        <charset val="136"/>
        <scheme val="minor"/>
      </rPr>
      <t>年</t>
    </r>
    <r>
      <rPr>
        <sz val="12"/>
        <color theme="1"/>
        <rFont val="Calibri"/>
        <family val="2"/>
        <scheme val="minor"/>
      </rPr>
      <t xml:space="preserve"> 05 </t>
    </r>
    <r>
      <rPr>
        <sz val="12"/>
        <color theme="1"/>
        <rFont val="Calibri"/>
        <family val="1"/>
        <charset val="136"/>
        <scheme val="minor"/>
      </rPr>
      <t>月</t>
    </r>
    <r>
      <rPr>
        <sz val="12"/>
        <color theme="1"/>
        <rFont val="Calibri"/>
        <family val="2"/>
        <scheme val="minor"/>
      </rPr>
      <t xml:space="preserve"> 16 </t>
    </r>
    <r>
      <rPr>
        <sz val="12"/>
        <color theme="1"/>
        <rFont val="Calibri"/>
        <family val="1"/>
        <charset val="136"/>
        <scheme val="minor"/>
      </rPr>
      <t>日</t>
    </r>
    <r>
      <rPr>
        <sz val="12"/>
        <color theme="1"/>
        <rFont val="Calibri"/>
        <family val="2"/>
        <scheme val="minor"/>
      </rPr>
      <t xml:space="preserve"> 16:06</t>
    </r>
  </si>
  <si>
    <t>3272</t>
  </si>
  <si>
    <r>
      <rPr>
        <sz val="12"/>
        <color theme="1"/>
        <rFont val="Calibri"/>
        <family val="1"/>
        <charset val="136"/>
        <scheme val="minor"/>
      </rPr>
      <t>谷歌攝影是款不需額外操作，就能自動判斷錄影時機的攝影機，設計理念有三大要點，首先開發團隊希望所有運算能在谷歌攝影完成，並保有長效電池續航力與降低攝影延遲，優點是不需上傳任何資料到伺服器，不但更能保障使用者隱私，也能在沒有網路連線的環境使用。
再者開發團隊規劃以拍攝短片為主，而非靜態照片，不但有助於記錄歡樂時光的氛圍，也能透過較長的影片彌補單張照片不易抓到完美時機的缺陷。最後，谷歌攝影只專注透過內容的趣味性判斷錄影的起迄時間，並不考慮構圖、光線、色調等攝影技巧。</t>
    </r>
    <phoneticPr fontId="5" type="noConversion"/>
  </si>
  <si>
    <r>
      <rPr>
        <sz val="12"/>
        <color theme="1"/>
        <rFont val="Calibri"/>
        <family val="1"/>
        <charset val="136"/>
        <scheme val="minor"/>
      </rPr>
      <t>不需上傳任何資料到伺服器的優點為？</t>
    </r>
    <phoneticPr fontId="5" type="noConversion"/>
  </si>
  <si>
    <r>
      <rPr>
        <sz val="12"/>
        <color theme="1"/>
        <rFont val="Calibri"/>
        <family val="1"/>
        <charset val="136"/>
        <scheme val="minor"/>
      </rPr>
      <t>保障使用者隱私</t>
    </r>
  </si>
  <si>
    <r>
      <rPr>
        <sz val="12"/>
        <color theme="1"/>
        <rFont val="Calibri"/>
        <family val="1"/>
        <charset val="136"/>
        <scheme val="minor"/>
      </rPr>
      <t>在有網路連線的環境使用</t>
    </r>
    <phoneticPr fontId="5" type="noConversion"/>
  </si>
  <si>
    <r>
      <rPr>
        <sz val="12"/>
        <color theme="1"/>
        <rFont val="Calibri"/>
        <family val="1"/>
        <charset val="136"/>
        <scheme val="minor"/>
      </rPr>
      <t>有助於記錄歡樂時光的氛圍</t>
    </r>
    <phoneticPr fontId="5" type="noConversion"/>
  </si>
  <si>
    <r>
      <rPr>
        <sz val="12"/>
        <color theme="1"/>
        <rFont val="Calibri"/>
        <family val="1"/>
        <charset val="136"/>
        <scheme val="minor"/>
      </rPr>
      <t>自動判斷錄影時機</t>
    </r>
    <phoneticPr fontId="5" type="noConversion"/>
  </si>
  <si>
    <r>
      <t>T</t>
    </r>
    <r>
      <rPr>
        <sz val="12"/>
        <color theme="1"/>
        <rFont val="Calibri"/>
        <family val="1"/>
        <charset val="136"/>
        <scheme val="minor"/>
      </rPr>
      <t xml:space="preserve">客邦
</t>
    </r>
    <r>
      <rPr>
        <sz val="12"/>
        <color theme="1"/>
        <rFont val="Calibri"/>
        <family val="2"/>
        <scheme val="minor"/>
      </rPr>
      <t xml:space="preserve">Google Clips </t>
    </r>
    <r>
      <rPr>
        <sz val="12"/>
        <color theme="1"/>
        <rFont val="Calibri"/>
        <family val="1"/>
        <charset val="136"/>
        <scheme val="minor"/>
      </rPr>
      <t>攝影機＋</t>
    </r>
    <r>
      <rPr>
        <sz val="12"/>
        <color theme="1"/>
        <rFont val="Calibri"/>
        <family val="2"/>
        <scheme val="minor"/>
      </rPr>
      <t>AI</t>
    </r>
    <r>
      <rPr>
        <sz val="12"/>
        <color theme="1"/>
        <rFont val="Calibri"/>
        <family val="1"/>
        <charset val="136"/>
        <scheme val="minor"/>
      </rPr>
      <t xml:space="preserve">＝自動判斷有趣的錄影時機
</t>
    </r>
    <r>
      <rPr>
        <sz val="12"/>
        <color theme="1"/>
        <rFont val="Calibri"/>
        <family val="2"/>
        <scheme val="minor"/>
      </rPr>
      <t xml:space="preserve">2018 </t>
    </r>
    <r>
      <rPr>
        <sz val="12"/>
        <color theme="1"/>
        <rFont val="Calibri"/>
        <family val="1"/>
        <charset val="136"/>
        <scheme val="minor"/>
      </rPr>
      <t>年</t>
    </r>
    <r>
      <rPr>
        <sz val="12"/>
        <color theme="1"/>
        <rFont val="Calibri"/>
        <family val="2"/>
        <scheme val="minor"/>
      </rPr>
      <t xml:space="preserve"> 05 </t>
    </r>
    <r>
      <rPr>
        <sz val="12"/>
        <color theme="1"/>
        <rFont val="Calibri"/>
        <family val="1"/>
        <charset val="136"/>
        <scheme val="minor"/>
      </rPr>
      <t>月</t>
    </r>
    <r>
      <rPr>
        <sz val="12"/>
        <color theme="1"/>
        <rFont val="Calibri"/>
        <family val="2"/>
        <scheme val="minor"/>
      </rPr>
      <t xml:space="preserve"> 16 </t>
    </r>
    <r>
      <rPr>
        <sz val="12"/>
        <color theme="1"/>
        <rFont val="Calibri"/>
        <family val="1"/>
        <charset val="136"/>
        <scheme val="minor"/>
      </rPr>
      <t>日</t>
    </r>
    <r>
      <rPr>
        <sz val="12"/>
        <color theme="1"/>
        <rFont val="Calibri"/>
        <family val="2"/>
        <scheme val="minor"/>
      </rPr>
      <t xml:space="preserve"> 9:00</t>
    </r>
    <phoneticPr fontId="5" type="noConversion"/>
  </si>
  <si>
    <t>3273</t>
  </si>
  <si>
    <r>
      <rPr>
        <sz val="12"/>
        <color theme="1"/>
        <rFont val="Calibri"/>
        <family val="1"/>
        <charset val="136"/>
        <scheme val="minor"/>
      </rPr>
      <t>谷歌攝影專注於透過什麼來決定錄影的起迄時間？</t>
    </r>
    <phoneticPr fontId="5" type="noConversion"/>
  </si>
  <si>
    <r>
      <rPr>
        <sz val="12"/>
        <color theme="1"/>
        <rFont val="Calibri"/>
        <family val="1"/>
        <charset val="136"/>
        <scheme val="minor"/>
      </rPr>
      <t>內容的趣味性</t>
    </r>
  </si>
  <si>
    <r>
      <rPr>
        <sz val="12"/>
        <color theme="1"/>
        <rFont val="Calibri"/>
        <family val="1"/>
        <charset val="136"/>
        <scheme val="minor"/>
      </rPr>
      <t>內容的長短</t>
    </r>
    <phoneticPr fontId="5" type="noConversion"/>
  </si>
  <si>
    <r>
      <rPr>
        <sz val="12"/>
        <color theme="1"/>
        <rFont val="Calibri"/>
        <family val="1"/>
        <charset val="136"/>
        <scheme val="minor"/>
      </rPr>
      <t>電池續航力</t>
    </r>
  </si>
  <si>
    <r>
      <rPr>
        <sz val="12"/>
        <color theme="1"/>
        <rFont val="Calibri"/>
        <family val="1"/>
        <charset val="136"/>
        <scheme val="minor"/>
      </rPr>
      <t>音量的大小</t>
    </r>
    <phoneticPr fontId="5" type="noConversion"/>
  </si>
  <si>
    <r>
      <t>T</t>
    </r>
    <r>
      <rPr>
        <sz val="12"/>
        <color theme="1"/>
        <rFont val="Calibri"/>
        <family val="1"/>
        <charset val="136"/>
        <scheme val="minor"/>
      </rPr>
      <t xml:space="preserve">客邦
</t>
    </r>
    <r>
      <rPr>
        <sz val="12"/>
        <color theme="1"/>
        <rFont val="Calibri"/>
        <family val="2"/>
        <scheme val="minor"/>
      </rPr>
      <t xml:space="preserve">Google Clips </t>
    </r>
    <r>
      <rPr>
        <sz val="12"/>
        <color theme="1"/>
        <rFont val="Calibri"/>
        <family val="1"/>
        <charset val="136"/>
        <scheme val="minor"/>
      </rPr>
      <t>攝影機＋</t>
    </r>
    <r>
      <rPr>
        <sz val="12"/>
        <color theme="1"/>
        <rFont val="Calibri"/>
        <family val="2"/>
        <scheme val="minor"/>
      </rPr>
      <t>AI</t>
    </r>
    <r>
      <rPr>
        <sz val="12"/>
        <color theme="1"/>
        <rFont val="Calibri"/>
        <family val="1"/>
        <charset val="136"/>
        <scheme val="minor"/>
      </rPr>
      <t xml:space="preserve">＝自動判斷有趣的錄影時機
</t>
    </r>
    <r>
      <rPr>
        <sz val="12"/>
        <color theme="1"/>
        <rFont val="Calibri"/>
        <family val="2"/>
        <scheme val="minor"/>
      </rPr>
      <t xml:space="preserve">2018 </t>
    </r>
    <r>
      <rPr>
        <sz val="12"/>
        <color theme="1"/>
        <rFont val="Calibri"/>
        <family val="1"/>
        <charset val="136"/>
        <scheme val="minor"/>
      </rPr>
      <t>年</t>
    </r>
    <r>
      <rPr>
        <sz val="12"/>
        <color theme="1"/>
        <rFont val="Calibri"/>
        <family val="2"/>
        <scheme val="minor"/>
      </rPr>
      <t xml:space="preserve"> 05 </t>
    </r>
    <r>
      <rPr>
        <sz val="12"/>
        <color theme="1"/>
        <rFont val="Calibri"/>
        <family val="1"/>
        <charset val="136"/>
        <scheme val="minor"/>
      </rPr>
      <t>月</t>
    </r>
    <r>
      <rPr>
        <sz val="12"/>
        <color theme="1"/>
        <rFont val="Calibri"/>
        <family val="2"/>
        <scheme val="minor"/>
      </rPr>
      <t xml:space="preserve"> 16 </t>
    </r>
    <r>
      <rPr>
        <sz val="12"/>
        <color theme="1"/>
        <rFont val="Calibri"/>
        <family val="1"/>
        <charset val="136"/>
        <scheme val="minor"/>
      </rPr>
      <t>日</t>
    </r>
    <r>
      <rPr>
        <sz val="12"/>
        <color theme="1"/>
        <rFont val="Calibri"/>
        <family val="2"/>
        <scheme val="minor"/>
      </rPr>
      <t xml:space="preserve"> 9:01</t>
    </r>
  </si>
  <si>
    <t>3274</t>
  </si>
  <si>
    <r>
      <rPr>
        <sz val="12"/>
        <color theme="1"/>
        <rFont val="Calibri"/>
        <family val="1"/>
        <charset val="136"/>
        <scheme val="minor"/>
      </rPr>
      <t>他們希望透過公開研究結果和代碼，避免這種漏洞落入不法之徒手裡。
這也不是語音助理第一次發現漏洞了。</t>
    </r>
    <r>
      <rPr>
        <sz val="12"/>
        <color theme="1"/>
        <rFont val="Calibri"/>
        <family val="2"/>
        <scheme val="minor"/>
      </rPr>
      <t xml:space="preserve">2017 </t>
    </r>
    <r>
      <rPr>
        <sz val="12"/>
        <color theme="1"/>
        <rFont val="Calibri"/>
        <family val="1"/>
        <charset val="136"/>
        <scheme val="minor"/>
      </rPr>
      <t>年</t>
    </r>
    <r>
      <rPr>
        <sz val="12"/>
        <color theme="1"/>
        <rFont val="Calibri"/>
        <family val="2"/>
        <scheme val="minor"/>
      </rPr>
      <t xml:space="preserve"> 9 </t>
    </r>
    <r>
      <rPr>
        <sz val="12"/>
        <color theme="1"/>
        <rFont val="Calibri"/>
        <family val="1"/>
        <charset val="136"/>
        <scheme val="minor"/>
      </rPr>
      <t>月，浙江大學一項研究發現，將指令變成「海豚音」就能輕易騙過語音助手。
研究人員將這種技術稱為「海豚攻擊」。他們將人聲語音指令轉換為頻率高於</t>
    </r>
    <r>
      <rPr>
        <sz val="12"/>
        <color theme="1"/>
        <rFont val="Calibri"/>
        <family val="2"/>
        <scheme val="minor"/>
      </rPr>
      <t xml:space="preserve"> 20,000 </t>
    </r>
    <r>
      <rPr>
        <sz val="12"/>
        <color theme="1"/>
        <rFont val="Calibri"/>
        <family val="1"/>
        <charset val="136"/>
        <scheme val="minor"/>
      </rPr>
      <t>赫茲的超聲波，人耳完全聽不見也無法辨識，但語音助理都能聽懂。</t>
    </r>
    <phoneticPr fontId="5" type="noConversion"/>
  </si>
  <si>
    <r>
      <rPr>
        <sz val="12"/>
        <color theme="1"/>
        <rFont val="Calibri"/>
        <family val="1"/>
        <charset val="136"/>
        <scheme val="minor"/>
      </rPr>
      <t>請問海豚攻擊什麼時候被發現？</t>
    </r>
    <phoneticPr fontId="5" type="noConversion"/>
  </si>
  <si>
    <r>
      <t xml:space="preserve">2017 </t>
    </r>
    <r>
      <rPr>
        <sz val="12"/>
        <color theme="1"/>
        <rFont val="Calibri"/>
        <family val="1"/>
        <charset val="136"/>
        <scheme val="minor"/>
      </rPr>
      <t>年</t>
    </r>
    <r>
      <rPr>
        <sz val="12"/>
        <color theme="1"/>
        <rFont val="Calibri"/>
        <family val="2"/>
        <scheme val="minor"/>
      </rPr>
      <t xml:space="preserve"> 9 </t>
    </r>
    <r>
      <rPr>
        <sz val="12"/>
        <color theme="1"/>
        <rFont val="Calibri"/>
        <family val="1"/>
        <charset val="136"/>
        <scheme val="minor"/>
      </rPr>
      <t>月</t>
    </r>
  </si>
  <si>
    <r>
      <t>2018</t>
    </r>
    <r>
      <rPr>
        <sz val="12"/>
        <color theme="1"/>
        <rFont val="Calibri"/>
        <family val="1"/>
        <charset val="136"/>
        <scheme val="minor"/>
      </rPr>
      <t>年</t>
    </r>
    <r>
      <rPr>
        <sz val="12"/>
        <color theme="1"/>
        <rFont val="Calibri"/>
        <family val="2"/>
        <scheme val="minor"/>
      </rPr>
      <t xml:space="preserve"> 9 </t>
    </r>
    <r>
      <rPr>
        <sz val="12"/>
        <color theme="1"/>
        <rFont val="Calibri"/>
        <family val="1"/>
        <charset val="136"/>
        <scheme val="minor"/>
      </rPr>
      <t>月</t>
    </r>
    <phoneticPr fontId="5" type="noConversion"/>
  </si>
  <si>
    <r>
      <t xml:space="preserve">2017 </t>
    </r>
    <r>
      <rPr>
        <sz val="12"/>
        <color theme="1"/>
        <rFont val="Calibri"/>
        <family val="1"/>
        <charset val="136"/>
        <scheme val="minor"/>
      </rPr>
      <t>年</t>
    </r>
    <r>
      <rPr>
        <sz val="12"/>
        <color theme="1"/>
        <rFont val="Calibri"/>
        <family val="2"/>
        <scheme val="minor"/>
      </rPr>
      <t xml:space="preserve"> 8 </t>
    </r>
    <r>
      <rPr>
        <sz val="12"/>
        <color theme="1"/>
        <rFont val="Calibri"/>
        <family val="1"/>
        <charset val="136"/>
        <scheme val="minor"/>
      </rPr>
      <t>月</t>
    </r>
    <phoneticPr fontId="5" type="noConversion"/>
  </si>
  <si>
    <r>
      <t xml:space="preserve">2010 </t>
    </r>
    <r>
      <rPr>
        <sz val="12"/>
        <color theme="1"/>
        <rFont val="Calibri"/>
        <family val="1"/>
        <charset val="136"/>
        <scheme val="minor"/>
      </rPr>
      <t>年</t>
    </r>
    <r>
      <rPr>
        <sz val="12"/>
        <color theme="1"/>
        <rFont val="Calibri"/>
        <family val="2"/>
        <scheme val="minor"/>
      </rPr>
      <t xml:space="preserve"> 9 </t>
    </r>
    <r>
      <rPr>
        <sz val="12"/>
        <color theme="1"/>
        <rFont val="Calibri"/>
        <family val="1"/>
        <charset val="136"/>
        <scheme val="minor"/>
      </rPr>
      <t>月</t>
    </r>
    <phoneticPr fontId="5" type="noConversion"/>
  </si>
  <si>
    <r>
      <t xml:space="preserve">ifan
</t>
    </r>
    <r>
      <rPr>
        <sz val="12"/>
        <color theme="1"/>
        <rFont val="Calibri"/>
        <family val="1"/>
        <charset val="136"/>
        <scheme val="minor"/>
      </rPr>
      <t xml:space="preserve">语音助手又一漏洞被发现，黑客的指令就藏在失真噪音里
</t>
    </r>
    <r>
      <rPr>
        <sz val="12"/>
        <color theme="1"/>
        <rFont val="Calibri"/>
        <family val="2"/>
        <scheme val="minor"/>
      </rPr>
      <t xml:space="preserve">2018-05-14 15:35
</t>
    </r>
    <r>
      <rPr>
        <sz val="12"/>
        <color theme="1"/>
        <rFont val="Calibri"/>
        <family val="1"/>
        <charset val="136"/>
        <scheme val="minor"/>
      </rPr>
      <t>梁晓憧</t>
    </r>
    <phoneticPr fontId="5" type="noConversion"/>
  </si>
  <si>
    <t>3275</t>
  </si>
  <si>
    <r>
      <rPr>
        <sz val="12"/>
        <color theme="1"/>
        <rFont val="Calibri"/>
        <family val="1"/>
        <charset val="136"/>
        <scheme val="minor"/>
      </rPr>
      <t>谷歌今天在年度開發者大會上發表全新作業系統安卓批貝塔版，</t>
    </r>
    <r>
      <rPr>
        <sz val="12"/>
        <color theme="1"/>
        <rFont val="Calibri"/>
        <family val="2"/>
        <scheme val="minor"/>
      </rPr>
      <t>3</t>
    </r>
    <r>
      <rPr>
        <sz val="12"/>
        <color theme="1"/>
        <rFont val="Calibri"/>
        <family val="1"/>
        <charset val="136"/>
        <scheme val="minor"/>
      </rPr>
      <t>大亮點包括內建機器學習技術、介面簡化更好上手、讓用戶感受並掌控數位科技帶來的好處。
谷歌表示，</t>
    </r>
    <r>
      <rPr>
        <sz val="12"/>
        <color theme="1"/>
        <rFont val="Calibri"/>
        <family val="2"/>
        <scheme val="minor"/>
      </rPr>
      <t>10</t>
    </r>
    <r>
      <rPr>
        <sz val="12"/>
        <color theme="1"/>
        <rFont val="Calibri"/>
        <family val="1"/>
        <charset val="136"/>
        <scheme val="minor"/>
      </rPr>
      <t>年前谷歌發表第一款安卓手機踢手機第一代，想為所有人建立免費且開放的行動平台。如今這個想法已擴及全世界數十億人，每天使用自己的安卓手機。</t>
    </r>
    <phoneticPr fontId="5" type="noConversion"/>
  </si>
  <si>
    <r>
      <rPr>
        <sz val="12"/>
        <color theme="1"/>
        <rFont val="Calibri"/>
        <family val="1"/>
        <charset val="136"/>
        <scheme val="minor"/>
      </rPr>
      <t>請問安卓手機最初的構想為何？</t>
    </r>
    <phoneticPr fontId="5" type="noConversion"/>
  </si>
  <si>
    <r>
      <rPr>
        <sz val="12"/>
        <color theme="1"/>
        <rFont val="Calibri"/>
        <family val="1"/>
        <charset val="136"/>
        <scheme val="minor"/>
      </rPr>
      <t>為富人建立免費且開放的行動平台</t>
    </r>
    <phoneticPr fontId="5" type="noConversion"/>
  </si>
  <si>
    <r>
      <rPr>
        <sz val="12"/>
        <color theme="1"/>
        <rFont val="Calibri"/>
        <family val="1"/>
        <charset val="136"/>
        <scheme val="minor"/>
      </rPr>
      <t>為所有人付費且開放的行動平台</t>
    </r>
    <phoneticPr fontId="5" type="noConversion"/>
  </si>
  <si>
    <r>
      <rPr>
        <sz val="12"/>
        <color theme="1"/>
        <rFont val="Calibri"/>
        <family val="1"/>
        <charset val="136"/>
        <scheme val="minor"/>
      </rPr>
      <t>為所有人建立免費且開放的行動平台</t>
    </r>
  </si>
  <si>
    <r>
      <rPr>
        <sz val="12"/>
        <color theme="1"/>
        <rFont val="Calibri"/>
        <family val="1"/>
        <charset val="136"/>
        <scheme val="minor"/>
      </rPr>
      <t>為所有人建立免費且封閉的行動平台</t>
    </r>
    <phoneticPr fontId="5" type="noConversion"/>
  </si>
  <si>
    <r>
      <rPr>
        <sz val="12"/>
        <color theme="1"/>
        <rFont val="Calibri"/>
        <family val="1"/>
        <charset val="136"/>
        <scheme val="minor"/>
      </rPr>
      <t>中央社記者吳家豪台北</t>
    </r>
    <r>
      <rPr>
        <sz val="12"/>
        <color theme="1"/>
        <rFont val="Calibri"/>
        <family val="2"/>
        <scheme val="minor"/>
      </rPr>
      <t>9</t>
    </r>
    <r>
      <rPr>
        <sz val="12"/>
        <color theme="1"/>
        <rFont val="Calibri"/>
        <family val="1"/>
        <charset val="136"/>
        <scheme val="minor"/>
      </rPr>
      <t xml:space="preserve">日電
</t>
    </r>
    <r>
      <rPr>
        <sz val="12"/>
        <color theme="1"/>
        <rFont val="Calibri"/>
        <family val="2"/>
        <scheme val="minor"/>
      </rPr>
      <t>Android P</t>
    </r>
    <r>
      <rPr>
        <sz val="12"/>
        <color theme="1"/>
        <rFont val="Calibri"/>
        <family val="1"/>
        <charset val="136"/>
        <scheme val="minor"/>
      </rPr>
      <t>新系統登場</t>
    </r>
    <r>
      <rPr>
        <sz val="12"/>
        <color theme="1"/>
        <rFont val="Calibri"/>
        <family val="2"/>
        <scheme val="minor"/>
      </rPr>
      <t xml:space="preserve"> 3</t>
    </r>
    <r>
      <rPr>
        <sz val="12"/>
        <color theme="1"/>
        <rFont val="Calibri"/>
        <family val="1"/>
        <charset val="136"/>
        <scheme val="minor"/>
      </rPr>
      <t xml:space="preserve">大亮點整理
</t>
    </r>
    <r>
      <rPr>
        <sz val="12"/>
        <color theme="1"/>
        <rFont val="Calibri"/>
        <family val="2"/>
        <scheme val="minor"/>
      </rPr>
      <t xml:space="preserve">2018/05/09 13:13
</t>
    </r>
    <r>
      <rPr>
        <sz val="12"/>
        <color theme="1"/>
        <rFont val="Calibri"/>
        <family val="1"/>
        <charset val="136"/>
        <scheme val="minor"/>
      </rPr>
      <t>（編輯：林興盟）</t>
    </r>
    <r>
      <rPr>
        <sz val="12"/>
        <color theme="1"/>
        <rFont val="Calibri"/>
        <family val="2"/>
        <scheme val="minor"/>
      </rPr>
      <t>1070509</t>
    </r>
    <phoneticPr fontId="5" type="noConversion"/>
  </si>
  <si>
    <t>3276</t>
  </si>
  <si>
    <r>
      <rPr>
        <sz val="12"/>
        <color theme="1"/>
        <rFont val="Calibri"/>
        <family val="1"/>
        <charset val="136"/>
        <scheme val="minor"/>
      </rPr>
      <t>谷歌今天在官方部落格宣布電子郵件服務谷歌電子郵件全新改版，</t>
    </r>
    <r>
      <rPr>
        <sz val="12"/>
        <color theme="1"/>
        <rFont val="Calibri"/>
        <family val="2"/>
        <scheme val="minor"/>
      </rPr>
      <t>6</t>
    </r>
    <r>
      <rPr>
        <sz val="12"/>
        <color theme="1"/>
        <rFont val="Calibri"/>
        <family val="1"/>
        <charset val="136"/>
        <scheme val="minor"/>
      </rPr>
      <t>大新功能包括操作介面優化、提醒用戶回覆或追蹤郵件、智慧回覆、重要郵件通知、危險郵件提示、新增機密模式。
從今天起，谷歌電子郵件網頁版用戶可以在設定選項轉換到新版本，如果不習慣，也能隨時改回舊版。
谷歌電子郵件此次改版的第一項新功能是網頁版介面優化，用戶不需打開郵件，只要把游標移到郵件列表上的其中一封，就會顯示快捷鍵，可以直接下載附件或開啟谷歌日曆等常用應用程式。</t>
    </r>
    <phoneticPr fontId="5" type="noConversion"/>
  </si>
  <si>
    <r>
      <rPr>
        <sz val="12"/>
        <color theme="1"/>
        <rFont val="Calibri"/>
        <family val="1"/>
        <charset val="136"/>
        <scheme val="minor"/>
      </rPr>
      <t>請問谷歌在哪裡宣布電子郵件改版的消息？</t>
    </r>
    <phoneticPr fontId="5" type="noConversion"/>
  </si>
  <si>
    <r>
      <rPr>
        <sz val="12"/>
        <color theme="1"/>
        <rFont val="Calibri"/>
        <family val="1"/>
        <charset val="136"/>
        <scheme val="minor"/>
      </rPr>
      <t>臉書</t>
    </r>
    <phoneticPr fontId="5" type="noConversion"/>
  </si>
  <si>
    <r>
      <rPr>
        <sz val="12"/>
        <color theme="1"/>
        <rFont val="Calibri"/>
        <family val="1"/>
        <charset val="136"/>
        <scheme val="minor"/>
      </rPr>
      <t>政府網站</t>
    </r>
    <phoneticPr fontId="5" type="noConversion"/>
  </si>
  <si>
    <r>
      <rPr>
        <sz val="12"/>
        <color theme="1"/>
        <rFont val="Calibri"/>
        <family val="1"/>
        <charset val="136"/>
        <scheme val="minor"/>
      </rPr>
      <t>官方部落格</t>
    </r>
  </si>
  <si>
    <r>
      <rPr>
        <sz val="12"/>
        <color theme="1"/>
        <rFont val="Calibri"/>
        <family val="1"/>
        <charset val="136"/>
        <scheme val="minor"/>
      </rPr>
      <t>紐約時報</t>
    </r>
    <phoneticPr fontId="5" type="noConversion"/>
  </si>
  <si>
    <r>
      <rPr>
        <sz val="12"/>
        <color theme="1"/>
        <rFont val="Calibri"/>
        <family val="1"/>
        <charset val="136"/>
        <scheme val="minor"/>
      </rPr>
      <t>中央社記者吳家豪台北</t>
    </r>
    <r>
      <rPr>
        <sz val="12"/>
        <color theme="1"/>
        <rFont val="Calibri"/>
        <family val="2"/>
        <scheme val="minor"/>
      </rPr>
      <t>26</t>
    </r>
    <r>
      <rPr>
        <sz val="12"/>
        <color theme="1"/>
        <rFont val="Calibri"/>
        <family val="1"/>
        <charset val="136"/>
        <scheme val="minor"/>
      </rPr>
      <t xml:space="preserve">日電
</t>
    </r>
    <r>
      <rPr>
        <sz val="12"/>
        <color theme="1"/>
        <rFont val="Calibri"/>
        <family val="2"/>
        <scheme val="minor"/>
      </rPr>
      <t>Gmail</t>
    </r>
    <r>
      <rPr>
        <sz val="12"/>
        <color theme="1"/>
        <rFont val="Calibri"/>
        <family val="1"/>
        <charset val="136"/>
        <scheme val="minor"/>
      </rPr>
      <t>全新改版</t>
    </r>
    <r>
      <rPr>
        <sz val="12"/>
        <color theme="1"/>
        <rFont val="Calibri"/>
        <family val="2"/>
        <scheme val="minor"/>
      </rPr>
      <t xml:space="preserve"> 6</t>
    </r>
    <r>
      <rPr>
        <sz val="12"/>
        <color theme="1"/>
        <rFont val="Calibri"/>
        <family val="1"/>
        <charset val="136"/>
        <scheme val="minor"/>
      </rPr>
      <t xml:space="preserve">大新功能搶先看
</t>
    </r>
    <r>
      <rPr>
        <sz val="12"/>
        <color theme="1"/>
        <rFont val="Calibri"/>
        <family val="2"/>
        <scheme val="minor"/>
      </rPr>
      <t xml:space="preserve">2018/04/26 16:23
</t>
    </r>
    <r>
      <rPr>
        <sz val="12"/>
        <color theme="1"/>
        <rFont val="Calibri"/>
        <family val="1"/>
        <charset val="136"/>
        <scheme val="minor"/>
      </rPr>
      <t>（編輯：張良知）</t>
    </r>
    <r>
      <rPr>
        <sz val="12"/>
        <color theme="1"/>
        <rFont val="Calibri"/>
        <family val="2"/>
        <scheme val="minor"/>
      </rPr>
      <t>1070426</t>
    </r>
    <phoneticPr fontId="5" type="noConversion"/>
  </si>
  <si>
    <t>3277</t>
  </si>
  <si>
    <r>
      <rPr>
        <sz val="12"/>
        <color theme="1"/>
        <rFont val="Calibri"/>
        <family val="1"/>
        <charset val="136"/>
        <scheme val="minor"/>
      </rPr>
      <t>中國人壽積極推動公司治理與風險管理，在超過</t>
    </r>
    <r>
      <rPr>
        <sz val="12"/>
        <color theme="1"/>
        <rFont val="Calibri"/>
        <family val="2"/>
        <scheme val="minor"/>
      </rPr>
      <t>800</t>
    </r>
    <r>
      <rPr>
        <sz val="12"/>
        <color theme="1"/>
        <rFont val="Calibri"/>
        <family val="1"/>
        <charset val="136"/>
        <scheme val="minor"/>
      </rPr>
      <t>多家上市公司的競爭下，連續四年榮獲於台灣證券交易所「上市上櫃公司治理評鑑」最高級距排名前</t>
    </r>
    <r>
      <rPr>
        <sz val="12"/>
        <color theme="1"/>
        <rFont val="Calibri"/>
        <family val="2"/>
        <scheme val="minor"/>
      </rPr>
      <t>6%</t>
    </r>
    <r>
      <rPr>
        <sz val="12"/>
        <color theme="1"/>
        <rFont val="Calibri"/>
        <family val="1"/>
        <charset val="136"/>
        <scheme val="minor"/>
      </rPr>
      <t>。
上市金融業中僅有三家公司連續四年獲此殊榮，足見中國人壽在維護股東權益、平等對待股東、提升資訊透明度、落實企業社會責任等公司治理評鑑構面皆獲得主管機關高度肯定。</t>
    </r>
  </si>
  <si>
    <r>
      <rPr>
        <sz val="12"/>
        <color theme="1"/>
        <rFont val="Calibri"/>
        <family val="1"/>
        <charset val="136"/>
        <scheme val="minor"/>
      </rPr>
      <t>請問台灣證券交易所「上市上櫃公司治理評鑑」有多少人一起競爭？</t>
    </r>
    <phoneticPr fontId="5" type="noConversion"/>
  </si>
  <si>
    <r>
      <rPr>
        <sz val="12"/>
        <color theme="1"/>
        <rFont val="Calibri"/>
        <family val="1"/>
        <charset val="136"/>
        <scheme val="minor"/>
      </rPr>
      <t>聯合新聞網
中壽去年底每股</t>
    </r>
    <r>
      <rPr>
        <sz val="12"/>
        <color theme="1"/>
        <rFont val="Calibri"/>
        <family val="2"/>
        <scheme val="minor"/>
      </rPr>
      <t>EV 64.6</t>
    </r>
    <r>
      <rPr>
        <sz val="12"/>
        <color theme="1"/>
        <rFont val="Calibri"/>
        <family val="1"/>
        <charset val="136"/>
        <scheme val="minor"/>
      </rPr>
      <t>元</t>
    </r>
    <r>
      <rPr>
        <sz val="12"/>
        <color theme="1"/>
        <rFont val="Calibri"/>
        <family val="2"/>
        <scheme val="minor"/>
      </rPr>
      <t xml:space="preserve"> </t>
    </r>
    <r>
      <rPr>
        <sz val="12"/>
        <color theme="1"/>
        <rFont val="Calibri"/>
        <family val="1"/>
        <charset val="136"/>
        <scheme val="minor"/>
      </rPr>
      <t xml:space="preserve">年增一成
</t>
    </r>
    <r>
      <rPr>
        <sz val="12"/>
        <color theme="1"/>
        <rFont val="Calibri"/>
        <family val="2"/>
        <scheme val="minor"/>
      </rPr>
      <t>2018-05-17 14:15</t>
    </r>
    <r>
      <rPr>
        <sz val="12"/>
        <color theme="1"/>
        <rFont val="Calibri"/>
        <family val="1"/>
        <charset val="136"/>
        <scheme val="minor"/>
      </rPr>
      <t>經濟日報</t>
    </r>
    <r>
      <rPr>
        <sz val="12"/>
        <color theme="1"/>
        <rFont val="Calibri"/>
        <family val="2"/>
        <scheme val="minor"/>
      </rPr>
      <t xml:space="preserve"> </t>
    </r>
    <r>
      <rPr>
        <sz val="12"/>
        <color theme="1"/>
        <rFont val="Calibri"/>
        <family val="1"/>
        <charset val="136"/>
        <scheme val="minor"/>
      </rPr>
      <t>記者葉憶如╱即時報導</t>
    </r>
    <phoneticPr fontId="5" type="noConversion"/>
  </si>
  <si>
    <t>3278</t>
  </si>
  <si>
    <r>
      <rPr>
        <sz val="12"/>
        <color theme="1"/>
        <rFont val="Calibri"/>
        <family val="1"/>
        <charset val="136"/>
        <scheme val="minor"/>
      </rPr>
      <t>中國人壽積極推動公司治理與風險管理，在超過</t>
    </r>
    <r>
      <rPr>
        <sz val="12"/>
        <color theme="1"/>
        <rFont val="Calibri"/>
        <family val="2"/>
        <scheme val="minor"/>
      </rPr>
      <t>800</t>
    </r>
    <r>
      <rPr>
        <sz val="12"/>
        <color theme="1"/>
        <rFont val="Calibri"/>
        <family val="1"/>
        <charset val="136"/>
        <scheme val="minor"/>
      </rPr>
      <t>多家上市公司的競爭下，連續四年榮獲於台灣證券交易所「上市上櫃公司治理評鑑」最高級距排名前</t>
    </r>
    <r>
      <rPr>
        <sz val="12"/>
        <color theme="1"/>
        <rFont val="Calibri"/>
        <family val="2"/>
        <scheme val="minor"/>
      </rPr>
      <t>7%</t>
    </r>
    <r>
      <rPr>
        <sz val="12"/>
        <color theme="1"/>
        <rFont val="Calibri"/>
        <family val="1"/>
        <charset val="136"/>
        <scheme val="minor"/>
      </rPr>
      <t>。
上市金融業中僅有三家公司連續四年獲此殊榮，足見中國人壽在維護股東權益、平等對待股東、提升資訊透明度、落實企業社會責任等公司治理評鑑構面皆獲得主管機關高度肯定。</t>
    </r>
  </si>
  <si>
    <r>
      <rPr>
        <sz val="12"/>
        <color theme="1"/>
        <rFont val="Calibri"/>
        <family val="1"/>
        <charset val="136"/>
        <scheme val="minor"/>
      </rPr>
      <t>請問有幾家公司連續獲得得「上市上櫃公司治理評鑑」最高級距排名前</t>
    </r>
    <r>
      <rPr>
        <sz val="12"/>
        <color theme="1"/>
        <rFont val="Calibri"/>
        <family val="2"/>
        <scheme val="minor"/>
      </rPr>
      <t>5%</t>
    </r>
    <r>
      <rPr>
        <sz val="12"/>
        <color theme="1"/>
        <rFont val="Calibri"/>
        <family val="1"/>
        <charset val="136"/>
        <scheme val="minor"/>
      </rPr>
      <t>？</t>
    </r>
    <phoneticPr fontId="5" type="noConversion"/>
  </si>
  <si>
    <r>
      <rPr>
        <sz val="12"/>
        <color theme="1"/>
        <rFont val="Calibri"/>
        <family val="1"/>
        <charset val="136"/>
        <scheme val="minor"/>
      </rPr>
      <t>三家公司</t>
    </r>
  </si>
  <si>
    <r>
      <rPr>
        <sz val="12"/>
        <color theme="1"/>
        <rFont val="Calibri"/>
        <family val="1"/>
        <charset val="136"/>
        <scheme val="minor"/>
      </rPr>
      <t>一家公司</t>
    </r>
    <phoneticPr fontId="5" type="noConversion"/>
  </si>
  <si>
    <r>
      <rPr>
        <sz val="12"/>
        <color theme="1"/>
        <rFont val="Calibri"/>
        <family val="1"/>
        <charset val="136"/>
        <scheme val="minor"/>
      </rPr>
      <t>四家公司</t>
    </r>
    <phoneticPr fontId="5" type="noConversion"/>
  </si>
  <si>
    <r>
      <rPr>
        <sz val="12"/>
        <color theme="1"/>
        <rFont val="Calibri"/>
        <family val="1"/>
        <charset val="136"/>
        <scheme val="minor"/>
      </rPr>
      <t>五家公司</t>
    </r>
    <phoneticPr fontId="5" type="noConversion"/>
  </si>
  <si>
    <r>
      <rPr>
        <sz val="12"/>
        <color theme="1"/>
        <rFont val="Calibri"/>
        <family val="1"/>
        <charset val="136"/>
        <scheme val="minor"/>
      </rPr>
      <t>聯合新聞網
中壽去年底每股</t>
    </r>
    <r>
      <rPr>
        <sz val="12"/>
        <color theme="1"/>
        <rFont val="Calibri"/>
        <family val="2"/>
        <scheme val="minor"/>
      </rPr>
      <t>EV 64.6</t>
    </r>
    <r>
      <rPr>
        <sz val="12"/>
        <color theme="1"/>
        <rFont val="Calibri"/>
        <family val="1"/>
        <charset val="136"/>
        <scheme val="minor"/>
      </rPr>
      <t>元</t>
    </r>
    <r>
      <rPr>
        <sz val="12"/>
        <color theme="1"/>
        <rFont val="Calibri"/>
        <family val="2"/>
        <scheme val="minor"/>
      </rPr>
      <t xml:space="preserve"> </t>
    </r>
    <r>
      <rPr>
        <sz val="12"/>
        <color theme="1"/>
        <rFont val="Calibri"/>
        <family val="1"/>
        <charset val="136"/>
        <scheme val="minor"/>
      </rPr>
      <t xml:space="preserve">年增一成
</t>
    </r>
    <r>
      <rPr>
        <sz val="12"/>
        <color theme="1"/>
        <rFont val="Calibri"/>
        <family val="2"/>
        <scheme val="minor"/>
      </rPr>
      <t>2018-05-17 14:16</t>
    </r>
    <r>
      <rPr>
        <sz val="12"/>
        <color theme="1"/>
        <rFont val="Calibri"/>
        <family val="1"/>
        <charset val="136"/>
        <scheme val="minor"/>
      </rPr>
      <t>經濟日報</t>
    </r>
    <r>
      <rPr>
        <sz val="12"/>
        <color theme="1"/>
        <rFont val="Calibri"/>
        <family val="2"/>
        <scheme val="minor"/>
      </rPr>
      <t xml:space="preserve"> </t>
    </r>
    <r>
      <rPr>
        <sz val="12"/>
        <color theme="1"/>
        <rFont val="Calibri"/>
        <family val="1"/>
        <charset val="136"/>
        <scheme val="minor"/>
      </rPr>
      <t>記者葉憶如╱即時報導</t>
    </r>
  </si>
  <si>
    <t>3279</t>
  </si>
  <si>
    <r>
      <rPr>
        <sz val="12"/>
        <color theme="1"/>
        <rFont val="Calibri"/>
        <family val="1"/>
        <charset val="136"/>
        <scheme val="minor"/>
      </rPr>
      <t>道奇隊尚未與克蕭討論讓如何他先從小聯盟出發，克蕭更希望在大聯盟投球，不過</t>
    </r>
    <r>
      <rPr>
        <sz val="12"/>
        <color theme="1"/>
        <rFont val="Calibri"/>
        <family val="2"/>
        <scheme val="minor"/>
      </rPr>
      <t>2016</t>
    </r>
    <r>
      <rPr>
        <sz val="12"/>
        <color theme="1"/>
        <rFont val="Calibri"/>
        <family val="1"/>
        <charset val="136"/>
        <scheme val="minor"/>
      </rPr>
      <t>年和</t>
    </r>
    <r>
      <rPr>
        <sz val="12"/>
        <color theme="1"/>
        <rFont val="Calibri"/>
        <family val="2"/>
        <scheme val="minor"/>
      </rPr>
      <t>2018</t>
    </r>
    <r>
      <rPr>
        <sz val="12"/>
        <color theme="1"/>
        <rFont val="Calibri"/>
        <family val="1"/>
        <charset val="136"/>
        <scheme val="minor"/>
      </rPr>
      <t>年他都必須從小聯盟上來，球隊將在克蕭接近恢復上場前提及這個話題。羅伯茲說，顯然這將由克蕭自己決定採取多麼積極的行動。目前天氣轉暖將有利於克蕭恢復，他滿心希望情況繼續好轉。</t>
    </r>
  </si>
  <si>
    <r>
      <rPr>
        <sz val="12"/>
        <color theme="1"/>
        <rFont val="Calibri"/>
        <family val="1"/>
        <charset val="136"/>
        <scheme val="minor"/>
      </rPr>
      <t>請問根據文中提及，克蕭目前屬於哪一球隊？</t>
    </r>
    <phoneticPr fontId="5" type="noConversion"/>
  </si>
  <si>
    <r>
      <rPr>
        <sz val="12"/>
        <color theme="1"/>
        <rFont val="Calibri"/>
        <family val="1"/>
        <charset val="136"/>
        <scheme val="minor"/>
      </rPr>
      <t>道奇隊</t>
    </r>
    <phoneticPr fontId="5" type="noConversion"/>
  </si>
  <si>
    <r>
      <rPr>
        <sz val="12"/>
        <color theme="1"/>
        <rFont val="Calibri"/>
        <family val="1"/>
        <charset val="136"/>
        <scheme val="minor"/>
      </rPr>
      <t>天使隊</t>
    </r>
    <phoneticPr fontId="5" type="noConversion"/>
  </si>
  <si>
    <r>
      <rPr>
        <sz val="12"/>
        <color theme="1"/>
        <rFont val="Calibri"/>
        <family val="1"/>
        <charset val="136"/>
        <scheme val="minor"/>
      </rPr>
      <t>湖人隊</t>
    </r>
    <phoneticPr fontId="5" type="noConversion"/>
  </si>
  <si>
    <r>
      <rPr>
        <sz val="12"/>
        <color theme="1"/>
        <rFont val="Calibri"/>
        <family val="1"/>
        <charset val="136"/>
        <scheme val="minor"/>
      </rPr>
      <t>勇士隊</t>
    </r>
    <phoneticPr fontId="5" type="noConversion"/>
  </si>
  <si>
    <r>
      <rPr>
        <sz val="12"/>
        <color theme="1"/>
        <rFont val="Calibri"/>
        <family val="1"/>
        <charset val="136"/>
        <scheme val="minor"/>
      </rPr>
      <t xml:space="preserve">聯合新聞網
</t>
    </r>
    <r>
      <rPr>
        <sz val="12"/>
        <color theme="1"/>
        <rFont val="Calibri"/>
        <family val="2"/>
        <scheme val="minor"/>
      </rPr>
      <t>MLB</t>
    </r>
    <r>
      <rPr>
        <sz val="12"/>
        <color theme="1"/>
        <rFont val="Calibri"/>
        <family val="1"/>
        <charset val="136"/>
        <scheme val="minor"/>
      </rPr>
      <t>／克蕭養傷有好轉</t>
    </r>
    <r>
      <rPr>
        <sz val="12"/>
        <color theme="1"/>
        <rFont val="Calibri"/>
        <family val="2"/>
        <scheme val="minor"/>
      </rPr>
      <t xml:space="preserve"> </t>
    </r>
    <r>
      <rPr>
        <sz val="12"/>
        <color theme="1"/>
        <rFont val="Calibri"/>
        <family val="1"/>
        <charset val="136"/>
        <scheme val="minor"/>
      </rPr>
      <t xml:space="preserve">康復歸隊還要等
</t>
    </r>
    <r>
      <rPr>
        <sz val="12"/>
        <color theme="1"/>
        <rFont val="Calibri"/>
        <family val="2"/>
        <scheme val="minor"/>
      </rPr>
      <t>2018-05-17 14:05</t>
    </r>
    <r>
      <rPr>
        <sz val="12"/>
        <color theme="1"/>
        <rFont val="Calibri"/>
        <family val="1"/>
        <charset val="136"/>
        <scheme val="minor"/>
      </rPr>
      <t>世界日報</t>
    </r>
    <r>
      <rPr>
        <sz val="12"/>
        <color theme="1"/>
        <rFont val="Calibri"/>
        <family val="2"/>
        <scheme val="minor"/>
      </rPr>
      <t xml:space="preserve"> </t>
    </r>
    <r>
      <rPr>
        <sz val="12"/>
        <color theme="1"/>
        <rFont val="Calibri"/>
        <family val="1"/>
        <charset val="136"/>
        <scheme val="minor"/>
      </rPr>
      <t>編譯組／綜合報導</t>
    </r>
    <phoneticPr fontId="5" type="noConversion"/>
  </si>
  <si>
    <t>3280</t>
  </si>
  <si>
    <r>
      <rPr>
        <sz val="12"/>
        <color theme="1"/>
        <rFont val="Calibri"/>
        <family val="1"/>
        <charset val="136"/>
        <scheme val="minor"/>
      </rPr>
      <t>全台用電量自周一起連三日刷下今年新高，昨日還擠上歷史</t>
    </r>
    <r>
      <rPr>
        <sz val="12"/>
        <color theme="1"/>
        <rFont val="Calibri"/>
        <family val="2"/>
        <scheme val="minor"/>
      </rPr>
      <t>5</t>
    </r>
    <r>
      <rPr>
        <sz val="12"/>
        <color theme="1"/>
        <rFont val="Calibri"/>
        <family val="1"/>
        <charset val="136"/>
        <scheme val="minor"/>
      </rPr>
      <t>月用電量第二高，今日依舊炎熱高溫，台電表示，目前的用電量情形已較昨日同期再多增加</t>
    </r>
    <r>
      <rPr>
        <sz val="12"/>
        <color theme="1"/>
        <rFont val="Calibri"/>
        <family val="2"/>
        <scheme val="minor"/>
      </rPr>
      <t>50~60</t>
    </r>
    <r>
      <rPr>
        <sz val="12"/>
        <color theme="1"/>
        <rFont val="Calibri"/>
        <family val="1"/>
        <charset val="136"/>
        <scheme val="minor"/>
      </rPr>
      <t>萬瓩，預估今日再創新高可能性極大。</t>
    </r>
    <phoneticPr fontId="5" type="noConversion"/>
  </si>
  <si>
    <r>
      <rPr>
        <sz val="12"/>
        <color theme="1"/>
        <rFont val="Calibri"/>
        <family val="1"/>
        <charset val="136"/>
        <scheme val="minor"/>
      </rPr>
      <t>請問何者可能是用電量增高的原因之一？</t>
    </r>
    <phoneticPr fontId="5" type="noConversion"/>
  </si>
  <si>
    <r>
      <rPr>
        <sz val="12"/>
        <color theme="1"/>
        <rFont val="Calibri"/>
        <family val="1"/>
        <charset val="136"/>
        <scheme val="minor"/>
      </rPr>
      <t>選舉</t>
    </r>
    <phoneticPr fontId="5" type="noConversion"/>
  </si>
  <si>
    <r>
      <rPr>
        <sz val="12"/>
        <color theme="1"/>
        <rFont val="Calibri"/>
        <family val="1"/>
        <charset val="136"/>
        <scheme val="minor"/>
      </rPr>
      <t>颱風襲台</t>
    </r>
    <phoneticPr fontId="5" type="noConversion"/>
  </si>
  <si>
    <r>
      <rPr>
        <sz val="12"/>
        <color theme="1"/>
        <rFont val="Calibri"/>
        <family val="1"/>
        <charset val="136"/>
        <scheme val="minor"/>
      </rPr>
      <t>乾旱不雨</t>
    </r>
    <phoneticPr fontId="5" type="noConversion"/>
  </si>
  <si>
    <r>
      <rPr>
        <sz val="12"/>
        <color theme="1"/>
        <rFont val="Calibri"/>
        <family val="1"/>
        <charset val="136"/>
        <scheme val="minor"/>
      </rPr>
      <t>炎熱高溫</t>
    </r>
  </si>
  <si>
    <r>
      <rPr>
        <sz val="12"/>
        <color theme="1"/>
        <rFont val="Calibri"/>
        <family val="1"/>
        <charset val="136"/>
        <scheme val="minor"/>
      </rPr>
      <t>聯合新聞網
熱爆了！全台用電量連</t>
    </r>
    <r>
      <rPr>
        <sz val="12"/>
        <color theme="1"/>
        <rFont val="Calibri"/>
        <family val="2"/>
        <scheme val="minor"/>
      </rPr>
      <t>3</t>
    </r>
    <r>
      <rPr>
        <sz val="12"/>
        <color theme="1"/>
        <rFont val="Calibri"/>
        <family val="1"/>
        <charset val="136"/>
        <scheme val="minor"/>
      </rPr>
      <t xml:space="preserve">天創新高
</t>
    </r>
    <r>
      <rPr>
        <sz val="12"/>
        <color theme="1"/>
        <rFont val="Calibri"/>
        <family val="2"/>
        <scheme val="minor"/>
      </rPr>
      <t>2018-05-17 14:09</t>
    </r>
    <r>
      <rPr>
        <sz val="12"/>
        <color theme="1"/>
        <rFont val="Calibri"/>
        <family val="1"/>
        <charset val="136"/>
        <scheme val="minor"/>
      </rPr>
      <t>聯合晚報</t>
    </r>
    <r>
      <rPr>
        <sz val="12"/>
        <color theme="1"/>
        <rFont val="Calibri"/>
        <family val="2"/>
        <scheme val="minor"/>
      </rPr>
      <t xml:space="preserve"> </t>
    </r>
    <r>
      <rPr>
        <sz val="12"/>
        <color theme="1"/>
        <rFont val="Calibri"/>
        <family val="1"/>
        <charset val="136"/>
        <scheme val="minor"/>
      </rPr>
      <t>記者葉卉軒╱台北報導</t>
    </r>
    <phoneticPr fontId="5" type="noConversion"/>
  </si>
  <si>
    <t>3281</t>
  </si>
  <si>
    <r>
      <rPr>
        <sz val="12"/>
        <color theme="1"/>
        <rFont val="Calibri"/>
        <family val="1"/>
        <charset val="136"/>
        <scheme val="minor"/>
      </rPr>
      <t>諾基亞艾斯</t>
    </r>
    <r>
      <rPr>
        <sz val="12"/>
        <color theme="1"/>
        <rFont val="Calibri"/>
        <family val="2"/>
        <scheme val="minor"/>
      </rPr>
      <t>6</t>
    </r>
    <r>
      <rPr>
        <sz val="12"/>
        <color theme="1"/>
        <rFont val="Calibri"/>
        <family val="1"/>
        <charset val="136"/>
        <scheme val="minor"/>
      </rPr>
      <t>採用解析度為</t>
    </r>
    <r>
      <rPr>
        <sz val="12"/>
        <color theme="1"/>
        <rFont val="Calibri"/>
        <family val="2"/>
        <scheme val="minor"/>
      </rPr>
      <t>2280</t>
    </r>
    <r>
      <rPr>
        <sz val="12"/>
        <color theme="1"/>
        <rFont val="Calibri"/>
        <family val="1"/>
        <charset val="136"/>
        <scheme val="minor"/>
      </rPr>
      <t>乘</t>
    </r>
    <r>
      <rPr>
        <sz val="12"/>
        <color theme="1"/>
        <rFont val="Calibri"/>
        <family val="2"/>
        <scheme val="minor"/>
      </rPr>
      <t>1080</t>
    </r>
    <r>
      <rPr>
        <sz val="12"/>
        <color theme="1"/>
        <rFont val="Calibri"/>
        <family val="1"/>
        <charset val="136"/>
        <scheme val="minor"/>
      </rPr>
      <t>的</t>
    </r>
    <r>
      <rPr>
        <sz val="12"/>
        <color theme="1"/>
        <rFont val="Calibri"/>
        <family val="2"/>
        <scheme val="minor"/>
      </rPr>
      <t>5.8</t>
    </r>
    <r>
      <rPr>
        <sz val="12"/>
        <color theme="1"/>
        <rFont val="Calibri"/>
        <family val="1"/>
        <charset val="136"/>
        <scheme val="minor"/>
      </rPr>
      <t>吋螢幕，其中確定採用「瀏海」造型設計與全尺寸螢幕規格，處理器則採用</t>
    </r>
    <r>
      <rPr>
        <sz val="12"/>
        <color theme="1"/>
        <rFont val="Calibri"/>
        <family val="2"/>
        <scheme val="minor"/>
      </rPr>
      <t>636</t>
    </r>
    <r>
      <rPr>
        <sz val="12"/>
        <color theme="1"/>
        <rFont val="Calibri"/>
        <family val="1"/>
        <charset val="136"/>
        <scheme val="minor"/>
      </rPr>
      <t>規格，並且提供</t>
    </r>
    <r>
      <rPr>
        <sz val="12"/>
        <color theme="1"/>
        <rFont val="Calibri"/>
        <family val="2"/>
        <scheme val="minor"/>
      </rPr>
      <t>4</t>
    </r>
    <r>
      <rPr>
        <sz val="12"/>
        <color theme="1"/>
        <rFont val="Calibri"/>
        <family val="1"/>
        <charset val="136"/>
        <scheme val="minor"/>
      </rPr>
      <t>吉伽或</t>
    </r>
    <r>
      <rPr>
        <sz val="12"/>
        <color theme="1"/>
        <rFont val="Calibri"/>
        <family val="2"/>
        <scheme val="minor"/>
      </rPr>
      <t>6</t>
    </r>
    <r>
      <rPr>
        <sz val="12"/>
        <color theme="1"/>
        <rFont val="Calibri"/>
        <family val="1"/>
        <charset val="136"/>
        <scheme val="minor"/>
      </rPr>
      <t>吉伽記憶體，儲存容量則區分</t>
    </r>
    <r>
      <rPr>
        <sz val="12"/>
        <color theme="1"/>
        <rFont val="Calibri"/>
        <family val="2"/>
        <scheme val="minor"/>
      </rPr>
      <t>32</t>
    </r>
    <r>
      <rPr>
        <sz val="12"/>
        <color theme="1"/>
        <rFont val="Calibri"/>
        <family val="1"/>
        <charset val="136"/>
        <scheme val="minor"/>
      </rPr>
      <t>吉伽或</t>
    </r>
    <r>
      <rPr>
        <sz val="12"/>
        <color theme="1"/>
        <rFont val="Calibri"/>
        <family val="2"/>
        <scheme val="minor"/>
      </rPr>
      <t>64</t>
    </r>
    <r>
      <rPr>
        <sz val="12"/>
        <color theme="1"/>
        <rFont val="Calibri"/>
        <family val="1"/>
        <charset val="136"/>
        <scheme val="minor"/>
      </rPr>
      <t>吉伽兩種規格，並且支援透過記憶卡擴充，電池則為</t>
    </r>
    <r>
      <rPr>
        <sz val="12"/>
        <color theme="1"/>
        <rFont val="Calibri"/>
        <family val="2"/>
        <scheme val="minor"/>
      </rPr>
      <t>3060</t>
    </r>
    <r>
      <rPr>
        <sz val="12"/>
        <color theme="1"/>
        <rFont val="Calibri"/>
        <family val="1"/>
        <charset val="136"/>
        <scheme val="minor"/>
      </rPr>
      <t>安培容量，若配合使用支援快充的充電器的話，將可透過西型連接線在半小時內完成充入</t>
    </r>
    <r>
      <rPr>
        <sz val="12"/>
        <color theme="1"/>
        <rFont val="Calibri"/>
        <family val="2"/>
        <scheme val="minor"/>
      </rPr>
      <t>50%</t>
    </r>
    <r>
      <rPr>
        <sz val="12"/>
        <color theme="1"/>
        <rFont val="Calibri"/>
        <family val="1"/>
        <charset val="136"/>
        <scheme val="minor"/>
      </rPr>
      <t>電量。</t>
    </r>
    <phoneticPr fontId="5" type="noConversion"/>
  </si>
  <si>
    <r>
      <rPr>
        <sz val="12"/>
        <color theme="1"/>
        <rFont val="Calibri"/>
        <family val="1"/>
        <charset val="136"/>
        <scheme val="minor"/>
      </rPr>
      <t>請問儲存容量則區分除了</t>
    </r>
    <r>
      <rPr>
        <sz val="12"/>
        <color theme="1"/>
        <rFont val="Calibri"/>
        <family val="2"/>
        <scheme val="minor"/>
      </rPr>
      <t>32</t>
    </r>
    <r>
      <rPr>
        <sz val="12"/>
        <color theme="1"/>
        <rFont val="Calibri"/>
        <family val="1"/>
        <charset val="136"/>
        <scheme val="minor"/>
      </rPr>
      <t>吉伽還有規格？</t>
    </r>
    <phoneticPr fontId="5" type="noConversion"/>
  </si>
  <si>
    <r>
      <t>60</t>
    </r>
    <r>
      <rPr>
        <sz val="12"/>
        <color theme="1"/>
        <rFont val="Calibri"/>
        <family val="1"/>
        <charset val="136"/>
        <scheme val="minor"/>
      </rPr>
      <t>吉伽</t>
    </r>
    <phoneticPr fontId="5" type="noConversion"/>
  </si>
  <si>
    <r>
      <t>30</t>
    </r>
    <r>
      <rPr>
        <sz val="12"/>
        <color theme="1"/>
        <rFont val="Calibri"/>
        <family val="1"/>
        <charset val="136"/>
        <scheme val="minor"/>
      </rPr>
      <t>吉伽</t>
    </r>
    <phoneticPr fontId="5" type="noConversion"/>
  </si>
  <si>
    <r>
      <t>4</t>
    </r>
    <r>
      <rPr>
        <sz val="12"/>
        <color theme="1"/>
        <rFont val="Calibri"/>
        <family val="1"/>
        <charset val="136"/>
        <scheme val="minor"/>
      </rPr>
      <t>吉伽</t>
    </r>
    <phoneticPr fontId="5" type="noConversion"/>
  </si>
  <si>
    <r>
      <t>64</t>
    </r>
    <r>
      <rPr>
        <sz val="12"/>
        <color theme="1"/>
        <rFont val="Calibri"/>
        <family val="1"/>
        <charset val="136"/>
        <scheme val="minor"/>
      </rPr>
      <t>吉伽</t>
    </r>
    <phoneticPr fontId="5" type="noConversion"/>
  </si>
  <si>
    <r>
      <t>mashdigi
Nokia X6</t>
    </r>
    <r>
      <rPr>
        <sz val="12"/>
        <color theme="1"/>
        <rFont val="Calibri"/>
        <family val="1"/>
        <charset val="136"/>
        <scheme val="minor"/>
      </rPr>
      <t>正式揭曉</t>
    </r>
    <r>
      <rPr>
        <sz val="12"/>
        <color theme="1"/>
        <rFont val="Calibri"/>
        <family val="2"/>
        <scheme val="minor"/>
      </rPr>
      <t xml:space="preserve"> HMD Global</t>
    </r>
    <r>
      <rPr>
        <sz val="12"/>
        <color theme="1"/>
        <rFont val="Calibri"/>
        <family val="1"/>
        <charset val="136"/>
        <scheme val="minor"/>
      </rPr>
      <t xml:space="preserve">首款「瀏海」、全尺寸螢幕設計手機
</t>
    </r>
    <r>
      <rPr>
        <sz val="12"/>
        <color theme="1"/>
        <rFont val="Calibri"/>
        <family val="2"/>
        <scheme val="minor"/>
      </rPr>
      <t xml:space="preserve"> 2018-05-16    </t>
    </r>
    <r>
      <rPr>
        <sz val="12"/>
        <color theme="1"/>
        <rFont val="Calibri"/>
        <family val="1"/>
        <charset val="136"/>
        <scheme val="minor"/>
      </rPr>
      <t>楊又肇</t>
    </r>
    <r>
      <rPr>
        <sz val="12"/>
        <color theme="1"/>
        <rFont val="Calibri"/>
        <family val="2"/>
        <scheme val="minor"/>
      </rPr>
      <t xml:space="preserve"> (Mash Yang)</t>
    </r>
    <phoneticPr fontId="5" type="noConversion"/>
  </si>
  <si>
    <t>3282</t>
  </si>
  <si>
    <r>
      <rPr>
        <sz val="12"/>
        <color theme="1"/>
        <rFont val="Calibri"/>
        <family val="1"/>
        <charset val="136"/>
        <scheme val="minor"/>
      </rPr>
      <t>炸雞、零食好好吃，但卻會「傷」心。世界衞生組織日前表示，每年全球有超過</t>
    </r>
    <r>
      <rPr>
        <sz val="12"/>
        <color theme="1"/>
        <rFont val="Calibri"/>
        <family val="2"/>
        <scheme val="minor"/>
      </rPr>
      <t>50</t>
    </r>
    <r>
      <rPr>
        <sz val="12"/>
        <color theme="1"/>
        <rFont val="Calibri"/>
        <family val="1"/>
        <charset val="136"/>
        <scheme val="minor"/>
      </rPr>
      <t>萬人死於人造反式脂肪引起的疾病。他們推廣一項名為「取代」的行動指導方案，計畫在</t>
    </r>
    <r>
      <rPr>
        <sz val="12"/>
        <color theme="1"/>
        <rFont val="Calibri"/>
        <family val="2"/>
        <scheme val="minor"/>
      </rPr>
      <t>2023</t>
    </r>
    <r>
      <rPr>
        <sz val="12"/>
        <color theme="1"/>
        <rFont val="Calibri"/>
        <family val="1"/>
        <charset val="136"/>
        <scheme val="minor"/>
      </rPr>
      <t>年前杜絕含人造反式脂肪的食品供應。</t>
    </r>
    <phoneticPr fontId="5" type="noConversion"/>
  </si>
  <si>
    <r>
      <rPr>
        <sz val="12"/>
        <color theme="1"/>
        <rFont val="Calibri"/>
        <family val="1"/>
        <charset val="136"/>
        <scheme val="minor"/>
      </rPr>
      <t>炸雞、零食等食物包含大量何種物質，最終引起人類疾病？</t>
    </r>
    <phoneticPr fontId="5" type="noConversion"/>
  </si>
  <si>
    <r>
      <rPr>
        <sz val="12"/>
        <color theme="1"/>
        <rFont val="Calibri"/>
        <family val="1"/>
        <charset val="136"/>
        <scheme val="minor"/>
      </rPr>
      <t>天然反式脂肪</t>
    </r>
    <phoneticPr fontId="5" type="noConversion"/>
  </si>
  <si>
    <r>
      <rPr>
        <sz val="12"/>
        <color theme="1"/>
        <rFont val="Calibri"/>
        <family val="1"/>
        <charset val="136"/>
        <scheme val="minor"/>
      </rPr>
      <t>人造反式脂肪</t>
    </r>
  </si>
  <si>
    <r>
      <rPr>
        <sz val="12"/>
        <color theme="1"/>
        <rFont val="Calibri"/>
        <family val="1"/>
        <charset val="136"/>
        <scheme val="minor"/>
      </rPr>
      <t>人造賀爾蒙</t>
    </r>
    <phoneticPr fontId="5" type="noConversion"/>
  </si>
  <si>
    <r>
      <rPr>
        <sz val="12"/>
        <color theme="1"/>
        <rFont val="Calibri"/>
        <family val="1"/>
        <charset val="136"/>
        <scheme val="minor"/>
      </rPr>
      <t>人造生長素</t>
    </r>
    <phoneticPr fontId="5" type="noConversion"/>
  </si>
  <si>
    <r>
      <t>KAIROS</t>
    </r>
    <r>
      <rPr>
        <sz val="12"/>
        <color theme="1"/>
        <rFont val="Calibri"/>
        <family val="1"/>
        <charset val="136"/>
        <scheme val="minor"/>
      </rPr>
      <t>風向新聞
每年</t>
    </r>
    <r>
      <rPr>
        <sz val="12"/>
        <color theme="1"/>
        <rFont val="Calibri"/>
        <family val="2"/>
        <scheme val="minor"/>
      </rPr>
      <t>50</t>
    </r>
    <r>
      <rPr>
        <sz val="12"/>
        <color theme="1"/>
        <rFont val="Calibri"/>
        <family val="1"/>
        <charset val="136"/>
        <scheme val="minor"/>
      </rPr>
      <t>萬人「吃」死　世衞：</t>
    </r>
    <r>
      <rPr>
        <sz val="12"/>
        <color theme="1"/>
        <rFont val="Calibri"/>
        <family val="2"/>
        <scheme val="minor"/>
      </rPr>
      <t>5</t>
    </r>
    <r>
      <rPr>
        <sz val="12"/>
        <color theme="1"/>
        <rFont val="Calibri"/>
        <family val="1"/>
        <charset val="136"/>
        <scheme val="minor"/>
      </rPr>
      <t>年內杜絕人造反式脂肪
吳雯淇</t>
    </r>
    <r>
      <rPr>
        <sz val="12"/>
        <color theme="1"/>
        <rFont val="Calibri"/>
        <family val="2"/>
        <scheme val="minor"/>
      </rPr>
      <t xml:space="preserve">   2018-05-17</t>
    </r>
    <phoneticPr fontId="5" type="noConversion"/>
  </si>
  <si>
    <t>3283</t>
  </si>
  <si>
    <r>
      <rPr>
        <sz val="12"/>
        <color theme="1"/>
        <rFont val="Calibri"/>
        <family val="1"/>
        <charset val="136"/>
        <scheme val="minor"/>
      </rPr>
      <t>雖然臉書截至目前為止未發表過使用人數，但根據國家地區的不同，已能看到部分地區使用限時動態的人數逐漸增長。臉書表示臉書故事的三大新功能僅會先於印度市場推出，之後才會逐步推向國際市場，預期不久後可能也會在图享上體驗到這些功能。</t>
    </r>
    <phoneticPr fontId="5" type="noConversion"/>
  </si>
  <si>
    <r>
      <rPr>
        <sz val="12"/>
        <color theme="1"/>
        <rFont val="Calibri"/>
        <family val="1"/>
        <charset val="136"/>
        <scheme val="minor"/>
      </rPr>
      <t>請問根據文章中，部分地區使用臉書什麼的人數逐漸增長？</t>
    </r>
    <phoneticPr fontId="5" type="noConversion"/>
  </si>
  <si>
    <r>
      <rPr>
        <sz val="12"/>
        <color theme="1"/>
        <rFont val="Calibri"/>
        <family val="1"/>
        <charset val="136"/>
        <scheme val="minor"/>
      </rPr>
      <t>限時動態</t>
    </r>
  </si>
  <si>
    <r>
      <rPr>
        <sz val="12"/>
        <color theme="1"/>
        <rFont val="Calibri"/>
        <family val="1"/>
        <charset val="136"/>
        <scheme val="minor"/>
      </rPr>
      <t>臉書遊戲</t>
    </r>
    <phoneticPr fontId="5" type="noConversion"/>
  </si>
  <si>
    <r>
      <rPr>
        <sz val="12"/>
        <color theme="1"/>
        <rFont val="Calibri"/>
        <family val="1"/>
        <charset val="136"/>
        <scheme val="minor"/>
      </rPr>
      <t>相冊</t>
    </r>
    <phoneticPr fontId="5" type="noConversion"/>
  </si>
  <si>
    <r>
      <rPr>
        <sz val="12"/>
        <color theme="1"/>
        <rFont val="Calibri"/>
        <family val="1"/>
        <charset val="136"/>
        <scheme val="minor"/>
      </rPr>
      <t>打卡功能</t>
    </r>
    <phoneticPr fontId="5" type="noConversion"/>
  </si>
  <si>
    <r>
      <rPr>
        <sz val="12"/>
        <color theme="1"/>
        <rFont val="Calibri"/>
        <family val="1"/>
        <charset val="136"/>
        <scheme val="minor"/>
      </rPr>
      <t xml:space="preserve">匯流新聞網
</t>
    </r>
    <r>
      <rPr>
        <sz val="12"/>
        <color theme="1"/>
        <rFont val="Calibri"/>
        <family val="2"/>
        <scheme val="minor"/>
      </rPr>
      <t xml:space="preserve">Facebook Stories </t>
    </r>
    <r>
      <rPr>
        <sz val="12"/>
        <color theme="1"/>
        <rFont val="Calibri"/>
        <family val="1"/>
        <charset val="136"/>
        <scheme val="minor"/>
      </rPr>
      <t>推「三大新功能」</t>
    </r>
    <r>
      <rPr>
        <sz val="12"/>
        <color theme="1"/>
        <rFont val="Calibri"/>
        <family val="2"/>
        <scheme val="minor"/>
      </rPr>
      <t xml:space="preserve"> </t>
    </r>
    <r>
      <rPr>
        <sz val="12"/>
        <color theme="1"/>
        <rFont val="Calibri"/>
        <family val="1"/>
        <charset val="136"/>
        <scheme val="minor"/>
      </rPr>
      <t xml:space="preserve">挽救低迷的使用人數？
</t>
    </r>
    <r>
      <rPr>
        <sz val="12"/>
        <color theme="1"/>
        <rFont val="Calibri"/>
        <family val="2"/>
        <scheme val="minor"/>
      </rPr>
      <t>2018-05-17</t>
    </r>
    <r>
      <rPr>
        <sz val="12"/>
        <color theme="1"/>
        <rFont val="Calibri"/>
        <family val="1"/>
        <charset val="136"/>
        <scheme val="minor"/>
      </rPr>
      <t>編輯部</t>
    </r>
    <phoneticPr fontId="5" type="noConversion"/>
  </si>
  <si>
    <t>3284</t>
  </si>
  <si>
    <r>
      <rPr>
        <sz val="12"/>
        <color theme="1"/>
        <rFont val="Calibri"/>
        <family val="1"/>
        <charset val="136"/>
        <scheme val="minor"/>
      </rPr>
      <t>近年來图享的限時動態使用人數除不斷突破外，更新增了許多受用戶喜愛的功能；不過母公司臉書在故事的發展上卻不若图享理想，因此，臉書在今日宣布，他們在多方研究使用者的行為後，推出了三大故事新功能，希望吸引更多用戶使用。
這三大故事新功能包含了可讓照片、影片儲存在臉書雲端、可發布聲音動態，以及限時動態歸檔。臉書表示，我們一直致力於改善限時動態的體驗，並持續地進行投資；雖然一開始外界相當不看好，但現在已有越來越多用戶使用，而部分該歸功於图享的故事可同步發布到臉書的限時動態上。</t>
    </r>
    <phoneticPr fontId="5" type="noConversion"/>
  </si>
  <si>
    <r>
      <rPr>
        <sz val="12"/>
        <color theme="1"/>
        <rFont val="Calibri"/>
        <family val="1"/>
        <charset val="136"/>
        <scheme val="minor"/>
      </rPr>
      <t>請問图享的母公司為何者？</t>
    </r>
    <phoneticPr fontId="5" type="noConversion"/>
  </si>
  <si>
    <r>
      <rPr>
        <sz val="12"/>
        <color theme="1"/>
        <rFont val="Calibri"/>
        <family val="1"/>
        <charset val="136"/>
        <scheme val="minor"/>
      </rPr>
      <t>谷歌</t>
    </r>
    <phoneticPr fontId="5" type="noConversion"/>
  </si>
  <si>
    <r>
      <rPr>
        <sz val="12"/>
        <color theme="1"/>
        <rFont val="Calibri"/>
        <family val="1"/>
        <charset val="136"/>
        <scheme val="minor"/>
      </rPr>
      <t>雅虎</t>
    </r>
    <phoneticPr fontId="5" type="noConversion"/>
  </si>
  <si>
    <r>
      <rPr>
        <sz val="12"/>
        <color theme="1"/>
        <rFont val="Calibri"/>
        <family val="1"/>
        <charset val="136"/>
        <scheme val="minor"/>
      </rPr>
      <t>百度</t>
    </r>
    <phoneticPr fontId="5" type="noConversion"/>
  </si>
  <si>
    <r>
      <rPr>
        <sz val="12"/>
        <color theme="1"/>
        <rFont val="Calibri"/>
        <family val="1"/>
        <charset val="136"/>
        <scheme val="minor"/>
      </rPr>
      <t xml:space="preserve">匯流新聞網
</t>
    </r>
    <r>
      <rPr>
        <sz val="12"/>
        <color theme="1"/>
        <rFont val="Calibri"/>
        <family val="2"/>
        <scheme val="minor"/>
      </rPr>
      <t xml:space="preserve">Facebook Stories </t>
    </r>
    <r>
      <rPr>
        <sz val="12"/>
        <color theme="1"/>
        <rFont val="Calibri"/>
        <family val="1"/>
        <charset val="136"/>
        <scheme val="minor"/>
      </rPr>
      <t>推「三大新功能」</t>
    </r>
    <r>
      <rPr>
        <sz val="12"/>
        <color theme="1"/>
        <rFont val="Calibri"/>
        <family val="2"/>
        <scheme val="minor"/>
      </rPr>
      <t xml:space="preserve"> </t>
    </r>
    <r>
      <rPr>
        <sz val="12"/>
        <color theme="1"/>
        <rFont val="Calibri"/>
        <family val="1"/>
        <charset val="136"/>
        <scheme val="minor"/>
      </rPr>
      <t xml:space="preserve">挽救低迷的使用人數？
</t>
    </r>
    <r>
      <rPr>
        <sz val="12"/>
        <color theme="1"/>
        <rFont val="Calibri"/>
        <family val="2"/>
        <scheme val="minor"/>
      </rPr>
      <t>2018-05-18</t>
    </r>
    <r>
      <rPr>
        <sz val="12"/>
        <color theme="1"/>
        <rFont val="Calibri"/>
        <family val="1"/>
        <charset val="136"/>
        <scheme val="minor"/>
      </rPr>
      <t>編輯部</t>
    </r>
  </si>
  <si>
    <t>3285</t>
  </si>
  <si>
    <r>
      <rPr>
        <sz val="12"/>
        <color theme="1"/>
        <rFont val="Calibri"/>
        <family val="1"/>
        <charset val="136"/>
        <scheme val="minor"/>
      </rPr>
      <t>重新設計的谷歌新聞</t>
    </r>
    <r>
      <rPr>
        <sz val="12"/>
        <color theme="1"/>
        <rFont val="Calibri"/>
        <family val="2"/>
        <scheme val="minor"/>
      </rPr>
      <t xml:space="preserve"> </t>
    </r>
    <r>
      <rPr>
        <sz val="12"/>
        <color theme="1"/>
        <rFont val="Calibri"/>
        <family val="1"/>
        <charset val="136"/>
        <scheme val="minor"/>
      </rPr>
      <t>是谷歌大會上的一個亮點，這用於取代谷歌書報攤的新服務，也終於在今天登陸蘋果版本了（安卓版本已經推出）。其主要賣點是加入人工智慧和機器學習功能來為使用者量身打造個人化的精選新聞體驗，新加入的欄目也更方便使用者對某則故事進行查證，避免以偏概全或被假新聞騙到。</t>
    </r>
    <phoneticPr fontId="5" type="noConversion"/>
  </si>
  <si>
    <r>
      <rPr>
        <sz val="12"/>
        <color theme="1"/>
        <rFont val="Calibri"/>
        <family val="1"/>
        <charset val="136"/>
        <scheme val="minor"/>
      </rPr>
      <t>請問重新設計的谷歌新聞意在取代？</t>
    </r>
    <phoneticPr fontId="5" type="noConversion"/>
  </si>
  <si>
    <r>
      <rPr>
        <sz val="12"/>
        <color theme="1"/>
        <rFont val="Calibri"/>
        <family val="1"/>
        <charset val="136"/>
        <scheme val="minor"/>
      </rPr>
      <t>打敗蘋果新聞</t>
    </r>
    <phoneticPr fontId="5" type="noConversion"/>
  </si>
  <si>
    <r>
      <rPr>
        <sz val="12"/>
        <color theme="1"/>
        <rFont val="Calibri"/>
        <family val="1"/>
        <charset val="136"/>
        <scheme val="minor"/>
      </rPr>
      <t>提高新聞內容品質</t>
    </r>
    <phoneticPr fontId="5" type="noConversion"/>
  </si>
  <si>
    <r>
      <rPr>
        <sz val="12"/>
        <color theme="1"/>
        <rFont val="Calibri"/>
        <family val="1"/>
        <charset val="136"/>
        <scheme val="minor"/>
      </rPr>
      <t>提高人工智慧普遍性</t>
    </r>
    <phoneticPr fontId="5" type="noConversion"/>
  </si>
  <si>
    <r>
      <rPr>
        <sz val="12"/>
        <color theme="1"/>
        <rFont val="Calibri"/>
        <family val="1"/>
        <charset val="136"/>
        <scheme val="minor"/>
      </rPr>
      <t>取代谷歌書報攤</t>
    </r>
  </si>
  <si>
    <r>
      <t xml:space="preserve">engadget
</t>
    </r>
    <r>
      <rPr>
        <sz val="12"/>
        <color theme="1"/>
        <rFont val="Calibri"/>
        <family val="1"/>
        <charset val="136"/>
        <scheme val="minor"/>
      </rPr>
      <t>加入</t>
    </r>
    <r>
      <rPr>
        <sz val="12"/>
        <color theme="1"/>
        <rFont val="Calibri"/>
        <family val="2"/>
        <scheme val="minor"/>
      </rPr>
      <t xml:space="preserve"> AI </t>
    </r>
    <r>
      <rPr>
        <sz val="12"/>
        <color theme="1"/>
        <rFont val="Calibri"/>
        <family val="1"/>
        <charset val="136"/>
        <scheme val="minor"/>
      </rPr>
      <t>屬性的</t>
    </r>
    <r>
      <rPr>
        <sz val="12"/>
        <color theme="1"/>
        <rFont val="Calibri"/>
        <family val="2"/>
        <scheme val="minor"/>
      </rPr>
      <t xml:space="preserve"> Google News </t>
    </r>
    <r>
      <rPr>
        <sz val="12"/>
        <color theme="1"/>
        <rFont val="Calibri"/>
        <family val="1"/>
        <charset val="136"/>
        <scheme val="minor"/>
      </rPr>
      <t>也登陸</t>
    </r>
    <r>
      <rPr>
        <sz val="12"/>
        <color theme="1"/>
        <rFont val="Calibri"/>
        <family val="2"/>
        <scheme val="minor"/>
      </rPr>
      <t xml:space="preserve"> iOS </t>
    </r>
    <r>
      <rPr>
        <sz val="12"/>
        <color theme="1"/>
        <rFont val="Calibri"/>
        <family val="1"/>
        <charset val="136"/>
        <scheme val="minor"/>
      </rPr>
      <t xml:space="preserve">了
</t>
    </r>
    <r>
      <rPr>
        <sz val="12"/>
        <color theme="1"/>
        <rFont val="Calibri"/>
        <family val="2"/>
        <scheme val="minor"/>
      </rPr>
      <t xml:space="preserve">Eric Chan , @erichankc
2018 </t>
    </r>
    <r>
      <rPr>
        <sz val="12"/>
        <color theme="1"/>
        <rFont val="Calibri"/>
        <family val="1"/>
        <charset val="136"/>
        <scheme val="minor"/>
      </rPr>
      <t>年</t>
    </r>
    <r>
      <rPr>
        <sz val="12"/>
        <color theme="1"/>
        <rFont val="Calibri"/>
        <family val="2"/>
        <scheme val="minor"/>
      </rPr>
      <t xml:space="preserve"> 5 </t>
    </r>
    <r>
      <rPr>
        <sz val="12"/>
        <color theme="1"/>
        <rFont val="Calibri"/>
        <family val="1"/>
        <charset val="136"/>
        <scheme val="minor"/>
      </rPr>
      <t>月</t>
    </r>
    <r>
      <rPr>
        <sz val="12"/>
        <color theme="1"/>
        <rFont val="Calibri"/>
        <family val="2"/>
        <scheme val="minor"/>
      </rPr>
      <t xml:space="preserve"> 17 </t>
    </r>
    <r>
      <rPr>
        <sz val="12"/>
        <color theme="1"/>
        <rFont val="Calibri"/>
        <family val="1"/>
        <charset val="136"/>
        <scheme val="minor"/>
      </rPr>
      <t>日</t>
    </r>
    <r>
      <rPr>
        <sz val="12"/>
        <color theme="1"/>
        <rFont val="Calibri"/>
        <family val="2"/>
        <scheme val="minor"/>
      </rPr>
      <t xml:space="preserve">, </t>
    </r>
    <r>
      <rPr>
        <sz val="12"/>
        <color theme="1"/>
        <rFont val="Calibri"/>
        <family val="1"/>
        <charset val="136"/>
        <scheme val="minor"/>
      </rPr>
      <t>中午</t>
    </r>
    <r>
      <rPr>
        <sz val="12"/>
        <color theme="1"/>
        <rFont val="Calibri"/>
        <family val="2"/>
        <scheme val="minor"/>
      </rPr>
      <t xml:space="preserve"> 12:01</t>
    </r>
    <phoneticPr fontId="5" type="noConversion"/>
  </si>
  <si>
    <t>3286</t>
  </si>
  <si>
    <r>
      <rPr>
        <sz val="12"/>
        <color theme="1"/>
        <rFont val="Calibri"/>
        <family val="1"/>
        <charset val="136"/>
        <scheme val="minor"/>
      </rPr>
      <t>今日盤中類股漲跌互見，矽晶圓缺貨、報價看漲等利多消息激勵下，近期帶動相關類股猛攻，合晶累計今年前四個月每股盈餘達</t>
    </r>
    <r>
      <rPr>
        <sz val="12"/>
        <color theme="1"/>
        <rFont val="Calibri"/>
        <family val="2"/>
        <scheme val="minor"/>
      </rPr>
      <t>0.78</t>
    </r>
    <r>
      <rPr>
        <sz val="12"/>
        <color theme="1"/>
        <rFont val="Calibri"/>
        <family val="1"/>
        <charset val="136"/>
        <scheme val="minor"/>
      </rPr>
      <t>元，超越去年度的水準，昨日一舉攻上漲停，創下八年多以來新高，今日續創波段新高，帶動環球晶等個股同步走揚，扮演盤面人氣指標。</t>
    </r>
    <phoneticPr fontId="5" type="noConversion"/>
  </si>
  <si>
    <r>
      <rPr>
        <sz val="12"/>
        <color theme="1"/>
        <rFont val="Calibri"/>
        <family val="1"/>
        <charset val="136"/>
        <scheme val="minor"/>
      </rPr>
      <t>合晶累計今年前四個月每股盈餘達</t>
    </r>
    <r>
      <rPr>
        <sz val="12"/>
        <color theme="1"/>
        <rFont val="Calibri"/>
        <family val="2"/>
        <scheme val="minor"/>
      </rPr>
      <t>0.78</t>
    </r>
    <r>
      <rPr>
        <sz val="12"/>
        <color theme="1"/>
        <rFont val="Calibri"/>
        <family val="1"/>
        <charset val="136"/>
        <scheme val="minor"/>
      </rPr>
      <t>元，創下幾以來新高？</t>
    </r>
    <phoneticPr fontId="5" type="noConversion"/>
  </si>
  <si>
    <r>
      <rPr>
        <sz val="12"/>
        <color theme="1"/>
        <rFont val="Calibri"/>
        <family val="1"/>
        <charset val="136"/>
        <scheme val="minor"/>
      </rPr>
      <t>八年</t>
    </r>
    <phoneticPr fontId="5" type="noConversion"/>
  </si>
  <si>
    <r>
      <rPr>
        <sz val="12"/>
        <color theme="1"/>
        <rFont val="Calibri"/>
        <family val="1"/>
        <charset val="136"/>
        <scheme val="minor"/>
      </rPr>
      <t>七年</t>
    </r>
    <phoneticPr fontId="5" type="noConversion"/>
  </si>
  <si>
    <r>
      <rPr>
        <sz val="12"/>
        <color theme="1"/>
        <rFont val="Calibri"/>
        <family val="1"/>
        <charset val="136"/>
        <scheme val="minor"/>
      </rPr>
      <t>七十八年</t>
    </r>
    <phoneticPr fontId="5" type="noConversion"/>
  </si>
  <si>
    <r>
      <rPr>
        <sz val="12"/>
        <color theme="1"/>
        <rFont val="Calibri"/>
        <family val="1"/>
        <charset val="136"/>
        <scheme val="minor"/>
      </rPr>
      <t>今年</t>
    </r>
    <phoneticPr fontId="5" type="noConversion"/>
  </si>
  <si>
    <r>
      <rPr>
        <sz val="12"/>
        <color theme="1"/>
        <rFont val="Calibri"/>
        <family val="1"/>
        <charset val="136"/>
        <scheme val="minor"/>
      </rPr>
      <t>聯合新聞網
被動元件重摔落馬</t>
    </r>
    <r>
      <rPr>
        <sz val="12"/>
        <color theme="1"/>
        <rFont val="Calibri"/>
        <family val="2"/>
        <scheme val="minor"/>
      </rPr>
      <t xml:space="preserve"> </t>
    </r>
    <r>
      <rPr>
        <sz val="12"/>
        <color theme="1"/>
        <rFont val="Calibri"/>
        <family val="1"/>
        <charset val="136"/>
        <scheme val="minor"/>
      </rPr>
      <t>台股回檔整理終場下挫</t>
    </r>
    <r>
      <rPr>
        <sz val="12"/>
        <color theme="1"/>
        <rFont val="Calibri"/>
        <family val="2"/>
        <scheme val="minor"/>
      </rPr>
      <t>63</t>
    </r>
    <r>
      <rPr>
        <sz val="12"/>
        <color theme="1"/>
        <rFont val="Calibri"/>
        <family val="1"/>
        <charset val="136"/>
        <scheme val="minor"/>
      </rPr>
      <t xml:space="preserve">點
</t>
    </r>
    <r>
      <rPr>
        <sz val="12"/>
        <color theme="1"/>
        <rFont val="Calibri"/>
        <family val="2"/>
        <scheme val="minor"/>
      </rPr>
      <t>2018-05-17 13:43</t>
    </r>
    <r>
      <rPr>
        <sz val="12"/>
        <color theme="1"/>
        <rFont val="Calibri"/>
        <family val="1"/>
        <charset val="136"/>
        <scheme val="minor"/>
      </rPr>
      <t>經濟日報</t>
    </r>
    <r>
      <rPr>
        <sz val="12"/>
        <color theme="1"/>
        <rFont val="Calibri"/>
        <family val="2"/>
        <scheme val="minor"/>
      </rPr>
      <t xml:space="preserve"> </t>
    </r>
    <r>
      <rPr>
        <sz val="12"/>
        <color theme="1"/>
        <rFont val="Calibri"/>
        <family val="1"/>
        <charset val="136"/>
        <scheme val="minor"/>
      </rPr>
      <t>記者楊雅婷╱即時報導</t>
    </r>
    <phoneticPr fontId="5" type="noConversion"/>
  </si>
  <si>
    <t>3287</t>
  </si>
  <si>
    <r>
      <rPr>
        <sz val="12"/>
        <color theme="1"/>
        <rFont val="Calibri"/>
        <family val="1"/>
        <charset val="136"/>
        <scheme val="minor"/>
      </rPr>
      <t>甲午戰爭，日本稱日清戰爭，朝鮮稱清日戰爭，是大清和日本在朝鮮半島、遼東、山東半島及黃海等地進行的一場戰爭。</t>
    </r>
    <r>
      <rPr>
        <sz val="12"/>
        <color theme="1"/>
        <rFont val="Calibri"/>
        <family val="2"/>
        <scheme val="minor"/>
      </rPr>
      <t>1894</t>
    </r>
    <r>
      <rPr>
        <sz val="12"/>
        <color theme="1"/>
        <rFont val="Calibri"/>
        <family val="1"/>
        <charset val="136"/>
        <scheme val="minor"/>
      </rPr>
      <t>年（清光緒</t>
    </r>
    <r>
      <rPr>
        <sz val="12"/>
        <color theme="1"/>
        <rFont val="Calibri"/>
        <family val="2"/>
        <scheme val="minor"/>
      </rPr>
      <t>20</t>
    </r>
    <r>
      <rPr>
        <sz val="12"/>
        <color theme="1"/>
        <rFont val="Calibri"/>
        <family val="1"/>
        <charset val="136"/>
        <scheme val="minor"/>
      </rPr>
      <t>年），按照中國干支紀年，時年為甲午年，故稱甲午戰爭。豐島海戰是戰爭爆發的標誌。最終大清戰敗，並於</t>
    </r>
    <r>
      <rPr>
        <sz val="12"/>
        <color theme="1"/>
        <rFont val="Calibri"/>
        <family val="2"/>
        <scheme val="minor"/>
      </rPr>
      <t>1895</t>
    </r>
    <r>
      <rPr>
        <sz val="12"/>
        <color theme="1"/>
        <rFont val="Calibri"/>
        <family val="1"/>
        <charset val="136"/>
        <scheme val="minor"/>
      </rPr>
      <t>年和日本簽訂《馬關條約》。</t>
    </r>
    <phoneticPr fontId="5" type="noConversion"/>
  </si>
  <si>
    <r>
      <rPr>
        <sz val="12"/>
        <color theme="1"/>
        <rFont val="Calibri"/>
        <family val="1"/>
        <charset val="136"/>
        <scheme val="minor"/>
      </rPr>
      <t>請問甲午戰爭後兩國簽訂什麼？</t>
    </r>
    <phoneticPr fontId="5" type="noConversion"/>
  </si>
  <si>
    <r>
      <rPr>
        <sz val="12"/>
        <color theme="1"/>
        <rFont val="Calibri"/>
        <family val="1"/>
        <charset val="136"/>
        <scheme val="minor"/>
      </rPr>
      <t>兩國條約</t>
    </r>
    <phoneticPr fontId="5" type="noConversion"/>
  </si>
  <si>
    <r>
      <rPr>
        <sz val="12"/>
        <color theme="1"/>
        <rFont val="Calibri"/>
        <family val="1"/>
        <charset val="136"/>
        <scheme val="minor"/>
      </rPr>
      <t>甲午條約</t>
    </r>
    <phoneticPr fontId="5" type="noConversion"/>
  </si>
  <si>
    <r>
      <rPr>
        <sz val="12"/>
        <color theme="1"/>
        <rFont val="Calibri"/>
        <family val="1"/>
        <charset val="136"/>
        <scheme val="minor"/>
      </rPr>
      <t>戰敗條款</t>
    </r>
    <phoneticPr fontId="5" type="noConversion"/>
  </si>
  <si>
    <r>
      <rPr>
        <sz val="12"/>
        <color theme="1"/>
        <rFont val="Calibri"/>
        <family val="1"/>
        <charset val="136"/>
        <scheme val="minor"/>
      </rPr>
      <t>馬關條約</t>
    </r>
  </si>
  <si>
    <r>
      <rPr>
        <sz val="12"/>
        <color theme="1"/>
        <rFont val="Calibri"/>
        <family val="1"/>
        <charset val="136"/>
        <scheme val="minor"/>
      </rPr>
      <t>維基百科，自由的百科全書
甲午戰爭</t>
    </r>
    <phoneticPr fontId="5" type="noConversion"/>
  </si>
  <si>
    <t>3288</t>
  </si>
  <si>
    <r>
      <t>280</t>
    </r>
    <r>
      <rPr>
        <sz val="12"/>
        <color theme="1"/>
        <rFont val="Calibri"/>
        <family val="1"/>
        <charset val="136"/>
        <scheme val="minor"/>
      </rPr>
      <t>年</t>
    </r>
    <r>
      <rPr>
        <sz val="12"/>
        <color theme="1"/>
        <rFont val="Calibri"/>
        <family val="2"/>
        <scheme val="minor"/>
      </rPr>
      <t>(</t>
    </r>
    <r>
      <rPr>
        <sz val="12"/>
        <color theme="1"/>
        <rFont val="Calibri"/>
        <family val="1"/>
        <charset val="136"/>
        <scheme val="minor"/>
      </rPr>
      <t>太康元年</t>
    </r>
    <r>
      <rPr>
        <sz val="12"/>
        <color theme="1"/>
        <rFont val="Calibri"/>
        <family val="2"/>
        <scheme val="minor"/>
      </rPr>
      <t>)</t>
    </r>
    <r>
      <rPr>
        <sz val="12"/>
        <color theme="1"/>
        <rFont val="Calibri"/>
        <family val="1"/>
        <charset val="136"/>
        <scheme val="minor"/>
      </rPr>
      <t>，晉將杜預率領十萬大軍繼續前次伐吳的攻勢，孫皓緊急下令張悌率領七八千人抵禦，杜預擊潰了張悌大軍，直逼建業。孫皓手下已無人為他賣命，自知大勢已去。便等西晉大軍攻來時，在石頭城上宣布投降，至此，東吳滅亡，三國歸西晉。</t>
    </r>
    <phoneticPr fontId="5" type="noConversion"/>
  </si>
  <si>
    <r>
      <rPr>
        <sz val="12"/>
        <color theme="1"/>
        <rFont val="Calibri"/>
        <family val="1"/>
        <charset val="136"/>
        <scheme val="minor"/>
      </rPr>
      <t>請問孫皓命誰前往抵禦西晉大軍？</t>
    </r>
    <phoneticPr fontId="5" type="noConversion"/>
  </si>
  <si>
    <r>
      <rPr>
        <sz val="12"/>
        <color theme="1"/>
        <rFont val="Calibri"/>
        <family val="1"/>
        <charset val="136"/>
        <scheme val="minor"/>
      </rPr>
      <t>張悌</t>
    </r>
  </si>
  <si>
    <r>
      <rPr>
        <sz val="12"/>
        <color theme="1"/>
        <rFont val="Calibri"/>
        <family val="1"/>
        <charset val="136"/>
        <scheme val="minor"/>
      </rPr>
      <t>杜預</t>
    </r>
  </si>
  <si>
    <r>
      <rPr>
        <sz val="12"/>
        <color theme="1"/>
        <rFont val="Calibri"/>
        <family val="1"/>
        <charset val="136"/>
        <scheme val="minor"/>
      </rPr>
      <t>太康</t>
    </r>
    <phoneticPr fontId="5" type="noConversion"/>
  </si>
  <si>
    <r>
      <rPr>
        <sz val="12"/>
        <color theme="1"/>
        <rFont val="Calibri"/>
        <family val="1"/>
        <charset val="136"/>
        <scheme val="minor"/>
      </rPr>
      <t>建業</t>
    </r>
  </si>
  <si>
    <r>
      <rPr>
        <sz val="12"/>
        <color theme="1"/>
        <rFont val="Calibri"/>
        <family val="1"/>
        <charset val="136"/>
        <scheme val="minor"/>
      </rPr>
      <t>維基百科，自由的百科全書
孫吳</t>
    </r>
    <phoneticPr fontId="5" type="noConversion"/>
  </si>
  <si>
    <t>3289</t>
  </si>
  <si>
    <r>
      <rPr>
        <sz val="12"/>
        <color theme="1"/>
        <rFont val="Calibri"/>
        <family val="1"/>
        <charset val="136"/>
        <scheme val="minor"/>
      </rPr>
      <t>　於本系列戰中，辣米糕桃猿隊展現強打豪攻的能力，其中被號稱「三毛魔咒」的林英傑終於在輾轉待過</t>
    </r>
    <r>
      <rPr>
        <sz val="12"/>
        <color theme="1"/>
        <rFont val="Calibri"/>
        <family val="2"/>
        <scheme val="minor"/>
      </rPr>
      <t>6</t>
    </r>
    <r>
      <rPr>
        <sz val="12"/>
        <color theme="1"/>
        <rFont val="Calibri"/>
        <family val="1"/>
        <charset val="136"/>
        <scheme val="minor"/>
      </rPr>
      <t>支球隊後拿下個人首座冠軍；而打者方面，陳俊秀在總冠軍賽締造連續</t>
    </r>
    <r>
      <rPr>
        <sz val="12"/>
        <color theme="1"/>
        <rFont val="Calibri"/>
        <family val="2"/>
        <scheme val="minor"/>
      </rPr>
      <t>7</t>
    </r>
    <r>
      <rPr>
        <sz val="12"/>
        <color theme="1"/>
        <rFont val="Calibri"/>
        <family val="1"/>
        <charset val="136"/>
        <scheme val="minor"/>
      </rPr>
      <t>打數安打，刷新聯盟紀錄，而</t>
    </r>
    <r>
      <rPr>
        <sz val="12"/>
        <color theme="1"/>
        <rFont val="Calibri"/>
        <family val="2"/>
        <scheme val="minor"/>
      </rPr>
      <t>4</t>
    </r>
    <r>
      <rPr>
        <sz val="12"/>
        <color theme="1"/>
        <rFont val="Calibri"/>
        <family val="1"/>
        <charset val="136"/>
        <scheme val="minor"/>
      </rPr>
      <t>場比賽累計敲出</t>
    </r>
    <r>
      <rPr>
        <sz val="12"/>
        <color theme="1"/>
        <rFont val="Calibri"/>
        <family val="2"/>
        <scheme val="minor"/>
      </rPr>
      <t>10</t>
    </r>
    <r>
      <rPr>
        <sz val="12"/>
        <color theme="1"/>
        <rFont val="Calibri"/>
        <family val="1"/>
        <charset val="136"/>
        <scheme val="minor"/>
      </rPr>
      <t>支安打，平總冠軍賽史紀錄，系列賽打擊率破</t>
    </r>
    <r>
      <rPr>
        <sz val="12"/>
        <color theme="1"/>
        <rFont val="Calibri"/>
        <family val="2"/>
        <scheme val="minor"/>
      </rPr>
      <t>7</t>
    </r>
    <r>
      <rPr>
        <sz val="12"/>
        <color theme="1"/>
        <rFont val="Calibri"/>
        <family val="1"/>
        <charset val="136"/>
        <scheme val="minor"/>
      </rPr>
      <t>成，獲選總冠軍賽最有價值球員。另一位在總冠軍賽</t>
    </r>
    <r>
      <rPr>
        <sz val="12"/>
        <color theme="1"/>
        <rFont val="Calibri"/>
        <family val="2"/>
        <scheme val="minor"/>
      </rPr>
      <t>4</t>
    </r>
    <r>
      <rPr>
        <sz val="12"/>
        <color theme="1"/>
        <rFont val="Calibri"/>
        <family val="1"/>
        <charset val="136"/>
        <scheme val="minor"/>
      </rPr>
      <t>場比賽累計</t>
    </r>
    <r>
      <rPr>
        <sz val="12"/>
        <color theme="1"/>
        <rFont val="Calibri"/>
        <family val="2"/>
        <scheme val="minor"/>
      </rPr>
      <t>10</t>
    </r>
    <r>
      <rPr>
        <sz val="12"/>
        <color theme="1"/>
        <rFont val="Calibri"/>
        <family val="1"/>
        <charset val="136"/>
        <scheme val="minor"/>
      </rPr>
      <t>分打點，破總冠軍賽史紀錄的林承飛，則獲選為總冠軍賽優秀球員。中信兄弟隊的張志豪在總冠軍</t>
    </r>
    <r>
      <rPr>
        <sz val="12"/>
        <color theme="1"/>
        <rFont val="Calibri"/>
        <family val="2"/>
        <scheme val="minor"/>
      </rPr>
      <t>4</t>
    </r>
    <r>
      <rPr>
        <sz val="12"/>
        <color theme="1"/>
        <rFont val="Calibri"/>
        <family val="1"/>
        <charset val="136"/>
        <scheme val="minor"/>
      </rPr>
      <t>場總計</t>
    </r>
    <r>
      <rPr>
        <sz val="12"/>
        <color theme="1"/>
        <rFont val="Calibri"/>
        <family val="2"/>
        <scheme val="minor"/>
      </rPr>
      <t>6</t>
    </r>
    <r>
      <rPr>
        <sz val="12"/>
        <color theme="1"/>
        <rFont val="Calibri"/>
        <family val="1"/>
        <charset val="136"/>
        <scheme val="minor"/>
      </rPr>
      <t>支安打其中一半是全壘打，貢獻</t>
    </r>
    <r>
      <rPr>
        <sz val="12"/>
        <color theme="1"/>
        <rFont val="Calibri"/>
        <family val="2"/>
        <scheme val="minor"/>
      </rPr>
      <t>7</t>
    </r>
    <r>
      <rPr>
        <sz val="12"/>
        <color theme="1"/>
        <rFont val="Calibri"/>
        <family val="1"/>
        <charset val="136"/>
        <scheme val="minor"/>
      </rPr>
      <t>分打點，被獲選為敗隊優秀球員。</t>
    </r>
    <phoneticPr fontId="5" type="noConversion"/>
  </si>
  <si>
    <r>
      <rPr>
        <sz val="12"/>
        <color theme="1"/>
        <rFont val="Calibri"/>
        <family val="1"/>
        <charset val="136"/>
        <scheme val="minor"/>
      </rPr>
      <t>請問總冠軍賽優秀球員是誰？</t>
    </r>
    <phoneticPr fontId="5" type="noConversion"/>
  </si>
  <si>
    <r>
      <rPr>
        <sz val="12"/>
        <color theme="1"/>
        <rFont val="Calibri"/>
        <family val="1"/>
        <charset val="136"/>
        <scheme val="minor"/>
      </rPr>
      <t>陳俊秀</t>
    </r>
  </si>
  <si>
    <r>
      <rPr>
        <sz val="12"/>
        <color theme="1"/>
        <rFont val="Calibri"/>
        <family val="1"/>
        <charset val="136"/>
        <scheme val="minor"/>
      </rPr>
      <t>張志豪</t>
    </r>
  </si>
  <si>
    <r>
      <rPr>
        <sz val="12"/>
        <color theme="1"/>
        <rFont val="Calibri"/>
        <family val="1"/>
        <charset val="136"/>
        <scheme val="minor"/>
      </rPr>
      <t>林英傑</t>
    </r>
  </si>
  <si>
    <r>
      <rPr>
        <sz val="12"/>
        <color theme="1"/>
        <rFont val="Calibri"/>
        <family val="1"/>
        <charset val="136"/>
        <scheme val="minor"/>
      </rPr>
      <t>林承飛</t>
    </r>
  </si>
  <si>
    <r>
      <rPr>
        <sz val="12"/>
        <color theme="1"/>
        <rFont val="Calibri"/>
        <family val="1"/>
        <charset val="136"/>
        <scheme val="minor"/>
      </rPr>
      <t xml:space="preserve">台灣棒球維基館
</t>
    </r>
    <r>
      <rPr>
        <sz val="12"/>
        <color theme="1"/>
        <rFont val="Calibri"/>
        <family val="2"/>
        <scheme val="minor"/>
      </rPr>
      <t>2017</t>
    </r>
    <r>
      <rPr>
        <sz val="12"/>
        <color theme="1"/>
        <rFont val="Calibri"/>
        <family val="1"/>
        <charset val="136"/>
        <scheme val="minor"/>
      </rPr>
      <t>年中華職棒總冠軍賽</t>
    </r>
    <phoneticPr fontId="5" type="noConversion"/>
  </si>
  <si>
    <t>3290</t>
  </si>
  <si>
    <r>
      <rPr>
        <sz val="12"/>
        <color theme="1"/>
        <rFont val="Calibri"/>
        <family val="1"/>
        <charset val="136"/>
        <scheme val="minor"/>
      </rPr>
      <t>「五胡」指匈奴、鮮卑、羯、羌、氐五個胡人的遊牧部落聯盟。百餘年間，這些內徙的草原各族及漢族在華北地區建立數十個強弱不等、大小各異的政權，其中存在時間較長和具有重大影響力的有五胡十六國。五胡亂華破壞了中原的政權和經濟架構，但也使北方遊牧民族與漢地漢族產生文化經濟交往。由於漢族人口從黃河流域大規模遷移至漢地南部的長江和珠江流域，史稱衣冠南渡，進一步增進了南方的俚族等少數民族與漢族的文化和經濟聯繫。</t>
    </r>
    <phoneticPr fontId="5" type="noConversion"/>
  </si>
  <si>
    <r>
      <rPr>
        <sz val="12"/>
        <color theme="1"/>
        <rFont val="Calibri"/>
        <family val="1"/>
        <charset val="136"/>
        <scheme val="minor"/>
      </rPr>
      <t>請問衣冠南渡造成那些影響？</t>
    </r>
    <phoneticPr fontId="5" type="noConversion"/>
  </si>
  <si>
    <r>
      <rPr>
        <sz val="12"/>
        <color theme="1"/>
        <rFont val="Calibri"/>
        <family val="1"/>
        <charset val="136"/>
        <scheme val="minor"/>
      </rPr>
      <t>破壞了中原的政權和經濟架構</t>
    </r>
  </si>
  <si>
    <r>
      <rPr>
        <sz val="12"/>
        <color theme="1"/>
        <rFont val="Calibri"/>
        <family val="1"/>
        <charset val="136"/>
        <scheme val="minor"/>
      </rPr>
      <t>增進了南方的俚族等少數民族與漢族的文化和經濟聯繫</t>
    </r>
  </si>
  <si>
    <r>
      <rPr>
        <sz val="12"/>
        <color theme="1"/>
        <rFont val="Calibri"/>
        <family val="1"/>
        <charset val="136"/>
        <scheme val="minor"/>
      </rPr>
      <t>北方遊牧民族與漢地漢族產生文化經濟交往</t>
    </r>
  </si>
  <si>
    <r>
      <rPr>
        <sz val="12"/>
        <color theme="1"/>
        <rFont val="Calibri"/>
        <family val="1"/>
        <charset val="136"/>
        <scheme val="minor"/>
      </rPr>
      <t>消滅南方少數民族文化</t>
    </r>
    <phoneticPr fontId="5" type="noConversion"/>
  </si>
  <si>
    <r>
      <rPr>
        <sz val="12"/>
        <color theme="1"/>
        <rFont val="Calibri"/>
        <family val="1"/>
        <charset val="136"/>
        <scheme val="minor"/>
      </rPr>
      <t>維基百科，自由的百科全書
五胡亂華</t>
    </r>
    <phoneticPr fontId="5" type="noConversion"/>
  </si>
  <si>
    <t>3291</t>
  </si>
  <si>
    <r>
      <rPr>
        <sz val="12"/>
        <color theme="1"/>
        <rFont val="Calibri"/>
        <family val="1"/>
        <charset val="136"/>
        <scheme val="minor"/>
      </rPr>
      <t>司馬昭，字子上，河內郡溫縣人。司馬懿與張春華的次子，司馬師之弟，西晉開國皇帝司馬炎之父，曹魏後期著名政治家和軍事家。司馬昭繼其父兄的權力，消滅蜀漢，取代曹魏的權力。滅蜀後一年逝世，其子司馬炎逼曹奐禪讓後稱帝，追司馬昭為太祖文皇帝。</t>
    </r>
    <phoneticPr fontId="5" type="noConversion"/>
  </si>
  <si>
    <r>
      <rPr>
        <sz val="12"/>
        <color theme="1"/>
        <rFont val="Calibri"/>
        <family val="1"/>
        <charset val="136"/>
        <scheme val="minor"/>
      </rPr>
      <t>請問司馬昭的兒子為誰？</t>
    </r>
    <phoneticPr fontId="5" type="noConversion"/>
  </si>
  <si>
    <r>
      <rPr>
        <sz val="12"/>
        <color theme="1"/>
        <rFont val="Calibri"/>
        <family val="1"/>
        <charset val="136"/>
        <scheme val="minor"/>
      </rPr>
      <t>司馬懿</t>
    </r>
  </si>
  <si>
    <r>
      <rPr>
        <sz val="12"/>
        <color theme="1"/>
        <rFont val="Calibri"/>
        <family val="1"/>
        <charset val="136"/>
        <scheme val="minor"/>
      </rPr>
      <t>張春華</t>
    </r>
  </si>
  <si>
    <r>
      <rPr>
        <sz val="12"/>
        <color theme="1"/>
        <rFont val="Calibri"/>
        <family val="1"/>
        <charset val="136"/>
        <scheme val="minor"/>
      </rPr>
      <t>司馬師</t>
    </r>
  </si>
  <si>
    <r>
      <rPr>
        <sz val="12"/>
        <color theme="1"/>
        <rFont val="Calibri"/>
        <family val="1"/>
        <charset val="136"/>
        <scheme val="minor"/>
      </rPr>
      <t>司馬炎</t>
    </r>
  </si>
  <si>
    <r>
      <rPr>
        <sz val="12"/>
        <color theme="1"/>
        <rFont val="Calibri"/>
        <family val="1"/>
        <charset val="136"/>
        <scheme val="minor"/>
      </rPr>
      <t>維基百科，自由的百科全書
司馬昭</t>
    </r>
    <phoneticPr fontId="5" type="noConversion"/>
  </si>
  <si>
    <t>3292</t>
  </si>
  <si>
    <r>
      <rPr>
        <sz val="12"/>
        <color theme="1"/>
        <rFont val="Calibri"/>
        <family val="1"/>
        <charset val="136"/>
        <scheme val="minor"/>
      </rPr>
      <t>台灣戰隊閃電狼今天在英雄聯盟四強賽以</t>
    </r>
    <r>
      <rPr>
        <sz val="12"/>
        <color theme="1"/>
        <rFont val="Calibri"/>
        <family val="2"/>
        <scheme val="minor"/>
      </rPr>
      <t>1</t>
    </r>
    <r>
      <rPr>
        <sz val="12"/>
        <color theme="1"/>
        <rFont val="Calibri"/>
        <family val="1"/>
        <charset val="136"/>
        <scheme val="minor"/>
      </rPr>
      <t>比</t>
    </r>
    <r>
      <rPr>
        <sz val="12"/>
        <color theme="1"/>
        <rFont val="Calibri"/>
        <family val="2"/>
        <scheme val="minor"/>
      </rPr>
      <t>3</t>
    </r>
    <r>
      <rPr>
        <sz val="12"/>
        <color theme="1"/>
        <rFont val="Calibri"/>
        <family val="1"/>
        <charset val="136"/>
        <scheme val="minor"/>
      </rPr>
      <t>不敵本次奪冠呼聲極高的韓國代表開基，無緣闖進</t>
    </r>
    <r>
      <rPr>
        <sz val="12"/>
        <color theme="1"/>
        <rFont val="Calibri"/>
        <family val="2"/>
        <scheme val="minor"/>
      </rPr>
      <t>20</t>
    </r>
    <r>
      <rPr>
        <sz val="12"/>
        <color theme="1"/>
        <rFont val="Calibri"/>
        <family val="1"/>
        <charset val="136"/>
        <scheme val="minor"/>
      </rPr>
      <t>日的冠軍賽。</t>
    </r>
    <phoneticPr fontId="5" type="noConversion"/>
  </si>
  <si>
    <r>
      <rPr>
        <sz val="12"/>
        <color theme="1"/>
        <rFont val="Calibri"/>
        <family val="1"/>
        <charset val="136"/>
        <scheme val="minor"/>
      </rPr>
      <t>請問台灣戰隊閃電狼在英雄聯盟比賽中比到哪一程度？</t>
    </r>
    <phoneticPr fontId="5" type="noConversion"/>
  </si>
  <si>
    <r>
      <rPr>
        <sz val="12"/>
        <color theme="1"/>
        <rFont val="Calibri"/>
        <family val="1"/>
        <charset val="136"/>
        <scheme val="minor"/>
      </rPr>
      <t>八強賽</t>
    </r>
    <phoneticPr fontId="5" type="noConversion"/>
  </si>
  <si>
    <r>
      <rPr>
        <sz val="12"/>
        <color theme="1"/>
        <rFont val="Calibri"/>
        <family val="1"/>
        <charset val="136"/>
        <scheme val="minor"/>
      </rPr>
      <t>四強賽</t>
    </r>
  </si>
  <si>
    <r>
      <rPr>
        <sz val="12"/>
        <color theme="1"/>
        <rFont val="Calibri"/>
        <family val="1"/>
        <charset val="136"/>
        <scheme val="minor"/>
      </rPr>
      <t>二十強</t>
    </r>
    <phoneticPr fontId="5" type="noConversion"/>
  </si>
  <si>
    <r>
      <rPr>
        <sz val="12"/>
        <color theme="1"/>
        <rFont val="Calibri"/>
        <family val="1"/>
        <charset val="136"/>
        <scheme val="minor"/>
      </rPr>
      <t>二強</t>
    </r>
    <phoneticPr fontId="5" type="noConversion"/>
  </si>
  <si>
    <r>
      <rPr>
        <sz val="12"/>
        <color theme="1"/>
        <rFont val="Calibri"/>
        <family val="1"/>
        <charset val="136"/>
        <scheme val="minor"/>
      </rPr>
      <t>英雄聯盟</t>
    </r>
    <r>
      <rPr>
        <sz val="12"/>
        <color theme="1"/>
        <rFont val="Calibri"/>
        <family val="2"/>
        <scheme val="minor"/>
      </rPr>
      <t>MSI</t>
    </r>
    <r>
      <rPr>
        <sz val="12"/>
        <color theme="1"/>
        <rFont val="Calibri"/>
        <family val="1"/>
        <charset val="136"/>
        <scheme val="minor"/>
      </rPr>
      <t>四強戰負</t>
    </r>
    <r>
      <rPr>
        <sz val="12"/>
        <color theme="1"/>
        <rFont val="Calibri"/>
        <family val="2"/>
        <scheme val="minor"/>
      </rPr>
      <t xml:space="preserve">KZ </t>
    </r>
    <r>
      <rPr>
        <sz val="12"/>
        <color theme="1"/>
        <rFont val="Calibri"/>
        <family val="1"/>
        <charset val="136"/>
        <scheme val="minor"/>
      </rPr>
      <t>閃電狼無緣爭冠
中央社
記者李晉緯台北</t>
    </r>
    <r>
      <rPr>
        <sz val="12"/>
        <color theme="1"/>
        <rFont val="Calibri"/>
        <family val="2"/>
        <scheme val="minor"/>
      </rPr>
      <t>19</t>
    </r>
    <r>
      <rPr>
        <sz val="12"/>
        <color theme="1"/>
        <rFont val="Calibri"/>
        <family val="1"/>
        <charset val="136"/>
        <scheme val="minor"/>
      </rPr>
      <t>日綜合報導</t>
    </r>
    <phoneticPr fontId="5" type="noConversion"/>
  </si>
  <si>
    <t>3293</t>
  </si>
  <si>
    <r>
      <rPr>
        <sz val="12"/>
        <color theme="1"/>
        <rFont val="Calibri"/>
        <family val="1"/>
        <charset val="136"/>
        <scheme val="minor"/>
      </rPr>
      <t>蘇打綠是一個臺灣樂團，於</t>
    </r>
    <r>
      <rPr>
        <sz val="12"/>
        <color theme="1"/>
        <rFont val="Calibri"/>
        <family val="2"/>
        <scheme val="minor"/>
      </rPr>
      <t>2001</t>
    </r>
    <r>
      <rPr>
        <sz val="12"/>
        <color theme="1"/>
        <rFont val="Calibri"/>
        <family val="1"/>
        <charset val="136"/>
        <scheme val="minor"/>
      </rPr>
      <t>年組成，並在</t>
    </r>
    <r>
      <rPr>
        <sz val="12"/>
        <color theme="1"/>
        <rFont val="Calibri"/>
        <family val="2"/>
        <scheme val="minor"/>
      </rPr>
      <t>2003</t>
    </r>
    <r>
      <rPr>
        <sz val="12"/>
        <color theme="1"/>
        <rFont val="Calibri"/>
        <family val="1"/>
        <charset val="136"/>
        <scheme val="minor"/>
      </rPr>
      <t>年時確立了現在的六人陣容：吳青峰</t>
    </r>
    <r>
      <rPr>
        <sz val="12"/>
        <color theme="1"/>
        <rFont val="Calibri"/>
        <family val="2"/>
        <scheme val="minor"/>
      </rPr>
      <t>[</t>
    </r>
    <r>
      <rPr>
        <sz val="12"/>
        <color theme="1"/>
        <rFont val="Calibri"/>
        <family val="1"/>
        <charset val="136"/>
        <scheme val="minor"/>
      </rPr>
      <t>註</t>
    </r>
    <r>
      <rPr>
        <sz val="12"/>
        <color theme="1"/>
        <rFont val="Calibri"/>
        <family val="2"/>
        <scheme val="minor"/>
      </rPr>
      <t xml:space="preserve"> 1]</t>
    </r>
    <r>
      <rPr>
        <sz val="12"/>
        <color theme="1"/>
        <rFont val="Calibri"/>
        <family val="1"/>
        <charset val="136"/>
        <scheme val="minor"/>
      </rPr>
      <t>、謝馨儀、史俊威（小威）、何景揚（阿福）、劉家凱、龔鈺祺（阿龔）。其中阿龔畢業於國立臺北藝術大學音樂研究所，其餘五名成員則皆畢業於國立政治大學。</t>
    </r>
  </si>
  <si>
    <r>
      <rPr>
        <sz val="12"/>
        <color theme="1"/>
        <rFont val="Calibri"/>
        <family val="1"/>
        <charset val="136"/>
        <scheme val="minor"/>
      </rPr>
      <t>請問蘇打綠在哪一年確定了現在的陣容？</t>
    </r>
    <phoneticPr fontId="5" type="noConversion"/>
  </si>
  <si>
    <r>
      <t>2003</t>
    </r>
    <r>
      <rPr>
        <sz val="12"/>
        <color theme="1"/>
        <rFont val="Calibri"/>
        <family val="1"/>
        <charset val="136"/>
        <scheme val="minor"/>
      </rPr>
      <t>年</t>
    </r>
    <phoneticPr fontId="5" type="noConversion"/>
  </si>
  <si>
    <r>
      <t>2001</t>
    </r>
    <r>
      <rPr>
        <sz val="12"/>
        <color theme="1"/>
        <rFont val="Calibri"/>
        <family val="1"/>
        <charset val="136"/>
        <scheme val="minor"/>
      </rPr>
      <t>年</t>
    </r>
    <phoneticPr fontId="5" type="noConversion"/>
  </si>
  <si>
    <r>
      <t>2006</t>
    </r>
    <r>
      <rPr>
        <sz val="12"/>
        <color theme="1"/>
        <rFont val="Calibri"/>
        <family val="1"/>
        <charset val="136"/>
        <scheme val="minor"/>
      </rPr>
      <t>年</t>
    </r>
    <phoneticPr fontId="5" type="noConversion"/>
  </si>
  <si>
    <r>
      <t>2000</t>
    </r>
    <r>
      <rPr>
        <sz val="12"/>
        <color theme="1"/>
        <rFont val="Calibri"/>
        <family val="1"/>
        <charset val="136"/>
        <scheme val="minor"/>
      </rPr>
      <t>年</t>
    </r>
    <phoneticPr fontId="5" type="noConversion"/>
  </si>
  <si>
    <r>
      <rPr>
        <sz val="12"/>
        <color theme="1"/>
        <rFont val="Calibri"/>
        <family val="1"/>
        <charset val="136"/>
        <scheme val="minor"/>
      </rPr>
      <t>維基百科，自由的百科全書
蘇打綠</t>
    </r>
    <phoneticPr fontId="5" type="noConversion"/>
  </si>
  <si>
    <t>3294</t>
  </si>
  <si>
    <r>
      <rPr>
        <sz val="12"/>
        <color theme="1"/>
        <rFont val="Calibri"/>
        <family val="1"/>
        <charset val="136"/>
        <scheme val="minor"/>
      </rPr>
      <t>巴塞隆納足球俱樂部，簡稱巴薩，是一家位於西班牙加泰隆尼亞巴塞隆納的足球俱樂部，於</t>
    </r>
    <r>
      <rPr>
        <sz val="12"/>
        <color theme="1"/>
        <rFont val="Calibri"/>
        <family val="2"/>
        <scheme val="minor"/>
      </rPr>
      <t>1899</t>
    </r>
    <r>
      <rPr>
        <sz val="12"/>
        <color theme="1"/>
        <rFont val="Calibri"/>
        <family val="1"/>
        <charset val="136"/>
        <scheme val="minor"/>
      </rPr>
      <t>年由一位瑞士企業家胡安</t>
    </r>
    <r>
      <rPr>
        <sz val="12"/>
        <color theme="1"/>
        <rFont val="Calibri"/>
        <family val="2"/>
        <scheme val="minor"/>
      </rPr>
      <t>·</t>
    </r>
    <r>
      <rPr>
        <sz val="12"/>
        <color theme="1"/>
        <rFont val="Calibri"/>
        <family val="1"/>
        <charset val="136"/>
        <scheme val="minor"/>
      </rPr>
      <t>甘伯所創立，為加泰隆尼亞、伊比利半島、歐洲乃至於全球最成功和受歡迎的體育俱樂部之一。主場諾坎普體育場可容納接近十萬名觀眾，是全歐洲最大及世界第三大的足球場。</t>
    </r>
    <phoneticPr fontId="5" type="noConversion"/>
  </si>
  <si>
    <r>
      <rPr>
        <sz val="12"/>
        <color theme="1"/>
        <rFont val="Calibri"/>
        <family val="1"/>
        <charset val="136"/>
        <scheme val="minor"/>
      </rPr>
      <t>請問巴薩主場為何？</t>
    </r>
    <phoneticPr fontId="5" type="noConversion"/>
  </si>
  <si>
    <r>
      <rPr>
        <sz val="12"/>
        <color theme="1"/>
        <rFont val="Calibri"/>
        <family val="1"/>
        <charset val="136"/>
        <scheme val="minor"/>
      </rPr>
      <t>雪梨體育場</t>
    </r>
    <phoneticPr fontId="5" type="noConversion"/>
  </si>
  <si>
    <r>
      <rPr>
        <sz val="12"/>
        <color theme="1"/>
        <rFont val="Calibri"/>
        <family val="1"/>
        <charset val="136"/>
        <scheme val="minor"/>
      </rPr>
      <t>諾坎普體育場</t>
    </r>
  </si>
  <si>
    <r>
      <rPr>
        <sz val="12"/>
        <color theme="1"/>
        <rFont val="Calibri"/>
        <family val="1"/>
        <charset val="136"/>
        <scheme val="minor"/>
      </rPr>
      <t>曼聯體育場</t>
    </r>
    <phoneticPr fontId="5" type="noConversion"/>
  </si>
  <si>
    <r>
      <rPr>
        <sz val="12"/>
        <color theme="1"/>
        <rFont val="Calibri"/>
        <family val="1"/>
        <charset val="136"/>
        <scheme val="minor"/>
      </rPr>
      <t>加泰隆尼亞體育場</t>
    </r>
    <phoneticPr fontId="5" type="noConversion"/>
  </si>
  <si>
    <r>
      <rPr>
        <sz val="12"/>
        <color theme="1"/>
        <rFont val="Calibri"/>
        <family val="1"/>
        <charset val="136"/>
        <scheme val="minor"/>
      </rPr>
      <t>維基百科，自由的百科全書
巴塞隆納足球俱樂部</t>
    </r>
    <phoneticPr fontId="5" type="noConversion"/>
  </si>
  <si>
    <t>3295</t>
  </si>
  <si>
    <r>
      <rPr>
        <sz val="12"/>
        <color theme="1"/>
        <rFont val="Calibri"/>
        <family val="1"/>
        <charset val="136"/>
        <scheme val="minor"/>
      </rPr>
      <t>中華民國在政府退守臺灣後積極發展經濟，成為亞洲四小龍之一，並名列世界第</t>
    </r>
    <r>
      <rPr>
        <sz val="12"/>
        <color theme="1"/>
        <rFont val="Calibri"/>
        <family val="2"/>
        <scheme val="minor"/>
      </rPr>
      <t>22</t>
    </r>
    <r>
      <rPr>
        <sz val="12"/>
        <color theme="1"/>
        <rFont val="Calibri"/>
        <family val="1"/>
        <charset val="136"/>
        <scheme val="minor"/>
      </rPr>
      <t>大經濟體。</t>
    </r>
    <r>
      <rPr>
        <sz val="12"/>
        <color theme="1"/>
        <rFont val="Calibri"/>
        <family val="2"/>
        <scheme val="minor"/>
      </rPr>
      <t>1980</t>
    </r>
    <r>
      <rPr>
        <sz val="12"/>
        <color theme="1"/>
        <rFont val="Calibri"/>
        <family val="1"/>
        <charset val="136"/>
        <scheme val="minor"/>
      </rPr>
      <t>年代末則開始推動民主化，從中國國民黨一黨專政的威權主義國家，演變成多黨制和直接民權的民主國家，國民享有新聞自由、思想自由、政治自由、婚姻自由、經濟自由，以及發達的醫療保健、公共教育、尖端科技和人文發展。</t>
    </r>
  </si>
  <si>
    <r>
      <rPr>
        <sz val="12"/>
        <color theme="1"/>
        <rFont val="Calibri"/>
        <family val="1"/>
        <charset val="136"/>
        <scheme val="minor"/>
      </rPr>
      <t>請問台灣為世界第幾大經濟體？</t>
    </r>
    <phoneticPr fontId="5" type="noConversion"/>
  </si>
  <si>
    <r>
      <t>25</t>
    </r>
    <r>
      <rPr>
        <sz val="12"/>
        <color theme="1"/>
        <rFont val="Calibri"/>
        <family val="1"/>
        <charset val="136"/>
        <scheme val="minor"/>
      </rPr>
      <t>大</t>
    </r>
    <phoneticPr fontId="5" type="noConversion"/>
  </si>
  <si>
    <r>
      <t>21</t>
    </r>
    <r>
      <rPr>
        <sz val="12"/>
        <color theme="1"/>
        <rFont val="Calibri"/>
        <family val="1"/>
        <charset val="136"/>
        <scheme val="minor"/>
      </rPr>
      <t>大</t>
    </r>
    <phoneticPr fontId="5" type="noConversion"/>
  </si>
  <si>
    <r>
      <t>20</t>
    </r>
    <r>
      <rPr>
        <sz val="12"/>
        <color theme="1"/>
        <rFont val="Calibri"/>
        <family val="1"/>
        <charset val="136"/>
        <scheme val="minor"/>
      </rPr>
      <t>大</t>
    </r>
    <phoneticPr fontId="5" type="noConversion"/>
  </si>
  <si>
    <r>
      <t>22</t>
    </r>
    <r>
      <rPr>
        <sz val="12"/>
        <color theme="1"/>
        <rFont val="Calibri"/>
        <family val="1"/>
        <charset val="136"/>
        <scheme val="minor"/>
      </rPr>
      <t>大</t>
    </r>
    <phoneticPr fontId="5" type="noConversion"/>
  </si>
  <si>
    <r>
      <rPr>
        <sz val="12"/>
        <color theme="1"/>
        <rFont val="Calibri"/>
        <family val="1"/>
        <charset val="136"/>
        <scheme val="minor"/>
      </rPr>
      <t xml:space="preserve">台灣是中華民國！中國是中國而台灣是台灣，在台灣的中華民國也不是中國的一部分！
</t>
    </r>
    <r>
      <rPr>
        <sz val="12"/>
        <color theme="1"/>
        <rFont val="Calibri"/>
        <family val="2"/>
        <scheme val="minor"/>
      </rPr>
      <t>3C</t>
    </r>
    <r>
      <rPr>
        <sz val="12"/>
        <color theme="1"/>
        <rFont val="Calibri"/>
        <family val="1"/>
        <charset val="136"/>
        <scheme val="minor"/>
      </rPr>
      <t xml:space="preserve">達人廖阿輝
廖阿輝
</t>
    </r>
    <r>
      <rPr>
        <sz val="12"/>
        <color theme="1"/>
        <rFont val="Calibri"/>
        <family val="2"/>
        <scheme val="minor"/>
      </rPr>
      <t xml:space="preserve"> 2018-08-07</t>
    </r>
    <phoneticPr fontId="5" type="noConversion"/>
  </si>
  <si>
    <t>3296</t>
  </si>
  <si>
    <r>
      <rPr>
        <sz val="12"/>
        <color theme="1"/>
        <rFont val="Calibri"/>
        <family val="1"/>
        <charset val="136"/>
        <scheme val="minor"/>
      </rPr>
      <t>滿人源自建州女真，在今中國東北地區為建州衛。建州衛是明朝在東北設立的一個衛所，一個邊防的行政單位，曾隸屬於奴兒干都司管轄。</t>
    </r>
    <r>
      <rPr>
        <sz val="12"/>
        <color theme="1"/>
        <rFont val="Calibri"/>
        <family val="2"/>
        <scheme val="minor"/>
      </rPr>
      <t>1616</t>
    </r>
    <r>
      <rPr>
        <sz val="12"/>
        <color theme="1"/>
        <rFont val="Calibri"/>
        <family val="1"/>
        <charset val="136"/>
        <scheme val="minor"/>
      </rPr>
      <t>年，女真族人努爾哈赤在今中國東北地區建國稱汗，建立後金，定都赫圖阿拉，又稱為興京</t>
    </r>
    <phoneticPr fontId="5" type="noConversion"/>
  </si>
  <si>
    <r>
      <rPr>
        <sz val="12"/>
        <color theme="1"/>
        <rFont val="Calibri"/>
        <family val="1"/>
        <charset val="136"/>
        <scheme val="minor"/>
      </rPr>
      <t>請問後金為誰建立？</t>
    </r>
    <phoneticPr fontId="5" type="noConversion"/>
  </si>
  <si>
    <r>
      <rPr>
        <sz val="12"/>
        <color theme="1"/>
        <rFont val="Calibri"/>
        <family val="1"/>
        <charset val="136"/>
        <scheme val="minor"/>
      </rPr>
      <t>努爾哈赤</t>
    </r>
  </si>
  <si>
    <r>
      <rPr>
        <sz val="12"/>
        <color theme="1"/>
        <rFont val="Calibri"/>
        <family val="1"/>
        <charset val="136"/>
        <scheme val="minor"/>
      </rPr>
      <t>赫圖阿拉</t>
    </r>
  </si>
  <si>
    <r>
      <rPr>
        <sz val="12"/>
        <color theme="1"/>
        <rFont val="Calibri"/>
        <family val="1"/>
        <charset val="136"/>
        <scheme val="minor"/>
      </rPr>
      <t>阿拉伯</t>
    </r>
    <phoneticPr fontId="5" type="noConversion"/>
  </si>
  <si>
    <r>
      <rPr>
        <sz val="12"/>
        <color theme="1"/>
        <rFont val="Calibri"/>
        <family val="1"/>
        <charset val="136"/>
        <scheme val="minor"/>
      </rPr>
      <t>明太祖</t>
    </r>
    <phoneticPr fontId="5" type="noConversion"/>
  </si>
  <si>
    <r>
      <rPr>
        <sz val="12"/>
        <color theme="1"/>
        <rFont val="Calibri"/>
        <family val="1"/>
        <charset val="136"/>
        <scheme val="minor"/>
      </rPr>
      <t>維基百科，自由的百科全書
清朝</t>
    </r>
    <phoneticPr fontId="5" type="noConversion"/>
  </si>
  <si>
    <t>3297</t>
  </si>
  <si>
    <r>
      <rPr>
        <sz val="12"/>
        <color theme="1"/>
        <rFont val="Calibri"/>
        <family val="1"/>
        <charset val="136"/>
        <scheme val="minor"/>
      </rPr>
      <t>明朝崇禎末年，民變勢力（史稱「流寇」）如李自成於陝西西安建國大順，張獻忠於四川成都建國大西。</t>
    </r>
    <r>
      <rPr>
        <sz val="12"/>
        <color theme="1"/>
        <rFont val="Calibri"/>
        <family val="2"/>
        <scheme val="minor"/>
      </rPr>
      <t>1644</t>
    </r>
    <r>
      <rPr>
        <sz val="12"/>
        <color theme="1"/>
        <rFont val="Calibri"/>
        <family val="1"/>
        <charset val="136"/>
        <scheme val="minor"/>
      </rPr>
      <t>年李自成經河南、山西順利的攻入北京，明思宗在煤山上吊自殺，明亡。同年山海關守將吳三桂不願投降大順。面對李自成的順軍，吳三桂引清兵入關，於一片石戰役擊敗順軍。</t>
    </r>
    <phoneticPr fontId="5" type="noConversion"/>
  </si>
  <si>
    <r>
      <rPr>
        <sz val="12"/>
        <color theme="1"/>
        <rFont val="Calibri"/>
        <family val="1"/>
        <charset val="136"/>
        <scheme val="minor"/>
      </rPr>
      <t>請問李自成的軍隊為？</t>
    </r>
    <phoneticPr fontId="5" type="noConversion"/>
  </si>
  <si>
    <r>
      <rPr>
        <sz val="12"/>
        <color theme="1"/>
        <rFont val="Calibri"/>
        <family val="1"/>
        <charset val="136"/>
        <scheme val="minor"/>
      </rPr>
      <t>流寇</t>
    </r>
  </si>
  <si>
    <r>
      <rPr>
        <sz val="12"/>
        <color theme="1"/>
        <rFont val="Calibri"/>
        <family val="1"/>
        <charset val="136"/>
        <scheme val="minor"/>
      </rPr>
      <t>清兵</t>
    </r>
    <phoneticPr fontId="5" type="noConversion"/>
  </si>
  <si>
    <r>
      <rPr>
        <sz val="12"/>
        <color theme="1"/>
        <rFont val="Calibri"/>
        <family val="1"/>
        <charset val="136"/>
        <scheme val="minor"/>
      </rPr>
      <t>四川軍</t>
    </r>
    <phoneticPr fontId="5" type="noConversion"/>
  </si>
  <si>
    <r>
      <rPr>
        <sz val="12"/>
        <color theme="1"/>
        <rFont val="Calibri"/>
        <family val="1"/>
        <charset val="136"/>
        <scheme val="minor"/>
      </rPr>
      <t>順軍</t>
    </r>
  </si>
  <si>
    <r>
      <rPr>
        <sz val="12"/>
        <color theme="1"/>
        <rFont val="Calibri"/>
        <family val="1"/>
        <charset val="136"/>
        <scheme val="minor"/>
      </rPr>
      <t>中國歷史</t>
    </r>
    <r>
      <rPr>
        <sz val="12"/>
        <color theme="1"/>
        <rFont val="Calibri"/>
        <family val="2"/>
        <scheme val="minor"/>
      </rPr>
      <t xml:space="preserve">-32 </t>
    </r>
    <r>
      <rPr>
        <sz val="12"/>
        <color theme="1"/>
        <rFont val="Calibri"/>
        <family val="1"/>
        <charset val="136"/>
        <scheme val="minor"/>
      </rPr>
      <t>清朝</t>
    </r>
    <r>
      <rPr>
        <sz val="12"/>
        <color theme="1"/>
        <rFont val="Calibri"/>
        <family val="2"/>
        <scheme val="minor"/>
      </rPr>
      <t>(1644</t>
    </r>
    <r>
      <rPr>
        <sz val="12"/>
        <color theme="1"/>
        <rFont val="Calibri"/>
        <family val="1"/>
        <charset val="136"/>
        <scheme val="minor"/>
      </rPr>
      <t>年</t>
    </r>
    <r>
      <rPr>
        <sz val="12"/>
        <color theme="1"/>
        <rFont val="Calibri"/>
        <family val="2"/>
        <scheme val="minor"/>
      </rPr>
      <t>-1912</t>
    </r>
    <r>
      <rPr>
        <sz val="12"/>
        <color theme="1"/>
        <rFont val="Calibri"/>
        <family val="1"/>
        <charset val="136"/>
        <scheme val="minor"/>
      </rPr>
      <t xml:space="preserve">年）
</t>
    </r>
    <r>
      <rPr>
        <sz val="12"/>
        <color theme="1"/>
        <rFont val="Calibri"/>
        <family val="2"/>
        <scheme val="minor"/>
      </rPr>
      <t>2015-01-01 
AA</t>
    </r>
    <r>
      <rPr>
        <sz val="12"/>
        <color theme="1"/>
        <rFont val="Calibri"/>
        <family val="1"/>
        <charset val="136"/>
        <scheme val="minor"/>
      </rPr>
      <t>中國地理歷史</t>
    </r>
    <phoneticPr fontId="5" type="noConversion"/>
  </si>
  <si>
    <t>3298</t>
  </si>
  <si>
    <r>
      <rPr>
        <sz val="12"/>
        <color theme="1"/>
        <rFont val="Calibri"/>
        <family val="1"/>
        <charset val="136"/>
        <scheme val="minor"/>
      </rPr>
      <t>乾隆帝繼位之初，獲得張廷玉與鄂爾泰的協助，穩定政局。他以「寬猛相濟」理念施政，介於康熙帝的仁厚與雍正帝的嚴苛之間。人口不斷增加使乾隆末年突破三億大關，約佔當時世界人口的三分之一。江南與廣東等地的絲織業與棉織業都很發達，景德鎮的瓷器都達到歷史高峰。與此同時，銀號亦開始在山西出現。中國的國庫庫存亦從雍正十三年（</t>
    </r>
    <r>
      <rPr>
        <sz val="12"/>
        <color theme="1"/>
        <rFont val="Calibri"/>
        <family val="2"/>
        <scheme val="minor"/>
      </rPr>
      <t>1735</t>
    </r>
    <r>
      <rPr>
        <sz val="12"/>
        <color theme="1"/>
        <rFont val="Calibri"/>
        <family val="1"/>
        <charset val="136"/>
        <scheme val="minor"/>
      </rPr>
      <t>年）的</t>
    </r>
    <r>
      <rPr>
        <sz val="12"/>
        <color theme="1"/>
        <rFont val="Calibri"/>
        <family val="2"/>
        <scheme val="minor"/>
      </rPr>
      <t>34,530,485</t>
    </r>
    <r>
      <rPr>
        <sz val="12"/>
        <color theme="1"/>
        <rFont val="Calibri"/>
        <family val="1"/>
        <charset val="136"/>
        <scheme val="minor"/>
      </rPr>
      <t>銀兩上升至乾隆三十九年（</t>
    </r>
    <r>
      <rPr>
        <sz val="12"/>
        <color theme="1"/>
        <rFont val="Calibri"/>
        <family val="2"/>
        <scheme val="minor"/>
      </rPr>
      <t>1774</t>
    </r>
    <r>
      <rPr>
        <sz val="12"/>
        <color theme="1"/>
        <rFont val="Calibri"/>
        <family val="1"/>
        <charset val="136"/>
        <scheme val="minor"/>
      </rPr>
      <t>年）的</t>
    </r>
    <r>
      <rPr>
        <sz val="12"/>
        <color theme="1"/>
        <rFont val="Calibri"/>
        <family val="2"/>
        <scheme val="minor"/>
      </rPr>
      <t>73,905,610</t>
    </r>
    <r>
      <rPr>
        <sz val="12"/>
        <color theme="1"/>
        <rFont val="Calibri"/>
        <family val="1"/>
        <charset val="136"/>
        <scheme val="minor"/>
      </rPr>
      <t>銀兩</t>
    </r>
    <phoneticPr fontId="5" type="noConversion"/>
  </si>
  <si>
    <r>
      <rPr>
        <sz val="12"/>
        <color theme="1"/>
        <rFont val="Calibri"/>
        <family val="1"/>
        <charset val="136"/>
        <scheme val="minor"/>
      </rPr>
      <t>寬猛相濟是誰的政策？</t>
    </r>
    <phoneticPr fontId="5" type="noConversion"/>
  </si>
  <si>
    <r>
      <rPr>
        <sz val="12"/>
        <color theme="1"/>
        <rFont val="Calibri"/>
        <family val="1"/>
        <charset val="136"/>
        <scheme val="minor"/>
      </rPr>
      <t>張廷玉</t>
    </r>
  </si>
  <si>
    <r>
      <rPr>
        <sz val="12"/>
        <color theme="1"/>
        <rFont val="Calibri"/>
        <family val="1"/>
        <charset val="136"/>
        <scheme val="minor"/>
      </rPr>
      <t>乾隆帝</t>
    </r>
  </si>
  <si>
    <r>
      <rPr>
        <sz val="12"/>
        <color theme="1"/>
        <rFont val="Calibri"/>
        <family val="1"/>
        <charset val="136"/>
        <scheme val="minor"/>
      </rPr>
      <t>鄂爾泰</t>
    </r>
  </si>
  <si>
    <r>
      <rPr>
        <sz val="12"/>
        <color theme="1"/>
        <rFont val="Calibri"/>
        <family val="1"/>
        <charset val="136"/>
        <scheme val="minor"/>
      </rPr>
      <t>康熙帝</t>
    </r>
  </si>
  <si>
    <t>3299</t>
  </si>
  <si>
    <r>
      <rPr>
        <sz val="12"/>
        <color theme="1"/>
        <rFont val="Calibri"/>
        <family val="1"/>
        <charset val="136"/>
        <scheme val="minor"/>
      </rPr>
      <t>江南與廣東等地的哪種產業很發達？</t>
    </r>
    <phoneticPr fontId="5" type="noConversion"/>
  </si>
  <si>
    <r>
      <rPr>
        <sz val="12"/>
        <color theme="1"/>
        <rFont val="Calibri"/>
        <family val="1"/>
        <charset val="136"/>
        <scheme val="minor"/>
      </rPr>
      <t>瓷器業</t>
    </r>
    <phoneticPr fontId="5" type="noConversion"/>
  </si>
  <si>
    <r>
      <rPr>
        <sz val="12"/>
        <color theme="1"/>
        <rFont val="Calibri"/>
        <family val="1"/>
        <charset val="136"/>
        <scheme val="minor"/>
      </rPr>
      <t>銀行業</t>
    </r>
    <phoneticPr fontId="5" type="noConversion"/>
  </si>
  <si>
    <r>
      <rPr>
        <sz val="12"/>
        <color theme="1"/>
        <rFont val="Calibri"/>
        <family val="1"/>
        <charset val="136"/>
        <scheme val="minor"/>
      </rPr>
      <t>茶業</t>
    </r>
    <phoneticPr fontId="5" type="noConversion"/>
  </si>
  <si>
    <r>
      <rPr>
        <sz val="12"/>
        <color theme="1"/>
        <rFont val="Calibri"/>
        <family val="1"/>
        <charset val="136"/>
        <scheme val="minor"/>
      </rPr>
      <t>絲織業與棉織業</t>
    </r>
  </si>
  <si>
    <t>3300</t>
  </si>
  <si>
    <r>
      <rPr>
        <sz val="12"/>
        <color theme="1"/>
        <rFont val="Calibri"/>
        <family val="1"/>
        <charset val="136"/>
        <scheme val="minor"/>
      </rPr>
      <t>請問銀號一開始在哪裡出現？</t>
    </r>
    <phoneticPr fontId="5" type="noConversion"/>
  </si>
  <si>
    <r>
      <rPr>
        <sz val="12"/>
        <color theme="1"/>
        <rFont val="Calibri"/>
        <family val="1"/>
        <charset val="136"/>
        <scheme val="minor"/>
      </rPr>
      <t>江南</t>
    </r>
  </si>
  <si>
    <r>
      <rPr>
        <sz val="12"/>
        <color theme="1"/>
        <rFont val="Calibri"/>
        <family val="1"/>
        <charset val="136"/>
        <scheme val="minor"/>
      </rPr>
      <t>廣東</t>
    </r>
  </si>
  <si>
    <r>
      <rPr>
        <sz val="12"/>
        <color theme="1"/>
        <rFont val="Calibri"/>
        <family val="1"/>
        <charset val="136"/>
        <scheme val="minor"/>
      </rPr>
      <t>山西</t>
    </r>
  </si>
  <si>
    <r>
      <rPr>
        <sz val="12"/>
        <color theme="1"/>
        <rFont val="Calibri"/>
        <family val="1"/>
        <charset val="136"/>
        <scheme val="minor"/>
      </rPr>
      <t>景德鎮</t>
    </r>
  </si>
  <si>
    <t>3301</t>
  </si>
  <si>
    <r>
      <rPr>
        <sz val="12"/>
        <color theme="1"/>
        <rFont val="Calibri"/>
        <family val="1"/>
        <charset val="136"/>
        <scheme val="minor"/>
      </rPr>
      <t>清朝版圖遼闊，民族眾多，在行政區劃上也「因時順地、變通斟酌」。在漢族地區沿用明朝舊制，實行「省</t>
    </r>
    <r>
      <rPr>
        <sz val="12"/>
        <color theme="1"/>
        <rFont val="Calibri"/>
        <family val="2"/>
        <scheme val="minor"/>
      </rPr>
      <t>—</t>
    </r>
    <r>
      <rPr>
        <sz val="12"/>
        <color theme="1"/>
        <rFont val="Calibri"/>
        <family val="1"/>
        <charset val="136"/>
        <scheme val="minor"/>
      </rPr>
      <t>府</t>
    </r>
    <r>
      <rPr>
        <sz val="12"/>
        <color theme="1"/>
        <rFont val="Calibri"/>
        <family val="2"/>
        <scheme val="minor"/>
      </rPr>
      <t>—</t>
    </r>
    <r>
      <rPr>
        <sz val="12"/>
        <color theme="1"/>
        <rFont val="Calibri"/>
        <family val="1"/>
        <charset val="136"/>
        <scheme val="minor"/>
      </rPr>
      <t>縣」三級制。在東北地區，為滿洲八旗制、漢人「省</t>
    </r>
    <r>
      <rPr>
        <sz val="12"/>
        <color theme="1"/>
        <rFont val="Calibri"/>
        <family val="2"/>
        <scheme val="minor"/>
      </rPr>
      <t>—</t>
    </r>
    <r>
      <rPr>
        <sz val="12"/>
        <color theme="1"/>
        <rFont val="Calibri"/>
        <family val="1"/>
        <charset val="136"/>
        <scheme val="minor"/>
      </rPr>
      <t>府</t>
    </r>
    <r>
      <rPr>
        <sz val="12"/>
        <color theme="1"/>
        <rFont val="Calibri"/>
        <family val="2"/>
        <scheme val="minor"/>
      </rPr>
      <t>—</t>
    </r>
    <r>
      <rPr>
        <sz val="12"/>
        <color theme="1"/>
        <rFont val="Calibri"/>
        <family val="1"/>
        <charset val="136"/>
        <scheme val="minor"/>
      </rPr>
      <t>縣」三級制與漁獵部落的「姓長制」並行</t>
    </r>
    <phoneticPr fontId="5" type="noConversion"/>
  </si>
  <si>
    <r>
      <rPr>
        <sz val="12"/>
        <color theme="1"/>
        <rFont val="Calibri"/>
        <family val="1"/>
        <charset val="136"/>
        <scheme val="minor"/>
      </rPr>
      <t>請問哪地用明朝舊制</t>
    </r>
    <phoneticPr fontId="5" type="noConversion"/>
  </si>
  <si>
    <r>
      <rPr>
        <sz val="12"/>
        <color theme="1"/>
        <rFont val="Calibri"/>
        <family val="1"/>
        <charset val="136"/>
        <scheme val="minor"/>
      </rPr>
      <t>東北地區</t>
    </r>
  </si>
  <si>
    <r>
      <rPr>
        <sz val="12"/>
        <color theme="1"/>
        <rFont val="Calibri"/>
        <family val="1"/>
        <charset val="136"/>
        <scheme val="minor"/>
      </rPr>
      <t>漁獵部落</t>
    </r>
  </si>
  <si>
    <r>
      <rPr>
        <sz val="12"/>
        <color theme="1"/>
        <rFont val="Calibri"/>
        <family val="1"/>
        <charset val="136"/>
        <scheme val="minor"/>
      </rPr>
      <t>放牧部落</t>
    </r>
    <phoneticPr fontId="5" type="noConversion"/>
  </si>
  <si>
    <r>
      <rPr>
        <sz val="12"/>
        <color theme="1"/>
        <rFont val="Calibri"/>
        <family val="1"/>
        <charset val="136"/>
        <scheme val="minor"/>
      </rPr>
      <t>漢族地區</t>
    </r>
  </si>
  <si>
    <t>3302</t>
  </si>
  <si>
    <r>
      <t>184</t>
    </r>
    <r>
      <rPr>
        <sz val="12"/>
        <color theme="1"/>
        <rFont val="Calibri"/>
        <family val="1"/>
        <charset val="136"/>
        <scheme val="minor"/>
      </rPr>
      <t>年漢靈帝時期，以張角三兄弟為首爆發黃巾之亂。董卓亂政並與關東諸勢力對抗後遷都長安，使得朝廷威信喪失，地方長官演變為獨立軍閥割據混戰</t>
    </r>
    <phoneticPr fontId="5" type="noConversion"/>
  </si>
  <si>
    <r>
      <rPr>
        <sz val="12"/>
        <color theme="1"/>
        <rFont val="Calibri"/>
        <family val="1"/>
        <charset val="136"/>
        <scheme val="minor"/>
      </rPr>
      <t>漢靈帝</t>
    </r>
    <r>
      <rPr>
        <sz val="12"/>
        <color theme="1"/>
        <rFont val="Calibri"/>
        <family val="2"/>
        <scheme val="minor"/>
      </rPr>
      <t>184</t>
    </r>
    <r>
      <rPr>
        <sz val="12"/>
        <color theme="1"/>
        <rFont val="Calibri"/>
        <family val="1"/>
        <charset val="136"/>
        <scheme val="minor"/>
      </rPr>
      <t>年什麼事件使得朝廷威信喪失，遷都長安，後演變為獨立軍閥割據混戰</t>
    </r>
    <phoneticPr fontId="5" type="noConversion"/>
  </si>
  <si>
    <r>
      <rPr>
        <sz val="12"/>
        <color theme="1"/>
        <rFont val="Calibri"/>
        <family val="1"/>
        <charset val="136"/>
        <scheme val="minor"/>
      </rPr>
      <t>黃金之亂</t>
    </r>
    <phoneticPr fontId="5" type="noConversion"/>
  </si>
  <si>
    <r>
      <rPr>
        <sz val="12"/>
        <color theme="1"/>
        <rFont val="Calibri"/>
        <family val="1"/>
        <charset val="136"/>
        <scheme val="minor"/>
      </rPr>
      <t>黃巾之亂</t>
    </r>
    <phoneticPr fontId="5" type="noConversion"/>
  </si>
  <si>
    <r>
      <rPr>
        <sz val="12"/>
        <color theme="1"/>
        <rFont val="Calibri"/>
        <family val="1"/>
        <charset val="136"/>
        <scheme val="minor"/>
      </rPr>
      <t>黃金傳說</t>
    </r>
    <phoneticPr fontId="5" type="noConversion"/>
  </si>
  <si>
    <r>
      <rPr>
        <sz val="12"/>
        <color theme="1"/>
        <rFont val="Calibri"/>
        <family val="1"/>
        <charset val="136"/>
        <scheme val="minor"/>
      </rPr>
      <t>黑金之亂</t>
    </r>
    <phoneticPr fontId="5" type="noConversion"/>
  </si>
  <si>
    <r>
      <rPr>
        <sz val="12"/>
        <color theme="1"/>
        <rFont val="Calibri"/>
        <family val="1"/>
        <charset val="136"/>
        <scheme val="minor"/>
      </rPr>
      <t>維基百科，自由的百科全書
三國</t>
    </r>
    <phoneticPr fontId="5" type="noConversion"/>
  </si>
  <si>
    <t>3303</t>
  </si>
  <si>
    <r>
      <rPr>
        <sz val="12"/>
        <color theme="1"/>
        <rFont val="Calibri"/>
        <family val="1"/>
        <charset val="136"/>
        <scheme val="minor"/>
      </rPr>
      <t>夷陵之戰，又稱猇亭之戰，清代時避諱改稱彝陵之戰，是三國時期蜀漢君主劉備進攻孫吳之戰役，三國「三大戰役」的最後一場。東吳國君孫權立即以陸遜率軍應戰，陸遜以逸待勞，擋住蜀軍攻勢，更在</t>
    </r>
    <r>
      <rPr>
        <sz val="12"/>
        <color theme="1"/>
        <rFont val="Calibri"/>
        <family val="2"/>
        <scheme val="minor"/>
      </rPr>
      <t>222</t>
    </r>
    <r>
      <rPr>
        <sz val="12"/>
        <color theme="1"/>
        <rFont val="Calibri"/>
        <family val="1"/>
        <charset val="136"/>
        <scheme val="minor"/>
      </rPr>
      <t>年八月夷陵一帶以火攻打敗蜀軍。</t>
    </r>
  </si>
  <si>
    <r>
      <rPr>
        <sz val="12"/>
        <color theme="1"/>
        <rFont val="Calibri"/>
        <family val="1"/>
        <charset val="136"/>
        <scheme val="minor"/>
      </rPr>
      <t>以下哪項戰事為三國「三大戰役」</t>
    </r>
    <r>
      <rPr>
        <sz val="12"/>
        <color theme="1"/>
        <rFont val="Calibri"/>
        <family val="2"/>
        <scheme val="minor"/>
      </rPr>
      <t>?</t>
    </r>
    <phoneticPr fontId="5" type="noConversion"/>
  </si>
  <si>
    <r>
      <rPr>
        <sz val="12"/>
        <color theme="1"/>
        <rFont val="Calibri"/>
        <family val="1"/>
        <charset val="136"/>
        <scheme val="minor"/>
      </rPr>
      <t>猇亭之戰</t>
    </r>
  </si>
  <si>
    <r>
      <rPr>
        <sz val="12"/>
        <color theme="1"/>
        <rFont val="Calibri"/>
        <family val="1"/>
        <charset val="136"/>
        <scheme val="minor"/>
      </rPr>
      <t>街亭之戰</t>
    </r>
    <phoneticPr fontId="5" type="noConversion"/>
  </si>
  <si>
    <r>
      <rPr>
        <sz val="12"/>
        <color theme="1"/>
        <rFont val="Calibri"/>
        <family val="1"/>
        <charset val="136"/>
        <scheme val="minor"/>
      </rPr>
      <t>五丈原之戰</t>
    </r>
    <phoneticPr fontId="5" type="noConversion"/>
  </si>
  <si>
    <r>
      <rPr>
        <sz val="12"/>
        <color theme="1"/>
        <rFont val="Calibri"/>
        <family val="1"/>
        <charset val="136"/>
        <scheme val="minor"/>
      </rPr>
      <t>維基百科，自由的百科全書
夷陵之戰</t>
    </r>
    <phoneticPr fontId="5" type="noConversion"/>
  </si>
  <si>
    <t>3304</t>
  </si>
  <si>
    <r>
      <rPr>
        <sz val="12"/>
        <color theme="1"/>
        <rFont val="Calibri"/>
        <family val="1"/>
        <charset val="136"/>
        <scheme val="minor"/>
      </rPr>
      <t>夷陵之戰，又稱猇亭之戰，清代時避諱改稱彝陵之戰，是三國時期蜀漢君主劉備進攻孫吳之戰役，三國「三大戰役」的最後一場。</t>
    </r>
    <r>
      <rPr>
        <sz val="12"/>
        <color theme="1"/>
        <rFont val="Calibri"/>
        <family val="2"/>
        <scheme val="minor"/>
      </rPr>
      <t>221</t>
    </r>
    <r>
      <rPr>
        <sz val="12"/>
        <color theme="1"/>
        <rFont val="Calibri"/>
        <family val="1"/>
        <charset val="136"/>
        <scheme val="minor"/>
      </rPr>
      <t>年七月，即劉備稱帝三個月後，以替關羽報仇為由，揮兵東征，氣勢強勁。</t>
    </r>
  </si>
  <si>
    <r>
      <rPr>
        <sz val="12"/>
        <color theme="1"/>
        <rFont val="Calibri"/>
        <family val="1"/>
        <charset val="136"/>
        <scheme val="minor"/>
      </rPr>
      <t>夷陵之戰蜀國出兵的理由為何</t>
    </r>
    <phoneticPr fontId="5" type="noConversion"/>
  </si>
  <si>
    <r>
      <rPr>
        <sz val="12"/>
        <color theme="1"/>
        <rFont val="Calibri"/>
        <family val="1"/>
        <charset val="136"/>
        <scheme val="minor"/>
      </rPr>
      <t>吳國借了背包不還</t>
    </r>
    <phoneticPr fontId="5" type="noConversion"/>
  </si>
  <si>
    <r>
      <rPr>
        <sz val="12"/>
        <color theme="1"/>
        <rFont val="Calibri"/>
        <family val="1"/>
        <charset val="136"/>
        <scheme val="minor"/>
      </rPr>
      <t>為報關羽被殺之仇</t>
    </r>
    <phoneticPr fontId="5" type="noConversion"/>
  </si>
  <si>
    <r>
      <rPr>
        <sz val="12"/>
        <color theme="1"/>
        <rFont val="Calibri"/>
        <family val="1"/>
        <charset val="136"/>
        <scheme val="minor"/>
      </rPr>
      <t>糧草不足</t>
    </r>
    <phoneticPr fontId="5" type="noConversion"/>
  </si>
  <si>
    <r>
      <rPr>
        <sz val="12"/>
        <color theme="1"/>
        <rFont val="Calibri"/>
        <family val="1"/>
        <charset val="136"/>
        <scheme val="minor"/>
      </rPr>
      <t>沒有理由不打白不打</t>
    </r>
    <phoneticPr fontId="5" type="noConversion"/>
  </si>
  <si>
    <t>3305</t>
  </si>
  <si>
    <r>
      <rPr>
        <sz val="12"/>
        <color theme="1"/>
        <rFont val="Calibri"/>
        <family val="1"/>
        <charset val="136"/>
        <scheme val="minor"/>
      </rPr>
      <t>由於劉備借南郡一直不奉還，且關羽又經常擾攘邊境奪取糧食，故此孫權接受曹操的意見，聯合討伐關羽，派呂蒙指揮荊州行動。當時關羽剛被徐晃擊敗，意圖撤退，得知大本營南郡已失，唯有退守麥城，最後突圍時被擒，被孫權斬首。</t>
    </r>
  </si>
  <si>
    <r>
      <rPr>
        <sz val="12"/>
        <color theme="1"/>
        <rFont val="Calibri"/>
        <family val="1"/>
        <charset val="136"/>
        <scheme val="minor"/>
      </rPr>
      <t>魏、吳兩國聯合進攻荊州，此次行動之指揮為何人</t>
    </r>
    <phoneticPr fontId="5" type="noConversion"/>
  </si>
  <si>
    <r>
      <rPr>
        <sz val="12"/>
        <color theme="1"/>
        <rFont val="Calibri"/>
        <family val="1"/>
        <charset val="136"/>
        <scheme val="minor"/>
      </rPr>
      <t>徐晃</t>
    </r>
    <phoneticPr fontId="5" type="noConversion"/>
  </si>
  <si>
    <r>
      <rPr>
        <sz val="12"/>
        <color theme="1"/>
        <rFont val="Calibri"/>
        <family val="1"/>
        <charset val="136"/>
        <scheme val="minor"/>
      </rPr>
      <t>孫權</t>
    </r>
    <phoneticPr fontId="5" type="noConversion"/>
  </si>
  <si>
    <r>
      <rPr>
        <sz val="12"/>
        <color theme="1"/>
        <rFont val="Calibri"/>
        <family val="1"/>
        <charset val="136"/>
        <scheme val="minor"/>
      </rPr>
      <t>陸遜</t>
    </r>
    <phoneticPr fontId="5" type="noConversion"/>
  </si>
  <si>
    <r>
      <rPr>
        <sz val="12"/>
        <color theme="1"/>
        <rFont val="Calibri"/>
        <family val="1"/>
        <charset val="136"/>
        <scheme val="minor"/>
      </rPr>
      <t>呂蒙</t>
    </r>
    <phoneticPr fontId="5" type="noConversion"/>
  </si>
  <si>
    <r>
      <rPr>
        <sz val="12"/>
        <color theme="1"/>
        <rFont val="Calibri"/>
        <family val="1"/>
        <charset val="136"/>
        <scheme val="minor"/>
      </rPr>
      <t>維基百科，自由的百科全書
樊城之戰</t>
    </r>
    <phoneticPr fontId="5" type="noConversion"/>
  </si>
  <si>
    <t>3306</t>
  </si>
  <si>
    <r>
      <rPr>
        <sz val="12"/>
        <color theme="1"/>
        <rFont val="Calibri"/>
        <family val="1"/>
        <charset val="136"/>
        <scheme val="minor"/>
      </rPr>
      <t>十一月，陸遜攻陷秭歸、枝江、夷道，守長江西陵峽口。關羽得知荊州後方已失，退守麥城。關羽士卒因家屬大部分住在荊州，無心戀戰，紛紛逃亡，抵達麥城時，士卒只餘下不足數百人。</t>
    </r>
    <phoneticPr fontId="5" type="noConversion"/>
  </si>
  <si>
    <r>
      <rPr>
        <sz val="12"/>
        <color theme="1"/>
        <rFont val="Calibri"/>
        <family val="1"/>
        <charset val="136"/>
        <scheme val="minor"/>
      </rPr>
      <t>關羽敗走麥城，是因為吳國陸遜陸續攻下了重要之地理位置，哪個是文中提到之重要地點</t>
    </r>
    <phoneticPr fontId="5" type="noConversion"/>
  </si>
  <si>
    <r>
      <rPr>
        <sz val="12"/>
        <color theme="1"/>
        <rFont val="Calibri"/>
        <family val="1"/>
        <charset val="136"/>
        <scheme val="minor"/>
      </rPr>
      <t>長江</t>
    </r>
    <phoneticPr fontId="5" type="noConversion"/>
  </si>
  <si>
    <r>
      <rPr>
        <sz val="12"/>
        <color theme="1"/>
        <rFont val="Calibri"/>
        <family val="1"/>
        <charset val="136"/>
        <scheme val="minor"/>
      </rPr>
      <t>麥城</t>
    </r>
    <phoneticPr fontId="5" type="noConversion"/>
  </si>
  <si>
    <r>
      <rPr>
        <sz val="12"/>
        <color theme="1"/>
        <rFont val="Calibri"/>
        <family val="1"/>
        <charset val="136"/>
        <scheme val="minor"/>
      </rPr>
      <t>夷道</t>
    </r>
  </si>
  <si>
    <r>
      <rPr>
        <sz val="12"/>
        <color theme="1"/>
        <rFont val="Calibri"/>
        <family val="1"/>
        <charset val="136"/>
        <scheme val="minor"/>
      </rPr>
      <t>南郡</t>
    </r>
    <phoneticPr fontId="5" type="noConversion"/>
  </si>
  <si>
    <t>3307</t>
  </si>
  <si>
    <r>
      <rPr>
        <sz val="12"/>
        <color theme="1"/>
        <rFont val="Calibri"/>
        <family val="1"/>
        <charset val="136"/>
        <scheme val="minor"/>
      </rPr>
      <t>包圍襄樊的關羽與曹魏援軍徐晃交戰，接連遭到擊敗，降劉備的荊州刺史胡修、南鄉郡長戰死，時為閏十月初九。曹操聞關羽走，恐諸將追之，疾敕曹仁坐視孫劉相鬥，以防孫權轉攻曹操。</t>
    </r>
    <phoneticPr fontId="5" type="noConversion"/>
  </si>
  <si>
    <r>
      <rPr>
        <sz val="12"/>
        <color theme="1"/>
        <rFont val="Calibri"/>
        <family val="1"/>
        <charset val="136"/>
        <scheme val="minor"/>
      </rPr>
      <t>曹操為為防孫權轉攻曹魏，命哪個將領停止追擊，坐視孫劉相鬥。</t>
    </r>
    <phoneticPr fontId="5" type="noConversion"/>
  </si>
  <si>
    <r>
      <rPr>
        <sz val="12"/>
        <color theme="1"/>
        <rFont val="Calibri"/>
        <family val="1"/>
        <charset val="136"/>
        <scheme val="minor"/>
      </rPr>
      <t>曹丕</t>
    </r>
    <phoneticPr fontId="5" type="noConversion"/>
  </si>
  <si>
    <r>
      <rPr>
        <sz val="12"/>
        <color theme="1"/>
        <rFont val="Calibri"/>
        <family val="1"/>
        <charset val="136"/>
        <scheme val="minor"/>
      </rPr>
      <t>曹仁</t>
    </r>
    <phoneticPr fontId="5" type="noConversion"/>
  </si>
  <si>
    <r>
      <rPr>
        <sz val="12"/>
        <color theme="1"/>
        <rFont val="Calibri"/>
        <family val="1"/>
        <charset val="136"/>
        <scheme val="minor"/>
      </rPr>
      <t>曹真</t>
    </r>
    <phoneticPr fontId="5" type="noConversion"/>
  </si>
  <si>
    <r>
      <rPr>
        <sz val="12"/>
        <color theme="1"/>
        <rFont val="Calibri"/>
        <family val="1"/>
        <charset val="136"/>
        <scheme val="minor"/>
      </rPr>
      <t>曹彰</t>
    </r>
    <phoneticPr fontId="5" type="noConversion"/>
  </si>
  <si>
    <t>3308</t>
  </si>
  <si>
    <r>
      <rPr>
        <sz val="12"/>
        <color theme="1"/>
        <rFont val="Calibri"/>
        <family val="1"/>
        <charset val="136"/>
        <scheme val="minor"/>
      </rPr>
      <t>章太炎在所著的《訄書》中認為，荊州之失，關羽難辭其責，自身也為孫權所殺。但半年的攻防戰中，蜀中竟不派兵往援，任其覆滅，認為諸葛亮因關羽破壞隆中對所需要的「聯吳抗曹」政策。</t>
    </r>
  </si>
  <si>
    <r>
      <rPr>
        <sz val="12"/>
        <color theme="1"/>
        <rFont val="Calibri"/>
        <family val="1"/>
        <charset val="136"/>
        <scheme val="minor"/>
      </rPr>
      <t>章太炎在著作中認為，蜀中不派兵救援是因為關羽破壞了何政策</t>
    </r>
    <phoneticPr fontId="5" type="noConversion"/>
  </si>
  <si>
    <r>
      <rPr>
        <sz val="12"/>
        <color theme="1"/>
        <rFont val="Calibri"/>
        <family val="1"/>
        <charset val="136"/>
        <scheme val="minor"/>
      </rPr>
      <t>閉關自守</t>
    </r>
    <phoneticPr fontId="5" type="noConversion"/>
  </si>
  <si>
    <r>
      <rPr>
        <sz val="12"/>
        <color theme="1"/>
        <rFont val="Calibri"/>
        <family val="1"/>
        <charset val="136"/>
        <scheme val="minor"/>
      </rPr>
      <t>聯吳抗曹</t>
    </r>
    <phoneticPr fontId="5" type="noConversion"/>
  </si>
  <si>
    <r>
      <rPr>
        <sz val="12"/>
        <color theme="1"/>
        <rFont val="Calibri"/>
        <family val="1"/>
        <charset val="136"/>
        <scheme val="minor"/>
      </rPr>
      <t>聯曹抗吳</t>
    </r>
    <phoneticPr fontId="5" type="noConversion"/>
  </si>
  <si>
    <r>
      <rPr>
        <sz val="12"/>
        <color theme="1"/>
        <rFont val="Calibri"/>
        <family val="1"/>
        <charset val="136"/>
        <scheme val="minor"/>
      </rPr>
      <t>不戰而勝</t>
    </r>
    <phoneticPr fontId="5" type="noConversion"/>
  </si>
  <si>
    <t>3309</t>
  </si>
  <si>
    <r>
      <rPr>
        <sz val="12"/>
        <color theme="1"/>
        <rFont val="Calibri"/>
        <family val="1"/>
        <charset val="136"/>
        <scheme val="minor"/>
      </rPr>
      <t>金融時報報導，歐盟執委會</t>
    </r>
    <r>
      <rPr>
        <sz val="12"/>
        <color theme="1"/>
        <rFont val="Calibri"/>
        <family val="2"/>
        <scheme val="minor"/>
      </rPr>
      <t>16</t>
    </r>
    <r>
      <rPr>
        <sz val="12"/>
        <color theme="1"/>
        <rFont val="Calibri"/>
        <family val="1"/>
        <charset val="136"/>
        <scheme val="minor"/>
      </rPr>
      <t>日將表決一項計畫，決定是否要在</t>
    </r>
    <r>
      <rPr>
        <sz val="12"/>
        <color theme="1"/>
        <rFont val="Calibri"/>
        <family val="2"/>
        <scheme val="minor"/>
      </rPr>
      <t>2025</t>
    </r>
    <r>
      <rPr>
        <sz val="12"/>
        <color theme="1"/>
        <rFont val="Calibri"/>
        <family val="1"/>
        <charset val="136"/>
        <scheme val="minor"/>
      </rPr>
      <t>年前讓重型車輛的排碳量減少</t>
    </r>
    <r>
      <rPr>
        <sz val="12"/>
        <color theme="1"/>
        <rFont val="Calibri"/>
        <family val="2"/>
        <scheme val="minor"/>
      </rPr>
      <t>15%</t>
    </r>
    <r>
      <rPr>
        <sz val="12"/>
        <color theme="1"/>
        <rFont val="Calibri"/>
        <family val="1"/>
        <charset val="136"/>
        <scheme val="minor"/>
      </rPr>
      <t>、</t>
    </r>
    <r>
      <rPr>
        <sz val="12"/>
        <color theme="1"/>
        <rFont val="Calibri"/>
        <family val="2"/>
        <scheme val="minor"/>
      </rPr>
      <t>2030</t>
    </r>
    <r>
      <rPr>
        <sz val="12"/>
        <color theme="1"/>
        <rFont val="Calibri"/>
        <family val="1"/>
        <charset val="136"/>
        <scheme val="minor"/>
      </rPr>
      <t>年前減少</t>
    </r>
    <r>
      <rPr>
        <sz val="12"/>
        <color theme="1"/>
        <rFont val="Calibri"/>
        <family val="2"/>
        <scheme val="minor"/>
      </rPr>
      <t>30%</t>
    </r>
    <r>
      <rPr>
        <sz val="12"/>
        <color theme="1"/>
        <rFont val="Calibri"/>
        <family val="1"/>
        <charset val="136"/>
        <scheme val="minor"/>
      </rPr>
      <t>。但執委會提議的減排幅度仍小於許多企業和一些成員國所鼓吹的目標。歐盟在巴黎氣候協定承諾，</t>
    </r>
    <r>
      <rPr>
        <sz val="12"/>
        <color theme="1"/>
        <rFont val="Calibri"/>
        <family val="2"/>
        <scheme val="minor"/>
      </rPr>
      <t>2030</t>
    </r>
    <r>
      <rPr>
        <sz val="12"/>
        <color theme="1"/>
        <rFont val="Calibri"/>
        <family val="1"/>
        <charset val="136"/>
        <scheme val="minor"/>
      </rPr>
      <t>年前將減排</t>
    </r>
    <r>
      <rPr>
        <sz val="12"/>
        <color theme="1"/>
        <rFont val="Calibri"/>
        <family val="2"/>
        <scheme val="minor"/>
      </rPr>
      <t>40%</t>
    </r>
    <r>
      <rPr>
        <sz val="12"/>
        <color theme="1"/>
        <rFont val="Calibri"/>
        <family val="1"/>
        <charset val="136"/>
        <scheme val="minor"/>
      </rPr>
      <t>的溫室氣體。</t>
    </r>
    <phoneticPr fontId="5" type="noConversion"/>
  </si>
  <si>
    <r>
      <rPr>
        <sz val="12"/>
        <color theme="1"/>
        <rFont val="Calibri"/>
        <family val="1"/>
        <charset val="136"/>
        <scheme val="minor"/>
      </rPr>
      <t>歐盟在巴黎氣候協定承諾</t>
    </r>
    <r>
      <rPr>
        <sz val="12"/>
        <color theme="1"/>
        <rFont val="Calibri"/>
        <family val="2"/>
        <scheme val="minor"/>
      </rPr>
      <t>2030</t>
    </r>
    <r>
      <rPr>
        <sz val="12"/>
        <color theme="1"/>
        <rFont val="Calibri"/>
        <family val="1"/>
        <charset val="136"/>
        <scheme val="minor"/>
      </rPr>
      <t>年前將減排</t>
    </r>
    <r>
      <rPr>
        <sz val="12"/>
        <color theme="1"/>
        <rFont val="Calibri"/>
        <family val="2"/>
        <scheme val="minor"/>
      </rPr>
      <t>40%</t>
    </r>
    <r>
      <rPr>
        <sz val="12"/>
        <color theme="1"/>
        <rFont val="Calibri"/>
        <family val="1"/>
        <charset val="136"/>
        <scheme val="minor"/>
      </rPr>
      <t>的溫室氣體，理由為何</t>
    </r>
    <r>
      <rPr>
        <sz val="12"/>
        <color theme="1"/>
        <rFont val="Calibri"/>
        <family val="2"/>
        <scheme val="minor"/>
      </rPr>
      <t>?</t>
    </r>
    <phoneticPr fontId="5" type="noConversion"/>
  </si>
  <si>
    <r>
      <rPr>
        <sz val="12"/>
        <color theme="1"/>
        <rFont val="Calibri"/>
        <family val="1"/>
        <charset val="136"/>
        <scheme val="minor"/>
      </rPr>
      <t>原先減排幅度低於許多企業和成員國目標</t>
    </r>
    <phoneticPr fontId="5" type="noConversion"/>
  </si>
  <si>
    <r>
      <rPr>
        <sz val="12"/>
        <color theme="1"/>
        <rFont val="Calibri"/>
        <family val="1"/>
        <charset val="136"/>
        <scheme val="minor"/>
      </rPr>
      <t>原先減排幅度高於許多企業和成員國目標</t>
    </r>
    <phoneticPr fontId="5" type="noConversion"/>
  </si>
  <si>
    <r>
      <rPr>
        <sz val="12"/>
        <color theme="1"/>
        <rFont val="Calibri"/>
        <family val="1"/>
        <charset val="136"/>
        <scheme val="minor"/>
      </rPr>
      <t>受到國際指責與撻乏</t>
    </r>
    <phoneticPr fontId="5" type="noConversion"/>
  </si>
  <si>
    <r>
      <rPr>
        <sz val="12"/>
        <color theme="1"/>
        <rFont val="Calibri"/>
        <family val="1"/>
        <charset val="136"/>
        <scheme val="minor"/>
      </rPr>
      <t>法國當局片面決定</t>
    </r>
    <phoneticPr fontId="5" type="noConversion"/>
  </si>
  <si>
    <r>
      <rPr>
        <sz val="12"/>
        <color theme="1"/>
        <rFont val="Calibri"/>
        <family val="1"/>
        <charset val="136"/>
        <scheme val="minor"/>
      </rPr>
      <t>金融時報報導，歐盟執委會</t>
    </r>
    <r>
      <rPr>
        <sz val="12"/>
        <color theme="1"/>
        <rFont val="Calibri"/>
        <family val="2"/>
        <scheme val="minor"/>
      </rPr>
      <t>16</t>
    </r>
    <r>
      <rPr>
        <sz val="12"/>
        <color theme="1"/>
        <rFont val="Calibri"/>
        <family val="1"/>
        <charset val="136"/>
        <scheme val="minor"/>
      </rPr>
      <t>日將表決一項計畫，決定是否要在</t>
    </r>
    <r>
      <rPr>
        <sz val="12"/>
        <color theme="1"/>
        <rFont val="Calibri"/>
        <family val="2"/>
        <scheme val="minor"/>
      </rPr>
      <t>2025</t>
    </r>
    <r>
      <rPr>
        <sz val="12"/>
        <color theme="1"/>
        <rFont val="Calibri"/>
        <family val="1"/>
        <charset val="136"/>
        <scheme val="minor"/>
      </rPr>
      <t>年前讓重型車輛的排碳量減少</t>
    </r>
    <r>
      <rPr>
        <sz val="12"/>
        <color theme="1"/>
        <rFont val="Calibri"/>
        <family val="2"/>
        <scheme val="minor"/>
      </rPr>
      <t>15%</t>
    </r>
    <r>
      <rPr>
        <sz val="12"/>
        <color theme="1"/>
        <rFont val="Calibri"/>
        <family val="1"/>
        <charset val="136"/>
        <scheme val="minor"/>
      </rPr>
      <t>、</t>
    </r>
    <r>
      <rPr>
        <sz val="12"/>
        <color theme="1"/>
        <rFont val="Calibri"/>
        <family val="2"/>
        <scheme val="minor"/>
      </rPr>
      <t>2030</t>
    </r>
    <r>
      <rPr>
        <sz val="12"/>
        <color theme="1"/>
        <rFont val="Calibri"/>
        <family val="1"/>
        <charset val="136"/>
        <scheme val="minor"/>
      </rPr>
      <t>年前減少</t>
    </r>
    <r>
      <rPr>
        <sz val="12"/>
        <color theme="1"/>
        <rFont val="Calibri"/>
        <family val="2"/>
        <scheme val="minor"/>
      </rPr>
      <t xml:space="preserve">30%
</t>
    </r>
    <r>
      <rPr>
        <sz val="12"/>
        <color theme="1"/>
        <rFont val="Calibri"/>
        <family val="1"/>
        <charset val="136"/>
        <scheme val="minor"/>
      </rPr>
      <t>經濟日報</t>
    </r>
    <r>
      <rPr>
        <sz val="12"/>
        <color theme="1"/>
        <rFont val="Calibri"/>
        <family val="2"/>
        <scheme val="minor"/>
      </rPr>
      <t xml:space="preserve"> 
</t>
    </r>
    <r>
      <rPr>
        <sz val="12"/>
        <color theme="1"/>
        <rFont val="Calibri"/>
        <family val="1"/>
        <charset val="136"/>
        <scheme val="minor"/>
      </rPr>
      <t xml:space="preserve">編譯謝汶均
</t>
    </r>
    <r>
      <rPr>
        <sz val="12"/>
        <color theme="1"/>
        <rFont val="Calibri"/>
        <family val="2"/>
        <scheme val="minor"/>
      </rPr>
      <t>2018-05-14 00:00</t>
    </r>
    <phoneticPr fontId="5" type="noConversion"/>
  </si>
  <si>
    <t>3310</t>
  </si>
  <si>
    <r>
      <rPr>
        <sz val="12"/>
        <color theme="1"/>
        <rFont val="Calibri"/>
        <family val="1"/>
        <charset val="136"/>
        <scheme val="minor"/>
      </rPr>
      <t>高雄市農業局推動聯合國的「里山」精神，</t>
    </r>
    <r>
      <rPr>
        <sz val="12"/>
        <color theme="1"/>
        <rFont val="Calibri"/>
        <family val="2"/>
        <scheme val="minor"/>
      </rPr>
      <t>104</t>
    </r>
    <r>
      <rPr>
        <sz val="12"/>
        <color theme="1"/>
        <rFont val="Calibri"/>
        <family val="1"/>
        <charset val="136"/>
        <scheme val="minor"/>
      </rPr>
      <t>年起以美濃為實驗區進行里山農田生態調查，探索水稻田生態與生產地景關係，打造美濃成為台灣的里山生活典範。至今已發現近</t>
    </r>
    <r>
      <rPr>
        <sz val="12"/>
        <color theme="1"/>
        <rFont val="Calibri"/>
        <family val="2"/>
        <scheme val="minor"/>
      </rPr>
      <t>700</t>
    </r>
    <r>
      <rPr>
        <sz val="12"/>
        <color theme="1"/>
        <rFont val="Calibri"/>
        <family val="1"/>
        <charset val="136"/>
        <scheme val="minor"/>
      </rPr>
      <t>樣物種，包含</t>
    </r>
    <r>
      <rPr>
        <sz val="12"/>
        <color theme="1"/>
        <rFont val="Calibri"/>
        <family val="2"/>
        <scheme val="minor"/>
      </rPr>
      <t>24</t>
    </r>
    <r>
      <rPr>
        <sz val="12"/>
        <color theme="1"/>
        <rFont val="Calibri"/>
        <family val="1"/>
        <charset val="136"/>
        <scheme val="minor"/>
      </rPr>
      <t>種保育類動物。</t>
    </r>
    <phoneticPr fontId="5" type="noConversion"/>
  </si>
  <si>
    <r>
      <rPr>
        <sz val="12"/>
        <color theme="1"/>
        <rFont val="Calibri"/>
        <family val="1"/>
        <charset val="136"/>
        <scheme val="minor"/>
      </rPr>
      <t>所謂的里山精神是</t>
    </r>
    <phoneticPr fontId="5" type="noConversion"/>
  </si>
  <si>
    <r>
      <rPr>
        <sz val="12"/>
        <color theme="1"/>
        <rFont val="Calibri"/>
        <family val="1"/>
        <charset val="136"/>
        <scheme val="minor"/>
      </rPr>
      <t>探索水稻田生態與生產地景關係</t>
    </r>
  </si>
  <si>
    <r>
      <rPr>
        <sz val="12"/>
        <color theme="1"/>
        <rFont val="Calibri"/>
        <family val="1"/>
        <charset val="136"/>
        <scheme val="minor"/>
      </rPr>
      <t>強調本土在地多元</t>
    </r>
    <phoneticPr fontId="5" type="noConversion"/>
  </si>
  <si>
    <r>
      <rPr>
        <sz val="12"/>
        <color theme="1"/>
        <rFont val="Calibri"/>
        <family val="1"/>
        <charset val="136"/>
        <scheme val="minor"/>
      </rPr>
      <t>保育阿里山的神木為其中心</t>
    </r>
    <phoneticPr fontId="5" type="noConversion"/>
  </si>
  <si>
    <r>
      <rPr>
        <sz val="12"/>
        <color theme="1"/>
        <rFont val="Calibri"/>
        <family val="1"/>
        <charset val="136"/>
        <scheme val="minor"/>
      </rPr>
      <t>大力推廣農產品外銷</t>
    </r>
    <phoneticPr fontId="5" type="noConversion"/>
  </si>
  <si>
    <r>
      <rPr>
        <sz val="12"/>
        <color theme="1"/>
        <rFont val="Calibri"/>
        <family val="1"/>
        <charset val="136"/>
        <scheme val="minor"/>
      </rPr>
      <t>高雄市農業局推動聯合國的「里山」精神，</t>
    </r>
    <r>
      <rPr>
        <sz val="12"/>
        <color theme="1"/>
        <rFont val="Calibri"/>
        <family val="2"/>
        <scheme val="minor"/>
      </rPr>
      <t>104</t>
    </r>
    <r>
      <rPr>
        <sz val="12"/>
        <color theme="1"/>
        <rFont val="Calibri"/>
        <family val="1"/>
        <charset val="136"/>
        <scheme val="minor"/>
      </rPr>
      <t>年起以美濃為實驗區進行里山農田生態調查，探索水稻田生態與生產地景關係
聯合報</t>
    </r>
    <r>
      <rPr>
        <sz val="12"/>
        <color theme="1"/>
        <rFont val="Calibri"/>
        <family val="2"/>
        <scheme val="minor"/>
      </rPr>
      <t xml:space="preserve"> 
</t>
    </r>
    <r>
      <rPr>
        <sz val="12"/>
        <color theme="1"/>
        <rFont val="Calibri"/>
        <family val="1"/>
        <charset val="136"/>
        <scheme val="minor"/>
      </rPr>
      <t xml:space="preserve">記者謝梅芬
</t>
    </r>
    <r>
      <rPr>
        <sz val="12"/>
        <color theme="1"/>
        <rFont val="Calibri"/>
        <family val="2"/>
        <scheme val="minor"/>
      </rPr>
      <t>2018-05-06 23:11</t>
    </r>
    <phoneticPr fontId="5" type="noConversion"/>
  </si>
  <si>
    <t>3311</t>
  </si>
  <si>
    <r>
      <rPr>
        <sz val="12"/>
        <color theme="1"/>
        <rFont val="Calibri"/>
        <family val="1"/>
        <charset val="136"/>
        <scheme val="minor"/>
      </rPr>
      <t>多年來，甘肅自然能源研究所已為甘肅省和全國培訓了</t>
    </r>
    <r>
      <rPr>
        <sz val="12"/>
        <color theme="1"/>
        <rFont val="Calibri"/>
        <family val="2"/>
        <scheme val="minor"/>
      </rPr>
      <t>1</t>
    </r>
    <r>
      <rPr>
        <sz val="12"/>
        <color theme="1"/>
        <rFont val="Calibri"/>
        <family val="1"/>
        <charset val="136"/>
        <scheme val="minor"/>
      </rPr>
      <t>萬多名太陽能和節能技術人才，該所已舉辦</t>
    </r>
    <r>
      <rPr>
        <sz val="12"/>
        <color theme="1"/>
        <rFont val="Calibri"/>
        <family val="2"/>
        <scheme val="minor"/>
      </rPr>
      <t>74</t>
    </r>
    <r>
      <rPr>
        <sz val="12"/>
        <color theme="1"/>
        <rFont val="Calibri"/>
        <family val="1"/>
        <charset val="136"/>
        <scheme val="minor"/>
      </rPr>
      <t>期國際太陽能應用技術和風能技術培訓班，為</t>
    </r>
    <r>
      <rPr>
        <sz val="12"/>
        <color theme="1"/>
        <rFont val="Calibri"/>
        <family val="2"/>
        <scheme val="minor"/>
      </rPr>
      <t>130</t>
    </r>
    <r>
      <rPr>
        <sz val="12"/>
        <color theme="1"/>
        <rFont val="Calibri"/>
        <family val="1"/>
        <charset val="136"/>
        <scheme val="minor"/>
      </rPr>
      <t>多個國家培訓了</t>
    </r>
    <r>
      <rPr>
        <sz val="12"/>
        <color theme="1"/>
        <rFont val="Calibri"/>
        <family val="2"/>
        <scheme val="minor"/>
      </rPr>
      <t>1700</t>
    </r>
    <r>
      <rPr>
        <sz val="12"/>
        <color theme="1"/>
        <rFont val="Calibri"/>
        <family val="1"/>
        <charset val="136"/>
        <scheme val="minor"/>
      </rPr>
      <t>多名技術人才和政府官員。</t>
    </r>
    <phoneticPr fontId="5" type="noConversion"/>
  </si>
  <si>
    <r>
      <rPr>
        <sz val="12"/>
        <color theme="1"/>
        <rFont val="Calibri"/>
        <family val="1"/>
        <charset val="136"/>
        <scheme val="minor"/>
      </rPr>
      <t>甘肅自然能源研究所致力於培養何種技術人才</t>
    </r>
    <phoneticPr fontId="5" type="noConversion"/>
  </si>
  <si>
    <r>
      <rPr>
        <sz val="12"/>
        <color theme="1"/>
        <rFont val="Calibri"/>
        <family val="1"/>
        <charset val="136"/>
        <scheme val="minor"/>
      </rPr>
      <t>火力</t>
    </r>
    <phoneticPr fontId="5" type="noConversion"/>
  </si>
  <si>
    <r>
      <rPr>
        <sz val="12"/>
        <color theme="1"/>
        <rFont val="Calibri"/>
        <family val="1"/>
        <charset val="136"/>
        <scheme val="minor"/>
      </rPr>
      <t>動能</t>
    </r>
    <phoneticPr fontId="5" type="noConversion"/>
  </si>
  <si>
    <r>
      <rPr>
        <sz val="12"/>
        <color theme="1"/>
        <rFont val="Calibri"/>
        <family val="1"/>
        <charset val="136"/>
        <scheme val="minor"/>
      </rPr>
      <t>水力</t>
    </r>
    <phoneticPr fontId="5" type="noConversion"/>
  </si>
  <si>
    <r>
      <rPr>
        <sz val="12"/>
        <color theme="1"/>
        <rFont val="Calibri"/>
        <family val="1"/>
        <charset val="136"/>
        <scheme val="minor"/>
      </rPr>
      <t>太陽能</t>
    </r>
    <phoneticPr fontId="5" type="noConversion"/>
  </si>
  <si>
    <r>
      <rPr>
        <sz val="12"/>
        <color theme="1"/>
        <rFont val="Calibri"/>
        <family val="1"/>
        <charset val="136"/>
        <scheme val="minor"/>
      </rPr>
      <t>一帶一路沿線國</t>
    </r>
    <r>
      <rPr>
        <sz val="12"/>
        <color theme="1"/>
        <rFont val="Calibri"/>
        <family val="2"/>
        <scheme val="minor"/>
      </rPr>
      <t xml:space="preserve"> </t>
    </r>
    <r>
      <rPr>
        <sz val="12"/>
        <color theme="1"/>
        <rFont val="Calibri"/>
        <family val="1"/>
        <charset val="136"/>
        <scheme val="minor"/>
      </rPr>
      <t>到蘭州學綠能技術
聯合報</t>
    </r>
    <r>
      <rPr>
        <sz val="12"/>
        <color theme="1"/>
        <rFont val="Calibri"/>
        <family val="2"/>
        <scheme val="minor"/>
      </rPr>
      <t xml:space="preserve"> 
</t>
    </r>
    <r>
      <rPr>
        <sz val="12"/>
        <color theme="1"/>
        <rFont val="Calibri"/>
        <family val="1"/>
        <charset val="136"/>
        <scheme val="minor"/>
      </rPr>
      <t xml:space="preserve">大陸新聞中心
</t>
    </r>
    <r>
      <rPr>
        <sz val="12"/>
        <color theme="1"/>
        <rFont val="Calibri"/>
        <family val="2"/>
        <scheme val="minor"/>
      </rPr>
      <t>2018-05-07 02:56</t>
    </r>
    <phoneticPr fontId="5" type="noConversion"/>
  </si>
  <si>
    <t>3312</t>
  </si>
  <si>
    <r>
      <rPr>
        <sz val="12"/>
        <color theme="1"/>
        <rFont val="Calibri"/>
        <family val="1"/>
        <charset val="136"/>
        <scheme val="minor"/>
      </rPr>
      <t>去年在美國施壓下，聯合國對從事核武計畫的北韓祭出</t>
    </r>
    <r>
      <rPr>
        <sz val="12"/>
        <color theme="1"/>
        <rFont val="Calibri"/>
        <family val="2"/>
        <scheme val="minor"/>
      </rPr>
      <t>3</t>
    </r>
    <r>
      <rPr>
        <sz val="12"/>
        <color theme="1"/>
        <rFont val="Calibri"/>
        <family val="1"/>
        <charset val="136"/>
        <scheme val="minor"/>
      </rPr>
      <t>套經濟制裁，嚴重影響北韓的煤、鐵、漁業、紡織及石油部門。
美國總統川普和北韓領導人金正恩計劃數週內舉行歷史性峰會，雙方關係近期迅速回溫，此時又出現這番最新交鋒。</t>
    </r>
  </si>
  <si>
    <r>
      <rPr>
        <sz val="12"/>
        <color theme="1"/>
        <rFont val="Calibri"/>
        <family val="1"/>
        <charset val="136"/>
        <scheme val="minor"/>
      </rPr>
      <t>聯合國對從事核武計畫的北韓祭出</t>
    </r>
    <r>
      <rPr>
        <sz val="12"/>
        <color theme="1"/>
        <rFont val="Calibri"/>
        <family val="2"/>
        <scheme val="minor"/>
      </rPr>
      <t>3</t>
    </r>
    <r>
      <rPr>
        <sz val="12"/>
        <color theme="1"/>
        <rFont val="Calibri"/>
        <family val="1"/>
        <charset val="136"/>
        <scheme val="minor"/>
      </rPr>
      <t>套經濟制裁，北韓哪個部門受到了影響</t>
    </r>
    <phoneticPr fontId="5" type="noConversion"/>
  </si>
  <si>
    <r>
      <rPr>
        <sz val="12"/>
        <color theme="1"/>
        <rFont val="Calibri"/>
        <family val="1"/>
        <charset val="136"/>
        <scheme val="minor"/>
      </rPr>
      <t>天然氣</t>
    </r>
    <phoneticPr fontId="5" type="noConversion"/>
  </si>
  <si>
    <r>
      <rPr>
        <sz val="12"/>
        <color theme="1"/>
        <rFont val="Calibri"/>
        <family val="1"/>
        <charset val="136"/>
        <scheme val="minor"/>
      </rPr>
      <t>石油</t>
    </r>
    <phoneticPr fontId="5" type="noConversion"/>
  </si>
  <si>
    <r>
      <rPr>
        <sz val="12"/>
        <color theme="1"/>
        <rFont val="Calibri"/>
        <family val="1"/>
        <charset val="136"/>
        <scheme val="minor"/>
      </rPr>
      <t>半導體</t>
    </r>
    <phoneticPr fontId="5" type="noConversion"/>
  </si>
  <si>
    <r>
      <rPr>
        <sz val="12"/>
        <color theme="1"/>
        <rFont val="Calibri"/>
        <family val="1"/>
        <charset val="136"/>
        <scheme val="minor"/>
      </rPr>
      <t>外交</t>
    </r>
    <phoneticPr fontId="5" type="noConversion"/>
  </si>
  <si>
    <r>
      <rPr>
        <sz val="12"/>
        <color theme="1"/>
        <rFont val="Calibri"/>
        <family val="1"/>
        <charset val="136"/>
        <scheme val="minor"/>
      </rPr>
      <t>北韓否認駭入制裁資料庫</t>
    </r>
    <r>
      <rPr>
        <sz val="12"/>
        <color theme="1"/>
        <rFont val="Calibri"/>
        <family val="2"/>
        <scheme val="minor"/>
      </rPr>
      <t xml:space="preserve"> </t>
    </r>
    <r>
      <rPr>
        <sz val="12"/>
        <color theme="1"/>
        <rFont val="Calibri"/>
        <family val="1"/>
        <charset val="136"/>
        <scheme val="minor"/>
      </rPr>
      <t>要美致力和平
中央社
紐約聯合國總部</t>
    </r>
    <r>
      <rPr>
        <sz val="12"/>
        <color theme="1"/>
        <rFont val="Calibri"/>
        <family val="2"/>
        <scheme val="minor"/>
      </rPr>
      <t>2</t>
    </r>
    <r>
      <rPr>
        <sz val="12"/>
        <color theme="1"/>
        <rFont val="Calibri"/>
        <family val="1"/>
        <charset val="136"/>
        <scheme val="minor"/>
      </rPr>
      <t>日綜合外電報導
譯者：梁元齡</t>
    </r>
    <r>
      <rPr>
        <sz val="12"/>
        <color theme="1"/>
        <rFont val="Calibri"/>
        <family val="2"/>
        <scheme val="minor"/>
      </rPr>
      <t>/</t>
    </r>
    <r>
      <rPr>
        <sz val="12"/>
        <color theme="1"/>
        <rFont val="Calibri"/>
        <family val="1"/>
        <charset val="136"/>
        <scheme val="minor"/>
      </rPr>
      <t>核稿：陳政一</t>
    </r>
    <phoneticPr fontId="5" type="noConversion"/>
  </si>
  <si>
    <t>3313</t>
  </si>
  <si>
    <r>
      <rPr>
        <sz val="12"/>
        <color theme="1"/>
        <rFont val="Calibri"/>
        <family val="1"/>
        <charset val="136"/>
        <scheme val="minor"/>
      </rPr>
      <t>媒體報導，金正恩在晚宴上開懷暢飲。一名與會者指出：「當南韓人士向他敬酒時，金正恩從座位上站起來，要他們把酒滿上，然後一飲而盡。」即便南韓國寶燒酒「文杯酒」酒精濃度高達</t>
    </r>
    <r>
      <rPr>
        <sz val="12"/>
        <color theme="1"/>
        <rFont val="Calibri"/>
        <family val="2"/>
        <scheme val="minor"/>
      </rPr>
      <t>40%</t>
    </r>
    <r>
      <rPr>
        <sz val="12"/>
        <color theme="1"/>
        <rFont val="Calibri"/>
        <family val="1"/>
        <charset val="136"/>
        <scheme val="minor"/>
      </rPr>
      <t>，「不論誰來敬酒，他從未拒絕」。</t>
    </r>
    <phoneticPr fontId="5" type="noConversion"/>
  </si>
  <si>
    <r>
      <rPr>
        <sz val="12"/>
        <color theme="1"/>
        <rFont val="Calibri"/>
        <family val="1"/>
        <charset val="136"/>
        <scheme val="minor"/>
      </rPr>
      <t>金正恩對於他人敬酒的態度是</t>
    </r>
    <r>
      <rPr>
        <sz val="12"/>
        <color theme="1"/>
        <rFont val="Calibri"/>
        <family val="2"/>
        <scheme val="minor"/>
      </rPr>
      <t>?</t>
    </r>
    <phoneticPr fontId="5" type="noConversion"/>
  </si>
  <si>
    <r>
      <rPr>
        <sz val="12"/>
        <color theme="1"/>
        <rFont val="Calibri"/>
        <family val="1"/>
        <charset val="136"/>
        <scheme val="minor"/>
      </rPr>
      <t>從未拒絕</t>
    </r>
    <phoneticPr fontId="5" type="noConversion"/>
  </si>
  <si>
    <r>
      <rPr>
        <sz val="12"/>
        <color theme="1"/>
        <rFont val="Calibri"/>
        <family val="1"/>
        <charset val="136"/>
        <scheme val="minor"/>
      </rPr>
      <t>能閃則閃</t>
    </r>
    <phoneticPr fontId="5" type="noConversion"/>
  </si>
  <si>
    <r>
      <rPr>
        <sz val="12"/>
        <color theme="1"/>
        <rFont val="Calibri"/>
        <family val="1"/>
        <charset val="136"/>
        <scheme val="minor"/>
      </rPr>
      <t>滴酒不沾</t>
    </r>
    <phoneticPr fontId="5" type="noConversion"/>
  </si>
  <si>
    <r>
      <rPr>
        <sz val="12"/>
        <color theme="1"/>
        <rFont val="Calibri"/>
        <family val="1"/>
        <charset val="136"/>
        <scheme val="minor"/>
      </rPr>
      <t>點到為止</t>
    </r>
    <phoneticPr fontId="5" type="noConversion"/>
  </si>
  <si>
    <r>
      <rPr>
        <sz val="12"/>
        <color theme="1"/>
        <rFont val="Calibri"/>
        <family val="1"/>
        <charset val="136"/>
        <scheme val="minor"/>
      </rPr>
      <t>金正恩峰會強忍菸癮</t>
    </r>
    <r>
      <rPr>
        <sz val="12"/>
        <color theme="1"/>
        <rFont val="Calibri"/>
        <family val="2"/>
        <scheme val="minor"/>
      </rPr>
      <t xml:space="preserve"> </t>
    </r>
    <r>
      <rPr>
        <sz val="12"/>
        <color theme="1"/>
        <rFont val="Calibri"/>
        <family val="1"/>
        <charset val="136"/>
        <scheme val="minor"/>
      </rPr>
      <t>開懷暢飲
中央社
首爾</t>
    </r>
    <r>
      <rPr>
        <sz val="12"/>
        <color theme="1"/>
        <rFont val="Calibri"/>
        <family val="2"/>
        <scheme val="minor"/>
      </rPr>
      <t>1</t>
    </r>
    <r>
      <rPr>
        <sz val="12"/>
        <color theme="1"/>
        <rFont val="Calibri"/>
        <family val="1"/>
        <charset val="136"/>
        <scheme val="minor"/>
      </rPr>
      <t>日綜合外電報導
譯者：嚴思祺</t>
    </r>
    <r>
      <rPr>
        <sz val="12"/>
        <color theme="1"/>
        <rFont val="Calibri"/>
        <family val="2"/>
        <scheme val="minor"/>
      </rPr>
      <t>/</t>
    </r>
    <r>
      <rPr>
        <sz val="12"/>
        <color theme="1"/>
        <rFont val="Calibri"/>
        <family val="1"/>
        <charset val="136"/>
        <scheme val="minor"/>
      </rPr>
      <t>核稿：林治平</t>
    </r>
    <phoneticPr fontId="5" type="noConversion"/>
  </si>
  <si>
    <t>3314</t>
  </si>
  <si>
    <r>
      <rPr>
        <sz val="12"/>
        <color theme="1"/>
        <rFont val="Calibri"/>
        <family val="1"/>
        <charset val="136"/>
        <scheme val="minor"/>
      </rPr>
      <t>金宜謙並說，文在寅轉達了北韓領導人金正恩向國際社會透明展示關閉豐溪里核試驗設施的承諾，希望聯合國方面參觀該過程且對執行情況進行核驗，並呼籲聯合國發表宣言支持兩韓在四月廿七日簽署的板門店宣言。</t>
    </r>
    <phoneticPr fontId="5" type="noConversion"/>
  </si>
  <si>
    <r>
      <rPr>
        <sz val="12"/>
        <color theme="1"/>
        <rFont val="Calibri"/>
        <family val="1"/>
        <charset val="136"/>
        <scheme val="minor"/>
      </rPr>
      <t>板門店宣言中，金正恩向文在寅承諾何事</t>
    </r>
    <phoneticPr fontId="5" type="noConversion"/>
  </si>
  <si>
    <r>
      <rPr>
        <sz val="12"/>
        <color theme="1"/>
        <rFont val="Calibri"/>
        <family val="1"/>
        <charset val="136"/>
        <scheme val="minor"/>
      </rPr>
      <t>關閉核試驗設施</t>
    </r>
    <phoneticPr fontId="5" type="noConversion"/>
  </si>
  <si>
    <r>
      <rPr>
        <sz val="12"/>
        <color theme="1"/>
        <rFont val="Calibri"/>
        <family val="1"/>
        <charset val="136"/>
        <scheme val="minor"/>
      </rPr>
      <t>取消北緯</t>
    </r>
    <r>
      <rPr>
        <sz val="12"/>
        <color theme="1"/>
        <rFont val="Calibri"/>
        <family val="2"/>
        <scheme val="minor"/>
      </rPr>
      <t>38</t>
    </r>
    <r>
      <rPr>
        <sz val="12"/>
        <color theme="1"/>
        <rFont val="Calibri"/>
        <family val="1"/>
        <charset val="136"/>
        <scheme val="minor"/>
      </rPr>
      <t>度警戒線</t>
    </r>
    <phoneticPr fontId="5" type="noConversion"/>
  </si>
  <si>
    <r>
      <rPr>
        <sz val="12"/>
        <color theme="1"/>
        <rFont val="Calibri"/>
        <family val="1"/>
        <charset val="136"/>
        <scheme val="minor"/>
      </rPr>
      <t>兩韓和平共存，共同抵制美帝</t>
    </r>
    <phoneticPr fontId="5" type="noConversion"/>
  </si>
  <si>
    <r>
      <rPr>
        <sz val="12"/>
        <color theme="1"/>
        <rFont val="Calibri"/>
        <family val="1"/>
        <charset val="136"/>
        <scheme val="minor"/>
      </rPr>
      <t>聯合軍演</t>
    </r>
    <phoneticPr fontId="5" type="noConversion"/>
  </si>
  <si>
    <r>
      <rPr>
        <sz val="12"/>
        <color theme="1"/>
        <rFont val="Calibri"/>
        <family val="1"/>
        <charset val="136"/>
        <scheme val="minor"/>
      </rPr>
      <t>文在寅邀聯合國見證北韓關核試場
聯合新聞網</t>
    </r>
    <phoneticPr fontId="5" type="noConversion"/>
  </si>
  <si>
    <t>3315</t>
  </si>
  <si>
    <r>
      <rPr>
        <sz val="12"/>
        <color theme="1"/>
        <rFont val="Calibri"/>
        <family val="1"/>
        <charset val="136"/>
        <scheme val="minor"/>
      </rPr>
      <t>聯合國每年都會發表全球幸福狀況的報告。芬蘭被列為今年最幸福的國家，比去年第</t>
    </r>
    <r>
      <rPr>
        <sz val="12"/>
        <color theme="1"/>
        <rFont val="Calibri"/>
        <family val="2"/>
        <scheme val="minor"/>
      </rPr>
      <t>5</t>
    </r>
    <r>
      <rPr>
        <sz val="12"/>
        <color theme="1"/>
        <rFont val="Calibri"/>
        <family val="1"/>
        <charset val="136"/>
        <scheme val="minor"/>
      </rPr>
      <t>名上升了不少。芬蘭與挪威、丹麥及其他北歐國家，幾乎每年都在「最幸福的國家」排名裡面名列前茅。</t>
    </r>
  </si>
  <si>
    <r>
      <rPr>
        <sz val="12"/>
        <color theme="1"/>
        <rFont val="Calibri"/>
        <family val="1"/>
        <charset val="136"/>
        <scheme val="minor"/>
      </rPr>
      <t>文中所提到，聯合國評選出的幸福國家，何者不在其列</t>
    </r>
    <phoneticPr fontId="5" type="noConversion"/>
  </si>
  <si>
    <r>
      <rPr>
        <sz val="12"/>
        <color theme="1"/>
        <rFont val="Calibri"/>
        <family val="1"/>
        <charset val="136"/>
        <scheme val="minor"/>
      </rPr>
      <t>芬蘭</t>
    </r>
    <phoneticPr fontId="5" type="noConversion"/>
  </si>
  <si>
    <r>
      <rPr>
        <sz val="12"/>
        <color theme="1"/>
        <rFont val="Calibri"/>
        <family val="1"/>
        <charset val="136"/>
        <scheme val="minor"/>
      </rPr>
      <t>挪威</t>
    </r>
    <phoneticPr fontId="5" type="noConversion"/>
  </si>
  <si>
    <r>
      <rPr>
        <sz val="12"/>
        <color theme="1"/>
        <rFont val="Calibri"/>
        <family val="1"/>
        <charset val="136"/>
        <scheme val="minor"/>
      </rPr>
      <t>丹麥</t>
    </r>
    <phoneticPr fontId="5" type="noConversion"/>
  </si>
  <si>
    <r>
      <rPr>
        <sz val="12"/>
        <color theme="1"/>
        <rFont val="Calibri"/>
        <family val="1"/>
        <charset val="136"/>
        <scheme val="minor"/>
      </rPr>
      <t xml:space="preserve">英中對照／哪個國家是快樂天堂？
聯合新聞網
</t>
    </r>
    <r>
      <rPr>
        <sz val="12"/>
        <color theme="1"/>
        <rFont val="Calibri"/>
        <family val="2"/>
        <scheme val="minor"/>
      </rPr>
      <t>2018-04-27 15:20</t>
    </r>
    <phoneticPr fontId="5" type="noConversion"/>
  </si>
  <si>
    <t>3316</t>
  </si>
  <si>
    <r>
      <rPr>
        <sz val="12"/>
        <color theme="1"/>
        <rFont val="Calibri"/>
        <family val="1"/>
        <charset val="136"/>
        <scheme val="minor"/>
      </rPr>
      <t>統計處今天發布</t>
    </r>
    <r>
      <rPr>
        <sz val="12"/>
        <color theme="1"/>
        <rFont val="Calibri"/>
        <family val="2"/>
        <scheme val="minor"/>
      </rPr>
      <t>3</t>
    </r>
    <r>
      <rPr>
        <sz val="12"/>
        <color theme="1"/>
        <rFont val="Calibri"/>
        <family val="1"/>
        <charset val="136"/>
        <scheme val="minor"/>
      </rPr>
      <t>月工業生產統計資料，並宣布修訂工業生產指數編算範圍與方法，於</t>
    </r>
    <r>
      <rPr>
        <sz val="12"/>
        <color theme="1"/>
        <rFont val="Calibri"/>
        <family val="2"/>
        <scheme val="minor"/>
      </rPr>
      <t>5</t>
    </r>
    <r>
      <rPr>
        <sz val="12"/>
        <color theme="1"/>
        <rFont val="Calibri"/>
        <family val="1"/>
        <charset val="136"/>
        <scheme val="minor"/>
      </rPr>
      <t>月</t>
    </r>
    <r>
      <rPr>
        <sz val="12"/>
        <color theme="1"/>
        <rFont val="Calibri"/>
        <family val="2"/>
        <scheme val="minor"/>
      </rPr>
      <t>23</t>
    </r>
    <r>
      <rPr>
        <sz val="12"/>
        <color theme="1"/>
        <rFont val="Calibri"/>
        <family val="1"/>
        <charset val="136"/>
        <scheme val="minor"/>
      </rPr>
      <t>日發布</t>
    </r>
    <r>
      <rPr>
        <sz val="12"/>
        <color theme="1"/>
        <rFont val="Calibri"/>
        <family val="2"/>
        <scheme val="minor"/>
      </rPr>
      <t>4</t>
    </r>
    <r>
      <rPr>
        <sz val="12"/>
        <color theme="1"/>
        <rFont val="Calibri"/>
        <family val="1"/>
        <charset val="136"/>
        <scheme val="minor"/>
      </rPr>
      <t>月工業生產統計新聞資料時實施採民國</t>
    </r>
    <r>
      <rPr>
        <sz val="12"/>
        <color theme="1"/>
        <rFont val="Calibri"/>
        <family val="2"/>
        <scheme val="minor"/>
      </rPr>
      <t>105</t>
    </r>
    <r>
      <rPr>
        <sz val="12"/>
        <color theme="1"/>
        <rFont val="Calibri"/>
        <family val="1"/>
        <charset val="136"/>
        <scheme val="minor"/>
      </rPr>
      <t>年基期，並回溯修正至</t>
    </r>
    <r>
      <rPr>
        <sz val="12"/>
        <color theme="1"/>
        <rFont val="Calibri"/>
        <family val="2"/>
        <scheme val="minor"/>
      </rPr>
      <t>98</t>
    </r>
    <r>
      <rPr>
        <sz val="12"/>
        <color theme="1"/>
        <rFont val="Calibri"/>
        <family val="1"/>
        <charset val="136"/>
        <scheme val="minor"/>
      </rPr>
      <t>年，</t>
    </r>
    <r>
      <rPr>
        <sz val="12"/>
        <color theme="1"/>
        <rFont val="Calibri"/>
        <family val="2"/>
        <scheme val="minor"/>
      </rPr>
      <t>70</t>
    </r>
    <r>
      <rPr>
        <sz val="12"/>
        <color theme="1"/>
        <rFont val="Calibri"/>
        <family val="1"/>
        <charset val="136"/>
        <scheme val="minor"/>
      </rPr>
      <t>年至</t>
    </r>
    <r>
      <rPr>
        <sz val="12"/>
        <color theme="1"/>
        <rFont val="Calibri"/>
        <family val="2"/>
        <scheme val="minor"/>
      </rPr>
      <t>97</t>
    </r>
    <r>
      <rPr>
        <sz val="12"/>
        <color theme="1"/>
        <rFont val="Calibri"/>
        <family val="1"/>
        <charset val="136"/>
        <scheme val="minor"/>
      </rPr>
      <t>年資料則以原定基指數年增率進行銜接。</t>
    </r>
    <phoneticPr fontId="5" type="noConversion"/>
  </si>
  <si>
    <r>
      <rPr>
        <sz val="12"/>
        <color theme="1"/>
        <rFont val="Calibri"/>
        <family val="1"/>
        <charset val="136"/>
        <scheme val="minor"/>
      </rPr>
      <t>工業生產統計資料，以哪一年為基期</t>
    </r>
    <phoneticPr fontId="5" type="noConversion"/>
  </si>
  <si>
    <r>
      <rPr>
        <sz val="12"/>
        <color theme="1"/>
        <rFont val="Calibri"/>
        <family val="1"/>
        <charset val="136"/>
        <scheme val="minor"/>
      </rPr>
      <t>工業生產指數修訂</t>
    </r>
    <r>
      <rPr>
        <sz val="12"/>
        <color theme="1"/>
        <rFont val="Calibri"/>
        <family val="2"/>
        <scheme val="minor"/>
      </rPr>
      <t xml:space="preserve"> </t>
    </r>
    <r>
      <rPr>
        <sz val="12"/>
        <color theme="1"/>
        <rFont val="Calibri"/>
        <family val="1"/>
        <charset val="136"/>
        <scheme val="minor"/>
      </rPr>
      <t>高科技產業重要性提升
中央社
記者廖禹揚台北</t>
    </r>
    <r>
      <rPr>
        <sz val="12"/>
        <color theme="1"/>
        <rFont val="Calibri"/>
        <family val="2"/>
        <scheme val="minor"/>
      </rPr>
      <t>23</t>
    </r>
    <r>
      <rPr>
        <sz val="12"/>
        <color theme="1"/>
        <rFont val="Calibri"/>
        <family val="1"/>
        <charset val="136"/>
        <scheme val="minor"/>
      </rPr>
      <t>日電
編輯：陳永昌</t>
    </r>
    <phoneticPr fontId="5" type="noConversion"/>
  </si>
  <si>
    <t>3317</t>
  </si>
  <si>
    <r>
      <rPr>
        <sz val="12"/>
        <color theme="1"/>
        <rFont val="Calibri"/>
        <family val="1"/>
        <charset val="136"/>
        <scheme val="minor"/>
      </rPr>
      <t>根據一份聯合國最新報告，</t>
    </r>
    <r>
      <rPr>
        <sz val="12"/>
        <color theme="1"/>
        <rFont val="Calibri"/>
        <family val="2"/>
        <scheme val="minor"/>
      </rPr>
      <t>2030</t>
    </r>
    <r>
      <rPr>
        <sz val="12"/>
        <color theme="1"/>
        <rFont val="Calibri"/>
        <family val="1"/>
        <charset val="136"/>
        <scheme val="minor"/>
      </rPr>
      <t>年之前，全球將會有</t>
    </r>
    <r>
      <rPr>
        <sz val="12"/>
        <color theme="1"/>
        <rFont val="Calibri"/>
        <family val="2"/>
        <scheme val="minor"/>
      </rPr>
      <t>43</t>
    </r>
    <r>
      <rPr>
        <sz val="12"/>
        <color theme="1"/>
        <rFont val="Calibri"/>
        <family val="1"/>
        <charset val="136"/>
        <scheme val="minor"/>
      </rPr>
      <t>個人口超過</t>
    </r>
    <r>
      <rPr>
        <sz val="12"/>
        <color theme="1"/>
        <rFont val="Calibri"/>
        <family val="2"/>
        <scheme val="minor"/>
      </rPr>
      <t>1000</t>
    </r>
    <r>
      <rPr>
        <sz val="12"/>
        <color theme="1"/>
        <rFont val="Calibri"/>
        <family val="1"/>
        <charset val="136"/>
        <scheme val="minor"/>
      </rPr>
      <t>萬的大都市。</t>
    </r>
    <r>
      <rPr>
        <sz val="12"/>
        <color theme="1"/>
        <rFont val="Calibri"/>
        <family val="2"/>
        <scheme val="minor"/>
      </rPr>
      <t>2050</t>
    </r>
    <r>
      <rPr>
        <sz val="12"/>
        <color theme="1"/>
        <rFont val="Calibri"/>
        <family val="1"/>
        <charset val="136"/>
        <scheme val="minor"/>
      </rPr>
      <t>年之前，全球將有三分之二的人口居住在都市。報告中並預測，十年後印度德里將取代日本東京，成為全球人口最多的都會。目前世界人口約有</t>
    </r>
    <r>
      <rPr>
        <sz val="12"/>
        <color theme="1"/>
        <rFont val="Calibri"/>
        <family val="2"/>
        <scheme val="minor"/>
      </rPr>
      <t>55%</t>
    </r>
    <r>
      <rPr>
        <sz val="12"/>
        <color theme="1"/>
        <rFont val="Calibri"/>
        <family val="1"/>
        <charset val="136"/>
        <scheme val="minor"/>
      </rPr>
      <t>居住於都市。根據聯合國經濟社會事務部人口局的預估，到</t>
    </r>
    <r>
      <rPr>
        <sz val="12"/>
        <color theme="1"/>
        <rFont val="Calibri"/>
        <family val="2"/>
        <scheme val="minor"/>
      </rPr>
      <t>2050</t>
    </r>
    <r>
      <rPr>
        <sz val="12"/>
        <color theme="1"/>
        <rFont val="Calibri"/>
        <family val="1"/>
        <charset val="136"/>
        <scheme val="minor"/>
      </rPr>
      <t>年之前，都市人口比率將增至</t>
    </r>
    <r>
      <rPr>
        <sz val="12"/>
        <color theme="1"/>
        <rFont val="Calibri"/>
        <family val="2"/>
        <scheme val="minor"/>
      </rPr>
      <t>68%</t>
    </r>
    <r>
      <rPr>
        <sz val="12"/>
        <color theme="1"/>
        <rFont val="Calibri"/>
        <family val="1"/>
        <charset val="136"/>
        <scheme val="minor"/>
      </rPr>
      <t>。</t>
    </r>
    <phoneticPr fontId="5" type="noConversion"/>
  </si>
  <si>
    <r>
      <rPr>
        <sz val="12"/>
        <color theme="1"/>
        <rFont val="Calibri"/>
        <family val="1"/>
        <charset val="136"/>
        <scheme val="minor"/>
      </rPr>
      <t>目前人口最多的都會</t>
    </r>
    <phoneticPr fontId="5" type="noConversion"/>
  </si>
  <si>
    <r>
      <rPr>
        <sz val="12"/>
        <color theme="1"/>
        <rFont val="Calibri"/>
        <family val="1"/>
        <charset val="136"/>
        <scheme val="minor"/>
      </rPr>
      <t>東京</t>
    </r>
    <phoneticPr fontId="5" type="noConversion"/>
  </si>
  <si>
    <r>
      <rPr>
        <sz val="12"/>
        <color theme="1"/>
        <rFont val="Calibri"/>
        <family val="1"/>
        <charset val="136"/>
        <scheme val="minor"/>
      </rPr>
      <t>德里</t>
    </r>
    <phoneticPr fontId="5" type="noConversion"/>
  </si>
  <si>
    <r>
      <rPr>
        <sz val="12"/>
        <color theme="1"/>
        <rFont val="Calibri"/>
        <family val="1"/>
        <charset val="136"/>
        <scheme val="minor"/>
      </rPr>
      <t>馬德里</t>
    </r>
    <phoneticPr fontId="5" type="noConversion"/>
  </si>
  <si>
    <r>
      <rPr>
        <sz val="12"/>
        <color theme="1"/>
        <rFont val="Calibri"/>
        <family val="1"/>
        <charset val="136"/>
        <scheme val="minor"/>
      </rPr>
      <t>紐約</t>
    </r>
    <phoneticPr fontId="5" type="noConversion"/>
  </si>
  <si>
    <r>
      <rPr>
        <sz val="12"/>
        <color theme="1"/>
        <rFont val="Calibri"/>
        <family val="1"/>
        <charset val="136"/>
        <scheme val="minor"/>
      </rPr>
      <t>根據一份聯合國最新報告，</t>
    </r>
    <r>
      <rPr>
        <sz val="12"/>
        <color theme="1"/>
        <rFont val="Calibri"/>
        <family val="2"/>
        <scheme val="minor"/>
      </rPr>
      <t>2030</t>
    </r>
    <r>
      <rPr>
        <sz val="12"/>
        <color theme="1"/>
        <rFont val="Calibri"/>
        <family val="1"/>
        <charset val="136"/>
        <scheme val="minor"/>
      </rPr>
      <t>年之前，全球將會有</t>
    </r>
    <r>
      <rPr>
        <sz val="12"/>
        <color theme="1"/>
        <rFont val="Calibri"/>
        <family val="2"/>
        <scheme val="minor"/>
      </rPr>
      <t>43</t>
    </r>
    <r>
      <rPr>
        <sz val="12"/>
        <color theme="1"/>
        <rFont val="Calibri"/>
        <family val="1"/>
        <charset val="136"/>
        <scheme val="minor"/>
      </rPr>
      <t>個人口超過</t>
    </r>
    <r>
      <rPr>
        <sz val="12"/>
        <color theme="1"/>
        <rFont val="Calibri"/>
        <family val="2"/>
        <scheme val="minor"/>
      </rPr>
      <t>1000</t>
    </r>
    <r>
      <rPr>
        <sz val="12"/>
        <color theme="1"/>
        <rFont val="Calibri"/>
        <family val="1"/>
        <charset val="136"/>
        <scheme val="minor"/>
      </rPr>
      <t>萬的大都市
聯合報</t>
    </r>
    <r>
      <rPr>
        <sz val="12"/>
        <color theme="1"/>
        <rFont val="Calibri"/>
        <family val="2"/>
        <scheme val="minor"/>
      </rPr>
      <t xml:space="preserve"> 
</t>
    </r>
    <r>
      <rPr>
        <sz val="12"/>
        <color theme="1"/>
        <rFont val="Calibri"/>
        <family val="1"/>
        <charset val="136"/>
        <scheme val="minor"/>
      </rPr>
      <t xml:space="preserve">記者莊蕙嘉
</t>
    </r>
    <r>
      <rPr>
        <sz val="12"/>
        <color theme="1"/>
        <rFont val="Calibri"/>
        <family val="2"/>
        <scheme val="minor"/>
      </rPr>
      <t>2018-05-17 21:44</t>
    </r>
    <phoneticPr fontId="5" type="noConversion"/>
  </si>
  <si>
    <t>3318</t>
  </si>
  <si>
    <r>
      <rPr>
        <sz val="12"/>
        <color theme="1"/>
        <rFont val="Calibri"/>
        <family val="1"/>
        <charset val="136"/>
        <scheme val="minor"/>
      </rPr>
      <t>世界人口不斷增加，也愈來愈往都市集中。根據一份聯合國最新報告，</t>
    </r>
    <r>
      <rPr>
        <sz val="12"/>
        <color theme="1"/>
        <rFont val="Calibri"/>
        <family val="2"/>
        <scheme val="minor"/>
      </rPr>
      <t>2030</t>
    </r>
    <r>
      <rPr>
        <sz val="12"/>
        <color theme="1"/>
        <rFont val="Calibri"/>
        <family val="1"/>
        <charset val="136"/>
        <scheme val="minor"/>
      </rPr>
      <t>年之前，全球將會有</t>
    </r>
    <r>
      <rPr>
        <sz val="12"/>
        <color theme="1"/>
        <rFont val="Calibri"/>
        <family val="2"/>
        <scheme val="minor"/>
      </rPr>
      <t>43</t>
    </r>
    <r>
      <rPr>
        <sz val="12"/>
        <color theme="1"/>
        <rFont val="Calibri"/>
        <family val="1"/>
        <charset val="136"/>
        <scheme val="minor"/>
      </rPr>
      <t>個人口超過</t>
    </r>
    <r>
      <rPr>
        <sz val="12"/>
        <color theme="1"/>
        <rFont val="Calibri"/>
        <family val="2"/>
        <scheme val="minor"/>
      </rPr>
      <t>1000</t>
    </r>
    <r>
      <rPr>
        <sz val="12"/>
        <color theme="1"/>
        <rFont val="Calibri"/>
        <family val="1"/>
        <charset val="136"/>
        <scheme val="minor"/>
      </rPr>
      <t>萬的大都會。</t>
    </r>
    <r>
      <rPr>
        <sz val="12"/>
        <color theme="1"/>
        <rFont val="Calibri"/>
        <family val="2"/>
        <scheme val="minor"/>
      </rPr>
      <t>2050</t>
    </r>
    <r>
      <rPr>
        <sz val="12"/>
        <color theme="1"/>
        <rFont val="Calibri"/>
        <family val="1"/>
        <charset val="136"/>
        <scheme val="minor"/>
      </rPr>
      <t>年之前，全球將有三分之二的人口居住在都市。報告中並預測，十年後印度德里將取代日本東京，成為全球人口最多的都會。目前世界人口約有</t>
    </r>
    <r>
      <rPr>
        <sz val="12"/>
        <color theme="1"/>
        <rFont val="Calibri"/>
        <family val="2"/>
        <scheme val="minor"/>
      </rPr>
      <t>55%</t>
    </r>
    <r>
      <rPr>
        <sz val="12"/>
        <color theme="1"/>
        <rFont val="Calibri"/>
        <family val="1"/>
        <charset val="136"/>
        <scheme val="minor"/>
      </rPr>
      <t>居住於都市。</t>
    </r>
    <phoneticPr fontId="5" type="noConversion"/>
  </si>
  <si>
    <r>
      <rPr>
        <sz val="12"/>
        <color theme="1"/>
        <rFont val="Calibri"/>
        <family val="1"/>
        <charset val="136"/>
        <scheme val="minor"/>
      </rPr>
      <t>根據聯合國報告指出，</t>
    </r>
    <r>
      <rPr>
        <sz val="12"/>
        <color theme="1"/>
        <rFont val="Calibri"/>
        <family val="2"/>
        <scheme val="minor"/>
      </rPr>
      <t>2030</t>
    </r>
    <r>
      <rPr>
        <sz val="12"/>
        <color theme="1"/>
        <rFont val="Calibri"/>
        <family val="1"/>
        <charset val="136"/>
        <scheme val="minor"/>
      </rPr>
      <t>年之前，全球將會有幾個人口超過</t>
    </r>
    <r>
      <rPr>
        <sz val="12"/>
        <color theme="1"/>
        <rFont val="Calibri"/>
        <family val="2"/>
        <scheme val="minor"/>
      </rPr>
      <t>1000</t>
    </r>
    <r>
      <rPr>
        <sz val="12"/>
        <color theme="1"/>
        <rFont val="Calibri"/>
        <family val="1"/>
        <charset val="136"/>
        <scheme val="minor"/>
      </rPr>
      <t>萬的大都會</t>
    </r>
    <phoneticPr fontId="5" type="noConversion"/>
  </si>
  <si>
    <r>
      <rPr>
        <sz val="12"/>
        <color theme="1"/>
        <rFont val="Calibri"/>
        <family val="1"/>
        <charset val="136"/>
        <scheme val="minor"/>
      </rPr>
      <t>聯合國：</t>
    </r>
    <r>
      <rPr>
        <sz val="12"/>
        <color theme="1"/>
        <rFont val="Calibri"/>
        <family val="2"/>
        <scheme val="minor"/>
      </rPr>
      <t>2050</t>
    </r>
    <r>
      <rPr>
        <sz val="12"/>
        <color theme="1"/>
        <rFont val="Calibri"/>
        <family val="1"/>
        <charset val="136"/>
        <scheme val="minor"/>
      </rPr>
      <t>年前</t>
    </r>
    <r>
      <rPr>
        <sz val="12"/>
        <color theme="1"/>
        <rFont val="Calibri"/>
        <family val="2"/>
        <scheme val="minor"/>
      </rPr>
      <t xml:space="preserve"> </t>
    </r>
    <r>
      <rPr>
        <sz val="12"/>
        <color theme="1"/>
        <rFont val="Calibri"/>
        <family val="1"/>
        <charset val="136"/>
        <scheme val="minor"/>
      </rPr>
      <t>全球三分之二人口住在都市
聯合報</t>
    </r>
    <r>
      <rPr>
        <sz val="12"/>
        <color theme="1"/>
        <rFont val="Calibri"/>
        <family val="2"/>
        <scheme val="minor"/>
      </rPr>
      <t xml:space="preserve"> 
</t>
    </r>
    <r>
      <rPr>
        <sz val="12"/>
        <color theme="1"/>
        <rFont val="Calibri"/>
        <family val="1"/>
        <charset val="136"/>
        <scheme val="minor"/>
      </rPr>
      <t xml:space="preserve">記者莊蕙嘉
</t>
    </r>
    <r>
      <rPr>
        <sz val="12"/>
        <color theme="1"/>
        <rFont val="Calibri"/>
        <family val="2"/>
        <scheme val="minor"/>
      </rPr>
      <t>2018-05-17 21:44</t>
    </r>
    <phoneticPr fontId="5" type="noConversion"/>
  </si>
  <si>
    <t>3319</t>
  </si>
  <si>
    <r>
      <rPr>
        <sz val="12"/>
        <color theme="1"/>
        <rFont val="Calibri"/>
        <family val="1"/>
        <charset val="136"/>
        <scheme val="minor"/>
      </rPr>
      <t>法新社報導，聯合國人道事務協調廳負責人表示，過去</t>
    </r>
    <r>
      <rPr>
        <sz val="12"/>
        <color theme="1"/>
        <rFont val="Calibri"/>
        <family val="2"/>
        <scheme val="minor"/>
      </rPr>
      <t>3</t>
    </r>
    <r>
      <rPr>
        <sz val="12"/>
        <color theme="1"/>
        <rFont val="Calibri"/>
        <family val="1"/>
        <charset val="136"/>
        <scheme val="minor"/>
      </rPr>
      <t>週來，已有</t>
    </r>
    <r>
      <rPr>
        <sz val="12"/>
        <color theme="1"/>
        <rFont val="Calibri"/>
        <family val="2"/>
        <scheme val="minor"/>
      </rPr>
      <t>4000</t>
    </r>
    <r>
      <rPr>
        <sz val="12"/>
        <color theme="1"/>
        <rFont val="Calibri"/>
        <family val="1"/>
        <charset val="136"/>
        <scheme val="minor"/>
      </rPr>
      <t>多人逃離緬甸最北部克欽邦與中國接壤的邊界附近。</t>
    </r>
    <r>
      <rPr>
        <sz val="12"/>
        <color theme="1"/>
        <rFont val="Calibri"/>
        <family val="2"/>
        <scheme val="minor"/>
      </rPr>
      <t>2011</t>
    </r>
    <r>
      <rPr>
        <sz val="12"/>
        <color theme="1"/>
        <rFont val="Calibri"/>
        <family val="1"/>
        <charset val="136"/>
        <scheme val="minor"/>
      </rPr>
      <t>年停火協議破局以來，住在克欽邦和撣邦國內流離失所者營區逾</t>
    </r>
    <r>
      <rPr>
        <sz val="12"/>
        <color theme="1"/>
        <rFont val="Calibri"/>
        <family val="2"/>
        <scheme val="minor"/>
      </rPr>
      <t>9</t>
    </r>
    <r>
      <rPr>
        <sz val="12"/>
        <color theme="1"/>
        <rFont val="Calibri"/>
        <family val="1"/>
        <charset val="136"/>
        <scheme val="minor"/>
      </rPr>
      <t>萬名難民。</t>
    </r>
    <phoneticPr fontId="5" type="noConversion"/>
  </si>
  <si>
    <r>
      <rPr>
        <sz val="12"/>
        <color theme="1"/>
        <rFont val="Calibri"/>
        <family val="1"/>
        <charset val="136"/>
        <scheme val="minor"/>
      </rPr>
      <t>文中表示，過去</t>
    </r>
    <r>
      <rPr>
        <sz val="12"/>
        <color theme="1"/>
        <rFont val="Calibri"/>
        <family val="2"/>
        <scheme val="minor"/>
      </rPr>
      <t>3</t>
    </r>
    <r>
      <rPr>
        <sz val="12"/>
        <color theme="1"/>
        <rFont val="Calibri"/>
        <family val="1"/>
        <charset val="136"/>
        <scheme val="minor"/>
      </rPr>
      <t>週來，已有</t>
    </r>
    <r>
      <rPr>
        <sz val="12"/>
        <color theme="1"/>
        <rFont val="Calibri"/>
        <family val="2"/>
        <scheme val="minor"/>
      </rPr>
      <t>4000</t>
    </r>
    <r>
      <rPr>
        <sz val="12"/>
        <color theme="1"/>
        <rFont val="Calibri"/>
        <family val="1"/>
        <charset val="136"/>
        <scheme val="minor"/>
      </rPr>
      <t>多人逃離哪兩個邊界</t>
    </r>
    <phoneticPr fontId="5" type="noConversion"/>
  </si>
  <si>
    <r>
      <rPr>
        <sz val="12"/>
        <color theme="1"/>
        <rFont val="Calibri"/>
        <family val="1"/>
        <charset val="136"/>
        <scheme val="minor"/>
      </rPr>
      <t>中國、印度</t>
    </r>
    <phoneticPr fontId="5" type="noConversion"/>
  </si>
  <si>
    <r>
      <rPr>
        <sz val="12"/>
        <color theme="1"/>
        <rFont val="Calibri"/>
        <family val="1"/>
        <charset val="136"/>
        <scheme val="minor"/>
      </rPr>
      <t>越南、中國</t>
    </r>
    <phoneticPr fontId="5" type="noConversion"/>
  </si>
  <si>
    <r>
      <rPr>
        <sz val="12"/>
        <color theme="1"/>
        <rFont val="Calibri"/>
        <family val="1"/>
        <charset val="136"/>
        <scheme val="minor"/>
      </rPr>
      <t>中國、緬甸</t>
    </r>
    <phoneticPr fontId="5" type="noConversion"/>
  </si>
  <si>
    <r>
      <rPr>
        <sz val="12"/>
        <color theme="1"/>
        <rFont val="Calibri"/>
        <family val="1"/>
        <charset val="136"/>
        <scheme val="minor"/>
      </rPr>
      <t>巴基斯坦、中國</t>
    </r>
    <phoneticPr fontId="5" type="noConversion"/>
  </si>
  <si>
    <r>
      <rPr>
        <sz val="12"/>
        <color theme="1"/>
        <rFont val="Calibri"/>
        <family val="1"/>
        <charset val="136"/>
        <scheme val="minor"/>
      </rPr>
      <t>緬甸克欽邦衝突再起</t>
    </r>
    <r>
      <rPr>
        <sz val="12"/>
        <color theme="1"/>
        <rFont val="Calibri"/>
        <family val="2"/>
        <scheme val="minor"/>
      </rPr>
      <t xml:space="preserve"> </t>
    </r>
    <r>
      <rPr>
        <sz val="12"/>
        <color theme="1"/>
        <rFont val="Calibri"/>
        <family val="1"/>
        <charset val="136"/>
        <scheme val="minor"/>
      </rPr>
      <t>逾</t>
    </r>
    <r>
      <rPr>
        <sz val="12"/>
        <color theme="1"/>
        <rFont val="Calibri"/>
        <family val="2"/>
        <scheme val="minor"/>
      </rPr>
      <t>4000</t>
    </r>
    <r>
      <rPr>
        <sz val="12"/>
        <color theme="1"/>
        <rFont val="Calibri"/>
        <family val="1"/>
        <charset val="136"/>
        <scheme val="minor"/>
      </rPr>
      <t>人逃離家園
中央社
仰光</t>
    </r>
    <r>
      <rPr>
        <sz val="12"/>
        <color theme="1"/>
        <rFont val="Calibri"/>
        <family val="2"/>
        <scheme val="minor"/>
      </rPr>
      <t>28</t>
    </r>
    <r>
      <rPr>
        <sz val="12"/>
        <color theme="1"/>
        <rFont val="Calibri"/>
        <family val="1"/>
        <charset val="136"/>
        <scheme val="minor"/>
      </rPr>
      <t>日綜合外電報導
譯者：陳昱婷</t>
    </r>
    <r>
      <rPr>
        <sz val="12"/>
        <color theme="1"/>
        <rFont val="Calibri"/>
        <family val="2"/>
        <scheme val="minor"/>
      </rPr>
      <t>/</t>
    </r>
    <r>
      <rPr>
        <sz val="12"/>
        <color theme="1"/>
        <rFont val="Calibri"/>
        <family val="1"/>
        <charset val="136"/>
        <scheme val="minor"/>
      </rPr>
      <t>核稿：何宏儒</t>
    </r>
    <phoneticPr fontId="5" type="noConversion"/>
  </si>
  <si>
    <t>3320</t>
  </si>
  <si>
    <r>
      <rPr>
        <sz val="12"/>
        <color theme="1"/>
        <rFont val="Calibri"/>
        <family val="1"/>
        <charset val="136"/>
        <scheme val="minor"/>
      </rPr>
      <t>北韓領導人金正恩和南韓總統文在寅今天在板門店峰會中達成協議，將簽署永久性和平條約，並推動朝鮮半島非核化。聯合國發表聲明說，古特瑞斯「為今天真正歷史性高峰會喝采」。</t>
    </r>
  </si>
  <si>
    <r>
      <rPr>
        <sz val="12"/>
        <color theme="1"/>
        <rFont val="Calibri"/>
        <family val="1"/>
        <charset val="136"/>
        <scheme val="minor"/>
      </rPr>
      <t>板門店宣言中，兩韓領導人達成何項協議</t>
    </r>
    <phoneticPr fontId="5" type="noConversion"/>
  </si>
  <si>
    <r>
      <rPr>
        <sz val="12"/>
        <color theme="1"/>
        <rFont val="Calibri"/>
        <family val="1"/>
        <charset val="136"/>
        <scheme val="minor"/>
      </rPr>
      <t>非核化</t>
    </r>
    <phoneticPr fontId="5" type="noConversion"/>
  </si>
  <si>
    <r>
      <rPr>
        <sz val="12"/>
        <color theme="1"/>
        <rFont val="Calibri"/>
        <family val="1"/>
        <charset val="136"/>
        <scheme val="minor"/>
      </rPr>
      <t>全球化</t>
    </r>
    <phoneticPr fontId="5" type="noConversion"/>
  </si>
  <si>
    <r>
      <rPr>
        <sz val="12"/>
        <color theme="1"/>
        <rFont val="Calibri"/>
        <family val="1"/>
        <charset val="136"/>
        <scheme val="minor"/>
      </rPr>
      <t>在地化</t>
    </r>
    <phoneticPr fontId="5" type="noConversion"/>
  </si>
  <si>
    <r>
      <rPr>
        <sz val="12"/>
        <color theme="1"/>
        <rFont val="Calibri"/>
        <family val="1"/>
        <charset val="136"/>
        <scheme val="minor"/>
      </rPr>
      <t>多樣化</t>
    </r>
    <phoneticPr fontId="5" type="noConversion"/>
  </si>
  <si>
    <r>
      <rPr>
        <sz val="12"/>
        <color theme="1"/>
        <rFont val="Calibri"/>
        <family val="1"/>
        <charset val="136"/>
        <scheme val="minor"/>
      </rPr>
      <t>聯國秘書長讚</t>
    </r>
    <r>
      <rPr>
        <sz val="12"/>
        <color theme="1"/>
        <rFont val="Calibri"/>
        <family val="2"/>
        <scheme val="minor"/>
      </rPr>
      <t xml:space="preserve"> </t>
    </r>
    <r>
      <rPr>
        <sz val="12"/>
        <color theme="1"/>
        <rFont val="Calibri"/>
        <family val="1"/>
        <charset val="136"/>
        <scheme val="minor"/>
      </rPr>
      <t>文金會是真正歷史性峰會
中央社
聯合國</t>
    </r>
    <r>
      <rPr>
        <sz val="12"/>
        <color theme="1"/>
        <rFont val="Calibri"/>
        <family val="2"/>
        <scheme val="minor"/>
      </rPr>
      <t>27</t>
    </r>
    <r>
      <rPr>
        <sz val="12"/>
        <color theme="1"/>
        <rFont val="Calibri"/>
        <family val="1"/>
        <charset val="136"/>
        <scheme val="minor"/>
      </rPr>
      <t>日綜合外電報導
譯者：張佑之</t>
    </r>
    <phoneticPr fontId="5" type="noConversion"/>
  </si>
  <si>
    <t>3321</t>
  </si>
  <si>
    <r>
      <rPr>
        <sz val="12"/>
        <color theme="1"/>
        <rFont val="Calibri"/>
        <family val="1"/>
        <charset val="136"/>
        <scheme val="minor"/>
      </rPr>
      <t>那臺灣幸福嗎？今年臺灣名列第</t>
    </r>
    <r>
      <rPr>
        <sz val="12"/>
        <color theme="1"/>
        <rFont val="Calibri"/>
        <family val="2"/>
        <scheme val="minor"/>
      </rPr>
      <t xml:space="preserve">26 </t>
    </r>
    <r>
      <rPr>
        <sz val="12"/>
        <color theme="1"/>
        <rFont val="Calibri"/>
        <family val="1"/>
        <charset val="136"/>
        <scheme val="minor"/>
      </rPr>
      <t>名，其實不差，這個名次，讓我們成為東亞地區最幸福的國家。在此區域內，新加坡排第</t>
    </r>
    <r>
      <rPr>
        <sz val="12"/>
        <color theme="1"/>
        <rFont val="Calibri"/>
        <family val="2"/>
        <scheme val="minor"/>
      </rPr>
      <t>34</t>
    </r>
    <r>
      <rPr>
        <sz val="12"/>
        <color theme="1"/>
        <rFont val="Calibri"/>
        <family val="1"/>
        <charset val="136"/>
        <scheme val="minor"/>
      </rPr>
      <t>，日本第</t>
    </r>
    <r>
      <rPr>
        <sz val="12"/>
        <color theme="1"/>
        <rFont val="Calibri"/>
        <family val="2"/>
        <scheme val="minor"/>
      </rPr>
      <t xml:space="preserve">54 </t>
    </r>
    <r>
      <rPr>
        <sz val="12"/>
        <color theme="1"/>
        <rFont val="Calibri"/>
        <family val="1"/>
        <charset val="136"/>
        <scheme val="minor"/>
      </rPr>
      <t>名，中國排第</t>
    </r>
    <r>
      <rPr>
        <sz val="12"/>
        <color theme="1"/>
        <rFont val="Calibri"/>
        <family val="2"/>
        <scheme val="minor"/>
      </rPr>
      <t xml:space="preserve">86 </t>
    </r>
    <r>
      <rPr>
        <sz val="12"/>
        <color theme="1"/>
        <rFont val="Calibri"/>
        <family val="1"/>
        <charset val="136"/>
        <scheme val="minor"/>
      </rPr>
      <t>名。臺灣去年被評為第</t>
    </r>
    <r>
      <rPr>
        <sz val="12"/>
        <color theme="1"/>
        <rFont val="Calibri"/>
        <family val="2"/>
        <scheme val="minor"/>
      </rPr>
      <t>33</t>
    </r>
    <r>
      <rPr>
        <sz val="12"/>
        <color theme="1"/>
        <rFont val="Calibri"/>
        <family val="1"/>
        <charset val="136"/>
        <scheme val="minor"/>
      </rPr>
      <t>名，</t>
    </r>
    <r>
      <rPr>
        <sz val="12"/>
        <color theme="1"/>
        <rFont val="Calibri"/>
        <family val="2"/>
        <scheme val="minor"/>
      </rPr>
      <t xml:space="preserve"> </t>
    </r>
    <r>
      <rPr>
        <sz val="12"/>
        <color theme="1"/>
        <rFont val="Calibri"/>
        <family val="1"/>
        <charset val="136"/>
        <scheme val="minor"/>
      </rPr>
      <t>也就是說，我們今年比去年更幸福！</t>
    </r>
  </si>
  <si>
    <r>
      <rPr>
        <sz val="12"/>
        <color theme="1"/>
        <rFont val="Calibri"/>
        <family val="1"/>
        <charset val="136"/>
        <scheme val="minor"/>
      </rPr>
      <t>東亞地區最幸福國家為何</t>
    </r>
    <r>
      <rPr>
        <sz val="12"/>
        <color theme="1"/>
        <rFont val="Calibri"/>
        <family val="2"/>
        <scheme val="minor"/>
      </rPr>
      <t>?</t>
    </r>
    <phoneticPr fontId="5" type="noConversion"/>
  </si>
  <si>
    <r>
      <rPr>
        <sz val="12"/>
        <color theme="1"/>
        <rFont val="Calibri"/>
        <family val="1"/>
        <charset val="136"/>
        <scheme val="minor"/>
      </rPr>
      <t>南韓</t>
    </r>
    <phoneticPr fontId="5" type="noConversion"/>
  </si>
  <si>
    <r>
      <rPr>
        <sz val="12"/>
        <color theme="1"/>
        <rFont val="Calibri"/>
        <family val="1"/>
        <charset val="136"/>
        <scheme val="minor"/>
      </rPr>
      <t>臺灣</t>
    </r>
    <phoneticPr fontId="5" type="noConversion"/>
  </si>
  <si>
    <r>
      <rPr>
        <sz val="12"/>
        <color theme="1"/>
        <rFont val="Calibri"/>
        <family val="1"/>
        <charset val="136"/>
        <scheme val="minor"/>
      </rPr>
      <t>英中對照／哪個國家是快樂天堂？
聯合新聞網</t>
    </r>
    <r>
      <rPr>
        <sz val="12"/>
        <color theme="1"/>
        <rFont val="Calibri"/>
        <family val="2"/>
        <scheme val="minor"/>
      </rPr>
      <t xml:space="preserve"> 
2018-04-27 15:20</t>
    </r>
    <phoneticPr fontId="5" type="noConversion"/>
  </si>
  <si>
    <t>3322</t>
  </si>
  <si>
    <r>
      <rPr>
        <sz val="12"/>
        <color theme="1"/>
        <rFont val="Calibri"/>
        <family val="1"/>
        <charset val="136"/>
        <scheme val="minor"/>
      </rPr>
      <t>在今年的幸福國家評比中，台灣位列於第幾名</t>
    </r>
    <phoneticPr fontId="5" type="noConversion"/>
  </si>
  <si>
    <t>3323</t>
  </si>
  <si>
    <r>
      <rPr>
        <sz val="12"/>
        <color theme="1"/>
        <rFont val="Calibri"/>
        <family val="1"/>
        <charset val="136"/>
        <scheme val="minor"/>
      </rPr>
      <t>一九五○年六月廿五日爆發的韓戰，持續三年。一九五三年七月廿七日簽署的「韓戰停戰協定」，由當時美國領銜的聯合國軍總司令與北韓人民軍最高司令及中國人民志願軍司令三方簽署。當初簽字的只有美、中、北韓三方，南韓根本沒簽。因此，要處理和平條約，南韓會有當事人不適格的問題。</t>
    </r>
    <phoneticPr fontId="5" type="noConversion"/>
  </si>
  <si>
    <r>
      <rPr>
        <sz val="12"/>
        <color theme="1"/>
        <rFont val="Calibri"/>
        <family val="1"/>
        <charset val="136"/>
        <scheme val="minor"/>
      </rPr>
      <t>文中提到南韓方面有「當事人不適格的問題」是因為</t>
    </r>
    <phoneticPr fontId="5" type="noConversion"/>
  </si>
  <si>
    <r>
      <rPr>
        <sz val="12"/>
        <color theme="1"/>
        <rFont val="Calibri"/>
        <family val="1"/>
        <charset val="136"/>
        <scheme val="minor"/>
      </rPr>
      <t>沒有繳納入會費</t>
    </r>
    <phoneticPr fontId="5" type="noConversion"/>
  </si>
  <si>
    <r>
      <rPr>
        <sz val="12"/>
        <color theme="1"/>
        <rFont val="Calibri"/>
        <family val="1"/>
        <charset val="136"/>
        <scheme val="minor"/>
      </rPr>
      <t>沒有簽署停戰協定</t>
    </r>
    <phoneticPr fontId="5" type="noConversion"/>
  </si>
  <si>
    <r>
      <rPr>
        <sz val="12"/>
        <color theme="1"/>
        <rFont val="Calibri"/>
        <family val="1"/>
        <charset val="136"/>
        <scheme val="minor"/>
      </rPr>
      <t>沒有取得其他國同意</t>
    </r>
    <phoneticPr fontId="5" type="noConversion"/>
  </si>
  <si>
    <r>
      <rPr>
        <sz val="12"/>
        <color theme="1"/>
        <rFont val="Calibri"/>
        <family val="1"/>
        <charset val="136"/>
        <scheme val="minor"/>
      </rPr>
      <t>沒有和北韓取得共職</t>
    </r>
    <phoneticPr fontId="5" type="noConversion"/>
  </si>
  <si>
    <r>
      <rPr>
        <sz val="12"/>
        <color theme="1"/>
        <rFont val="Calibri"/>
        <family val="1"/>
        <charset val="136"/>
        <scheme val="minor"/>
      </rPr>
      <t xml:space="preserve">當初韓戰只簽了停戰協定
經濟日報
</t>
    </r>
    <r>
      <rPr>
        <sz val="12"/>
        <color theme="1"/>
        <rFont val="Calibri"/>
        <family val="2"/>
        <scheme val="minor"/>
      </rPr>
      <t>2018</t>
    </r>
    <r>
      <rPr>
        <sz val="12"/>
        <color theme="1"/>
        <rFont val="Calibri"/>
        <family val="1"/>
        <charset val="136"/>
        <scheme val="minor"/>
      </rPr>
      <t>年</t>
    </r>
    <r>
      <rPr>
        <sz val="12"/>
        <color theme="1"/>
        <rFont val="Calibri"/>
        <family val="2"/>
        <scheme val="minor"/>
      </rPr>
      <t>4</t>
    </r>
    <r>
      <rPr>
        <sz val="12"/>
        <color theme="1"/>
        <rFont val="Calibri"/>
        <family val="1"/>
        <charset val="136"/>
        <scheme val="minor"/>
      </rPr>
      <t>月</t>
    </r>
    <r>
      <rPr>
        <sz val="12"/>
        <color theme="1"/>
        <rFont val="Calibri"/>
        <family val="2"/>
        <scheme val="minor"/>
      </rPr>
      <t>19</t>
    </r>
    <r>
      <rPr>
        <sz val="12"/>
        <color theme="1"/>
        <rFont val="Calibri"/>
        <family val="1"/>
        <charset val="136"/>
        <scheme val="minor"/>
      </rPr>
      <t>日</t>
    </r>
    <phoneticPr fontId="5" type="noConversion"/>
  </si>
  <si>
    <t>3324</t>
  </si>
  <si>
    <r>
      <t>2018</t>
    </r>
    <r>
      <rPr>
        <sz val="12"/>
        <color theme="1"/>
        <rFont val="Calibri"/>
        <family val="1"/>
        <charset val="136"/>
        <scheme val="minor"/>
      </rPr>
      <t>台日雙邊智慧光電與農業生醫應用論壇，今在南科管理局開幕，台日產官學界逾</t>
    </r>
    <r>
      <rPr>
        <sz val="12"/>
        <color theme="1"/>
        <rFont val="Calibri"/>
        <family val="2"/>
        <scheme val="minor"/>
      </rPr>
      <t>200</t>
    </r>
    <r>
      <rPr>
        <sz val="12"/>
        <color theme="1"/>
        <rFont val="Calibri"/>
        <family val="1"/>
        <charset val="136"/>
        <scheme val="minor"/>
      </rPr>
      <t>人出席，曾擔任聯合國教科文組織世界光學協會理事長的辻内順平，更帶領日本</t>
    </r>
    <r>
      <rPr>
        <sz val="12"/>
        <color theme="1"/>
        <rFont val="Calibri"/>
        <family val="2"/>
        <scheme val="minor"/>
      </rPr>
      <t>12</t>
    </r>
    <r>
      <rPr>
        <sz val="12"/>
        <color theme="1"/>
        <rFont val="Calibri"/>
        <family val="1"/>
        <charset val="136"/>
        <scheme val="minor"/>
      </rPr>
      <t>名光電界專家與會，成了全場焦點。</t>
    </r>
  </si>
  <si>
    <r>
      <rPr>
        <sz val="12"/>
        <color theme="1"/>
        <rFont val="Calibri"/>
        <family val="1"/>
        <charset val="136"/>
        <scheme val="minor"/>
      </rPr>
      <t>文中論壇聚焦在哪個產業</t>
    </r>
    <phoneticPr fontId="5" type="noConversion"/>
  </si>
  <si>
    <r>
      <rPr>
        <sz val="12"/>
        <color theme="1"/>
        <rFont val="Calibri"/>
        <family val="1"/>
        <charset val="136"/>
        <scheme val="minor"/>
      </rPr>
      <t>生醫</t>
    </r>
    <phoneticPr fontId="5" type="noConversion"/>
  </si>
  <si>
    <r>
      <rPr>
        <sz val="12"/>
        <color theme="1"/>
        <rFont val="Calibri"/>
        <family val="1"/>
        <charset val="136"/>
        <scheme val="minor"/>
      </rPr>
      <t>自動車</t>
    </r>
    <phoneticPr fontId="5" type="noConversion"/>
  </si>
  <si>
    <r>
      <rPr>
        <sz val="12"/>
        <color theme="1"/>
        <rFont val="Calibri"/>
        <family val="1"/>
        <charset val="136"/>
        <scheme val="minor"/>
      </rPr>
      <t>行銷</t>
    </r>
    <phoneticPr fontId="5" type="noConversion"/>
  </si>
  <si>
    <r>
      <rPr>
        <sz val="12"/>
        <color theme="1"/>
        <rFont val="Calibri"/>
        <family val="1"/>
        <charset val="136"/>
        <scheme val="minor"/>
      </rPr>
      <t xml:space="preserve">台日光電論壇日方這專家曾任聯合國要職
聯合新聞網
</t>
    </r>
    <r>
      <rPr>
        <sz val="12"/>
        <color theme="1"/>
        <rFont val="Calibri"/>
        <family val="2"/>
        <scheme val="minor"/>
      </rPr>
      <t>2018</t>
    </r>
    <r>
      <rPr>
        <sz val="12"/>
        <color theme="1"/>
        <rFont val="Calibri"/>
        <family val="1"/>
        <charset val="136"/>
        <scheme val="minor"/>
      </rPr>
      <t>年</t>
    </r>
    <r>
      <rPr>
        <sz val="12"/>
        <color theme="1"/>
        <rFont val="Calibri"/>
        <family val="2"/>
        <scheme val="minor"/>
      </rPr>
      <t>4</t>
    </r>
    <r>
      <rPr>
        <sz val="12"/>
        <color theme="1"/>
        <rFont val="Calibri"/>
        <family val="1"/>
        <charset val="136"/>
        <scheme val="minor"/>
      </rPr>
      <t>月</t>
    </r>
    <r>
      <rPr>
        <sz val="12"/>
        <color theme="1"/>
        <rFont val="Calibri"/>
        <family val="2"/>
        <scheme val="minor"/>
      </rPr>
      <t>17</t>
    </r>
    <r>
      <rPr>
        <sz val="12"/>
        <color theme="1"/>
        <rFont val="Calibri"/>
        <family val="1"/>
        <charset val="136"/>
        <scheme val="minor"/>
      </rPr>
      <t>日</t>
    </r>
    <phoneticPr fontId="5" type="noConversion"/>
  </si>
  <si>
    <t>3325</t>
  </si>
  <si>
    <r>
      <rPr>
        <sz val="12"/>
        <color theme="1"/>
        <rFont val="Calibri"/>
        <family val="1"/>
        <charset val="136"/>
        <scheme val="minor"/>
      </rPr>
      <t>在台灣，心臟疾病居於國內十大死因第二位，平均每</t>
    </r>
    <r>
      <rPr>
        <sz val="12"/>
        <color theme="1"/>
        <rFont val="Calibri"/>
        <family val="2"/>
        <scheme val="minor"/>
      </rPr>
      <t>27</t>
    </r>
    <r>
      <rPr>
        <sz val="12"/>
        <color theme="1"/>
        <rFont val="Calibri"/>
        <family val="1"/>
        <charset val="136"/>
        <scheme val="minor"/>
      </rPr>
      <t>分鐘，就有一位死於心臟疾病，其中「急性心肌梗塞」是讓人措手不及，威脅健康。</t>
    </r>
    <phoneticPr fontId="5" type="noConversion"/>
  </si>
  <si>
    <r>
      <rPr>
        <sz val="12"/>
        <color theme="1"/>
        <rFont val="Calibri"/>
        <family val="1"/>
        <charset val="136"/>
        <scheme val="minor"/>
      </rPr>
      <t>國內十大死因第二位是</t>
    </r>
    <r>
      <rPr>
        <sz val="12"/>
        <color theme="1"/>
        <rFont val="Calibri"/>
        <family val="2"/>
        <scheme val="minor"/>
      </rPr>
      <t>?</t>
    </r>
    <phoneticPr fontId="5" type="noConversion"/>
  </si>
  <si>
    <r>
      <rPr>
        <sz val="12"/>
        <color theme="1"/>
        <rFont val="Calibri"/>
        <family val="1"/>
        <charset val="136"/>
        <scheme val="minor"/>
      </rPr>
      <t>糠尿病</t>
    </r>
  </si>
  <si>
    <r>
      <rPr>
        <sz val="12"/>
        <color theme="1"/>
        <rFont val="Calibri"/>
        <family val="1"/>
        <charset val="136"/>
        <scheme val="minor"/>
      </rPr>
      <t>心臟疾病</t>
    </r>
  </si>
  <si>
    <r>
      <rPr>
        <sz val="12"/>
        <color theme="1"/>
        <rFont val="Calibri"/>
        <family val="1"/>
        <charset val="136"/>
        <scheme val="minor"/>
      </rPr>
      <t>肺病</t>
    </r>
  </si>
  <si>
    <r>
      <rPr>
        <sz val="12"/>
        <color theme="1"/>
        <rFont val="Calibri"/>
        <family val="1"/>
        <charset val="136"/>
        <scheme val="minor"/>
      </rPr>
      <t>不是老人病！急性心肌梗塞　</t>
    </r>
    <r>
      <rPr>
        <sz val="12"/>
        <color theme="1"/>
        <rFont val="Calibri"/>
        <family val="2"/>
        <scheme val="minor"/>
      </rPr>
      <t>40</t>
    </r>
    <r>
      <rPr>
        <sz val="12"/>
        <color theme="1"/>
        <rFont val="Calibri"/>
        <family val="1"/>
        <charset val="136"/>
        <scheme val="minor"/>
      </rPr>
      <t>歲族群</t>
    </r>
    <r>
      <rPr>
        <sz val="12"/>
        <color theme="1"/>
        <rFont val="Calibri"/>
        <family val="2"/>
        <scheme val="minor"/>
      </rPr>
      <t>5</t>
    </r>
    <r>
      <rPr>
        <sz val="12"/>
        <color theme="1"/>
        <rFont val="Calibri"/>
        <family val="1"/>
        <charset val="136"/>
        <scheme val="minor"/>
      </rPr>
      <t>年增</t>
    </r>
    <r>
      <rPr>
        <sz val="12"/>
        <color theme="1"/>
        <rFont val="Calibri"/>
        <family val="2"/>
        <scheme val="minor"/>
      </rPr>
      <t>3</t>
    </r>
    <r>
      <rPr>
        <sz val="12"/>
        <color theme="1"/>
        <rFont val="Calibri"/>
        <family val="1"/>
        <charset val="136"/>
        <scheme val="minor"/>
      </rPr>
      <t>成
畢翠絲</t>
    </r>
    <r>
      <rPr>
        <sz val="12"/>
        <color theme="1"/>
        <rFont val="Calibri"/>
        <family val="2"/>
        <scheme val="minor"/>
      </rPr>
      <t xml:space="preserve">  
2018-05-19</t>
    </r>
    <phoneticPr fontId="5" type="noConversion"/>
  </si>
  <si>
    <t>3326</t>
  </si>
  <si>
    <r>
      <rPr>
        <sz val="12"/>
        <color theme="1"/>
        <rFont val="Calibri"/>
        <family val="1"/>
        <charset val="136"/>
        <scheme val="minor"/>
      </rPr>
      <t>成大醫院心臟科醫師今天在記者會中表示，根據衛生福利部</t>
    </r>
    <r>
      <rPr>
        <sz val="12"/>
        <color theme="1"/>
        <rFont val="Calibri"/>
        <family val="2"/>
        <scheme val="minor"/>
      </rPr>
      <t>2016</t>
    </r>
    <r>
      <rPr>
        <sz val="12"/>
        <color theme="1"/>
        <rFont val="Calibri"/>
        <family val="1"/>
        <charset val="136"/>
        <scheme val="minor"/>
      </rPr>
      <t>年統計，「心臟疾病」高居十大死因第二名，心肌梗塞是一大主因。</t>
    </r>
    <phoneticPr fontId="5" type="noConversion"/>
  </si>
  <si>
    <r>
      <rPr>
        <sz val="12"/>
        <color theme="1"/>
        <rFont val="Calibri"/>
        <family val="1"/>
        <charset val="136"/>
        <scheme val="minor"/>
      </rPr>
      <t>根據衛生福利部</t>
    </r>
    <r>
      <rPr>
        <sz val="12"/>
        <color theme="1"/>
        <rFont val="Calibri"/>
        <family val="2"/>
        <scheme val="minor"/>
      </rPr>
      <t>2016</t>
    </r>
    <r>
      <rPr>
        <sz val="12"/>
        <color theme="1"/>
        <rFont val="Calibri"/>
        <family val="1"/>
        <charset val="136"/>
        <scheme val="minor"/>
      </rPr>
      <t>年統計，心臟疾病高居不下其中的主因是。</t>
    </r>
    <phoneticPr fontId="5" type="noConversion"/>
  </si>
  <si>
    <r>
      <rPr>
        <sz val="12"/>
        <color theme="1"/>
        <rFont val="Calibri"/>
        <family val="1"/>
        <charset val="136"/>
        <scheme val="minor"/>
      </rPr>
      <t>心肌梗塞</t>
    </r>
    <phoneticPr fontId="5" type="noConversion"/>
  </si>
  <si>
    <r>
      <rPr>
        <sz val="12"/>
        <color theme="1"/>
        <rFont val="Calibri"/>
        <family val="1"/>
        <charset val="136"/>
        <scheme val="minor"/>
      </rPr>
      <t>先天性心臟病</t>
    </r>
    <phoneticPr fontId="5" type="noConversion"/>
  </si>
  <si>
    <r>
      <rPr>
        <sz val="12"/>
        <color theme="1"/>
        <rFont val="Calibri"/>
        <family val="1"/>
        <charset val="136"/>
        <scheme val="minor"/>
      </rPr>
      <t>高血壓性心臟病</t>
    </r>
    <phoneticPr fontId="5" type="noConversion"/>
  </si>
  <si>
    <r>
      <rPr>
        <sz val="12"/>
        <color theme="1"/>
        <rFont val="Calibri"/>
        <family val="1"/>
        <charset val="136"/>
        <scheme val="minor"/>
      </rPr>
      <t>心臟瓣膜閉鎖不全</t>
    </r>
    <phoneticPr fontId="5" type="noConversion"/>
  </si>
  <si>
    <r>
      <rPr>
        <sz val="12"/>
        <color theme="1"/>
        <rFont val="Calibri"/>
        <family val="1"/>
        <charset val="136"/>
        <scheme val="minor"/>
      </rPr>
      <t>心肌梗塞年輕化</t>
    </r>
    <r>
      <rPr>
        <sz val="12"/>
        <color theme="1"/>
        <rFont val="Calibri"/>
        <family val="2"/>
        <scheme val="minor"/>
      </rPr>
      <t xml:space="preserve"> </t>
    </r>
    <r>
      <rPr>
        <sz val="12"/>
        <color theme="1"/>
        <rFont val="Calibri"/>
        <family val="1"/>
        <charset val="136"/>
        <scheme val="minor"/>
      </rPr>
      <t>近</t>
    </r>
    <r>
      <rPr>
        <sz val="12"/>
        <color theme="1"/>
        <rFont val="Calibri"/>
        <family val="2"/>
        <scheme val="minor"/>
      </rPr>
      <t>10</t>
    </r>
    <r>
      <rPr>
        <sz val="12"/>
        <color theme="1"/>
        <rFont val="Calibri"/>
        <family val="1"/>
        <charset val="136"/>
        <scheme val="minor"/>
      </rPr>
      <t>年中壯年增</t>
    </r>
    <r>
      <rPr>
        <sz val="12"/>
        <color theme="1"/>
        <rFont val="Calibri"/>
        <family val="2"/>
        <scheme val="minor"/>
      </rPr>
      <t>5</t>
    </r>
    <r>
      <rPr>
        <sz val="12"/>
        <color theme="1"/>
        <rFont val="Calibri"/>
        <family val="1"/>
        <charset val="136"/>
        <scheme val="minor"/>
      </rPr>
      <t>成
中央社</t>
    </r>
    <r>
      <rPr>
        <sz val="12"/>
        <color theme="1"/>
        <rFont val="Calibri"/>
        <family val="2"/>
        <scheme val="minor"/>
      </rPr>
      <t xml:space="preserve"> </t>
    </r>
    <r>
      <rPr>
        <sz val="12"/>
        <color theme="1"/>
        <rFont val="Calibri"/>
        <family val="1"/>
        <charset val="136"/>
        <scheme val="minor"/>
      </rPr>
      <t>台北</t>
    </r>
    <r>
      <rPr>
        <sz val="12"/>
        <color theme="1"/>
        <rFont val="Calibri"/>
        <family val="2"/>
        <scheme val="minor"/>
      </rPr>
      <t>19</t>
    </r>
    <r>
      <rPr>
        <sz val="12"/>
        <color theme="1"/>
        <rFont val="Calibri"/>
        <family val="1"/>
        <charset val="136"/>
        <scheme val="minor"/>
      </rPr>
      <t xml:space="preserve">日電
</t>
    </r>
    <r>
      <rPr>
        <sz val="12"/>
        <color theme="1"/>
        <rFont val="Calibri"/>
        <family val="2"/>
        <scheme val="minor"/>
      </rPr>
      <t>2018-05-19 16:28</t>
    </r>
    <phoneticPr fontId="5" type="noConversion"/>
  </si>
  <si>
    <t>3327</t>
  </si>
  <si>
    <r>
      <rPr>
        <sz val="12"/>
        <color theme="1"/>
        <rFont val="Calibri"/>
        <family val="1"/>
        <charset val="136"/>
        <scheme val="minor"/>
      </rPr>
      <t>智慧型手機已成為生活中的必需品，手機功能越來越多，卻也隱藏危機！金車文教基金會最新調查顯示，調查發現，</t>
    </r>
    <r>
      <rPr>
        <sz val="12"/>
        <color theme="1"/>
        <rFont val="Calibri"/>
        <family val="2"/>
        <scheme val="minor"/>
      </rPr>
      <t>60.4%</t>
    </r>
    <r>
      <rPr>
        <sz val="12"/>
        <color theme="1"/>
        <rFont val="Calibri"/>
        <family val="1"/>
        <charset val="136"/>
        <scheme val="minor"/>
      </rPr>
      <t>青少年使用手機是為了閒聊。</t>
    </r>
  </si>
  <si>
    <r>
      <rPr>
        <sz val="12"/>
        <color theme="1"/>
        <rFont val="Calibri"/>
        <family val="1"/>
        <charset val="136"/>
        <scheme val="minor"/>
      </rPr>
      <t>調查發現，有將近幾成比例的青少年使用手機是為了閒聊</t>
    </r>
    <phoneticPr fontId="5" type="noConversion"/>
  </si>
  <si>
    <r>
      <rPr>
        <sz val="12"/>
        <color theme="1"/>
        <rFont val="Calibri"/>
        <family val="1"/>
        <charset val="136"/>
        <scheme val="minor"/>
      </rPr>
      <t>三成</t>
    </r>
    <phoneticPr fontId="5" type="noConversion"/>
  </si>
  <si>
    <r>
      <rPr>
        <sz val="12"/>
        <color theme="1"/>
        <rFont val="Calibri"/>
        <family val="1"/>
        <charset val="136"/>
        <scheme val="minor"/>
      </rPr>
      <t>四成</t>
    </r>
    <phoneticPr fontId="5" type="noConversion"/>
  </si>
  <si>
    <r>
      <rPr>
        <sz val="12"/>
        <color theme="1"/>
        <rFont val="Calibri"/>
        <family val="1"/>
        <charset val="136"/>
        <scheme val="minor"/>
      </rPr>
      <t>五成</t>
    </r>
    <phoneticPr fontId="5" type="noConversion"/>
  </si>
  <si>
    <r>
      <rPr>
        <sz val="12"/>
        <color theme="1"/>
        <rFont val="Calibri"/>
        <family val="1"/>
        <charset val="136"/>
        <scheme val="minor"/>
      </rPr>
      <t>六成</t>
    </r>
    <phoneticPr fontId="5" type="noConversion"/>
  </si>
  <si>
    <r>
      <rPr>
        <sz val="12"/>
        <color theme="1"/>
        <rFont val="Calibri"/>
        <family val="1"/>
        <charset val="136"/>
        <scheme val="minor"/>
      </rPr>
      <t>機不離身</t>
    </r>
    <r>
      <rPr>
        <sz val="12"/>
        <color theme="1"/>
        <rFont val="Calibri"/>
        <family val="2"/>
        <scheme val="minor"/>
      </rPr>
      <t xml:space="preserve"> </t>
    </r>
    <r>
      <rPr>
        <sz val="12"/>
        <color theme="1"/>
        <rFont val="Calibri"/>
        <family val="1"/>
        <charset val="136"/>
        <scheme val="minor"/>
      </rPr>
      <t>六成青少年玩手機只為閒聊
風向新聞</t>
    </r>
    <r>
      <rPr>
        <sz val="12"/>
        <color theme="1"/>
        <rFont val="Calibri"/>
        <family val="2"/>
        <scheme val="minor"/>
      </rPr>
      <t xml:space="preserve"> 
Kairos
2018</t>
    </r>
    <r>
      <rPr>
        <sz val="12"/>
        <color theme="1"/>
        <rFont val="Calibri"/>
        <family val="1"/>
        <charset val="136"/>
        <scheme val="minor"/>
      </rPr>
      <t>年</t>
    </r>
    <r>
      <rPr>
        <sz val="12"/>
        <color theme="1"/>
        <rFont val="Calibri"/>
        <family val="2"/>
        <scheme val="minor"/>
      </rPr>
      <t>5</t>
    </r>
    <r>
      <rPr>
        <sz val="12"/>
        <color theme="1"/>
        <rFont val="Calibri"/>
        <family val="1"/>
        <charset val="136"/>
        <scheme val="minor"/>
      </rPr>
      <t>月</t>
    </r>
    <r>
      <rPr>
        <sz val="12"/>
        <color theme="1"/>
        <rFont val="Calibri"/>
        <family val="2"/>
        <scheme val="minor"/>
      </rPr>
      <t>19</t>
    </r>
    <r>
      <rPr>
        <sz val="12"/>
        <color theme="1"/>
        <rFont val="Calibri"/>
        <family val="1"/>
        <charset val="136"/>
        <scheme val="minor"/>
      </rPr>
      <t>日</t>
    </r>
    <r>
      <rPr>
        <sz val="12"/>
        <color theme="1"/>
        <rFont val="Calibri"/>
        <family val="2"/>
        <scheme val="minor"/>
      </rPr>
      <t xml:space="preserve"> </t>
    </r>
    <r>
      <rPr>
        <sz val="12"/>
        <color theme="1"/>
        <rFont val="Calibri"/>
        <family val="1"/>
        <charset val="136"/>
        <scheme val="minor"/>
      </rPr>
      <t>下午</t>
    </r>
    <r>
      <rPr>
        <sz val="12"/>
        <color theme="1"/>
        <rFont val="Calibri"/>
        <family val="2"/>
        <scheme val="minor"/>
      </rPr>
      <t>4:30</t>
    </r>
    <phoneticPr fontId="5" type="noConversion"/>
  </si>
  <si>
    <t>3328</t>
  </si>
  <si>
    <r>
      <rPr>
        <sz val="12"/>
        <color theme="1"/>
        <rFont val="Calibri"/>
        <family val="1"/>
        <charset val="136"/>
        <scheme val="minor"/>
      </rPr>
      <t>正常人的血色素要在</t>
    </r>
    <r>
      <rPr>
        <sz val="12"/>
        <color theme="1"/>
        <rFont val="Calibri"/>
        <family val="2"/>
        <scheme val="minor"/>
      </rPr>
      <t>12 g/dl</t>
    </r>
    <r>
      <rPr>
        <sz val="12"/>
        <color theme="1"/>
        <rFont val="Calibri"/>
        <family val="1"/>
        <charset val="136"/>
        <scheme val="minor"/>
      </rPr>
      <t>以上，有些病患甚至可以低到只剩</t>
    </r>
    <r>
      <rPr>
        <sz val="12"/>
        <color theme="1"/>
        <rFont val="Calibri"/>
        <family val="2"/>
        <scheme val="minor"/>
      </rPr>
      <t>3-4</t>
    </r>
    <r>
      <rPr>
        <sz val="12"/>
        <color theme="1"/>
        <rFont val="Calibri"/>
        <family val="1"/>
        <charset val="136"/>
        <scheme val="minor"/>
      </rPr>
      <t>才開始因為頭暈、活動費力等症狀來就診！</t>
    </r>
    <phoneticPr fontId="5" type="noConversion"/>
  </si>
  <si>
    <r>
      <rPr>
        <sz val="12"/>
        <color theme="1"/>
        <rFont val="Calibri"/>
        <family val="1"/>
        <charset val="136"/>
        <scheme val="minor"/>
      </rPr>
      <t>正常人的血色素要在</t>
    </r>
    <r>
      <rPr>
        <sz val="12"/>
        <color theme="1"/>
        <rFont val="Calibri"/>
        <family val="2"/>
        <scheme val="minor"/>
      </rPr>
      <t>12 g/dl</t>
    </r>
    <r>
      <rPr>
        <sz val="12"/>
        <color theme="1"/>
        <rFont val="Calibri"/>
        <family val="1"/>
        <charset val="136"/>
        <scheme val="minor"/>
      </rPr>
      <t>以上，低到</t>
    </r>
    <r>
      <rPr>
        <sz val="12"/>
        <color theme="1"/>
        <rFont val="Calibri"/>
        <family val="2"/>
        <scheme val="minor"/>
      </rPr>
      <t>3-4</t>
    </r>
    <r>
      <rPr>
        <sz val="12"/>
        <color theme="1"/>
        <rFont val="Calibri"/>
        <family val="1"/>
        <charset val="136"/>
        <scheme val="minor"/>
      </rPr>
      <t>可能會導致什麼症狀</t>
    </r>
    <phoneticPr fontId="5" type="noConversion"/>
  </si>
  <si>
    <r>
      <rPr>
        <sz val="12"/>
        <color theme="1"/>
        <rFont val="Calibri"/>
        <family val="1"/>
        <charset val="136"/>
        <scheme val="minor"/>
      </rPr>
      <t>頭暈</t>
    </r>
    <phoneticPr fontId="5" type="noConversion"/>
  </si>
  <si>
    <r>
      <rPr>
        <sz val="12"/>
        <color theme="1"/>
        <rFont val="Calibri"/>
        <family val="1"/>
        <charset val="136"/>
        <scheme val="minor"/>
      </rPr>
      <t>休克</t>
    </r>
    <phoneticPr fontId="5" type="noConversion"/>
  </si>
  <si>
    <r>
      <rPr>
        <sz val="12"/>
        <color theme="1"/>
        <rFont val="Calibri"/>
        <family val="1"/>
        <charset val="136"/>
        <scheme val="minor"/>
      </rPr>
      <t>手腳麻痺</t>
    </r>
    <phoneticPr fontId="5" type="noConversion"/>
  </si>
  <si>
    <r>
      <t xml:space="preserve">20180519 </t>
    </r>
    <r>
      <rPr>
        <sz val="12"/>
        <color theme="1"/>
        <rFont val="Calibri"/>
        <family val="1"/>
        <charset val="136"/>
        <scheme val="minor"/>
      </rPr>
      <t>貧血不等於缺鐵</t>
    </r>
    <r>
      <rPr>
        <sz val="12"/>
        <color theme="1"/>
        <rFont val="Calibri"/>
        <family val="2"/>
        <scheme val="minor"/>
      </rPr>
      <t xml:space="preserve"> </t>
    </r>
    <r>
      <rPr>
        <sz val="12"/>
        <color theme="1"/>
        <rFont val="Calibri"/>
        <family val="1"/>
        <charset val="136"/>
        <scheme val="minor"/>
      </rPr>
      <t>找出原因「對症下藥」</t>
    </r>
    <r>
      <rPr>
        <sz val="12"/>
        <color theme="1"/>
        <rFont val="Calibri"/>
        <family val="2"/>
        <scheme val="minor"/>
      </rPr>
      <t xml:space="preserve">  
</t>
    </r>
    <r>
      <rPr>
        <sz val="12"/>
        <color theme="1"/>
        <rFont val="Calibri"/>
        <family val="1"/>
        <charset val="136"/>
        <scheme val="minor"/>
      </rPr>
      <t>華人健康網</t>
    </r>
    <r>
      <rPr>
        <sz val="12"/>
        <color theme="1"/>
        <rFont val="Calibri"/>
        <family val="2"/>
        <scheme val="minor"/>
      </rPr>
      <t xml:space="preserve"> 
</t>
    </r>
    <r>
      <rPr>
        <sz val="12"/>
        <color theme="1"/>
        <rFont val="Calibri"/>
        <family val="1"/>
        <charset val="136"/>
        <scheme val="minor"/>
      </rPr>
      <t xml:space="preserve">文／亞東醫院腫瘤科暨血液科余垣斌醫師
</t>
    </r>
    <r>
      <rPr>
        <sz val="12"/>
        <color theme="1"/>
        <rFont val="Calibri"/>
        <family val="2"/>
        <scheme val="minor"/>
      </rPr>
      <t>2018</t>
    </r>
    <r>
      <rPr>
        <sz val="12"/>
        <color theme="1"/>
        <rFont val="Calibri"/>
        <family val="1"/>
        <charset val="136"/>
        <scheme val="minor"/>
      </rPr>
      <t>年</t>
    </r>
    <r>
      <rPr>
        <sz val="12"/>
        <color theme="1"/>
        <rFont val="Calibri"/>
        <family val="2"/>
        <scheme val="minor"/>
      </rPr>
      <t>05</t>
    </r>
    <r>
      <rPr>
        <sz val="12"/>
        <color theme="1"/>
        <rFont val="Calibri"/>
        <family val="1"/>
        <charset val="136"/>
        <scheme val="minor"/>
      </rPr>
      <t>月</t>
    </r>
    <r>
      <rPr>
        <sz val="12"/>
        <color theme="1"/>
        <rFont val="Calibri"/>
        <family val="2"/>
        <scheme val="minor"/>
      </rPr>
      <t>21</t>
    </r>
    <r>
      <rPr>
        <sz val="12"/>
        <color theme="1"/>
        <rFont val="Calibri"/>
        <family val="1"/>
        <charset val="136"/>
        <scheme val="minor"/>
      </rPr>
      <t>日</t>
    </r>
    <phoneticPr fontId="5" type="noConversion"/>
  </si>
  <si>
    <t>3329</t>
  </si>
  <si>
    <r>
      <rPr>
        <sz val="12"/>
        <color theme="1"/>
        <rFont val="Calibri"/>
        <family val="1"/>
        <charset val="136"/>
        <scheme val="minor"/>
      </rPr>
      <t>感染流感後，患者可能出現發燒、頭痛、肌肉痠痛、疲倦、流鼻涕、喉嚨痛及咳嗽等症狀，但絕大多數人的流感都屬於自限性的上呼吸道感染，病人通常都在</t>
    </r>
    <r>
      <rPr>
        <sz val="12"/>
        <color theme="1"/>
        <rFont val="Calibri"/>
        <family val="2"/>
        <scheme val="minor"/>
      </rPr>
      <t>2</t>
    </r>
    <r>
      <rPr>
        <sz val="12"/>
        <color theme="1"/>
        <rFont val="Calibri"/>
        <family val="1"/>
        <charset val="136"/>
        <scheme val="minor"/>
      </rPr>
      <t>週內就能完全康復。</t>
    </r>
    <phoneticPr fontId="5" type="noConversion"/>
  </si>
  <si>
    <r>
      <rPr>
        <sz val="12"/>
        <color theme="1"/>
        <rFont val="Calibri"/>
        <family val="1"/>
        <charset val="136"/>
        <scheme val="minor"/>
      </rPr>
      <t>何者不是感染流感後，常見的症狀</t>
    </r>
    <phoneticPr fontId="5" type="noConversion"/>
  </si>
  <si>
    <r>
      <rPr>
        <sz val="12"/>
        <color theme="1"/>
        <rFont val="Calibri"/>
        <family val="1"/>
        <charset val="136"/>
        <scheme val="minor"/>
      </rPr>
      <t>肌肉痠痛</t>
    </r>
    <phoneticPr fontId="5" type="noConversion"/>
  </si>
  <si>
    <r>
      <rPr>
        <sz val="12"/>
        <color theme="1"/>
        <rFont val="Calibri"/>
        <family val="1"/>
        <charset val="136"/>
        <scheme val="minor"/>
      </rPr>
      <t>發燒</t>
    </r>
    <phoneticPr fontId="5" type="noConversion"/>
  </si>
  <si>
    <r>
      <rPr>
        <sz val="12"/>
        <color theme="1"/>
        <rFont val="Calibri"/>
        <family val="1"/>
        <charset val="136"/>
        <scheme val="minor"/>
      </rPr>
      <t>喉嚨痛</t>
    </r>
  </si>
  <si>
    <r>
      <rPr>
        <sz val="12"/>
        <color theme="1"/>
        <rFont val="Calibri"/>
        <family val="1"/>
        <charset val="136"/>
        <scheme val="minor"/>
      </rPr>
      <t>抽畜</t>
    </r>
    <phoneticPr fontId="5" type="noConversion"/>
  </si>
  <si>
    <r>
      <rPr>
        <sz val="12"/>
        <color theme="1"/>
        <rFont val="Calibri"/>
        <family val="1"/>
        <charset val="136"/>
        <scheme val="minor"/>
      </rPr>
      <t>發燒咳嗽流鼻涕</t>
    </r>
    <r>
      <rPr>
        <sz val="12"/>
        <color theme="1"/>
        <rFont val="Calibri"/>
        <family val="2"/>
        <scheme val="minor"/>
      </rPr>
      <t xml:space="preserve"> </t>
    </r>
    <r>
      <rPr>
        <sz val="12"/>
        <color theme="1"/>
        <rFont val="Calibri"/>
        <family val="1"/>
        <charset val="136"/>
        <scheme val="minor"/>
      </rPr>
      <t xml:space="preserve">她住進加護病房險死
</t>
    </r>
    <r>
      <rPr>
        <sz val="12"/>
        <color theme="1"/>
        <rFont val="Calibri"/>
        <family val="2"/>
        <scheme val="minor"/>
      </rPr>
      <t xml:space="preserve"> </t>
    </r>
    <r>
      <rPr>
        <sz val="12"/>
        <color theme="1"/>
        <rFont val="Calibri"/>
        <family val="1"/>
        <charset val="136"/>
        <scheme val="minor"/>
      </rPr>
      <t>三立新聞網</t>
    </r>
    <r>
      <rPr>
        <sz val="12"/>
        <color theme="1"/>
        <rFont val="Calibri"/>
        <family val="2"/>
        <scheme val="minor"/>
      </rPr>
      <t xml:space="preserve">  
2018/5/20</t>
    </r>
    <phoneticPr fontId="5" type="noConversion"/>
  </si>
  <si>
    <t>3330</t>
  </si>
  <si>
    <r>
      <rPr>
        <sz val="12"/>
        <color theme="1"/>
        <rFont val="Calibri"/>
        <family val="1"/>
        <charset val="136"/>
        <scheme val="minor"/>
      </rPr>
      <t>健康早餐「晨光三部曲：補水、營養、活力」，把握起床後的黃金</t>
    </r>
    <r>
      <rPr>
        <sz val="12"/>
        <color theme="1"/>
        <rFont val="Calibri"/>
        <family val="2"/>
        <scheme val="minor"/>
      </rPr>
      <t>3</t>
    </r>
    <r>
      <rPr>
        <sz val="12"/>
        <color theme="1"/>
        <rFont val="Calibri"/>
        <family val="1"/>
        <charset val="136"/>
        <scheme val="minor"/>
      </rPr>
      <t>小時吃對食物，讓身體更健康。</t>
    </r>
    <phoneticPr fontId="5" type="noConversion"/>
  </si>
  <si>
    <r>
      <rPr>
        <sz val="12"/>
        <color theme="1"/>
        <rFont val="Calibri"/>
        <family val="1"/>
        <charset val="136"/>
        <scheme val="minor"/>
      </rPr>
      <t>文中的晨光三部曲不包含</t>
    </r>
    <phoneticPr fontId="5" type="noConversion"/>
  </si>
  <si>
    <r>
      <rPr>
        <sz val="12"/>
        <color theme="1"/>
        <rFont val="Calibri"/>
        <family val="1"/>
        <charset val="136"/>
        <scheme val="minor"/>
      </rPr>
      <t>補水</t>
    </r>
    <phoneticPr fontId="5" type="noConversion"/>
  </si>
  <si>
    <r>
      <rPr>
        <sz val="12"/>
        <color theme="1"/>
        <rFont val="Calibri"/>
        <family val="1"/>
        <charset val="136"/>
        <scheme val="minor"/>
      </rPr>
      <t>計畫</t>
    </r>
    <phoneticPr fontId="5" type="noConversion"/>
  </si>
  <si>
    <r>
      <rPr>
        <sz val="12"/>
        <color theme="1"/>
        <rFont val="Calibri"/>
        <family val="1"/>
        <charset val="136"/>
        <scheme val="minor"/>
      </rPr>
      <t>營養</t>
    </r>
    <phoneticPr fontId="5" type="noConversion"/>
  </si>
  <si>
    <r>
      <rPr>
        <sz val="12"/>
        <color theme="1"/>
        <rFont val="Calibri"/>
        <family val="1"/>
        <charset val="136"/>
        <scheme val="minor"/>
      </rPr>
      <t>活力</t>
    </r>
    <phoneticPr fontId="5" type="noConversion"/>
  </si>
  <si>
    <r>
      <rPr>
        <sz val="12"/>
        <color theme="1"/>
        <rFont val="Calibri"/>
        <family val="1"/>
        <charset val="136"/>
        <scheme val="minor"/>
      </rPr>
      <t>早餐營養鐵三角：蛋白質、纖維質、碳水化合物不可少
華人健康網</t>
    </r>
    <r>
      <rPr>
        <sz val="12"/>
        <color theme="1"/>
        <rFont val="Calibri"/>
        <family val="2"/>
        <scheme val="minor"/>
      </rPr>
      <t xml:space="preserve"> 
2018</t>
    </r>
    <r>
      <rPr>
        <sz val="12"/>
        <color theme="1"/>
        <rFont val="Calibri"/>
        <family val="1"/>
        <charset val="136"/>
        <scheme val="minor"/>
      </rPr>
      <t>年</t>
    </r>
    <r>
      <rPr>
        <sz val="12"/>
        <color theme="1"/>
        <rFont val="Calibri"/>
        <family val="2"/>
        <scheme val="minor"/>
      </rPr>
      <t>5</t>
    </r>
    <r>
      <rPr>
        <sz val="12"/>
        <color theme="1"/>
        <rFont val="Calibri"/>
        <family val="1"/>
        <charset val="136"/>
        <scheme val="minor"/>
      </rPr>
      <t>月</t>
    </r>
    <r>
      <rPr>
        <sz val="12"/>
        <color theme="1"/>
        <rFont val="Calibri"/>
        <family val="2"/>
        <scheme val="minor"/>
      </rPr>
      <t>23</t>
    </r>
    <r>
      <rPr>
        <sz val="12"/>
        <color theme="1"/>
        <rFont val="Calibri"/>
        <family val="1"/>
        <charset val="136"/>
        <scheme val="minor"/>
      </rPr>
      <t>日</t>
    </r>
    <r>
      <rPr>
        <sz val="12"/>
        <color theme="1"/>
        <rFont val="Calibri"/>
        <family val="2"/>
        <scheme val="minor"/>
      </rPr>
      <t xml:space="preserve"> </t>
    </r>
    <r>
      <rPr>
        <sz val="12"/>
        <color theme="1"/>
        <rFont val="Calibri"/>
        <family val="1"/>
        <charset val="136"/>
        <scheme val="minor"/>
      </rPr>
      <t>下午</t>
    </r>
    <r>
      <rPr>
        <sz val="12"/>
        <color theme="1"/>
        <rFont val="Calibri"/>
        <family val="2"/>
        <scheme val="minor"/>
      </rPr>
      <t>1:08</t>
    </r>
    <phoneticPr fontId="5" type="noConversion"/>
  </si>
  <si>
    <t>3331</t>
  </si>
  <si>
    <r>
      <rPr>
        <sz val="12"/>
        <color theme="1"/>
        <rFont val="Calibri"/>
        <family val="1"/>
        <charset val="136"/>
        <scheme val="minor"/>
      </rPr>
      <t>疾管署再次呼籲，民眾前往東南亞等登革熱流行地區，應穿著淺色長袖衣褲、於皮膚裸露處塗抹衛福部核可的防蚊藥劑、居住在有紗窗、紗門或空調設備等的房舍等。</t>
    </r>
    <phoneticPr fontId="5" type="noConversion"/>
  </si>
  <si>
    <r>
      <rPr>
        <sz val="12"/>
        <color theme="1"/>
        <rFont val="Calibri"/>
        <family val="1"/>
        <charset val="136"/>
        <scheme val="minor"/>
      </rPr>
      <t>何者不符合題目中防止登革熱的方法</t>
    </r>
    <phoneticPr fontId="5" type="noConversion"/>
  </si>
  <si>
    <r>
      <rPr>
        <sz val="12"/>
        <color theme="1"/>
        <rFont val="Calibri"/>
        <family val="1"/>
        <charset val="136"/>
        <scheme val="minor"/>
      </rPr>
      <t>穿著淺色長袖衣褲</t>
    </r>
    <phoneticPr fontId="5" type="noConversion"/>
  </si>
  <si>
    <r>
      <rPr>
        <sz val="12"/>
        <color theme="1"/>
        <rFont val="Calibri"/>
        <family val="1"/>
        <charset val="136"/>
        <scheme val="minor"/>
      </rPr>
      <t>多攝取蔬菜、水果</t>
    </r>
    <phoneticPr fontId="5" type="noConversion"/>
  </si>
  <si>
    <r>
      <rPr>
        <sz val="12"/>
        <color theme="1"/>
        <rFont val="Calibri"/>
        <family val="1"/>
        <charset val="136"/>
        <scheme val="minor"/>
      </rPr>
      <t>於皮膚裸露處塗抹防蚊藥劑</t>
    </r>
    <phoneticPr fontId="5" type="noConversion"/>
  </si>
  <si>
    <r>
      <rPr>
        <sz val="12"/>
        <color theme="1"/>
        <rFont val="Calibri"/>
        <family val="1"/>
        <charset val="136"/>
        <scheme val="minor"/>
      </rPr>
      <t>居住在有紗窗、紗門的屋內</t>
    </r>
    <phoneticPr fontId="5" type="noConversion"/>
  </si>
  <si>
    <r>
      <rPr>
        <sz val="12"/>
        <color theme="1"/>
        <rFont val="Calibri"/>
        <family val="1"/>
        <charset val="136"/>
        <scheme val="minor"/>
      </rPr>
      <t>國人於馬來西亞染登革熱，籲請民眾前往流行地區做好防蚊措施
衛生福利部</t>
    </r>
    <r>
      <rPr>
        <sz val="12"/>
        <color theme="1"/>
        <rFont val="Calibri"/>
        <family val="2"/>
        <scheme val="minor"/>
      </rPr>
      <t xml:space="preserve"> </t>
    </r>
    <r>
      <rPr>
        <sz val="12"/>
        <color theme="1"/>
        <rFont val="Calibri"/>
        <family val="1"/>
        <charset val="136"/>
        <scheme val="minor"/>
      </rPr>
      <t>疾病管制署</t>
    </r>
    <phoneticPr fontId="5" type="noConversion"/>
  </si>
  <si>
    <t>3332</t>
  </si>
  <si>
    <r>
      <rPr>
        <sz val="12"/>
        <color theme="1"/>
        <rFont val="Calibri"/>
        <family val="1"/>
        <charset val="136"/>
        <scheme val="minor"/>
      </rPr>
      <t>癌症已連續</t>
    </r>
    <r>
      <rPr>
        <sz val="12"/>
        <color theme="1"/>
        <rFont val="Calibri"/>
        <family val="2"/>
        <scheme val="minor"/>
      </rPr>
      <t>35</t>
    </r>
    <r>
      <rPr>
        <sz val="12"/>
        <color theme="1"/>
        <rFont val="Calibri"/>
        <family val="1"/>
        <charset val="136"/>
        <scheme val="minor"/>
      </rPr>
      <t>年居</t>
    </r>
    <r>
      <rPr>
        <sz val="12"/>
        <color theme="1"/>
        <rFont val="Calibri"/>
        <family val="2"/>
        <scheme val="minor"/>
      </rPr>
      <t>10</t>
    </r>
    <r>
      <rPr>
        <sz val="12"/>
        <color theme="1"/>
        <rFont val="Calibri"/>
        <family val="1"/>
        <charset val="136"/>
        <scheme val="minor"/>
      </rPr>
      <t>大死因第一名，成了國人健康最大敵人，國民健康署對身體健康且沒有任何癌病症狀的民眾呼籲，要定期進行身體檢查。</t>
    </r>
    <phoneticPr fontId="5" type="noConversion"/>
  </si>
  <si>
    <r>
      <rPr>
        <sz val="12"/>
        <color theme="1"/>
        <rFont val="Calibri"/>
        <family val="1"/>
        <charset val="136"/>
        <scheme val="minor"/>
      </rPr>
      <t>哪項疾病連續</t>
    </r>
    <r>
      <rPr>
        <sz val="12"/>
        <color theme="1"/>
        <rFont val="Calibri"/>
        <family val="2"/>
        <scheme val="minor"/>
      </rPr>
      <t>35</t>
    </r>
    <r>
      <rPr>
        <sz val="12"/>
        <color theme="1"/>
        <rFont val="Calibri"/>
        <family val="1"/>
        <charset val="136"/>
        <scheme val="minor"/>
      </rPr>
      <t>年居</t>
    </r>
    <r>
      <rPr>
        <sz val="12"/>
        <color theme="1"/>
        <rFont val="Calibri"/>
        <family val="2"/>
        <scheme val="minor"/>
      </rPr>
      <t>10</t>
    </r>
    <r>
      <rPr>
        <sz val="12"/>
        <color theme="1"/>
        <rFont val="Calibri"/>
        <family val="1"/>
        <charset val="136"/>
        <scheme val="minor"/>
      </rPr>
      <t>大死因第一名，成了國人健康最大敵人</t>
    </r>
    <phoneticPr fontId="5" type="noConversion"/>
  </si>
  <si>
    <r>
      <rPr>
        <sz val="12"/>
        <color theme="1"/>
        <rFont val="Calibri"/>
        <family val="1"/>
        <charset val="136"/>
        <scheme val="minor"/>
      </rPr>
      <t>癌症</t>
    </r>
    <phoneticPr fontId="5" type="noConversion"/>
  </si>
  <si>
    <r>
      <rPr>
        <sz val="12"/>
        <color theme="1"/>
        <rFont val="Calibri"/>
        <family val="1"/>
        <charset val="136"/>
        <scheme val="minor"/>
      </rPr>
      <t>肺炎</t>
    </r>
    <phoneticPr fontId="5" type="noConversion"/>
  </si>
  <si>
    <r>
      <rPr>
        <sz val="12"/>
        <color theme="1"/>
        <rFont val="Calibri"/>
        <family val="1"/>
        <charset val="136"/>
        <scheme val="minor"/>
      </rPr>
      <t>事故傷害</t>
    </r>
    <phoneticPr fontId="5" type="noConversion"/>
  </si>
  <si>
    <r>
      <rPr>
        <sz val="12"/>
        <color theme="1"/>
        <rFont val="Calibri"/>
        <family val="1"/>
        <charset val="136"/>
        <scheme val="minor"/>
      </rPr>
      <t>守護健康跟著政府腳步做癌症篩檢</t>
    </r>
    <r>
      <rPr>
        <sz val="12"/>
        <color theme="1"/>
        <rFont val="Calibri"/>
        <family val="2"/>
        <scheme val="minor"/>
      </rPr>
      <t xml:space="preserve">  
</t>
    </r>
    <r>
      <rPr>
        <sz val="12"/>
        <color theme="1"/>
        <rFont val="Calibri"/>
        <family val="1"/>
        <charset val="136"/>
        <scheme val="minor"/>
      </rPr>
      <t>國健署</t>
    </r>
    <phoneticPr fontId="5" type="noConversion"/>
  </si>
  <si>
    <t>3333</t>
  </si>
  <si>
    <r>
      <rPr>
        <sz val="12"/>
        <color theme="1"/>
        <rFont val="Calibri"/>
        <family val="1"/>
        <charset val="136"/>
        <scheme val="minor"/>
      </rPr>
      <t>濃茶不僅會影響蛋白質吸收，也會妨礙鐵質吸收，長期下來易導致缺鐵性貧血，腸胃不好更需注意</t>
    </r>
    <phoneticPr fontId="5" type="noConversion"/>
  </si>
  <si>
    <r>
      <rPr>
        <sz val="12"/>
        <color theme="1"/>
        <rFont val="Calibri"/>
        <family val="1"/>
        <charset val="136"/>
        <scheme val="minor"/>
      </rPr>
      <t>長期飲用濃茶可能會導致何種症狀</t>
    </r>
    <phoneticPr fontId="5" type="noConversion"/>
  </si>
  <si>
    <r>
      <rPr>
        <sz val="12"/>
        <color theme="1"/>
        <rFont val="Calibri"/>
        <family val="1"/>
        <charset val="136"/>
        <scheme val="minor"/>
      </rPr>
      <t>缺鐵性貧血</t>
    </r>
    <phoneticPr fontId="5" type="noConversion"/>
  </si>
  <si>
    <r>
      <rPr>
        <sz val="12"/>
        <color theme="1"/>
        <rFont val="Calibri"/>
        <family val="1"/>
        <charset val="136"/>
        <scheme val="minor"/>
      </rPr>
      <t>腎衰竭</t>
    </r>
    <phoneticPr fontId="5" type="noConversion"/>
  </si>
  <si>
    <r>
      <rPr>
        <sz val="12"/>
        <color theme="1"/>
        <rFont val="Calibri"/>
        <family val="1"/>
        <charset val="136"/>
        <scheme val="minor"/>
      </rPr>
      <t xml:space="preserve">飯後不宜喝濃茶！把握三餐黃金養生時間　這些事可別做
三立新聞網
</t>
    </r>
    <r>
      <rPr>
        <sz val="12"/>
        <color theme="1"/>
        <rFont val="Calibri"/>
        <family val="2"/>
        <scheme val="minor"/>
      </rPr>
      <t>2018/04/03 11:02:00</t>
    </r>
    <phoneticPr fontId="5" type="noConversion"/>
  </si>
  <si>
    <t>3334</t>
  </si>
  <si>
    <r>
      <rPr>
        <sz val="12"/>
        <color theme="1"/>
        <rFont val="Calibri"/>
        <family val="1"/>
        <charset val="136"/>
        <scheme val="minor"/>
      </rPr>
      <t>文中提到哪個飲料會影響蛋白質吸收，也會妨礙鐵質吸收</t>
    </r>
    <phoneticPr fontId="5" type="noConversion"/>
  </si>
  <si>
    <r>
      <rPr>
        <sz val="12"/>
        <color theme="1"/>
        <rFont val="Calibri"/>
        <family val="1"/>
        <charset val="136"/>
        <scheme val="minor"/>
      </rPr>
      <t>濃茶</t>
    </r>
    <phoneticPr fontId="5" type="noConversion"/>
  </si>
  <si>
    <r>
      <rPr>
        <sz val="12"/>
        <color theme="1"/>
        <rFont val="Calibri"/>
        <family val="1"/>
        <charset val="136"/>
        <scheme val="minor"/>
      </rPr>
      <t>優酪乳</t>
    </r>
    <phoneticPr fontId="5" type="noConversion"/>
  </si>
  <si>
    <r>
      <rPr>
        <sz val="12"/>
        <color theme="1"/>
        <rFont val="Calibri"/>
        <family val="1"/>
        <charset val="136"/>
        <scheme val="minor"/>
      </rPr>
      <t>水</t>
    </r>
    <phoneticPr fontId="5" type="noConversion"/>
  </si>
  <si>
    <t>3335</t>
  </si>
  <si>
    <r>
      <rPr>
        <sz val="12"/>
        <color theme="1"/>
        <rFont val="Calibri"/>
        <family val="1"/>
        <charset val="136"/>
        <scheme val="minor"/>
      </rPr>
      <t>如何避免運動後手抖的情況，可以注意以下幾點，包括運動前手部熱身、控制運動量、運動後放鬆手部肌肉及運動後補充鈣、鎂元素等，建議「可以在運動後吃些像綠葉蔬菜、香蕉、豆類等食物來補充。」</t>
    </r>
  </si>
  <si>
    <r>
      <rPr>
        <sz val="12"/>
        <color theme="1"/>
        <rFont val="Calibri"/>
        <family val="1"/>
        <charset val="136"/>
        <scheme val="minor"/>
      </rPr>
      <t>多攝取哪項食物可預防運動後手抖</t>
    </r>
    <phoneticPr fontId="5" type="noConversion"/>
  </si>
  <si>
    <r>
      <rPr>
        <sz val="12"/>
        <color theme="1"/>
        <rFont val="Calibri"/>
        <family val="1"/>
        <charset val="136"/>
        <scheme val="minor"/>
      </rPr>
      <t>牛肉</t>
    </r>
    <phoneticPr fontId="5" type="noConversion"/>
  </si>
  <si>
    <r>
      <rPr>
        <sz val="12"/>
        <color theme="1"/>
        <rFont val="Calibri"/>
        <family val="1"/>
        <charset val="136"/>
        <scheme val="minor"/>
      </rPr>
      <t>香蕉</t>
    </r>
    <phoneticPr fontId="5" type="noConversion"/>
  </si>
  <si>
    <r>
      <rPr>
        <sz val="12"/>
        <color theme="1"/>
        <rFont val="Calibri"/>
        <family val="1"/>
        <charset val="136"/>
        <scheme val="minor"/>
      </rPr>
      <t>雞肉</t>
    </r>
    <phoneticPr fontId="5" type="noConversion"/>
  </si>
  <si>
    <r>
      <rPr>
        <sz val="12"/>
        <color theme="1"/>
        <rFont val="Calibri"/>
        <family val="1"/>
        <charset val="136"/>
        <scheme val="minor"/>
      </rPr>
      <t>哈蜜瓜</t>
    </r>
    <phoneticPr fontId="5" type="noConversion"/>
  </si>
  <si>
    <r>
      <rPr>
        <sz val="12"/>
        <color theme="1"/>
        <rFont val="Calibri"/>
        <family val="1"/>
        <charset val="136"/>
        <scheme val="minor"/>
      </rPr>
      <t xml:space="preserve">運動完「手狂抖」怎麼辦？醫師教你靠這三招緩解
三立新聞網
</t>
    </r>
    <r>
      <rPr>
        <sz val="12"/>
        <color theme="1"/>
        <rFont val="Calibri"/>
        <family val="2"/>
        <scheme val="minor"/>
      </rPr>
      <t>2018/04/09 11:36:00</t>
    </r>
    <phoneticPr fontId="5" type="noConversion"/>
  </si>
  <si>
    <t>3336</t>
  </si>
  <si>
    <r>
      <rPr>
        <sz val="12"/>
        <color theme="1"/>
        <rFont val="Calibri"/>
        <family val="1"/>
        <charset val="136"/>
        <scheme val="minor"/>
      </rPr>
      <t>糖尿病患者可以把這些食物放在三餐當中，譬如深綠色的蔬菜，也是含有很多的葉黃素，我們也一直鼓勵糖友們多吃蔬菜，</t>
    </r>
    <r>
      <rPr>
        <sz val="12"/>
        <color theme="1"/>
        <rFont val="Calibri"/>
        <family val="2"/>
        <scheme val="minor"/>
      </rPr>
      <t>1</t>
    </r>
    <r>
      <rPr>
        <sz val="12"/>
        <color theme="1"/>
        <rFont val="Calibri"/>
        <family val="1"/>
        <charset val="136"/>
        <scheme val="minor"/>
      </rPr>
      <t>天至少吃</t>
    </r>
    <r>
      <rPr>
        <sz val="12"/>
        <color theme="1"/>
        <rFont val="Calibri"/>
        <family val="2"/>
        <scheme val="minor"/>
      </rPr>
      <t>2</t>
    </r>
    <r>
      <rPr>
        <sz val="12"/>
        <color theme="1"/>
        <rFont val="Calibri"/>
        <family val="1"/>
        <charset val="136"/>
        <scheme val="minor"/>
      </rPr>
      <t>碗以上；水果方面，葉黃素、玉米黃質含量比較豐富的，譬如柳丁、葡萄、奇異果、芭樂等</t>
    </r>
    <phoneticPr fontId="5" type="noConversion"/>
  </si>
  <si>
    <r>
      <rPr>
        <sz val="12"/>
        <color theme="1"/>
        <rFont val="Calibri"/>
        <family val="1"/>
        <charset val="136"/>
        <scheme val="minor"/>
      </rPr>
      <t>哪項水果含有較豐富的玉米黃，葉黃素</t>
    </r>
    <phoneticPr fontId="5" type="noConversion"/>
  </si>
  <si>
    <r>
      <rPr>
        <sz val="12"/>
        <color theme="1"/>
        <rFont val="Calibri"/>
        <family val="1"/>
        <charset val="136"/>
        <scheme val="minor"/>
      </rPr>
      <t>西瓜</t>
    </r>
    <phoneticPr fontId="5" type="noConversion"/>
  </si>
  <si>
    <r>
      <rPr>
        <sz val="12"/>
        <color theme="1"/>
        <rFont val="Calibri"/>
        <family val="1"/>
        <charset val="136"/>
        <scheme val="minor"/>
      </rPr>
      <t>蕃茄</t>
    </r>
    <phoneticPr fontId="5" type="noConversion"/>
  </si>
  <si>
    <r>
      <rPr>
        <sz val="12"/>
        <color theme="1"/>
        <rFont val="Calibri"/>
        <family val="1"/>
        <charset val="136"/>
        <scheme val="minor"/>
      </rPr>
      <t>荔枝</t>
    </r>
    <phoneticPr fontId="5" type="noConversion"/>
  </si>
  <si>
    <r>
      <rPr>
        <sz val="12"/>
        <color theme="1"/>
        <rFont val="Calibri"/>
        <family val="1"/>
        <charset val="136"/>
        <scheme val="minor"/>
      </rPr>
      <t>別輕忽！糖友失明風險增</t>
    </r>
    <r>
      <rPr>
        <sz val="12"/>
        <color theme="1"/>
        <rFont val="Calibri"/>
        <family val="2"/>
        <scheme val="minor"/>
      </rPr>
      <t>25</t>
    </r>
    <r>
      <rPr>
        <sz val="12"/>
        <color theme="1"/>
        <rFont val="Calibri"/>
        <family val="1"/>
        <charset val="136"/>
        <scheme val="minor"/>
      </rPr>
      <t xml:space="preserve">倍　專家鼓勵這樣吃
三立新聞台
記者楊晴雯／台北報導
</t>
    </r>
    <r>
      <rPr>
        <sz val="12"/>
        <color theme="1"/>
        <rFont val="Calibri"/>
        <family val="2"/>
        <scheme val="minor"/>
      </rPr>
      <t>2018/05/18 11:11:00</t>
    </r>
    <phoneticPr fontId="5" type="noConversion"/>
  </si>
  <si>
    <t>3337</t>
  </si>
  <si>
    <r>
      <rPr>
        <sz val="12"/>
        <color theme="1"/>
        <rFont val="Calibri"/>
        <family val="1"/>
        <charset val="136"/>
        <scheme val="minor"/>
      </rPr>
      <t>傳統倡導的體適能</t>
    </r>
    <r>
      <rPr>
        <sz val="12"/>
        <color theme="1"/>
        <rFont val="Calibri"/>
        <family val="2"/>
        <scheme val="minor"/>
      </rPr>
      <t>333</t>
    </r>
    <r>
      <rPr>
        <sz val="12"/>
        <color theme="1"/>
        <rFont val="Calibri"/>
        <family val="1"/>
        <charset val="136"/>
        <scheme val="minor"/>
      </rPr>
      <t>原則（每周三次、每次</t>
    </r>
    <r>
      <rPr>
        <sz val="12"/>
        <color theme="1"/>
        <rFont val="Calibri"/>
        <family val="2"/>
        <scheme val="minor"/>
      </rPr>
      <t>30</t>
    </r>
    <r>
      <rPr>
        <sz val="12"/>
        <color theme="1"/>
        <rFont val="Calibri"/>
        <family val="1"/>
        <charset val="136"/>
        <scheme val="minor"/>
      </rPr>
      <t>分鐘、心跳達每分鐘</t>
    </r>
    <r>
      <rPr>
        <sz val="12"/>
        <color theme="1"/>
        <rFont val="Calibri"/>
        <family val="2"/>
        <scheme val="minor"/>
      </rPr>
      <t>130</t>
    </r>
    <r>
      <rPr>
        <sz val="12"/>
        <color theme="1"/>
        <rFont val="Calibri"/>
        <family val="1"/>
        <charset val="136"/>
        <scheme val="minor"/>
      </rPr>
      <t>下）有其實施上的困難，依據教育部體育署最新《</t>
    </r>
    <r>
      <rPr>
        <sz val="12"/>
        <color theme="1"/>
        <rFont val="Calibri"/>
        <family val="2"/>
        <scheme val="minor"/>
      </rPr>
      <t>106</t>
    </r>
    <r>
      <rPr>
        <sz val="12"/>
        <color theme="1"/>
        <rFont val="Calibri"/>
        <family val="1"/>
        <charset val="136"/>
        <scheme val="minor"/>
      </rPr>
      <t>年運動現況調查報告》，達標民眾僅佔全體</t>
    </r>
    <r>
      <rPr>
        <sz val="12"/>
        <color theme="1"/>
        <rFont val="Calibri"/>
        <family val="2"/>
        <scheme val="minor"/>
      </rPr>
      <t>1/3</t>
    </r>
    <r>
      <rPr>
        <sz val="12"/>
        <color theme="1"/>
        <rFont val="Calibri"/>
        <family val="1"/>
        <charset val="136"/>
        <scheme val="minor"/>
      </rPr>
      <t>。</t>
    </r>
  </si>
  <si>
    <r>
      <rPr>
        <sz val="12"/>
        <color theme="1"/>
        <rFont val="Calibri"/>
        <family val="1"/>
        <charset val="136"/>
        <scheme val="minor"/>
      </rPr>
      <t>傳統倡導的體適能</t>
    </r>
    <r>
      <rPr>
        <sz val="12"/>
        <color theme="1"/>
        <rFont val="Calibri"/>
        <family val="2"/>
        <scheme val="minor"/>
      </rPr>
      <t>333</t>
    </r>
    <r>
      <rPr>
        <sz val="12"/>
        <color theme="1"/>
        <rFont val="Calibri"/>
        <family val="1"/>
        <charset val="136"/>
        <scheme val="minor"/>
      </rPr>
      <t>原則為心跳每分鐘達多少下</t>
    </r>
    <r>
      <rPr>
        <sz val="12"/>
        <color theme="1"/>
        <rFont val="Calibri"/>
        <family val="2"/>
        <scheme val="minor"/>
      </rPr>
      <t>?</t>
    </r>
    <phoneticPr fontId="5" type="noConversion"/>
  </si>
  <si>
    <r>
      <rPr>
        <sz val="12"/>
        <color theme="1"/>
        <rFont val="Calibri"/>
        <family val="1"/>
        <charset val="136"/>
        <scheme val="minor"/>
      </rPr>
      <t>運動營養師：早晚微運動</t>
    </r>
    <r>
      <rPr>
        <sz val="12"/>
        <color theme="1"/>
        <rFont val="Calibri"/>
        <family val="2"/>
        <scheme val="minor"/>
      </rPr>
      <t>+</t>
    </r>
    <r>
      <rPr>
        <sz val="12"/>
        <color theme="1"/>
        <rFont val="Calibri"/>
        <family val="1"/>
        <charset val="136"/>
        <scheme val="minor"/>
      </rPr>
      <t xml:space="preserve">高纖餐　熱量消耗不輸跑步
</t>
    </r>
    <r>
      <rPr>
        <sz val="12"/>
        <color theme="1"/>
        <rFont val="Calibri"/>
        <family val="2"/>
        <scheme val="minor"/>
      </rPr>
      <t xml:space="preserve">NOWnews 
</t>
    </r>
    <r>
      <rPr>
        <sz val="12"/>
        <color theme="1"/>
        <rFont val="Calibri"/>
        <family val="1"/>
        <charset val="136"/>
        <scheme val="minor"/>
      </rPr>
      <t>生活中心／綜合報導</t>
    </r>
    <r>
      <rPr>
        <sz val="12"/>
        <color theme="1"/>
        <rFont val="Calibri"/>
        <family val="2"/>
        <scheme val="minor"/>
      </rPr>
      <t xml:space="preserve"> 
2018-05-16 18:06:24</t>
    </r>
    <phoneticPr fontId="5" type="noConversion"/>
  </si>
  <si>
    <t>3338</t>
  </si>
  <si>
    <r>
      <rPr>
        <sz val="12"/>
        <color theme="1"/>
        <rFont val="Calibri"/>
        <family val="1"/>
        <charset val="136"/>
        <scheme val="minor"/>
      </rPr>
      <t>傳統倡導的體適能</t>
    </r>
    <r>
      <rPr>
        <sz val="12"/>
        <color theme="1"/>
        <rFont val="Calibri"/>
        <family val="2"/>
        <scheme val="minor"/>
      </rPr>
      <t>333</t>
    </r>
    <r>
      <rPr>
        <sz val="12"/>
        <color theme="1"/>
        <rFont val="Calibri"/>
        <family val="1"/>
        <charset val="136"/>
        <scheme val="minor"/>
      </rPr>
      <t>原則（每周三次、每次</t>
    </r>
    <r>
      <rPr>
        <sz val="12"/>
        <color theme="1"/>
        <rFont val="Calibri"/>
        <family val="2"/>
        <scheme val="minor"/>
      </rPr>
      <t>30</t>
    </r>
    <r>
      <rPr>
        <sz val="12"/>
        <color theme="1"/>
        <rFont val="Calibri"/>
        <family val="1"/>
        <charset val="136"/>
        <scheme val="minor"/>
      </rPr>
      <t>分鐘、心跳達每分鐘</t>
    </r>
    <r>
      <rPr>
        <sz val="12"/>
        <color theme="1"/>
        <rFont val="Calibri"/>
        <family val="2"/>
        <scheme val="minor"/>
      </rPr>
      <t>130</t>
    </r>
    <r>
      <rPr>
        <sz val="12"/>
        <color theme="1"/>
        <rFont val="Calibri"/>
        <family val="1"/>
        <charset val="136"/>
        <scheme val="minor"/>
      </rPr>
      <t>下）有其實施上的困難，依據教育部體育署最新《</t>
    </r>
    <r>
      <rPr>
        <sz val="12"/>
        <color theme="1"/>
        <rFont val="Calibri"/>
        <family val="2"/>
        <scheme val="minor"/>
      </rPr>
      <t>106</t>
    </r>
    <r>
      <rPr>
        <sz val="12"/>
        <color theme="1"/>
        <rFont val="Calibri"/>
        <family val="1"/>
        <charset val="136"/>
        <scheme val="minor"/>
      </rPr>
      <t>年運動現況調查報告》，達標民眾僅佔全體</t>
    </r>
    <r>
      <rPr>
        <sz val="12"/>
        <color theme="1"/>
        <rFont val="Calibri"/>
        <family val="2"/>
        <scheme val="minor"/>
      </rPr>
      <t>1/3</t>
    </r>
    <r>
      <rPr>
        <sz val="12"/>
        <color theme="1"/>
        <rFont val="Calibri"/>
        <family val="1"/>
        <charset val="136"/>
        <scheme val="minor"/>
      </rPr>
      <t>。</t>
    </r>
    <phoneticPr fontId="5" type="noConversion"/>
  </si>
  <si>
    <r>
      <rPr>
        <sz val="12"/>
        <color theme="1"/>
        <rFont val="Calibri"/>
        <family val="1"/>
        <charset val="136"/>
        <scheme val="minor"/>
      </rPr>
      <t>依據教育部體育署最新《</t>
    </r>
    <r>
      <rPr>
        <sz val="12"/>
        <color theme="1"/>
        <rFont val="Calibri"/>
        <family val="2"/>
        <scheme val="minor"/>
      </rPr>
      <t>106</t>
    </r>
    <r>
      <rPr>
        <sz val="12"/>
        <color theme="1"/>
        <rFont val="Calibri"/>
        <family val="1"/>
        <charset val="136"/>
        <scheme val="minor"/>
      </rPr>
      <t>年運動現況調查報告》，達標民眾佔的比例為</t>
    </r>
    <phoneticPr fontId="5" type="noConversion"/>
  </si>
  <si>
    <r>
      <rPr>
        <sz val="12"/>
        <color theme="1"/>
        <rFont val="Calibri"/>
        <family val="1"/>
        <charset val="136"/>
        <scheme val="minor"/>
      </rPr>
      <t>二分之一</t>
    </r>
    <phoneticPr fontId="5" type="noConversion"/>
  </si>
  <si>
    <r>
      <rPr>
        <sz val="12"/>
        <color theme="1"/>
        <rFont val="Calibri"/>
        <family val="1"/>
        <charset val="136"/>
        <scheme val="minor"/>
      </rPr>
      <t>三分之一</t>
    </r>
    <phoneticPr fontId="5" type="noConversion"/>
  </si>
  <si>
    <r>
      <rPr>
        <sz val="12"/>
        <color theme="1"/>
        <rFont val="Calibri"/>
        <family val="1"/>
        <charset val="136"/>
        <scheme val="minor"/>
      </rPr>
      <t>四分之一</t>
    </r>
    <phoneticPr fontId="5" type="noConversion"/>
  </si>
  <si>
    <r>
      <rPr>
        <sz val="12"/>
        <color theme="1"/>
        <rFont val="Calibri"/>
        <family val="1"/>
        <charset val="136"/>
        <scheme val="minor"/>
      </rPr>
      <t>五分之一</t>
    </r>
    <phoneticPr fontId="5" type="noConversion"/>
  </si>
  <si>
    <t>3339</t>
  </si>
  <si>
    <r>
      <rPr>
        <sz val="12"/>
        <color theme="1"/>
        <rFont val="Calibri"/>
        <family val="1"/>
        <charset val="136"/>
        <scheme val="minor"/>
      </rPr>
      <t>食藥署指出，依研究調查顯示，限制人工反式脂肪酸的攝入量，有助於降低冠狀動脈疾病的風險，且考量飲食中人工反式脂肪的主要來源為部分氫化油。</t>
    </r>
    <phoneticPr fontId="5" type="noConversion"/>
  </si>
  <si>
    <r>
      <rPr>
        <sz val="12"/>
        <color theme="1"/>
        <rFont val="Calibri"/>
        <family val="1"/>
        <charset val="136"/>
        <scheme val="minor"/>
      </rPr>
      <t>限制何種物質攝入量，有助於降低冠狀動脈疾病的風險</t>
    </r>
    <phoneticPr fontId="5" type="noConversion"/>
  </si>
  <si>
    <r>
      <rPr>
        <sz val="12"/>
        <color theme="1"/>
        <rFont val="Calibri"/>
        <family val="1"/>
        <charset val="136"/>
        <scheme val="minor"/>
      </rPr>
      <t>人工反式脂肪酸</t>
    </r>
    <phoneticPr fontId="5" type="noConversion"/>
  </si>
  <si>
    <r>
      <rPr>
        <sz val="12"/>
        <color theme="1"/>
        <rFont val="Calibri"/>
        <family val="1"/>
        <charset val="136"/>
        <scheme val="minor"/>
      </rPr>
      <t>醣</t>
    </r>
    <phoneticPr fontId="5" type="noConversion"/>
  </si>
  <si>
    <r>
      <rPr>
        <sz val="12"/>
        <color theme="1"/>
        <rFont val="Calibri"/>
        <family val="1"/>
        <charset val="136"/>
        <scheme val="minor"/>
      </rPr>
      <t>鹽</t>
    </r>
    <phoneticPr fontId="5" type="noConversion"/>
  </si>
  <si>
    <r>
      <rPr>
        <sz val="12"/>
        <color theme="1"/>
        <rFont val="Calibri"/>
        <family val="1"/>
        <charset val="136"/>
        <scheme val="minor"/>
      </rPr>
      <t>不飽和脂肪</t>
    </r>
    <phoneticPr fontId="5" type="noConversion"/>
  </si>
  <si>
    <r>
      <rPr>
        <sz val="12"/>
        <color theme="1"/>
        <rFont val="Calibri"/>
        <family val="1"/>
        <charset val="136"/>
        <scheme val="minor"/>
      </rPr>
      <t>自</t>
    </r>
    <r>
      <rPr>
        <sz val="12"/>
        <color theme="1"/>
        <rFont val="Calibri"/>
        <family val="2"/>
        <scheme val="minor"/>
      </rPr>
      <t>107</t>
    </r>
    <r>
      <rPr>
        <sz val="12"/>
        <color theme="1"/>
        <rFont val="Calibri"/>
        <family val="1"/>
        <charset val="136"/>
        <scheme val="minor"/>
      </rPr>
      <t>年</t>
    </r>
    <r>
      <rPr>
        <sz val="12"/>
        <color theme="1"/>
        <rFont val="Calibri"/>
        <family val="2"/>
        <scheme val="minor"/>
      </rPr>
      <t>7</t>
    </r>
    <r>
      <rPr>
        <sz val="12"/>
        <color theme="1"/>
        <rFont val="Calibri"/>
        <family val="1"/>
        <charset val="136"/>
        <scheme val="minor"/>
      </rPr>
      <t>月</t>
    </r>
    <r>
      <rPr>
        <sz val="12"/>
        <color theme="1"/>
        <rFont val="Calibri"/>
        <family val="2"/>
        <scheme val="minor"/>
      </rPr>
      <t>1</t>
    </r>
    <r>
      <rPr>
        <sz val="12"/>
        <color theme="1"/>
        <rFont val="Calibri"/>
        <family val="1"/>
        <charset val="136"/>
        <scheme val="minor"/>
      </rPr>
      <t xml:space="preserve">日，食品中不得使用不完全氫化油
食品藥物管理署
</t>
    </r>
    <r>
      <rPr>
        <sz val="12"/>
        <color theme="1"/>
        <rFont val="Calibri"/>
        <family val="2"/>
        <scheme val="minor"/>
      </rPr>
      <t>107-05-15</t>
    </r>
    <phoneticPr fontId="5" type="noConversion"/>
  </si>
  <si>
    <t>3340</t>
  </si>
  <si>
    <r>
      <rPr>
        <sz val="12"/>
        <color theme="1"/>
        <rFont val="Calibri"/>
        <family val="1"/>
        <charset val="136"/>
        <scheme val="minor"/>
      </rPr>
      <t>王俊傑指出，止痛藥成分有很多種，建議每次服用時先吃</t>
    </r>
    <r>
      <rPr>
        <sz val="12"/>
        <color theme="1"/>
        <rFont val="Calibri"/>
        <family val="2"/>
        <scheme val="minor"/>
      </rPr>
      <t>1</t>
    </r>
    <r>
      <rPr>
        <sz val="12"/>
        <color theme="1"/>
        <rFont val="Calibri"/>
        <family val="1"/>
        <charset val="136"/>
        <scheme val="minor"/>
      </rPr>
      <t>顆，症狀未好轉再吃</t>
    </r>
    <r>
      <rPr>
        <sz val="12"/>
        <color theme="1"/>
        <rFont val="Calibri"/>
        <family val="2"/>
        <scheme val="minor"/>
      </rPr>
      <t>1</t>
    </r>
    <r>
      <rPr>
        <sz val="12"/>
        <color theme="1"/>
        <rFont val="Calibri"/>
        <family val="1"/>
        <charset val="136"/>
        <scheme val="minor"/>
      </rPr>
      <t>顆，單次服用數量上限以</t>
    </r>
    <r>
      <rPr>
        <sz val="12"/>
        <color theme="1"/>
        <rFont val="Calibri"/>
        <family val="2"/>
        <scheme val="minor"/>
      </rPr>
      <t>2</t>
    </r>
    <r>
      <rPr>
        <sz val="12"/>
        <color theme="1"/>
        <rFont val="Calibri"/>
        <family val="1"/>
        <charset val="136"/>
        <scheme val="minor"/>
      </rPr>
      <t>顆為主，下次服藥時間應間隔</t>
    </r>
    <r>
      <rPr>
        <sz val="12"/>
        <color theme="1"/>
        <rFont val="Calibri"/>
        <family val="2"/>
        <scheme val="minor"/>
      </rPr>
      <t>4</t>
    </r>
    <r>
      <rPr>
        <sz val="12"/>
        <color theme="1"/>
        <rFont val="Calibri"/>
        <family val="1"/>
        <charset val="136"/>
        <scheme val="minor"/>
      </rPr>
      <t>至</t>
    </r>
    <r>
      <rPr>
        <sz val="12"/>
        <color theme="1"/>
        <rFont val="Calibri"/>
        <family val="2"/>
        <scheme val="minor"/>
      </rPr>
      <t>6</t>
    </r>
    <r>
      <rPr>
        <sz val="12"/>
        <color theme="1"/>
        <rFont val="Calibri"/>
        <family val="1"/>
        <charset val="136"/>
        <scheme val="minor"/>
      </rPr>
      <t>小時之後，身體才能有足夠的時間去代謝，對健康才不會造成損害。他強調，一天內吃下逾</t>
    </r>
    <r>
      <rPr>
        <sz val="12"/>
        <color theme="1"/>
        <rFont val="Calibri"/>
        <family val="2"/>
        <scheme val="minor"/>
      </rPr>
      <t>30</t>
    </r>
    <r>
      <rPr>
        <sz val="12"/>
        <color theme="1"/>
        <rFont val="Calibri"/>
        <family val="1"/>
        <charset val="136"/>
        <scheme val="minor"/>
      </rPr>
      <t>顆止痛藥會有致命危機。</t>
    </r>
    <phoneticPr fontId="5" type="noConversion"/>
  </si>
  <si>
    <r>
      <rPr>
        <sz val="12"/>
        <color theme="1"/>
        <rFont val="Calibri"/>
        <family val="1"/>
        <charset val="136"/>
        <scheme val="minor"/>
      </rPr>
      <t>止痛藥單次服用數量上限以幾顆為主，過多會對健康造成傷害</t>
    </r>
    <phoneticPr fontId="5" type="noConversion"/>
  </si>
  <si>
    <r>
      <rPr>
        <sz val="12"/>
        <color theme="1"/>
        <rFont val="Calibri"/>
        <family val="1"/>
        <charset val="136"/>
        <scheme val="minor"/>
      </rPr>
      <t>吞</t>
    </r>
    <r>
      <rPr>
        <sz val="12"/>
        <color theme="1"/>
        <rFont val="Calibri"/>
        <family val="2"/>
        <scheme val="minor"/>
      </rPr>
      <t>17</t>
    </r>
    <r>
      <rPr>
        <sz val="12"/>
        <color theme="1"/>
        <rFont val="Calibri"/>
        <family val="1"/>
        <charset val="136"/>
        <scheme val="minor"/>
      </rPr>
      <t>顆止痛藥還飲酒</t>
    </r>
    <r>
      <rPr>
        <sz val="12"/>
        <color theme="1"/>
        <rFont val="Calibri"/>
        <family val="2"/>
        <scheme val="minor"/>
      </rPr>
      <t xml:space="preserve"> </t>
    </r>
    <r>
      <rPr>
        <sz val="12"/>
        <color theme="1"/>
        <rFont val="Calibri"/>
        <family val="1"/>
        <charset val="136"/>
        <scheme val="minor"/>
      </rPr>
      <t>他吐翻天洗胃
三立新聞網</t>
    </r>
    <r>
      <rPr>
        <sz val="12"/>
        <color theme="1"/>
        <rFont val="Calibri"/>
        <family val="2"/>
        <scheme val="minor"/>
      </rPr>
      <t xml:space="preserve"> setn.com
</t>
    </r>
    <r>
      <rPr>
        <sz val="12"/>
        <color theme="1"/>
        <rFont val="Calibri"/>
        <family val="1"/>
        <charset val="136"/>
        <scheme val="minor"/>
      </rPr>
      <t xml:space="preserve">記者楊晴雯／台北報導
</t>
    </r>
    <r>
      <rPr>
        <sz val="12"/>
        <color theme="1"/>
        <rFont val="Calibri"/>
        <family val="2"/>
        <scheme val="minor"/>
      </rPr>
      <t>2018</t>
    </r>
    <r>
      <rPr>
        <sz val="12"/>
        <color theme="1"/>
        <rFont val="Calibri"/>
        <family val="1"/>
        <charset val="136"/>
        <scheme val="minor"/>
      </rPr>
      <t>年</t>
    </r>
    <r>
      <rPr>
        <sz val="12"/>
        <color theme="1"/>
        <rFont val="Calibri"/>
        <family val="2"/>
        <scheme val="minor"/>
      </rPr>
      <t>5</t>
    </r>
    <r>
      <rPr>
        <sz val="12"/>
        <color theme="1"/>
        <rFont val="Calibri"/>
        <family val="1"/>
        <charset val="136"/>
        <scheme val="minor"/>
      </rPr>
      <t>月</t>
    </r>
    <r>
      <rPr>
        <sz val="12"/>
        <color theme="1"/>
        <rFont val="Calibri"/>
        <family val="2"/>
        <scheme val="minor"/>
      </rPr>
      <t>16</t>
    </r>
    <r>
      <rPr>
        <sz val="12"/>
        <color theme="1"/>
        <rFont val="Calibri"/>
        <family val="1"/>
        <charset val="136"/>
        <scheme val="minor"/>
      </rPr>
      <t>日</t>
    </r>
    <r>
      <rPr>
        <sz val="12"/>
        <color theme="1"/>
        <rFont val="Calibri"/>
        <family val="2"/>
        <scheme val="minor"/>
      </rPr>
      <t xml:space="preserve"> </t>
    </r>
    <r>
      <rPr>
        <sz val="12"/>
        <color theme="1"/>
        <rFont val="Calibri"/>
        <family val="1"/>
        <charset val="136"/>
        <scheme val="minor"/>
      </rPr>
      <t>下午</t>
    </r>
    <r>
      <rPr>
        <sz val="12"/>
        <color theme="1"/>
        <rFont val="Calibri"/>
        <family val="2"/>
        <scheme val="minor"/>
      </rPr>
      <t>3:50</t>
    </r>
    <phoneticPr fontId="5" type="noConversion"/>
  </si>
  <si>
    <t>3341</t>
  </si>
  <si>
    <r>
      <rPr>
        <sz val="12"/>
        <color theme="1"/>
        <rFont val="Calibri"/>
        <family val="1"/>
        <charset val="136"/>
        <scheme val="minor"/>
      </rPr>
      <t>世衛大會</t>
    </r>
    <r>
      <rPr>
        <sz val="12"/>
        <color theme="1"/>
        <rFont val="Calibri"/>
        <family val="2"/>
        <scheme val="minor"/>
      </rPr>
      <t>23</t>
    </r>
    <r>
      <rPr>
        <sz val="12"/>
        <color theme="1"/>
        <rFont val="Calibri"/>
        <family val="1"/>
        <charset val="136"/>
        <scheme val="minor"/>
      </rPr>
      <t>日進入第三天議程，大會發言階段結束。台灣第二年未能受邀參與世衛大會，但支持台灣的國際聲量達到新高峰，包括美、日、德、加、紐、澳等理念相近國家、</t>
    </r>
    <r>
      <rPr>
        <sz val="12"/>
        <color theme="1"/>
        <rFont val="Calibri"/>
        <family val="2"/>
        <scheme val="minor"/>
      </rPr>
      <t>17</t>
    </r>
    <r>
      <rPr>
        <sz val="12"/>
        <color theme="1"/>
        <rFont val="Calibri"/>
        <family val="1"/>
        <charset val="136"/>
        <scheme val="minor"/>
      </rPr>
      <t>個友邦與馬爾他騎士團觀察員發表挺台言論，共</t>
    </r>
    <r>
      <rPr>
        <sz val="12"/>
        <color theme="1"/>
        <rFont val="Calibri"/>
        <family val="2"/>
        <scheme val="minor"/>
      </rPr>
      <t>24</t>
    </r>
    <r>
      <rPr>
        <sz val="12"/>
        <color theme="1"/>
        <rFont val="Calibri"/>
        <family val="1"/>
        <charset val="136"/>
        <scheme val="minor"/>
      </rPr>
      <t>國及代表為我發聲；美國更強調對於台灣不能參與世衛大會感到失望，呼籲世衛組織「勿忘初衷」。台灣連續第二年未能參與世界衛生大會，但來自各國的聲援再創高峰。</t>
    </r>
    <phoneticPr fontId="5" type="noConversion"/>
  </si>
  <si>
    <r>
      <rPr>
        <sz val="12"/>
        <color theme="1"/>
        <rFont val="Calibri"/>
        <family val="1"/>
        <charset val="136"/>
        <scheme val="minor"/>
      </rPr>
      <t>台灣雖未能參與世衛大會，卻受到各國的立挺，總共有幾個國家為台灣發聲</t>
    </r>
    <phoneticPr fontId="5" type="noConversion"/>
  </si>
  <si>
    <r>
      <t>WHA</t>
    </r>
    <r>
      <rPr>
        <sz val="12"/>
        <color theme="1"/>
        <rFont val="Calibri"/>
        <family val="1"/>
        <charset val="136"/>
        <scheme val="minor"/>
      </rPr>
      <t>大會發言結束</t>
    </r>
    <r>
      <rPr>
        <sz val="12"/>
        <color theme="1"/>
        <rFont val="Calibri"/>
        <family val="2"/>
        <scheme val="minor"/>
      </rPr>
      <t xml:space="preserve"> 24</t>
    </r>
    <r>
      <rPr>
        <sz val="12"/>
        <color theme="1"/>
        <rFont val="Calibri"/>
        <family val="1"/>
        <charset val="136"/>
        <scheme val="minor"/>
      </rPr>
      <t>國及代表挺台發聲新高峰
自由時報
特派記者呂伊萱／瑞士日內瓦</t>
    </r>
    <r>
      <rPr>
        <sz val="12"/>
        <color theme="1"/>
        <rFont val="Calibri"/>
        <family val="2"/>
        <scheme val="minor"/>
      </rPr>
      <t>23</t>
    </r>
    <r>
      <rPr>
        <sz val="12"/>
        <color theme="1"/>
        <rFont val="Calibri"/>
        <family val="1"/>
        <charset val="136"/>
        <scheme val="minor"/>
      </rPr>
      <t xml:space="preserve">日報導
</t>
    </r>
    <r>
      <rPr>
        <sz val="12"/>
        <color theme="1"/>
        <rFont val="Calibri"/>
        <family val="2"/>
        <scheme val="minor"/>
      </rPr>
      <t>2018-05-23 20:12</t>
    </r>
    <phoneticPr fontId="5" type="noConversion"/>
  </si>
  <si>
    <t>3342</t>
  </si>
  <si>
    <r>
      <rPr>
        <sz val="12"/>
        <color theme="1"/>
        <rFont val="Calibri"/>
        <family val="1"/>
        <charset val="136"/>
        <scheme val="minor"/>
      </rPr>
      <t>對於這次台股史上最長萬點行情，謝金河也點出</t>
    </r>
    <r>
      <rPr>
        <sz val="12"/>
        <color theme="1"/>
        <rFont val="Calibri"/>
        <family val="2"/>
        <scheme val="minor"/>
      </rPr>
      <t>3</t>
    </r>
    <r>
      <rPr>
        <sz val="12"/>
        <color theme="1"/>
        <rFont val="Calibri"/>
        <family val="1"/>
        <charset val="136"/>
        <scheme val="minor"/>
      </rPr>
      <t>個原因，一是台股的股息配發率居全球之冠，今年台積電配出</t>
    </r>
    <r>
      <rPr>
        <sz val="12"/>
        <color theme="1"/>
        <rFont val="Calibri"/>
        <family val="2"/>
        <scheme val="minor"/>
      </rPr>
      <t>2074.4</t>
    </r>
    <r>
      <rPr>
        <sz val="12"/>
        <color theme="1"/>
        <rFont val="Calibri"/>
        <family val="1"/>
        <charset val="136"/>
        <scheme val="minor"/>
      </rPr>
      <t>億元股息，台塑四寶配出</t>
    </r>
    <r>
      <rPr>
        <sz val="12"/>
        <color theme="1"/>
        <rFont val="Calibri"/>
        <family val="2"/>
        <scheme val="minor"/>
      </rPr>
      <t>1777.8</t>
    </r>
    <r>
      <rPr>
        <sz val="12"/>
        <color theme="1"/>
        <rFont val="Calibri"/>
        <family val="1"/>
        <charset val="136"/>
        <scheme val="minor"/>
      </rPr>
      <t>億元，全部上市櫃公司配出</t>
    </r>
    <r>
      <rPr>
        <sz val="12"/>
        <color theme="1"/>
        <rFont val="Calibri"/>
        <family val="2"/>
        <scheme val="minor"/>
      </rPr>
      <t>1.45</t>
    </r>
    <r>
      <rPr>
        <sz val="12"/>
        <color theme="1"/>
        <rFont val="Calibri"/>
        <family val="1"/>
        <charset val="136"/>
        <scheme val="minor"/>
      </rPr>
      <t>兆現金。二是很多在大陸的台商，有的賣掉廠房，有的關廠，這些錢逐漸流回台灣，有一部分轉戰股市，使得一些股息殖利率超過</t>
    </r>
    <r>
      <rPr>
        <sz val="12"/>
        <color theme="1"/>
        <rFont val="Calibri"/>
        <family val="2"/>
        <scheme val="minor"/>
      </rPr>
      <t>5%</t>
    </r>
    <r>
      <rPr>
        <sz val="12"/>
        <color theme="1"/>
        <rFont val="Calibri"/>
        <family val="1"/>
        <charset val="136"/>
        <scheme val="minor"/>
      </rPr>
      <t>的公司，成為投資人的最愛，股價愈盤愈高。</t>
    </r>
    <phoneticPr fontId="5" type="noConversion"/>
  </si>
  <si>
    <r>
      <rPr>
        <sz val="12"/>
        <color theme="1"/>
        <rFont val="Calibri"/>
        <family val="1"/>
        <charset val="136"/>
        <scheme val="minor"/>
      </rPr>
      <t>台股史上最長萬點行情，謝金河點出</t>
    </r>
    <r>
      <rPr>
        <sz val="12"/>
        <color theme="1"/>
        <rFont val="Calibri"/>
        <family val="2"/>
        <scheme val="minor"/>
      </rPr>
      <t>3</t>
    </r>
    <r>
      <rPr>
        <sz val="12"/>
        <color theme="1"/>
        <rFont val="Calibri"/>
        <family val="1"/>
        <charset val="136"/>
        <scheme val="minor"/>
      </rPr>
      <t>個原因，下列何者為可能原因之一</t>
    </r>
    <phoneticPr fontId="5" type="noConversion"/>
  </si>
  <si>
    <r>
      <rPr>
        <sz val="12"/>
        <color theme="1"/>
        <rFont val="Calibri"/>
        <family val="1"/>
        <charset val="136"/>
        <scheme val="minor"/>
      </rPr>
      <t>台股的股息配發率居全球之冠</t>
    </r>
    <phoneticPr fontId="5" type="noConversion"/>
  </si>
  <si>
    <r>
      <rPr>
        <sz val="12"/>
        <color theme="1"/>
        <rFont val="Calibri"/>
        <family val="1"/>
        <charset val="136"/>
        <scheme val="minor"/>
      </rPr>
      <t>台股調降利息</t>
    </r>
    <phoneticPr fontId="5" type="noConversion"/>
  </si>
  <si>
    <r>
      <rPr>
        <sz val="12"/>
        <color theme="1"/>
        <rFont val="Calibri"/>
        <family val="1"/>
        <charset val="136"/>
        <scheme val="minor"/>
      </rPr>
      <t>熱錢徹離台股</t>
    </r>
    <phoneticPr fontId="5" type="noConversion"/>
  </si>
  <si>
    <r>
      <rPr>
        <sz val="12"/>
        <color theme="1"/>
        <rFont val="Calibri"/>
        <family val="1"/>
        <charset val="136"/>
        <scheme val="minor"/>
      </rPr>
      <t>生技概念股掘起</t>
    </r>
    <phoneticPr fontId="5" type="noConversion"/>
  </si>
  <si>
    <r>
      <rPr>
        <sz val="12"/>
        <color theme="1"/>
        <rFont val="Calibri"/>
        <family val="1"/>
        <charset val="136"/>
        <scheme val="minor"/>
      </rPr>
      <t xml:space="preserve">投資人無感台股萬點周年，老謝揭背後血淚
中時電子報
丁世傑
</t>
    </r>
    <r>
      <rPr>
        <sz val="12"/>
        <color theme="1"/>
        <rFont val="Calibri"/>
        <family val="2"/>
        <scheme val="minor"/>
      </rPr>
      <t>2018/05/24</t>
    </r>
    <phoneticPr fontId="5" type="noConversion"/>
  </si>
  <si>
    <t>3343</t>
  </si>
  <si>
    <r>
      <rPr>
        <sz val="12"/>
        <color theme="1"/>
        <rFont val="Calibri"/>
        <family val="1"/>
        <charset val="136"/>
        <scheme val="minor"/>
      </rPr>
      <t>文內指出，熱錢回流台灣，投資人因為看重公司哪項原因，遂將大量資金投入股市</t>
    </r>
    <phoneticPr fontId="5" type="noConversion"/>
  </si>
  <si>
    <r>
      <rPr>
        <sz val="12"/>
        <color theme="1"/>
        <rFont val="Calibri"/>
        <family val="1"/>
        <charset val="136"/>
        <scheme val="minor"/>
      </rPr>
      <t>股息殖利率低</t>
    </r>
    <phoneticPr fontId="5" type="noConversion"/>
  </si>
  <si>
    <r>
      <rPr>
        <sz val="12"/>
        <color theme="1"/>
        <rFont val="Calibri"/>
        <family val="1"/>
        <charset val="136"/>
        <scheme val="minor"/>
      </rPr>
      <t>股息殖利率高</t>
    </r>
    <phoneticPr fontId="5" type="noConversion"/>
  </si>
  <si>
    <r>
      <rPr>
        <sz val="12"/>
        <color theme="1"/>
        <rFont val="Calibri"/>
        <family val="1"/>
        <charset val="136"/>
        <scheme val="minor"/>
      </rPr>
      <t>扣抵稅率高</t>
    </r>
    <phoneticPr fontId="5" type="noConversion"/>
  </si>
  <si>
    <r>
      <rPr>
        <sz val="12"/>
        <color theme="1"/>
        <rFont val="Calibri"/>
        <family val="1"/>
        <charset val="136"/>
        <scheme val="minor"/>
      </rPr>
      <t>扣抵稅率低</t>
    </r>
    <phoneticPr fontId="5" type="noConversion"/>
  </si>
  <si>
    <t>3344</t>
  </si>
  <si>
    <r>
      <rPr>
        <sz val="12"/>
        <color theme="1"/>
        <rFont val="Calibri"/>
        <family val="1"/>
        <charset val="136"/>
        <scheme val="minor"/>
      </rPr>
      <t>今天的索尼</t>
    </r>
    <r>
      <rPr>
        <sz val="12"/>
        <color theme="1"/>
        <rFont val="Calibri"/>
        <family val="2"/>
        <scheme val="minor"/>
      </rPr>
      <t xml:space="preserve"> </t>
    </r>
    <r>
      <rPr>
        <sz val="12"/>
        <color theme="1"/>
        <rFont val="Calibri"/>
        <family val="1"/>
        <charset val="136"/>
        <scheme val="minor"/>
      </rPr>
      <t>會議上，索尼互動娛樂社長小寺剛今日在接受投資者問詢時表示，遊戲站</t>
    </r>
    <r>
      <rPr>
        <sz val="12"/>
        <color theme="1"/>
        <rFont val="Calibri"/>
        <family val="2"/>
        <scheme val="minor"/>
      </rPr>
      <t>4</t>
    </r>
    <r>
      <rPr>
        <sz val="12"/>
        <color theme="1"/>
        <rFont val="Calibri"/>
        <family val="1"/>
        <charset val="136"/>
        <scheme val="minor"/>
      </rPr>
      <t>正在進入其生命週期的最後階段。雖然這種表述這可能對遊戲業務產生負面影響，但是遊戲站等訂閱服務可能有助於抵消硬體銷售下滑帶來的影響。索尼的遊戲和網路服務部門預期會佔據主導地位。其年銷售額超過一萬億日元，遊戲站月活躍用戶超過</t>
    </r>
    <r>
      <rPr>
        <sz val="12"/>
        <color theme="1"/>
        <rFont val="Calibri"/>
        <family val="2"/>
        <scheme val="minor"/>
      </rPr>
      <t xml:space="preserve"> 8000 </t>
    </r>
    <r>
      <rPr>
        <sz val="12"/>
        <color theme="1"/>
        <rFont val="Calibri"/>
        <family val="1"/>
        <charset val="136"/>
        <scheme val="minor"/>
      </rPr>
      <t>萬，遊戲站</t>
    </r>
    <r>
      <rPr>
        <sz val="12"/>
        <color theme="1"/>
        <rFont val="Calibri"/>
        <family val="2"/>
        <scheme val="minor"/>
      </rPr>
      <t xml:space="preserve"> </t>
    </r>
    <r>
      <rPr>
        <sz val="12"/>
        <color theme="1"/>
        <rFont val="Calibri"/>
        <family val="1"/>
        <charset val="136"/>
        <scheme val="minor"/>
      </rPr>
      <t>會員則是達到了</t>
    </r>
    <r>
      <rPr>
        <sz val="12"/>
        <color theme="1"/>
        <rFont val="Calibri"/>
        <family val="2"/>
        <scheme val="minor"/>
      </rPr>
      <t xml:space="preserve"> 3420 </t>
    </r>
    <r>
      <rPr>
        <sz val="12"/>
        <color theme="1"/>
        <rFont val="Calibri"/>
        <family val="1"/>
        <charset val="136"/>
        <scheme val="minor"/>
      </rPr>
      <t>萬，索尼的目標是擴大繼續遊戲站使用者群。</t>
    </r>
    <phoneticPr fontId="5" type="noConversion"/>
  </si>
  <si>
    <r>
      <rPr>
        <sz val="12"/>
        <color theme="1"/>
        <rFont val="Calibri"/>
        <family val="1"/>
        <charset val="136"/>
        <scheme val="minor"/>
      </rPr>
      <t>索尼互動娛樂社長表示期下產品遊戲站</t>
    </r>
    <r>
      <rPr>
        <sz val="12"/>
        <color theme="1"/>
        <rFont val="Calibri"/>
        <family val="2"/>
        <scheme val="minor"/>
      </rPr>
      <t>4</t>
    </r>
    <r>
      <rPr>
        <sz val="12"/>
        <color theme="1"/>
        <rFont val="Calibri"/>
        <family val="1"/>
        <charset val="136"/>
        <scheme val="minor"/>
      </rPr>
      <t>，將進入產品生命週期哪個階段</t>
    </r>
    <phoneticPr fontId="5" type="noConversion"/>
  </si>
  <si>
    <r>
      <rPr>
        <sz val="12"/>
        <color theme="1"/>
        <rFont val="Calibri"/>
        <family val="1"/>
        <charset val="136"/>
        <scheme val="minor"/>
      </rPr>
      <t>導入</t>
    </r>
    <phoneticPr fontId="5" type="noConversion"/>
  </si>
  <si>
    <r>
      <rPr>
        <sz val="12"/>
        <color theme="1"/>
        <rFont val="Calibri"/>
        <family val="1"/>
        <charset val="136"/>
        <scheme val="minor"/>
      </rPr>
      <t>成長</t>
    </r>
    <phoneticPr fontId="5" type="noConversion"/>
  </si>
  <si>
    <r>
      <rPr>
        <sz val="12"/>
        <color theme="1"/>
        <rFont val="Calibri"/>
        <family val="1"/>
        <charset val="136"/>
        <scheme val="minor"/>
      </rPr>
      <t>成熟</t>
    </r>
    <phoneticPr fontId="5" type="noConversion"/>
  </si>
  <si>
    <r>
      <rPr>
        <sz val="12"/>
        <color theme="1"/>
        <rFont val="Calibri"/>
        <family val="1"/>
        <charset val="136"/>
        <scheme val="minor"/>
      </rPr>
      <t>衰退</t>
    </r>
    <phoneticPr fontId="5" type="noConversion"/>
  </si>
  <si>
    <r>
      <t>Sony SIE</t>
    </r>
    <r>
      <rPr>
        <sz val="12"/>
        <color theme="1"/>
        <rFont val="Calibri"/>
        <family val="1"/>
        <charset val="136"/>
        <scheme val="minor"/>
      </rPr>
      <t>社長表示：</t>
    </r>
    <r>
      <rPr>
        <sz val="12"/>
        <color theme="1"/>
        <rFont val="Calibri"/>
        <family val="2"/>
        <scheme val="minor"/>
      </rPr>
      <t>PS4</t>
    </r>
    <r>
      <rPr>
        <sz val="12"/>
        <color theme="1"/>
        <rFont val="Calibri"/>
        <family val="1"/>
        <charset val="136"/>
        <scheme val="minor"/>
      </rPr>
      <t>已進入生命末期，累積出貨量達</t>
    </r>
    <r>
      <rPr>
        <sz val="12"/>
        <color theme="1"/>
        <rFont val="Calibri"/>
        <family val="2"/>
        <scheme val="minor"/>
      </rPr>
      <t>7900</t>
    </r>
    <r>
      <rPr>
        <sz val="12"/>
        <color theme="1"/>
        <rFont val="Calibri"/>
        <family val="1"/>
        <charset val="136"/>
        <scheme val="minor"/>
      </rPr>
      <t xml:space="preserve">萬
</t>
    </r>
    <r>
      <rPr>
        <sz val="12"/>
        <color theme="1"/>
        <rFont val="Calibri"/>
        <family val="2"/>
        <scheme val="minor"/>
      </rPr>
      <t xml:space="preserve">INSIDE
</t>
    </r>
    <r>
      <rPr>
        <sz val="12"/>
        <color theme="1"/>
        <rFont val="Calibri"/>
        <family val="1"/>
        <charset val="136"/>
        <scheme val="minor"/>
      </rPr>
      <t>《合作媒體》</t>
    </r>
    <r>
      <rPr>
        <sz val="12"/>
        <color theme="1"/>
        <rFont val="Calibri"/>
        <family val="2"/>
        <scheme val="minor"/>
      </rPr>
      <t xml:space="preserve">PINGWEST  
2018/05/23 </t>
    </r>
    <phoneticPr fontId="5" type="noConversion"/>
  </si>
  <si>
    <t>3345</t>
  </si>
  <si>
    <r>
      <rPr>
        <sz val="12"/>
        <color theme="1"/>
        <rFont val="Calibri"/>
        <family val="1"/>
        <charset val="136"/>
        <scheme val="minor"/>
      </rPr>
      <t>文中指出，遊戲站</t>
    </r>
    <r>
      <rPr>
        <sz val="12"/>
        <color theme="1"/>
        <rFont val="Calibri"/>
        <family val="2"/>
        <scheme val="minor"/>
      </rPr>
      <t>4</t>
    </r>
    <r>
      <rPr>
        <sz val="12"/>
        <color theme="1"/>
        <rFont val="Calibri"/>
        <family val="1"/>
        <charset val="136"/>
        <scheme val="minor"/>
      </rPr>
      <t>的可透過何項服務抵消硬體銷售下滑帶來的影響</t>
    </r>
    <phoneticPr fontId="5" type="noConversion"/>
  </si>
  <si>
    <r>
      <rPr>
        <sz val="12"/>
        <color theme="1"/>
        <rFont val="Calibri"/>
        <family val="1"/>
        <charset val="136"/>
        <scheme val="minor"/>
      </rPr>
      <t>加值服務</t>
    </r>
    <phoneticPr fontId="5" type="noConversion"/>
  </si>
  <si>
    <r>
      <rPr>
        <sz val="12"/>
        <color theme="1"/>
        <rFont val="Calibri"/>
        <family val="1"/>
        <charset val="136"/>
        <scheme val="minor"/>
      </rPr>
      <t>連線服務</t>
    </r>
    <phoneticPr fontId="5" type="noConversion"/>
  </si>
  <si>
    <r>
      <rPr>
        <sz val="12"/>
        <color theme="1"/>
        <rFont val="Calibri"/>
        <family val="1"/>
        <charset val="136"/>
        <scheme val="minor"/>
      </rPr>
      <t>訂閱服務</t>
    </r>
    <phoneticPr fontId="5" type="noConversion"/>
  </si>
  <si>
    <r>
      <rPr>
        <sz val="12"/>
        <color theme="1"/>
        <rFont val="Calibri"/>
        <family val="1"/>
        <charset val="136"/>
        <scheme val="minor"/>
      </rPr>
      <t>加購服務</t>
    </r>
    <phoneticPr fontId="5" type="noConversion"/>
  </si>
  <si>
    <t>3346</t>
  </si>
  <si>
    <r>
      <rPr>
        <sz val="12"/>
        <color theme="1"/>
        <rFont val="Calibri"/>
        <family val="1"/>
        <charset val="136"/>
        <scheme val="minor"/>
      </rPr>
      <t>文中指出，目前索尼的目標是</t>
    </r>
    <r>
      <rPr>
        <sz val="12"/>
        <color theme="1"/>
        <rFont val="Calibri"/>
        <family val="2"/>
        <scheme val="minor"/>
      </rPr>
      <t>?</t>
    </r>
    <phoneticPr fontId="5" type="noConversion"/>
  </si>
  <si>
    <r>
      <rPr>
        <sz val="12"/>
        <color theme="1"/>
        <rFont val="Calibri"/>
        <family val="1"/>
        <charset val="136"/>
        <scheme val="minor"/>
      </rPr>
      <t>擴大繼續遊戲站使用者群</t>
    </r>
  </si>
  <si>
    <r>
      <rPr>
        <sz val="12"/>
        <color theme="1"/>
        <rFont val="Calibri"/>
        <family val="1"/>
        <charset val="136"/>
        <scheme val="minor"/>
      </rPr>
      <t>維持品牌形象</t>
    </r>
    <phoneticPr fontId="5" type="noConversion"/>
  </si>
  <si>
    <r>
      <rPr>
        <sz val="12"/>
        <color theme="1"/>
        <rFont val="Calibri"/>
        <family val="1"/>
        <charset val="136"/>
        <scheme val="minor"/>
      </rPr>
      <t>解決消費者問題</t>
    </r>
    <phoneticPr fontId="5" type="noConversion"/>
  </si>
  <si>
    <r>
      <rPr>
        <sz val="12"/>
        <color theme="1"/>
        <rFont val="Calibri"/>
        <family val="1"/>
        <charset val="136"/>
        <scheme val="minor"/>
      </rPr>
      <t>異業結盟</t>
    </r>
    <phoneticPr fontId="5" type="noConversion"/>
  </si>
  <si>
    <t>3347</t>
  </si>
  <si>
    <r>
      <rPr>
        <sz val="12"/>
        <color theme="1"/>
        <rFont val="Calibri"/>
        <family val="1"/>
        <charset val="136"/>
        <scheme val="minor"/>
      </rPr>
      <t>遊戲站的會員數高達多少人</t>
    </r>
    <r>
      <rPr>
        <sz val="12"/>
        <color theme="1"/>
        <rFont val="Calibri"/>
        <family val="2"/>
        <scheme val="minor"/>
      </rPr>
      <t xml:space="preserve">? </t>
    </r>
    <phoneticPr fontId="5" type="noConversion"/>
  </si>
  <si>
    <r>
      <t>2420</t>
    </r>
    <r>
      <rPr>
        <sz val="12"/>
        <color theme="1"/>
        <rFont val="Calibri"/>
        <family val="1"/>
        <charset val="136"/>
        <scheme val="minor"/>
      </rPr>
      <t>萬</t>
    </r>
    <phoneticPr fontId="5" type="noConversion"/>
  </si>
  <si>
    <r>
      <t xml:space="preserve">3420 </t>
    </r>
    <r>
      <rPr>
        <sz val="12"/>
        <color theme="1"/>
        <rFont val="Calibri"/>
        <family val="1"/>
        <charset val="136"/>
        <scheme val="minor"/>
      </rPr>
      <t>萬</t>
    </r>
  </si>
  <si>
    <r>
      <t>4420</t>
    </r>
    <r>
      <rPr>
        <sz val="12"/>
        <color theme="1"/>
        <rFont val="Calibri"/>
        <family val="1"/>
        <charset val="136"/>
        <scheme val="minor"/>
      </rPr>
      <t>萬</t>
    </r>
    <phoneticPr fontId="5" type="noConversion"/>
  </si>
  <si>
    <r>
      <t>5420</t>
    </r>
    <r>
      <rPr>
        <sz val="12"/>
        <color theme="1"/>
        <rFont val="Calibri"/>
        <family val="1"/>
        <charset val="136"/>
        <scheme val="minor"/>
      </rPr>
      <t>萬</t>
    </r>
    <phoneticPr fontId="5" type="noConversion"/>
  </si>
  <si>
    <t>3348</t>
  </si>
  <si>
    <r>
      <rPr>
        <sz val="12"/>
        <color theme="1"/>
        <rFont val="Calibri"/>
        <family val="1"/>
        <charset val="136"/>
        <scheme val="minor"/>
      </rPr>
      <t>陳中吉接受中央社訪問時表示，國軍漢光</t>
    </r>
    <r>
      <rPr>
        <sz val="12"/>
        <color theme="1"/>
        <rFont val="Calibri"/>
        <family val="2"/>
        <scheme val="minor"/>
      </rPr>
      <t>34</t>
    </r>
    <r>
      <rPr>
        <sz val="12"/>
        <color theme="1"/>
        <rFont val="Calibri"/>
        <family val="1"/>
        <charset val="136"/>
        <scheme val="minor"/>
      </rPr>
      <t>號演習全兵力預演校閱，將於明天清晨</t>
    </r>
    <r>
      <rPr>
        <sz val="12"/>
        <color theme="1"/>
        <rFont val="Calibri"/>
        <family val="2"/>
        <scheme val="minor"/>
      </rPr>
      <t>6</t>
    </r>
    <r>
      <rPr>
        <sz val="12"/>
        <color theme="1"/>
        <rFont val="Calibri"/>
        <family val="1"/>
        <charset val="136"/>
        <scheme val="minor"/>
      </rPr>
      <t>時至中午</t>
    </r>
    <r>
      <rPr>
        <sz val="12"/>
        <color theme="1"/>
        <rFont val="Calibri"/>
        <family val="2"/>
        <scheme val="minor"/>
      </rPr>
      <t>12</t>
    </r>
    <r>
      <rPr>
        <sz val="12"/>
        <color theme="1"/>
        <rFont val="Calibri"/>
        <family val="1"/>
        <charset val="136"/>
        <scheme val="minor"/>
      </rPr>
      <t>時間舉行，屆時不同型號的戰機、直升機將飛越台中、清泉崗基地周邊空域。陳中吉說，戰機、直升機勢必會發出轟隆聲響，但這就是國軍官兵守護家園的聲音，當然會造成不便，希望周邊民眾能諒解、理解。此外，由於</t>
    </r>
    <r>
      <rPr>
        <sz val="12"/>
        <color theme="1"/>
        <rFont val="Calibri"/>
        <family val="2"/>
        <scheme val="minor"/>
      </rPr>
      <t>17</t>
    </r>
    <r>
      <rPr>
        <sz val="12"/>
        <color theme="1"/>
        <rFont val="Calibri"/>
        <family val="1"/>
        <charset val="136"/>
        <scheme val="minor"/>
      </rPr>
      <t>日發生上兵秦良丰跳傘意外，空降訓練中心指揮官方裕源上校昨天也表示，為安全起見，這次漢光演習所使用的降落傘，全數由軍備局拆開檢查後再摺回；也暫時停止攜帶裝備包跳傘，增加空中靈活度。</t>
    </r>
    <phoneticPr fontId="5" type="noConversion"/>
  </si>
  <si>
    <r>
      <rPr>
        <sz val="12"/>
        <color theme="1"/>
        <rFont val="Calibri"/>
        <family val="1"/>
        <charset val="136"/>
        <scheme val="minor"/>
      </rPr>
      <t>國軍漢光</t>
    </r>
    <r>
      <rPr>
        <sz val="12"/>
        <color theme="1"/>
        <rFont val="Calibri"/>
        <family val="2"/>
        <scheme val="minor"/>
      </rPr>
      <t>34</t>
    </r>
    <r>
      <rPr>
        <sz val="12"/>
        <color theme="1"/>
        <rFont val="Calibri"/>
        <family val="1"/>
        <charset val="136"/>
        <scheme val="minor"/>
      </rPr>
      <t>號演習，為避免發生跳傘意外，採取什麼措施</t>
    </r>
    <r>
      <rPr>
        <sz val="12"/>
        <color theme="1"/>
        <rFont val="Calibri"/>
        <family val="2"/>
        <scheme val="minor"/>
      </rPr>
      <t>?</t>
    </r>
    <phoneticPr fontId="5" type="noConversion"/>
  </si>
  <si>
    <r>
      <rPr>
        <sz val="12"/>
        <color theme="1"/>
        <rFont val="Calibri"/>
        <family val="1"/>
        <charset val="136"/>
        <scheme val="minor"/>
      </rPr>
      <t>軍備局拆開檢查後再摺回</t>
    </r>
    <phoneticPr fontId="5" type="noConversion"/>
  </si>
  <si>
    <r>
      <rPr>
        <sz val="12"/>
        <color theme="1"/>
        <rFont val="Calibri"/>
        <family val="1"/>
        <charset val="136"/>
        <scheme val="minor"/>
      </rPr>
      <t>跟國外跳傘團隊合作</t>
    </r>
    <phoneticPr fontId="5" type="noConversion"/>
  </si>
  <si>
    <r>
      <rPr>
        <sz val="12"/>
        <color theme="1"/>
        <rFont val="Calibri"/>
        <family val="1"/>
        <charset val="136"/>
        <scheme val="minor"/>
      </rPr>
      <t>神龍小組親自摺傘</t>
    </r>
    <phoneticPr fontId="5" type="noConversion"/>
  </si>
  <si>
    <r>
      <rPr>
        <sz val="12"/>
        <color theme="1"/>
        <rFont val="Calibri"/>
        <family val="1"/>
        <charset val="136"/>
        <scheme val="minor"/>
      </rPr>
      <t>傘兵兩人一組互相檢查</t>
    </r>
    <phoneticPr fontId="5" type="noConversion"/>
  </si>
  <si>
    <r>
      <rPr>
        <sz val="12"/>
        <color theme="1"/>
        <rFont val="Calibri"/>
        <family val="1"/>
        <charset val="136"/>
        <scheme val="minor"/>
      </rPr>
      <t>漢光</t>
    </r>
    <r>
      <rPr>
        <sz val="12"/>
        <color theme="1"/>
        <rFont val="Calibri"/>
        <family val="2"/>
        <scheme val="minor"/>
      </rPr>
      <t>34</t>
    </r>
    <r>
      <rPr>
        <sz val="12"/>
        <color theme="1"/>
        <rFont val="Calibri"/>
        <family val="1"/>
        <charset val="136"/>
        <scheme val="minor"/>
      </rPr>
      <t>號演習</t>
    </r>
    <r>
      <rPr>
        <sz val="12"/>
        <color theme="1"/>
        <rFont val="Calibri"/>
        <family val="2"/>
        <scheme val="minor"/>
      </rPr>
      <t xml:space="preserve"> </t>
    </r>
    <r>
      <rPr>
        <sz val="12"/>
        <color theme="1"/>
        <rFont val="Calibri"/>
        <family val="1"/>
        <charset val="136"/>
        <scheme val="minor"/>
      </rPr>
      <t>全兵力預校</t>
    </r>
    <r>
      <rPr>
        <sz val="12"/>
        <color theme="1"/>
        <rFont val="Calibri"/>
        <family val="2"/>
        <scheme val="minor"/>
      </rPr>
      <t>24</t>
    </r>
    <r>
      <rPr>
        <sz val="12"/>
        <color theme="1"/>
        <rFont val="Calibri"/>
        <family val="1"/>
        <charset val="136"/>
        <scheme val="minor"/>
      </rPr>
      <t>日清晨舉辦
中央社
記者游凱翔台北</t>
    </r>
    <r>
      <rPr>
        <sz val="12"/>
        <color theme="1"/>
        <rFont val="Calibri"/>
        <family val="2"/>
        <scheme val="minor"/>
      </rPr>
      <t>23</t>
    </r>
    <r>
      <rPr>
        <sz val="12"/>
        <color theme="1"/>
        <rFont val="Calibri"/>
        <family val="1"/>
        <charset val="136"/>
        <scheme val="minor"/>
      </rPr>
      <t xml:space="preserve">日電
編輯：蘇志宗
</t>
    </r>
    <r>
      <rPr>
        <sz val="12"/>
        <color theme="1"/>
        <rFont val="Calibri"/>
        <family val="2"/>
        <scheme val="minor"/>
      </rPr>
      <t>1070523</t>
    </r>
    <phoneticPr fontId="5" type="noConversion"/>
  </si>
  <si>
    <t>3349</t>
  </si>
  <si>
    <r>
      <rPr>
        <sz val="12"/>
        <color theme="1"/>
        <rFont val="Calibri"/>
        <family val="1"/>
        <charset val="136"/>
        <scheme val="minor"/>
      </rPr>
      <t>國軍漢光</t>
    </r>
    <r>
      <rPr>
        <sz val="12"/>
        <color theme="1"/>
        <rFont val="Calibri"/>
        <family val="2"/>
        <scheme val="minor"/>
      </rPr>
      <t>34</t>
    </r>
    <r>
      <rPr>
        <sz val="12"/>
        <color theme="1"/>
        <rFont val="Calibri"/>
        <family val="1"/>
        <charset val="136"/>
        <scheme val="minor"/>
      </rPr>
      <t>號演習，將在哪個空軍基地週邊演練</t>
    </r>
    <phoneticPr fontId="5" type="noConversion"/>
  </si>
  <si>
    <r>
      <rPr>
        <sz val="12"/>
        <color theme="1"/>
        <rFont val="Calibri"/>
        <family val="1"/>
        <charset val="136"/>
        <scheme val="minor"/>
      </rPr>
      <t>新竹空軍基地</t>
    </r>
    <phoneticPr fontId="5" type="noConversion"/>
  </si>
  <si>
    <r>
      <rPr>
        <sz val="12"/>
        <color theme="1"/>
        <rFont val="Calibri"/>
        <family val="1"/>
        <charset val="136"/>
        <scheme val="minor"/>
      </rPr>
      <t>臺中清泉崗基地</t>
    </r>
    <phoneticPr fontId="5" type="noConversion"/>
  </si>
  <si>
    <r>
      <rPr>
        <sz val="12"/>
        <color theme="1"/>
        <rFont val="Calibri"/>
        <family val="1"/>
        <charset val="136"/>
        <scheme val="minor"/>
      </rPr>
      <t>嘉義空軍基地</t>
    </r>
    <phoneticPr fontId="5" type="noConversion"/>
  </si>
  <si>
    <r>
      <rPr>
        <sz val="12"/>
        <color theme="1"/>
        <rFont val="Calibri"/>
        <family val="1"/>
        <charset val="136"/>
        <scheme val="minor"/>
      </rPr>
      <t>花蓮空軍基地</t>
    </r>
    <phoneticPr fontId="5" type="noConversion"/>
  </si>
  <si>
    <t>3350</t>
  </si>
  <si>
    <r>
      <rPr>
        <sz val="12"/>
        <color theme="1"/>
        <rFont val="Calibri"/>
        <family val="1"/>
        <charset val="136"/>
        <scheme val="minor"/>
      </rPr>
      <t>根據瑞士洛桑管理學院「</t>
    </r>
    <r>
      <rPr>
        <sz val="12"/>
        <color theme="1"/>
        <rFont val="Calibri"/>
        <family val="2"/>
        <scheme val="minor"/>
      </rPr>
      <t xml:space="preserve">2018 </t>
    </r>
    <r>
      <rPr>
        <sz val="12"/>
        <color theme="1"/>
        <rFont val="Calibri"/>
        <family val="1"/>
        <charset val="136"/>
        <scheme val="minor"/>
      </rPr>
      <t>年瑞士洛桑管理學院世界競爭力年報」，在亞洲國家中，以香港表現最優，為全球第</t>
    </r>
    <r>
      <rPr>
        <sz val="12"/>
        <color theme="1"/>
        <rFont val="Calibri"/>
        <family val="2"/>
        <scheme val="minor"/>
      </rPr>
      <t xml:space="preserve"> 2 </t>
    </r>
    <r>
      <rPr>
        <sz val="12"/>
        <color theme="1"/>
        <rFont val="Calibri"/>
        <family val="1"/>
        <charset val="136"/>
        <scheme val="minor"/>
      </rPr>
      <t>名，僅次於美國，但較去年下滑</t>
    </r>
    <r>
      <rPr>
        <sz val="12"/>
        <color theme="1"/>
        <rFont val="Calibri"/>
        <family val="2"/>
        <scheme val="minor"/>
      </rPr>
      <t xml:space="preserve"> 1 </t>
    </r>
    <r>
      <rPr>
        <sz val="12"/>
        <color theme="1"/>
        <rFont val="Calibri"/>
        <family val="1"/>
        <charset val="136"/>
        <scheme val="minor"/>
      </rPr>
      <t>名；新加坡則是居全球第</t>
    </r>
    <r>
      <rPr>
        <sz val="12"/>
        <color theme="1"/>
        <rFont val="Calibri"/>
        <family val="2"/>
        <scheme val="minor"/>
      </rPr>
      <t xml:space="preserve"> 3 </t>
    </r>
    <r>
      <rPr>
        <sz val="12"/>
        <color theme="1"/>
        <rFont val="Calibri"/>
        <family val="1"/>
        <charset val="136"/>
        <scheme val="minor"/>
      </rPr>
      <t>名，與去年持平。值得注意的是，中國大陸由去年的第</t>
    </r>
    <r>
      <rPr>
        <sz val="12"/>
        <color theme="1"/>
        <rFont val="Calibri"/>
        <family val="2"/>
        <scheme val="minor"/>
      </rPr>
      <t xml:space="preserve"> 18 </t>
    </r>
    <r>
      <rPr>
        <sz val="12"/>
        <color theme="1"/>
        <rFont val="Calibri"/>
        <family val="1"/>
        <charset val="136"/>
        <scheme val="minor"/>
      </rPr>
      <t>名往前進步</t>
    </r>
    <r>
      <rPr>
        <sz val="12"/>
        <color theme="1"/>
        <rFont val="Calibri"/>
        <family val="2"/>
        <scheme val="minor"/>
      </rPr>
      <t xml:space="preserve"> 5 </t>
    </r>
    <r>
      <rPr>
        <sz val="12"/>
        <color theme="1"/>
        <rFont val="Calibri"/>
        <family val="1"/>
        <charset val="136"/>
        <scheme val="minor"/>
      </rPr>
      <t>名到全球第</t>
    </r>
    <r>
      <rPr>
        <sz val="12"/>
        <color theme="1"/>
        <rFont val="Calibri"/>
        <family val="2"/>
        <scheme val="minor"/>
      </rPr>
      <t xml:space="preserve"> 13 </t>
    </r>
    <r>
      <rPr>
        <sz val="12"/>
        <color theme="1"/>
        <rFont val="Calibri"/>
        <family val="1"/>
        <charset val="136"/>
        <scheme val="minor"/>
      </rPr>
      <t>名，但台灣卻是由去年的第</t>
    </r>
    <r>
      <rPr>
        <sz val="12"/>
        <color theme="1"/>
        <rFont val="Calibri"/>
        <family val="2"/>
        <scheme val="minor"/>
      </rPr>
      <t xml:space="preserve"> 14 </t>
    </r>
    <r>
      <rPr>
        <sz val="12"/>
        <color theme="1"/>
        <rFont val="Calibri"/>
        <family val="1"/>
        <charset val="136"/>
        <scheme val="minor"/>
      </rPr>
      <t>名下跌</t>
    </r>
    <r>
      <rPr>
        <sz val="12"/>
        <color theme="1"/>
        <rFont val="Calibri"/>
        <family val="2"/>
        <scheme val="minor"/>
      </rPr>
      <t xml:space="preserve"> 3 </t>
    </r>
    <r>
      <rPr>
        <sz val="12"/>
        <color theme="1"/>
        <rFont val="Calibri"/>
        <family val="1"/>
        <charset val="136"/>
        <scheme val="minor"/>
      </rPr>
      <t>名到第</t>
    </r>
    <r>
      <rPr>
        <sz val="12"/>
        <color theme="1"/>
        <rFont val="Calibri"/>
        <family val="2"/>
        <scheme val="minor"/>
      </rPr>
      <t xml:space="preserve"> 17 </t>
    </r>
    <r>
      <rPr>
        <sz val="12"/>
        <color theme="1"/>
        <rFont val="Calibri"/>
        <family val="1"/>
        <charset val="136"/>
        <scheme val="minor"/>
      </rPr>
      <t>名，去年還領先中國大陸，今年已被超過，輸中國</t>
    </r>
    <r>
      <rPr>
        <sz val="12"/>
        <color theme="1"/>
        <rFont val="Calibri"/>
        <family val="2"/>
        <scheme val="minor"/>
      </rPr>
      <t xml:space="preserve"> 4 </t>
    </r>
    <r>
      <rPr>
        <sz val="12"/>
        <color theme="1"/>
        <rFont val="Calibri"/>
        <family val="1"/>
        <charset val="136"/>
        <scheme val="minor"/>
      </rPr>
      <t>名。</t>
    </r>
    <phoneticPr fontId="5" type="noConversion"/>
  </si>
  <si>
    <r>
      <t xml:space="preserve">2018 </t>
    </r>
    <r>
      <rPr>
        <sz val="12"/>
        <color theme="1"/>
        <rFont val="Calibri"/>
        <family val="1"/>
        <charset val="136"/>
        <scheme val="minor"/>
      </rPr>
      <t>年瑞士洛桑管理學院世界競爭力年報」，在亞洲，哪個國家或地區表現最佳</t>
    </r>
    <phoneticPr fontId="5" type="noConversion"/>
  </si>
  <si>
    <r>
      <t>IMD</t>
    </r>
    <r>
      <rPr>
        <sz val="12"/>
        <color theme="1"/>
        <rFont val="Calibri"/>
        <family val="1"/>
        <charset val="136"/>
        <scheme val="minor"/>
      </rPr>
      <t>世界競爭力</t>
    </r>
    <r>
      <rPr>
        <sz val="12"/>
        <color theme="1"/>
        <rFont val="Calibri"/>
        <family val="2"/>
        <scheme val="minor"/>
      </rPr>
      <t xml:space="preserve"> </t>
    </r>
    <r>
      <rPr>
        <sz val="12"/>
        <color theme="1"/>
        <rFont val="Calibri"/>
        <family val="1"/>
        <charset val="136"/>
        <scheme val="minor"/>
      </rPr>
      <t>台灣排名全球第</t>
    </r>
    <r>
      <rPr>
        <sz val="12"/>
        <color theme="1"/>
        <rFont val="Calibri"/>
        <family val="2"/>
        <scheme val="minor"/>
      </rPr>
      <t>17</t>
    </r>
    <r>
      <rPr>
        <sz val="12"/>
        <color theme="1"/>
        <rFont val="Calibri"/>
        <family val="1"/>
        <charset val="136"/>
        <scheme val="minor"/>
      </rPr>
      <t>名輸給中國
鉅亨網
記者楊伶雯</t>
    </r>
    <r>
      <rPr>
        <sz val="12"/>
        <color theme="1"/>
        <rFont val="Calibri"/>
        <family val="2"/>
        <scheme val="minor"/>
      </rPr>
      <t xml:space="preserve"> 
</t>
    </r>
    <r>
      <rPr>
        <sz val="12"/>
        <color theme="1"/>
        <rFont val="Calibri"/>
        <family val="1"/>
        <charset val="136"/>
        <scheme val="minor"/>
      </rPr>
      <t>台北</t>
    </r>
    <r>
      <rPr>
        <sz val="12"/>
        <color theme="1"/>
        <rFont val="Calibri"/>
        <family val="2"/>
        <scheme val="minor"/>
      </rPr>
      <t>2018/05/24 09:52</t>
    </r>
    <phoneticPr fontId="5" type="noConversion"/>
  </si>
  <si>
    <t>3351</t>
  </si>
  <si>
    <r>
      <t xml:space="preserve">2018 </t>
    </r>
    <r>
      <rPr>
        <sz val="12"/>
        <color theme="1"/>
        <rFont val="Calibri"/>
        <family val="1"/>
        <charset val="136"/>
        <scheme val="minor"/>
      </rPr>
      <t>年瑞士洛桑管理學院世界競爭力年報」，哪個國家或地區表現最佳</t>
    </r>
    <phoneticPr fontId="5" type="noConversion"/>
  </si>
  <si>
    <t>3352</t>
  </si>
  <si>
    <r>
      <rPr>
        <sz val="12"/>
        <color theme="1"/>
        <rFont val="Calibri"/>
        <family val="1"/>
        <charset val="136"/>
        <scheme val="minor"/>
      </rPr>
      <t>根據瑞士洛桑管理學院世界競爭力年報，</t>
    </r>
    <r>
      <rPr>
        <sz val="12"/>
        <color theme="1"/>
        <rFont val="Calibri"/>
        <family val="2"/>
        <scheme val="minor"/>
      </rPr>
      <t>2018</t>
    </r>
    <r>
      <rPr>
        <sz val="12"/>
        <color theme="1"/>
        <rFont val="Calibri"/>
        <family val="1"/>
        <charset val="136"/>
        <scheme val="minor"/>
      </rPr>
      <t>年台灣跟大陸的名次比較是</t>
    </r>
    <phoneticPr fontId="5" type="noConversion"/>
  </si>
  <si>
    <r>
      <rPr>
        <sz val="12"/>
        <color theme="1"/>
        <rFont val="Calibri"/>
        <family val="1"/>
        <charset val="136"/>
        <scheme val="minor"/>
      </rPr>
      <t>台灣小幅領先</t>
    </r>
    <phoneticPr fontId="5" type="noConversion"/>
  </si>
  <si>
    <r>
      <rPr>
        <sz val="12"/>
        <color theme="1"/>
        <rFont val="Calibri"/>
        <family val="1"/>
        <charset val="136"/>
        <scheme val="minor"/>
      </rPr>
      <t>大陸小幅領先</t>
    </r>
    <phoneticPr fontId="5" type="noConversion"/>
  </si>
  <si>
    <r>
      <rPr>
        <sz val="12"/>
        <color theme="1"/>
        <rFont val="Calibri"/>
        <family val="1"/>
        <charset val="136"/>
        <scheme val="minor"/>
      </rPr>
      <t>名次一樣</t>
    </r>
    <phoneticPr fontId="5" type="noConversion"/>
  </si>
  <si>
    <r>
      <rPr>
        <sz val="12"/>
        <color theme="1"/>
        <rFont val="Calibri"/>
        <family val="1"/>
        <charset val="136"/>
        <scheme val="minor"/>
      </rPr>
      <t>沒有提到</t>
    </r>
    <phoneticPr fontId="5" type="noConversion"/>
  </si>
  <si>
    <t>3353</t>
  </si>
  <si>
    <r>
      <rPr>
        <sz val="12"/>
        <color theme="1"/>
        <rFont val="Calibri"/>
        <family val="1"/>
        <charset val="136"/>
        <scheme val="minor"/>
      </rPr>
      <t>蘋果公司在官方聲明當中指出，大約在一年前推出的蘋果系統</t>
    </r>
    <r>
      <rPr>
        <sz val="12"/>
        <color theme="1"/>
        <rFont val="Calibri"/>
        <family val="2"/>
        <scheme val="minor"/>
      </rPr>
      <t>10.2.1</t>
    </r>
    <r>
      <rPr>
        <sz val="12"/>
        <color theme="1"/>
        <rFont val="Calibri"/>
        <family val="1"/>
        <charset val="136"/>
        <scheme val="minor"/>
      </rPr>
      <t>當中，透過更新可以在手機超過指定負載峰值期間改善電源管理，藉此避免哀鳳</t>
    </r>
    <r>
      <rPr>
        <sz val="12"/>
        <color theme="1"/>
        <rFont val="Calibri"/>
        <family val="2"/>
        <scheme val="minor"/>
      </rPr>
      <t xml:space="preserve"> 6</t>
    </r>
    <r>
      <rPr>
        <sz val="12"/>
        <color theme="1"/>
        <rFont val="Calibri"/>
        <family val="1"/>
        <charset val="136"/>
        <scheme val="minor"/>
      </rPr>
      <t>、哀鳳</t>
    </r>
    <r>
      <rPr>
        <sz val="12"/>
        <color theme="1"/>
        <rFont val="Calibri"/>
        <family val="2"/>
        <scheme val="minor"/>
      </rPr>
      <t xml:space="preserve"> 6 </t>
    </r>
    <r>
      <rPr>
        <sz val="12"/>
        <color theme="1"/>
        <rFont val="Calibri"/>
        <family val="1"/>
        <charset val="136"/>
        <scheme val="minor"/>
      </rPr>
      <t>加、哀鳳</t>
    </r>
    <r>
      <rPr>
        <sz val="12"/>
        <color theme="1"/>
        <rFont val="Calibri"/>
        <family val="2"/>
        <scheme val="minor"/>
      </rPr>
      <t xml:space="preserve"> 6</t>
    </r>
    <r>
      <rPr>
        <sz val="12"/>
        <color theme="1"/>
        <rFont val="Calibri"/>
        <family val="1"/>
        <charset val="136"/>
        <scheme val="minor"/>
      </rPr>
      <t>艾斯、哀鳳</t>
    </r>
    <r>
      <rPr>
        <sz val="12"/>
        <color theme="1"/>
        <rFont val="Calibri"/>
        <family val="2"/>
        <scheme val="minor"/>
      </rPr>
      <t xml:space="preserve"> 6</t>
    </r>
    <r>
      <rPr>
        <sz val="12"/>
        <color theme="1"/>
        <rFont val="Calibri"/>
        <family val="1"/>
        <charset val="136"/>
        <scheme val="minor"/>
      </rPr>
      <t>艾斯加和哀鳳艾斯伊意外關機。</t>
    </r>
    <phoneticPr fontId="5" type="noConversion"/>
  </si>
  <si>
    <r>
      <rPr>
        <sz val="12"/>
        <color theme="1"/>
        <rFont val="Calibri"/>
        <family val="1"/>
        <charset val="136"/>
        <scheme val="minor"/>
      </rPr>
      <t>蘋果公司在官方聲明中表示透過哪項更新，可以防止手機意外關機</t>
    </r>
    <phoneticPr fontId="5" type="noConversion"/>
  </si>
  <si>
    <r>
      <rPr>
        <sz val="12"/>
        <color theme="1"/>
        <rFont val="Calibri"/>
        <family val="1"/>
        <charset val="136"/>
        <scheme val="minor"/>
      </rPr>
      <t>觸控螢幕</t>
    </r>
    <phoneticPr fontId="5" type="noConversion"/>
  </si>
  <si>
    <r>
      <rPr>
        <sz val="12"/>
        <color theme="1"/>
        <rFont val="Calibri"/>
        <family val="1"/>
        <charset val="136"/>
        <scheme val="minor"/>
      </rPr>
      <t>應用程式</t>
    </r>
    <phoneticPr fontId="5" type="noConversion"/>
  </si>
  <si>
    <r>
      <rPr>
        <sz val="12"/>
        <color theme="1"/>
        <rFont val="Calibri"/>
        <family val="1"/>
        <charset val="136"/>
        <scheme val="minor"/>
      </rPr>
      <t>電源管理</t>
    </r>
    <phoneticPr fontId="5" type="noConversion"/>
  </si>
  <si>
    <r>
      <rPr>
        <sz val="12"/>
        <color theme="1"/>
        <rFont val="Calibri"/>
        <family val="1"/>
        <charset val="136"/>
        <scheme val="minor"/>
      </rPr>
      <t>記憶體</t>
    </r>
    <phoneticPr fontId="5" type="noConversion"/>
  </si>
  <si>
    <r>
      <t>Apple</t>
    </r>
    <r>
      <rPr>
        <sz val="12"/>
        <color theme="1"/>
        <rFont val="Calibri"/>
        <family val="1"/>
        <charset val="136"/>
        <scheme val="minor"/>
      </rPr>
      <t>公司向用戶道歉　調降</t>
    </r>
    <r>
      <rPr>
        <sz val="12"/>
        <color theme="1"/>
        <rFont val="Calibri"/>
        <family val="2"/>
        <scheme val="minor"/>
      </rPr>
      <t>iPhone</t>
    </r>
    <r>
      <rPr>
        <sz val="12"/>
        <color theme="1"/>
        <rFont val="Calibri"/>
        <family val="1"/>
        <charset val="136"/>
        <scheme val="minor"/>
      </rPr>
      <t xml:space="preserve">電池更換費用與軟體更新
</t>
    </r>
    <r>
      <rPr>
        <sz val="12"/>
        <color theme="1"/>
        <rFont val="Calibri"/>
        <family val="2"/>
        <scheme val="minor"/>
      </rPr>
      <t>ETtoday</t>
    </r>
    <r>
      <rPr>
        <sz val="12"/>
        <color theme="1"/>
        <rFont val="Calibri"/>
        <family val="1"/>
        <charset val="136"/>
        <scheme val="minor"/>
      </rPr>
      <t>新聞雲
記者洪聖壹／台北報導</t>
    </r>
    <phoneticPr fontId="5" type="noConversion"/>
  </si>
  <si>
    <t>3354</t>
  </si>
  <si>
    <r>
      <rPr>
        <sz val="12"/>
        <color theme="1"/>
        <rFont val="Calibri"/>
        <family val="1"/>
        <charset val="136"/>
        <scheme val="minor"/>
      </rPr>
      <t>針對透過新版蘋果系統調降手機效能，藉此延長手機使用壽命的做法，蘋果公司在道歉之後，於去年</t>
    </r>
    <r>
      <rPr>
        <sz val="12"/>
        <color theme="1"/>
        <rFont val="Calibri"/>
        <family val="2"/>
        <scheme val="minor"/>
      </rPr>
      <t xml:space="preserve">(2017) 12 </t>
    </r>
    <r>
      <rPr>
        <sz val="12"/>
        <color theme="1"/>
        <rFont val="Calibri"/>
        <family val="1"/>
        <charset val="136"/>
        <scheme val="minor"/>
      </rPr>
      <t>月底宣布調降電池更換費用；並於稍早宣布，只要是去年底到蘋果門市維修哀鳳</t>
    </r>
    <r>
      <rPr>
        <sz val="12"/>
        <color theme="1"/>
        <rFont val="Calibri"/>
        <family val="2"/>
        <scheme val="minor"/>
      </rPr>
      <t xml:space="preserve"> 6 </t>
    </r>
    <r>
      <rPr>
        <sz val="12"/>
        <color theme="1"/>
        <rFont val="Calibri"/>
        <family val="1"/>
        <charset val="136"/>
        <scheme val="minor"/>
      </rPr>
      <t>或是後續機種的用戶，將可以獲得新台幣</t>
    </r>
    <r>
      <rPr>
        <sz val="12"/>
        <color theme="1"/>
        <rFont val="Calibri"/>
        <family val="2"/>
        <scheme val="minor"/>
      </rPr>
      <t xml:space="preserve"> 1,700 </t>
    </r>
    <r>
      <rPr>
        <sz val="12"/>
        <color theme="1"/>
        <rFont val="Calibri"/>
        <family val="1"/>
        <charset val="136"/>
        <scheme val="minor"/>
      </rPr>
      <t>元的退款，即日起實施。</t>
    </r>
    <phoneticPr fontId="5" type="noConversion"/>
  </si>
  <si>
    <r>
      <rPr>
        <sz val="12"/>
        <color theme="1"/>
        <rFont val="Calibri"/>
        <family val="1"/>
        <charset val="136"/>
        <scheme val="minor"/>
      </rPr>
      <t>文中指出，蘋果系統透過何種方式，以延長手機使用壽命，引發爭議</t>
    </r>
    <phoneticPr fontId="5" type="noConversion"/>
  </si>
  <si>
    <r>
      <rPr>
        <sz val="12"/>
        <color theme="1"/>
        <rFont val="Calibri"/>
        <family val="1"/>
        <charset val="136"/>
        <scheme val="minor"/>
      </rPr>
      <t>調降手機效能</t>
    </r>
  </si>
  <si>
    <r>
      <rPr>
        <sz val="12"/>
        <color theme="1"/>
        <rFont val="Calibri"/>
        <family val="1"/>
        <charset val="136"/>
        <scheme val="minor"/>
      </rPr>
      <t>電池體積增加</t>
    </r>
    <phoneticPr fontId="5" type="noConversion"/>
  </si>
  <si>
    <r>
      <rPr>
        <sz val="12"/>
        <color theme="1"/>
        <rFont val="Calibri"/>
        <family val="1"/>
        <charset val="136"/>
        <scheme val="minor"/>
      </rPr>
      <t>記憶體更新</t>
    </r>
    <phoneticPr fontId="5" type="noConversion"/>
  </si>
  <si>
    <r>
      <rPr>
        <sz val="12"/>
        <color theme="1"/>
        <rFont val="Calibri"/>
        <family val="1"/>
        <charset val="136"/>
        <scheme val="minor"/>
      </rPr>
      <t>更貴的延長保固</t>
    </r>
    <phoneticPr fontId="5" type="noConversion"/>
  </si>
  <si>
    <r>
      <t>2017</t>
    </r>
    <r>
      <rPr>
        <sz val="12"/>
        <color theme="1"/>
        <rFont val="Calibri"/>
        <family val="1"/>
        <charset val="136"/>
        <scheme val="minor"/>
      </rPr>
      <t>年換過</t>
    </r>
    <r>
      <rPr>
        <sz val="12"/>
        <color theme="1"/>
        <rFont val="Calibri"/>
        <family val="2"/>
        <scheme val="minor"/>
      </rPr>
      <t>iPhone</t>
    </r>
    <r>
      <rPr>
        <sz val="12"/>
        <color theme="1"/>
        <rFont val="Calibri"/>
        <family val="1"/>
        <charset val="136"/>
        <scheme val="minor"/>
      </rPr>
      <t>電池？　蘋果即日起退你</t>
    </r>
    <r>
      <rPr>
        <sz val="12"/>
        <color theme="1"/>
        <rFont val="Calibri"/>
        <family val="2"/>
        <scheme val="minor"/>
      </rPr>
      <t>1700</t>
    </r>
    <r>
      <rPr>
        <sz val="12"/>
        <color theme="1"/>
        <rFont val="Calibri"/>
        <family val="1"/>
        <charset val="136"/>
        <scheme val="minor"/>
      </rPr>
      <t xml:space="preserve">元
</t>
    </r>
    <r>
      <rPr>
        <sz val="12"/>
        <color theme="1"/>
        <rFont val="Calibri"/>
        <family val="2"/>
        <scheme val="minor"/>
      </rPr>
      <t>ETtoday</t>
    </r>
    <r>
      <rPr>
        <sz val="12"/>
        <color theme="1"/>
        <rFont val="Calibri"/>
        <family val="1"/>
        <charset val="136"/>
        <scheme val="minor"/>
      </rPr>
      <t xml:space="preserve">新聞雲
記者洪聖壹／台北報導
</t>
    </r>
    <r>
      <rPr>
        <sz val="12"/>
        <color theme="1"/>
        <rFont val="Calibri"/>
        <family val="2"/>
        <scheme val="minor"/>
      </rPr>
      <t>2018</t>
    </r>
    <r>
      <rPr>
        <sz val="12"/>
        <color theme="1"/>
        <rFont val="Calibri"/>
        <family val="1"/>
        <charset val="136"/>
        <scheme val="minor"/>
      </rPr>
      <t>年</t>
    </r>
    <r>
      <rPr>
        <sz val="12"/>
        <color theme="1"/>
        <rFont val="Calibri"/>
        <family val="2"/>
        <scheme val="minor"/>
      </rPr>
      <t>05</t>
    </r>
    <r>
      <rPr>
        <sz val="12"/>
        <color theme="1"/>
        <rFont val="Calibri"/>
        <family val="1"/>
        <charset val="136"/>
        <scheme val="minor"/>
      </rPr>
      <t>月</t>
    </r>
    <r>
      <rPr>
        <sz val="12"/>
        <color theme="1"/>
        <rFont val="Calibri"/>
        <family val="2"/>
        <scheme val="minor"/>
      </rPr>
      <t>24</t>
    </r>
    <r>
      <rPr>
        <sz val="12"/>
        <color theme="1"/>
        <rFont val="Calibri"/>
        <family val="1"/>
        <charset val="136"/>
        <scheme val="minor"/>
      </rPr>
      <t>日</t>
    </r>
    <r>
      <rPr>
        <sz val="12"/>
        <color theme="1"/>
        <rFont val="Calibri"/>
        <family val="2"/>
        <scheme val="minor"/>
      </rPr>
      <t xml:space="preserve"> 09:08</t>
    </r>
    <phoneticPr fontId="5" type="noConversion"/>
  </si>
  <si>
    <t>3355</t>
  </si>
  <si>
    <r>
      <rPr>
        <sz val="12"/>
        <color theme="1"/>
        <rFont val="Calibri"/>
        <family val="1"/>
        <charset val="136"/>
        <scheme val="minor"/>
      </rPr>
      <t>蘋果公司在道歉之後，於去年</t>
    </r>
    <r>
      <rPr>
        <sz val="12"/>
        <color theme="1"/>
        <rFont val="Calibri"/>
        <family val="2"/>
        <scheme val="minor"/>
      </rPr>
      <t>12</t>
    </r>
    <r>
      <rPr>
        <sz val="12"/>
        <color theme="1"/>
        <rFont val="Calibri"/>
        <family val="1"/>
        <charset val="136"/>
        <scheme val="minor"/>
      </rPr>
      <t>月底宣布以何種方式彌補消費者</t>
    </r>
    <phoneticPr fontId="5" type="noConversion"/>
  </si>
  <si>
    <r>
      <rPr>
        <sz val="12"/>
        <color theme="1"/>
        <rFont val="Calibri"/>
        <family val="1"/>
        <charset val="136"/>
        <scheme val="minor"/>
      </rPr>
      <t>搭配資費更優惠</t>
    </r>
    <phoneticPr fontId="5" type="noConversion"/>
  </si>
  <si>
    <r>
      <rPr>
        <sz val="12"/>
        <color theme="1"/>
        <rFont val="Calibri"/>
        <family val="1"/>
        <charset val="136"/>
        <scheme val="minor"/>
      </rPr>
      <t>調降手機價格</t>
    </r>
    <phoneticPr fontId="5" type="noConversion"/>
  </si>
  <si>
    <r>
      <rPr>
        <sz val="12"/>
        <color theme="1"/>
        <rFont val="Calibri"/>
        <family val="1"/>
        <charset val="136"/>
        <scheme val="minor"/>
      </rPr>
      <t>調降電池更換費用</t>
    </r>
  </si>
  <si>
    <r>
      <rPr>
        <sz val="12"/>
        <color theme="1"/>
        <rFont val="Calibri"/>
        <family val="1"/>
        <charset val="136"/>
        <scheme val="minor"/>
      </rPr>
      <t>贈送週邊產品</t>
    </r>
    <phoneticPr fontId="5" type="noConversion"/>
  </si>
  <si>
    <t>3356</t>
  </si>
  <si>
    <r>
      <t>107</t>
    </r>
    <r>
      <rPr>
        <sz val="12"/>
        <color theme="1"/>
        <rFont val="Calibri"/>
        <family val="1"/>
        <charset val="136"/>
        <scheme val="minor"/>
      </rPr>
      <t>學年度四技二專統一入學考試，新興高中試場考試時間發生停電事件，部分考生在燈光不足下，試務單位決定延長</t>
    </r>
    <r>
      <rPr>
        <sz val="12"/>
        <color theme="1"/>
        <rFont val="Calibri"/>
        <family val="2"/>
        <scheme val="minor"/>
      </rPr>
      <t>20</t>
    </r>
    <r>
      <rPr>
        <sz val="12"/>
        <color theme="1"/>
        <rFont val="Calibri"/>
        <family val="1"/>
        <charset val="136"/>
        <scheme val="minor"/>
      </rPr>
      <t>分鐘作答時間，仍有</t>
    </r>
    <r>
      <rPr>
        <sz val="12"/>
        <color theme="1"/>
        <rFont val="Calibri"/>
        <family val="2"/>
        <scheme val="minor"/>
      </rPr>
      <t>300</t>
    </r>
    <r>
      <rPr>
        <sz val="12"/>
        <color theme="1"/>
        <rFont val="Calibri"/>
        <family val="1"/>
        <charset val="136"/>
        <scheme val="minor"/>
      </rPr>
      <t>位學生未被通知，導致權益受損。</t>
    </r>
    <phoneticPr fontId="5" type="noConversion"/>
  </si>
  <si>
    <r>
      <rPr>
        <sz val="12"/>
        <color theme="1"/>
        <rFont val="Calibri"/>
        <family val="1"/>
        <charset val="136"/>
        <scheme val="minor"/>
      </rPr>
      <t>試務單位以何種方式彌補考生權益</t>
    </r>
    <phoneticPr fontId="5" type="noConversion"/>
  </si>
  <si>
    <r>
      <rPr>
        <sz val="12"/>
        <color theme="1"/>
        <rFont val="Calibri"/>
        <family val="1"/>
        <charset val="136"/>
        <scheme val="minor"/>
      </rPr>
      <t>該考試科目加分百分之五</t>
    </r>
    <phoneticPr fontId="5" type="noConversion"/>
  </si>
  <si>
    <r>
      <rPr>
        <sz val="12"/>
        <color theme="1"/>
        <rFont val="Calibri"/>
        <family val="1"/>
        <charset val="136"/>
        <scheme val="minor"/>
      </rPr>
      <t>擇日進行補考</t>
    </r>
    <phoneticPr fontId="5" type="noConversion"/>
  </si>
  <si>
    <r>
      <rPr>
        <sz val="12"/>
        <color theme="1"/>
        <rFont val="Calibri"/>
        <family val="1"/>
        <charset val="136"/>
        <scheme val="minor"/>
      </rPr>
      <t>延長考試時間</t>
    </r>
    <phoneticPr fontId="5" type="noConversion"/>
  </si>
  <si>
    <r>
      <rPr>
        <sz val="12"/>
        <color theme="1"/>
        <rFont val="Calibri"/>
        <family val="1"/>
        <charset val="136"/>
        <scheme val="minor"/>
      </rPr>
      <t>該考試科目加</t>
    </r>
    <r>
      <rPr>
        <sz val="12"/>
        <color theme="1"/>
        <rFont val="Calibri"/>
        <family val="2"/>
        <scheme val="minor"/>
      </rPr>
      <t>5</t>
    </r>
    <r>
      <rPr>
        <sz val="12"/>
        <color theme="1"/>
        <rFont val="Calibri"/>
        <family val="1"/>
        <charset val="136"/>
        <scheme val="minor"/>
      </rPr>
      <t>分</t>
    </r>
    <phoneticPr fontId="5" type="noConversion"/>
  </si>
  <si>
    <r>
      <rPr>
        <sz val="12"/>
        <color theme="1"/>
        <rFont val="Calibri"/>
        <family val="1"/>
        <charset val="136"/>
        <scheme val="minor"/>
      </rPr>
      <t>考場跳電事件／陳學聖抱不平</t>
    </r>
    <r>
      <rPr>
        <sz val="12"/>
        <color theme="1"/>
        <rFont val="Calibri"/>
        <family val="2"/>
        <scheme val="minor"/>
      </rPr>
      <t xml:space="preserve"> </t>
    </r>
    <r>
      <rPr>
        <sz val="12"/>
        <color theme="1"/>
        <rFont val="Calibri"/>
        <family val="1"/>
        <charset val="136"/>
        <scheme val="minor"/>
      </rPr>
      <t>學測中心：專案處理
聯合晚報</t>
    </r>
    <r>
      <rPr>
        <sz val="12"/>
        <color theme="1"/>
        <rFont val="Calibri"/>
        <family val="2"/>
        <scheme val="minor"/>
      </rPr>
      <t xml:space="preserve"> 
</t>
    </r>
    <r>
      <rPr>
        <sz val="12"/>
        <color theme="1"/>
        <rFont val="Calibri"/>
        <family val="1"/>
        <charset val="136"/>
        <scheme val="minor"/>
      </rPr>
      <t xml:space="preserve">記者劉宛琳
</t>
    </r>
    <r>
      <rPr>
        <sz val="12"/>
        <color theme="1"/>
        <rFont val="Calibri"/>
        <family val="2"/>
        <scheme val="minor"/>
      </rPr>
      <t>2018-05-24 14:03</t>
    </r>
    <phoneticPr fontId="5" type="noConversion"/>
  </si>
  <si>
    <t>3357</t>
  </si>
  <si>
    <r>
      <t>107</t>
    </r>
    <r>
      <rPr>
        <sz val="12"/>
        <color theme="1"/>
        <rFont val="Calibri"/>
        <family val="1"/>
        <charset val="136"/>
        <scheme val="minor"/>
      </rPr>
      <t>學年度四技二專統一入學考試，新興高中試場考試時間發生停電事件，部分考生在燈光不足下，試務單位決定延長</t>
    </r>
    <r>
      <rPr>
        <sz val="12"/>
        <color theme="1"/>
        <rFont val="Calibri"/>
        <family val="2"/>
        <scheme val="minor"/>
      </rPr>
      <t>20</t>
    </r>
    <r>
      <rPr>
        <sz val="12"/>
        <color theme="1"/>
        <rFont val="Calibri"/>
        <family val="1"/>
        <charset val="136"/>
        <scheme val="minor"/>
      </rPr>
      <t>分鐘作答時間，仍有</t>
    </r>
    <r>
      <rPr>
        <sz val="12"/>
        <color theme="1"/>
        <rFont val="Calibri"/>
        <family val="2"/>
        <scheme val="minor"/>
      </rPr>
      <t>300</t>
    </r>
    <r>
      <rPr>
        <sz val="12"/>
        <color theme="1"/>
        <rFont val="Calibri"/>
        <family val="1"/>
        <charset val="136"/>
        <scheme val="minor"/>
      </rPr>
      <t>位學生未被通知，導致權益受損。</t>
    </r>
  </si>
  <si>
    <r>
      <rPr>
        <sz val="12"/>
        <color theme="1"/>
        <rFont val="Calibri"/>
        <family val="1"/>
        <charset val="136"/>
        <scheme val="minor"/>
      </rPr>
      <t>考生權益因為什麼事情受到影響</t>
    </r>
  </si>
  <si>
    <r>
      <rPr>
        <sz val="12"/>
        <color theme="1"/>
        <rFont val="Calibri"/>
        <family val="1"/>
        <charset val="136"/>
        <scheme val="minor"/>
      </rPr>
      <t>停電，燈光不足</t>
    </r>
  </si>
  <si>
    <r>
      <rPr>
        <sz val="12"/>
        <color theme="1"/>
        <rFont val="Calibri"/>
        <family val="1"/>
        <charset val="136"/>
        <scheme val="minor"/>
      </rPr>
      <t>集會遊行</t>
    </r>
  </si>
  <si>
    <r>
      <rPr>
        <sz val="12"/>
        <color theme="1"/>
        <rFont val="Calibri"/>
        <family val="1"/>
        <charset val="136"/>
        <scheme val="minor"/>
      </rPr>
      <t>校外人士鬧場</t>
    </r>
  </si>
  <si>
    <r>
      <rPr>
        <sz val="12"/>
        <color theme="1"/>
        <rFont val="Calibri"/>
        <family val="1"/>
        <charset val="136"/>
        <scheme val="minor"/>
      </rPr>
      <t>考試鈴聲提前響起</t>
    </r>
  </si>
  <si>
    <t>3358</t>
  </si>
  <si>
    <r>
      <rPr>
        <sz val="12"/>
        <color theme="1"/>
        <rFont val="Calibri"/>
        <family val="1"/>
        <charset val="136"/>
        <scheme val="minor"/>
      </rPr>
      <t>明年元旦起，交通部新規定，汽車輪胎胎紋深度將納入定期檢驗項目之一，一旦深度未達</t>
    </r>
    <r>
      <rPr>
        <sz val="12"/>
        <color theme="1"/>
        <rFont val="Calibri"/>
        <family val="2"/>
        <scheme val="minor"/>
      </rPr>
      <t>1.6</t>
    </r>
    <r>
      <rPr>
        <sz val="12"/>
        <color theme="1"/>
        <rFont val="Calibri"/>
        <family val="1"/>
        <charset val="136"/>
        <scheme val="minor"/>
      </rPr>
      <t>公厘，及</t>
    </r>
    <r>
      <rPr>
        <sz val="12"/>
        <color theme="1"/>
        <rFont val="Calibri"/>
        <family val="2"/>
        <scheme val="minor"/>
      </rPr>
      <t>1</t>
    </r>
    <r>
      <rPr>
        <sz val="12"/>
        <color theme="1"/>
        <rFont val="Calibri"/>
        <family val="1"/>
        <charset val="136"/>
        <scheme val="minor"/>
      </rPr>
      <t>個月內沒換胎，將會被吊銷牌照。民眾除了定期檢測胎紋，也可以自已用</t>
    </r>
    <r>
      <rPr>
        <sz val="12"/>
        <color theme="1"/>
        <rFont val="Calibri"/>
        <family val="2"/>
        <scheme val="minor"/>
      </rPr>
      <t>10</t>
    </r>
    <r>
      <rPr>
        <sz val="12"/>
        <color theme="1"/>
        <rFont val="Calibri"/>
        <family val="1"/>
        <charset val="136"/>
        <scheme val="minor"/>
      </rPr>
      <t>元硬幣檢測，只要看的見國父像衣領下緣，表示該換輪胎了。</t>
    </r>
    <phoneticPr fontId="7" type="noConversion"/>
  </si>
  <si>
    <r>
      <rPr>
        <sz val="12"/>
        <color theme="1"/>
        <rFont val="Calibri"/>
        <family val="1"/>
        <charset val="136"/>
        <scheme val="minor"/>
      </rPr>
      <t>民眾自行用</t>
    </r>
    <r>
      <rPr>
        <sz val="12"/>
        <color theme="1"/>
        <rFont val="Calibri"/>
        <family val="2"/>
        <scheme val="minor"/>
      </rPr>
      <t>10</t>
    </r>
    <r>
      <rPr>
        <sz val="12"/>
        <color theme="1"/>
        <rFont val="Calibri"/>
        <family val="1"/>
        <charset val="136"/>
        <scheme val="minor"/>
      </rPr>
      <t>元硬幣檢測，要看到什麼才知道該換輪胎？</t>
    </r>
    <phoneticPr fontId="7" type="noConversion"/>
  </si>
  <si>
    <r>
      <rPr>
        <sz val="12"/>
        <color theme="1"/>
        <rFont val="Calibri"/>
        <family val="1"/>
        <charset val="136"/>
        <scheme val="minor"/>
      </rPr>
      <t>國父像衣領上緣</t>
    </r>
    <phoneticPr fontId="7" type="noConversion"/>
  </si>
  <si>
    <r>
      <rPr>
        <sz val="12"/>
        <color theme="1"/>
        <rFont val="Calibri"/>
        <family val="1"/>
        <charset val="136"/>
        <scheme val="minor"/>
      </rPr>
      <t>國父像衣領下緣</t>
    </r>
  </si>
  <si>
    <r>
      <rPr>
        <sz val="12"/>
        <color theme="1"/>
        <rFont val="Calibri"/>
        <family val="1"/>
        <charset val="136"/>
        <scheme val="minor"/>
      </rPr>
      <t>國父像眼睛</t>
    </r>
    <phoneticPr fontId="7" type="noConversion"/>
  </si>
  <si>
    <r>
      <rPr>
        <sz val="12"/>
        <color theme="1"/>
        <rFont val="Calibri"/>
        <family val="1"/>
        <charset val="136"/>
        <scheme val="minor"/>
      </rPr>
      <t>國父像下頷</t>
    </r>
    <phoneticPr fontId="7" type="noConversion"/>
  </si>
  <si>
    <r>
      <t>2014</t>
    </r>
    <r>
      <rPr>
        <sz val="12"/>
        <color theme="1"/>
        <rFont val="Calibri"/>
        <family val="1"/>
        <charset val="136"/>
        <scheme val="minor"/>
      </rPr>
      <t>年胎紋深淺納入檢測　不足</t>
    </r>
    <r>
      <rPr>
        <sz val="12"/>
        <color theme="1"/>
        <rFont val="Calibri"/>
        <family val="2"/>
        <scheme val="minor"/>
      </rPr>
      <t>1.6</t>
    </r>
    <r>
      <rPr>
        <sz val="12"/>
        <color theme="1"/>
        <rFont val="Calibri"/>
        <family val="1"/>
        <charset val="136"/>
        <scheme val="minor"/>
      </rPr>
      <t xml:space="preserve">公厘恐吊銷牌照
</t>
    </r>
    <r>
      <rPr>
        <sz val="12"/>
        <color theme="1"/>
        <rFont val="Calibri"/>
        <family val="2"/>
        <scheme val="minor"/>
      </rPr>
      <t>Etyoday
2013</t>
    </r>
    <r>
      <rPr>
        <sz val="12"/>
        <color theme="1"/>
        <rFont val="Calibri"/>
        <family val="1"/>
        <charset val="136"/>
        <scheme val="minor"/>
      </rPr>
      <t>年</t>
    </r>
    <r>
      <rPr>
        <sz val="12"/>
        <color theme="1"/>
        <rFont val="Calibri"/>
        <family val="2"/>
        <scheme val="minor"/>
      </rPr>
      <t>09</t>
    </r>
    <r>
      <rPr>
        <sz val="12"/>
        <color theme="1"/>
        <rFont val="Calibri"/>
        <family val="1"/>
        <charset val="136"/>
        <scheme val="minor"/>
      </rPr>
      <t>月</t>
    </r>
    <r>
      <rPr>
        <sz val="12"/>
        <color theme="1"/>
        <rFont val="Calibri"/>
        <family val="2"/>
        <scheme val="minor"/>
      </rPr>
      <t>08</t>
    </r>
    <r>
      <rPr>
        <sz val="12"/>
        <color theme="1"/>
        <rFont val="Calibri"/>
        <family val="1"/>
        <charset val="136"/>
        <scheme val="minor"/>
      </rPr>
      <t>日</t>
    </r>
    <r>
      <rPr>
        <sz val="12"/>
        <color theme="1"/>
        <rFont val="Calibri"/>
        <family val="2"/>
        <scheme val="minor"/>
      </rPr>
      <t xml:space="preserve"> 18:38</t>
    </r>
    <phoneticPr fontId="5" type="noConversion"/>
  </si>
  <si>
    <t>3359</t>
  </si>
  <si>
    <r>
      <rPr>
        <sz val="12"/>
        <color theme="1"/>
        <rFont val="Calibri"/>
        <family val="1"/>
        <charset val="136"/>
        <scheme val="minor"/>
      </rPr>
      <t>塑化劑是一種「環境荷爾蒙」，又稱內分泌干擾物，指會干擾生物體內分泌之外因性化學物質。若長時間高劑量使用</t>
    </r>
    <r>
      <rPr>
        <sz val="12"/>
        <color theme="1"/>
        <rFont val="Calibri"/>
        <family val="2"/>
        <scheme val="minor"/>
      </rPr>
      <t xml:space="preserve"> DEHP</t>
    </r>
    <r>
      <rPr>
        <sz val="12"/>
        <color theme="1"/>
        <rFont val="Calibri"/>
        <family val="1"/>
        <charset val="136"/>
        <scheme val="minor"/>
      </rPr>
      <t>，將導致男嬰生殖器發育不良、女童性早熟，以及成年男性精蟲減少等問題。
常見塑化劑可分成八種，其中</t>
    </r>
    <r>
      <rPr>
        <sz val="12"/>
        <color theme="1"/>
        <rFont val="Calibri"/>
        <family val="2"/>
        <scheme val="minor"/>
      </rPr>
      <t xml:space="preserve"> DEHP </t>
    </r>
    <r>
      <rPr>
        <sz val="12"/>
        <color theme="1"/>
        <rFont val="Calibri"/>
        <family val="1"/>
        <charset val="136"/>
        <scheme val="minor"/>
      </rPr>
      <t>在人體代謝快速，大部分代謝物會於</t>
    </r>
    <r>
      <rPr>
        <sz val="12"/>
        <color theme="1"/>
        <rFont val="Calibri"/>
        <family val="2"/>
        <scheme val="minor"/>
      </rPr>
      <t xml:space="preserve"> 24 </t>
    </r>
    <r>
      <rPr>
        <sz val="12"/>
        <color theme="1"/>
        <rFont val="Calibri"/>
        <family val="1"/>
        <charset val="136"/>
        <scheme val="minor"/>
      </rPr>
      <t>到</t>
    </r>
    <r>
      <rPr>
        <sz val="12"/>
        <color theme="1"/>
        <rFont val="Calibri"/>
        <family val="2"/>
        <scheme val="minor"/>
      </rPr>
      <t xml:space="preserve"> 48 </t>
    </r>
    <r>
      <rPr>
        <sz val="12"/>
        <color theme="1"/>
        <rFont val="Calibri"/>
        <family val="1"/>
        <charset val="136"/>
        <scheme val="minor"/>
      </rPr>
      <t>小時內排出體外；</t>
    </r>
    <r>
      <rPr>
        <sz val="12"/>
        <color theme="1"/>
        <rFont val="Calibri"/>
        <family val="2"/>
        <scheme val="minor"/>
      </rPr>
      <t xml:space="preserve">DINP </t>
    </r>
    <r>
      <rPr>
        <sz val="12"/>
        <color theme="1"/>
        <rFont val="Calibri"/>
        <family val="1"/>
        <charset val="136"/>
        <scheme val="minor"/>
      </rPr>
      <t>則是在</t>
    </r>
    <r>
      <rPr>
        <sz val="12"/>
        <color theme="1"/>
        <rFont val="Calibri"/>
        <family val="2"/>
        <scheme val="minor"/>
      </rPr>
      <t xml:space="preserve"> 72 </t>
    </r>
    <r>
      <rPr>
        <sz val="12"/>
        <color theme="1"/>
        <rFont val="Calibri"/>
        <family val="1"/>
        <charset val="136"/>
        <scheme val="minor"/>
      </rPr>
      <t>小時內由糞便或尿液排出。因此，若非大量食用，其實並沒有立即的安全問題。</t>
    </r>
    <phoneticPr fontId="7" type="noConversion"/>
  </si>
  <si>
    <r>
      <rPr>
        <sz val="12"/>
        <color theme="1"/>
        <rFont val="Calibri"/>
        <family val="1"/>
        <charset val="136"/>
        <scheme val="minor"/>
      </rPr>
      <t>進入人體的</t>
    </r>
    <r>
      <rPr>
        <sz val="12"/>
        <color theme="1"/>
        <rFont val="Calibri"/>
        <family val="2"/>
        <scheme val="minor"/>
      </rPr>
      <t>DEHP</t>
    </r>
    <r>
      <rPr>
        <sz val="12"/>
        <color theme="1"/>
        <rFont val="Calibri"/>
        <family val="1"/>
        <charset val="136"/>
        <scheme val="minor"/>
      </rPr>
      <t>會排出體外嗎</t>
    </r>
    <r>
      <rPr>
        <sz val="12"/>
        <color theme="1"/>
        <rFont val="Calibri"/>
        <family val="2"/>
        <scheme val="minor"/>
      </rPr>
      <t xml:space="preserve">? </t>
    </r>
    <r>
      <rPr>
        <sz val="12"/>
        <color theme="1"/>
        <rFont val="Calibri"/>
        <family val="1"/>
        <charset val="136"/>
        <scheme val="minor"/>
      </rPr>
      <t>多久會排出</t>
    </r>
    <r>
      <rPr>
        <sz val="12"/>
        <color theme="1"/>
        <rFont val="Calibri"/>
        <family val="2"/>
        <scheme val="minor"/>
      </rPr>
      <t>?</t>
    </r>
    <phoneticPr fontId="7" type="noConversion"/>
  </si>
  <si>
    <r>
      <rPr>
        <sz val="12"/>
        <color theme="1"/>
        <rFont val="Calibri"/>
        <family val="1"/>
        <charset val="136"/>
        <scheme val="minor"/>
      </rPr>
      <t>不會</t>
    </r>
    <phoneticPr fontId="7" type="noConversion"/>
  </si>
  <si>
    <r>
      <rPr>
        <sz val="12"/>
        <color theme="1"/>
        <rFont val="Calibri"/>
        <family val="1"/>
        <charset val="136"/>
        <scheme val="minor"/>
      </rPr>
      <t>會，</t>
    </r>
    <r>
      <rPr>
        <sz val="12"/>
        <color theme="1"/>
        <rFont val="Calibri"/>
        <family val="2"/>
        <scheme val="minor"/>
      </rPr>
      <t>6</t>
    </r>
    <r>
      <rPr>
        <sz val="12"/>
        <color theme="1"/>
        <rFont val="Calibri"/>
        <family val="1"/>
        <charset val="136"/>
        <scheme val="minor"/>
      </rPr>
      <t>小時後會全部排出體外。</t>
    </r>
    <phoneticPr fontId="7" type="noConversion"/>
  </si>
  <si>
    <r>
      <rPr>
        <sz val="12"/>
        <color theme="1"/>
        <rFont val="Calibri"/>
        <family val="1"/>
        <charset val="136"/>
        <scheme val="minor"/>
      </rPr>
      <t>會，</t>
    </r>
    <r>
      <rPr>
        <sz val="12"/>
        <color theme="1"/>
        <rFont val="Calibri"/>
        <family val="2"/>
        <scheme val="minor"/>
      </rPr>
      <t>12</t>
    </r>
    <r>
      <rPr>
        <sz val="12"/>
        <color theme="1"/>
        <rFont val="Calibri"/>
        <family val="1"/>
        <charset val="136"/>
        <scheme val="minor"/>
      </rPr>
      <t>小時後會全部排出體外。</t>
    </r>
    <phoneticPr fontId="7" type="noConversion"/>
  </si>
  <si>
    <r>
      <rPr>
        <sz val="12"/>
        <color theme="1"/>
        <rFont val="Calibri"/>
        <family val="1"/>
        <charset val="136"/>
        <scheme val="minor"/>
      </rPr>
      <t>會，</t>
    </r>
    <r>
      <rPr>
        <sz val="12"/>
        <color theme="1"/>
        <rFont val="Calibri"/>
        <family val="2"/>
        <scheme val="minor"/>
      </rPr>
      <t>24</t>
    </r>
    <r>
      <rPr>
        <sz val="12"/>
        <color theme="1"/>
        <rFont val="Calibri"/>
        <family val="1"/>
        <charset val="136"/>
        <scheme val="minor"/>
      </rPr>
      <t>到</t>
    </r>
    <r>
      <rPr>
        <sz val="12"/>
        <color theme="1"/>
        <rFont val="Calibri"/>
        <family val="2"/>
        <scheme val="minor"/>
      </rPr>
      <t>48</t>
    </r>
    <r>
      <rPr>
        <sz val="12"/>
        <color theme="1"/>
        <rFont val="Calibri"/>
        <family val="1"/>
        <charset val="136"/>
        <scheme val="minor"/>
      </rPr>
      <t>小時後大部分會排出體外。</t>
    </r>
    <phoneticPr fontId="7" type="noConversion"/>
  </si>
  <si>
    <r>
      <rPr>
        <sz val="12"/>
        <color theme="1"/>
        <rFont val="Calibri"/>
        <family val="1"/>
        <charset val="136"/>
        <scheme val="minor"/>
      </rPr>
      <t>都是塑膠惹的禍？到底什麼是塑化劑？──「</t>
    </r>
    <r>
      <rPr>
        <sz val="12"/>
        <color theme="1"/>
        <rFont val="Calibri"/>
        <family val="2"/>
        <scheme val="minor"/>
      </rPr>
      <t>PanSci TALK</t>
    </r>
    <r>
      <rPr>
        <sz val="12"/>
        <color theme="1"/>
        <rFont val="Calibri"/>
        <family val="1"/>
        <charset val="136"/>
        <scheme val="minor"/>
      </rPr>
      <t xml:space="preserve">：都是塑膠惹的禍？」
泛科學
</t>
    </r>
    <r>
      <rPr>
        <sz val="12"/>
        <color theme="1"/>
        <rFont val="Calibri"/>
        <family val="2"/>
        <scheme val="minor"/>
      </rPr>
      <t>2016/11/30</t>
    </r>
    <phoneticPr fontId="5" type="noConversion"/>
  </si>
  <si>
    <t>3360</t>
  </si>
  <si>
    <r>
      <rPr>
        <sz val="12"/>
        <color theme="1"/>
        <rFont val="Calibri"/>
        <family val="1"/>
        <charset val="136"/>
        <scheme val="minor"/>
      </rPr>
      <t>塑化劑是一種什麼？</t>
    </r>
    <phoneticPr fontId="7" type="noConversion"/>
  </si>
  <si>
    <r>
      <rPr>
        <sz val="12"/>
        <color theme="1"/>
        <rFont val="Calibri"/>
        <family val="1"/>
        <charset val="136"/>
        <scheme val="minor"/>
      </rPr>
      <t>外分泌干擾物</t>
    </r>
    <phoneticPr fontId="7" type="noConversion"/>
  </si>
  <si>
    <r>
      <rPr>
        <sz val="12"/>
        <color theme="1"/>
        <rFont val="Calibri"/>
        <family val="1"/>
        <charset val="136"/>
        <scheme val="minor"/>
      </rPr>
      <t>人體荷爾蒙</t>
    </r>
    <phoneticPr fontId="7" type="noConversion"/>
  </si>
  <si>
    <r>
      <rPr>
        <sz val="12"/>
        <color theme="1"/>
        <rFont val="Calibri"/>
        <family val="1"/>
        <charset val="136"/>
        <scheme val="minor"/>
      </rPr>
      <t>環境荷爾蒙</t>
    </r>
  </si>
  <si>
    <r>
      <rPr>
        <sz val="12"/>
        <color theme="1"/>
        <rFont val="Calibri"/>
        <family val="1"/>
        <charset val="136"/>
        <scheme val="minor"/>
      </rPr>
      <t>一般干擾物</t>
    </r>
    <phoneticPr fontId="7" type="noConversion"/>
  </si>
  <si>
    <t>3361</t>
  </si>
  <si>
    <r>
      <rPr>
        <sz val="12"/>
        <color theme="1"/>
        <rFont val="Calibri"/>
        <family val="1"/>
        <charset val="136"/>
        <scheme val="minor"/>
      </rPr>
      <t>企鵝大量餓死的現象原因為何？</t>
    </r>
    <phoneticPr fontId="7" type="noConversion"/>
  </si>
  <si>
    <r>
      <rPr>
        <sz val="12"/>
        <color theme="1"/>
        <rFont val="Calibri"/>
        <family val="1"/>
        <charset val="136"/>
        <scheme val="minor"/>
      </rPr>
      <t>氣候變遷</t>
    </r>
  </si>
  <si>
    <r>
      <rPr>
        <sz val="12"/>
        <color theme="1"/>
        <rFont val="Calibri"/>
        <family val="1"/>
        <charset val="136"/>
        <scheme val="minor"/>
      </rPr>
      <t>溫室效應</t>
    </r>
    <phoneticPr fontId="7" type="noConversion"/>
  </si>
  <si>
    <r>
      <rPr>
        <sz val="12"/>
        <color theme="1"/>
        <rFont val="Calibri"/>
        <family val="1"/>
        <charset val="136"/>
        <scheme val="minor"/>
      </rPr>
      <t>冰山效應</t>
    </r>
    <phoneticPr fontId="7" type="noConversion"/>
  </si>
  <si>
    <r>
      <rPr>
        <sz val="12"/>
        <color theme="1"/>
        <rFont val="Calibri"/>
        <family val="1"/>
        <charset val="136"/>
        <scheme val="minor"/>
      </rPr>
      <t>物競天擇</t>
    </r>
    <phoneticPr fontId="7" type="noConversion"/>
  </si>
  <si>
    <r>
      <rPr>
        <sz val="12"/>
        <color theme="1"/>
        <rFont val="Calibri"/>
        <family val="1"/>
        <charset val="136"/>
        <scheme val="minor"/>
      </rPr>
      <t>氣候異常</t>
    </r>
    <r>
      <rPr>
        <sz val="12"/>
        <color theme="1"/>
        <rFont val="Calibri"/>
        <family val="2"/>
        <scheme val="minor"/>
      </rPr>
      <t xml:space="preserve"> </t>
    </r>
    <r>
      <rPr>
        <sz val="12"/>
        <color theme="1"/>
        <rFont val="Calibri"/>
        <family val="1"/>
        <charset val="136"/>
        <scheme val="minor"/>
      </rPr>
      <t xml:space="preserve">世界上最小企鵝大量陳屍海邊
自由時報
</t>
    </r>
    <r>
      <rPr>
        <sz val="12"/>
        <color theme="1"/>
        <rFont val="Calibri"/>
        <family val="2"/>
        <scheme val="minor"/>
      </rPr>
      <t>2018-04-16 21:16</t>
    </r>
    <phoneticPr fontId="5" type="noConversion"/>
  </si>
  <si>
    <t>3362</t>
  </si>
  <si>
    <r>
      <rPr>
        <sz val="12"/>
        <color theme="1"/>
        <rFont val="Calibri"/>
        <family val="1"/>
        <charset val="136"/>
        <scheme val="minor"/>
      </rPr>
      <t>紐西蘭的海岸邊出現什麼動物的屍體？</t>
    </r>
    <phoneticPr fontId="7" type="noConversion"/>
  </si>
  <si>
    <r>
      <rPr>
        <sz val="12"/>
        <color theme="1"/>
        <rFont val="Calibri"/>
        <family val="1"/>
        <charset val="136"/>
        <scheme val="minor"/>
      </rPr>
      <t>北極熊</t>
    </r>
    <phoneticPr fontId="7" type="noConversion"/>
  </si>
  <si>
    <r>
      <rPr>
        <sz val="12"/>
        <color theme="1"/>
        <rFont val="Calibri"/>
        <family val="1"/>
        <charset val="136"/>
        <scheme val="minor"/>
      </rPr>
      <t>鯨魚</t>
    </r>
    <phoneticPr fontId="7" type="noConversion"/>
  </si>
  <si>
    <r>
      <rPr>
        <sz val="12"/>
        <color theme="1"/>
        <rFont val="Calibri"/>
        <family val="1"/>
        <charset val="136"/>
        <scheme val="minor"/>
      </rPr>
      <t>小綠企鵝</t>
    </r>
    <phoneticPr fontId="7" type="noConversion"/>
  </si>
  <si>
    <r>
      <rPr>
        <sz val="12"/>
        <color theme="1"/>
        <rFont val="Calibri"/>
        <family val="1"/>
        <charset val="136"/>
        <scheme val="minor"/>
      </rPr>
      <t>小藍企鵝</t>
    </r>
  </si>
  <si>
    <t>3363</t>
  </si>
  <si>
    <r>
      <rPr>
        <sz val="12"/>
        <color theme="1"/>
        <rFont val="Calibri"/>
        <family val="1"/>
        <charset val="136"/>
        <scheme val="minor"/>
      </rPr>
      <t>綜合報導，科學期刊《當代生物學》昨天刊登一份美澳聯合研究，研究指出，近年澳洲大堡礁北部的新出生的綠蠵龜，有</t>
    </r>
    <r>
      <rPr>
        <sz val="12"/>
        <color theme="1"/>
        <rFont val="Calibri"/>
        <family val="2"/>
        <scheme val="minor"/>
      </rPr>
      <t>90%</t>
    </r>
    <r>
      <rPr>
        <sz val="12"/>
        <color theme="1"/>
        <rFont val="Calibri"/>
        <family val="1"/>
        <charset val="136"/>
        <scheme val="minor"/>
      </rPr>
      <t>以上是雌性，雄性出生率劇減。雄性海龜的出生溫度為攝氏</t>
    </r>
    <r>
      <rPr>
        <sz val="12"/>
        <color theme="1"/>
        <rFont val="Calibri"/>
        <family val="2"/>
        <scheme val="minor"/>
      </rPr>
      <t>29.3</t>
    </r>
    <r>
      <rPr>
        <sz val="12"/>
        <color theme="1"/>
        <rFont val="Calibri"/>
        <family val="1"/>
        <charset val="136"/>
        <scheme val="minor"/>
      </rPr>
      <t>度以下，攝氏</t>
    </r>
    <r>
      <rPr>
        <sz val="12"/>
        <color theme="1"/>
        <rFont val="Calibri"/>
        <family val="2"/>
        <scheme val="minor"/>
      </rPr>
      <t>29.3</t>
    </r>
    <r>
      <rPr>
        <sz val="12"/>
        <color theme="1"/>
        <rFont val="Calibri"/>
        <family val="1"/>
        <charset val="136"/>
        <scheme val="minor"/>
      </rPr>
      <t>度以上則會生出雌性。研究員觀察發現，</t>
    </r>
    <r>
      <rPr>
        <sz val="12"/>
        <color theme="1"/>
        <rFont val="Calibri"/>
        <family val="2"/>
        <scheme val="minor"/>
      </rPr>
      <t>90</t>
    </r>
    <r>
      <rPr>
        <sz val="12"/>
        <color theme="1"/>
        <rFont val="Calibri"/>
        <family val="1"/>
        <charset val="136"/>
        <scheme val="minor"/>
      </rPr>
      <t>年代後，沙灘溫度經常維持高於生出雄性海龜的溫度，並認為氣候暖化是這種現象產生的關鍵因素。</t>
    </r>
    <phoneticPr fontId="7" type="noConversion"/>
  </si>
  <si>
    <r>
      <rPr>
        <sz val="12"/>
        <color theme="1"/>
        <rFont val="Calibri"/>
        <family val="1"/>
        <charset val="136"/>
        <scheme val="minor"/>
      </rPr>
      <t>近期美澳聯合研究顯示，澳洲大堡礁北部的新出生的綠蠵龜出生性別會受到甚麼影響</t>
    </r>
    <r>
      <rPr>
        <sz val="12"/>
        <color theme="1"/>
        <rFont val="Calibri"/>
        <family val="2"/>
        <scheme val="minor"/>
      </rPr>
      <t>?</t>
    </r>
    <phoneticPr fontId="7" type="noConversion"/>
  </si>
  <si>
    <r>
      <rPr>
        <sz val="12"/>
        <color theme="1"/>
        <rFont val="Calibri"/>
        <family val="1"/>
        <charset val="136"/>
        <scheme val="minor"/>
      </rPr>
      <t>遺傳</t>
    </r>
    <phoneticPr fontId="7" type="noConversion"/>
  </si>
  <si>
    <r>
      <rPr>
        <sz val="12"/>
        <color theme="1"/>
        <rFont val="Calibri"/>
        <family val="1"/>
        <charset val="136"/>
        <scheme val="minor"/>
      </rPr>
      <t>性染色體</t>
    </r>
    <phoneticPr fontId="7" type="noConversion"/>
  </si>
  <si>
    <r>
      <rPr>
        <sz val="12"/>
        <color theme="1"/>
        <rFont val="Calibri"/>
        <family val="1"/>
        <charset val="136"/>
        <scheme val="minor"/>
      </rPr>
      <t>沙灘溫度</t>
    </r>
    <phoneticPr fontId="7" type="noConversion"/>
  </si>
  <si>
    <r>
      <rPr>
        <sz val="12"/>
        <color theme="1"/>
        <rFont val="Calibri"/>
        <family val="1"/>
        <charset val="136"/>
        <scheme val="minor"/>
      </rPr>
      <t>精卵結合時決定</t>
    </r>
    <phoneticPr fontId="7" type="noConversion"/>
  </si>
  <si>
    <r>
      <rPr>
        <sz val="12"/>
        <color theme="1"/>
        <rFont val="Calibri"/>
        <family val="1"/>
        <charset val="136"/>
        <scheme val="minor"/>
      </rPr>
      <t>氣候暖化影響海龜變性</t>
    </r>
    <r>
      <rPr>
        <sz val="12"/>
        <color theme="1"/>
        <rFont val="Calibri"/>
        <family val="2"/>
        <scheme val="minor"/>
      </rPr>
      <t xml:space="preserve"> </t>
    </r>
    <r>
      <rPr>
        <sz val="12"/>
        <color theme="1"/>
        <rFont val="Calibri"/>
        <family val="1"/>
        <charset val="136"/>
        <scheme val="minor"/>
      </rPr>
      <t xml:space="preserve">大堡礁雌海龜劇增
自由時報
</t>
    </r>
    <r>
      <rPr>
        <sz val="12"/>
        <color theme="1"/>
        <rFont val="Calibri"/>
        <family val="2"/>
        <scheme val="minor"/>
      </rPr>
      <t>2018-01-10 10:38</t>
    </r>
    <phoneticPr fontId="5" type="noConversion"/>
  </si>
  <si>
    <t>3364</t>
  </si>
  <si>
    <r>
      <rPr>
        <sz val="12"/>
        <color theme="1"/>
        <rFont val="Calibri"/>
        <family val="1"/>
        <charset val="136"/>
        <scheme val="minor"/>
      </rPr>
      <t>美澳聯合研究發現雄性出生率劇減，攝氏</t>
    </r>
    <r>
      <rPr>
        <sz val="12"/>
        <color theme="1"/>
        <rFont val="Calibri"/>
        <family val="2"/>
        <scheme val="minor"/>
      </rPr>
      <t>29.3</t>
    </r>
    <r>
      <rPr>
        <sz val="12"/>
        <color theme="1"/>
        <rFont val="Calibri"/>
        <family val="1"/>
        <charset val="136"/>
        <scheme val="minor"/>
      </rPr>
      <t>度以上則會生出雌性，該份研究是針對澳洲大堡礁北部的甚麼物種</t>
    </r>
    <r>
      <rPr>
        <sz val="12"/>
        <color theme="1"/>
        <rFont val="Calibri"/>
        <family val="2"/>
        <scheme val="minor"/>
      </rPr>
      <t>?</t>
    </r>
    <phoneticPr fontId="7" type="noConversion"/>
  </si>
  <si>
    <r>
      <rPr>
        <sz val="12"/>
        <color theme="1"/>
        <rFont val="Calibri"/>
        <family val="1"/>
        <charset val="136"/>
        <scheme val="minor"/>
      </rPr>
      <t>袋鼠</t>
    </r>
    <phoneticPr fontId="7" type="noConversion"/>
  </si>
  <si>
    <r>
      <rPr>
        <sz val="12"/>
        <color theme="1"/>
        <rFont val="Calibri"/>
        <family val="1"/>
        <charset val="136"/>
        <scheme val="minor"/>
      </rPr>
      <t>壁虎</t>
    </r>
    <phoneticPr fontId="7" type="noConversion"/>
  </si>
  <si>
    <r>
      <rPr>
        <sz val="12"/>
        <color theme="1"/>
        <rFont val="Calibri"/>
        <family val="1"/>
        <charset val="136"/>
        <scheme val="minor"/>
      </rPr>
      <t>綠蠵龜</t>
    </r>
    <phoneticPr fontId="7" type="noConversion"/>
  </si>
  <si>
    <r>
      <rPr>
        <sz val="12"/>
        <color theme="1"/>
        <rFont val="Calibri"/>
        <family val="1"/>
        <charset val="136"/>
        <scheme val="minor"/>
      </rPr>
      <t>鬃獅蜥</t>
    </r>
    <phoneticPr fontId="7" type="noConversion"/>
  </si>
  <si>
    <t>3365</t>
  </si>
  <si>
    <r>
      <rPr>
        <sz val="12"/>
        <color theme="1"/>
        <rFont val="Calibri"/>
        <family val="1"/>
        <charset val="136"/>
        <scheme val="minor"/>
      </rPr>
      <t xml:space="preserve">花蓮強震發生後，是否還可能發生更大的地震？中央大學地科系教授馬國鳳警告，昨晚花蓮強震應該是主震，關鍵是米崙斷層引起，此斷層南延伸到台東縱谷，連動性如何還無法完全掌握。
</t>
    </r>
    <phoneticPr fontId="7" type="noConversion"/>
  </si>
  <si>
    <r>
      <rPr>
        <sz val="12"/>
        <color theme="1"/>
        <rFont val="Calibri"/>
        <family val="1"/>
        <charset val="136"/>
        <scheme val="minor"/>
      </rPr>
      <t>運動性掌握狀況</t>
    </r>
    <r>
      <rPr>
        <sz val="12"/>
        <color theme="1"/>
        <rFont val="Calibri"/>
        <family val="2"/>
        <scheme val="minor"/>
      </rPr>
      <t>?</t>
    </r>
    <phoneticPr fontId="7" type="noConversion"/>
  </si>
  <si>
    <r>
      <rPr>
        <sz val="12"/>
        <color theme="1"/>
        <rFont val="Calibri"/>
        <family val="1"/>
        <charset val="136"/>
        <scheme val="minor"/>
      </rPr>
      <t>完全掌握</t>
    </r>
    <phoneticPr fontId="7" type="noConversion"/>
  </si>
  <si>
    <r>
      <rPr>
        <sz val="12"/>
        <color theme="1"/>
        <rFont val="Calibri"/>
        <family val="1"/>
        <charset val="136"/>
        <scheme val="minor"/>
      </rPr>
      <t>無法掌握</t>
    </r>
    <phoneticPr fontId="7" type="noConversion"/>
  </si>
  <si>
    <r>
      <rPr>
        <sz val="12"/>
        <color theme="1"/>
        <rFont val="Calibri"/>
        <family val="1"/>
        <charset val="136"/>
        <scheme val="minor"/>
      </rPr>
      <t>全掌握</t>
    </r>
    <phoneticPr fontId="7" type="noConversion"/>
  </si>
  <si>
    <r>
      <rPr>
        <sz val="12"/>
        <color theme="1"/>
        <rFont val="Calibri"/>
        <family val="1"/>
        <charset val="136"/>
        <scheme val="minor"/>
      </rPr>
      <t>無法完全掌握</t>
    </r>
    <phoneticPr fontId="7" type="noConversion"/>
  </si>
  <si>
    <r>
      <rPr>
        <sz val="12"/>
        <color theme="1"/>
        <rFont val="Calibri"/>
        <family val="1"/>
        <charset val="136"/>
        <scheme val="minor"/>
      </rPr>
      <t>影／花蓮強震解秘斷層帶重現</t>
    </r>
    <r>
      <rPr>
        <sz val="12"/>
        <color theme="1"/>
        <rFont val="Calibri"/>
        <family val="2"/>
        <scheme val="minor"/>
      </rPr>
      <t>67</t>
    </r>
    <r>
      <rPr>
        <sz val="12"/>
        <color theme="1"/>
        <rFont val="Calibri"/>
        <family val="1"/>
        <charset val="136"/>
        <scheme val="minor"/>
      </rPr>
      <t xml:space="preserve">年前的強震
聯合新聞網
</t>
    </r>
    <r>
      <rPr>
        <sz val="12"/>
        <color theme="1"/>
        <rFont val="Calibri"/>
        <family val="2"/>
        <scheme val="minor"/>
      </rPr>
      <t>2018</t>
    </r>
    <r>
      <rPr>
        <sz val="12"/>
        <color theme="1"/>
        <rFont val="Calibri"/>
        <family val="1"/>
        <charset val="136"/>
        <scheme val="minor"/>
      </rPr>
      <t>年</t>
    </r>
    <r>
      <rPr>
        <sz val="12"/>
        <color theme="1"/>
        <rFont val="Calibri"/>
        <family val="2"/>
        <scheme val="minor"/>
      </rPr>
      <t>2</t>
    </r>
    <r>
      <rPr>
        <sz val="12"/>
        <color theme="1"/>
        <rFont val="Calibri"/>
        <family val="1"/>
        <charset val="136"/>
        <scheme val="minor"/>
      </rPr>
      <t>月</t>
    </r>
    <r>
      <rPr>
        <sz val="12"/>
        <color theme="1"/>
        <rFont val="Calibri"/>
        <family val="2"/>
        <scheme val="minor"/>
      </rPr>
      <t>7</t>
    </r>
    <r>
      <rPr>
        <sz val="12"/>
        <color theme="1"/>
        <rFont val="Calibri"/>
        <family val="1"/>
        <charset val="136"/>
        <scheme val="minor"/>
      </rPr>
      <t>日</t>
    </r>
    <phoneticPr fontId="5" type="noConversion"/>
  </si>
  <si>
    <t>3366</t>
  </si>
  <si>
    <r>
      <rPr>
        <sz val="12"/>
        <color theme="1"/>
        <rFont val="Calibri"/>
        <family val="1"/>
        <charset val="136"/>
        <scheme val="minor"/>
      </rPr>
      <t>牛頓第一運動定律是『慣性定律』，除非物體有受到外力，要不然保持靜止的物體，會一直保持靜止；沿一直線作等速度運動的物體，也會一直保持等速度運動。
牛頓第二運動定律也稱『運動定律』，當物體受外力作用時，會在力的方向產生加速度，其大小與外力成正比，與質量成反比。
牛頓第三運動定律也稱『作用與反作用定律』，當施加力於物體時，會同時產生一個大小相等而且方向相反的反作用力。作用力與反作用力大小相等、方向相反，且作用在同一直線上，因為受力對象不同，所以不能互相抵銷，兩者同時發生，同時消失。</t>
    </r>
    <r>
      <rPr>
        <sz val="12"/>
        <color theme="1"/>
        <rFont val="Calibri"/>
        <family val="2"/>
        <scheme val="minor"/>
      </rPr>
      <t xml:space="preserve"> </t>
    </r>
    <phoneticPr fontId="7" type="noConversion"/>
  </si>
  <si>
    <r>
      <rPr>
        <sz val="12"/>
        <color theme="1"/>
        <rFont val="Calibri"/>
        <family val="1"/>
        <charset val="136"/>
        <scheme val="minor"/>
      </rPr>
      <t>牛頓第一運動定律是什麼？</t>
    </r>
    <phoneticPr fontId="7" type="noConversion"/>
  </si>
  <si>
    <r>
      <rPr>
        <sz val="12"/>
        <color theme="1"/>
        <rFont val="Calibri"/>
        <family val="1"/>
        <charset val="136"/>
        <scheme val="minor"/>
      </rPr>
      <t>莫非定律</t>
    </r>
    <phoneticPr fontId="7" type="noConversion"/>
  </si>
  <si>
    <r>
      <rPr>
        <sz val="12"/>
        <color theme="1"/>
        <rFont val="Calibri"/>
        <family val="1"/>
        <charset val="136"/>
        <scheme val="minor"/>
      </rPr>
      <t>慣性定律</t>
    </r>
  </si>
  <si>
    <r>
      <rPr>
        <sz val="12"/>
        <color theme="1"/>
        <rFont val="Calibri"/>
        <family val="1"/>
        <charset val="136"/>
        <scheme val="minor"/>
      </rPr>
      <t>運動定律</t>
    </r>
  </si>
  <si>
    <r>
      <rPr>
        <sz val="12"/>
        <color theme="1"/>
        <rFont val="Calibri"/>
        <family val="1"/>
        <charset val="136"/>
        <scheme val="minor"/>
      </rPr>
      <t>作用與反作用定律</t>
    </r>
  </si>
  <si>
    <r>
      <rPr>
        <sz val="12"/>
        <color theme="1"/>
        <rFont val="Calibri"/>
        <family val="1"/>
        <charset val="136"/>
        <scheme val="minor"/>
      </rPr>
      <t>牛頓運動定律
牛頓</t>
    </r>
    <r>
      <rPr>
        <sz val="12"/>
        <color theme="1"/>
        <rFont val="Calibri"/>
        <family val="2"/>
        <scheme val="minor"/>
      </rPr>
      <t>(Issac Newton)</t>
    </r>
    <phoneticPr fontId="5" type="noConversion"/>
  </si>
  <si>
    <t>3367</t>
  </si>
  <si>
    <r>
      <rPr>
        <sz val="12"/>
        <color theme="1"/>
        <rFont val="Calibri"/>
        <family val="1"/>
        <charset val="136"/>
        <scheme val="minor"/>
      </rPr>
      <t>當物體受外力作用時，會在力的方向產生加速度，其大小與外力成正比，與質量成反比，是牛頓的什麼定律？</t>
    </r>
    <phoneticPr fontId="7" type="noConversion"/>
  </si>
  <si>
    <r>
      <rPr>
        <sz val="12"/>
        <color theme="1"/>
        <rFont val="Calibri"/>
        <family val="1"/>
        <charset val="136"/>
        <scheme val="minor"/>
      </rPr>
      <t>以上皆非</t>
    </r>
    <phoneticPr fontId="7" type="noConversion"/>
  </si>
  <si>
    <t>3368</t>
  </si>
  <si>
    <r>
      <rPr>
        <sz val="12"/>
        <color theme="1"/>
        <rFont val="Calibri"/>
        <family val="1"/>
        <charset val="136"/>
        <scheme val="minor"/>
      </rPr>
      <t>閃燃現象一般發生在一個起了火的密閉空間，是一個小火發展成大火的必經過程。因為現場積聚大量可燃物質，當密封燃燒下，產生大量煙霧形成分煙層，分煙層對流至室內其他地方並對這些地方造成輻射熱。而在這些地方下的物件受輻射熱影響開始熱分解，產生可燃氣體（主要為一氧化碳）。當溫度持續上升至逾攝氏</t>
    </r>
    <r>
      <rPr>
        <sz val="12"/>
        <color theme="1"/>
        <rFont val="Calibri"/>
        <family val="2"/>
        <scheme val="minor"/>
      </rPr>
      <t>650</t>
    </r>
    <r>
      <rPr>
        <sz val="12"/>
        <color theme="1"/>
        <rFont val="Calibri"/>
        <family val="1"/>
        <charset val="136"/>
        <scheme val="minor"/>
      </rPr>
      <t>度時，令火場頂部積聚的濃煙內的一氧化碳變為可燃氣體，從而在一至兩秒間被火場的高溫自動點燃，繼而引起全場起火，變成一片火海，極為致命。</t>
    </r>
    <phoneticPr fontId="7" type="noConversion"/>
  </si>
  <si>
    <r>
      <rPr>
        <sz val="12"/>
        <color theme="1"/>
        <rFont val="Calibri"/>
        <family val="1"/>
        <charset val="136"/>
        <scheme val="minor"/>
      </rPr>
      <t>閃燃發生不受甚麼影響</t>
    </r>
    <r>
      <rPr>
        <sz val="12"/>
        <color theme="1"/>
        <rFont val="Calibri"/>
        <family val="2"/>
        <scheme val="minor"/>
      </rPr>
      <t>?</t>
    </r>
    <phoneticPr fontId="7" type="noConversion"/>
  </si>
  <si>
    <r>
      <rPr>
        <sz val="12"/>
        <color theme="1"/>
        <rFont val="Calibri"/>
        <family val="1"/>
        <charset val="136"/>
        <scheme val="minor"/>
      </rPr>
      <t>可燃物種類</t>
    </r>
    <phoneticPr fontId="7" type="noConversion"/>
  </si>
  <si>
    <r>
      <rPr>
        <sz val="12"/>
        <color theme="1"/>
        <rFont val="Calibri"/>
        <family val="1"/>
        <charset val="136"/>
        <scheme val="minor"/>
      </rPr>
      <t>密閉空間</t>
    </r>
    <phoneticPr fontId="7" type="noConversion"/>
  </si>
  <si>
    <r>
      <rPr>
        <sz val="12"/>
        <color theme="1"/>
        <rFont val="Calibri"/>
        <family val="1"/>
        <charset val="136"/>
        <scheme val="minor"/>
      </rPr>
      <t>輻射熱</t>
    </r>
    <phoneticPr fontId="7" type="noConversion"/>
  </si>
  <si>
    <r>
      <rPr>
        <sz val="12"/>
        <color theme="1"/>
        <rFont val="Calibri"/>
        <family val="1"/>
        <charset val="136"/>
        <scheme val="minor"/>
      </rPr>
      <t>空曠草地</t>
    </r>
    <phoneticPr fontId="7" type="noConversion"/>
  </si>
  <si>
    <r>
      <rPr>
        <sz val="12"/>
        <color theme="1"/>
        <rFont val="Calibri"/>
        <family val="1"/>
        <charset val="136"/>
        <scheme val="minor"/>
      </rPr>
      <t>維基百科，自由的百科全書
閃燃</t>
    </r>
    <phoneticPr fontId="5" type="noConversion"/>
  </si>
  <si>
    <t>3369</t>
  </si>
  <si>
    <r>
      <rPr>
        <sz val="12"/>
        <color theme="1"/>
        <rFont val="Calibri"/>
        <family val="1"/>
        <charset val="136"/>
        <scheme val="minor"/>
      </rPr>
      <t>當溫度持續上升至逾攝氏幾度時，會令火場頂部積聚的濃煙變為可燃氣體？</t>
    </r>
    <phoneticPr fontId="7" type="noConversion"/>
  </si>
  <si>
    <r>
      <rPr>
        <sz val="12"/>
        <color theme="1"/>
        <rFont val="Calibri"/>
        <family val="1"/>
        <charset val="136"/>
        <scheme val="minor"/>
      </rPr>
      <t>攝氏</t>
    </r>
    <r>
      <rPr>
        <sz val="12"/>
        <color theme="1"/>
        <rFont val="Calibri"/>
        <family val="2"/>
        <scheme val="minor"/>
      </rPr>
      <t>600</t>
    </r>
    <r>
      <rPr>
        <sz val="12"/>
        <color theme="1"/>
        <rFont val="Calibri"/>
        <family val="1"/>
        <charset val="136"/>
        <scheme val="minor"/>
      </rPr>
      <t>度</t>
    </r>
    <phoneticPr fontId="7" type="noConversion"/>
  </si>
  <si>
    <r>
      <rPr>
        <sz val="12"/>
        <color theme="1"/>
        <rFont val="Calibri"/>
        <family val="1"/>
        <charset val="136"/>
        <scheme val="minor"/>
      </rPr>
      <t>攝氏</t>
    </r>
    <r>
      <rPr>
        <sz val="12"/>
        <color theme="1"/>
        <rFont val="Calibri"/>
        <family val="2"/>
        <scheme val="minor"/>
      </rPr>
      <t>650</t>
    </r>
    <r>
      <rPr>
        <sz val="12"/>
        <color theme="1"/>
        <rFont val="Calibri"/>
        <family val="1"/>
        <charset val="136"/>
        <scheme val="minor"/>
      </rPr>
      <t>度</t>
    </r>
    <phoneticPr fontId="7" type="noConversion"/>
  </si>
  <si>
    <r>
      <rPr>
        <sz val="12"/>
        <color theme="1"/>
        <rFont val="Calibri"/>
        <family val="1"/>
        <charset val="136"/>
        <scheme val="minor"/>
      </rPr>
      <t>攝氏</t>
    </r>
    <r>
      <rPr>
        <sz val="12"/>
        <color theme="1"/>
        <rFont val="Calibri"/>
        <family val="2"/>
        <scheme val="minor"/>
      </rPr>
      <t>700</t>
    </r>
    <r>
      <rPr>
        <sz val="12"/>
        <color theme="1"/>
        <rFont val="Calibri"/>
        <family val="1"/>
        <charset val="136"/>
        <scheme val="minor"/>
      </rPr>
      <t>度</t>
    </r>
    <phoneticPr fontId="7" type="noConversion"/>
  </si>
  <si>
    <r>
      <rPr>
        <sz val="12"/>
        <color theme="1"/>
        <rFont val="Calibri"/>
        <family val="1"/>
        <charset val="136"/>
        <scheme val="minor"/>
      </rPr>
      <t>攝氏</t>
    </r>
    <r>
      <rPr>
        <sz val="12"/>
        <color theme="1"/>
        <rFont val="Calibri"/>
        <family val="2"/>
        <scheme val="minor"/>
      </rPr>
      <t>750</t>
    </r>
    <r>
      <rPr>
        <sz val="12"/>
        <color theme="1"/>
        <rFont val="Calibri"/>
        <family val="1"/>
        <charset val="136"/>
        <scheme val="minor"/>
      </rPr>
      <t>度</t>
    </r>
    <phoneticPr fontId="7" type="noConversion"/>
  </si>
  <si>
    <t>3370</t>
  </si>
  <si>
    <r>
      <rPr>
        <sz val="12"/>
        <color theme="1"/>
        <rFont val="Calibri"/>
        <family val="1"/>
        <charset val="136"/>
        <scheme val="minor"/>
      </rPr>
      <t>據《中央社》報導，墾管處課員陳榮祥表示，珊瑚只要高於攝氏</t>
    </r>
    <r>
      <rPr>
        <sz val="12"/>
        <color theme="1"/>
        <rFont val="Calibri"/>
        <family val="2"/>
        <scheme val="minor"/>
      </rPr>
      <t>28</t>
    </r>
    <r>
      <rPr>
        <sz val="12"/>
        <color theme="1"/>
        <rFont val="Calibri"/>
        <family val="1"/>
        <charset val="136"/>
        <scheme val="minor"/>
      </rPr>
      <t>度就會白化，但日前尼伯特颱風過境後，近</t>
    </r>
    <r>
      <rPr>
        <sz val="12"/>
        <color theme="1"/>
        <rFont val="Calibri"/>
        <family val="2"/>
        <scheme val="minor"/>
      </rPr>
      <t>1</t>
    </r>
    <r>
      <rPr>
        <sz val="12"/>
        <color theme="1"/>
        <rFont val="Calibri"/>
        <family val="1"/>
        <charset val="136"/>
        <scheme val="minor"/>
      </rPr>
      <t>星期來的海水溫度仍維持在</t>
    </r>
    <r>
      <rPr>
        <sz val="12"/>
        <color theme="1"/>
        <rFont val="Calibri"/>
        <family val="2"/>
        <scheme val="minor"/>
      </rPr>
      <t>31</t>
    </r>
    <r>
      <rPr>
        <sz val="12"/>
        <color theme="1"/>
        <rFont val="Calibri"/>
        <family val="1"/>
        <charset val="136"/>
        <scheme val="minor"/>
      </rPr>
      <t>至</t>
    </r>
    <r>
      <rPr>
        <sz val="12"/>
        <color theme="1"/>
        <rFont val="Calibri"/>
        <family val="2"/>
        <scheme val="minor"/>
      </rPr>
      <t>32</t>
    </r>
    <r>
      <rPr>
        <sz val="12"/>
        <color theme="1"/>
        <rFont val="Calibri"/>
        <family val="1"/>
        <charset val="136"/>
        <scheme val="minor"/>
      </rPr>
      <t>度，造成許多區域的珊瑚礁出現白化，目前白化的區域從貓鼻頭北側延伸到核三廠進水口，白化面積平均達</t>
    </r>
    <r>
      <rPr>
        <sz val="12"/>
        <color theme="1"/>
        <rFont val="Calibri"/>
        <family val="2"/>
        <scheme val="minor"/>
      </rPr>
      <t>30%</t>
    </r>
    <r>
      <rPr>
        <sz val="12"/>
        <color theme="1"/>
        <rFont val="Calibri"/>
        <family val="1"/>
        <charset val="136"/>
        <scheme val="minor"/>
      </rPr>
      <t>至</t>
    </r>
    <r>
      <rPr>
        <sz val="12"/>
        <color theme="1"/>
        <rFont val="Calibri"/>
        <family val="2"/>
        <scheme val="minor"/>
      </rPr>
      <t>40%</t>
    </r>
    <r>
      <rPr>
        <sz val="12"/>
        <color theme="1"/>
        <rFont val="Calibri"/>
        <family val="1"/>
        <charset val="136"/>
        <scheme val="minor"/>
      </rPr>
      <t>，更有少部分珊瑚死亡，白化現象是</t>
    </r>
    <r>
      <rPr>
        <sz val="12"/>
        <color theme="1"/>
        <rFont val="Calibri"/>
        <family val="2"/>
        <scheme val="minor"/>
      </rPr>
      <t>17</t>
    </r>
    <r>
      <rPr>
        <sz val="12"/>
        <color theme="1"/>
        <rFont val="Calibri"/>
        <family val="1"/>
        <charset val="136"/>
        <scheme val="minor"/>
      </rPr>
      <t>年來最嚴重的一次。</t>
    </r>
    <phoneticPr fontId="7" type="noConversion"/>
  </si>
  <si>
    <r>
      <rPr>
        <sz val="12"/>
        <color theme="1"/>
        <rFont val="Calibri"/>
        <family val="1"/>
        <charset val="136"/>
        <scheme val="minor"/>
      </rPr>
      <t>尼伯特颱風過境後，珊瑚白化是幾年來最嚴重的一次？</t>
    </r>
    <phoneticPr fontId="7" type="noConversion"/>
  </si>
  <si>
    <r>
      <t>14</t>
    </r>
    <r>
      <rPr>
        <sz val="12"/>
        <color theme="1"/>
        <rFont val="Calibri"/>
        <family val="1"/>
        <charset val="136"/>
        <scheme val="minor"/>
      </rPr>
      <t>年</t>
    </r>
    <phoneticPr fontId="7" type="noConversion"/>
  </si>
  <si>
    <r>
      <t>15</t>
    </r>
    <r>
      <rPr>
        <sz val="12"/>
        <color theme="1"/>
        <rFont val="Calibri"/>
        <family val="1"/>
        <charset val="136"/>
        <scheme val="minor"/>
      </rPr>
      <t>年</t>
    </r>
    <phoneticPr fontId="7" type="noConversion"/>
  </si>
  <si>
    <r>
      <t>16</t>
    </r>
    <r>
      <rPr>
        <sz val="12"/>
        <color theme="1"/>
        <rFont val="Calibri"/>
        <family val="1"/>
        <charset val="136"/>
        <scheme val="minor"/>
      </rPr>
      <t>年</t>
    </r>
    <phoneticPr fontId="7" type="noConversion"/>
  </si>
  <si>
    <r>
      <t>17</t>
    </r>
    <r>
      <rPr>
        <sz val="12"/>
        <color theme="1"/>
        <rFont val="Calibri"/>
        <family val="1"/>
        <charset val="136"/>
        <scheme val="minor"/>
      </rPr>
      <t>年</t>
    </r>
  </si>
  <si>
    <r>
      <rPr>
        <sz val="12"/>
        <color theme="1"/>
        <rFont val="Calibri"/>
        <family val="1"/>
        <charset val="136"/>
        <scheme val="minor"/>
      </rPr>
      <t>墾丁珊瑚大量白化</t>
    </r>
    <r>
      <rPr>
        <sz val="12"/>
        <color theme="1"/>
        <rFont val="Calibri"/>
        <family val="2"/>
        <scheme val="minor"/>
      </rPr>
      <t xml:space="preserve"> 17</t>
    </r>
    <r>
      <rPr>
        <sz val="12"/>
        <color theme="1"/>
        <rFont val="Calibri"/>
        <family val="1"/>
        <charset val="136"/>
        <scheme val="minor"/>
      </rPr>
      <t xml:space="preserve">年來最嚴重一次
自由時報
</t>
    </r>
    <r>
      <rPr>
        <sz val="12"/>
        <color theme="1"/>
        <rFont val="Calibri"/>
        <family val="2"/>
        <scheme val="minor"/>
      </rPr>
      <t>2016-07-28 11:53</t>
    </r>
    <phoneticPr fontId="5" type="noConversion"/>
  </si>
  <si>
    <t>3371</t>
  </si>
  <si>
    <r>
      <rPr>
        <sz val="12"/>
        <color theme="1"/>
        <rFont val="Calibri"/>
        <family val="1"/>
        <charset val="136"/>
        <scheme val="minor"/>
      </rPr>
      <t>九一一襲擊事件是繼第二次世界大戰日本以大型潛艇搭載的水上飛機和「氣球炸彈」空襲美國後，美國本土首次遭受來自空中的襲擊，也是繼珍珠港事件後，外國勢力首次對美國領土造成重大傷亡的襲擊。九一一事件中死亡或失蹤的總人數至少有</t>
    </r>
    <r>
      <rPr>
        <sz val="12"/>
        <color theme="1"/>
        <rFont val="Calibri"/>
        <family val="2"/>
        <scheme val="minor"/>
      </rPr>
      <t>2,996</t>
    </r>
    <r>
      <rPr>
        <sz val="12"/>
        <color theme="1"/>
        <rFont val="Calibri"/>
        <family val="1"/>
        <charset val="136"/>
        <scheme val="minor"/>
      </rPr>
      <t>人，較珍珠港事件中的</t>
    </r>
    <r>
      <rPr>
        <sz val="12"/>
        <color theme="1"/>
        <rFont val="Calibri"/>
        <family val="2"/>
        <scheme val="minor"/>
      </rPr>
      <t>2,403</t>
    </r>
    <r>
      <rPr>
        <sz val="12"/>
        <color theme="1"/>
        <rFont val="Calibri"/>
        <family val="1"/>
        <charset val="136"/>
        <scheme val="minor"/>
      </rPr>
      <t>人多</t>
    </r>
    <r>
      <rPr>
        <sz val="12"/>
        <color theme="1"/>
        <rFont val="Calibri"/>
        <family val="2"/>
        <scheme val="minor"/>
      </rPr>
      <t>593</t>
    </r>
    <r>
      <rPr>
        <sz val="12"/>
        <color theme="1"/>
        <rFont val="Calibri"/>
        <family val="1"/>
        <charset val="136"/>
        <scheme val="minor"/>
      </rPr>
      <t xml:space="preserve">人。
</t>
    </r>
    <phoneticPr fontId="7" type="noConversion"/>
  </si>
  <si>
    <r>
      <rPr>
        <sz val="12"/>
        <color theme="1"/>
        <rFont val="Calibri"/>
        <family val="1"/>
        <charset val="136"/>
        <scheme val="minor"/>
      </rPr>
      <t>九一一事件中死亡或失蹤的總人數較珍珠港事件多幾人？</t>
    </r>
    <phoneticPr fontId="7" type="noConversion"/>
  </si>
  <si>
    <r>
      <t>592</t>
    </r>
    <r>
      <rPr>
        <sz val="12"/>
        <color theme="1"/>
        <rFont val="Calibri"/>
        <family val="1"/>
        <charset val="136"/>
        <scheme val="minor"/>
      </rPr>
      <t>人</t>
    </r>
    <phoneticPr fontId="7" type="noConversion"/>
  </si>
  <si>
    <r>
      <t>593</t>
    </r>
    <r>
      <rPr>
        <sz val="12"/>
        <color theme="1"/>
        <rFont val="Calibri"/>
        <family val="1"/>
        <charset val="136"/>
        <scheme val="minor"/>
      </rPr>
      <t>人</t>
    </r>
  </si>
  <si>
    <r>
      <t>594</t>
    </r>
    <r>
      <rPr>
        <sz val="12"/>
        <color theme="1"/>
        <rFont val="Calibri"/>
        <family val="1"/>
        <charset val="136"/>
        <scheme val="minor"/>
      </rPr>
      <t>人</t>
    </r>
    <phoneticPr fontId="7" type="noConversion"/>
  </si>
  <si>
    <r>
      <t>595</t>
    </r>
    <r>
      <rPr>
        <sz val="12"/>
        <color theme="1"/>
        <rFont val="Calibri"/>
        <family val="1"/>
        <charset val="136"/>
        <scheme val="minor"/>
      </rPr>
      <t>人</t>
    </r>
    <phoneticPr fontId="7" type="noConversion"/>
  </si>
  <si>
    <r>
      <rPr>
        <sz val="12"/>
        <color theme="1"/>
        <rFont val="Calibri"/>
        <family val="1"/>
        <charset val="136"/>
        <scheme val="minor"/>
      </rPr>
      <t>維基百科，自由的百科全書
九一一襲擊事件</t>
    </r>
    <phoneticPr fontId="5" type="noConversion"/>
  </si>
  <si>
    <t>3372</t>
  </si>
  <si>
    <r>
      <t>1947</t>
    </r>
    <r>
      <rPr>
        <sz val="12"/>
        <color theme="1"/>
        <rFont val="Calibri"/>
        <family val="1"/>
        <charset val="136"/>
        <scheme val="minor"/>
      </rPr>
      <t>年</t>
    </r>
    <r>
      <rPr>
        <sz val="12"/>
        <color theme="1"/>
        <rFont val="Calibri"/>
        <family val="2"/>
        <scheme val="minor"/>
      </rPr>
      <t>2</t>
    </r>
    <r>
      <rPr>
        <sz val="12"/>
        <color theme="1"/>
        <rFont val="Calibri"/>
        <family val="1"/>
        <charset val="136"/>
        <scheme val="minor"/>
      </rPr>
      <t>月</t>
    </r>
    <r>
      <rPr>
        <sz val="12"/>
        <color theme="1"/>
        <rFont val="Calibri"/>
        <family val="2"/>
        <scheme val="minor"/>
      </rPr>
      <t>27</t>
    </r>
    <r>
      <rPr>
        <sz val="12"/>
        <color theme="1"/>
        <rFont val="Calibri"/>
        <family val="1"/>
        <charset val="136"/>
        <scheme val="minor"/>
      </rPr>
      <t>日，專賣局查緝員在臺北市天馬茶房前查緝私菸，因不當使用公權力造成民眾一死一傷，成為事件導火線。依警總公布〈二二八事變各縣市外省同胞死傷之統計表〉造成外省人死亡</t>
    </r>
    <r>
      <rPr>
        <sz val="12"/>
        <color theme="1"/>
        <rFont val="Calibri"/>
        <family val="2"/>
        <scheme val="minor"/>
      </rPr>
      <t>52</t>
    </r>
    <r>
      <rPr>
        <sz val="12"/>
        <color theme="1"/>
        <rFont val="Calibri"/>
        <family val="1"/>
        <charset val="136"/>
        <scheme val="minor"/>
      </rPr>
      <t>人，受傷</t>
    </r>
    <r>
      <rPr>
        <sz val="12"/>
        <color theme="1"/>
        <rFont val="Calibri"/>
        <family val="2"/>
        <scheme val="minor"/>
      </rPr>
      <t>1364</t>
    </r>
    <r>
      <rPr>
        <sz val="12"/>
        <color theme="1"/>
        <rFont val="Calibri"/>
        <family val="1"/>
        <charset val="136"/>
        <scheme val="minor"/>
      </rPr>
      <t>人，失蹤</t>
    </r>
    <r>
      <rPr>
        <sz val="12"/>
        <color theme="1"/>
        <rFont val="Calibri"/>
        <family val="2"/>
        <scheme val="minor"/>
      </rPr>
      <t>10</t>
    </r>
    <r>
      <rPr>
        <sz val="12"/>
        <color theme="1"/>
        <rFont val="Calibri"/>
        <family val="1"/>
        <charset val="136"/>
        <scheme val="minor"/>
      </rPr>
      <t>人，而依警總</t>
    </r>
    <r>
      <rPr>
        <sz val="12"/>
        <color theme="1"/>
        <rFont val="Calibri"/>
        <family val="2"/>
        <scheme val="minor"/>
      </rPr>
      <t>1947</t>
    </r>
    <r>
      <rPr>
        <sz val="12"/>
        <color theme="1"/>
        <rFont val="Calibri"/>
        <family val="1"/>
        <charset val="136"/>
        <scheme val="minor"/>
      </rPr>
      <t>年</t>
    </r>
    <r>
      <rPr>
        <sz val="12"/>
        <color theme="1"/>
        <rFont val="Calibri"/>
        <family val="2"/>
        <scheme val="minor"/>
      </rPr>
      <t>5</t>
    </r>
    <r>
      <rPr>
        <sz val="12"/>
        <color theme="1"/>
        <rFont val="Calibri"/>
        <family val="1"/>
        <charset val="136"/>
        <scheme val="minor"/>
      </rPr>
      <t>月</t>
    </r>
    <r>
      <rPr>
        <sz val="12"/>
        <color theme="1"/>
        <rFont val="Calibri"/>
        <family val="2"/>
        <scheme val="minor"/>
      </rPr>
      <t>26</t>
    </r>
    <r>
      <rPr>
        <sz val="12"/>
        <color theme="1"/>
        <rFont val="Calibri"/>
        <family val="1"/>
        <charset val="136"/>
        <scheme val="minor"/>
      </rPr>
      <t>日記者會公布的外省人死傷人數有</t>
    </r>
    <r>
      <rPr>
        <sz val="12"/>
        <color theme="1"/>
        <rFont val="Calibri"/>
        <family val="2"/>
        <scheme val="minor"/>
      </rPr>
      <t>1958</t>
    </r>
    <r>
      <rPr>
        <sz val="12"/>
        <color theme="1"/>
        <rFont val="Calibri"/>
        <family val="1"/>
        <charset val="136"/>
        <scheme val="minor"/>
      </rPr>
      <t>人。二二八事件造成大量民眾傷亡，根據行政院的公布的《二二八事件研究報告》，總計死亡人數有</t>
    </r>
    <r>
      <rPr>
        <sz val="12"/>
        <color theme="1"/>
        <rFont val="Calibri"/>
        <family val="2"/>
        <scheme val="minor"/>
      </rPr>
      <t>18,000</t>
    </r>
    <r>
      <rPr>
        <sz val="12"/>
        <color theme="1"/>
        <rFont val="Calibri"/>
        <family val="1"/>
        <charset val="136"/>
        <scheme val="minor"/>
      </rPr>
      <t>人至</t>
    </r>
    <r>
      <rPr>
        <sz val="12"/>
        <color theme="1"/>
        <rFont val="Calibri"/>
        <family val="2"/>
        <scheme val="minor"/>
      </rPr>
      <t>28,000</t>
    </r>
    <r>
      <rPr>
        <sz val="12"/>
        <color theme="1"/>
        <rFont val="Calibri"/>
        <family val="1"/>
        <charset val="136"/>
        <scheme val="minor"/>
      </rPr>
      <t>人左右。</t>
    </r>
  </si>
  <si>
    <r>
      <rPr>
        <sz val="12"/>
        <color theme="1"/>
        <rFont val="Calibri"/>
        <family val="1"/>
        <charset val="136"/>
        <scheme val="minor"/>
      </rPr>
      <t>哪份報告有總計死亡人數破萬</t>
    </r>
    <r>
      <rPr>
        <sz val="12"/>
        <color theme="1"/>
        <rFont val="Calibri"/>
        <family val="2"/>
        <scheme val="minor"/>
      </rPr>
      <t>?</t>
    </r>
    <phoneticPr fontId="7" type="noConversion"/>
  </si>
  <si>
    <r>
      <rPr>
        <sz val="12"/>
        <color theme="1"/>
        <rFont val="Calibri"/>
        <family val="1"/>
        <charset val="136"/>
        <scheme val="minor"/>
      </rPr>
      <t>二二八事變各縣市外省同胞死傷之統計表</t>
    </r>
    <phoneticPr fontId="7" type="noConversion"/>
  </si>
  <si>
    <r>
      <rPr>
        <sz val="12"/>
        <color theme="1"/>
        <rFont val="Calibri"/>
        <family val="1"/>
        <charset val="136"/>
        <scheme val="minor"/>
      </rPr>
      <t>記者會公布</t>
    </r>
    <phoneticPr fontId="7" type="noConversion"/>
  </si>
  <si>
    <r>
      <rPr>
        <sz val="12"/>
        <color theme="1"/>
        <rFont val="Calibri"/>
        <family val="1"/>
        <charset val="136"/>
        <scheme val="minor"/>
      </rPr>
      <t>二二八事件研究報告</t>
    </r>
    <phoneticPr fontId="7" type="noConversion"/>
  </si>
  <si>
    <r>
      <rPr>
        <sz val="12"/>
        <color theme="1"/>
        <rFont val="Calibri"/>
        <family val="1"/>
        <charset val="136"/>
        <scheme val="minor"/>
      </rPr>
      <t>依警總</t>
    </r>
    <phoneticPr fontId="7" type="noConversion"/>
  </si>
  <si>
    <r>
      <rPr>
        <sz val="12"/>
        <color theme="1"/>
        <rFont val="Calibri"/>
        <family val="1"/>
        <charset val="136"/>
        <scheme val="minor"/>
      </rPr>
      <t>法操》</t>
    </r>
    <r>
      <rPr>
        <sz val="12"/>
        <color theme="1"/>
        <rFont val="Calibri"/>
        <family val="2"/>
        <scheme val="minor"/>
      </rPr>
      <t>228</t>
    </r>
    <r>
      <rPr>
        <sz val="12"/>
        <color theme="1"/>
        <rFont val="Calibri"/>
        <family val="1"/>
        <charset val="136"/>
        <scheme val="minor"/>
      </rPr>
      <t>不只是放假這麼簡單？！
自由時報
法操</t>
    </r>
    <r>
      <rPr>
        <sz val="12"/>
        <color theme="1"/>
        <rFont val="Calibri"/>
        <family val="2"/>
        <scheme val="minor"/>
      </rPr>
      <t>FOLLAW
20180227</t>
    </r>
    <phoneticPr fontId="5" type="noConversion"/>
  </si>
  <si>
    <t>3373</t>
  </si>
  <si>
    <r>
      <t>1947</t>
    </r>
    <r>
      <rPr>
        <sz val="12"/>
        <color theme="1"/>
        <rFont val="Calibri"/>
        <family val="1"/>
        <charset val="136"/>
        <scheme val="minor"/>
      </rPr>
      <t>年</t>
    </r>
    <r>
      <rPr>
        <sz val="12"/>
        <color theme="1"/>
        <rFont val="Calibri"/>
        <family val="2"/>
        <scheme val="minor"/>
      </rPr>
      <t>2</t>
    </r>
    <r>
      <rPr>
        <sz val="12"/>
        <color theme="1"/>
        <rFont val="Calibri"/>
        <family val="1"/>
        <charset val="136"/>
        <scheme val="minor"/>
      </rPr>
      <t>月</t>
    </r>
    <r>
      <rPr>
        <sz val="12"/>
        <color theme="1"/>
        <rFont val="Calibri"/>
        <family val="2"/>
        <scheme val="minor"/>
      </rPr>
      <t>27</t>
    </r>
    <r>
      <rPr>
        <sz val="12"/>
        <color theme="1"/>
        <rFont val="Calibri"/>
        <family val="1"/>
        <charset val="136"/>
        <scheme val="minor"/>
      </rPr>
      <t>日，專賣局查緝員在臺北市天馬茶房前查緝私菸，因不當使用公權力造成民眾一死一傷，成為事件導火線。依警總公布〈二二八事變各縣市外省同胞死傷之統計表〉造成外省人死亡</t>
    </r>
    <r>
      <rPr>
        <sz val="12"/>
        <color theme="1"/>
        <rFont val="Calibri"/>
        <family val="2"/>
        <scheme val="minor"/>
      </rPr>
      <t>52</t>
    </r>
    <r>
      <rPr>
        <sz val="12"/>
        <color theme="1"/>
        <rFont val="Calibri"/>
        <family val="1"/>
        <charset val="136"/>
        <scheme val="minor"/>
      </rPr>
      <t>人，受傷</t>
    </r>
    <r>
      <rPr>
        <sz val="12"/>
        <color theme="1"/>
        <rFont val="Calibri"/>
        <family val="2"/>
        <scheme val="minor"/>
      </rPr>
      <t>1364</t>
    </r>
    <r>
      <rPr>
        <sz val="12"/>
        <color theme="1"/>
        <rFont val="Calibri"/>
        <family val="1"/>
        <charset val="136"/>
        <scheme val="minor"/>
      </rPr>
      <t>人，失蹤</t>
    </r>
    <r>
      <rPr>
        <sz val="12"/>
        <color theme="1"/>
        <rFont val="Calibri"/>
        <family val="2"/>
        <scheme val="minor"/>
      </rPr>
      <t>10</t>
    </r>
    <r>
      <rPr>
        <sz val="12"/>
        <color theme="1"/>
        <rFont val="Calibri"/>
        <family val="1"/>
        <charset val="136"/>
        <scheme val="minor"/>
      </rPr>
      <t>人，而依警總</t>
    </r>
    <r>
      <rPr>
        <sz val="12"/>
        <color theme="1"/>
        <rFont val="Calibri"/>
        <family val="2"/>
        <scheme val="minor"/>
      </rPr>
      <t>1947</t>
    </r>
    <r>
      <rPr>
        <sz val="12"/>
        <color theme="1"/>
        <rFont val="Calibri"/>
        <family val="1"/>
        <charset val="136"/>
        <scheme val="minor"/>
      </rPr>
      <t>年</t>
    </r>
    <r>
      <rPr>
        <sz val="12"/>
        <color theme="1"/>
        <rFont val="Calibri"/>
        <family val="2"/>
        <scheme val="minor"/>
      </rPr>
      <t>5</t>
    </r>
    <r>
      <rPr>
        <sz val="12"/>
        <color theme="1"/>
        <rFont val="Calibri"/>
        <family val="1"/>
        <charset val="136"/>
        <scheme val="minor"/>
      </rPr>
      <t>月</t>
    </r>
    <r>
      <rPr>
        <sz val="12"/>
        <color theme="1"/>
        <rFont val="Calibri"/>
        <family val="2"/>
        <scheme val="minor"/>
      </rPr>
      <t>26</t>
    </r>
    <r>
      <rPr>
        <sz val="12"/>
        <color theme="1"/>
        <rFont val="Calibri"/>
        <family val="1"/>
        <charset val="136"/>
        <scheme val="minor"/>
      </rPr>
      <t>日記者會公布的外省人死傷人數有</t>
    </r>
    <r>
      <rPr>
        <sz val="12"/>
        <color theme="1"/>
        <rFont val="Calibri"/>
        <family val="2"/>
        <scheme val="minor"/>
      </rPr>
      <t>1958</t>
    </r>
    <r>
      <rPr>
        <sz val="12"/>
        <color theme="1"/>
        <rFont val="Calibri"/>
        <family val="1"/>
        <charset val="136"/>
        <scheme val="minor"/>
      </rPr>
      <t>人。二二八事件造成大量民眾傷亡，根據行政院的公布的《二二八事件研究報告》，總計死亡人數有</t>
    </r>
    <r>
      <rPr>
        <sz val="12"/>
        <color theme="1"/>
        <rFont val="Calibri"/>
        <family val="2"/>
        <scheme val="minor"/>
      </rPr>
      <t>18,000</t>
    </r>
    <r>
      <rPr>
        <sz val="12"/>
        <color theme="1"/>
        <rFont val="Calibri"/>
        <family val="1"/>
        <charset val="136"/>
        <scheme val="minor"/>
      </rPr>
      <t>人至</t>
    </r>
    <r>
      <rPr>
        <sz val="12"/>
        <color theme="1"/>
        <rFont val="Calibri"/>
        <family val="2"/>
        <scheme val="minor"/>
      </rPr>
      <t>28,000</t>
    </r>
    <r>
      <rPr>
        <sz val="12"/>
        <color theme="1"/>
        <rFont val="Calibri"/>
        <family val="1"/>
        <charset val="136"/>
        <scheme val="minor"/>
      </rPr>
      <t>人左右。</t>
    </r>
    <phoneticPr fontId="7" type="noConversion"/>
  </si>
  <si>
    <r>
      <rPr>
        <sz val="12"/>
        <color theme="1"/>
        <rFont val="Calibri"/>
        <family val="1"/>
        <charset val="136"/>
        <scheme val="minor"/>
      </rPr>
      <t>「二二八事件」</t>
    </r>
    <r>
      <rPr>
        <sz val="12"/>
        <color theme="1"/>
        <rFont val="Calibri"/>
        <family val="2"/>
        <scheme val="minor"/>
      </rPr>
      <t xml:space="preserve"> </t>
    </r>
    <r>
      <rPr>
        <sz val="12"/>
        <color theme="1"/>
        <rFont val="Calibri"/>
        <family val="1"/>
        <charset val="136"/>
        <scheme val="minor"/>
      </rPr>
      <t>發生於西元哪一年</t>
    </r>
    <r>
      <rPr>
        <sz val="12"/>
        <color theme="1"/>
        <rFont val="Calibri"/>
        <family val="2"/>
        <scheme val="minor"/>
      </rPr>
      <t>?</t>
    </r>
    <phoneticPr fontId="7" type="noConversion"/>
  </si>
  <si>
    <r>
      <rPr>
        <sz val="12"/>
        <color theme="1"/>
        <rFont val="Calibri"/>
        <family val="1"/>
        <charset val="136"/>
        <scheme val="minor"/>
      </rPr>
      <t>西元</t>
    </r>
    <r>
      <rPr>
        <sz val="12"/>
        <color theme="1"/>
        <rFont val="Calibri"/>
        <family val="2"/>
        <scheme val="minor"/>
      </rPr>
      <t>1947</t>
    </r>
    <r>
      <rPr>
        <sz val="12"/>
        <color theme="1"/>
        <rFont val="Calibri"/>
        <family val="1"/>
        <charset val="136"/>
        <scheme val="minor"/>
      </rPr>
      <t>年</t>
    </r>
    <phoneticPr fontId="7" type="noConversion"/>
  </si>
  <si>
    <r>
      <rPr>
        <sz val="12"/>
        <color theme="1"/>
        <rFont val="Calibri"/>
        <family val="1"/>
        <charset val="136"/>
        <scheme val="minor"/>
      </rPr>
      <t>西元</t>
    </r>
    <r>
      <rPr>
        <sz val="12"/>
        <color theme="1"/>
        <rFont val="Calibri"/>
        <family val="2"/>
        <scheme val="minor"/>
      </rPr>
      <t>1949</t>
    </r>
    <r>
      <rPr>
        <sz val="12"/>
        <color theme="1"/>
        <rFont val="Calibri"/>
        <family val="1"/>
        <charset val="136"/>
        <scheme val="minor"/>
      </rPr>
      <t>年</t>
    </r>
    <phoneticPr fontId="7" type="noConversion"/>
  </si>
  <si>
    <r>
      <rPr>
        <sz val="12"/>
        <color theme="1"/>
        <rFont val="Calibri"/>
        <family val="1"/>
        <charset val="136"/>
        <scheme val="minor"/>
      </rPr>
      <t>西元</t>
    </r>
    <r>
      <rPr>
        <sz val="12"/>
        <color theme="1"/>
        <rFont val="Calibri"/>
        <family val="2"/>
        <scheme val="minor"/>
      </rPr>
      <t>1945</t>
    </r>
    <r>
      <rPr>
        <sz val="12"/>
        <color theme="1"/>
        <rFont val="Calibri"/>
        <family val="1"/>
        <charset val="136"/>
        <scheme val="minor"/>
      </rPr>
      <t>年</t>
    </r>
    <phoneticPr fontId="7" type="noConversion"/>
  </si>
  <si>
    <r>
      <rPr>
        <sz val="12"/>
        <color theme="1"/>
        <rFont val="Calibri"/>
        <family val="1"/>
        <charset val="136"/>
        <scheme val="minor"/>
      </rPr>
      <t>西元</t>
    </r>
    <r>
      <rPr>
        <sz val="12"/>
        <color theme="1"/>
        <rFont val="Calibri"/>
        <family val="2"/>
        <scheme val="minor"/>
      </rPr>
      <t>1950</t>
    </r>
    <r>
      <rPr>
        <sz val="12"/>
        <color theme="1"/>
        <rFont val="Calibri"/>
        <family val="1"/>
        <charset val="136"/>
        <scheme val="minor"/>
      </rPr>
      <t>年</t>
    </r>
    <phoneticPr fontId="7" type="noConversion"/>
  </si>
  <si>
    <t>3374</t>
  </si>
  <si>
    <r>
      <rPr>
        <sz val="12"/>
        <color theme="1"/>
        <rFont val="Calibri"/>
        <family val="1"/>
        <charset val="136"/>
        <scheme val="minor"/>
      </rPr>
      <t>專賣局查緝員在哪裡查緝私菸？</t>
    </r>
    <phoneticPr fontId="7" type="noConversion"/>
  </si>
  <si>
    <r>
      <rPr>
        <sz val="12"/>
        <color theme="1"/>
        <rFont val="Calibri"/>
        <family val="1"/>
        <charset val="136"/>
        <scheme val="minor"/>
      </rPr>
      <t>臺北市海馬茶房</t>
    </r>
    <phoneticPr fontId="7" type="noConversion"/>
  </si>
  <si>
    <r>
      <rPr>
        <sz val="12"/>
        <color theme="1"/>
        <rFont val="Calibri"/>
        <family val="1"/>
        <charset val="136"/>
        <scheme val="minor"/>
      </rPr>
      <t>臺中市天馬茶房</t>
    </r>
    <phoneticPr fontId="7" type="noConversion"/>
  </si>
  <si>
    <r>
      <rPr>
        <sz val="12"/>
        <color theme="1"/>
        <rFont val="Calibri"/>
        <family val="1"/>
        <charset val="136"/>
        <scheme val="minor"/>
      </rPr>
      <t>臺北市野馬茶房</t>
    </r>
    <phoneticPr fontId="7" type="noConversion"/>
  </si>
  <si>
    <r>
      <rPr>
        <sz val="12"/>
        <color theme="1"/>
        <rFont val="Calibri"/>
        <family val="1"/>
        <charset val="136"/>
        <scheme val="minor"/>
      </rPr>
      <t>臺北市天馬茶房</t>
    </r>
  </si>
  <si>
    <t>3375</t>
  </si>
  <si>
    <r>
      <rPr>
        <sz val="12"/>
        <color theme="1"/>
        <rFont val="Calibri"/>
        <family val="1"/>
        <charset val="136"/>
        <scheme val="minor"/>
      </rPr>
      <t>立法院經濟委員會今天修正《動物保護法》，加重虐待動物的罰則，未來若宰殺、故意傷害或使動物遭受傷害，致動物肢體嚴重殘缺、重要器官功能喪失者，將處以二年以下有期徒刑或拘役，併科新台幣</t>
    </r>
    <r>
      <rPr>
        <sz val="12"/>
        <color theme="1"/>
        <rFont val="Calibri"/>
        <family val="2"/>
        <scheme val="minor"/>
      </rPr>
      <t>20</t>
    </r>
    <r>
      <rPr>
        <sz val="12"/>
        <color theme="1"/>
        <rFont val="Calibri"/>
        <family val="1"/>
        <charset val="136"/>
        <scheme val="minor"/>
      </rPr>
      <t>萬元以上</t>
    </r>
    <r>
      <rPr>
        <sz val="12"/>
        <color theme="1"/>
        <rFont val="Calibri"/>
        <family val="2"/>
        <scheme val="minor"/>
      </rPr>
      <t>200</t>
    </r>
    <r>
      <rPr>
        <sz val="12"/>
        <color theme="1"/>
        <rFont val="Calibri"/>
        <family val="1"/>
        <charset val="136"/>
        <scheme val="minor"/>
      </rPr>
      <t>萬元以下罰金。同時修法針對使用藥物、槍械，致複數動物死亡等情節重大者，將處一年以上五年以下有期徒刑，併科</t>
    </r>
    <r>
      <rPr>
        <sz val="12"/>
        <color theme="1"/>
        <rFont val="Calibri"/>
        <family val="2"/>
        <scheme val="minor"/>
      </rPr>
      <t>50</t>
    </r>
    <r>
      <rPr>
        <sz val="12"/>
        <color theme="1"/>
        <rFont val="Calibri"/>
        <family val="1"/>
        <charset val="136"/>
        <scheme val="minor"/>
      </rPr>
      <t>萬元以上</t>
    </r>
    <r>
      <rPr>
        <sz val="12"/>
        <color theme="1"/>
        <rFont val="Calibri"/>
        <family val="2"/>
        <scheme val="minor"/>
      </rPr>
      <t>500</t>
    </r>
    <r>
      <rPr>
        <sz val="12"/>
        <color theme="1"/>
        <rFont val="Calibri"/>
        <family val="1"/>
        <charset val="136"/>
        <scheme val="minor"/>
      </rPr>
      <t>萬元以下罰金。
另外，為杜絕飼主以繩練牽引寵物而致其不堪負荷或受傷等情事屢見不鮮，修法明定，飼主不得以汽、機車牽引寵物，違者將處</t>
    </r>
    <r>
      <rPr>
        <sz val="12"/>
        <color theme="1"/>
        <rFont val="Calibri"/>
        <family val="2"/>
        <scheme val="minor"/>
      </rPr>
      <t>3</t>
    </r>
    <r>
      <rPr>
        <sz val="12"/>
        <color theme="1"/>
        <rFont val="Calibri"/>
        <family val="1"/>
        <charset val="136"/>
        <scheme val="minor"/>
      </rPr>
      <t>千元以上</t>
    </r>
    <r>
      <rPr>
        <sz val="12"/>
        <color theme="1"/>
        <rFont val="Calibri"/>
        <family val="2"/>
        <scheme val="minor"/>
      </rPr>
      <t>1</t>
    </r>
    <r>
      <rPr>
        <sz val="12"/>
        <color theme="1"/>
        <rFont val="Calibri"/>
        <family val="1"/>
        <charset val="136"/>
        <scheme val="minor"/>
      </rPr>
      <t>萬</t>
    </r>
    <r>
      <rPr>
        <sz val="12"/>
        <color theme="1"/>
        <rFont val="Calibri"/>
        <family val="2"/>
        <scheme val="minor"/>
      </rPr>
      <t>5</t>
    </r>
    <r>
      <rPr>
        <sz val="12"/>
        <color theme="1"/>
        <rFont val="Calibri"/>
        <family val="1"/>
        <charset val="136"/>
        <scheme val="minor"/>
      </rPr>
      <t>千元以下的罰鍰。</t>
    </r>
    <phoneticPr fontId="7" type="noConversion"/>
  </si>
  <si>
    <r>
      <rPr>
        <sz val="12"/>
        <color theme="1"/>
        <rFont val="Calibri"/>
        <family val="1"/>
        <charset val="136"/>
        <scheme val="minor"/>
      </rPr>
      <t>以繩練牽引寵物而致其不堪負荷或受傷等情事屢見不鮮，因此用機車牽引導致寵物受傷會罰多少萬</t>
    </r>
    <r>
      <rPr>
        <sz val="12"/>
        <color theme="1"/>
        <rFont val="Calibri"/>
        <family val="2"/>
        <scheme val="minor"/>
      </rPr>
      <t>?</t>
    </r>
    <phoneticPr fontId="7" type="noConversion"/>
  </si>
  <si>
    <r>
      <t>3</t>
    </r>
    <r>
      <rPr>
        <sz val="12"/>
        <color theme="1"/>
        <rFont val="Calibri"/>
        <family val="1"/>
        <charset val="136"/>
        <scheme val="minor"/>
      </rPr>
      <t>萬</t>
    </r>
    <r>
      <rPr>
        <sz val="12"/>
        <color theme="1"/>
        <rFont val="Calibri"/>
        <family val="2"/>
        <scheme val="minor"/>
      </rPr>
      <t>-15</t>
    </r>
    <r>
      <rPr>
        <sz val="12"/>
        <color theme="1"/>
        <rFont val="Calibri"/>
        <family val="1"/>
        <charset val="136"/>
        <scheme val="minor"/>
      </rPr>
      <t>萬</t>
    </r>
    <phoneticPr fontId="7" type="noConversion"/>
  </si>
  <si>
    <r>
      <t>50</t>
    </r>
    <r>
      <rPr>
        <sz val="12"/>
        <color theme="1"/>
        <rFont val="Calibri"/>
        <family val="1"/>
        <charset val="136"/>
        <scheme val="minor"/>
      </rPr>
      <t>萬</t>
    </r>
    <r>
      <rPr>
        <sz val="12"/>
        <color theme="1"/>
        <rFont val="Calibri"/>
        <family val="2"/>
        <scheme val="minor"/>
      </rPr>
      <t>-500</t>
    </r>
    <r>
      <rPr>
        <sz val="12"/>
        <color theme="1"/>
        <rFont val="Calibri"/>
        <family val="1"/>
        <charset val="136"/>
        <scheme val="minor"/>
      </rPr>
      <t>萬</t>
    </r>
    <phoneticPr fontId="7" type="noConversion"/>
  </si>
  <si>
    <r>
      <t>20</t>
    </r>
    <r>
      <rPr>
        <sz val="12"/>
        <color theme="1"/>
        <rFont val="Calibri"/>
        <family val="1"/>
        <charset val="136"/>
        <scheme val="minor"/>
      </rPr>
      <t>萬</t>
    </r>
    <r>
      <rPr>
        <sz val="12"/>
        <color theme="1"/>
        <rFont val="Calibri"/>
        <family val="2"/>
        <scheme val="minor"/>
      </rPr>
      <t>-200</t>
    </r>
    <r>
      <rPr>
        <sz val="12"/>
        <color theme="1"/>
        <rFont val="Calibri"/>
        <family val="1"/>
        <charset val="136"/>
        <scheme val="minor"/>
      </rPr>
      <t>萬</t>
    </r>
    <phoneticPr fontId="7" type="noConversion"/>
  </si>
  <si>
    <r>
      <t>0.3</t>
    </r>
    <r>
      <rPr>
        <sz val="12"/>
        <color theme="1"/>
        <rFont val="Calibri"/>
        <family val="1"/>
        <charset val="136"/>
        <scheme val="minor"/>
      </rPr>
      <t>萬</t>
    </r>
    <r>
      <rPr>
        <sz val="12"/>
        <color theme="1"/>
        <rFont val="Calibri"/>
        <family val="2"/>
        <scheme val="minor"/>
      </rPr>
      <t>-1.5</t>
    </r>
    <r>
      <rPr>
        <sz val="12"/>
        <color theme="1"/>
        <rFont val="Calibri"/>
        <family val="1"/>
        <charset val="136"/>
        <scheme val="minor"/>
      </rPr>
      <t>萬</t>
    </r>
    <phoneticPr fontId="7" type="noConversion"/>
  </si>
  <si>
    <r>
      <rPr>
        <sz val="12"/>
        <color theme="1"/>
        <rFont val="Calibri"/>
        <family val="1"/>
        <charset val="136"/>
        <scheme val="minor"/>
      </rPr>
      <t>動保法修正「小白條款」！虐待動物最重可罰</t>
    </r>
    <r>
      <rPr>
        <sz val="12"/>
        <color theme="1"/>
        <rFont val="Calibri"/>
        <family val="2"/>
        <scheme val="minor"/>
      </rPr>
      <t>200</t>
    </r>
    <r>
      <rPr>
        <sz val="12"/>
        <color theme="1"/>
        <rFont val="Calibri"/>
        <family val="1"/>
        <charset val="136"/>
        <scheme val="minor"/>
      </rPr>
      <t>萬
風向新聞</t>
    </r>
    <r>
      <rPr>
        <sz val="12"/>
        <color theme="1"/>
        <rFont val="Calibri"/>
        <family val="2"/>
        <scheme val="minor"/>
      </rPr>
      <t xml:space="preserve"> 
Kairos
2016</t>
    </r>
    <r>
      <rPr>
        <sz val="12"/>
        <color theme="1"/>
        <rFont val="Calibri"/>
        <family val="1"/>
        <charset val="136"/>
        <scheme val="minor"/>
      </rPr>
      <t>年</t>
    </r>
    <r>
      <rPr>
        <sz val="12"/>
        <color theme="1"/>
        <rFont val="Calibri"/>
        <family val="2"/>
        <scheme val="minor"/>
      </rPr>
      <t>7</t>
    </r>
    <r>
      <rPr>
        <sz val="12"/>
        <color theme="1"/>
        <rFont val="Calibri"/>
        <family val="1"/>
        <charset val="136"/>
        <scheme val="minor"/>
      </rPr>
      <t>月</t>
    </r>
    <r>
      <rPr>
        <sz val="12"/>
        <color theme="1"/>
        <rFont val="Calibri"/>
        <family val="2"/>
        <scheme val="minor"/>
      </rPr>
      <t>7</t>
    </r>
    <r>
      <rPr>
        <sz val="12"/>
        <color theme="1"/>
        <rFont val="Calibri"/>
        <family val="1"/>
        <charset val="136"/>
        <scheme val="minor"/>
      </rPr>
      <t>日</t>
    </r>
    <r>
      <rPr>
        <sz val="12"/>
        <color theme="1"/>
        <rFont val="Calibri"/>
        <family val="2"/>
        <scheme val="minor"/>
      </rPr>
      <t xml:space="preserve"> </t>
    </r>
    <r>
      <rPr>
        <sz val="12"/>
        <color theme="1"/>
        <rFont val="Calibri"/>
        <family val="1"/>
        <charset val="136"/>
        <scheme val="minor"/>
      </rPr>
      <t>下午</t>
    </r>
    <r>
      <rPr>
        <sz val="12"/>
        <color theme="1"/>
        <rFont val="Calibri"/>
        <family val="2"/>
        <scheme val="minor"/>
      </rPr>
      <t>6:50</t>
    </r>
    <phoneticPr fontId="5" type="noConversion"/>
  </si>
  <si>
    <t>3376</t>
  </si>
  <si>
    <r>
      <rPr>
        <sz val="12"/>
        <color theme="1"/>
        <rFont val="Calibri"/>
        <family val="1"/>
        <charset val="136"/>
        <scheme val="minor"/>
      </rPr>
      <t>立法院經濟委員會修正《動物保護法》，並加重哪一項中的罰則？</t>
    </r>
    <phoneticPr fontId="7" type="noConversion"/>
  </si>
  <si>
    <r>
      <rPr>
        <sz val="12"/>
        <color theme="1"/>
        <rFont val="Calibri"/>
        <family val="1"/>
        <charset val="136"/>
        <scheme val="minor"/>
      </rPr>
      <t>虐待動物</t>
    </r>
    <phoneticPr fontId="7" type="noConversion"/>
  </si>
  <si>
    <r>
      <rPr>
        <sz val="12"/>
        <color theme="1"/>
        <rFont val="Calibri"/>
        <family val="1"/>
        <charset val="136"/>
        <scheme val="minor"/>
      </rPr>
      <t>虐殺動物</t>
    </r>
    <phoneticPr fontId="7" type="noConversion"/>
  </si>
  <si>
    <r>
      <rPr>
        <sz val="12"/>
        <color theme="1"/>
        <rFont val="Calibri"/>
        <family val="1"/>
        <charset val="136"/>
        <scheme val="minor"/>
      </rPr>
      <t>不當照顧動物</t>
    </r>
    <phoneticPr fontId="7" type="noConversion"/>
  </si>
  <si>
    <r>
      <rPr>
        <sz val="12"/>
        <color theme="1"/>
        <rFont val="Calibri"/>
        <family val="1"/>
        <charset val="136"/>
        <scheme val="minor"/>
      </rPr>
      <t>遺棄動物</t>
    </r>
    <phoneticPr fontId="7" type="noConversion"/>
  </si>
  <si>
    <t>3377</t>
  </si>
  <si>
    <r>
      <rPr>
        <sz val="12"/>
        <color theme="1"/>
        <rFont val="Calibri"/>
        <family val="1"/>
        <charset val="136"/>
        <scheme val="minor"/>
      </rPr>
      <t>玉山，通常是指玉山主峰，海拔</t>
    </r>
    <r>
      <rPr>
        <sz val="12"/>
        <color theme="1"/>
        <rFont val="Calibri"/>
        <family val="2"/>
        <scheme val="minor"/>
      </rPr>
      <t>3,952</t>
    </r>
    <r>
      <rPr>
        <sz val="12"/>
        <color theme="1"/>
        <rFont val="Calibri"/>
        <family val="1"/>
        <charset val="136"/>
        <scheme val="minor"/>
      </rPr>
      <t xml:space="preserve">公尺，為台灣最高峰。主峰為臺灣最高的山，位於南投縣信義鄉、高雄市桃源區及嘉義縣阿里山鄉交界處，位於玉山國家公園中。日治時期時，因日本人發現玉山比日本本土的富士山還要高，於是被稱為新高山。在臺灣百岳中，代表布農的玉山與泰雅的雪山、阿美的秀姑巒山、南湖大山、排灣的北大武山合稱「五岳」，為臺灣最具代表性的五座高山。
</t>
    </r>
  </si>
  <si>
    <r>
      <rPr>
        <sz val="12"/>
        <color theme="1"/>
        <rFont val="Calibri"/>
        <family val="1"/>
        <charset val="136"/>
        <scheme val="minor"/>
      </rPr>
      <t>玉山又被稱為甚麼山</t>
    </r>
    <r>
      <rPr>
        <sz val="12"/>
        <color theme="1"/>
        <rFont val="Calibri"/>
        <family val="2"/>
        <scheme val="minor"/>
      </rPr>
      <t>?</t>
    </r>
    <phoneticPr fontId="7" type="noConversion"/>
  </si>
  <si>
    <r>
      <rPr>
        <sz val="12"/>
        <color theme="1"/>
        <rFont val="Calibri"/>
        <family val="1"/>
        <charset val="136"/>
        <scheme val="minor"/>
      </rPr>
      <t>玉山</t>
    </r>
    <phoneticPr fontId="7" type="noConversion"/>
  </si>
  <si>
    <r>
      <rPr>
        <sz val="12"/>
        <color theme="1"/>
        <rFont val="Calibri"/>
        <family val="1"/>
        <charset val="136"/>
        <scheme val="minor"/>
      </rPr>
      <t>富士山</t>
    </r>
    <phoneticPr fontId="7" type="noConversion"/>
  </si>
  <si>
    <r>
      <rPr>
        <sz val="12"/>
        <color theme="1"/>
        <rFont val="Calibri"/>
        <family val="1"/>
        <charset val="136"/>
        <scheme val="minor"/>
      </rPr>
      <t>新高山</t>
    </r>
    <phoneticPr fontId="7" type="noConversion"/>
  </si>
  <si>
    <r>
      <rPr>
        <sz val="12"/>
        <color theme="1"/>
        <rFont val="Calibri"/>
        <family val="1"/>
        <charset val="136"/>
        <scheme val="minor"/>
      </rPr>
      <t>雪山</t>
    </r>
    <phoneticPr fontId="7" type="noConversion"/>
  </si>
  <si>
    <r>
      <rPr>
        <sz val="12"/>
        <color theme="1"/>
        <rFont val="Calibri"/>
        <family val="1"/>
        <charset val="136"/>
        <scheme val="minor"/>
      </rPr>
      <t>維基百科，自由的百科全書
玉山</t>
    </r>
    <phoneticPr fontId="5" type="noConversion"/>
  </si>
  <si>
    <t>3378</t>
  </si>
  <si>
    <r>
      <rPr>
        <sz val="12"/>
        <color theme="1"/>
        <rFont val="Calibri"/>
        <family val="1"/>
        <charset val="136"/>
        <scheme val="minor"/>
      </rPr>
      <t>五岳中泰雅所代表的山是哪座</t>
    </r>
    <r>
      <rPr>
        <sz val="12"/>
        <color theme="1"/>
        <rFont val="Calibri"/>
        <family val="2"/>
        <scheme val="minor"/>
      </rPr>
      <t>?</t>
    </r>
    <phoneticPr fontId="7" type="noConversion"/>
  </si>
  <si>
    <r>
      <rPr>
        <sz val="12"/>
        <color theme="1"/>
        <rFont val="Calibri"/>
        <family val="1"/>
        <charset val="136"/>
        <scheme val="minor"/>
      </rPr>
      <t>秀姑巒山</t>
    </r>
    <phoneticPr fontId="7" type="noConversion"/>
  </si>
  <si>
    <r>
      <rPr>
        <sz val="12"/>
        <color theme="1"/>
        <rFont val="Calibri"/>
        <family val="1"/>
        <charset val="136"/>
        <scheme val="minor"/>
      </rPr>
      <t>北大武山</t>
    </r>
    <phoneticPr fontId="7" type="noConversion"/>
  </si>
  <si>
    <t>3379</t>
  </si>
  <si>
    <r>
      <rPr>
        <sz val="12"/>
        <color theme="1"/>
        <rFont val="Calibri"/>
        <family val="1"/>
        <charset val="136"/>
        <scheme val="minor"/>
      </rPr>
      <t>五岳中阿美所代表的山是哪座</t>
    </r>
    <r>
      <rPr>
        <sz val="12"/>
        <color theme="1"/>
        <rFont val="Calibri"/>
        <family val="2"/>
        <scheme val="minor"/>
      </rPr>
      <t>?</t>
    </r>
    <phoneticPr fontId="7" type="noConversion"/>
  </si>
  <si>
    <t>3380</t>
  </si>
  <si>
    <r>
      <rPr>
        <sz val="12"/>
        <color theme="1"/>
        <rFont val="Calibri"/>
        <family val="1"/>
        <charset val="136"/>
        <scheme val="minor"/>
      </rPr>
      <t>玉山，通常是指玉山主峰，海拔</t>
    </r>
    <r>
      <rPr>
        <sz val="12"/>
        <color theme="1"/>
        <rFont val="Calibri"/>
        <family val="2"/>
        <scheme val="minor"/>
      </rPr>
      <t>3,952</t>
    </r>
    <r>
      <rPr>
        <sz val="12"/>
        <color theme="1"/>
        <rFont val="Calibri"/>
        <family val="1"/>
        <charset val="136"/>
        <scheme val="minor"/>
      </rPr>
      <t xml:space="preserve">公尺，為台灣最高峰。主峰為臺灣最高的山，位於南投縣信義鄉、高雄市桃源區及嘉義縣阿里山鄉交界處，位於玉山國家公園中。日治時期時，因日本人發現玉山比日本本土的富士山還要高，於是被稱為新高山。在臺灣百岳中，代表布農的玉山與泰雅的雪山、阿美的秀姑巒山、南湖大山、排灣的北大武山合稱「五岳」，為臺灣最具代表性的五座高山。
</t>
    </r>
    <phoneticPr fontId="7" type="noConversion"/>
  </si>
  <si>
    <r>
      <rPr>
        <sz val="12"/>
        <color theme="1"/>
        <rFont val="Calibri"/>
        <family val="1"/>
        <charset val="136"/>
        <scheme val="minor"/>
      </rPr>
      <t>五岳中排灣所代表的山是哪座</t>
    </r>
    <r>
      <rPr>
        <sz val="12"/>
        <color theme="1"/>
        <rFont val="Calibri"/>
        <family val="2"/>
        <scheme val="minor"/>
      </rPr>
      <t>?</t>
    </r>
    <phoneticPr fontId="7" type="noConversion"/>
  </si>
  <si>
    <t>3381</t>
  </si>
  <si>
    <r>
      <rPr>
        <sz val="12"/>
        <color theme="1"/>
        <rFont val="Calibri"/>
        <family val="1"/>
        <charset val="136"/>
        <scheme val="minor"/>
      </rPr>
      <t>玉山通常是指什麼？</t>
    </r>
    <phoneticPr fontId="7" type="noConversion"/>
  </si>
  <si>
    <r>
      <rPr>
        <sz val="12"/>
        <color theme="1"/>
        <rFont val="Calibri"/>
        <family val="1"/>
        <charset val="136"/>
        <scheme val="minor"/>
      </rPr>
      <t>秀姑巒山</t>
    </r>
  </si>
  <si>
    <r>
      <rPr>
        <sz val="12"/>
        <color theme="1"/>
        <rFont val="Calibri"/>
        <family val="1"/>
        <charset val="136"/>
        <scheme val="minor"/>
      </rPr>
      <t>玉山主峰</t>
    </r>
  </si>
  <si>
    <t>3382</t>
  </si>
  <si>
    <r>
      <rPr>
        <sz val="12"/>
        <color theme="1"/>
        <rFont val="Calibri"/>
        <family val="1"/>
        <charset val="136"/>
        <scheme val="minor"/>
      </rPr>
      <t>台江國家公園為台灣第</t>
    </r>
    <r>
      <rPr>
        <sz val="12"/>
        <color theme="1"/>
        <rFont val="Calibri"/>
        <family val="2"/>
        <scheme val="minor"/>
      </rPr>
      <t>8</t>
    </r>
    <r>
      <rPr>
        <sz val="12"/>
        <color theme="1"/>
        <rFont val="Calibri"/>
        <family val="1"/>
        <charset val="136"/>
        <scheme val="minor"/>
      </rPr>
      <t xml:space="preserve">座國家公園，境內有廣大河口、潟湖、魚塭及紅樹林等濕地環境，也有古蹟、廟宇、民俗等文史資源及漁鹽產業變遷的文化地景。今年春節期間，台江國家公園管理處於大年初一至初五，提供「台江國家公園與綠建築」免費導覽解說，還有黑面琵鷺免費的生態解說，邀請大家春節期間闔家一起遊台江。
</t>
    </r>
  </si>
  <si>
    <r>
      <rPr>
        <sz val="12"/>
        <color theme="1"/>
        <rFont val="Calibri"/>
        <family val="1"/>
        <charset val="136"/>
        <scheme val="minor"/>
      </rPr>
      <t>哪一天沒有提供免費導覽解說</t>
    </r>
    <phoneticPr fontId="7" type="noConversion"/>
  </si>
  <si>
    <r>
      <rPr>
        <sz val="12"/>
        <color theme="1"/>
        <rFont val="Calibri"/>
        <family val="1"/>
        <charset val="136"/>
        <scheme val="minor"/>
      </rPr>
      <t>初二</t>
    </r>
    <phoneticPr fontId="7" type="noConversion"/>
  </si>
  <si>
    <r>
      <rPr>
        <sz val="12"/>
        <color theme="1"/>
        <rFont val="Calibri"/>
        <family val="1"/>
        <charset val="136"/>
        <scheme val="minor"/>
      </rPr>
      <t>初三</t>
    </r>
    <phoneticPr fontId="7" type="noConversion"/>
  </si>
  <si>
    <r>
      <rPr>
        <sz val="12"/>
        <color theme="1"/>
        <rFont val="Calibri"/>
        <family val="1"/>
        <charset val="136"/>
        <scheme val="minor"/>
      </rPr>
      <t>初四</t>
    </r>
    <phoneticPr fontId="7" type="noConversion"/>
  </si>
  <si>
    <r>
      <rPr>
        <sz val="12"/>
        <color theme="1"/>
        <rFont val="Calibri"/>
        <family val="1"/>
        <charset val="136"/>
        <scheme val="minor"/>
      </rPr>
      <t>初六</t>
    </r>
    <phoneticPr fontId="7" type="noConversion"/>
  </si>
  <si>
    <r>
      <rPr>
        <sz val="12"/>
        <color theme="1"/>
        <rFont val="Calibri"/>
        <family val="1"/>
        <charset val="136"/>
        <scheme val="minor"/>
      </rPr>
      <t>賞鳥趣、漫步綠建築</t>
    </r>
    <r>
      <rPr>
        <sz val="12"/>
        <color theme="1"/>
        <rFont val="Calibri"/>
        <family val="2"/>
        <scheme val="minor"/>
      </rPr>
      <t xml:space="preserve"> </t>
    </r>
    <r>
      <rPr>
        <sz val="12"/>
        <color theme="1"/>
        <rFont val="Calibri"/>
        <family val="1"/>
        <charset val="136"/>
        <scheme val="minor"/>
      </rPr>
      <t xml:space="preserve">台江國家公園新春免費導覽
自由時報
記者蔡文居／台南報導
</t>
    </r>
    <r>
      <rPr>
        <sz val="12"/>
        <color theme="1"/>
        <rFont val="Calibri"/>
        <family val="2"/>
        <scheme val="minor"/>
      </rPr>
      <t>2018-02-12 12:46</t>
    </r>
    <phoneticPr fontId="5" type="noConversion"/>
  </si>
  <si>
    <t>3383</t>
  </si>
  <si>
    <r>
      <rPr>
        <sz val="12"/>
        <color theme="1"/>
        <rFont val="Calibri"/>
        <family val="1"/>
        <charset val="136"/>
        <scheme val="minor"/>
      </rPr>
      <t>台江國家公園為台灣第</t>
    </r>
    <r>
      <rPr>
        <sz val="12"/>
        <color theme="1"/>
        <rFont val="Calibri"/>
        <family val="2"/>
        <scheme val="minor"/>
      </rPr>
      <t>8</t>
    </r>
    <r>
      <rPr>
        <sz val="12"/>
        <color theme="1"/>
        <rFont val="Calibri"/>
        <family val="1"/>
        <charset val="136"/>
        <scheme val="minor"/>
      </rPr>
      <t>座國家公園，境內有廣大河口、潟湖、魚塭及紅樹林等濕地環境，也有古蹟、廟宇、民俗等文史資源及漁鹽產業變遷的文化地景。今年春節期間，台江國家公園管理處於大年初一至初五，提供「台江國家公園與綠建築」免費導覽解說，還有黑面琵鷺免費的生態解說，邀請大家春節期間闔家一起遊台江。</t>
    </r>
    <phoneticPr fontId="7" type="noConversion"/>
  </si>
  <si>
    <r>
      <rPr>
        <sz val="12"/>
        <color theme="1"/>
        <rFont val="Calibri"/>
        <family val="1"/>
        <charset val="136"/>
        <scheme val="minor"/>
      </rPr>
      <t>台江是何者的縮寫</t>
    </r>
    <r>
      <rPr>
        <sz val="12"/>
        <color theme="1"/>
        <rFont val="Calibri"/>
        <family val="2"/>
        <scheme val="minor"/>
      </rPr>
      <t>?</t>
    </r>
    <phoneticPr fontId="7" type="noConversion"/>
  </si>
  <si>
    <r>
      <rPr>
        <sz val="12"/>
        <color theme="1"/>
        <rFont val="Calibri"/>
        <family val="1"/>
        <charset val="136"/>
        <scheme val="minor"/>
      </rPr>
      <t>台江地理公園</t>
    </r>
    <phoneticPr fontId="7" type="noConversion"/>
  </si>
  <si>
    <r>
      <rPr>
        <sz val="12"/>
        <color theme="1"/>
        <rFont val="Calibri"/>
        <family val="1"/>
        <charset val="136"/>
        <scheme val="minor"/>
      </rPr>
      <t>台灣國家公園</t>
    </r>
    <phoneticPr fontId="7" type="noConversion"/>
  </si>
  <si>
    <r>
      <rPr>
        <sz val="12"/>
        <color theme="1"/>
        <rFont val="Calibri"/>
        <family val="1"/>
        <charset val="136"/>
        <scheme val="minor"/>
      </rPr>
      <t>台江國家園區</t>
    </r>
    <phoneticPr fontId="7" type="noConversion"/>
  </si>
  <si>
    <r>
      <rPr>
        <sz val="12"/>
        <color theme="1"/>
        <rFont val="Calibri"/>
        <family val="1"/>
        <charset val="136"/>
        <scheme val="minor"/>
      </rPr>
      <t>台江國家公園</t>
    </r>
    <phoneticPr fontId="7" type="noConversion"/>
  </si>
  <si>
    <t>3384</t>
  </si>
  <si>
    <t xml:space="preserve">聖母峰，中文簡稱珠峰，尼泊爾名薩加瑪塔峰，為地球第一高峰，屬於喜馬拉雅山脈，位於中國西藏自治區與尼泊爾薩加瑪塔專區邊界上。2005年中國國家測繪局測量的岩面高為8,844.43公尺，尼泊爾則使用傳統的雪蓋高8,848公尺，2010年起兩國官方互相承認對方的測量數據。它除了是海拔最高的山峰之外，也是距離地心第五遠的高峰。它附近的高峰包括8,516公尺的洛子峰、7,855公尺的努子峰和7,580公尺的章子峰。
據氣象記載，聖母峰山頂最低溫度為-60°C，最低月平均溫度為-35°C，全年平均溫度為-29°C，參照北極、南極，因此也被稱為「世界第三極」。
</t>
  </si>
  <si>
    <r>
      <rPr>
        <sz val="12"/>
        <color theme="1"/>
        <rFont val="Calibri"/>
        <family val="1"/>
        <charset val="136"/>
        <scheme val="minor"/>
      </rPr>
      <t>洛子峰高度是</t>
    </r>
    <r>
      <rPr>
        <sz val="12"/>
        <color theme="1"/>
        <rFont val="Calibri"/>
        <family val="2"/>
        <scheme val="minor"/>
      </rPr>
      <t>?</t>
    </r>
    <phoneticPr fontId="7" type="noConversion"/>
  </si>
  <si>
    <r>
      <t>8,516</t>
    </r>
    <r>
      <rPr>
        <sz val="12"/>
        <color theme="1"/>
        <rFont val="Calibri"/>
        <family val="1"/>
        <charset val="136"/>
        <scheme val="minor"/>
      </rPr>
      <t>公尺</t>
    </r>
    <phoneticPr fontId="7" type="noConversion"/>
  </si>
  <si>
    <r>
      <t>7,855</t>
    </r>
    <r>
      <rPr>
        <sz val="12"/>
        <color theme="1"/>
        <rFont val="Calibri"/>
        <family val="1"/>
        <charset val="136"/>
        <scheme val="minor"/>
      </rPr>
      <t>公尺</t>
    </r>
    <phoneticPr fontId="7" type="noConversion"/>
  </si>
  <si>
    <r>
      <t>7,580</t>
    </r>
    <r>
      <rPr>
        <sz val="12"/>
        <color theme="1"/>
        <rFont val="Calibri"/>
        <family val="1"/>
        <charset val="136"/>
        <scheme val="minor"/>
      </rPr>
      <t>公尺</t>
    </r>
    <phoneticPr fontId="7" type="noConversion"/>
  </si>
  <si>
    <t>3385</t>
  </si>
  <si>
    <r>
      <rPr>
        <sz val="12"/>
        <color theme="1"/>
        <rFont val="Calibri"/>
        <family val="1"/>
        <charset val="136"/>
        <scheme val="minor"/>
      </rPr>
      <t>努子峰高度是</t>
    </r>
    <r>
      <rPr>
        <sz val="12"/>
        <color theme="1"/>
        <rFont val="Calibri"/>
        <family val="2"/>
        <scheme val="minor"/>
      </rPr>
      <t>?</t>
    </r>
    <phoneticPr fontId="7" type="noConversion"/>
  </si>
  <si>
    <t>3386</t>
  </si>
  <si>
    <r>
      <rPr>
        <sz val="12"/>
        <color theme="1"/>
        <rFont val="Calibri"/>
        <family val="1"/>
        <charset val="136"/>
        <scheme val="minor"/>
      </rPr>
      <t>聖母峰在中文簡稱為什麼？</t>
    </r>
    <phoneticPr fontId="7" type="noConversion"/>
  </si>
  <si>
    <r>
      <rPr>
        <sz val="12"/>
        <color theme="1"/>
        <rFont val="Calibri"/>
        <family val="1"/>
        <charset val="136"/>
        <scheme val="minor"/>
      </rPr>
      <t>珠峰</t>
    </r>
  </si>
  <si>
    <r>
      <rPr>
        <sz val="12"/>
        <color theme="1"/>
        <rFont val="Calibri"/>
        <family val="1"/>
        <charset val="136"/>
        <scheme val="minor"/>
      </rPr>
      <t>玉峰</t>
    </r>
    <phoneticPr fontId="7" type="noConversion"/>
  </si>
  <si>
    <r>
      <rPr>
        <sz val="12"/>
        <color theme="1"/>
        <rFont val="Calibri"/>
        <family val="1"/>
        <charset val="136"/>
        <scheme val="minor"/>
      </rPr>
      <t>高峰</t>
    </r>
    <phoneticPr fontId="7" type="noConversion"/>
  </si>
  <si>
    <r>
      <rPr>
        <sz val="12"/>
        <color theme="1"/>
        <rFont val="Calibri"/>
        <family val="1"/>
        <charset val="136"/>
        <scheme val="minor"/>
      </rPr>
      <t>山峰</t>
    </r>
    <phoneticPr fontId="7" type="noConversion"/>
  </si>
  <si>
    <t>3387</t>
  </si>
  <si>
    <r>
      <t>1986</t>
    </r>
    <r>
      <rPr>
        <sz val="12"/>
        <color theme="1"/>
        <rFont val="Calibri"/>
        <family val="1"/>
        <charset val="136"/>
        <scheme val="minor"/>
      </rPr>
      <t>年</t>
    </r>
    <r>
      <rPr>
        <sz val="12"/>
        <color theme="1"/>
        <rFont val="Calibri"/>
        <family val="2"/>
        <scheme val="minor"/>
      </rPr>
      <t>4</t>
    </r>
    <r>
      <rPr>
        <sz val="12"/>
        <color theme="1"/>
        <rFont val="Calibri"/>
        <family val="1"/>
        <charset val="136"/>
        <scheme val="minor"/>
      </rPr>
      <t>月</t>
    </r>
    <r>
      <rPr>
        <sz val="12"/>
        <color theme="1"/>
        <rFont val="Calibri"/>
        <family val="2"/>
        <scheme val="minor"/>
      </rPr>
      <t>26</t>
    </r>
    <r>
      <rPr>
        <sz val="12"/>
        <color theme="1"/>
        <rFont val="Calibri"/>
        <family val="1"/>
        <charset val="136"/>
        <scheme val="minor"/>
      </rPr>
      <t>日車諾比核電廠的第四號反應爐發生爆炸。這次災難所釋放出的輻射線劑量是二戰時期廣島原子彈爆炸的</t>
    </r>
    <r>
      <rPr>
        <sz val="12"/>
        <color theme="1"/>
        <rFont val="Calibri"/>
        <family val="2"/>
        <scheme val="minor"/>
      </rPr>
      <t>400</t>
    </r>
    <r>
      <rPr>
        <sz val="12"/>
        <color theme="1"/>
        <rFont val="Calibri"/>
        <family val="1"/>
        <charset val="136"/>
        <scheme val="minor"/>
      </rPr>
      <t>倍以上。被核輻射塵污染的雲層飄往眾多地區，包括前蘇聯西部的部分地區、西歐、東歐、斯堪地那維亞半島、不列顛群島和北美東部部分地區。此外，烏克蘭、白俄羅斯及俄羅斯境內均受到嚴重的核污染，超過</t>
    </r>
    <r>
      <rPr>
        <sz val="12"/>
        <color theme="1"/>
        <rFont val="Calibri"/>
        <family val="2"/>
        <scheme val="minor"/>
      </rPr>
      <t>336,000</t>
    </r>
    <r>
      <rPr>
        <sz val="12"/>
        <color theme="1"/>
        <rFont val="Calibri"/>
        <family val="1"/>
        <charset val="136"/>
        <scheme val="minor"/>
      </rPr>
      <t>名的居民被迫撤離。</t>
    </r>
    <phoneticPr fontId="7" type="noConversion"/>
  </si>
  <si>
    <r>
      <t>1986</t>
    </r>
    <r>
      <rPr>
        <sz val="12"/>
        <color theme="1"/>
        <rFont val="Calibri"/>
        <family val="1"/>
        <charset val="136"/>
        <scheme val="minor"/>
      </rPr>
      <t>年</t>
    </r>
    <r>
      <rPr>
        <sz val="12"/>
        <color theme="1"/>
        <rFont val="Calibri"/>
        <family val="2"/>
        <scheme val="minor"/>
      </rPr>
      <t>4</t>
    </r>
    <r>
      <rPr>
        <sz val="12"/>
        <color theme="1"/>
        <rFont val="Calibri"/>
        <family val="1"/>
        <charset val="136"/>
        <scheme val="minor"/>
      </rPr>
      <t>月</t>
    </r>
    <r>
      <rPr>
        <sz val="12"/>
        <color theme="1"/>
        <rFont val="Calibri"/>
        <family val="2"/>
        <scheme val="minor"/>
      </rPr>
      <t>26</t>
    </r>
    <r>
      <rPr>
        <sz val="12"/>
        <color theme="1"/>
        <rFont val="Calibri"/>
        <family val="1"/>
        <charset val="136"/>
        <scheme val="minor"/>
      </rPr>
      <t>日車諾比核電廠的什麼發生爆炸？</t>
    </r>
    <phoneticPr fontId="7" type="noConversion"/>
  </si>
  <si>
    <r>
      <rPr>
        <sz val="12"/>
        <color theme="1"/>
        <rFont val="Calibri"/>
        <family val="1"/>
        <charset val="136"/>
        <scheme val="minor"/>
      </rPr>
      <t>第三號反應爐</t>
    </r>
    <phoneticPr fontId="7" type="noConversion"/>
  </si>
  <si>
    <r>
      <rPr>
        <sz val="12"/>
        <color theme="1"/>
        <rFont val="Calibri"/>
        <family val="1"/>
        <charset val="136"/>
        <scheme val="minor"/>
      </rPr>
      <t>第四號反應爐</t>
    </r>
  </si>
  <si>
    <r>
      <rPr>
        <sz val="12"/>
        <color theme="1"/>
        <rFont val="Calibri"/>
        <family val="1"/>
        <charset val="136"/>
        <scheme val="minor"/>
      </rPr>
      <t>第四號核電爐</t>
    </r>
    <phoneticPr fontId="7" type="noConversion"/>
  </si>
  <si>
    <r>
      <rPr>
        <sz val="12"/>
        <color theme="1"/>
        <rFont val="Calibri"/>
        <family val="1"/>
        <charset val="136"/>
        <scheme val="minor"/>
      </rPr>
      <t>第一號大火爐</t>
    </r>
    <phoneticPr fontId="7" type="noConversion"/>
  </si>
  <si>
    <r>
      <rPr>
        <sz val="12"/>
        <color theme="1"/>
        <rFont val="Calibri"/>
        <family val="1"/>
        <charset val="136"/>
        <scheme val="minor"/>
      </rPr>
      <t>車諾比核災</t>
    </r>
    <r>
      <rPr>
        <sz val="12"/>
        <color theme="1"/>
        <rFont val="Calibri"/>
        <family val="2"/>
        <scheme val="minor"/>
      </rPr>
      <t>30</t>
    </r>
    <r>
      <rPr>
        <sz val="12"/>
        <color theme="1"/>
        <rFont val="Calibri"/>
        <family val="1"/>
        <charset val="136"/>
        <scheme val="minor"/>
      </rPr>
      <t>周年</t>
    </r>
    <r>
      <rPr>
        <sz val="12"/>
        <color theme="1"/>
        <rFont val="Calibri"/>
        <family val="2"/>
        <scheme val="minor"/>
      </rPr>
      <t xml:space="preserve"> 4/26</t>
    </r>
    <r>
      <rPr>
        <sz val="12"/>
        <color theme="1"/>
        <rFont val="Calibri"/>
        <family val="1"/>
        <charset val="136"/>
        <scheme val="minor"/>
      </rPr>
      <t>這天的地球</t>
    </r>
    <r>
      <rPr>
        <sz val="12"/>
        <color theme="1"/>
        <rFont val="Calibri"/>
        <family val="2"/>
        <scheme val="minor"/>
      </rPr>
      <t>24</t>
    </r>
    <r>
      <rPr>
        <sz val="12"/>
        <color theme="1"/>
        <rFont val="Calibri"/>
        <family val="1"/>
        <charset val="136"/>
        <scheme val="minor"/>
      </rPr>
      <t xml:space="preserve">小時
阿咖
</t>
    </r>
    <r>
      <rPr>
        <sz val="12"/>
        <color theme="1"/>
        <rFont val="Calibri"/>
        <family val="2"/>
        <scheme val="minor"/>
      </rPr>
      <t>2016-04-28</t>
    </r>
    <phoneticPr fontId="5" type="noConversion"/>
  </si>
  <si>
    <t>3388</t>
  </si>
  <si>
    <r>
      <rPr>
        <sz val="12"/>
        <color theme="1"/>
        <rFont val="Calibri"/>
        <family val="1"/>
        <charset val="136"/>
        <scheme val="minor"/>
      </rPr>
      <t>花東縱谷是位於台灣東部的一個縱谷，因橫跨花蓮、台東兩縣而得名，也是上述兩縣的精華地帶所在。有時因地理位置而另稱東台縱谷，在台灣日治時期也被稱為中仙道平野或中仙道。其由菲律賓海板塊與歐亞板塊擠壓形成</t>
    </r>
    <r>
      <rPr>
        <sz val="12"/>
        <color theme="1"/>
        <rFont val="Calibri"/>
        <family val="2"/>
        <scheme val="minor"/>
      </rPr>
      <t>[3]</t>
    </r>
    <r>
      <rPr>
        <sz val="12"/>
        <color theme="1"/>
        <rFont val="Calibri"/>
        <family val="1"/>
        <charset val="136"/>
        <scheme val="minor"/>
      </rPr>
      <t>，夾於中央山脈和海岸山脈之間，南北長約</t>
    </r>
    <r>
      <rPr>
        <sz val="12"/>
        <color theme="1"/>
        <rFont val="Calibri"/>
        <family val="2"/>
        <scheme val="minor"/>
      </rPr>
      <t>180</t>
    </r>
    <r>
      <rPr>
        <sz val="12"/>
        <color theme="1"/>
        <rFont val="Calibri"/>
        <family val="1"/>
        <charset val="136"/>
        <scheme val="minor"/>
      </rPr>
      <t>公里，東西寬</t>
    </r>
    <r>
      <rPr>
        <sz val="12"/>
        <color theme="1"/>
        <rFont val="Calibri"/>
        <family val="2"/>
        <scheme val="minor"/>
      </rPr>
      <t>2</t>
    </r>
    <r>
      <rPr>
        <sz val="12"/>
        <color theme="1"/>
        <rFont val="Calibri"/>
        <family val="1"/>
        <charset val="136"/>
        <scheme val="minor"/>
      </rPr>
      <t>～</t>
    </r>
    <r>
      <rPr>
        <sz val="12"/>
        <color theme="1"/>
        <rFont val="Calibri"/>
        <family val="2"/>
        <scheme val="minor"/>
      </rPr>
      <t>7</t>
    </r>
    <r>
      <rPr>
        <sz val="12"/>
        <color theme="1"/>
        <rFont val="Calibri"/>
        <family val="1"/>
        <charset val="136"/>
        <scheme val="minor"/>
      </rPr>
      <t>公里，面積約</t>
    </r>
    <r>
      <rPr>
        <sz val="12"/>
        <color theme="1"/>
        <rFont val="Calibri"/>
        <family val="2"/>
        <scheme val="minor"/>
      </rPr>
      <t>1000</t>
    </r>
    <r>
      <rPr>
        <sz val="12"/>
        <color theme="1"/>
        <rFont val="Calibri"/>
        <family val="1"/>
        <charset val="136"/>
        <scheme val="minor"/>
      </rPr>
      <t>平方公里，海拔</t>
    </r>
    <r>
      <rPr>
        <sz val="12"/>
        <color theme="1"/>
        <rFont val="Calibri"/>
        <family val="2"/>
        <scheme val="minor"/>
      </rPr>
      <t>50</t>
    </r>
    <r>
      <rPr>
        <sz val="12"/>
        <color theme="1"/>
        <rFont val="Calibri"/>
        <family val="1"/>
        <charset val="136"/>
        <scheme val="minor"/>
      </rPr>
      <t>－</t>
    </r>
    <r>
      <rPr>
        <sz val="12"/>
        <color theme="1"/>
        <rFont val="Calibri"/>
        <family val="2"/>
        <scheme val="minor"/>
      </rPr>
      <t>250</t>
    </r>
    <r>
      <rPr>
        <sz val="12"/>
        <color theme="1"/>
        <rFont val="Calibri"/>
        <family val="1"/>
        <charset val="136"/>
        <scheme val="minor"/>
      </rPr>
      <t>公尺不等。縱谷的地形以沖積平原為主，不少台地夾雜於其中，河流水系分為花蓮溪、秀姑巒溪和卑南溪三大流域，共同塑造出縱谷內的主要地景。</t>
    </r>
    <phoneticPr fontId="7" type="noConversion"/>
  </si>
  <si>
    <r>
      <rPr>
        <sz val="12"/>
        <color theme="1"/>
        <rFont val="Calibri"/>
        <family val="1"/>
        <charset val="136"/>
        <scheme val="minor"/>
      </rPr>
      <t>花東縱谷面積是</t>
    </r>
    <r>
      <rPr>
        <sz val="12"/>
        <color theme="1"/>
        <rFont val="Calibri"/>
        <family val="2"/>
        <scheme val="minor"/>
      </rPr>
      <t>?</t>
    </r>
    <phoneticPr fontId="7" type="noConversion"/>
  </si>
  <si>
    <r>
      <t>2</t>
    </r>
    <r>
      <rPr>
        <sz val="12"/>
        <color theme="1"/>
        <rFont val="Calibri"/>
        <family val="1"/>
        <charset val="136"/>
        <scheme val="minor"/>
      </rPr>
      <t>～</t>
    </r>
    <r>
      <rPr>
        <sz val="12"/>
        <color theme="1"/>
        <rFont val="Calibri"/>
        <family val="2"/>
        <scheme val="minor"/>
      </rPr>
      <t>7</t>
    </r>
    <r>
      <rPr>
        <sz val="12"/>
        <color theme="1"/>
        <rFont val="Calibri"/>
        <family val="1"/>
        <charset val="136"/>
        <scheme val="minor"/>
      </rPr>
      <t>公里</t>
    </r>
    <phoneticPr fontId="7" type="noConversion"/>
  </si>
  <si>
    <r>
      <t>1000</t>
    </r>
    <r>
      <rPr>
        <sz val="12"/>
        <color theme="1"/>
        <rFont val="Calibri"/>
        <family val="1"/>
        <charset val="136"/>
        <scheme val="minor"/>
      </rPr>
      <t>平方公里</t>
    </r>
    <phoneticPr fontId="7" type="noConversion"/>
  </si>
  <si>
    <r>
      <t>50</t>
    </r>
    <r>
      <rPr>
        <sz val="12"/>
        <color theme="1"/>
        <rFont val="Calibri"/>
        <family val="1"/>
        <charset val="136"/>
        <scheme val="minor"/>
      </rPr>
      <t>－</t>
    </r>
    <r>
      <rPr>
        <sz val="12"/>
        <color theme="1"/>
        <rFont val="Calibri"/>
        <family val="2"/>
        <scheme val="minor"/>
      </rPr>
      <t>250</t>
    </r>
    <r>
      <rPr>
        <sz val="12"/>
        <color theme="1"/>
        <rFont val="Calibri"/>
        <family val="1"/>
        <charset val="136"/>
        <scheme val="minor"/>
      </rPr>
      <t>公尺</t>
    </r>
    <phoneticPr fontId="7" type="noConversion"/>
  </si>
  <si>
    <r>
      <rPr>
        <sz val="12"/>
        <color theme="1"/>
        <rFont val="Calibri"/>
        <family val="1"/>
        <charset val="136"/>
        <scheme val="minor"/>
      </rPr>
      <t>三大</t>
    </r>
  </si>
  <si>
    <r>
      <rPr>
        <sz val="12"/>
        <color theme="1"/>
        <rFont val="Calibri"/>
        <family val="1"/>
        <charset val="136"/>
        <scheme val="minor"/>
      </rPr>
      <t>維基百科，自由的百科全書
花東縱谷</t>
    </r>
    <phoneticPr fontId="5" type="noConversion"/>
  </si>
  <si>
    <t>3389</t>
  </si>
  <si>
    <r>
      <rPr>
        <sz val="12"/>
        <color theme="1"/>
        <rFont val="Calibri"/>
        <family val="1"/>
        <charset val="136"/>
        <scheme val="minor"/>
      </rPr>
      <t>花東縱谷的地形以什麼為主？</t>
    </r>
    <phoneticPr fontId="7" type="noConversion"/>
  </si>
  <si>
    <r>
      <rPr>
        <sz val="12"/>
        <color theme="1"/>
        <rFont val="Calibri"/>
        <family val="1"/>
        <charset val="136"/>
        <scheme val="minor"/>
      </rPr>
      <t>沼澤平原</t>
    </r>
    <phoneticPr fontId="7" type="noConversion"/>
  </si>
  <si>
    <r>
      <rPr>
        <sz val="12"/>
        <color theme="1"/>
        <rFont val="Calibri"/>
        <family val="1"/>
        <charset val="136"/>
        <scheme val="minor"/>
      </rPr>
      <t>沖積盆地</t>
    </r>
    <phoneticPr fontId="7" type="noConversion"/>
  </si>
  <si>
    <r>
      <rPr>
        <sz val="12"/>
        <color theme="1"/>
        <rFont val="Calibri"/>
        <family val="1"/>
        <charset val="136"/>
        <scheme val="minor"/>
      </rPr>
      <t>沖積平原</t>
    </r>
    <phoneticPr fontId="7" type="noConversion"/>
  </si>
  <si>
    <r>
      <rPr>
        <sz val="12"/>
        <color theme="1"/>
        <rFont val="Calibri"/>
        <family val="1"/>
        <charset val="136"/>
        <scheme val="minor"/>
      </rPr>
      <t>丘陵平原</t>
    </r>
    <phoneticPr fontId="7" type="noConversion"/>
  </si>
  <si>
    <t>3390</t>
  </si>
  <si>
    <r>
      <rPr>
        <sz val="12"/>
        <color theme="1"/>
        <rFont val="Calibri"/>
        <family val="1"/>
        <charset val="136"/>
        <scheme val="minor"/>
      </rPr>
      <t>大堡礁位在澳洲那個方向？</t>
    </r>
    <phoneticPr fontId="7" type="noConversion"/>
  </si>
  <si>
    <r>
      <rPr>
        <sz val="12"/>
        <color theme="1"/>
        <rFont val="Calibri"/>
        <family val="1"/>
        <charset val="136"/>
        <scheme val="minor"/>
      </rPr>
      <t>東南</t>
    </r>
    <phoneticPr fontId="7" type="noConversion"/>
  </si>
  <si>
    <r>
      <rPr>
        <sz val="12"/>
        <color theme="1"/>
        <rFont val="Calibri"/>
        <family val="1"/>
        <charset val="136"/>
        <scheme val="minor"/>
      </rPr>
      <t>東北</t>
    </r>
    <phoneticPr fontId="7" type="noConversion"/>
  </si>
  <si>
    <r>
      <rPr>
        <sz val="12"/>
        <color theme="1"/>
        <rFont val="Calibri"/>
        <family val="1"/>
        <charset val="136"/>
        <scheme val="minor"/>
      </rPr>
      <t>西北</t>
    </r>
    <phoneticPr fontId="7" type="noConversion"/>
  </si>
  <si>
    <r>
      <rPr>
        <sz val="12"/>
        <color theme="1"/>
        <rFont val="Calibri"/>
        <family val="1"/>
        <charset val="136"/>
        <scheme val="minor"/>
      </rPr>
      <t>西南</t>
    </r>
    <phoneticPr fontId="7" type="noConversion"/>
  </si>
  <si>
    <r>
      <rPr>
        <sz val="12"/>
        <color theme="1"/>
        <rFont val="Calibri"/>
        <family val="1"/>
        <charset val="136"/>
        <scheme val="minor"/>
      </rPr>
      <t>維基百科，自由的百科全書
大堡礁</t>
    </r>
    <phoneticPr fontId="5" type="noConversion"/>
  </si>
  <si>
    <t>3391</t>
  </si>
  <si>
    <r>
      <rPr>
        <sz val="12"/>
        <color theme="1"/>
        <rFont val="Calibri"/>
        <family val="1"/>
        <charset val="136"/>
        <scheme val="minor"/>
      </rPr>
      <t>對澳大利亞原住民及托雷斯海峽島民來說，從多久以前便與大堡礁共同生活？</t>
    </r>
    <phoneticPr fontId="7" type="noConversion"/>
  </si>
  <si>
    <r>
      <rPr>
        <sz val="12"/>
        <color theme="1"/>
        <rFont val="Calibri"/>
        <family val="1"/>
        <charset val="136"/>
        <scheme val="minor"/>
      </rPr>
      <t>約一萬年</t>
    </r>
    <phoneticPr fontId="7" type="noConversion"/>
  </si>
  <si>
    <r>
      <rPr>
        <sz val="12"/>
        <color theme="1"/>
        <rFont val="Calibri"/>
        <family val="1"/>
        <charset val="136"/>
        <scheme val="minor"/>
      </rPr>
      <t>約一萬五千年</t>
    </r>
  </si>
  <si>
    <r>
      <rPr>
        <sz val="12"/>
        <color theme="1"/>
        <rFont val="Calibri"/>
        <family val="1"/>
        <charset val="136"/>
        <scheme val="minor"/>
      </rPr>
      <t>約一萬七千年</t>
    </r>
    <phoneticPr fontId="7" type="noConversion"/>
  </si>
  <si>
    <r>
      <rPr>
        <sz val="12"/>
        <color theme="1"/>
        <rFont val="Calibri"/>
        <family val="1"/>
        <charset val="136"/>
        <scheme val="minor"/>
      </rPr>
      <t>約一萬九千年</t>
    </r>
    <phoneticPr fontId="7" type="noConversion"/>
  </si>
  <si>
    <t>3392</t>
  </si>
  <si>
    <r>
      <rPr>
        <sz val="12"/>
        <color theme="1"/>
        <rFont val="Calibri"/>
        <family val="1"/>
        <charset val="136"/>
        <scheme val="minor"/>
      </rPr>
      <t>波士頓馬拉松爆炸案是一件發生於</t>
    </r>
    <r>
      <rPr>
        <sz val="12"/>
        <color theme="1"/>
        <rFont val="Calibri"/>
        <family val="2"/>
        <scheme val="minor"/>
      </rPr>
      <t>2013</t>
    </r>
    <r>
      <rPr>
        <sz val="12"/>
        <color theme="1"/>
        <rFont val="Calibri"/>
        <family val="1"/>
        <charset val="136"/>
        <scheme val="minor"/>
      </rPr>
      <t>年</t>
    </r>
    <r>
      <rPr>
        <sz val="12"/>
        <color theme="1"/>
        <rFont val="Calibri"/>
        <family val="2"/>
        <scheme val="minor"/>
      </rPr>
      <t>4</t>
    </r>
    <r>
      <rPr>
        <sz val="12"/>
        <color theme="1"/>
        <rFont val="Calibri"/>
        <family val="1"/>
        <charset val="136"/>
        <scheme val="minor"/>
      </rPr>
      <t>月</t>
    </r>
    <r>
      <rPr>
        <sz val="12"/>
        <color theme="1"/>
        <rFont val="Calibri"/>
        <family val="2"/>
        <scheme val="minor"/>
      </rPr>
      <t>15</t>
    </r>
    <r>
      <rPr>
        <sz val="12"/>
        <color theme="1"/>
        <rFont val="Calibri"/>
        <family val="1"/>
        <charset val="136"/>
        <scheme val="minor"/>
      </rPr>
      <t>日北美東區時間下午</t>
    </r>
    <r>
      <rPr>
        <sz val="12"/>
        <color theme="1"/>
        <rFont val="Calibri"/>
        <family val="2"/>
        <scheme val="minor"/>
      </rPr>
      <t>2</t>
    </r>
    <r>
      <rPr>
        <sz val="12"/>
        <color theme="1"/>
        <rFont val="Calibri"/>
        <family val="1"/>
        <charset val="136"/>
        <scheme val="minor"/>
      </rPr>
      <t>時</t>
    </r>
    <r>
      <rPr>
        <sz val="12"/>
        <color theme="1"/>
        <rFont val="Calibri"/>
        <family val="2"/>
        <scheme val="minor"/>
      </rPr>
      <t>50</t>
    </r>
    <r>
      <rPr>
        <sz val="12"/>
        <color theme="1"/>
        <rFont val="Calibri"/>
        <family val="1"/>
        <charset val="136"/>
        <scheme val="minor"/>
      </rPr>
      <t>分的爆炸事件，發生地點位在美國馬薩諸塞州波士頓科普里廣場。有兩枚</t>
    </r>
    <r>
      <rPr>
        <sz val="12"/>
        <color theme="1"/>
        <rFont val="Calibri"/>
        <family val="2"/>
        <scheme val="minor"/>
      </rPr>
      <t>IED</t>
    </r>
    <r>
      <rPr>
        <sz val="12"/>
        <color theme="1"/>
        <rFont val="Calibri"/>
        <family val="1"/>
        <charset val="136"/>
        <scheme val="minor"/>
      </rPr>
      <t>土製炸彈分別於終點線附近觀眾區及一家體育用品店先後引爆。此次爆炸造成</t>
    </r>
    <r>
      <rPr>
        <sz val="12"/>
        <color theme="1"/>
        <rFont val="Calibri"/>
        <family val="2"/>
        <scheme val="minor"/>
      </rPr>
      <t>3</t>
    </r>
    <r>
      <rPr>
        <sz val="12"/>
        <color theme="1"/>
        <rFont val="Calibri"/>
        <family val="1"/>
        <charset val="136"/>
        <scheme val="minor"/>
      </rPr>
      <t>人死亡，</t>
    </r>
    <r>
      <rPr>
        <sz val="12"/>
        <color theme="1"/>
        <rFont val="Calibri"/>
        <family val="2"/>
        <scheme val="minor"/>
      </rPr>
      <t>183</t>
    </r>
    <r>
      <rPr>
        <sz val="12"/>
        <color theme="1"/>
        <rFont val="Calibri"/>
        <family val="1"/>
        <charset val="136"/>
        <scheme val="minor"/>
      </rPr>
      <t>人受傷，當中</t>
    </r>
    <r>
      <rPr>
        <sz val="12"/>
        <color theme="1"/>
        <rFont val="Calibri"/>
        <family val="2"/>
        <scheme val="minor"/>
      </rPr>
      <t>17</t>
    </r>
    <r>
      <rPr>
        <sz val="12"/>
        <color theme="1"/>
        <rFont val="Calibri"/>
        <family val="1"/>
        <charset val="136"/>
        <scheme val="minor"/>
      </rPr>
      <t>人情況一度危急。第一個炸彈在美國東區時間下午</t>
    </r>
    <r>
      <rPr>
        <sz val="12"/>
        <color theme="1"/>
        <rFont val="Calibri"/>
        <family val="2"/>
        <scheme val="minor"/>
      </rPr>
      <t>2</t>
    </r>
    <r>
      <rPr>
        <sz val="12"/>
        <color theme="1"/>
        <rFont val="Calibri"/>
        <family val="1"/>
        <charset val="136"/>
        <scheme val="minor"/>
      </rPr>
      <t>時</t>
    </r>
    <r>
      <rPr>
        <sz val="12"/>
        <color theme="1"/>
        <rFont val="Calibri"/>
        <family val="2"/>
        <scheme val="minor"/>
      </rPr>
      <t>49</t>
    </r>
    <r>
      <rPr>
        <sz val="12"/>
        <color theme="1"/>
        <rFont val="Calibri"/>
        <family val="1"/>
        <charset val="136"/>
        <scheme val="minor"/>
      </rPr>
      <t>分</t>
    </r>
    <r>
      <rPr>
        <sz val="12"/>
        <color theme="1"/>
        <rFont val="Calibri"/>
        <family val="2"/>
        <scheme val="minor"/>
      </rPr>
      <t>12</t>
    </r>
    <r>
      <rPr>
        <sz val="12"/>
        <color theme="1"/>
        <rFont val="Calibri"/>
        <family val="1"/>
        <charset val="136"/>
        <scheme val="minor"/>
      </rPr>
      <t>秒引爆。爆炸案發生前沒有任何組織或個人發出警告，發生後也未有人或組織聲稱對這次爆炸負責。</t>
    </r>
    <phoneticPr fontId="7" type="noConversion"/>
  </si>
  <si>
    <r>
      <rPr>
        <sz val="12"/>
        <color theme="1"/>
        <rFont val="Calibri"/>
        <family val="1"/>
        <charset val="136"/>
        <scheme val="minor"/>
      </rPr>
      <t>波士頓馬拉松爆炸案有多少人受傷？</t>
    </r>
    <phoneticPr fontId="7" type="noConversion"/>
  </si>
  <si>
    <r>
      <t>182</t>
    </r>
    <r>
      <rPr>
        <sz val="12"/>
        <color theme="1"/>
        <rFont val="Calibri"/>
        <family val="1"/>
        <charset val="136"/>
        <scheme val="minor"/>
      </rPr>
      <t>人</t>
    </r>
    <phoneticPr fontId="7" type="noConversion"/>
  </si>
  <si>
    <r>
      <t>183</t>
    </r>
    <r>
      <rPr>
        <sz val="12"/>
        <color theme="1"/>
        <rFont val="Calibri"/>
        <family val="1"/>
        <charset val="136"/>
        <scheme val="minor"/>
      </rPr>
      <t>人</t>
    </r>
  </si>
  <si>
    <r>
      <t>184</t>
    </r>
    <r>
      <rPr>
        <sz val="12"/>
        <color theme="1"/>
        <rFont val="Calibri"/>
        <family val="1"/>
        <charset val="136"/>
        <scheme val="minor"/>
      </rPr>
      <t>人</t>
    </r>
    <phoneticPr fontId="7" type="noConversion"/>
  </si>
  <si>
    <r>
      <t>185</t>
    </r>
    <r>
      <rPr>
        <sz val="12"/>
        <color theme="1"/>
        <rFont val="Calibri"/>
        <family val="1"/>
        <charset val="136"/>
        <scheme val="minor"/>
      </rPr>
      <t>人</t>
    </r>
    <phoneticPr fontId="7" type="noConversion"/>
  </si>
  <si>
    <r>
      <rPr>
        <sz val="12"/>
        <color theme="1"/>
        <rFont val="Calibri"/>
        <family val="1"/>
        <charset val="136"/>
        <scheme val="minor"/>
      </rPr>
      <t xml:space="preserve">維基百科，自由的百科全書
</t>
    </r>
    <r>
      <rPr>
        <sz val="12"/>
        <color theme="1"/>
        <rFont val="Calibri"/>
        <family val="2"/>
        <scheme val="minor"/>
      </rPr>
      <t>2013</t>
    </r>
    <r>
      <rPr>
        <sz val="12"/>
        <color theme="1"/>
        <rFont val="Calibri"/>
        <family val="1"/>
        <charset val="136"/>
        <scheme val="minor"/>
      </rPr>
      <t>年波士頓馬拉松爆炸案</t>
    </r>
    <phoneticPr fontId="5" type="noConversion"/>
  </si>
  <si>
    <t>3393</t>
  </si>
  <si>
    <t xml:space="preserve">美國牛肉分級
美國農業部將牛肉品質分為以下等級：
美國極佳級（U.S. Prime），最高等級的牛肉，肉質與脂肪分布最佳。數量非常有限，約僅佔所有美國牛肉2.9%。
美國特選級（U.S. Choice），一般用作牛排
美國上選級（U.S. Select），一般用作牛肉絲、帶骨肉等
美國標準級（U.S. Standard），常為牛的後腿肉
美國商用級（U.S. Commercial），去除更高級別後的大塊牛肉
美國綜合級（U.S. Utility），肉的碎塊壓成的大塊牛肉
美國切割級（U.S. Cutter），即碎肉
美國製罐級（U.S. Canner）
</t>
  </si>
  <si>
    <r>
      <rPr>
        <sz val="12"/>
        <color theme="1"/>
        <rFont val="Calibri"/>
        <family val="1"/>
        <charset val="136"/>
        <scheme val="minor"/>
      </rPr>
      <t>美國牛肉分級中，切割級是指什麼肉？</t>
    </r>
    <phoneticPr fontId="7" type="noConversion"/>
  </si>
  <si>
    <r>
      <rPr>
        <sz val="12"/>
        <color theme="1"/>
        <rFont val="Calibri"/>
        <family val="1"/>
        <charset val="136"/>
        <scheme val="minor"/>
      </rPr>
      <t>牛排</t>
    </r>
    <phoneticPr fontId="7" type="noConversion"/>
  </si>
  <si>
    <r>
      <rPr>
        <sz val="12"/>
        <color theme="1"/>
        <rFont val="Calibri"/>
        <family val="1"/>
        <charset val="136"/>
        <scheme val="minor"/>
      </rPr>
      <t>絞肉</t>
    </r>
    <phoneticPr fontId="7" type="noConversion"/>
  </si>
  <si>
    <r>
      <rPr>
        <sz val="12"/>
        <color theme="1"/>
        <rFont val="Calibri"/>
        <family val="1"/>
        <charset val="136"/>
        <scheme val="minor"/>
      </rPr>
      <t>碎肉</t>
    </r>
  </si>
  <si>
    <r>
      <rPr>
        <sz val="12"/>
        <color theme="1"/>
        <rFont val="Calibri"/>
        <family val="1"/>
        <charset val="136"/>
        <scheme val="minor"/>
      </rPr>
      <t>肉餅</t>
    </r>
    <phoneticPr fontId="7" type="noConversion"/>
  </si>
  <si>
    <r>
      <rPr>
        <sz val="12"/>
        <color theme="1"/>
        <rFont val="Calibri"/>
        <family val="1"/>
        <charset val="136"/>
        <scheme val="minor"/>
      </rPr>
      <t>維基百科，自由的百科全書
牛肉</t>
    </r>
    <phoneticPr fontId="5" type="noConversion"/>
  </si>
  <si>
    <t>3394</t>
  </si>
  <si>
    <r>
      <rPr>
        <sz val="12"/>
        <color theme="1"/>
        <rFont val="Calibri"/>
        <family val="1"/>
        <charset val="136"/>
        <scheme val="minor"/>
      </rPr>
      <t>美國農業部將牛肉品質分為多種，請問哪種等級牛肉品質為一般用作牛排</t>
    </r>
    <phoneticPr fontId="7" type="noConversion"/>
  </si>
  <si>
    <r>
      <rPr>
        <sz val="12"/>
        <color theme="1"/>
        <rFont val="Calibri"/>
        <family val="1"/>
        <charset val="136"/>
        <scheme val="minor"/>
      </rPr>
      <t>美國特選級</t>
    </r>
    <phoneticPr fontId="7" type="noConversion"/>
  </si>
  <si>
    <r>
      <rPr>
        <sz val="12"/>
        <color theme="1"/>
        <rFont val="Calibri"/>
        <family val="1"/>
        <charset val="136"/>
        <scheme val="minor"/>
      </rPr>
      <t>美國極佳級</t>
    </r>
    <phoneticPr fontId="7" type="noConversion"/>
  </si>
  <si>
    <r>
      <rPr>
        <sz val="12"/>
        <color theme="1"/>
        <rFont val="Calibri"/>
        <family val="1"/>
        <charset val="136"/>
        <scheme val="minor"/>
      </rPr>
      <t>美國上選級</t>
    </r>
    <phoneticPr fontId="7" type="noConversion"/>
  </si>
  <si>
    <r>
      <rPr>
        <sz val="12"/>
        <color theme="1"/>
        <rFont val="Calibri"/>
        <family val="1"/>
        <charset val="136"/>
        <scheme val="minor"/>
      </rPr>
      <t>美國商用級</t>
    </r>
    <phoneticPr fontId="7" type="noConversion"/>
  </si>
  <si>
    <t>3395</t>
  </si>
  <si>
    <r>
      <rPr>
        <sz val="12"/>
        <color theme="1"/>
        <rFont val="Calibri"/>
        <family val="1"/>
        <charset val="136"/>
        <scheme val="minor"/>
      </rPr>
      <t>美國農業部將牛肉品質分為多種，請問哪種等級牛肉被用作牛肉絲、帶骨肉等</t>
    </r>
    <phoneticPr fontId="7" type="noConversion"/>
  </si>
  <si>
    <t>3396</t>
  </si>
  <si>
    <r>
      <rPr>
        <sz val="12"/>
        <color theme="1"/>
        <rFont val="Calibri"/>
        <family val="1"/>
        <charset val="136"/>
        <scheme val="minor"/>
      </rPr>
      <t>來自泰坦星的薩諾斯戴上「無限手套」親自出馬奪取六顆「無限寶石」，其意欲蒐集完「無限寶石」後彈指間隨機抹殺掉宇宙中的一半智慧生命體完成平衡。</t>
    </r>
    <phoneticPr fontId="7" type="noConversion"/>
  </si>
  <si>
    <r>
      <rPr>
        <sz val="12"/>
        <color theme="1"/>
        <rFont val="Calibri"/>
        <family val="1"/>
        <charset val="136"/>
        <scheme val="minor"/>
      </rPr>
      <t>薩諾斯來自哪裡？</t>
    </r>
    <phoneticPr fontId="7" type="noConversion"/>
  </si>
  <si>
    <r>
      <rPr>
        <sz val="12"/>
        <color theme="1"/>
        <rFont val="Calibri"/>
        <family val="1"/>
        <charset val="136"/>
        <scheme val="minor"/>
      </rPr>
      <t>泰克星</t>
    </r>
    <phoneticPr fontId="7" type="noConversion"/>
  </si>
  <si>
    <r>
      <rPr>
        <sz val="12"/>
        <color theme="1"/>
        <rFont val="Calibri"/>
        <family val="1"/>
        <charset val="136"/>
        <scheme val="minor"/>
      </rPr>
      <t>泰坦星</t>
    </r>
  </si>
  <si>
    <r>
      <rPr>
        <sz val="12"/>
        <color theme="1"/>
        <rFont val="Calibri"/>
        <family val="1"/>
        <charset val="136"/>
        <scheme val="minor"/>
      </rPr>
      <t>漫威宇宙</t>
    </r>
    <phoneticPr fontId="7" type="noConversion"/>
  </si>
  <si>
    <r>
      <rPr>
        <sz val="12"/>
        <color theme="1"/>
        <rFont val="Calibri"/>
        <family val="1"/>
        <charset val="136"/>
        <scheme val="minor"/>
      </rPr>
      <t>地球</t>
    </r>
    <phoneticPr fontId="7" type="noConversion"/>
  </si>
  <si>
    <r>
      <rPr>
        <sz val="12"/>
        <color theme="1"/>
        <rFont val="Calibri"/>
        <family val="1"/>
        <charset val="136"/>
        <scheme val="minor"/>
      </rPr>
      <t>小勞勃道尼</t>
    </r>
    <r>
      <rPr>
        <sz val="12"/>
        <color theme="1"/>
        <rFont val="Calibri"/>
        <family val="2"/>
        <scheme val="minor"/>
      </rPr>
      <t xml:space="preserve"> </t>
    </r>
    <r>
      <rPr>
        <sz val="12"/>
        <color theme="1"/>
        <rFont val="Calibri"/>
        <family val="1"/>
        <charset val="136"/>
        <scheme val="minor"/>
      </rPr>
      <t>史嘉蕾喬韓森主演</t>
    </r>
    <r>
      <rPr>
        <sz val="12"/>
        <color theme="1"/>
        <rFont val="Calibri"/>
        <family val="2"/>
        <scheme val="minor"/>
      </rPr>
      <t xml:space="preserve"> </t>
    </r>
    <r>
      <rPr>
        <sz val="12"/>
        <color theme="1"/>
        <rFont val="Calibri"/>
        <family val="1"/>
        <charset val="136"/>
        <scheme val="minor"/>
      </rPr>
      <t>迪士尼電影《復仇者聯盟</t>
    </r>
    <r>
      <rPr>
        <sz val="12"/>
        <color theme="1"/>
        <rFont val="Calibri"/>
        <family val="2"/>
        <scheme val="minor"/>
      </rPr>
      <t>3</t>
    </r>
    <r>
      <rPr>
        <sz val="12"/>
        <color theme="1"/>
        <rFont val="Calibri"/>
        <family val="1"/>
        <charset val="136"/>
        <scheme val="minor"/>
      </rPr>
      <t xml:space="preserve">》
</t>
    </r>
    <r>
      <rPr>
        <sz val="12"/>
        <color theme="1"/>
        <rFont val="Calibri"/>
        <family val="2"/>
        <scheme val="minor"/>
      </rPr>
      <t xml:space="preserve"> tbnews7
05/04/2018</t>
    </r>
    <phoneticPr fontId="5" type="noConversion"/>
  </si>
  <si>
    <t>3397</t>
  </si>
  <si>
    <r>
      <t xml:space="preserve">JavaScript </t>
    </r>
    <r>
      <rPr>
        <sz val="12"/>
        <color theme="1"/>
        <rFont val="Calibri"/>
        <family val="1"/>
        <charset val="136"/>
        <scheme val="minor"/>
      </rPr>
      <t>不支援什麼？</t>
    </r>
    <phoneticPr fontId="7" type="noConversion"/>
  </si>
  <si>
    <t>Chrome</t>
    <phoneticPr fontId="7" type="noConversion"/>
  </si>
  <si>
    <t>I/O</t>
  </si>
  <si>
    <t>IE</t>
    <phoneticPr fontId="7" type="noConversion"/>
  </si>
  <si>
    <r>
      <rPr>
        <sz val="12"/>
        <color theme="1"/>
        <rFont val="Calibri"/>
        <family val="1"/>
        <charset val="136"/>
        <scheme val="minor"/>
      </rPr>
      <t>函數</t>
    </r>
  </si>
  <si>
    <r>
      <t>Day01</t>
    </r>
    <r>
      <rPr>
        <sz val="12"/>
        <color theme="1"/>
        <rFont val="Calibri"/>
        <family val="1"/>
        <charset val="136"/>
        <scheme val="minor"/>
      </rPr>
      <t>　前言</t>
    </r>
    <r>
      <rPr>
        <sz val="12"/>
        <color theme="1"/>
        <rFont val="Calibri"/>
        <family val="2"/>
        <scheme val="minor"/>
      </rPr>
      <t>-</t>
    </r>
    <r>
      <rPr>
        <sz val="12"/>
        <color theme="1"/>
        <rFont val="Calibri"/>
        <family val="1"/>
        <charset val="136"/>
        <scheme val="minor"/>
      </rPr>
      <t>克服</t>
    </r>
    <r>
      <rPr>
        <sz val="12"/>
        <color theme="1"/>
        <rFont val="Calibri"/>
        <family val="2"/>
        <scheme val="minor"/>
      </rPr>
      <t>JS</t>
    </r>
    <r>
      <rPr>
        <sz val="12"/>
        <color theme="1"/>
        <rFont val="Calibri"/>
        <family val="1"/>
        <charset val="136"/>
        <scheme val="minor"/>
      </rPr>
      <t xml:space="preserve">的奇怪部分
</t>
    </r>
    <r>
      <rPr>
        <sz val="12"/>
        <color theme="1"/>
        <rFont val="Calibri"/>
        <family val="2"/>
        <scheme val="minor"/>
      </rPr>
      <t>IT</t>
    </r>
    <r>
      <rPr>
        <sz val="12"/>
        <color theme="1"/>
        <rFont val="Calibri"/>
        <family val="1"/>
        <charset val="136"/>
        <scheme val="minor"/>
      </rPr>
      <t xml:space="preserve">邦幫忙
</t>
    </r>
    <r>
      <rPr>
        <sz val="12"/>
        <color theme="1"/>
        <rFont val="Calibri"/>
        <family val="2"/>
        <scheme val="minor"/>
      </rPr>
      <t>SimonAllen
2017-12-04 20:20:28</t>
    </r>
    <phoneticPr fontId="5" type="noConversion"/>
  </si>
  <si>
    <t>3398</t>
  </si>
  <si>
    <r>
      <rPr>
        <sz val="12"/>
        <color theme="1"/>
        <rFont val="Calibri"/>
        <family val="1"/>
        <charset val="136"/>
        <scheme val="minor"/>
      </rPr>
      <t>董卓得知華雄被斬，再派飛將軍呂布出戰。呂布一出戰，連斬大將方悅、穆順，殺傷武安國、公孫瓚。張飛見公孫瓚打不過呂布，連忙接替公孫瓚，大喊：「三姓家奴休走！燕人張飛在此！」之後連鬥五十餘回合，不分勝負。關羽見到之後，提著</t>
    </r>
    <r>
      <rPr>
        <sz val="12"/>
        <color theme="1"/>
        <rFont val="Calibri"/>
        <family val="2"/>
        <scheme val="minor"/>
      </rPr>
      <t>82</t>
    </r>
    <r>
      <rPr>
        <sz val="12"/>
        <color theme="1"/>
        <rFont val="Calibri"/>
        <family val="1"/>
        <charset val="136"/>
        <scheme val="minor"/>
      </rPr>
      <t>斤重的青龍偃月刀與張飛夾攻呂布，再戰多三十多回合。劉備也提著雙股劍，拍馬上前幫助張飛、關羽。</t>
    </r>
    <phoneticPr fontId="7" type="noConversion"/>
  </si>
  <si>
    <r>
      <rPr>
        <sz val="12"/>
        <color theme="1"/>
        <rFont val="Calibri"/>
        <family val="1"/>
        <charset val="136"/>
        <scheme val="minor"/>
      </rPr>
      <t>青龍偃月刀的重量是？</t>
    </r>
    <phoneticPr fontId="7" type="noConversion"/>
  </si>
  <si>
    <r>
      <t>80</t>
    </r>
    <r>
      <rPr>
        <sz val="12"/>
        <color theme="1"/>
        <rFont val="Calibri"/>
        <family val="1"/>
        <charset val="136"/>
        <scheme val="minor"/>
      </rPr>
      <t>斤</t>
    </r>
    <phoneticPr fontId="7" type="noConversion"/>
  </si>
  <si>
    <r>
      <t>81</t>
    </r>
    <r>
      <rPr>
        <sz val="12"/>
        <color theme="1"/>
        <rFont val="Calibri"/>
        <family val="1"/>
        <charset val="136"/>
        <scheme val="minor"/>
      </rPr>
      <t>斤</t>
    </r>
    <phoneticPr fontId="7" type="noConversion"/>
  </si>
  <si>
    <r>
      <t>82</t>
    </r>
    <r>
      <rPr>
        <sz val="12"/>
        <color theme="1"/>
        <rFont val="Calibri"/>
        <family val="1"/>
        <charset val="136"/>
        <scheme val="minor"/>
      </rPr>
      <t>斤</t>
    </r>
  </si>
  <si>
    <r>
      <t>83</t>
    </r>
    <r>
      <rPr>
        <sz val="12"/>
        <color theme="1"/>
        <rFont val="Calibri"/>
        <family val="1"/>
        <charset val="136"/>
        <scheme val="minor"/>
      </rPr>
      <t>斤</t>
    </r>
    <phoneticPr fontId="7" type="noConversion"/>
  </si>
  <si>
    <r>
      <rPr>
        <sz val="12"/>
        <color theme="1"/>
        <rFont val="Calibri"/>
        <family val="1"/>
        <charset val="136"/>
        <scheme val="minor"/>
      </rPr>
      <t>維基百科，自由的百科全書
三英戰呂布</t>
    </r>
    <phoneticPr fontId="5" type="noConversion"/>
  </si>
  <si>
    <t>3399</t>
  </si>
  <si>
    <r>
      <rPr>
        <sz val="12"/>
        <color theme="1"/>
        <rFont val="Calibri"/>
        <family val="1"/>
        <charset val="136"/>
        <scheme val="minor"/>
      </rPr>
      <t>陳之漢（</t>
    </r>
    <r>
      <rPr>
        <sz val="12"/>
        <color theme="1"/>
        <rFont val="Calibri"/>
        <family val="2"/>
        <scheme val="minor"/>
      </rPr>
      <t>1979</t>
    </r>
    <r>
      <rPr>
        <sz val="12"/>
        <color theme="1"/>
        <rFont val="Calibri"/>
        <family val="1"/>
        <charset val="136"/>
        <scheme val="minor"/>
      </rPr>
      <t>年</t>
    </r>
    <r>
      <rPr>
        <sz val="12"/>
        <color theme="1"/>
        <rFont val="Calibri"/>
        <family val="2"/>
        <scheme val="minor"/>
      </rPr>
      <t>3</t>
    </r>
    <r>
      <rPr>
        <sz val="12"/>
        <color theme="1"/>
        <rFont val="Calibri"/>
        <family val="1"/>
        <charset val="136"/>
        <scheme val="minor"/>
      </rPr>
      <t>月</t>
    </r>
    <r>
      <rPr>
        <sz val="12"/>
        <color theme="1"/>
        <rFont val="Calibri"/>
        <family val="2"/>
        <scheme val="minor"/>
      </rPr>
      <t>12</t>
    </r>
    <r>
      <rPr>
        <sz val="12"/>
        <color theme="1"/>
        <rFont val="Calibri"/>
        <family val="1"/>
        <charset val="136"/>
        <scheme val="minor"/>
      </rPr>
      <t>日－），臺灣部落客、網路名人、退伍志願役士官、企業家、運動員、健身教練、散打比賽連霸冠軍、連鎖健身房成吉思汗健身館的創辦人兼執行長，因此人稱「館長」</t>
    </r>
    <r>
      <rPr>
        <sz val="12"/>
        <color theme="1"/>
        <rFont val="Calibri"/>
        <family val="2"/>
        <scheme val="minor"/>
      </rPr>
      <t>[1][2]</t>
    </r>
    <r>
      <rPr>
        <sz val="12"/>
        <color theme="1"/>
        <rFont val="Calibri"/>
        <family val="1"/>
        <charset val="136"/>
        <scheme val="minor"/>
      </rPr>
      <t>，原名陳思翰，綽號飆捍，自稱法號覽教博啟天尊</t>
    </r>
    <r>
      <rPr>
        <sz val="12"/>
        <color theme="1"/>
        <rFont val="Calibri"/>
        <family val="2"/>
        <scheme val="minor"/>
      </rPr>
      <t>[3]</t>
    </r>
    <r>
      <rPr>
        <sz val="12"/>
        <color theme="1"/>
        <rFont val="Calibri"/>
        <family val="1"/>
        <charset val="136"/>
        <scheme val="minor"/>
      </rPr>
      <t>，臺北蘆洲（今新北市蘆洲區）人，籍貫宜蘭，</t>
    </r>
    <r>
      <rPr>
        <sz val="12"/>
        <color theme="1"/>
        <rFont val="Calibri"/>
        <family val="2"/>
        <scheme val="minor"/>
      </rPr>
      <t>2017</t>
    </r>
    <r>
      <rPr>
        <sz val="12"/>
        <color theme="1"/>
        <rFont val="Calibri"/>
        <family val="1"/>
        <charset val="136"/>
        <scheme val="minor"/>
      </rPr>
      <t>年遷居新北市林口區。</t>
    </r>
    <phoneticPr fontId="7" type="noConversion"/>
  </si>
  <si>
    <r>
      <rPr>
        <sz val="12"/>
        <color theme="1"/>
        <rFont val="Calibri"/>
        <family val="1"/>
        <charset val="136"/>
        <scheme val="minor"/>
      </rPr>
      <t>館長原名是什麼？</t>
    </r>
    <phoneticPr fontId="7" type="noConversion"/>
  </si>
  <si>
    <r>
      <rPr>
        <sz val="12"/>
        <color theme="1"/>
        <rFont val="Calibri"/>
        <family val="1"/>
        <charset val="136"/>
        <scheme val="minor"/>
      </rPr>
      <t>陳之漢</t>
    </r>
  </si>
  <si>
    <r>
      <rPr>
        <sz val="12"/>
        <color theme="1"/>
        <rFont val="Calibri"/>
        <family val="1"/>
        <charset val="136"/>
        <scheme val="minor"/>
      </rPr>
      <t>陳思翰</t>
    </r>
  </si>
  <si>
    <r>
      <rPr>
        <sz val="12"/>
        <color theme="1"/>
        <rFont val="Calibri"/>
        <family val="1"/>
        <charset val="136"/>
        <scheme val="minor"/>
      </rPr>
      <t>陳彥翰</t>
    </r>
    <phoneticPr fontId="7" type="noConversion"/>
  </si>
  <si>
    <r>
      <rPr>
        <sz val="12"/>
        <color theme="1"/>
        <rFont val="Calibri"/>
        <family val="1"/>
        <charset val="136"/>
        <scheme val="minor"/>
      </rPr>
      <t>陳約翰</t>
    </r>
    <phoneticPr fontId="7" type="noConversion"/>
  </si>
  <si>
    <r>
      <rPr>
        <sz val="12"/>
        <color theme="1"/>
        <rFont val="Calibri"/>
        <family val="1"/>
        <charset val="136"/>
        <scheme val="minor"/>
      </rPr>
      <t>維基百科，自由的百科全書
陳之漢</t>
    </r>
    <phoneticPr fontId="5" type="noConversion"/>
  </si>
  <si>
    <t>3400</t>
  </si>
  <si>
    <r>
      <rPr>
        <sz val="12"/>
        <color theme="1"/>
        <rFont val="Calibri"/>
        <family val="1"/>
        <charset val="136"/>
        <scheme val="minor"/>
      </rPr>
      <t>地震（英語：</t>
    </r>
    <r>
      <rPr>
        <sz val="12"/>
        <color theme="1"/>
        <rFont val="Calibri"/>
        <family val="2"/>
        <scheme val="minor"/>
      </rPr>
      <t>Earthquake</t>
    </r>
    <r>
      <rPr>
        <sz val="12"/>
        <color theme="1"/>
        <rFont val="Calibri"/>
        <family val="1"/>
        <charset val="136"/>
        <scheme val="minor"/>
      </rPr>
      <t xml:space="preserve">）震動，可由自然現象如地殼突然運動、火山活動及隕石撞擊引起，亦可由人為活動如地下核試驗造成。歷史曾記載的災害性地震主要由地殼突然運動所造成，地殼在板塊運動的過程中累積應力，當地殼無法繼續累積應力時破裂釋放出地震波，使地面發生震動，震動可能引發山泥傾瀉甚或火山活動。如果地震在海底發生，海床的移動甚至會引發海嘯。
</t>
    </r>
    <phoneticPr fontId="7" type="noConversion"/>
  </si>
  <si>
    <r>
      <rPr>
        <sz val="12"/>
        <color theme="1"/>
        <rFont val="Calibri"/>
        <family val="1"/>
        <charset val="136"/>
        <scheme val="minor"/>
      </rPr>
      <t>地震在海底發生的話，會引發什麼？</t>
    </r>
    <phoneticPr fontId="7" type="noConversion"/>
  </si>
  <si>
    <r>
      <rPr>
        <sz val="12"/>
        <color theme="1"/>
        <rFont val="Calibri"/>
        <family val="1"/>
        <charset val="136"/>
        <scheme val="minor"/>
      </rPr>
      <t>板塊移動</t>
    </r>
    <phoneticPr fontId="7" type="noConversion"/>
  </si>
  <si>
    <r>
      <rPr>
        <sz val="12"/>
        <color theme="1"/>
        <rFont val="Calibri"/>
        <family val="1"/>
        <charset val="136"/>
        <scheme val="minor"/>
      </rPr>
      <t>山泥傾瀉</t>
    </r>
    <phoneticPr fontId="7" type="noConversion"/>
  </si>
  <si>
    <r>
      <rPr>
        <sz val="12"/>
        <color theme="1"/>
        <rFont val="Calibri"/>
        <family val="1"/>
        <charset val="136"/>
        <scheme val="minor"/>
      </rPr>
      <t>海嘯</t>
    </r>
  </si>
  <si>
    <r>
      <rPr>
        <sz val="12"/>
        <color theme="1"/>
        <rFont val="Calibri"/>
        <family val="1"/>
        <charset val="136"/>
        <scheme val="minor"/>
      </rPr>
      <t>漩渦</t>
    </r>
    <phoneticPr fontId="7" type="noConversion"/>
  </si>
  <si>
    <r>
      <rPr>
        <sz val="12"/>
        <color theme="1"/>
        <rFont val="Calibri"/>
        <family val="1"/>
        <charset val="136"/>
        <scheme val="minor"/>
      </rPr>
      <t xml:space="preserve">防震知識知多少？沒想到傳統「黃金三角」並不安全！原來地震時「這樣做」才是對的！
美麗日報
</t>
    </r>
    <r>
      <rPr>
        <sz val="12"/>
        <color theme="1"/>
        <rFont val="Calibri"/>
        <family val="2"/>
        <scheme val="minor"/>
      </rPr>
      <t>2018/02/13, 17:39</t>
    </r>
    <phoneticPr fontId="5" type="noConversion"/>
  </si>
  <si>
    <t>3401</t>
  </si>
  <si>
    <r>
      <rPr>
        <sz val="12"/>
        <color theme="1"/>
        <rFont val="Calibri"/>
        <family val="1"/>
        <charset val="136"/>
        <scheme val="minor"/>
      </rPr>
      <t>大多數氣象機構推薦哪一個組織？</t>
    </r>
    <phoneticPr fontId="7" type="noConversion"/>
  </si>
  <si>
    <r>
      <rPr>
        <sz val="12"/>
        <color theme="1"/>
        <rFont val="Calibri"/>
        <family val="1"/>
        <charset val="136"/>
        <scheme val="minor"/>
      </rPr>
      <t>亞洲氣象組織</t>
    </r>
    <phoneticPr fontId="7" type="noConversion"/>
  </si>
  <si>
    <r>
      <rPr>
        <sz val="12"/>
        <color theme="1"/>
        <rFont val="Calibri"/>
        <family val="1"/>
        <charset val="136"/>
        <scheme val="minor"/>
      </rPr>
      <t>世界天象組織</t>
    </r>
    <phoneticPr fontId="7" type="noConversion"/>
  </si>
  <si>
    <r>
      <rPr>
        <sz val="12"/>
        <color theme="1"/>
        <rFont val="Calibri"/>
        <family val="1"/>
        <charset val="136"/>
        <scheme val="minor"/>
      </rPr>
      <t>世界天文組織</t>
    </r>
    <phoneticPr fontId="7" type="noConversion"/>
  </si>
  <si>
    <r>
      <rPr>
        <sz val="12"/>
        <color theme="1"/>
        <rFont val="Calibri"/>
        <family val="1"/>
        <charset val="136"/>
        <scheme val="minor"/>
      </rPr>
      <t>維基百科，自由的百科全書
熱帶氣旋等級</t>
    </r>
    <phoneticPr fontId="5" type="noConversion"/>
  </si>
  <si>
    <t>3402</t>
  </si>
  <si>
    <r>
      <rPr>
        <sz val="12"/>
        <color theme="1"/>
        <rFont val="Calibri"/>
        <family val="1"/>
        <charset val="136"/>
        <scheme val="minor"/>
      </rPr>
      <t>中國文化大學（英語：</t>
    </r>
    <r>
      <rPr>
        <sz val="12"/>
        <color theme="1"/>
        <rFont val="Calibri"/>
        <family val="2"/>
        <scheme val="minor"/>
      </rPr>
      <t>Chinese Culture University</t>
    </r>
    <r>
      <rPr>
        <sz val="12"/>
        <color theme="1"/>
        <rFont val="Calibri"/>
        <family val="1"/>
        <charset val="136"/>
        <scheme val="minor"/>
      </rPr>
      <t>，</t>
    </r>
    <r>
      <rPr>
        <sz val="12"/>
        <color theme="1"/>
        <rFont val="Calibri"/>
        <family val="2"/>
        <scheme val="minor"/>
      </rPr>
      <t>PCCU</t>
    </r>
    <r>
      <rPr>
        <sz val="12"/>
        <color theme="1"/>
        <rFont val="Calibri"/>
        <family val="1"/>
        <charset val="136"/>
        <scheme val="minor"/>
      </rPr>
      <t>），簡稱文化大學、文大，別名華岡，是一所位於中華民國臺北市士林區陽明山麓的私立大學，毗鄰陽明山國家公園，現為國境內繁星計畫大學以及</t>
    </r>
    <r>
      <rPr>
        <sz val="12"/>
        <color theme="1"/>
        <rFont val="Calibri"/>
        <family val="2"/>
        <scheme val="minor"/>
      </rPr>
      <t>U9</t>
    </r>
    <r>
      <rPr>
        <sz val="12"/>
        <color theme="1"/>
        <rFont val="Calibri"/>
        <family val="1"/>
        <charset val="136"/>
        <scheme val="minor"/>
      </rPr>
      <t>成員之一</t>
    </r>
    <phoneticPr fontId="7" type="noConversion"/>
  </si>
  <si>
    <r>
      <rPr>
        <sz val="12"/>
        <color theme="1"/>
        <rFont val="Calibri"/>
        <family val="1"/>
        <charset val="136"/>
        <scheme val="minor"/>
      </rPr>
      <t>中國文化大學的別名是什麼？</t>
    </r>
    <phoneticPr fontId="7" type="noConversion"/>
  </si>
  <si>
    <r>
      <rPr>
        <sz val="12"/>
        <color theme="1"/>
        <rFont val="Calibri"/>
        <family val="1"/>
        <charset val="136"/>
        <scheme val="minor"/>
      </rPr>
      <t>文大</t>
    </r>
    <phoneticPr fontId="7" type="noConversion"/>
  </si>
  <si>
    <r>
      <rPr>
        <sz val="12"/>
        <color theme="1"/>
        <rFont val="Calibri"/>
        <family val="1"/>
        <charset val="136"/>
        <scheme val="minor"/>
      </rPr>
      <t>陽明山大學</t>
    </r>
    <phoneticPr fontId="7" type="noConversion"/>
  </si>
  <si>
    <r>
      <rPr>
        <sz val="12"/>
        <color theme="1"/>
        <rFont val="Calibri"/>
        <family val="1"/>
        <charset val="136"/>
        <scheme val="minor"/>
      </rPr>
      <t>華岡</t>
    </r>
  </si>
  <si>
    <t>PCCU</t>
    <phoneticPr fontId="7" type="noConversion"/>
  </si>
  <si>
    <r>
      <rPr>
        <sz val="12"/>
        <color theme="1"/>
        <rFont val="Calibri"/>
        <family val="1"/>
        <charset val="136"/>
        <scheme val="minor"/>
      </rPr>
      <t>中國文化大學
聯盟百科</t>
    </r>
    <phoneticPr fontId="5" type="noConversion"/>
  </si>
  <si>
    <t>3403</t>
  </si>
  <si>
    <r>
      <rPr>
        <sz val="12"/>
        <color theme="1"/>
        <rFont val="Calibri"/>
        <family val="1"/>
        <charset val="136"/>
        <scheme val="minor"/>
      </rPr>
      <t>感覺屬於認識的感性階段，是一切知識的源泉；它同知覺緊密結合，為思維活動提供材料；感覺因分析器的不同分為視覺、聽覺、味覺、嗅覺、膚覺、運動覺、機體覺、平衡覺等。</t>
    </r>
    <r>
      <rPr>
        <sz val="12"/>
        <color theme="1"/>
        <rFont val="Calibri"/>
        <family val="2"/>
        <scheme val="minor"/>
      </rPr>
      <t xml:space="preserve"> </t>
    </r>
    <r>
      <rPr>
        <sz val="12"/>
        <color theme="1"/>
        <rFont val="Calibri"/>
        <family val="1"/>
        <charset val="136"/>
        <scheme val="minor"/>
      </rPr>
      <t>人類可以用感覺去感受時間改變，感覺與時間應該是相對的，過份使用邏輯思考，因為自己一些時侯難以理解表面上不合邏輯的事情，容易被人誤導邏輯，但事實上那些事情是符合邏輯的事情，所以不能過份使用邏輯思考，要以邏輯加以感覺去思考。</t>
    </r>
    <phoneticPr fontId="7" type="noConversion"/>
  </si>
  <si>
    <r>
      <rPr>
        <sz val="12"/>
        <color theme="1"/>
        <rFont val="Calibri"/>
        <family val="1"/>
        <charset val="136"/>
        <scheme val="minor"/>
      </rPr>
      <t>感覺屬於認識的什麼階段？</t>
    </r>
    <phoneticPr fontId="7" type="noConversion"/>
  </si>
  <si>
    <r>
      <rPr>
        <sz val="12"/>
        <color theme="1"/>
        <rFont val="Calibri"/>
        <family val="1"/>
        <charset val="136"/>
        <scheme val="minor"/>
      </rPr>
      <t>感性階段</t>
    </r>
    <phoneticPr fontId="7" type="noConversion"/>
  </si>
  <si>
    <r>
      <rPr>
        <sz val="12"/>
        <color theme="1"/>
        <rFont val="Calibri"/>
        <family val="1"/>
        <charset val="136"/>
        <scheme val="minor"/>
      </rPr>
      <t>道德階段</t>
    </r>
    <phoneticPr fontId="7" type="noConversion"/>
  </si>
  <si>
    <r>
      <rPr>
        <sz val="12"/>
        <color theme="1"/>
        <rFont val="Calibri"/>
        <family val="1"/>
        <charset val="136"/>
        <scheme val="minor"/>
      </rPr>
      <t>宗教階段</t>
    </r>
    <phoneticPr fontId="7" type="noConversion"/>
  </si>
  <si>
    <r>
      <rPr>
        <sz val="12"/>
        <color theme="1"/>
        <rFont val="Calibri"/>
        <family val="1"/>
        <charset val="136"/>
        <scheme val="minor"/>
      </rPr>
      <t>其他階段</t>
    </r>
    <phoneticPr fontId="7" type="noConversion"/>
  </si>
  <si>
    <r>
      <rPr>
        <sz val="12"/>
        <color theme="1"/>
        <rFont val="Calibri"/>
        <family val="1"/>
        <charset val="136"/>
        <scheme val="minor"/>
      </rPr>
      <t>維基百科，自由的百科全書
感覺</t>
    </r>
    <phoneticPr fontId="5" type="noConversion"/>
  </si>
  <si>
    <t>3404</t>
  </si>
  <si>
    <r>
      <rPr>
        <sz val="12"/>
        <color theme="1"/>
        <rFont val="Calibri"/>
        <family val="1"/>
        <charset val="136"/>
        <scheme val="minor"/>
      </rPr>
      <t>肌肉是由最基本的肌肉纖維構成，而力量訓練就是將所鍛鍊部位的肌肉纖維產生細微的破壞，受傷的肌肉組織會釋放一種名為</t>
    </r>
    <r>
      <rPr>
        <sz val="12"/>
        <color theme="1"/>
        <rFont val="Calibri"/>
        <family val="2"/>
        <scheme val="minor"/>
      </rPr>
      <t>Cytokines</t>
    </r>
    <r>
      <rPr>
        <sz val="12"/>
        <color theme="1"/>
        <rFont val="Calibri"/>
        <family val="1"/>
        <charset val="136"/>
        <scheme val="minor"/>
      </rPr>
      <t>（細胞活素類）的物質，身體收到信號後就會修復細微損傷的部位。
原文網址：</t>
    </r>
    <r>
      <rPr>
        <sz val="12"/>
        <color theme="1"/>
        <rFont val="Calibri"/>
        <family val="2"/>
        <scheme val="minor"/>
      </rPr>
      <t>https://kknews.cc/zh-tw/health/lq49ke.html</t>
    </r>
    <phoneticPr fontId="7" type="noConversion"/>
  </si>
  <si>
    <r>
      <rPr>
        <sz val="12"/>
        <color theme="1"/>
        <rFont val="Calibri"/>
        <family val="1"/>
        <charset val="136"/>
        <scheme val="minor"/>
      </rPr>
      <t>受傷的肌肉組織會釋放一種什麼物質？</t>
    </r>
    <phoneticPr fontId="7" type="noConversion"/>
  </si>
  <si>
    <r>
      <rPr>
        <sz val="12"/>
        <color theme="1"/>
        <rFont val="Calibri"/>
        <family val="1"/>
        <charset val="136"/>
        <scheme val="minor"/>
      </rPr>
      <t>細胞色素類</t>
    </r>
    <phoneticPr fontId="7" type="noConversion"/>
  </si>
  <si>
    <r>
      <rPr>
        <sz val="12"/>
        <color theme="1"/>
        <rFont val="Calibri"/>
        <family val="1"/>
        <charset val="136"/>
        <scheme val="minor"/>
      </rPr>
      <t>細胞黑素類</t>
    </r>
    <phoneticPr fontId="7" type="noConversion"/>
  </si>
  <si>
    <r>
      <rPr>
        <sz val="12"/>
        <color theme="1"/>
        <rFont val="Calibri"/>
        <family val="1"/>
        <charset val="136"/>
        <scheme val="minor"/>
      </rPr>
      <t>細胞活素類</t>
    </r>
  </si>
  <si>
    <r>
      <rPr>
        <sz val="12"/>
        <color theme="1"/>
        <rFont val="Calibri"/>
        <family val="1"/>
        <charset val="136"/>
        <scheme val="minor"/>
      </rPr>
      <t>細胞素類</t>
    </r>
    <phoneticPr fontId="7" type="noConversion"/>
  </si>
  <si>
    <r>
      <rPr>
        <sz val="12"/>
        <color theme="1"/>
        <rFont val="Calibri"/>
        <family val="1"/>
        <charset val="136"/>
        <scheme val="minor"/>
      </rPr>
      <t>你真的知道什麼是肌肉嗎？增肌的原理又是什麼？
每日頭條
學健身</t>
    </r>
    <r>
      <rPr>
        <sz val="12"/>
        <color theme="1"/>
        <rFont val="Calibri"/>
        <family val="2"/>
        <scheme val="minor"/>
      </rPr>
      <t xml:space="preserve"> 
2016-09-09</t>
    </r>
    <phoneticPr fontId="5" type="noConversion"/>
  </si>
  <si>
    <t>3406</t>
  </si>
  <si>
    <r>
      <rPr>
        <sz val="12"/>
        <color theme="1"/>
        <rFont val="Calibri"/>
        <family val="1"/>
        <charset val="136"/>
        <scheme val="minor"/>
      </rPr>
      <t>台灣本島的面積為</t>
    </r>
    <r>
      <rPr>
        <sz val="12"/>
        <color theme="1"/>
        <rFont val="Calibri"/>
        <family val="2"/>
        <scheme val="minor"/>
      </rPr>
      <t>35,873</t>
    </r>
    <r>
      <rPr>
        <sz val="12"/>
        <color theme="1"/>
        <rFont val="Calibri"/>
        <family val="1"/>
        <charset val="136"/>
        <scheme val="minor"/>
      </rPr>
      <t>平方公里，如果包括台灣本島及金門、馬祖、蘭嶼、綠島、釣魚島等</t>
    </r>
    <r>
      <rPr>
        <sz val="12"/>
        <color theme="1"/>
        <rFont val="Calibri"/>
        <family val="2"/>
        <scheme val="minor"/>
      </rPr>
      <t>21</t>
    </r>
    <r>
      <rPr>
        <sz val="12"/>
        <color theme="1"/>
        <rFont val="Calibri"/>
        <family val="1"/>
        <charset val="136"/>
        <scheme val="minor"/>
      </rPr>
      <t>個附屬島嶼，再加上澎湖列島</t>
    </r>
    <r>
      <rPr>
        <sz val="12"/>
        <color theme="1"/>
        <rFont val="Calibri"/>
        <family val="2"/>
        <scheme val="minor"/>
      </rPr>
      <t>64</t>
    </r>
    <r>
      <rPr>
        <sz val="12"/>
        <color theme="1"/>
        <rFont val="Calibri"/>
        <family val="1"/>
        <charset val="136"/>
        <scheme val="minor"/>
      </rPr>
      <t>個島嶼的話，總面積就是</t>
    </r>
    <r>
      <rPr>
        <sz val="12"/>
        <color theme="1"/>
        <rFont val="Calibri"/>
        <family val="2"/>
        <scheme val="minor"/>
      </rPr>
      <t>36,188</t>
    </r>
    <r>
      <rPr>
        <sz val="12"/>
        <color theme="1"/>
        <rFont val="Calibri"/>
        <family val="1"/>
        <charset val="136"/>
        <scheme val="minor"/>
      </rPr>
      <t>平方公里</t>
    </r>
  </si>
  <si>
    <r>
      <rPr>
        <sz val="12"/>
        <color theme="1"/>
        <rFont val="Calibri"/>
        <family val="1"/>
        <charset val="136"/>
        <scheme val="minor"/>
      </rPr>
      <t>請問台灣總面積為多少平方公里</t>
    </r>
  </si>
  <si>
    <r>
      <rPr>
        <sz val="12"/>
        <color theme="1"/>
        <rFont val="Calibri"/>
        <family val="1"/>
        <charset val="136"/>
        <scheme val="minor"/>
      </rPr>
      <t>台灣面積</t>
    </r>
    <phoneticPr fontId="5" type="noConversion"/>
  </si>
  <si>
    <t>3407</t>
  </si>
  <si>
    <r>
      <rPr>
        <sz val="12"/>
        <color theme="1"/>
        <rFont val="Calibri"/>
        <family val="1"/>
        <charset val="136"/>
        <scheme val="minor"/>
      </rPr>
      <t>下大雨，有人打著傘，有人沒帶傘。沒傘的挨著有傘的，鑽到雨傘底下去躲雨，多少有點掩蔽，可是傘的邊緣滔滔流下水來，反而比外面的雨更來得凶。擠在傘沿下的人，頭上淋得稀濕。</t>
    </r>
  </si>
  <si>
    <r>
      <rPr>
        <sz val="12"/>
        <color theme="1"/>
        <rFont val="Calibri"/>
        <family val="1"/>
        <charset val="136"/>
        <scheme val="minor"/>
      </rPr>
      <t>根據上文，可以引伸出的意思是</t>
    </r>
  </si>
  <si>
    <r>
      <rPr>
        <sz val="12"/>
        <color theme="1"/>
        <rFont val="Calibri"/>
        <family val="1"/>
        <charset val="136"/>
        <scheme val="minor"/>
      </rPr>
      <t>世態炎涼，冷暖自知</t>
    </r>
    <r>
      <rPr>
        <sz val="12"/>
        <color theme="1"/>
        <rFont val="Calibri"/>
        <family val="2"/>
        <scheme val="minor"/>
      </rPr>
      <t xml:space="preserve"> </t>
    </r>
  </si>
  <si>
    <r>
      <rPr>
        <sz val="12"/>
        <color theme="1"/>
        <rFont val="Calibri"/>
        <family val="1"/>
        <charset val="136"/>
        <scheme val="minor"/>
      </rPr>
      <t>自私自利，是人性的本能</t>
    </r>
  </si>
  <si>
    <r>
      <rPr>
        <sz val="12"/>
        <color theme="1"/>
        <rFont val="Calibri"/>
        <family val="1"/>
        <charset val="136"/>
        <scheme val="minor"/>
      </rPr>
      <t>窮人攀援富人，未必得到好處</t>
    </r>
  </si>
  <si>
    <r>
      <rPr>
        <sz val="12"/>
        <color theme="1"/>
        <rFont val="Calibri"/>
        <family val="1"/>
        <charset val="136"/>
        <scheme val="minor"/>
      </rPr>
      <t>對敵人仁慈，就是對自己殘忍</t>
    </r>
  </si>
  <si>
    <r>
      <rPr>
        <sz val="12"/>
        <color theme="1"/>
        <rFont val="Calibri"/>
        <family val="1"/>
        <charset val="136"/>
        <scheme val="minor"/>
      </rPr>
      <t>〈雨傘下〉
張愛玲</t>
    </r>
    <phoneticPr fontId="5" type="noConversion"/>
  </si>
  <si>
    <t>3409</t>
  </si>
  <si>
    <r>
      <rPr>
        <sz val="12"/>
        <color theme="1"/>
        <rFont val="Calibri"/>
        <family val="1"/>
        <charset val="136"/>
        <scheme val="minor"/>
      </rPr>
      <t>英國知名的《唱片騎師雜誌》每年都會固定公布「百大唱片騎師」排行榜，從</t>
    </r>
    <r>
      <rPr>
        <sz val="12"/>
        <color theme="1"/>
        <rFont val="Calibri"/>
        <family val="2"/>
        <scheme val="minor"/>
      </rPr>
      <t xml:space="preserve"> 1991 </t>
    </r>
    <r>
      <rPr>
        <sz val="12"/>
        <color theme="1"/>
        <rFont val="Calibri"/>
        <family val="1"/>
        <charset val="136"/>
        <scheme val="minor"/>
      </rPr>
      <t>年創刊以來的相關票選就相當受到矚目，尤其是冠軍得主無疑是一大榮耀，而今年的百大</t>
    </r>
    <r>
      <rPr>
        <sz val="12"/>
        <color theme="1"/>
        <rFont val="Calibri"/>
        <family val="2"/>
        <scheme val="minor"/>
      </rPr>
      <t xml:space="preserve"> </t>
    </r>
    <r>
      <rPr>
        <sz val="12"/>
        <color theme="1"/>
        <rFont val="Calibri"/>
        <family val="1"/>
        <charset val="136"/>
        <scheme val="minor"/>
      </rPr>
      <t>唱片騎師，誰晉升成為前</t>
    </r>
    <r>
      <rPr>
        <sz val="12"/>
        <color theme="1"/>
        <rFont val="Calibri"/>
        <family val="2"/>
        <scheme val="minor"/>
      </rPr>
      <t xml:space="preserve"> 10 </t>
    </r>
    <r>
      <rPr>
        <sz val="12"/>
        <color theme="1"/>
        <rFont val="Calibri"/>
        <family val="1"/>
        <charset val="136"/>
        <scheme val="minor"/>
      </rPr>
      <t>名的人氣強者，而誰又名次退步了呢？馬汀以《動物們》這首歌最廣為人知，這次以</t>
    </r>
    <r>
      <rPr>
        <sz val="12"/>
        <color theme="1"/>
        <rFont val="Calibri"/>
        <family val="2"/>
        <scheme val="minor"/>
      </rPr>
      <t xml:space="preserve"> 20 </t>
    </r>
    <r>
      <rPr>
        <sz val="12"/>
        <color theme="1"/>
        <rFont val="Calibri"/>
        <family val="1"/>
        <charset val="136"/>
        <scheme val="minor"/>
      </rPr>
      <t>歲超年輕年齡拿下了百大唱片騎師冠軍，令粉絲相當沸騰，不過透過這份榜單我們也可以看見荷蘭真是撐起唱片騎師的半個天下。</t>
    </r>
  </si>
  <si>
    <r>
      <rPr>
        <sz val="12"/>
        <color theme="1"/>
        <rFont val="Calibri"/>
        <family val="1"/>
        <charset val="136"/>
        <scheme val="minor"/>
      </rPr>
      <t>請問《唱片騎師雜誌》是哪一國的雜誌</t>
    </r>
  </si>
  <si>
    <r>
      <rPr>
        <sz val="12"/>
        <color theme="1"/>
        <rFont val="Calibri"/>
        <family val="1"/>
        <charset val="136"/>
        <scheme val="minor"/>
      </rPr>
      <t>馬來西亞</t>
    </r>
  </si>
  <si>
    <r>
      <rPr>
        <sz val="12"/>
        <color theme="1"/>
        <rFont val="Calibri"/>
        <family val="1"/>
        <charset val="136"/>
        <scheme val="minor"/>
      </rPr>
      <t>西班牙</t>
    </r>
  </si>
  <si>
    <r>
      <t xml:space="preserve">2016 </t>
    </r>
    <r>
      <rPr>
        <sz val="12"/>
        <color theme="1"/>
        <rFont val="Calibri"/>
        <family val="1"/>
        <charset val="136"/>
        <scheme val="minor"/>
      </rPr>
      <t>百大</t>
    </r>
    <r>
      <rPr>
        <sz val="12"/>
        <color theme="1"/>
        <rFont val="Calibri"/>
        <family val="2"/>
        <scheme val="minor"/>
      </rPr>
      <t xml:space="preserve"> DJ </t>
    </r>
    <r>
      <rPr>
        <sz val="12"/>
        <color theme="1"/>
        <rFont val="Calibri"/>
        <family val="1"/>
        <charset val="136"/>
        <scheme val="minor"/>
      </rPr>
      <t xml:space="preserve">排行榜出爐　冠軍是這一位超年輕新生代！
</t>
    </r>
    <r>
      <rPr>
        <sz val="12"/>
        <color theme="1"/>
        <rFont val="Calibri"/>
        <family val="2"/>
        <scheme val="minor"/>
      </rPr>
      <t xml:space="preserve">Neil
Juksy </t>
    </r>
    <r>
      <rPr>
        <sz val="12"/>
        <color theme="1"/>
        <rFont val="Calibri"/>
        <family val="1"/>
        <charset val="136"/>
        <scheme val="minor"/>
      </rPr>
      <t>編輯部</t>
    </r>
    <phoneticPr fontId="5" type="noConversion"/>
  </si>
  <si>
    <t>3410</t>
  </si>
  <si>
    <r>
      <rPr>
        <sz val="12"/>
        <color theme="1"/>
        <rFont val="Calibri"/>
        <family val="1"/>
        <charset val="136"/>
        <scheme val="minor"/>
      </rPr>
      <t>在柏克萊大學，我度過了四年的學生生涯。柏克萊使我睜開眼睛，更迫切地觀察社會體認社會；在觀察和體認之餘，我並沒有感覺知識無能，我反而更信仰知識的力量。知識是力量，但知識不可以禁閉在學院裡，知
識必須釋放，放到現實社會裡，方才是力量。</t>
    </r>
  </si>
  <si>
    <r>
      <rPr>
        <sz val="12"/>
        <color theme="1"/>
        <rFont val="Calibri"/>
        <family val="1"/>
        <charset val="136"/>
        <scheme val="minor"/>
      </rPr>
      <t>柏克萊大學的教育給了作者什麼樣的啟發</t>
    </r>
  </si>
  <si>
    <r>
      <rPr>
        <sz val="12"/>
        <color theme="1"/>
        <rFont val="Calibri"/>
        <family val="1"/>
        <charset val="136"/>
        <scheme val="minor"/>
      </rPr>
      <t>透過信仰宗教，調整處世態度</t>
    </r>
  </si>
  <si>
    <r>
      <rPr>
        <sz val="12"/>
        <color theme="1"/>
        <rFont val="Calibri"/>
        <family val="1"/>
        <charset val="136"/>
        <scheme val="minor"/>
      </rPr>
      <t>將知識從學院釋放，提供社會運用</t>
    </r>
  </si>
  <si>
    <r>
      <rPr>
        <sz val="12"/>
        <color theme="1"/>
        <rFont val="Calibri"/>
        <family val="1"/>
        <charset val="136"/>
        <scheme val="minor"/>
      </rPr>
      <t>越過學院體制，建構系統性的知識</t>
    </r>
  </si>
  <si>
    <r>
      <rPr>
        <sz val="12"/>
        <color theme="1"/>
        <rFont val="Calibri"/>
        <family val="1"/>
        <charset val="136"/>
        <scheme val="minor"/>
      </rPr>
      <t>將知識釋放到下層階級，拓寬世人眼界</t>
    </r>
  </si>
  <si>
    <r>
      <rPr>
        <sz val="12"/>
        <color theme="1"/>
        <rFont val="Calibri"/>
        <family val="1"/>
        <charset val="136"/>
        <scheme val="minor"/>
      </rPr>
      <t>初等</t>
    </r>
    <r>
      <rPr>
        <sz val="12"/>
        <color theme="1"/>
        <rFont val="Calibri"/>
        <family val="2"/>
        <scheme val="minor"/>
      </rPr>
      <t>/</t>
    </r>
    <r>
      <rPr>
        <sz val="12"/>
        <color theme="1"/>
        <rFont val="Calibri"/>
        <family val="1"/>
        <charset val="136"/>
        <scheme val="minor"/>
      </rPr>
      <t>五等</t>
    </r>
    <r>
      <rPr>
        <sz val="12"/>
        <color theme="1"/>
        <rFont val="Calibri"/>
        <family val="2"/>
        <scheme val="minor"/>
      </rPr>
      <t>/</t>
    </r>
    <r>
      <rPr>
        <sz val="12"/>
        <color theme="1"/>
        <rFont val="Calibri"/>
        <family val="1"/>
        <charset val="136"/>
        <scheme val="minor"/>
      </rPr>
      <t>佐級◆國文題庫</t>
    </r>
    <phoneticPr fontId="5" type="noConversion"/>
  </si>
  <si>
    <t>3411</t>
  </si>
  <si>
    <r>
      <rPr>
        <sz val="12"/>
        <color theme="1"/>
        <rFont val="Calibri"/>
        <family val="1"/>
        <charset val="136"/>
        <scheme val="minor"/>
      </rPr>
      <t>專業倫理是個人適當扮演其分工角色的行為指引，輕視或違反專業倫理的人，等於缺乏社會合作的意願，人際關係就會失去應有的秩序，而完全以利害相對應，回到無道德的自然狀態。</t>
    </r>
  </si>
  <si>
    <r>
      <rPr>
        <sz val="12"/>
        <color theme="1"/>
        <rFont val="Calibri"/>
        <family val="1"/>
        <charset val="136"/>
        <scheme val="minor"/>
      </rPr>
      <t>本文旨在強調何者的重要性</t>
    </r>
  </si>
  <si>
    <r>
      <rPr>
        <sz val="12"/>
        <color theme="1"/>
        <rFont val="Calibri"/>
        <family val="1"/>
        <charset val="136"/>
        <scheme val="minor"/>
      </rPr>
      <t>專業倫理</t>
    </r>
  </si>
  <si>
    <r>
      <rPr>
        <sz val="12"/>
        <color theme="1"/>
        <rFont val="Calibri"/>
        <family val="1"/>
        <charset val="136"/>
        <scheme val="minor"/>
      </rPr>
      <t>合作意願</t>
    </r>
  </si>
  <si>
    <r>
      <rPr>
        <sz val="12"/>
        <color theme="1"/>
        <rFont val="Calibri"/>
        <family val="1"/>
        <charset val="136"/>
        <scheme val="minor"/>
      </rPr>
      <t>道德規範</t>
    </r>
  </si>
  <si>
    <t>3412</t>
  </si>
  <si>
    <r>
      <rPr>
        <sz val="12"/>
        <color theme="1"/>
        <rFont val="Calibri"/>
        <family val="1"/>
        <charset val="136"/>
        <scheme val="minor"/>
      </rPr>
      <t>成年公民是指自我發展達到成熟，對社會具有權責觀念與參與意願的公民。</t>
    </r>
  </si>
  <si>
    <r>
      <rPr>
        <sz val="12"/>
        <color theme="1"/>
        <rFont val="Calibri"/>
        <family val="1"/>
        <charset val="136"/>
        <scheme val="minor"/>
      </rPr>
      <t>下列何者屬於公民素養中「公民參與」的面向</t>
    </r>
  </si>
  <si>
    <r>
      <rPr>
        <sz val="12"/>
        <color theme="1"/>
        <rFont val="Calibri"/>
        <family val="1"/>
        <charset val="136"/>
        <scheme val="minor"/>
      </rPr>
      <t>小風為增廣見聞於每年寒暑假參加遊學團</t>
    </r>
  </si>
  <si>
    <r>
      <rPr>
        <sz val="12"/>
        <color theme="1"/>
        <rFont val="Calibri"/>
        <family val="1"/>
        <charset val="136"/>
        <scheme val="minor"/>
      </rPr>
      <t>小青自行設計品牌吸引國內外消費者購買</t>
    </r>
  </si>
  <si>
    <r>
      <rPr>
        <sz val="12"/>
        <color theme="1"/>
        <rFont val="Calibri"/>
        <family val="1"/>
        <charset val="136"/>
        <scheme val="minor"/>
      </rPr>
      <t>小瑜積極參與公益社團活動協助弱勢團體</t>
    </r>
  </si>
  <si>
    <r>
      <rPr>
        <sz val="12"/>
        <color theme="1"/>
        <rFont val="Calibri"/>
        <family val="1"/>
        <charset val="136"/>
        <scheme val="minor"/>
      </rPr>
      <t>小珍藉由參與演講學習做好個人生涯規劃</t>
    </r>
  </si>
  <si>
    <r>
      <rPr>
        <sz val="12"/>
        <color theme="1"/>
        <rFont val="Calibri"/>
        <family val="1"/>
        <charset val="136"/>
        <scheme val="minor"/>
      </rPr>
      <t>初等</t>
    </r>
    <r>
      <rPr>
        <sz val="12"/>
        <color theme="1"/>
        <rFont val="Calibri"/>
        <family val="2"/>
        <scheme val="minor"/>
      </rPr>
      <t>/</t>
    </r>
    <r>
      <rPr>
        <sz val="12"/>
        <color theme="1"/>
        <rFont val="Calibri"/>
        <family val="1"/>
        <charset val="136"/>
        <scheme val="minor"/>
      </rPr>
      <t>五等</t>
    </r>
    <r>
      <rPr>
        <sz val="12"/>
        <color theme="1"/>
        <rFont val="Calibri"/>
        <family val="2"/>
        <scheme val="minor"/>
      </rPr>
      <t>/</t>
    </r>
    <r>
      <rPr>
        <sz val="12"/>
        <color theme="1"/>
        <rFont val="Calibri"/>
        <family val="1"/>
        <charset val="136"/>
        <scheme val="minor"/>
      </rPr>
      <t>佐級◆公民題庫</t>
    </r>
    <phoneticPr fontId="5" type="noConversion"/>
  </si>
  <si>
    <t>3413</t>
  </si>
  <si>
    <r>
      <rPr>
        <sz val="12"/>
        <color theme="1"/>
        <rFont val="Calibri"/>
        <family val="1"/>
        <charset val="136"/>
        <scheme val="minor"/>
      </rPr>
      <t>近來平板電腦與智慧型手機的熱銷，使</t>
    </r>
    <r>
      <rPr>
        <sz val="12"/>
        <color theme="1"/>
        <rFont val="Calibri"/>
        <family val="2"/>
        <scheme val="minor"/>
      </rPr>
      <t xml:space="preserve"> Android </t>
    </r>
    <r>
      <rPr>
        <sz val="12"/>
        <color theme="1"/>
        <rFont val="Calibri"/>
        <family val="1"/>
        <charset val="136"/>
        <scheme val="minor"/>
      </rPr>
      <t>系統成為受歡迎的作業平台，而</t>
    </r>
    <r>
      <rPr>
        <sz val="12"/>
        <color theme="1"/>
        <rFont val="Calibri"/>
        <family val="2"/>
        <scheme val="minor"/>
      </rPr>
      <t xml:space="preserve"> Android </t>
    </r>
    <r>
      <rPr>
        <sz val="12"/>
        <color theme="1"/>
        <rFont val="Calibri"/>
        <family val="1"/>
        <charset val="136"/>
        <scheme val="minor"/>
      </rPr>
      <t>軟體工程師的職缺需求也跟著大增，使得身價跟著水漲船高。</t>
    </r>
  </si>
  <si>
    <r>
      <rPr>
        <sz val="12"/>
        <color theme="1"/>
        <rFont val="Calibri"/>
        <family val="1"/>
        <charset val="136"/>
        <scheme val="minor"/>
      </rPr>
      <t>上述受到產業、職業、企業組織的變化等整個大環境的影響，所造成的社會流動應是指下列何種</t>
    </r>
  </si>
  <si>
    <r>
      <rPr>
        <sz val="12"/>
        <color theme="1"/>
        <rFont val="Calibri"/>
        <family val="1"/>
        <charset val="136"/>
        <scheme val="minor"/>
      </rPr>
      <t>代間流動</t>
    </r>
  </si>
  <si>
    <r>
      <rPr>
        <sz val="12"/>
        <color theme="1"/>
        <rFont val="Calibri"/>
        <family val="1"/>
        <charset val="136"/>
        <scheme val="minor"/>
      </rPr>
      <t>水平流動</t>
    </r>
  </si>
  <si>
    <r>
      <rPr>
        <sz val="12"/>
        <color theme="1"/>
        <rFont val="Calibri"/>
        <family val="1"/>
        <charset val="136"/>
        <scheme val="minor"/>
      </rPr>
      <t>向下流動</t>
    </r>
  </si>
  <si>
    <r>
      <rPr>
        <sz val="12"/>
        <color theme="1"/>
        <rFont val="Calibri"/>
        <family val="1"/>
        <charset val="136"/>
        <scheme val="minor"/>
      </rPr>
      <t>結構流動</t>
    </r>
    <phoneticPr fontId="5" type="noConversion"/>
  </si>
  <si>
    <t>3414</t>
  </si>
  <si>
    <r>
      <rPr>
        <sz val="12"/>
        <color theme="1"/>
        <rFont val="Calibri"/>
        <family val="1"/>
        <charset val="136"/>
        <scheme val="minor"/>
      </rPr>
      <t>近年來，政府推動「一鄉一特色」的觀光發展，如苗栗公館紅棗節、嘉義民雄鵝肉節等。鼓勵各地運用在地資源，透過文化包裝發展地方獨具的特色。</t>
    </r>
  </si>
  <si>
    <r>
      <rPr>
        <sz val="12"/>
        <color theme="1"/>
        <rFont val="Calibri"/>
        <family val="1"/>
        <charset val="136"/>
        <scheme val="minor"/>
      </rPr>
      <t>有關「一鄉一特色」的敘述，下列何者最正確</t>
    </r>
    <phoneticPr fontId="5" type="noConversion"/>
  </si>
  <si>
    <r>
      <rPr>
        <sz val="12"/>
        <color theme="1"/>
        <rFont val="Calibri"/>
        <family val="1"/>
        <charset val="136"/>
        <scheme val="minor"/>
      </rPr>
      <t>顯示次文化的元素轉變為主流文化符號</t>
    </r>
  </si>
  <si>
    <r>
      <rPr>
        <sz val="12"/>
        <color theme="1"/>
        <rFont val="Calibri"/>
        <family val="1"/>
        <charset val="136"/>
        <scheme val="minor"/>
      </rPr>
      <t>公私部門協力合作的社區營造發展活動</t>
    </r>
  </si>
  <si>
    <r>
      <rPr>
        <sz val="12"/>
        <color theme="1"/>
        <rFont val="Calibri"/>
        <family val="1"/>
        <charset val="136"/>
        <scheme val="minor"/>
      </rPr>
      <t>運用分散風險的投資原則進行產業經濟</t>
    </r>
  </si>
  <si>
    <r>
      <rPr>
        <sz val="12"/>
        <color theme="1"/>
        <rFont val="Calibri"/>
        <family val="1"/>
        <charset val="136"/>
        <scheme val="minor"/>
      </rPr>
      <t>邊緣文化的興起有助於社區認同的凝聚</t>
    </r>
  </si>
  <si>
    <t>3415</t>
  </si>
  <si>
    <r>
      <rPr>
        <sz val="12"/>
        <color theme="1"/>
        <rFont val="Calibri"/>
        <family val="1"/>
        <charset val="136"/>
        <scheme val="minor"/>
      </rPr>
      <t>某新聞媒體提到警方抓到一名嫌犯，身分證上顯示為男性，但其外貌卻像是一名「女性」，經詢問才得知，該名嫌犯喜歡男扮女裝。警方驚訝的表示：「無論外表、舉止、談吐或身材，簡直比女性更具女性特質。」</t>
    </r>
  </si>
  <si>
    <r>
      <rPr>
        <sz val="12"/>
        <color theme="1"/>
        <rFont val="Calibri"/>
        <family val="1"/>
        <charset val="136"/>
        <scheme val="minor"/>
      </rPr>
      <t>此表示顯示警方具有下列何種觀念？</t>
    </r>
  </si>
  <si>
    <r>
      <rPr>
        <sz val="12"/>
        <color theme="1"/>
        <rFont val="Calibri"/>
        <family val="1"/>
        <charset val="136"/>
        <scheme val="minor"/>
      </rPr>
      <t>性傾向多元</t>
    </r>
  </si>
  <si>
    <r>
      <rPr>
        <sz val="12"/>
        <color theme="1"/>
        <rFont val="Calibri"/>
        <family val="1"/>
        <charset val="136"/>
        <scheme val="minor"/>
      </rPr>
      <t>性別主流化</t>
    </r>
  </si>
  <si>
    <r>
      <rPr>
        <sz val="12"/>
        <color theme="1"/>
        <rFont val="Calibri"/>
        <family val="1"/>
        <charset val="136"/>
        <scheme val="minor"/>
      </rPr>
      <t>性別認同偏差</t>
    </r>
  </si>
  <si>
    <r>
      <rPr>
        <sz val="12"/>
        <color theme="1"/>
        <rFont val="Calibri"/>
        <family val="1"/>
        <charset val="136"/>
        <scheme val="minor"/>
      </rPr>
      <t>性別刻板印象</t>
    </r>
  </si>
  <si>
    <t>3416</t>
  </si>
  <si>
    <r>
      <rPr>
        <sz val="12"/>
        <color theme="1"/>
        <rFont val="Calibri"/>
        <family val="1"/>
        <charset val="136"/>
        <scheme val="minor"/>
      </rPr>
      <t>早期只有男性才具有投票權，經過多年的努力，婦女也享有投票權。</t>
    </r>
  </si>
  <si>
    <r>
      <rPr>
        <sz val="12"/>
        <color theme="1"/>
        <rFont val="Calibri"/>
        <family val="1"/>
        <charset val="136"/>
        <scheme val="minor"/>
      </rPr>
      <t>這項投票情形的轉變，若依我國憲
法的規定來看，主要象徵何項選舉原則的落實</t>
    </r>
  </si>
  <si>
    <r>
      <rPr>
        <sz val="12"/>
        <color theme="1"/>
        <rFont val="Calibri"/>
        <family val="1"/>
        <charset val="136"/>
        <scheme val="minor"/>
      </rPr>
      <t>普通</t>
    </r>
  </si>
  <si>
    <r>
      <rPr>
        <sz val="12"/>
        <color theme="1"/>
        <rFont val="Calibri"/>
        <family val="1"/>
        <charset val="136"/>
        <scheme val="minor"/>
      </rPr>
      <t>平等</t>
    </r>
  </si>
  <si>
    <r>
      <rPr>
        <sz val="12"/>
        <color theme="1"/>
        <rFont val="Calibri"/>
        <family val="1"/>
        <charset val="136"/>
        <scheme val="minor"/>
      </rPr>
      <t>直接</t>
    </r>
  </si>
  <si>
    <r>
      <rPr>
        <sz val="12"/>
        <color theme="1"/>
        <rFont val="Calibri"/>
        <family val="1"/>
        <charset val="136"/>
        <scheme val="minor"/>
      </rPr>
      <t>無記名</t>
    </r>
  </si>
  <si>
    <t>3417</t>
  </si>
  <si>
    <r>
      <rPr>
        <sz val="12"/>
        <color theme="1"/>
        <rFont val="Calibri"/>
        <family val="1"/>
        <charset val="136"/>
        <scheme val="minor"/>
      </rPr>
      <t>憲法是一個國家法律體系中最高位階的法律，憲法的目的在保障人民基本權利，以達成其所追求的核心理念。</t>
    </r>
  </si>
  <si>
    <r>
      <rPr>
        <sz val="12"/>
        <color theme="1"/>
        <rFont val="Calibri"/>
        <family val="1"/>
        <charset val="136"/>
        <scheme val="minor"/>
      </rPr>
      <t>下列何者是憲法透過保障基本人權所要達成的核心理念</t>
    </r>
  </si>
  <si>
    <r>
      <rPr>
        <sz val="12"/>
        <color theme="1"/>
        <rFont val="Calibri"/>
        <family val="1"/>
        <charset val="136"/>
        <scheme val="minor"/>
      </rPr>
      <t>追求法治國家</t>
    </r>
  </si>
  <si>
    <r>
      <rPr>
        <sz val="12"/>
        <color theme="1"/>
        <rFont val="Calibri"/>
        <family val="1"/>
        <charset val="136"/>
        <scheme val="minor"/>
      </rPr>
      <t>增進公共利益</t>
    </r>
  </si>
  <si>
    <r>
      <rPr>
        <sz val="12"/>
        <color theme="1"/>
        <rFont val="Calibri"/>
        <family val="1"/>
        <charset val="136"/>
        <scheme val="minor"/>
      </rPr>
      <t>維護社會秩序</t>
    </r>
  </si>
  <si>
    <r>
      <rPr>
        <sz val="12"/>
        <color theme="1"/>
        <rFont val="Calibri"/>
        <family val="1"/>
        <charset val="136"/>
        <scheme val="minor"/>
      </rPr>
      <t>實現人性尊嚴</t>
    </r>
  </si>
  <si>
    <t>3418</t>
  </si>
  <si>
    <r>
      <rPr>
        <sz val="12"/>
        <color theme="1"/>
        <rFont val="Calibri"/>
        <family val="1"/>
        <charset val="136"/>
        <scheme val="minor"/>
      </rPr>
      <t>純公共財具有共享性與無法排他性。</t>
    </r>
  </si>
  <si>
    <r>
      <rPr>
        <sz val="12"/>
        <color theme="1"/>
        <rFont val="Calibri"/>
        <family val="1"/>
        <charset val="136"/>
        <scheme val="minor"/>
      </rPr>
      <t>下列何者屬於「純公共財」</t>
    </r>
  </si>
  <si>
    <r>
      <rPr>
        <sz val="12"/>
        <color theme="1"/>
        <rFont val="Calibri"/>
        <family val="1"/>
        <charset val="136"/>
        <scheme val="minor"/>
      </rPr>
      <t>收費的國道高速公路</t>
    </r>
  </si>
  <si>
    <r>
      <rPr>
        <sz val="12"/>
        <color theme="1"/>
        <rFont val="Calibri"/>
        <family val="1"/>
        <charset val="136"/>
        <scheme val="minor"/>
      </rPr>
      <t>中油公司供應的汽油</t>
    </r>
  </si>
  <si>
    <r>
      <rPr>
        <sz val="12"/>
        <color theme="1"/>
        <rFont val="Calibri"/>
        <family val="1"/>
        <charset val="136"/>
        <scheme val="minor"/>
      </rPr>
      <t>國際公海中的魚蝦蟹</t>
    </r>
  </si>
  <si>
    <r>
      <rPr>
        <sz val="12"/>
        <color theme="1"/>
        <rFont val="Calibri"/>
        <family val="1"/>
        <charset val="136"/>
        <scheme val="minor"/>
      </rPr>
      <t>保障國家安全的國防</t>
    </r>
  </si>
  <si>
    <t>3419</t>
  </si>
  <si>
    <r>
      <rPr>
        <sz val="12"/>
        <color theme="1"/>
        <rFont val="Calibri"/>
        <family val="1"/>
        <charset val="136"/>
        <scheme val="minor"/>
      </rPr>
      <t>聯合國大會正式宣布</t>
    </r>
    <r>
      <rPr>
        <sz val="12"/>
        <color theme="1"/>
        <rFont val="Calibri"/>
        <family val="2"/>
        <scheme val="minor"/>
      </rPr>
      <t xml:space="preserve"> 3 </t>
    </r>
    <r>
      <rPr>
        <sz val="12"/>
        <color theme="1"/>
        <rFont val="Calibri"/>
        <family val="1"/>
        <charset val="136"/>
        <scheme val="minor"/>
      </rPr>
      <t>月</t>
    </r>
    <r>
      <rPr>
        <sz val="12"/>
        <color theme="1"/>
        <rFont val="Calibri"/>
        <family val="2"/>
        <scheme val="minor"/>
      </rPr>
      <t xml:space="preserve"> 21 </t>
    </r>
    <r>
      <rPr>
        <sz val="12"/>
        <color theme="1"/>
        <rFont val="Calibri"/>
        <family val="1"/>
        <charset val="136"/>
        <scheme val="minor"/>
      </rPr>
      <t>日為「國際森林日」，從</t>
    </r>
    <r>
      <rPr>
        <sz val="12"/>
        <color theme="1"/>
        <rFont val="Calibri"/>
        <family val="2"/>
        <scheme val="minor"/>
      </rPr>
      <t xml:space="preserve"> 2013 </t>
    </r>
    <r>
      <rPr>
        <sz val="12"/>
        <color theme="1"/>
        <rFont val="Calibri"/>
        <family val="1"/>
        <charset val="136"/>
        <scheme val="minor"/>
      </rPr>
      <t>年起，每年都會辦理慶祝活動，向世人宣導森林和樹木對地球上生命的重要性，共同保護森林，杜絕毀林、防止環境退化。</t>
    </r>
  </si>
  <si>
    <r>
      <rPr>
        <sz val="12"/>
        <color theme="1"/>
        <rFont val="Calibri"/>
        <family val="1"/>
        <charset val="136"/>
        <scheme val="minor"/>
      </rPr>
      <t>上述做法主要是基於下列何種觀念而推動</t>
    </r>
  </si>
  <si>
    <r>
      <rPr>
        <sz val="12"/>
        <color theme="1"/>
        <rFont val="Calibri"/>
        <family val="1"/>
        <charset val="136"/>
        <scheme val="minor"/>
      </rPr>
      <t>社會安全</t>
    </r>
  </si>
  <si>
    <r>
      <rPr>
        <sz val="12"/>
        <color theme="1"/>
        <rFont val="Calibri"/>
        <family val="1"/>
        <charset val="136"/>
        <scheme val="minor"/>
      </rPr>
      <t>永續發展</t>
    </r>
  </si>
  <si>
    <r>
      <rPr>
        <sz val="12"/>
        <color theme="1"/>
        <rFont val="Calibri"/>
        <family val="1"/>
        <charset val="136"/>
        <scheme val="minor"/>
      </rPr>
      <t>經濟成長</t>
    </r>
  </si>
  <si>
    <r>
      <rPr>
        <sz val="12"/>
        <color theme="1"/>
        <rFont val="Calibri"/>
        <family val="1"/>
        <charset val="136"/>
        <scheme val="minor"/>
      </rPr>
      <t>經濟發展</t>
    </r>
  </si>
  <si>
    <t>3420</t>
  </si>
  <si>
    <r>
      <rPr>
        <sz val="12"/>
        <color theme="1"/>
        <rFont val="Calibri"/>
        <family val="1"/>
        <charset val="136"/>
        <scheme val="minor"/>
      </rPr>
      <t>行走在土地上的我們，並不知道土地裡的溫度是怎樣的，但，植物知道。一棵樹知道何時應該休眠；何時應該甦醒；何時應該奮力開花；何時應該結實纍纍，一棵樹知道的，關於生命的規律，或許比我們更深刻。</t>
    </r>
  </si>
  <si>
    <r>
      <rPr>
        <sz val="12"/>
        <color theme="1"/>
        <rFont val="Calibri"/>
        <family val="1"/>
        <charset val="136"/>
        <scheme val="minor"/>
      </rPr>
      <t>作者為什麼認為樹知道的生命規律比人更深刻</t>
    </r>
  </si>
  <si>
    <r>
      <rPr>
        <sz val="12"/>
        <color theme="1"/>
        <rFont val="Calibri"/>
        <family val="1"/>
        <charset val="136"/>
        <scheme val="minor"/>
      </rPr>
      <t>因為樹被外在環境控制，但人定勝天</t>
    </r>
    <r>
      <rPr>
        <sz val="12"/>
        <color theme="1"/>
        <rFont val="Calibri"/>
        <family val="2"/>
        <scheme val="minor"/>
      </rPr>
      <t xml:space="preserve"> </t>
    </r>
  </si>
  <si>
    <r>
      <rPr>
        <sz val="12"/>
        <color theme="1"/>
        <rFont val="Calibri"/>
        <family val="1"/>
        <charset val="136"/>
        <scheme val="minor"/>
      </rPr>
      <t>因為樹有樹靈守護，比人懂得生命的道理</t>
    </r>
  </si>
  <si>
    <r>
      <rPr>
        <sz val="12"/>
        <color theme="1"/>
        <rFont val="Calibri"/>
        <family val="1"/>
        <charset val="136"/>
        <scheme val="minor"/>
      </rPr>
      <t>因為樹受到探照燈的影響，導致規律生長</t>
    </r>
    <r>
      <rPr>
        <sz val="12"/>
        <color theme="1"/>
        <rFont val="Calibri"/>
        <family val="2"/>
        <scheme val="minor"/>
      </rPr>
      <t xml:space="preserve"> </t>
    </r>
  </si>
  <si>
    <r>
      <rPr>
        <sz val="12"/>
        <color theme="1"/>
        <rFont val="Calibri"/>
        <family val="1"/>
        <charset val="136"/>
        <scheme val="minor"/>
      </rPr>
      <t>因為樹順應自然，依季節生長，符合生命規律</t>
    </r>
  </si>
  <si>
    <t>3421</t>
  </si>
  <si>
    <r>
      <rPr>
        <sz val="12"/>
        <color theme="1"/>
        <rFont val="Calibri"/>
        <family val="1"/>
        <charset val="136"/>
        <scheme val="minor"/>
      </rPr>
      <t xml:space="preserve">墜入情網前，我們對某餐館或喫茶店的印象，僅止於這家店的食物口感、服務品質或消費情境。一旦談起戀愛，除了食物和用餐氣氛，與戀人大快朵頤的細節決定了記憶的大半內容。你也許忘記了焗鮭魚綠飯的口感和味道，但必定記得你們為了慶祝某事而共享這道餐點。你無論如何也無法言詮巧克力螺絲的甜，但你可以細述你們何時何地撕開麵皮、沾了滿嘴甜的點點滴滴。
</t>
    </r>
  </si>
  <si>
    <r>
      <rPr>
        <sz val="12"/>
        <color theme="1"/>
        <rFont val="Calibri"/>
        <family val="1"/>
        <charset val="136"/>
        <scheme val="minor"/>
      </rPr>
      <t>根據上文，下列選項最接近作者旨趣的是</t>
    </r>
  </si>
  <si>
    <r>
      <rPr>
        <sz val="12"/>
        <color theme="1"/>
        <rFont val="Calibri"/>
        <family val="1"/>
        <charset val="136"/>
        <scheme val="minor"/>
      </rPr>
      <t>飲食男女，皆人之大欲</t>
    </r>
    <r>
      <rPr>
        <sz val="12"/>
        <color theme="1"/>
        <rFont val="Calibri"/>
        <family val="2"/>
        <scheme val="minor"/>
      </rPr>
      <t xml:space="preserve"> </t>
    </r>
  </si>
  <si>
    <r>
      <rPr>
        <sz val="12"/>
        <color theme="1"/>
        <rFont val="Calibri"/>
        <family val="1"/>
        <charset val="136"/>
        <scheme val="minor"/>
      </rPr>
      <t>情侶應慎選約會用餐地點</t>
    </r>
  </si>
  <si>
    <r>
      <rPr>
        <sz val="12"/>
        <color theme="1"/>
        <rFont val="Calibri"/>
        <family val="1"/>
        <charset val="136"/>
        <scheme val="minor"/>
      </rPr>
      <t>吃一頓美食，就像談一場戀愛</t>
    </r>
    <r>
      <rPr>
        <sz val="12"/>
        <color theme="1"/>
        <rFont val="Calibri"/>
        <family val="2"/>
        <scheme val="minor"/>
      </rPr>
      <t xml:space="preserve"> </t>
    </r>
  </si>
  <si>
    <r>
      <rPr>
        <sz val="12"/>
        <color theme="1"/>
        <rFont val="Calibri"/>
        <family val="1"/>
        <charset val="136"/>
        <scheme val="minor"/>
      </rPr>
      <t>食物，可以標記戀人的情感紀年</t>
    </r>
  </si>
  <si>
    <t>3424</t>
  </si>
  <si>
    <r>
      <rPr>
        <sz val="12"/>
        <color theme="1"/>
        <rFont val="Calibri"/>
        <family val="1"/>
        <charset val="136"/>
        <scheme val="minor"/>
      </rPr>
      <t>地球不是無限豐饒，取之不盡用之不竭的后土。地球可以供給萬物所需，但無法供給萬物所貪。</t>
    </r>
  </si>
  <si>
    <r>
      <rPr>
        <sz val="12"/>
        <color theme="1"/>
        <rFont val="Calibri"/>
        <family val="1"/>
        <charset val="136"/>
        <scheme val="minor"/>
      </rPr>
      <t>下列選項符合本文旨意的是</t>
    </r>
  </si>
  <si>
    <r>
      <rPr>
        <sz val="12"/>
        <color theme="1"/>
        <rFont val="Calibri"/>
        <family val="1"/>
        <charset val="136"/>
        <scheme val="minor"/>
      </rPr>
      <t>杜絕污染</t>
    </r>
  </si>
  <si>
    <r>
      <rPr>
        <sz val="12"/>
        <color theme="1"/>
        <rFont val="Calibri"/>
        <family val="1"/>
        <charset val="136"/>
        <scheme val="minor"/>
      </rPr>
      <t>回歸自然</t>
    </r>
  </si>
  <si>
    <r>
      <rPr>
        <sz val="12"/>
        <color theme="1"/>
        <rFont val="Calibri"/>
        <family val="1"/>
        <charset val="136"/>
        <scheme val="minor"/>
      </rPr>
      <t>利用厚生</t>
    </r>
  </si>
  <si>
    <r>
      <rPr>
        <sz val="12"/>
        <color theme="1"/>
        <rFont val="Calibri"/>
        <family val="1"/>
        <charset val="136"/>
        <scheme val="minor"/>
      </rPr>
      <t>節用永續</t>
    </r>
  </si>
  <si>
    <t>3425</t>
  </si>
  <si>
    <r>
      <rPr>
        <sz val="12"/>
        <color theme="1"/>
        <rFont val="Calibri"/>
        <family val="1"/>
        <charset val="136"/>
        <scheme val="minor"/>
      </rPr>
      <t>屈原的忠貞耿介，陶潛的沖虛高遠，李白的徜徉自恣，杜甫的每飯不忘君國，都表現在他們的作品裡面。
他們之所以偉大，就因為他們的一篇一什都不僅為某一時會即景生情、偶然興到的成就，而是整個人格的表現。</t>
    </r>
  </si>
  <si>
    <r>
      <rPr>
        <sz val="12"/>
        <color theme="1"/>
        <rFont val="Calibri"/>
        <family val="1"/>
        <charset val="136"/>
        <scheme val="minor"/>
      </rPr>
      <t>下列選項可以概括上文意旨的是</t>
    </r>
  </si>
  <si>
    <r>
      <rPr>
        <sz val="12"/>
        <color theme="1"/>
        <rFont val="Calibri"/>
        <family val="1"/>
        <charset val="136"/>
        <scheme val="minor"/>
      </rPr>
      <t>言之不文</t>
    </r>
    <r>
      <rPr>
        <sz val="12"/>
        <color theme="1"/>
        <rFont val="Calibri"/>
        <family val="2"/>
        <scheme val="minor"/>
      </rPr>
      <t xml:space="preserve"> </t>
    </r>
  </si>
  <si>
    <r>
      <rPr>
        <sz val="12"/>
        <color theme="1"/>
        <rFont val="Calibri"/>
        <family val="1"/>
        <charset val="136"/>
        <scheme val="minor"/>
      </rPr>
      <t>不學無文</t>
    </r>
    <r>
      <rPr>
        <sz val="12"/>
        <color theme="1"/>
        <rFont val="Calibri"/>
        <family val="2"/>
        <scheme val="minor"/>
      </rPr>
      <t xml:space="preserve"> </t>
    </r>
  </si>
  <si>
    <r>
      <rPr>
        <sz val="12"/>
        <color theme="1"/>
        <rFont val="Calibri"/>
        <family val="1"/>
        <charset val="136"/>
        <scheme val="minor"/>
      </rPr>
      <t>文如其人</t>
    </r>
    <r>
      <rPr>
        <sz val="12"/>
        <color theme="1"/>
        <rFont val="Calibri"/>
        <family val="2"/>
        <scheme val="minor"/>
      </rPr>
      <t xml:space="preserve"> </t>
    </r>
  </si>
  <si>
    <r>
      <rPr>
        <sz val="12"/>
        <color theme="1"/>
        <rFont val="Calibri"/>
        <family val="1"/>
        <charset val="136"/>
        <scheme val="minor"/>
      </rPr>
      <t>望文生義</t>
    </r>
  </si>
  <si>
    <r>
      <rPr>
        <sz val="12"/>
        <color theme="1"/>
        <rFont val="Calibri"/>
        <family val="1"/>
        <charset val="136"/>
        <scheme val="minor"/>
      </rPr>
      <t>教甄教程◆國文</t>
    </r>
    <r>
      <rPr>
        <sz val="12"/>
        <color theme="1"/>
        <rFont val="Calibri"/>
        <family val="2"/>
        <scheme val="minor"/>
      </rPr>
      <t>(</t>
    </r>
    <r>
      <rPr>
        <sz val="12"/>
        <color theme="1"/>
        <rFont val="Calibri"/>
        <family val="1"/>
        <charset val="136"/>
        <scheme val="minor"/>
      </rPr>
      <t>中等</t>
    </r>
    <r>
      <rPr>
        <sz val="12"/>
        <color theme="1"/>
        <rFont val="Calibri"/>
        <family val="2"/>
        <scheme val="minor"/>
      </rPr>
      <t>)</t>
    </r>
    <r>
      <rPr>
        <sz val="12"/>
        <color theme="1"/>
        <rFont val="Calibri"/>
        <family val="1"/>
        <charset val="136"/>
        <scheme val="minor"/>
      </rPr>
      <t>題庫</t>
    </r>
    <phoneticPr fontId="5" type="noConversion"/>
  </si>
  <si>
    <t>3426</t>
  </si>
  <si>
    <r>
      <rPr>
        <sz val="12"/>
        <color theme="1"/>
        <rFont val="Calibri"/>
        <family val="1"/>
        <charset val="136"/>
        <scheme val="minor"/>
      </rPr>
      <t>近年來的電視戲劇節目以不同時代的人物穿越古今，因生活背景差異所產生的劇情跌宕，吸引觀眾。編劇家試圖以兩位人物的相會，營造穿越時空差異的效果。</t>
    </r>
  </si>
  <si>
    <r>
      <rPr>
        <sz val="12"/>
        <color theme="1"/>
        <rFont val="Calibri"/>
        <family val="1"/>
        <charset val="136"/>
        <scheme val="minor"/>
      </rPr>
      <t>下列各組人物腳色的搭配，何者最不符合所謂的「穿越」？</t>
    </r>
  </si>
  <si>
    <r>
      <rPr>
        <sz val="12"/>
        <color theme="1"/>
        <rFont val="Calibri"/>
        <family val="1"/>
        <charset val="136"/>
        <scheme val="minor"/>
      </rPr>
      <t>李白與杜甫</t>
    </r>
  </si>
  <si>
    <r>
      <rPr>
        <sz val="12"/>
        <color theme="1"/>
        <rFont val="Calibri"/>
        <family val="1"/>
        <charset val="136"/>
        <scheme val="minor"/>
      </rPr>
      <t>項羽與關羽</t>
    </r>
  </si>
  <si>
    <r>
      <rPr>
        <sz val="12"/>
        <color theme="1"/>
        <rFont val="Calibri"/>
        <family val="1"/>
        <charset val="136"/>
        <scheme val="minor"/>
      </rPr>
      <t>王安石與康有為</t>
    </r>
  </si>
  <si>
    <r>
      <rPr>
        <sz val="12"/>
        <color theme="1"/>
        <rFont val="Calibri"/>
        <family val="1"/>
        <charset val="136"/>
        <scheme val="minor"/>
      </rPr>
      <t>顏真卿與關漢卿</t>
    </r>
  </si>
  <si>
    <t>3427</t>
  </si>
  <si>
    <r>
      <rPr>
        <sz val="12"/>
        <color theme="1"/>
        <rFont val="Calibri"/>
        <family val="1"/>
        <charset val="136"/>
        <scheme val="minor"/>
      </rPr>
      <t>古早味最明顯、基本的意涵是世代相傳的東西，它因為被人們喜好而風行而流傳，那是一種經驗的累積，又點點滴滴被修飾過，成為普羅大眾接受的作法、滋味。</t>
    </r>
  </si>
  <si>
    <r>
      <rPr>
        <sz val="12"/>
        <color theme="1"/>
        <rFont val="Calibri"/>
        <family val="1"/>
        <charset val="136"/>
        <scheme val="minor"/>
      </rPr>
      <t>下列何者不屬於作者所說的「古早味」意涵</t>
    </r>
  </si>
  <si>
    <r>
      <rPr>
        <sz val="12"/>
        <color theme="1"/>
        <rFont val="Calibri"/>
        <family val="1"/>
        <charset val="136"/>
        <scheme val="minor"/>
      </rPr>
      <t>對食物的回憶與情感</t>
    </r>
  </si>
  <si>
    <r>
      <rPr>
        <sz val="12"/>
        <color theme="1"/>
        <rFont val="Calibri"/>
        <family val="1"/>
        <charset val="136"/>
        <scheme val="minor"/>
      </rPr>
      <t>傳承中再加上了變化</t>
    </r>
  </si>
  <si>
    <r>
      <rPr>
        <sz val="12"/>
        <color theme="1"/>
        <rFont val="Calibri"/>
        <family val="1"/>
        <charset val="136"/>
        <scheme val="minor"/>
      </rPr>
      <t>古早味是現存的過去</t>
    </r>
  </si>
  <si>
    <r>
      <rPr>
        <sz val="12"/>
        <color theme="1"/>
        <rFont val="Calibri"/>
        <family val="1"/>
        <charset val="136"/>
        <scheme val="minor"/>
      </rPr>
      <t>克勤克儉的飲食文化</t>
    </r>
  </si>
  <si>
    <t>3428</t>
  </si>
  <si>
    <r>
      <rPr>
        <sz val="12"/>
        <color theme="1"/>
        <rFont val="Calibri"/>
        <family val="1"/>
        <charset val="136"/>
        <scheme val="minor"/>
      </rPr>
      <t>葉似蒲而短闊，兩旁如鋸齒。其實色黃，瓤如鱗甲，形似甜瓜。味甚甘酸，清芬襲人。</t>
    </r>
  </si>
  <si>
    <r>
      <rPr>
        <sz val="12"/>
        <color theme="1"/>
        <rFont val="Calibri"/>
        <family val="1"/>
        <charset val="136"/>
        <scheme val="minor"/>
      </rPr>
      <t>上文所描述的水果
是</t>
    </r>
  </si>
  <si>
    <r>
      <rPr>
        <sz val="12"/>
        <color theme="1"/>
        <rFont val="Calibri"/>
        <family val="1"/>
        <charset val="136"/>
        <scheme val="minor"/>
      </rPr>
      <t>芒果</t>
    </r>
  </si>
  <si>
    <r>
      <rPr>
        <sz val="12"/>
        <color theme="1"/>
        <rFont val="Calibri"/>
        <family val="1"/>
        <charset val="136"/>
        <scheme val="minor"/>
      </rPr>
      <t>鳳梨</t>
    </r>
  </si>
  <si>
    <r>
      <rPr>
        <sz val="12"/>
        <color theme="1"/>
        <rFont val="Calibri"/>
        <family val="1"/>
        <charset val="136"/>
        <scheme val="minor"/>
      </rPr>
      <t>火龍果</t>
    </r>
  </si>
  <si>
    <r>
      <rPr>
        <sz val="12"/>
        <color theme="1"/>
        <rFont val="Calibri"/>
        <family val="1"/>
        <charset val="136"/>
        <scheme val="minor"/>
      </rPr>
      <t>百香果</t>
    </r>
  </si>
  <si>
    <t>3430</t>
  </si>
  <si>
    <r>
      <rPr>
        <sz val="12"/>
        <color theme="1"/>
        <rFont val="Calibri"/>
        <family val="1"/>
        <charset val="136"/>
        <scheme val="minor"/>
      </rPr>
      <t xml:space="preserve">美國作家馬克．吐溫，在一次宴會上，與一位女士對坐，說了一聲：「您真漂亮！」那位女士卻不領情，高傲地說：「可惜我無法同樣讚美您！」馬克．吐溫說：「那沒關係，你可以像我一樣，說一句謊話就行了。」
</t>
    </r>
  </si>
  <si>
    <r>
      <rPr>
        <sz val="12"/>
        <color theme="1"/>
        <rFont val="Calibri"/>
        <family val="1"/>
        <charset val="136"/>
        <scheme val="minor"/>
      </rPr>
      <t>根據上文判斷，下列敘述何者正確</t>
    </r>
  </si>
  <si>
    <r>
      <rPr>
        <sz val="12"/>
        <color theme="1"/>
        <rFont val="Calibri"/>
        <family val="1"/>
        <charset val="136"/>
        <scheme val="minor"/>
      </rPr>
      <t>馬克．吐溫擅於虛情假意</t>
    </r>
  </si>
  <si>
    <r>
      <rPr>
        <sz val="12"/>
        <color theme="1"/>
        <rFont val="Calibri"/>
        <family val="1"/>
        <charset val="136"/>
        <scheme val="minor"/>
      </rPr>
      <t>馬克．吐溫的表現有失風度</t>
    </r>
  </si>
  <si>
    <r>
      <rPr>
        <sz val="12"/>
        <color theme="1"/>
        <rFont val="Calibri"/>
        <family val="1"/>
        <charset val="136"/>
        <scheme val="minor"/>
      </rPr>
      <t>婦人的高傲，最後是自取其辱</t>
    </r>
  </si>
  <si>
    <r>
      <rPr>
        <sz val="12"/>
        <color theme="1"/>
        <rFont val="Calibri"/>
        <family val="1"/>
        <charset val="136"/>
        <scheme val="minor"/>
      </rPr>
      <t>馬克．吐溫的讚美本來就是謊言</t>
    </r>
  </si>
  <si>
    <t>3431</t>
  </si>
  <si>
    <r>
      <rPr>
        <sz val="12"/>
        <color theme="1"/>
        <rFont val="Calibri"/>
        <family val="1"/>
        <charset val="136"/>
        <scheme val="minor"/>
      </rPr>
      <t>黑暗沉落下來／在臺灣的心臟地帶／黑暗沉落下來／於我們憂傷的胸懷／黑暗沉落下來／當屋瓦牆垣找不到棲腳的所在／黑暗沉落下來／我的同胞陷身斷裂的生死之崖</t>
    </r>
  </si>
  <si>
    <r>
      <rPr>
        <sz val="12"/>
        <color theme="1"/>
        <rFont val="Calibri"/>
        <family val="1"/>
        <charset val="136"/>
        <scheme val="minor"/>
      </rPr>
      <t>這首詩最可能書寫什麼事件？</t>
    </r>
  </si>
  <si>
    <r>
      <t xml:space="preserve">1999 </t>
    </r>
    <r>
      <rPr>
        <sz val="12"/>
        <color theme="1"/>
        <rFont val="Calibri"/>
        <family val="1"/>
        <charset val="136"/>
        <scheme val="minor"/>
      </rPr>
      <t>年</t>
    </r>
    <r>
      <rPr>
        <sz val="12"/>
        <color theme="1"/>
        <rFont val="Calibri"/>
        <family val="2"/>
        <scheme val="minor"/>
      </rPr>
      <t xml:space="preserve"> 7 </t>
    </r>
    <r>
      <rPr>
        <sz val="12"/>
        <color theme="1"/>
        <rFont val="Calibri"/>
        <family val="1"/>
        <charset val="136"/>
        <scheme val="minor"/>
      </rPr>
      <t>月</t>
    </r>
    <r>
      <rPr>
        <sz val="12"/>
        <color theme="1"/>
        <rFont val="Calibri"/>
        <family val="2"/>
        <scheme val="minor"/>
      </rPr>
      <t xml:space="preserve"> 29 </t>
    </r>
    <r>
      <rPr>
        <sz val="12"/>
        <color theme="1"/>
        <rFont val="Calibri"/>
        <family val="1"/>
        <charset val="136"/>
        <scheme val="minor"/>
      </rPr>
      <t>日，臺灣臺南以北大規模停電</t>
    </r>
  </si>
  <si>
    <r>
      <t xml:space="preserve">2015 </t>
    </r>
    <r>
      <rPr>
        <sz val="12"/>
        <color theme="1"/>
        <rFont val="Calibri"/>
        <family val="1"/>
        <charset val="136"/>
        <scheme val="minor"/>
      </rPr>
      <t>年</t>
    </r>
    <r>
      <rPr>
        <sz val="12"/>
        <color theme="1"/>
        <rFont val="Calibri"/>
        <family val="2"/>
        <scheme val="minor"/>
      </rPr>
      <t xml:space="preserve"> 8 </t>
    </r>
    <r>
      <rPr>
        <sz val="12"/>
        <color theme="1"/>
        <rFont val="Calibri"/>
        <family val="1"/>
        <charset val="136"/>
        <scheme val="minor"/>
      </rPr>
      <t>月，蘇迪勒颱風造成全臺史上最嚴重的颱風災情</t>
    </r>
  </si>
  <si>
    <r>
      <t xml:space="preserve">1999 </t>
    </r>
    <r>
      <rPr>
        <sz val="12"/>
        <color theme="1"/>
        <rFont val="Calibri"/>
        <family val="1"/>
        <charset val="136"/>
        <scheme val="minor"/>
      </rPr>
      <t>年</t>
    </r>
    <r>
      <rPr>
        <sz val="12"/>
        <color theme="1"/>
        <rFont val="Calibri"/>
        <family val="2"/>
        <scheme val="minor"/>
      </rPr>
      <t xml:space="preserve"> 9 </t>
    </r>
    <r>
      <rPr>
        <sz val="12"/>
        <color theme="1"/>
        <rFont val="Calibri"/>
        <family val="1"/>
        <charset val="136"/>
        <scheme val="minor"/>
      </rPr>
      <t>月</t>
    </r>
    <r>
      <rPr>
        <sz val="12"/>
        <color theme="1"/>
        <rFont val="Calibri"/>
        <family val="2"/>
        <scheme val="minor"/>
      </rPr>
      <t xml:space="preserve"> 21 </t>
    </r>
    <r>
      <rPr>
        <sz val="12"/>
        <color theme="1"/>
        <rFont val="Calibri"/>
        <family val="1"/>
        <charset val="136"/>
        <scheme val="minor"/>
      </rPr>
      <t>日，南投縣集集鎮發生的「</t>
    </r>
    <r>
      <rPr>
        <sz val="12"/>
        <color theme="1"/>
        <rFont val="Calibri"/>
        <family val="2"/>
        <scheme val="minor"/>
      </rPr>
      <t xml:space="preserve">921 </t>
    </r>
    <r>
      <rPr>
        <sz val="12"/>
        <color theme="1"/>
        <rFont val="Calibri"/>
        <family val="1"/>
        <charset val="136"/>
        <scheme val="minor"/>
      </rPr>
      <t>集集大地震」</t>
    </r>
  </si>
  <si>
    <r>
      <t xml:space="preserve">1995 </t>
    </r>
    <r>
      <rPr>
        <sz val="12"/>
        <color theme="1"/>
        <rFont val="Calibri"/>
        <family val="1"/>
        <charset val="136"/>
        <scheme val="minor"/>
      </rPr>
      <t>年</t>
    </r>
    <r>
      <rPr>
        <sz val="12"/>
        <color theme="1"/>
        <rFont val="Calibri"/>
        <family val="2"/>
        <scheme val="minor"/>
      </rPr>
      <t xml:space="preserve"> 2 </t>
    </r>
    <r>
      <rPr>
        <sz val="12"/>
        <color theme="1"/>
        <rFont val="Calibri"/>
        <family val="1"/>
        <charset val="136"/>
        <scheme val="minor"/>
      </rPr>
      <t>月發生在臺中的「衛爾康」西餐廳大火，造成多人傷亡</t>
    </r>
  </si>
  <si>
    <t>3433</t>
  </si>
  <si>
    <r>
      <rPr>
        <sz val="12"/>
        <color theme="1"/>
        <rFont val="Calibri"/>
        <family val="1"/>
        <charset val="136"/>
        <scheme val="minor"/>
      </rPr>
      <t>澎湖知名海產「馬糞海膽」為觀光客必吃的美食，但也造成海膽濫捕的問題，甚至有學者觀察指出馬糞
海膽即將因此滅絕。</t>
    </r>
    <phoneticPr fontId="7" type="noConversion"/>
  </si>
  <si>
    <r>
      <rPr>
        <sz val="12"/>
        <color theme="1"/>
        <rFont val="Calibri"/>
        <family val="1"/>
        <charset val="136"/>
        <scheme val="minor"/>
      </rPr>
      <t>從經濟學判斷，馬糞海膽面臨滅絕主要是因為下列何項特質</t>
    </r>
  </si>
  <si>
    <r>
      <rPr>
        <sz val="12"/>
        <color theme="1"/>
        <rFont val="Calibri"/>
        <family val="1"/>
        <charset val="136"/>
        <scheme val="minor"/>
      </rPr>
      <t>馬糞海膽具有共享性而無法管制</t>
    </r>
  </si>
  <si>
    <r>
      <rPr>
        <sz val="12"/>
        <color theme="1"/>
        <rFont val="Calibri"/>
        <family val="1"/>
        <charset val="136"/>
        <scheme val="minor"/>
      </rPr>
      <t>馬糞海膽的滅絕是共有財的悲歌</t>
    </r>
  </si>
  <si>
    <r>
      <rPr>
        <sz val="12"/>
        <color theme="1"/>
        <rFont val="Calibri"/>
        <family val="1"/>
        <charset val="136"/>
        <scheme val="minor"/>
      </rPr>
      <t>捕抓馬糞海膽的交易成本低所致</t>
    </r>
  </si>
  <si>
    <r>
      <rPr>
        <sz val="12"/>
        <color theme="1"/>
        <rFont val="Calibri"/>
        <family val="1"/>
        <charset val="136"/>
        <scheme val="minor"/>
      </rPr>
      <t>消費馬糞海膽符合韋伯倫財特性</t>
    </r>
  </si>
  <si>
    <t>3434</t>
  </si>
  <si>
    <r>
      <rPr>
        <sz val="12"/>
        <color theme="1"/>
        <rFont val="Calibri"/>
        <family val="1"/>
        <charset val="136"/>
        <scheme val="minor"/>
      </rPr>
      <t>知名藝人開演唱會時，常有許多人搶著買票，買不到票的民眾甚至用較高的價格去購買「黃牛票」。</t>
    </r>
  </si>
  <si>
    <r>
      <rPr>
        <sz val="12"/>
        <color theme="1"/>
        <rFont val="Calibri"/>
        <family val="1"/>
        <charset val="136"/>
        <scheme val="minor"/>
      </rPr>
      <t>在其他條件不變下，上述現象代表該演唱會門票市場，呈現下列何種情況？</t>
    </r>
  </si>
  <si>
    <r>
      <rPr>
        <sz val="12"/>
        <color theme="1"/>
        <rFont val="Calibri"/>
        <family val="1"/>
        <charset val="136"/>
        <scheme val="minor"/>
      </rPr>
      <t>票價低於均衡價格，導致供過於求</t>
    </r>
  </si>
  <si>
    <r>
      <rPr>
        <sz val="12"/>
        <color theme="1"/>
        <rFont val="Calibri"/>
        <family val="1"/>
        <charset val="136"/>
        <scheme val="minor"/>
      </rPr>
      <t>票價低於均衡價格，導致供不應求</t>
    </r>
  </si>
  <si>
    <r>
      <rPr>
        <sz val="12"/>
        <color theme="1"/>
        <rFont val="Calibri"/>
        <family val="1"/>
        <charset val="136"/>
        <scheme val="minor"/>
      </rPr>
      <t>票價高於均衡價格，導致供過於求</t>
    </r>
  </si>
  <si>
    <r>
      <rPr>
        <sz val="12"/>
        <color theme="1"/>
        <rFont val="Calibri"/>
        <family val="1"/>
        <charset val="136"/>
        <scheme val="minor"/>
      </rPr>
      <t>票價高於均衡價格，導致供不應求</t>
    </r>
  </si>
  <si>
    <t>3435</t>
  </si>
  <si>
    <r>
      <rPr>
        <sz val="12"/>
        <color theme="1"/>
        <rFont val="Calibri"/>
        <family val="1"/>
        <charset val="136"/>
        <scheme val="minor"/>
      </rPr>
      <t>「藍海策略」一書中言明：企業可以超越為追求利潤極大化而殺紅了眼的「紅海」，想辦法去開創出一片「藍海」。</t>
    </r>
  </si>
  <si>
    <r>
      <rPr>
        <sz val="12"/>
        <color theme="1"/>
        <rFont val="Calibri"/>
        <family val="1"/>
        <charset val="136"/>
        <scheme val="minor"/>
      </rPr>
      <t>此書所謂的「藍海」就是指下列那一種生產要素中的新契機</t>
    </r>
  </si>
  <si>
    <r>
      <rPr>
        <sz val="12"/>
        <color theme="1"/>
        <rFont val="Calibri"/>
        <family val="1"/>
        <charset val="136"/>
        <scheme val="minor"/>
      </rPr>
      <t>土地</t>
    </r>
  </si>
  <si>
    <r>
      <rPr>
        <sz val="12"/>
        <color theme="1"/>
        <rFont val="Calibri"/>
        <family val="1"/>
        <charset val="136"/>
        <scheme val="minor"/>
      </rPr>
      <t>勞力</t>
    </r>
  </si>
  <si>
    <r>
      <rPr>
        <sz val="12"/>
        <color theme="1"/>
        <rFont val="Calibri"/>
        <family val="1"/>
        <charset val="136"/>
        <scheme val="minor"/>
      </rPr>
      <t>資本</t>
    </r>
  </si>
  <si>
    <r>
      <rPr>
        <sz val="12"/>
        <color theme="1"/>
        <rFont val="Calibri"/>
        <family val="1"/>
        <charset val="136"/>
        <scheme val="minor"/>
      </rPr>
      <t>創新</t>
    </r>
  </si>
  <si>
    <t>3436</t>
  </si>
  <si>
    <r>
      <rPr>
        <sz val="12"/>
        <color theme="1"/>
        <rFont val="Calibri"/>
        <family val="1"/>
        <charset val="136"/>
        <scheme val="minor"/>
      </rPr>
      <t>自由權係指在憲法保障下，人民有一定行為的自由，而不受國家公權力侵害的權利。同時，個人對於自由權的行使，也應以不妨礙他人利益為前提。</t>
    </r>
  </si>
  <si>
    <r>
      <rPr>
        <sz val="12"/>
        <color theme="1"/>
        <rFont val="Calibri"/>
        <family val="1"/>
        <charset val="136"/>
        <scheme val="minor"/>
      </rPr>
      <t>下列那一敘述符合前述自由權之精神</t>
    </r>
  </si>
  <si>
    <r>
      <rPr>
        <sz val="12"/>
        <color theme="1"/>
        <rFont val="Calibri"/>
        <family val="1"/>
        <charset val="136"/>
        <scheme val="minor"/>
      </rPr>
      <t>不自由，毋寧死</t>
    </r>
  </si>
  <si>
    <r>
      <rPr>
        <sz val="12"/>
        <color theme="1"/>
        <rFont val="Calibri"/>
        <family val="1"/>
        <charset val="136"/>
        <scheme val="minor"/>
      </rPr>
      <t>只要我喜歡有什麼不可以</t>
    </r>
  </si>
  <si>
    <r>
      <rPr>
        <sz val="12"/>
        <color theme="1"/>
        <rFont val="Calibri"/>
        <family val="1"/>
        <charset val="136"/>
        <scheme val="minor"/>
      </rPr>
      <t>自由是法律許可的範圍內，做任何事的權利</t>
    </r>
  </si>
  <si>
    <r>
      <rPr>
        <sz val="12"/>
        <color theme="1"/>
        <rFont val="Calibri"/>
        <family val="1"/>
        <charset val="136"/>
        <scheme val="minor"/>
      </rPr>
      <t>生命誠可貴，愛情價更高；若為自由故，兩者皆可拋</t>
    </r>
  </si>
  <si>
    <t>3437</t>
  </si>
  <si>
    <r>
      <t xml:space="preserve">2005 </t>
    </r>
    <r>
      <rPr>
        <sz val="12"/>
        <color theme="1"/>
        <rFont val="Calibri"/>
        <family val="1"/>
        <charset val="136"/>
        <scheme val="minor"/>
      </rPr>
      <t>年近千名南韓農民為了抗議美國等國家對自家出產的農產品提供補貼，並以低價傾銷到南韓，造成南韓農民生計受損，因此趁世界貿易組織開會之際至香港進行抗議。</t>
    </r>
  </si>
  <si>
    <r>
      <rPr>
        <sz val="12"/>
        <color theme="1"/>
        <rFont val="Calibri"/>
        <family val="1"/>
        <charset val="136"/>
        <scheme val="minor"/>
      </rPr>
      <t>該項抗議是屬於下列何種訴求</t>
    </r>
  </si>
  <si>
    <r>
      <rPr>
        <sz val="12"/>
        <color theme="1"/>
        <rFont val="Calibri"/>
        <family val="1"/>
        <charset val="136"/>
        <scheme val="minor"/>
      </rPr>
      <t>本土化</t>
    </r>
  </si>
  <si>
    <r>
      <rPr>
        <sz val="12"/>
        <color theme="1"/>
        <rFont val="Calibri"/>
        <family val="1"/>
        <charset val="136"/>
        <scheme val="minor"/>
      </rPr>
      <t>反全球化</t>
    </r>
  </si>
  <si>
    <r>
      <rPr>
        <sz val="12"/>
        <color theme="1"/>
        <rFont val="Calibri"/>
        <family val="1"/>
        <charset val="136"/>
        <scheme val="minor"/>
      </rPr>
      <t>在地全球化</t>
    </r>
  </si>
  <si>
    <r>
      <rPr>
        <sz val="12"/>
        <color theme="1"/>
        <rFont val="Calibri"/>
        <family val="1"/>
        <charset val="136"/>
        <scheme val="minor"/>
      </rPr>
      <t>全球在地化</t>
    </r>
  </si>
  <si>
    <t>3438</t>
  </si>
  <si>
    <r>
      <rPr>
        <sz val="12"/>
        <color theme="1"/>
        <rFont val="Calibri"/>
        <family val="1"/>
        <charset val="136"/>
        <scheme val="minor"/>
      </rPr>
      <t>在臺灣民間信仰中，將哪吒奉為神祇，俗稱為三太子。而電音三太子原是臺灣廟宇慶典活動中興起的表演文化，</t>
    </r>
    <r>
      <rPr>
        <sz val="12"/>
        <color theme="1"/>
        <rFont val="Calibri"/>
        <family val="2"/>
        <scheme val="minor"/>
      </rPr>
      <t xml:space="preserve">2009 </t>
    </r>
    <r>
      <rPr>
        <sz val="12"/>
        <color theme="1"/>
        <rFont val="Calibri"/>
        <family val="1"/>
        <charset val="136"/>
        <scheme val="minor"/>
      </rPr>
      <t>年電音三太子表演團在高雄所舉辦的世界運動會開幕式表演，隨後傳統臺灣民間信仰的電音三太子也逐漸躍上國際舞臺。</t>
    </r>
  </si>
  <si>
    <r>
      <rPr>
        <sz val="12"/>
        <color theme="1"/>
        <rFont val="Calibri"/>
        <family val="1"/>
        <charset val="136"/>
        <scheme val="minor"/>
      </rPr>
      <t>下列何者最能用來說明上述現象</t>
    </r>
  </si>
  <si>
    <r>
      <rPr>
        <sz val="12"/>
        <color theme="1"/>
        <rFont val="Calibri"/>
        <family val="1"/>
        <charset val="136"/>
        <scheme val="minor"/>
      </rPr>
      <t>另類全球化</t>
    </r>
  </si>
  <si>
    <r>
      <rPr>
        <sz val="12"/>
        <color theme="1"/>
        <rFont val="Calibri"/>
        <family val="1"/>
        <charset val="136"/>
        <scheme val="minor"/>
      </rPr>
      <t>全球相對化</t>
    </r>
  </si>
  <si>
    <t>3439</t>
  </si>
  <si>
    <r>
      <t xml:space="preserve">1997 </t>
    </r>
    <r>
      <rPr>
        <sz val="12"/>
        <color theme="1"/>
        <rFont val="Calibri"/>
        <family val="1"/>
        <charset val="136"/>
        <scheme val="minor"/>
      </rPr>
      <t>年亞洲金融風暴導致東南亞主要貨幣在短期內急劇貶值，各國貨幣體系和股市的崩潰，更因此引發大批外資撤逃和國內通貨膨脹的巨大壓力。其中韓元對美元的匯率跌至創紀錄的</t>
    </r>
    <r>
      <rPr>
        <sz val="12"/>
        <color theme="1"/>
        <rFont val="Calibri"/>
        <family val="2"/>
        <scheme val="minor"/>
      </rPr>
      <t xml:space="preserve"> 1008:1 </t>
    </r>
    <r>
      <rPr>
        <sz val="12"/>
        <color theme="1"/>
        <rFont val="Calibri"/>
        <family val="1"/>
        <charset val="136"/>
        <scheme val="minor"/>
      </rPr>
      <t>元。在此窘況下，韓國政府不得不向某國際組織求援，以控制國內經濟危機。</t>
    </r>
  </si>
  <si>
    <r>
      <rPr>
        <sz val="12"/>
        <color theme="1"/>
        <rFont val="Calibri"/>
        <family val="1"/>
        <charset val="136"/>
        <scheme val="minor"/>
      </rPr>
      <t>試就上述判斷，該國際組織應為下列何者</t>
    </r>
  </si>
  <si>
    <r>
      <rPr>
        <sz val="12"/>
        <color theme="1"/>
        <rFont val="Calibri"/>
        <family val="1"/>
        <charset val="136"/>
        <scheme val="minor"/>
      </rPr>
      <t>世界銀行</t>
    </r>
  </si>
  <si>
    <r>
      <rPr>
        <sz val="12"/>
        <color theme="1"/>
        <rFont val="Calibri"/>
        <family val="1"/>
        <charset val="136"/>
        <scheme val="minor"/>
      </rPr>
      <t>亞太經合會</t>
    </r>
  </si>
  <si>
    <r>
      <rPr>
        <sz val="12"/>
        <color theme="1"/>
        <rFont val="Calibri"/>
        <family val="1"/>
        <charset val="136"/>
        <scheme val="minor"/>
      </rPr>
      <t>世界貿易組織</t>
    </r>
  </si>
  <si>
    <r>
      <rPr>
        <sz val="12"/>
        <color theme="1"/>
        <rFont val="Calibri"/>
        <family val="1"/>
        <charset val="136"/>
        <scheme val="minor"/>
      </rPr>
      <t>國際貨幣基金會</t>
    </r>
  </si>
  <si>
    <t>3440</t>
  </si>
  <si>
    <r>
      <rPr>
        <sz val="12"/>
        <color theme="1"/>
        <rFont val="Calibri"/>
        <family val="1"/>
        <charset val="136"/>
        <scheme val="minor"/>
      </rPr>
      <t>東北季風盛行時，臺灣會出現沙塵暴，主要是因為蒙古地區的草原被游牧民族過度使用的結果。</t>
    </r>
  </si>
  <si>
    <r>
      <rPr>
        <sz val="12"/>
        <color theme="1"/>
        <rFont val="Calibri"/>
        <family val="1"/>
        <charset val="136"/>
        <scheme val="minor"/>
      </rPr>
      <t>草原因具有下列那一種特性，而導致游牧民族過度使用？</t>
    </r>
  </si>
  <si>
    <r>
      <rPr>
        <sz val="12"/>
        <color theme="1"/>
        <rFont val="Calibri"/>
        <family val="1"/>
        <charset val="136"/>
        <scheme val="minor"/>
      </rPr>
      <t>公共財</t>
    </r>
  </si>
  <si>
    <r>
      <rPr>
        <sz val="12"/>
        <color theme="1"/>
        <rFont val="Calibri"/>
        <family val="1"/>
        <charset val="136"/>
        <scheme val="minor"/>
      </rPr>
      <t>私有財</t>
    </r>
  </si>
  <si>
    <r>
      <rPr>
        <sz val="12"/>
        <color theme="1"/>
        <rFont val="Calibri"/>
        <family val="1"/>
        <charset val="136"/>
        <scheme val="minor"/>
      </rPr>
      <t>劣等財</t>
    </r>
  </si>
  <si>
    <r>
      <rPr>
        <sz val="12"/>
        <color theme="1"/>
        <rFont val="Calibri"/>
        <family val="1"/>
        <charset val="136"/>
        <scheme val="minor"/>
      </rPr>
      <t>共有財</t>
    </r>
  </si>
  <si>
    <t>3441</t>
  </si>
  <si>
    <r>
      <rPr>
        <sz val="12"/>
        <color theme="1"/>
        <rFont val="Calibri"/>
        <family val="1"/>
        <charset val="136"/>
        <scheme val="minor"/>
      </rPr>
      <t>對菸商來說，香菸成本低廉而利潤可觀，但消費者花錢抽菸不但會危害自己健康，甚至連帶增加健保醫療給付。政府不能禁止國人抽菸，也無法禁止外國香菸進口，乃要求菸商須在香菸盒上標示「吸菸有害健康」，以善盡告知的義務。</t>
    </r>
  </si>
  <si>
    <r>
      <rPr>
        <sz val="12"/>
        <color theme="1"/>
        <rFont val="Calibri"/>
        <family val="1"/>
        <charset val="136"/>
        <scheme val="minor"/>
      </rPr>
      <t>依上所述，政府針對香菸所造成的市場失靈，是採用下列何種方式來處理</t>
    </r>
  </si>
  <si>
    <r>
      <rPr>
        <sz val="12"/>
        <color theme="1"/>
        <rFont val="Calibri"/>
        <family val="1"/>
        <charset val="136"/>
        <scheme val="minor"/>
      </rPr>
      <t>界定財產權</t>
    </r>
  </si>
  <si>
    <r>
      <rPr>
        <sz val="12"/>
        <color theme="1"/>
        <rFont val="Calibri"/>
        <family val="1"/>
        <charset val="136"/>
        <scheme val="minor"/>
      </rPr>
      <t>提供公共財</t>
    </r>
  </si>
  <si>
    <r>
      <rPr>
        <sz val="12"/>
        <color theme="1"/>
        <rFont val="Calibri"/>
        <family val="1"/>
        <charset val="136"/>
        <scheme val="minor"/>
      </rPr>
      <t>提供完整資訊</t>
    </r>
  </si>
  <si>
    <r>
      <rPr>
        <sz val="12"/>
        <color theme="1"/>
        <rFont val="Calibri"/>
        <family val="1"/>
        <charset val="136"/>
        <scheme val="minor"/>
      </rPr>
      <t>直接進行管制</t>
    </r>
  </si>
  <si>
    <t>3442</t>
  </si>
  <si>
    <r>
      <rPr>
        <sz val="12"/>
        <color theme="1"/>
        <rFont val="Calibri"/>
        <family val="1"/>
        <charset val="136"/>
        <scheme val="minor"/>
      </rPr>
      <t>「很多大人常說，我們如此打拚，還不是為了下一代的幸福。然而，下一代的幸福生活，真是我們這一代人，為了追求經濟成長，不惜糟蹋環境換得來的嗎？喜愛大自然是生物的本能，人類也是生物的一種，天生渴望
回歸自然的懷抱。我一直定居農村家鄉，對環境的變遷也有一分責任，總覺得愧對子孫。」</t>
    </r>
  </si>
  <si>
    <r>
      <rPr>
        <sz val="12"/>
        <color theme="1"/>
        <rFont val="Calibri"/>
        <family val="1"/>
        <charset val="136"/>
        <scheme val="minor"/>
      </rPr>
      <t>關於本文想傳達
的訊息，下列何者錯誤？</t>
    </r>
  </si>
  <si>
    <r>
      <rPr>
        <sz val="12"/>
        <color theme="1"/>
        <rFont val="Calibri"/>
        <family val="1"/>
        <charset val="136"/>
        <scheme val="minor"/>
      </rPr>
      <t>為下一代努力發展經濟的想法，可能適得其反</t>
    </r>
  </si>
  <si>
    <r>
      <rPr>
        <sz val="12"/>
        <color theme="1"/>
        <rFont val="Calibri"/>
        <family val="1"/>
        <charset val="136"/>
        <scheme val="minor"/>
      </rPr>
      <t>為經濟而破壞自然生態的作法，才是愧對子孫</t>
    </r>
  </si>
  <si>
    <r>
      <rPr>
        <sz val="12"/>
        <color theme="1"/>
        <rFont val="Calibri"/>
        <family val="1"/>
        <charset val="136"/>
        <scheme val="minor"/>
      </rPr>
      <t>希望下一代能體諒這一代人為求發展經濟的苦心</t>
    </r>
  </si>
  <si>
    <r>
      <rPr>
        <sz val="12"/>
        <color theme="1"/>
        <rFont val="Calibri"/>
        <family val="1"/>
        <charset val="136"/>
        <scheme val="minor"/>
      </rPr>
      <t>希望這一代能省思經濟發展帶來自然破壞的後果</t>
    </r>
  </si>
  <si>
    <t>3443</t>
  </si>
  <si>
    <r>
      <rPr>
        <sz val="12"/>
        <color theme="1"/>
        <rFont val="Calibri"/>
        <family val="1"/>
        <charset val="136"/>
        <scheme val="minor"/>
      </rPr>
      <t>要看一個國家的國力是否強大、有沒有世界觀，就要看這一代的年輕人有沒有這個勇氣、自信和態度，願意離開自己安逸的家園，到其他國家闖盪、跟其他年輕人競爭。</t>
    </r>
  </si>
  <si>
    <r>
      <rPr>
        <sz val="12"/>
        <color theme="1"/>
        <rFont val="Calibri"/>
        <family val="1"/>
        <charset val="136"/>
        <scheme val="minor"/>
      </rPr>
      <t>依此觀點討論臺灣競爭力連年下降時，下列那一個現象最值得重視？</t>
    </r>
  </si>
  <si>
    <r>
      <rPr>
        <sz val="12"/>
        <color theme="1"/>
        <rFont val="Calibri"/>
        <family val="1"/>
        <charset val="136"/>
        <scheme val="minor"/>
      </rPr>
      <t>國民所得減少</t>
    </r>
  </si>
  <si>
    <r>
      <rPr>
        <sz val="12"/>
        <color theme="1"/>
        <rFont val="Calibri"/>
        <family val="1"/>
        <charset val="136"/>
        <scheme val="minor"/>
      </rPr>
      <t>出國旅遊人次變少</t>
    </r>
  </si>
  <si>
    <r>
      <rPr>
        <sz val="12"/>
        <color theme="1"/>
        <rFont val="Calibri"/>
        <family val="1"/>
        <charset val="136"/>
        <scheme val="minor"/>
      </rPr>
      <t>申請出國留學人數降低</t>
    </r>
  </si>
  <si>
    <r>
      <rPr>
        <sz val="12"/>
        <color theme="1"/>
        <rFont val="Calibri"/>
        <family val="1"/>
        <charset val="136"/>
        <scheme val="minor"/>
      </rPr>
      <t>考取外商公司的機會下降</t>
    </r>
  </si>
  <si>
    <t>3444</t>
  </si>
  <si>
    <r>
      <rPr>
        <sz val="12"/>
        <color theme="1"/>
        <rFont val="Calibri"/>
        <family val="1"/>
        <charset val="136"/>
        <scheme val="minor"/>
      </rPr>
      <t>世有伯樂，然後有千里馬。千里馬常有而伯樂不常有，故雖有名馬，祇辱於奴隸人之手，駢死於槽櫪之間，不以千里稱也。</t>
    </r>
  </si>
  <si>
    <r>
      <rPr>
        <sz val="12"/>
        <color theme="1"/>
        <rFont val="Calibri"/>
        <family val="1"/>
        <charset val="136"/>
        <scheme val="minor"/>
      </rPr>
      <t xml:space="preserve">下列何者最能說明此段文字的旨意？
</t>
    </r>
  </si>
  <si>
    <r>
      <rPr>
        <sz val="12"/>
        <color theme="1"/>
        <rFont val="Calibri"/>
        <family val="1"/>
        <charset val="136"/>
        <scheme val="minor"/>
      </rPr>
      <t>先要找到伯樂，才能培養出千里馬</t>
    </r>
  </si>
  <si>
    <r>
      <rPr>
        <sz val="12"/>
        <color theme="1"/>
        <rFont val="Calibri"/>
        <family val="1"/>
        <charset val="136"/>
        <scheme val="minor"/>
      </rPr>
      <t>諷刺君王有眼無珠，錯把人才當奴才</t>
    </r>
  </si>
  <si>
    <r>
      <rPr>
        <sz val="12"/>
        <color theme="1"/>
        <rFont val="Calibri"/>
        <family val="1"/>
        <charset val="136"/>
        <scheme val="minor"/>
      </rPr>
      <t>只要有「伯樂」的訓練，所有人都能成為「千里馬」</t>
    </r>
  </si>
  <si>
    <r>
      <rPr>
        <sz val="12"/>
        <color theme="1"/>
        <rFont val="Calibri"/>
        <family val="1"/>
        <charset val="136"/>
        <scheme val="minor"/>
      </rPr>
      <t>世上不乏人才，缺少的是具有慧眼、懂得拔擢人才的人</t>
    </r>
  </si>
  <si>
    <r>
      <rPr>
        <sz val="12"/>
        <color theme="1"/>
        <rFont val="Calibri"/>
        <family val="1"/>
        <charset val="136"/>
        <scheme val="minor"/>
      </rPr>
      <t>雜說四</t>
    </r>
    <r>
      <rPr>
        <sz val="12"/>
        <color theme="1"/>
        <rFont val="Calibri"/>
        <family val="2"/>
        <scheme val="minor"/>
      </rPr>
      <t>·</t>
    </r>
    <r>
      <rPr>
        <sz val="12"/>
        <color theme="1"/>
        <rFont val="Calibri"/>
        <family val="1"/>
        <charset val="136"/>
        <scheme val="minor"/>
      </rPr>
      <t>馬說
韓愈</t>
    </r>
    <phoneticPr fontId="5" type="noConversion"/>
  </si>
  <si>
    <t>3445</t>
  </si>
  <si>
    <r>
      <rPr>
        <sz val="12"/>
        <color theme="1"/>
        <rFont val="Calibri"/>
        <family val="1"/>
        <charset val="136"/>
        <scheme val="minor"/>
      </rPr>
      <t>依家庭暴力防治法規定，家庭暴力是指家庭成員間實施身體或精神上不法的侵害。</t>
    </r>
  </si>
  <si>
    <r>
      <rPr>
        <sz val="12"/>
        <color theme="1"/>
        <rFont val="Calibri"/>
        <family val="1"/>
        <charset val="136"/>
        <scheme val="minor"/>
      </rPr>
      <t>下列何者不是家庭暴力防治的保護對象？</t>
    </r>
  </si>
  <si>
    <r>
      <rPr>
        <sz val="12"/>
        <color theme="1"/>
        <rFont val="Calibri"/>
        <family val="1"/>
        <charset val="136"/>
        <scheme val="minor"/>
      </rPr>
      <t>同住的岳父</t>
    </r>
  </si>
  <si>
    <r>
      <rPr>
        <sz val="12"/>
        <color theme="1"/>
        <rFont val="Calibri"/>
        <family val="1"/>
        <charset val="136"/>
        <scheme val="minor"/>
      </rPr>
      <t>同寢室的室友</t>
    </r>
  </si>
  <si>
    <r>
      <rPr>
        <sz val="12"/>
        <color theme="1"/>
        <rFont val="Calibri"/>
        <family val="1"/>
        <charset val="136"/>
        <scheme val="minor"/>
      </rPr>
      <t>前妻或前夫</t>
    </r>
  </si>
  <si>
    <r>
      <rPr>
        <sz val="12"/>
        <color theme="1"/>
        <rFont val="Calibri"/>
        <family val="1"/>
        <charset val="136"/>
        <scheme val="minor"/>
      </rPr>
      <t>同居的同志伴侶</t>
    </r>
  </si>
  <si>
    <t>3446</t>
  </si>
  <si>
    <r>
      <rPr>
        <sz val="12"/>
        <color theme="1"/>
        <rFont val="Calibri"/>
        <family val="1"/>
        <charset val="136"/>
        <scheme val="minor"/>
      </rPr>
      <t>日本學者大前研一以「</t>
    </r>
    <r>
      <rPr>
        <sz val="12"/>
        <color theme="1"/>
        <rFont val="Calibri"/>
        <family val="2"/>
        <scheme val="minor"/>
      </rPr>
      <t xml:space="preserve">M </t>
    </r>
    <r>
      <rPr>
        <sz val="12"/>
        <color theme="1"/>
        <rFont val="Calibri"/>
        <family val="1"/>
        <charset val="136"/>
        <scheme val="minor"/>
      </rPr>
      <t>型社會」一詞描述日本社會原以中產階級為社會主流，最後卻逐漸消失。</t>
    </r>
  </si>
  <si>
    <r>
      <rPr>
        <sz val="12"/>
        <color theme="1"/>
        <rFont val="Calibri"/>
        <family val="1"/>
        <charset val="136"/>
        <scheme val="minor"/>
      </rPr>
      <t>此一詞彙可以用來說明近年來臺灣社會的何種現象？</t>
    </r>
  </si>
  <si>
    <r>
      <rPr>
        <sz val="12"/>
        <color theme="1"/>
        <rFont val="Calibri"/>
        <family val="1"/>
        <charset val="136"/>
        <scheme val="minor"/>
      </rPr>
      <t>企業發展全球化</t>
    </r>
  </si>
  <si>
    <r>
      <rPr>
        <sz val="12"/>
        <color theme="1"/>
        <rFont val="Calibri"/>
        <family val="1"/>
        <charset val="136"/>
        <scheme val="minor"/>
      </rPr>
      <t>財富分配兩極化</t>
    </r>
  </si>
  <si>
    <r>
      <rPr>
        <sz val="12"/>
        <color theme="1"/>
        <rFont val="Calibri"/>
        <family val="1"/>
        <charset val="136"/>
        <scheme val="minor"/>
      </rPr>
      <t>貧窮世代循環現象</t>
    </r>
  </si>
  <si>
    <r>
      <rPr>
        <sz val="12"/>
        <color theme="1"/>
        <rFont val="Calibri"/>
        <family val="1"/>
        <charset val="136"/>
        <scheme val="minor"/>
      </rPr>
      <t>文化資本發展快速</t>
    </r>
  </si>
  <si>
    <t>3447</t>
  </si>
  <si>
    <r>
      <rPr>
        <sz val="12"/>
        <color theme="1"/>
        <rFont val="Calibri"/>
        <family val="1"/>
        <charset val="136"/>
        <scheme val="minor"/>
      </rPr>
      <t>現代文官體系包含「政務官」及「事務官」，兩者扮演的角色、任用資格和職掌有所不同，例如：政務官多隨政黨進退、任期不一定。</t>
    </r>
  </si>
  <si>
    <r>
      <rPr>
        <sz val="12"/>
        <color theme="1"/>
        <rFont val="Calibri"/>
        <family val="1"/>
        <charset val="136"/>
        <scheme val="minor"/>
      </rPr>
      <t>依此標準判斷，下列何者屬於政務官？</t>
    </r>
  </si>
  <si>
    <r>
      <rPr>
        <sz val="12"/>
        <color theme="1"/>
        <rFont val="Calibri"/>
        <family val="1"/>
        <charset val="136"/>
        <scheme val="minor"/>
      </rPr>
      <t>文化部部長</t>
    </r>
    <r>
      <rPr>
        <sz val="12"/>
        <color theme="1"/>
        <rFont val="Calibri"/>
        <family val="2"/>
        <scheme val="minor"/>
      </rPr>
      <t xml:space="preserve"> </t>
    </r>
  </si>
  <si>
    <r>
      <rPr>
        <sz val="12"/>
        <color theme="1"/>
        <rFont val="Calibri"/>
        <family val="1"/>
        <charset val="136"/>
        <scheme val="minor"/>
      </rPr>
      <t>教育部常務次長</t>
    </r>
  </si>
  <si>
    <r>
      <rPr>
        <sz val="12"/>
        <color theme="1"/>
        <rFont val="Calibri"/>
        <family val="1"/>
        <charset val="136"/>
        <scheme val="minor"/>
      </rPr>
      <t>國家通訊傳播委員會委員</t>
    </r>
  </si>
  <si>
    <r>
      <rPr>
        <sz val="12"/>
        <color theme="1"/>
        <rFont val="Calibri"/>
        <family val="1"/>
        <charset val="136"/>
        <scheme val="minor"/>
      </rPr>
      <t>臺北市消費者保護官</t>
    </r>
  </si>
  <si>
    <t>3448</t>
  </si>
  <si>
    <r>
      <rPr>
        <sz val="12"/>
        <color theme="1"/>
        <rFont val="Calibri"/>
        <family val="1"/>
        <charset val="136"/>
        <scheme val="minor"/>
      </rPr>
      <t>在第二次世界大戰後，國際間最主要的衝突在於兩大強國致力「軍備競賽」，因各自擁有大量核子毀滅性武器，所以雙方都儘量避免正面的軍事衝突。</t>
    </r>
  </si>
  <si>
    <r>
      <rPr>
        <sz val="12"/>
        <color theme="1"/>
        <rFont val="Calibri"/>
        <family val="1"/>
        <charset val="136"/>
        <scheme val="minor"/>
      </rPr>
      <t>這段時期國際政治的權力結構，應為下列何者？</t>
    </r>
  </si>
  <si>
    <r>
      <rPr>
        <sz val="12"/>
        <color theme="1"/>
        <rFont val="Calibri"/>
        <family val="1"/>
        <charset val="136"/>
        <scheme val="minor"/>
      </rPr>
      <t>單極體系</t>
    </r>
  </si>
  <si>
    <r>
      <rPr>
        <sz val="12"/>
        <color theme="1"/>
        <rFont val="Calibri"/>
        <family val="1"/>
        <charset val="136"/>
        <scheme val="minor"/>
      </rPr>
      <t>兩極體系</t>
    </r>
  </si>
  <si>
    <r>
      <rPr>
        <sz val="12"/>
        <color theme="1"/>
        <rFont val="Calibri"/>
        <family val="1"/>
        <charset val="136"/>
        <scheme val="minor"/>
      </rPr>
      <t>多極體系</t>
    </r>
  </si>
  <si>
    <r>
      <rPr>
        <sz val="12"/>
        <color theme="1"/>
        <rFont val="Calibri"/>
        <family val="1"/>
        <charset val="136"/>
        <scheme val="minor"/>
      </rPr>
      <t>一超多強</t>
    </r>
  </si>
  <si>
    <t>3449</t>
  </si>
  <si>
    <r>
      <rPr>
        <sz val="12"/>
        <color theme="1"/>
        <rFont val="Calibri"/>
        <family val="1"/>
        <charset val="136"/>
        <scheme val="minor"/>
      </rPr>
      <t>民眾不假他人之手，親自前往投票支持心目中的候選人</t>
    </r>
  </si>
  <si>
    <r>
      <rPr>
        <sz val="12"/>
        <color theme="1"/>
        <rFont val="Calibri"/>
        <family val="1"/>
        <charset val="136"/>
        <scheme val="minor"/>
      </rPr>
      <t>此乃落實下列何項原則？</t>
    </r>
  </si>
  <si>
    <r>
      <rPr>
        <sz val="12"/>
        <color theme="1"/>
        <rFont val="Calibri"/>
        <family val="1"/>
        <charset val="136"/>
        <scheme val="minor"/>
      </rPr>
      <t>普通原則</t>
    </r>
  </si>
  <si>
    <r>
      <rPr>
        <sz val="12"/>
        <color theme="1"/>
        <rFont val="Calibri"/>
        <family val="1"/>
        <charset val="136"/>
        <scheme val="minor"/>
      </rPr>
      <t>平等原則</t>
    </r>
  </si>
  <si>
    <r>
      <rPr>
        <sz val="12"/>
        <color theme="1"/>
        <rFont val="Calibri"/>
        <family val="1"/>
        <charset val="136"/>
        <scheme val="minor"/>
      </rPr>
      <t>直接原則</t>
    </r>
  </si>
  <si>
    <r>
      <rPr>
        <sz val="12"/>
        <color theme="1"/>
        <rFont val="Calibri"/>
        <family val="1"/>
        <charset val="136"/>
        <scheme val="minor"/>
      </rPr>
      <t>無記名原則</t>
    </r>
  </si>
  <si>
    <t>3450</t>
  </si>
  <si>
    <r>
      <rPr>
        <sz val="12"/>
        <color theme="1"/>
        <rFont val="Calibri"/>
        <family val="1"/>
        <charset val="136"/>
        <scheme val="minor"/>
      </rPr>
      <t>某國的法律未明文禁止婦女開車，但曾有婦女因違反婦女不准開車的宗教戒律，遭法院判處十下鞭刑。</t>
    </r>
  </si>
  <si>
    <r>
      <rPr>
        <sz val="12"/>
        <color theme="1"/>
        <rFont val="Calibri"/>
        <family val="1"/>
        <charset val="136"/>
        <scheme val="minor"/>
      </rPr>
      <t>關於上述判決，下列敘述何者正確？</t>
    </r>
  </si>
  <si>
    <r>
      <rPr>
        <sz val="12"/>
        <color theme="1"/>
        <rFont val="Calibri"/>
        <family val="1"/>
        <charset val="136"/>
        <scheme val="minor"/>
      </rPr>
      <t>不符法治國的依法統治原則</t>
    </r>
  </si>
  <si>
    <r>
      <rPr>
        <sz val="12"/>
        <color theme="1"/>
        <rFont val="Calibri"/>
        <family val="1"/>
        <charset val="136"/>
        <scheme val="minor"/>
      </rPr>
      <t>宗教戒律對非教徒有約束力</t>
    </r>
  </si>
  <si>
    <r>
      <rPr>
        <sz val="12"/>
        <color theme="1"/>
        <rFont val="Calibri"/>
        <family val="1"/>
        <charset val="136"/>
        <scheme val="minor"/>
      </rPr>
      <t>法院依法審判確保基本人權</t>
    </r>
  </si>
  <si>
    <r>
      <rPr>
        <sz val="12"/>
        <color theme="1"/>
        <rFont val="Calibri"/>
        <family val="1"/>
        <charset val="136"/>
        <scheme val="minor"/>
      </rPr>
      <t>法律並非萬能，宗教提供更好的解決方案</t>
    </r>
  </si>
  <si>
    <t>3451</t>
  </si>
  <si>
    <r>
      <rPr>
        <sz val="12"/>
        <color theme="1"/>
        <rFont val="Calibri"/>
        <family val="1"/>
        <charset val="136"/>
        <scheme val="minor"/>
      </rPr>
      <t>小米曾被法官判決褫奪公權</t>
    </r>
    <r>
      <rPr>
        <sz val="12"/>
        <color theme="1"/>
        <rFont val="Calibri"/>
        <family val="2"/>
        <scheme val="minor"/>
      </rPr>
      <t xml:space="preserve"> 3 </t>
    </r>
    <r>
      <rPr>
        <sz val="12"/>
        <color theme="1"/>
        <rFont val="Calibri"/>
        <family val="1"/>
        <charset val="136"/>
        <scheme val="minor"/>
      </rPr>
      <t>年，目前已經服刑完畢。</t>
    </r>
  </si>
  <si>
    <r>
      <rPr>
        <sz val="12"/>
        <color theme="1"/>
        <rFont val="Calibri"/>
        <family val="1"/>
        <charset val="136"/>
        <scheme val="minor"/>
      </rPr>
      <t>依上所述，下列何者正確？</t>
    </r>
  </si>
  <si>
    <r>
      <rPr>
        <sz val="12"/>
        <color theme="1"/>
        <rFont val="Calibri"/>
        <family val="1"/>
        <charset val="136"/>
        <scheme val="minor"/>
      </rPr>
      <t>小米受到某一民事糾紛的判決</t>
    </r>
  </si>
  <si>
    <r>
      <rPr>
        <sz val="12"/>
        <color theme="1"/>
        <rFont val="Calibri"/>
        <family val="1"/>
        <charset val="136"/>
        <scheme val="minor"/>
      </rPr>
      <t>小米喪失當年鄉長候選人資格</t>
    </r>
  </si>
  <si>
    <r>
      <rPr>
        <sz val="12"/>
        <color theme="1"/>
        <rFont val="Calibri"/>
        <family val="1"/>
        <charset val="136"/>
        <scheme val="minor"/>
      </rPr>
      <t>小米同時受法官科處死刑判決</t>
    </r>
  </si>
  <si>
    <r>
      <rPr>
        <sz val="12"/>
        <color theme="1"/>
        <rFont val="Calibri"/>
        <family val="1"/>
        <charset val="136"/>
        <scheme val="minor"/>
      </rPr>
      <t>小米無法報考當年度大學指考</t>
    </r>
  </si>
  <si>
    <t>3452</t>
  </si>
  <si>
    <r>
      <rPr>
        <sz val="12"/>
        <color theme="1"/>
        <rFont val="Calibri"/>
        <family val="1"/>
        <charset val="136"/>
        <scheme val="minor"/>
      </rPr>
      <t>王先生為月薪</t>
    </r>
    <r>
      <rPr>
        <sz val="12"/>
        <color theme="1"/>
        <rFont val="Calibri"/>
        <family val="2"/>
        <scheme val="minor"/>
      </rPr>
      <t xml:space="preserve"> 10 </t>
    </r>
    <r>
      <rPr>
        <sz val="12"/>
        <color theme="1"/>
        <rFont val="Calibri"/>
        <family val="1"/>
        <charset val="136"/>
        <scheme val="minor"/>
      </rPr>
      <t>萬元的廠長，因無法配合公司前往國外廠工作而離職。幾經尋找，王先生目前有三個工作機會，分別是甲公司月薪</t>
    </r>
    <r>
      <rPr>
        <sz val="12"/>
        <color theme="1"/>
        <rFont val="Calibri"/>
        <family val="2"/>
        <scheme val="minor"/>
      </rPr>
      <t xml:space="preserve"> 6 </t>
    </r>
    <r>
      <rPr>
        <sz val="12"/>
        <color theme="1"/>
        <rFont val="Calibri"/>
        <family val="1"/>
        <charset val="136"/>
        <scheme val="minor"/>
      </rPr>
      <t>萬、乙公司年薪</t>
    </r>
    <r>
      <rPr>
        <sz val="12"/>
        <color theme="1"/>
        <rFont val="Calibri"/>
        <family val="2"/>
        <scheme val="minor"/>
      </rPr>
      <t xml:space="preserve"> 30 </t>
    </r>
    <r>
      <rPr>
        <sz val="12"/>
        <color theme="1"/>
        <rFont val="Calibri"/>
        <family val="1"/>
        <charset val="136"/>
        <scheme val="minor"/>
      </rPr>
      <t>萬、丙公司年薪</t>
    </r>
    <r>
      <rPr>
        <sz val="12"/>
        <color theme="1"/>
        <rFont val="Calibri"/>
        <family val="2"/>
        <scheme val="minor"/>
      </rPr>
      <t xml:space="preserve"> 50 </t>
    </r>
    <r>
      <rPr>
        <sz val="12"/>
        <color theme="1"/>
        <rFont val="Calibri"/>
        <family val="1"/>
        <charset val="136"/>
        <scheme val="minor"/>
      </rPr>
      <t>萬。王先生最後決定到丙公司工作。</t>
    </r>
  </si>
  <si>
    <r>
      <rPr>
        <sz val="12"/>
        <color theme="1"/>
        <rFont val="Calibri"/>
        <family val="1"/>
        <charset val="136"/>
        <scheme val="minor"/>
      </rPr>
      <t>在不考慮其他條件的情況下，他做此一決定的機會成本是多少？</t>
    </r>
  </si>
  <si>
    <r>
      <rPr>
        <sz val="12"/>
        <color theme="1"/>
        <rFont val="Calibri"/>
        <family val="1"/>
        <charset val="136"/>
        <scheme val="minor"/>
      </rPr>
      <t>年薪</t>
    </r>
    <r>
      <rPr>
        <sz val="12"/>
        <color theme="1"/>
        <rFont val="Calibri"/>
        <family val="2"/>
        <scheme val="minor"/>
      </rPr>
      <t xml:space="preserve"> 30 </t>
    </r>
    <r>
      <rPr>
        <sz val="12"/>
        <color theme="1"/>
        <rFont val="Calibri"/>
        <family val="1"/>
        <charset val="136"/>
        <scheme val="minor"/>
      </rPr>
      <t>萬</t>
    </r>
  </si>
  <si>
    <r>
      <rPr>
        <sz val="12"/>
        <color theme="1"/>
        <rFont val="Calibri"/>
        <family val="1"/>
        <charset val="136"/>
        <scheme val="minor"/>
      </rPr>
      <t>年薪</t>
    </r>
    <r>
      <rPr>
        <sz val="12"/>
        <color theme="1"/>
        <rFont val="Calibri"/>
        <family val="2"/>
        <scheme val="minor"/>
      </rPr>
      <t xml:space="preserve"> 50 </t>
    </r>
    <r>
      <rPr>
        <sz val="12"/>
        <color theme="1"/>
        <rFont val="Calibri"/>
        <family val="1"/>
        <charset val="136"/>
        <scheme val="minor"/>
      </rPr>
      <t>萬</t>
    </r>
  </si>
  <si>
    <r>
      <rPr>
        <sz val="12"/>
        <color theme="1"/>
        <rFont val="Calibri"/>
        <family val="1"/>
        <charset val="136"/>
        <scheme val="minor"/>
      </rPr>
      <t>年薪</t>
    </r>
    <r>
      <rPr>
        <sz val="12"/>
        <color theme="1"/>
        <rFont val="Calibri"/>
        <family val="2"/>
        <scheme val="minor"/>
      </rPr>
      <t xml:space="preserve"> 72 </t>
    </r>
    <r>
      <rPr>
        <sz val="12"/>
        <color theme="1"/>
        <rFont val="Calibri"/>
        <family val="1"/>
        <charset val="136"/>
        <scheme val="minor"/>
      </rPr>
      <t>萬</t>
    </r>
  </si>
  <si>
    <r>
      <rPr>
        <sz val="12"/>
        <color theme="1"/>
        <rFont val="Calibri"/>
        <family val="1"/>
        <charset val="136"/>
        <scheme val="minor"/>
      </rPr>
      <t>年薪</t>
    </r>
    <r>
      <rPr>
        <sz val="12"/>
        <color theme="1"/>
        <rFont val="Calibri"/>
        <family val="2"/>
        <scheme val="minor"/>
      </rPr>
      <t xml:space="preserve"> 120 </t>
    </r>
    <r>
      <rPr>
        <sz val="12"/>
        <color theme="1"/>
        <rFont val="Calibri"/>
        <family val="1"/>
        <charset val="136"/>
        <scheme val="minor"/>
      </rPr>
      <t>萬</t>
    </r>
  </si>
  <si>
    <t>3453</t>
  </si>
  <si>
    <r>
      <rPr>
        <sz val="12"/>
        <color theme="1"/>
        <rFont val="Calibri"/>
        <family val="1"/>
        <charset val="136"/>
        <scheme val="minor"/>
      </rPr>
      <t>某市立圖書館的閱讀區座位，每到學校段考總是一位難求；而每逢各校期末考時，使用者更得耗費多時排位。</t>
    </r>
  </si>
  <si>
    <r>
      <rPr>
        <sz val="12"/>
        <color theme="1"/>
        <rFont val="Calibri"/>
        <family val="1"/>
        <charset val="136"/>
        <scheme val="minor"/>
      </rPr>
      <t>依上所述，關於該圖書館座位之供需現象的敘述，下列何者正確？</t>
    </r>
  </si>
  <si>
    <r>
      <rPr>
        <sz val="12"/>
        <color theme="1"/>
        <rFont val="Calibri"/>
        <family val="1"/>
        <charset val="136"/>
        <scheme val="minor"/>
      </rPr>
      <t>供給固定，需求增多</t>
    </r>
  </si>
  <si>
    <r>
      <rPr>
        <sz val="12"/>
        <color theme="1"/>
        <rFont val="Calibri"/>
        <family val="1"/>
        <charset val="136"/>
        <scheme val="minor"/>
      </rPr>
      <t>供給減少，需求不變</t>
    </r>
  </si>
  <si>
    <r>
      <rPr>
        <sz val="12"/>
        <color theme="1"/>
        <rFont val="Calibri"/>
        <family val="1"/>
        <charset val="136"/>
        <scheme val="minor"/>
      </rPr>
      <t>供給增多，需求減少</t>
    </r>
  </si>
  <si>
    <r>
      <rPr>
        <sz val="12"/>
        <color theme="1"/>
        <rFont val="Calibri"/>
        <family val="1"/>
        <charset val="136"/>
        <scheme val="minor"/>
      </rPr>
      <t>供給減少，需求增多</t>
    </r>
  </si>
  <si>
    <t>3454</t>
  </si>
  <si>
    <r>
      <rPr>
        <sz val="12"/>
        <color theme="1"/>
        <rFont val="Calibri"/>
        <family val="1"/>
        <charset val="136"/>
        <scheme val="minor"/>
      </rPr>
      <t>為響應解決地球暖化問題，全球</t>
    </r>
    <r>
      <rPr>
        <sz val="12"/>
        <color theme="1"/>
        <rFont val="Calibri"/>
        <family val="2"/>
        <scheme val="minor"/>
      </rPr>
      <t xml:space="preserve"> 500 </t>
    </r>
    <r>
      <rPr>
        <sz val="12"/>
        <color theme="1"/>
        <rFont val="Calibri"/>
        <family val="1"/>
        <charset val="136"/>
        <scheme val="minor"/>
      </rPr>
      <t>大企業合組供應鏈領導聯盟，要求旗下供應商公布碳排放資料。</t>
    </r>
  </si>
  <si>
    <r>
      <rPr>
        <sz val="12"/>
        <color theme="1"/>
        <rFont val="Calibri"/>
        <family val="1"/>
        <charset val="136"/>
        <scheme val="minor"/>
      </rPr>
      <t>按照這個趨勢，企業若要永續經營，最需要採取下列那一種作法？</t>
    </r>
  </si>
  <si>
    <r>
      <rPr>
        <sz val="12"/>
        <color theme="1"/>
        <rFont val="Calibri"/>
        <family val="1"/>
        <charset val="136"/>
        <scheme val="minor"/>
      </rPr>
      <t>到環保法規比較嚴格的國家去投資設廠</t>
    </r>
  </si>
  <si>
    <r>
      <rPr>
        <sz val="12"/>
        <color theme="1"/>
        <rFont val="Calibri"/>
        <family val="1"/>
        <charset val="136"/>
        <scheme val="minor"/>
      </rPr>
      <t>成立基金會從事濟貧活動，並且廣為宣傳</t>
    </r>
  </si>
  <si>
    <r>
      <rPr>
        <sz val="12"/>
        <color theme="1"/>
        <rFont val="Calibri"/>
        <family val="1"/>
        <charset val="136"/>
        <scheme val="minor"/>
      </rPr>
      <t>不僅要低成本，還要低碳，才符合未來發展趨勢</t>
    </r>
  </si>
  <si>
    <r>
      <rPr>
        <sz val="12"/>
        <color theme="1"/>
        <rFont val="Calibri"/>
        <family val="1"/>
        <charset val="136"/>
        <scheme val="minor"/>
      </rPr>
      <t>環保意識抬頭所增加的成本，應從其他生產資源去縮減</t>
    </r>
  </si>
  <si>
    <t>3455</t>
  </si>
  <si>
    <r>
      <rPr>
        <sz val="12"/>
        <color theme="1"/>
        <rFont val="Calibri"/>
        <family val="1"/>
        <charset val="136"/>
        <scheme val="minor"/>
      </rPr>
      <t>一九九八年印尼海域發現『黑石號』阿拉伯沉船，有唐代長沙窯瓷碗，學者研判『黑石號』是從揚州出發，滿載準備銷往西亞的中國器物，目的地是波斯灣的伊朗港口席拉夫，在行經蘇門答臘海域時撞上暗礁而沉沒。『黑石號』上來自中國南北瓷器中，還有三件用伊朗進口鈷料描繪而
成的青花瓷，將過去青花瓷的生產時代上推了數百年。</t>
    </r>
  </si>
  <si>
    <r>
      <rPr>
        <sz val="12"/>
        <color theme="1"/>
        <rFont val="Calibri"/>
        <family val="1"/>
        <charset val="136"/>
        <scheme val="minor"/>
      </rPr>
      <t>下列敘述，較符合上文旨意的是</t>
    </r>
  </si>
  <si>
    <r>
      <rPr>
        <sz val="12"/>
        <color theme="1"/>
        <rFont val="Calibri"/>
        <family val="1"/>
        <charset val="136"/>
        <scheme val="minor"/>
      </rPr>
      <t>黑石號沉船因負載有鈷料的青花瓷，所以打撈艱難</t>
    </r>
  </si>
  <si>
    <r>
      <rPr>
        <sz val="12"/>
        <color theme="1"/>
        <rFont val="Calibri"/>
        <family val="1"/>
        <charset val="136"/>
        <scheme val="minor"/>
      </rPr>
      <t>黑石號沉船是一趟提前結束的旅程，故未能到達阿拉伯</t>
    </r>
  </si>
  <si>
    <r>
      <rPr>
        <sz val="12"/>
        <color theme="1"/>
        <rFont val="Calibri"/>
        <family val="1"/>
        <charset val="136"/>
        <scheme val="minor"/>
      </rPr>
      <t>黑石號的故事，可見人類體能挑戰自然環境壓力的危險性</t>
    </r>
  </si>
  <si>
    <r>
      <rPr>
        <sz val="12"/>
        <color theme="1"/>
        <rFont val="Calibri"/>
        <family val="1"/>
        <charset val="136"/>
        <scheme val="minor"/>
      </rPr>
      <t>黑石號的故事，讓我們認識古代海上絲路與文化的交互往來</t>
    </r>
  </si>
  <si>
    <r>
      <rPr>
        <sz val="12"/>
        <color theme="1"/>
        <rFont val="Calibri"/>
        <family val="1"/>
        <charset val="136"/>
        <scheme val="minor"/>
      </rPr>
      <t>警察</t>
    </r>
    <r>
      <rPr>
        <sz val="12"/>
        <color theme="1"/>
        <rFont val="Calibri"/>
        <family val="2"/>
        <scheme val="minor"/>
      </rPr>
      <t>/</t>
    </r>
    <r>
      <rPr>
        <sz val="12"/>
        <color theme="1"/>
        <rFont val="Calibri"/>
        <family val="1"/>
        <charset val="136"/>
        <scheme val="minor"/>
      </rPr>
      <t>一般警察</t>
    </r>
    <r>
      <rPr>
        <sz val="12"/>
        <color theme="1"/>
        <rFont val="Calibri"/>
        <family val="2"/>
        <scheme val="minor"/>
      </rPr>
      <t>/</t>
    </r>
    <r>
      <rPr>
        <sz val="12"/>
        <color theme="1"/>
        <rFont val="Calibri"/>
        <family val="1"/>
        <charset val="136"/>
        <scheme val="minor"/>
      </rPr>
      <t>鐵路（三四等）◆國文題庫</t>
    </r>
    <phoneticPr fontId="5" type="noConversion"/>
  </si>
  <si>
    <t>3456</t>
  </si>
  <si>
    <r>
      <rPr>
        <sz val="12"/>
        <color theme="1"/>
        <rFont val="Calibri"/>
        <family val="1"/>
        <charset val="136"/>
        <scheme val="minor"/>
      </rPr>
      <t>每一個人都有往事，無論快樂或悲傷都有那一番遭遇。可是人常常把往事的境遇拿來在現在中做為索求的藉口，當他一點也沒有索求到時，他便感到痛苦。人往往如此無恥，不斷地拿往事來欺詐現在。
為什麼人在每一個現在中不能企求新的生活意義呢？生命像一根燃燒的木柴，那一端的灰燼雖還具有木柴的外形，可是已不堪撫觸，也不能重燃，唯有另一端是堅實和明亮的。</t>
    </r>
  </si>
  <si>
    <r>
      <rPr>
        <sz val="12"/>
        <color theme="1"/>
        <rFont val="Calibri"/>
        <family val="1"/>
        <charset val="136"/>
        <scheme val="minor"/>
      </rPr>
      <t>文中作者對人的行為觀察和判斷，下列敘述正確的是</t>
    </r>
  </si>
  <si>
    <r>
      <rPr>
        <sz val="12"/>
        <color theme="1"/>
        <rFont val="Calibri"/>
        <family val="1"/>
        <charset val="136"/>
        <scheme val="minor"/>
      </rPr>
      <t>人不能從往事中汲取教訓</t>
    </r>
  </si>
  <si>
    <r>
      <rPr>
        <sz val="12"/>
        <color theme="1"/>
        <rFont val="Calibri"/>
        <family val="1"/>
        <charset val="136"/>
        <scheme val="minor"/>
      </rPr>
      <t>人往往眷戀過往忽視目前</t>
    </r>
  </si>
  <si>
    <r>
      <rPr>
        <sz val="12"/>
        <color theme="1"/>
        <rFont val="Calibri"/>
        <family val="1"/>
        <charset val="136"/>
        <scheme val="minor"/>
      </rPr>
      <t>人為挽回過去須付出代價</t>
    </r>
  </si>
  <si>
    <r>
      <rPr>
        <sz val="12"/>
        <color theme="1"/>
        <rFont val="Calibri"/>
        <family val="1"/>
        <charset val="136"/>
        <scheme val="minor"/>
      </rPr>
      <t>人的生命短暫應及時行樂</t>
    </r>
  </si>
  <si>
    <t>3457</t>
  </si>
  <si>
    <r>
      <rPr>
        <sz val="12"/>
        <color theme="1"/>
        <rFont val="Calibri"/>
        <family val="1"/>
        <charset val="136"/>
        <scheme val="minor"/>
      </rPr>
      <t>我們觀看病中老人，如觀看一生修煉的總檢驗。有時，可以看到自己父母在與病魔纏鬥的過程中展現出過人的膽識與出類拔萃的智慧，這是幸運的，父母以肉身示範教學，教子女寶貴的最後一堂課，我們必須認真學習。有時，看到的是至親一路潰敗，遂目睹病魔的手法，如何令病者哀叫、咆哮、恐懼。當此時，我們必須堅毅，設停損點，不可讓病魔搏攫至親之後，又以至親為餌，擒拿了一家分崩離析。每一個病中長者都可以開我們的眼。要不，看到抵擋的勇氣、愛的行動；要不，看到強敵壓境，一路殘殺。</t>
    </r>
  </si>
  <si>
    <r>
      <rPr>
        <sz val="12"/>
        <color theme="1"/>
        <rFont val="Calibri"/>
        <family val="1"/>
        <charset val="136"/>
        <scheme val="minor"/>
      </rPr>
      <t>下列選項，最符合本文觀點的是</t>
    </r>
  </si>
  <si>
    <r>
      <rPr>
        <sz val="12"/>
        <color theme="1"/>
        <rFont val="Calibri"/>
        <family val="1"/>
        <charset val="136"/>
        <scheme val="minor"/>
      </rPr>
      <t>完整的人生應該五味雜陳，且不排除遍體鱗傷</t>
    </r>
    <r>
      <rPr>
        <sz val="12"/>
        <color theme="1"/>
        <rFont val="Calibri"/>
        <family val="2"/>
        <scheme val="minor"/>
      </rPr>
      <t xml:space="preserve"> </t>
    </r>
  </si>
  <si>
    <r>
      <rPr>
        <sz val="12"/>
        <color theme="1"/>
        <rFont val="Calibri"/>
        <family val="1"/>
        <charset val="136"/>
        <scheme val="minor"/>
      </rPr>
      <t>生病是司空見慣的，但所帶來的精神變化難以承受</t>
    </r>
  </si>
  <si>
    <r>
      <rPr>
        <sz val="12"/>
        <color theme="1"/>
        <rFont val="Calibri"/>
        <family val="1"/>
        <charset val="136"/>
        <scheme val="minor"/>
      </rPr>
      <t>讀好「生」這一門課，才能穩固的邁向「老病死」</t>
    </r>
  </si>
  <si>
    <r>
      <rPr>
        <sz val="12"/>
        <color theme="1"/>
        <rFont val="Calibri"/>
        <family val="1"/>
        <charset val="136"/>
        <scheme val="minor"/>
      </rPr>
      <t>生命並非無風無浪，從前人的經歷中，可得安老善終之道</t>
    </r>
  </si>
  <si>
    <t>3458</t>
  </si>
  <si>
    <r>
      <rPr>
        <sz val="12"/>
        <color theme="1"/>
        <rFont val="Calibri"/>
        <family val="1"/>
        <charset val="136"/>
        <scheme val="minor"/>
      </rPr>
      <t>有些天真的人會問：『如果我們都講同一種語言，世界不是會更美好？促進溝通不是讓我們更容易相處？』
我的答案總是：『這想法很好，但讓我們把那個共通語言換成北美海達語或西非約魯巴語、北美拉科塔語、北美因紐特語或非洲閃族語。』人們馬上就能理解不能講自己的母語所代表的意義。我沒辦法想像一個不能說英語的世界，原因不在於英語是多美的語言，而是因為英語是我的語言，英語完整展現了我這個人。但同時，我也不希望英語像某種文化神經毒氣那樣消滅其他的人類之聲，清除世上其他的語言。</t>
    </r>
  </si>
  <si>
    <r>
      <rPr>
        <sz val="12"/>
        <color theme="1"/>
        <rFont val="Calibri"/>
        <family val="1"/>
        <charset val="136"/>
        <scheme val="minor"/>
      </rPr>
      <t>依據上文，下列選項何者最接近作者對於語言的主張</t>
    </r>
  </si>
  <si>
    <r>
      <rPr>
        <sz val="12"/>
        <color theme="1"/>
        <rFont val="Calibri"/>
        <family val="1"/>
        <charset val="136"/>
        <scheme val="minor"/>
      </rPr>
      <t>截長補短，定於一尊</t>
    </r>
  </si>
  <si>
    <r>
      <rPr>
        <sz val="12"/>
        <color theme="1"/>
        <rFont val="Calibri"/>
        <family val="1"/>
        <charset val="136"/>
        <scheme val="minor"/>
      </rPr>
      <t>符合現實，推尊英語</t>
    </r>
  </si>
  <si>
    <r>
      <rPr>
        <sz val="12"/>
        <color theme="1"/>
        <rFont val="Calibri"/>
        <family val="1"/>
        <charset val="136"/>
        <scheme val="minor"/>
      </rPr>
      <t>用進廢退，自然淘汰</t>
    </r>
  </si>
  <si>
    <r>
      <rPr>
        <sz val="12"/>
        <color theme="1"/>
        <rFont val="Calibri"/>
        <family val="1"/>
        <charset val="136"/>
        <scheme val="minor"/>
      </rPr>
      <t>尊重多元，傳承母語</t>
    </r>
  </si>
  <si>
    <t>3459</t>
  </si>
  <si>
    <r>
      <rPr>
        <sz val="12"/>
        <color theme="1"/>
        <rFont val="Calibri"/>
        <family val="1"/>
        <charset val="136"/>
        <scheme val="minor"/>
      </rPr>
      <t>人越有名，即使自己不驕傲，別人也會覺得你有驕傲之感，這是常情，故我們更要謙和有禮。</t>
    </r>
  </si>
  <si>
    <r>
      <rPr>
        <sz val="12"/>
        <color theme="1"/>
        <rFont val="Calibri"/>
        <family val="1"/>
        <charset val="136"/>
        <scheme val="minor"/>
      </rPr>
      <t>此段文字旨在說明</t>
    </r>
  </si>
  <si>
    <r>
      <rPr>
        <sz val="12"/>
        <color theme="1"/>
        <rFont val="Calibri"/>
        <family val="1"/>
        <charset val="136"/>
        <scheme val="minor"/>
      </rPr>
      <t>豹死留皮，人死留名</t>
    </r>
  </si>
  <si>
    <r>
      <rPr>
        <sz val="12"/>
        <color theme="1"/>
        <rFont val="Calibri"/>
        <family val="1"/>
        <charset val="136"/>
        <scheme val="minor"/>
      </rPr>
      <t>識愈淺，自信愈深</t>
    </r>
  </si>
  <si>
    <r>
      <rPr>
        <sz val="12"/>
        <color theme="1"/>
        <rFont val="Calibri"/>
        <family val="1"/>
        <charset val="136"/>
        <scheme val="minor"/>
      </rPr>
      <t>念高危，則思謙沖而自牧</t>
    </r>
  </si>
  <si>
    <r>
      <rPr>
        <sz val="12"/>
        <color theme="1"/>
        <rFont val="Calibri"/>
        <family val="1"/>
        <charset val="136"/>
        <scheme val="minor"/>
      </rPr>
      <t>強中更有強中手，莫向人前自誇口</t>
    </r>
  </si>
  <si>
    <r>
      <rPr>
        <sz val="12"/>
        <color theme="1"/>
        <rFont val="Calibri"/>
        <family val="1"/>
        <charset val="136"/>
        <scheme val="minor"/>
      </rPr>
      <t>教育學程◆教育基本知識題庫</t>
    </r>
    <phoneticPr fontId="5" type="noConversion"/>
  </si>
  <si>
    <t>3460</t>
  </si>
  <si>
    <r>
      <rPr>
        <sz val="12"/>
        <color theme="1"/>
        <rFont val="Calibri"/>
        <family val="1"/>
        <charset val="136"/>
        <scheme val="minor"/>
      </rPr>
      <t>英國學者研究發現情緒低落、抑鬱，確實與使用臉書有關。其中一項明顯的關聯是：使用臉書時常會陷入『社會比較』，意即在沒有客觀標準下，會以他人的狀態做為自我評價的標準，誤以為別人比自己擁有更幸福、成功、精采的人生。當陷入臉書的社會比較，覺得自己不如他人時，就容易引發對某件事反覆回想的反芻性行為，而這是憂鬱症狀的核心特色之一。</t>
    </r>
  </si>
  <si>
    <r>
      <rPr>
        <sz val="12"/>
        <color theme="1"/>
        <rFont val="Calibri"/>
        <family val="1"/>
        <charset val="136"/>
        <scheme val="minor"/>
      </rPr>
      <t>依據上文，下列敘述正確的選項是</t>
    </r>
  </si>
  <si>
    <r>
      <rPr>
        <sz val="12"/>
        <color theme="1"/>
        <rFont val="Calibri"/>
        <family val="1"/>
        <charset val="136"/>
        <scheme val="minor"/>
      </rPr>
      <t>臉書使用者每因自己未及成功的客觀標準而情緒低落</t>
    </r>
  </si>
  <si>
    <r>
      <rPr>
        <sz val="12"/>
        <color theme="1"/>
        <rFont val="Calibri"/>
        <family val="1"/>
        <charset val="136"/>
        <scheme val="minor"/>
      </rPr>
      <t>臉書使用者經常會出現反覆回想某件事的反芻性行為</t>
    </r>
  </si>
  <si>
    <r>
      <rPr>
        <sz val="12"/>
        <color theme="1"/>
        <rFont val="Calibri"/>
        <family val="1"/>
        <charset val="136"/>
        <scheme val="minor"/>
      </rPr>
      <t>當臉書使用者陷入「社會比較」時，通常已罹患憂鬱症</t>
    </r>
  </si>
  <si>
    <r>
      <rPr>
        <sz val="12"/>
        <color theme="1"/>
        <rFont val="Calibri"/>
        <family val="1"/>
        <charset val="136"/>
        <scheme val="minor"/>
      </rPr>
      <t>使用臉書時，有些人會因為他人比自己幸福成功而抑鬱</t>
    </r>
  </si>
  <si>
    <r>
      <rPr>
        <sz val="12"/>
        <color theme="1"/>
        <rFont val="Calibri"/>
        <family val="1"/>
        <charset val="136"/>
        <scheme val="minor"/>
      </rPr>
      <t>高普考</t>
    </r>
    <r>
      <rPr>
        <sz val="12"/>
        <color theme="1"/>
        <rFont val="Calibri"/>
        <family val="2"/>
        <scheme val="minor"/>
      </rPr>
      <t>/</t>
    </r>
    <r>
      <rPr>
        <sz val="12"/>
        <color theme="1"/>
        <rFont val="Calibri"/>
        <family val="1"/>
        <charset val="136"/>
        <scheme val="minor"/>
      </rPr>
      <t>三四等</t>
    </r>
    <r>
      <rPr>
        <sz val="12"/>
        <color theme="1"/>
        <rFont val="Calibri"/>
        <family val="2"/>
        <scheme val="minor"/>
      </rPr>
      <t>/</t>
    </r>
    <r>
      <rPr>
        <sz val="12"/>
        <color theme="1"/>
        <rFont val="Calibri"/>
        <family val="1"/>
        <charset val="136"/>
        <scheme val="minor"/>
      </rPr>
      <t>高員級◆國文題庫</t>
    </r>
    <phoneticPr fontId="5" type="noConversion"/>
  </si>
  <si>
    <t>3461</t>
  </si>
  <si>
    <r>
      <rPr>
        <sz val="12"/>
        <color theme="1"/>
        <rFont val="Calibri"/>
        <family val="1"/>
        <charset val="136"/>
        <scheme val="minor"/>
      </rPr>
      <t>太陽底下無新鮮事，大部分的事情，以前都發生過，只是時間、地點、人名不一樣而已，這是為什麼讀歷史可以以古鑑今，幫助我們解決現在的問題。閱讀別人的經驗，可以幫助我們克服現在的困難，激勵自己再出發。同時，人一旦發現別人也和自己一樣受過這個苦，心中不平之氣就會消滅許多，這是為什麼在醫療上『支持團體』這麼有效的原因了。</t>
    </r>
  </si>
  <si>
    <r>
      <rPr>
        <sz val="12"/>
        <color theme="1"/>
        <rFont val="Calibri"/>
        <family val="1"/>
        <charset val="136"/>
        <scheme val="minor"/>
      </rPr>
      <t>依據上文，下列敘述何者最正確？</t>
    </r>
  </si>
  <si>
    <r>
      <rPr>
        <sz val="12"/>
        <color theme="1"/>
        <rFont val="Calibri"/>
        <family val="1"/>
        <charset val="136"/>
        <scheme val="minor"/>
      </rPr>
      <t>閱讀，增加忍受挫折的能力</t>
    </r>
  </si>
  <si>
    <r>
      <rPr>
        <sz val="12"/>
        <color theme="1"/>
        <rFont val="Calibri"/>
        <family val="1"/>
        <charset val="136"/>
        <scheme val="minor"/>
      </rPr>
      <t>閱讀，增加面對恐懼的能力</t>
    </r>
  </si>
  <si>
    <r>
      <rPr>
        <sz val="12"/>
        <color theme="1"/>
        <rFont val="Calibri"/>
        <family val="1"/>
        <charset val="136"/>
        <scheme val="minor"/>
      </rPr>
      <t>閱讀，增加獨立思考的能力</t>
    </r>
  </si>
  <si>
    <r>
      <rPr>
        <sz val="12"/>
        <color theme="1"/>
        <rFont val="Calibri"/>
        <family val="1"/>
        <charset val="136"/>
        <scheme val="minor"/>
      </rPr>
      <t>閱讀，增加判斷是非的能力</t>
    </r>
  </si>
  <si>
    <t>3462</t>
  </si>
  <si>
    <r>
      <rPr>
        <sz val="12"/>
        <color theme="1"/>
        <rFont val="Calibri"/>
        <family val="1"/>
        <charset val="136"/>
        <scheme val="minor"/>
      </rPr>
      <t>講任何問題都不能承認某個人擁有特權。尤其在學術領域裡，在科學面前，更沒有特權的位置。對於某個問題，不能說只有我看到了，別人都看不到。宣稱自己掌握了規律、看到了本質，是荒唐的。科學都不能隨便談，何況規律。一個人如果宣稱自己看到了全部規律，那他就是上帝，他可以洞察萬世。</t>
    </r>
  </si>
  <si>
    <r>
      <rPr>
        <sz val="12"/>
        <color theme="1"/>
        <rFont val="Calibri"/>
        <family val="1"/>
        <charset val="136"/>
        <scheme val="minor"/>
      </rPr>
      <t>符合上文旨意的選項是</t>
    </r>
  </si>
  <si>
    <r>
      <rPr>
        <sz val="12"/>
        <color theme="1"/>
        <rFont val="Calibri"/>
        <family val="1"/>
        <charset val="136"/>
        <scheme val="minor"/>
      </rPr>
      <t>即便掌握所有問題的規律，也須謙沖自牧</t>
    </r>
  </si>
  <si>
    <r>
      <rPr>
        <sz val="12"/>
        <color theme="1"/>
        <rFont val="Calibri"/>
        <family val="1"/>
        <charset val="136"/>
        <scheme val="minor"/>
      </rPr>
      <t>科學研究以洞悉問題本質與規律為唯一目標</t>
    </r>
  </si>
  <si>
    <r>
      <rPr>
        <sz val="12"/>
        <color theme="1"/>
        <rFont val="Calibri"/>
        <family val="1"/>
        <charset val="136"/>
        <scheme val="minor"/>
      </rPr>
      <t>人非全知全能，不可能掌握世間所有問題的規律</t>
    </r>
  </si>
  <si>
    <r>
      <rPr>
        <sz val="12"/>
        <color theme="1"/>
        <rFont val="Calibri"/>
        <family val="1"/>
        <charset val="136"/>
        <scheme val="minor"/>
      </rPr>
      <t>任何學術領域都不應存在特權，所有研究者都是齊頭式的平等</t>
    </r>
  </si>
  <si>
    <t>3463</t>
  </si>
  <si>
    <r>
      <rPr>
        <sz val="12"/>
        <color theme="1"/>
        <rFont val="Calibri"/>
        <family val="1"/>
        <charset val="136"/>
        <scheme val="minor"/>
      </rPr>
      <t>竭澤而漁，豈不獲得？而明年無魚。</t>
    </r>
  </si>
  <si>
    <r>
      <rPr>
        <sz val="12"/>
        <color theme="1"/>
        <rFont val="Calibri"/>
        <family val="1"/>
        <charset val="136"/>
        <scheme val="minor"/>
      </rPr>
      <t>根據上文，下列選項意思最接近的是</t>
    </r>
  </si>
  <si>
    <r>
      <rPr>
        <sz val="12"/>
        <color theme="1"/>
        <rFont val="Calibri"/>
        <family val="1"/>
        <charset val="136"/>
        <scheme val="minor"/>
      </rPr>
      <t>殺雞扯脖</t>
    </r>
  </si>
  <si>
    <r>
      <rPr>
        <sz val="12"/>
        <color theme="1"/>
        <rFont val="Calibri"/>
        <family val="1"/>
        <charset val="136"/>
        <scheme val="minor"/>
      </rPr>
      <t>殺雞取卵</t>
    </r>
  </si>
  <si>
    <r>
      <rPr>
        <sz val="12"/>
        <color theme="1"/>
        <rFont val="Calibri"/>
        <family val="1"/>
        <charset val="136"/>
        <scheme val="minor"/>
      </rPr>
      <t>釜底枯魚</t>
    </r>
  </si>
  <si>
    <r>
      <rPr>
        <sz val="12"/>
        <color theme="1"/>
        <rFont val="Calibri"/>
        <family val="1"/>
        <charset val="136"/>
        <scheme val="minor"/>
      </rPr>
      <t>彈鋏無魚</t>
    </r>
  </si>
  <si>
    <r>
      <rPr>
        <sz val="12"/>
        <color theme="1"/>
        <rFont val="Calibri"/>
        <family val="1"/>
        <charset val="136"/>
        <scheme val="minor"/>
      </rPr>
      <t>竭泽而渔</t>
    </r>
    <phoneticPr fontId="5" type="noConversion"/>
  </si>
  <si>
    <t>3464</t>
  </si>
  <si>
    <r>
      <rPr>
        <sz val="12"/>
        <color theme="1"/>
        <rFont val="Calibri"/>
        <family val="1"/>
        <charset val="136"/>
        <scheme val="minor"/>
      </rPr>
      <t>這是一本以神話架構進行敘事的小說。作者以其藝術家的極度敏感，譜下對大時代的興衰、大傳統的式微，人世無可挽轉的枯榮無常，人生命運無法料測的變幻起伏，一闋史詩式、千古絕唱的輓歌。</t>
    </r>
  </si>
  <si>
    <r>
      <rPr>
        <sz val="12"/>
        <color theme="1"/>
        <rFont val="Calibri"/>
        <family val="1"/>
        <charset val="136"/>
        <scheme val="minor"/>
      </rPr>
      <t>依據上文，最可能的中國古典小說是</t>
    </r>
  </si>
  <si>
    <r>
      <rPr>
        <sz val="12"/>
        <color theme="1"/>
        <rFont val="Calibri"/>
        <family val="1"/>
        <charset val="136"/>
        <scheme val="minor"/>
      </rPr>
      <t>西遊記</t>
    </r>
  </si>
  <si>
    <r>
      <rPr>
        <sz val="12"/>
        <color theme="1"/>
        <rFont val="Calibri"/>
        <family val="1"/>
        <charset val="136"/>
        <scheme val="minor"/>
      </rPr>
      <t>紅樓夢</t>
    </r>
  </si>
  <si>
    <r>
      <rPr>
        <sz val="12"/>
        <color theme="1"/>
        <rFont val="Calibri"/>
        <family val="1"/>
        <charset val="136"/>
        <scheme val="minor"/>
      </rPr>
      <t>儒林外史</t>
    </r>
  </si>
  <si>
    <r>
      <rPr>
        <sz val="12"/>
        <color theme="1"/>
        <rFont val="Calibri"/>
        <family val="1"/>
        <charset val="136"/>
        <scheme val="minor"/>
      </rPr>
      <t>聊齋誌異</t>
    </r>
  </si>
  <si>
    <t>3465</t>
  </si>
  <si>
    <r>
      <rPr>
        <sz val="12"/>
        <color theme="1"/>
        <rFont val="Calibri"/>
        <family val="1"/>
        <charset val="136"/>
        <scheme val="minor"/>
      </rPr>
      <t>書法刻於石碑者稱之為「碑」</t>
    </r>
  </si>
  <si>
    <r>
      <rPr>
        <sz val="12"/>
        <color theme="1"/>
        <rFont val="Calibri"/>
        <family val="1"/>
        <charset val="136"/>
        <scheme val="minor"/>
      </rPr>
      <t>下列選項何者與碑刻文化完全無關</t>
    </r>
  </si>
  <si>
    <r>
      <rPr>
        <sz val="12"/>
        <color theme="1"/>
        <rFont val="Calibri"/>
        <family val="1"/>
        <charset val="136"/>
        <scheme val="minor"/>
      </rPr>
      <t>臨摹</t>
    </r>
  </si>
  <si>
    <r>
      <rPr>
        <sz val="12"/>
        <color theme="1"/>
        <rFont val="Calibri"/>
        <family val="1"/>
        <charset val="136"/>
        <scheme val="minor"/>
      </rPr>
      <t>尺牘</t>
    </r>
  </si>
  <si>
    <r>
      <rPr>
        <sz val="12"/>
        <color theme="1"/>
        <rFont val="Calibri"/>
        <family val="1"/>
        <charset val="136"/>
        <scheme val="minor"/>
      </rPr>
      <t>拓本</t>
    </r>
  </si>
  <si>
    <r>
      <rPr>
        <sz val="12"/>
        <color theme="1"/>
        <rFont val="Calibri"/>
        <family val="1"/>
        <charset val="136"/>
        <scheme val="minor"/>
      </rPr>
      <t>鑑賞</t>
    </r>
  </si>
  <si>
    <t>3466</t>
  </si>
  <si>
    <r>
      <rPr>
        <sz val="12"/>
        <color theme="1"/>
        <rFont val="Calibri"/>
        <family val="1"/>
        <charset val="136"/>
        <scheme val="minor"/>
      </rPr>
      <t>旅行與讀書的關係極其微妙，讀書常常在旅行之前很久就已經開始了，甚至開始於你不自覺之處。
常常是因為書中所述的某件事，觸動你前往某處的動機，特別是如果你有一個『眾人無法理解的目的地』，常常是因為你讀了一本『冷僻的書』的緣故。</t>
    </r>
  </si>
  <si>
    <r>
      <rPr>
        <sz val="12"/>
        <color theme="1"/>
        <rFont val="Calibri"/>
        <family val="1"/>
        <charset val="136"/>
        <scheme val="minor"/>
      </rPr>
      <t>下列有關此段文字內容的詮釋，正確的選項是</t>
    </r>
  </si>
  <si>
    <r>
      <rPr>
        <sz val="12"/>
        <color theme="1"/>
        <rFont val="Calibri"/>
        <family val="1"/>
        <charset val="136"/>
        <scheme val="minor"/>
      </rPr>
      <t>人之所以讀冷僻的書，是為了到特別的地方旅行</t>
    </r>
  </si>
  <si>
    <r>
      <rPr>
        <sz val="12"/>
        <color theme="1"/>
        <rFont val="Calibri"/>
        <family val="1"/>
        <charset val="136"/>
        <scheme val="minor"/>
      </rPr>
      <t>人往往因為要規劃旅行路線，才會閱讀相關書籍</t>
    </r>
  </si>
  <si>
    <r>
      <rPr>
        <sz val="12"/>
        <color theme="1"/>
        <rFont val="Calibri"/>
        <family val="1"/>
        <charset val="136"/>
        <scheme val="minor"/>
      </rPr>
      <t>讀書往往觸動旅行的動機，旅行則是實踐閱讀時的想像</t>
    </r>
  </si>
  <si>
    <r>
      <rPr>
        <sz val="12"/>
        <color theme="1"/>
        <rFont val="Calibri"/>
        <family val="1"/>
        <charset val="136"/>
        <scheme val="minor"/>
      </rPr>
      <t>善於讀書者，山水亦書也；善遊山水者，書史亦山水也</t>
    </r>
  </si>
  <si>
    <t>3467</t>
  </si>
  <si>
    <r>
      <rPr>
        <sz val="12"/>
        <color theme="1"/>
        <rFont val="Calibri"/>
        <family val="1"/>
        <charset val="136"/>
        <scheme val="minor"/>
      </rPr>
      <t>潛行於城市，化身漫遊者，以陌生化的眼光看著曾經童少的故里，如此我才有自由感。</t>
    </r>
  </si>
  <si>
    <r>
      <rPr>
        <sz val="12"/>
        <color theme="1"/>
        <rFont val="Calibri"/>
        <family val="1"/>
        <charset val="136"/>
        <scheme val="minor"/>
      </rPr>
      <t>下列選項，何者與本文主旨最接近</t>
    </r>
  </si>
  <si>
    <r>
      <rPr>
        <sz val="12"/>
        <color theme="1"/>
        <rFont val="Calibri"/>
        <family val="1"/>
        <charset val="136"/>
        <scheme val="minor"/>
      </rPr>
      <t>故鄉人事全非，因此感到陌生</t>
    </r>
  </si>
  <si>
    <r>
      <rPr>
        <sz val="12"/>
        <color theme="1"/>
        <rFont val="Calibri"/>
        <family val="1"/>
        <charset val="136"/>
        <scheme val="minor"/>
      </rPr>
      <t>童年充滿陰影，於今渴望自由</t>
    </r>
  </si>
  <si>
    <r>
      <rPr>
        <sz val="12"/>
        <color theme="1"/>
        <rFont val="Calibri"/>
        <family val="1"/>
        <charset val="136"/>
        <scheme val="minor"/>
      </rPr>
      <t>少小離家老大回，以致近鄉情怯</t>
    </r>
  </si>
  <si>
    <r>
      <rPr>
        <sz val="12"/>
        <color theme="1"/>
        <rFont val="Calibri"/>
        <family val="1"/>
        <charset val="136"/>
        <scheme val="minor"/>
      </rPr>
      <t>和熟悉保持距離，方能不受拘束</t>
    </r>
  </si>
  <si>
    <t>3468</t>
  </si>
  <si>
    <r>
      <rPr>
        <sz val="12"/>
        <color theme="1"/>
        <rFont val="Calibri"/>
        <family val="1"/>
        <charset val="136"/>
        <scheme val="minor"/>
      </rPr>
      <t>興高采烈地坐上火車，準備負笈他鄉，離情別緒不敵脫離家庭約束的自由歡樂。然而，隨著一個又一個被撇在身後的隧道逐漸遠去，興奮沉澱了，眼淚卻掉下來了，臺北已然在望，我卻已開始回望南下的列車。</t>
    </r>
  </si>
  <si>
    <r>
      <rPr>
        <sz val="12"/>
        <color theme="1"/>
        <rFont val="Calibri"/>
        <family val="1"/>
        <charset val="136"/>
        <scheme val="minor"/>
      </rPr>
      <t>作者興高采烈的主要原因為考試成績理想，考取位於臺北的大學</t>
    </r>
  </si>
  <si>
    <r>
      <rPr>
        <sz val="12"/>
        <color theme="1"/>
        <rFont val="Calibri"/>
        <family val="1"/>
        <charset val="136"/>
        <scheme val="minor"/>
      </rPr>
      <t>作者用一個又一個被撇在身後的隧道，來象徵距離家鄉越來越遠</t>
    </r>
  </si>
  <si>
    <r>
      <rPr>
        <sz val="12"/>
        <color theme="1"/>
        <rFont val="Calibri"/>
        <family val="1"/>
        <charset val="136"/>
        <scheme val="minor"/>
      </rPr>
      <t>作者最後掉下眼淚的原因，是因為臺北在望，對新生活感到膽怯</t>
    </r>
  </si>
  <si>
    <r>
      <rPr>
        <sz val="12"/>
        <color theme="1"/>
        <rFont val="Calibri"/>
        <family val="1"/>
        <charset val="136"/>
        <scheme val="minor"/>
      </rPr>
      <t>作者下車後，因為不捨離開家鄉，馬上又回身預訂了南下的車票</t>
    </r>
  </si>
  <si>
    <t>3469</t>
  </si>
  <si>
    <r>
      <rPr>
        <sz val="12"/>
        <color theme="1"/>
        <rFont val="Calibri"/>
        <family val="1"/>
        <charset val="136"/>
        <scheme val="minor"/>
      </rPr>
      <t>黃昏是日月潭另一段美麗的時刻，但得在水社壩看。那裡開闊了無遮攔，猶如一幅以群山裱褙的水墨。這麼一幅大地至美之畫，什麼鏡頭都拍不下，唯有你，放空的心。</t>
    </r>
  </si>
  <si>
    <r>
      <rPr>
        <sz val="12"/>
        <color theme="1"/>
        <rFont val="Calibri"/>
        <family val="1"/>
        <charset val="136"/>
        <scheme val="minor"/>
      </rPr>
      <t>下列選項，符合文意的是</t>
    </r>
  </si>
  <si>
    <r>
      <rPr>
        <sz val="12"/>
        <color theme="1"/>
        <rFont val="Calibri"/>
        <family val="1"/>
        <charset val="136"/>
        <scheme val="minor"/>
      </rPr>
      <t>作者認為日月潭黃昏是臺灣最美的風景</t>
    </r>
  </si>
  <si>
    <r>
      <rPr>
        <sz val="12"/>
        <color theme="1"/>
        <rFont val="Calibri"/>
        <family val="1"/>
        <charset val="136"/>
        <scheme val="minor"/>
      </rPr>
      <t>以開闊悠閒之心，才能盡賞日月潭黃昏之美</t>
    </r>
  </si>
  <si>
    <r>
      <rPr>
        <sz val="12"/>
        <color theme="1"/>
        <rFont val="Calibri"/>
        <family val="1"/>
        <charset val="136"/>
        <scheme val="minor"/>
      </rPr>
      <t>鏡頭下的日月潭，猶如一幅以群山裱褙的水墨畫</t>
    </r>
  </si>
  <si>
    <r>
      <rPr>
        <sz val="12"/>
        <color theme="1"/>
        <rFont val="Calibri"/>
        <family val="1"/>
        <charset val="136"/>
        <scheme val="minor"/>
      </rPr>
      <t>黃昏的日月潭，是最值得用鏡頭記錄下來的大地至美之畫</t>
    </r>
  </si>
  <si>
    <t>3470</t>
  </si>
  <si>
    <r>
      <rPr>
        <sz val="12"/>
        <color theme="1"/>
        <rFont val="Calibri"/>
        <family val="1"/>
        <charset val="136"/>
        <scheme val="minor"/>
      </rPr>
      <t xml:space="preserve">現代醫學知識告訴我們：生理的疾病，遠不如心理疾病的難治與嚴重，而心理疾病中，以鬆弛能力的損傷，日處緊張憂慮之中，最具毀滅性。中國古代的醫書上也說：『自身有病自心知，身病還將心自醫』，很早就明白病痛與心理上的重要關聯性。」
</t>
    </r>
  </si>
  <si>
    <r>
      <rPr>
        <sz val="12"/>
        <color theme="1"/>
        <rFont val="Calibri"/>
        <family val="1"/>
        <charset val="136"/>
        <scheme val="minor"/>
      </rPr>
      <t>本文旨在說明</t>
    </r>
  </si>
  <si>
    <r>
      <rPr>
        <sz val="12"/>
        <color theme="1"/>
        <rFont val="Calibri"/>
        <family val="1"/>
        <charset val="136"/>
        <scheme val="minor"/>
      </rPr>
      <t>心理疾病無法根治</t>
    </r>
    <r>
      <rPr>
        <sz val="12"/>
        <color theme="1"/>
        <rFont val="Calibri"/>
        <family val="2"/>
        <scheme val="minor"/>
      </rPr>
      <t xml:space="preserve"> </t>
    </r>
  </si>
  <si>
    <r>
      <rPr>
        <sz val="12"/>
        <color theme="1"/>
        <rFont val="Calibri"/>
        <family val="1"/>
        <charset val="136"/>
        <scheme val="minor"/>
      </rPr>
      <t>心理狀態會影響到生理健康</t>
    </r>
  </si>
  <si>
    <r>
      <rPr>
        <sz val="12"/>
        <color theme="1"/>
        <rFont val="Calibri"/>
        <family val="1"/>
        <charset val="136"/>
        <scheme val="minor"/>
      </rPr>
      <t>生理健康，心理也就健康了</t>
    </r>
  </si>
  <si>
    <r>
      <rPr>
        <sz val="12"/>
        <color theme="1"/>
        <rFont val="Calibri"/>
        <family val="1"/>
        <charset val="136"/>
        <scheme val="minor"/>
      </rPr>
      <t>中醫食補、藥補有益身心健康</t>
    </r>
  </si>
  <si>
    <r>
      <rPr>
        <sz val="12"/>
        <color theme="1"/>
        <rFont val="Calibri"/>
        <family val="1"/>
        <charset val="136"/>
        <scheme val="minor"/>
      </rPr>
      <t>初等</t>
    </r>
    <r>
      <rPr>
        <sz val="12"/>
        <color theme="1"/>
        <rFont val="Calibri"/>
        <family val="2"/>
        <scheme val="minor"/>
      </rPr>
      <t>/</t>
    </r>
    <r>
      <rPr>
        <sz val="12"/>
        <color theme="1"/>
        <rFont val="Calibri"/>
        <family val="1"/>
        <charset val="136"/>
        <scheme val="minor"/>
      </rPr>
      <t>五等</t>
    </r>
    <r>
      <rPr>
        <sz val="12"/>
        <color theme="1"/>
        <rFont val="Calibri"/>
        <family val="2"/>
        <scheme val="minor"/>
      </rPr>
      <t>/</t>
    </r>
    <r>
      <rPr>
        <sz val="12"/>
        <color theme="1"/>
        <rFont val="Calibri"/>
        <family val="1"/>
        <charset val="136"/>
        <scheme val="minor"/>
      </rPr>
      <t>佐級◆國文題庫</t>
    </r>
  </si>
  <si>
    <t>3472</t>
  </si>
  <si>
    <r>
      <rPr>
        <sz val="12"/>
        <color theme="1"/>
        <rFont val="Calibri"/>
        <family val="1"/>
        <charset val="136"/>
        <scheme val="minor"/>
      </rPr>
      <t>在大腦前額葉底部靠近嗅腦的地方，是專門負責抑制作用的，那個地方受
傷後，病人無法抑制他心中想說的話，想做的事。偏偏額葉同時也是我們做計畫，執行許多心智功能的重要地方，這個地區受傷後，病人常分不清事情的輕重緩急，說話也不管場合與時機是否得當衝口就出，因此常會討人厭。尤其是抑制機制失常後，他想到一個念頭就立刻執行，因此會有不當的行為發生。大腦的前額葉以前被稱為「沉默的腦」，現在研究發現，沉默之下暗潮洶湧，畢竟它是我們心智的所在，沒有了它，我們也失去了自我。</t>
    </r>
  </si>
  <si>
    <r>
      <rPr>
        <sz val="12"/>
        <color theme="1"/>
        <rFont val="Calibri"/>
        <family val="1"/>
        <charset val="136"/>
        <scheme val="minor"/>
      </rPr>
      <t>依據上文，下列敘述錯誤的選項是</t>
    </r>
    <r>
      <rPr>
        <sz val="12"/>
        <color theme="1"/>
        <rFont val="Calibri"/>
        <family val="2"/>
        <scheme val="minor"/>
      </rPr>
      <t>?</t>
    </r>
  </si>
  <si>
    <r>
      <rPr>
        <sz val="12"/>
        <color theme="1"/>
        <rFont val="Calibri"/>
        <family val="1"/>
        <charset val="136"/>
        <scheme val="minor"/>
      </rPr>
      <t>前額葉是心智功能的中樞，正常狀態下，可控制人的情緒和行為</t>
    </r>
  </si>
  <si>
    <r>
      <rPr>
        <sz val="12"/>
        <color theme="1"/>
        <rFont val="Calibri"/>
        <family val="1"/>
        <charset val="136"/>
        <scheme val="minor"/>
      </rPr>
      <t>說話向來直率，不顧場合時機而得罪別人者，腦部應該曾經受傷</t>
    </r>
  </si>
  <si>
    <r>
      <rPr>
        <sz val="12"/>
        <color theme="1"/>
        <rFont val="Calibri"/>
        <family val="1"/>
        <charset val="136"/>
        <scheme val="minor"/>
      </rPr>
      <t>大腦受傷後，人即使外觀無明顯差異，行為心智也可能判若兩人</t>
    </r>
  </si>
  <si>
    <r>
      <rPr>
        <sz val="12"/>
        <color theme="1"/>
        <rFont val="Calibri"/>
        <family val="1"/>
        <charset val="136"/>
        <scheme val="minor"/>
      </rPr>
      <t>了解前額葉功能，有助察覺疾病的可能性、同理看待偏差的行為</t>
    </r>
  </si>
  <si>
    <t>3473</t>
  </si>
  <si>
    <r>
      <rPr>
        <sz val="12"/>
        <color theme="1"/>
        <rFont val="Calibri"/>
        <family val="1"/>
        <charset val="136"/>
        <scheme val="minor"/>
      </rPr>
      <t>可預見的未來，人工智慧的技術將取代人類</t>
    </r>
    <r>
      <rPr>
        <sz val="12"/>
        <color theme="1"/>
        <rFont val="Calibri"/>
        <family val="2"/>
        <scheme val="minor"/>
      </rPr>
      <t xml:space="preserve"> 50%</t>
    </r>
    <r>
      <rPr>
        <sz val="12"/>
        <color theme="1"/>
        <rFont val="Calibri"/>
        <family val="1"/>
        <charset val="136"/>
        <scheme val="minor"/>
      </rPr>
      <t>的工作。嶄新的人、機
協作時代，一些大量重複、可量化、不需複雜思考的工作，將由機器取代。現階段，人工智慧尚不能跨領域思考，故不擅於處理抽象、主觀、沒有標準的工作，例如：藝術、歷史學等人文科學、頂尖管理及跨領域者等。但不適合</t>
    </r>
    <r>
      <rPr>
        <sz val="12"/>
        <color theme="1"/>
        <rFont val="Calibri"/>
        <family val="2"/>
        <scheme val="minor"/>
      </rPr>
      <t xml:space="preserve"> </t>
    </r>
    <r>
      <rPr>
        <sz val="12"/>
        <color theme="1"/>
        <rFont val="Calibri"/>
        <family val="1"/>
        <charset val="136"/>
        <scheme val="minor"/>
      </rPr>
      <t>人工智慧作的事，卻也不一定適合所有的人。年輕人必須積極探索，確認個人興趣與天賦，選擇擅長又願投注熱情的工作，發揮自身不可取代的創意能量。</t>
    </r>
  </si>
  <si>
    <r>
      <rPr>
        <sz val="12"/>
        <color theme="1"/>
        <rFont val="Calibri"/>
        <family val="1"/>
        <charset val="136"/>
        <scheme val="minor"/>
      </rPr>
      <t>下列敘述最符合上文意旨的是</t>
    </r>
    <r>
      <rPr>
        <sz val="12"/>
        <color theme="1"/>
        <rFont val="Calibri"/>
        <family val="2"/>
        <scheme val="minor"/>
      </rPr>
      <t>?</t>
    </r>
  </si>
  <si>
    <r>
      <rPr>
        <sz val="12"/>
        <color theme="1"/>
        <rFont val="Calibri"/>
        <family val="1"/>
        <charset val="136"/>
        <scheme val="minor"/>
      </rPr>
      <t>因</t>
    </r>
    <r>
      <rPr>
        <sz val="12"/>
        <color theme="1"/>
        <rFont val="Calibri"/>
        <family val="2"/>
        <scheme val="minor"/>
      </rPr>
      <t xml:space="preserve"> </t>
    </r>
    <r>
      <rPr>
        <sz val="12"/>
        <color theme="1"/>
        <rFont val="Calibri"/>
        <family val="1"/>
        <charset val="136"/>
        <scheme val="minor"/>
      </rPr>
      <t>人工智慧技術會持續進步，可知人文科學領域日漸重要</t>
    </r>
  </si>
  <si>
    <r>
      <rPr>
        <sz val="12"/>
        <color theme="1"/>
        <rFont val="Calibri"/>
        <family val="1"/>
        <charset val="136"/>
        <scheme val="minor"/>
      </rPr>
      <t>在人機協作的新時代，人人都該選擇尖端科技工作</t>
    </r>
  </si>
  <si>
    <r>
      <rPr>
        <sz val="12"/>
        <color theme="1"/>
        <rFont val="Calibri"/>
        <family val="1"/>
        <charset val="136"/>
        <scheme val="minor"/>
      </rPr>
      <t>藉自身的天賦與努力，可以開創</t>
    </r>
    <r>
      <rPr>
        <sz val="12"/>
        <color theme="1"/>
        <rFont val="Calibri"/>
        <family val="2"/>
        <scheme val="minor"/>
      </rPr>
      <t xml:space="preserve"> </t>
    </r>
    <r>
      <rPr>
        <sz val="12"/>
        <color theme="1"/>
        <rFont val="Calibri"/>
        <family val="1"/>
        <charset val="136"/>
        <scheme val="minor"/>
      </rPr>
      <t>人工智慧無法取代的價值</t>
    </r>
  </si>
  <si>
    <r>
      <rPr>
        <sz val="12"/>
        <color theme="1"/>
        <rFont val="Calibri"/>
        <family val="1"/>
        <charset val="136"/>
        <scheme val="minor"/>
      </rPr>
      <t>凡能以大數據分析、預測的領域，均不易被</t>
    </r>
    <r>
      <rPr>
        <sz val="12"/>
        <color theme="1"/>
        <rFont val="Calibri"/>
        <family val="2"/>
        <scheme val="minor"/>
      </rPr>
      <t xml:space="preserve"> </t>
    </r>
    <r>
      <rPr>
        <sz val="12"/>
        <color theme="1"/>
        <rFont val="Calibri"/>
        <family val="1"/>
        <charset val="136"/>
        <scheme val="minor"/>
      </rPr>
      <t>人工智慧</t>
    </r>
    <r>
      <rPr>
        <sz val="12"/>
        <color theme="1"/>
        <rFont val="Calibri"/>
        <family val="2"/>
        <scheme val="minor"/>
      </rPr>
      <t xml:space="preserve"> </t>
    </r>
    <r>
      <rPr>
        <sz val="12"/>
        <color theme="1"/>
        <rFont val="Calibri"/>
        <family val="1"/>
        <charset val="136"/>
        <scheme val="minor"/>
      </rPr>
      <t>取代</t>
    </r>
  </si>
  <si>
    <t>3474</t>
  </si>
  <si>
    <r>
      <rPr>
        <sz val="12"/>
        <color theme="1"/>
        <rFont val="Calibri"/>
        <family val="1"/>
        <charset val="136"/>
        <scheme val="minor"/>
      </rPr>
      <t>花朝月夕，固然是好的，只是真正的看花人那一刻不能賞花？當花瓣怒張時，花在那裡。當香銷紅黯委地成泥的時候，花仍在那裡。當一場雨後只見滿叢綠肥的時候，花還在那裡。當果實成熟時，花恒在那裡，甚至當果核深埋地下時，花依然在那裡。或見或不見，花總在那裡。或盈或缺，月總在那裡，不要做一朝的看花人吧！</t>
    </r>
  </si>
  <si>
    <r>
      <rPr>
        <sz val="12"/>
        <color theme="1"/>
        <rFont val="Calibri"/>
        <family val="1"/>
        <charset val="136"/>
        <scheme val="minor"/>
      </rPr>
      <t>按照作者的想法，「不要做一朝的看花人」指的是</t>
    </r>
  </si>
  <si>
    <r>
      <rPr>
        <sz val="12"/>
        <color theme="1"/>
        <rFont val="Calibri"/>
        <family val="1"/>
        <charset val="136"/>
        <scheme val="minor"/>
      </rPr>
      <t>不論花開花謝，只願接受花朵的一瞬燦爛</t>
    </r>
  </si>
  <si>
    <r>
      <rPr>
        <sz val="12"/>
        <color theme="1"/>
        <rFont val="Calibri"/>
        <family val="1"/>
        <charset val="136"/>
        <scheme val="minor"/>
      </rPr>
      <t>不論花紅與否，只顧賞玩花朵的鮮豔嬌美</t>
    </r>
  </si>
  <si>
    <r>
      <rPr>
        <sz val="12"/>
        <color theme="1"/>
        <rFont val="Calibri"/>
        <family val="1"/>
        <charset val="136"/>
        <scheme val="minor"/>
      </rPr>
      <t>不論生命長短，都緬懷生命光榮的榮耀時刻</t>
    </r>
  </si>
  <si>
    <r>
      <rPr>
        <sz val="12"/>
        <color theme="1"/>
        <rFont val="Calibri"/>
        <family val="1"/>
        <charset val="136"/>
        <scheme val="minor"/>
      </rPr>
      <t>不論生命圓缺，都樂於接受生命的各種姿態</t>
    </r>
  </si>
  <si>
    <t>3475</t>
  </si>
  <si>
    <r>
      <rPr>
        <sz val="12"/>
        <color theme="1"/>
        <rFont val="Calibri"/>
        <family val="1"/>
        <charset val="136"/>
        <scheme val="minor"/>
      </rPr>
      <t>《你的名字》是日本動畫家新海誠編輯與執導、於</t>
    </r>
    <r>
      <rPr>
        <sz val="12"/>
        <color theme="1"/>
        <rFont val="Calibri"/>
        <family val="2"/>
        <scheme val="minor"/>
      </rPr>
      <t>2016</t>
    </r>
    <r>
      <rPr>
        <sz val="12"/>
        <color theme="1"/>
        <rFont val="Calibri"/>
        <family val="1"/>
        <charset val="136"/>
        <scheme val="minor"/>
      </rPr>
      <t>年</t>
    </r>
    <r>
      <rPr>
        <sz val="12"/>
        <color theme="1"/>
        <rFont val="Calibri"/>
        <family val="2"/>
        <scheme val="minor"/>
      </rPr>
      <t>8</t>
    </r>
    <r>
      <rPr>
        <sz val="12"/>
        <color theme="1"/>
        <rFont val="Calibri"/>
        <family val="1"/>
        <charset val="136"/>
        <scheme val="minor"/>
      </rPr>
      <t>月</t>
    </r>
    <r>
      <rPr>
        <sz val="12"/>
        <color theme="1"/>
        <rFont val="Calibri"/>
        <family val="2"/>
        <scheme val="minor"/>
      </rPr>
      <t>26</t>
    </r>
    <r>
      <rPr>
        <sz val="12"/>
        <color theme="1"/>
        <rFont val="Calibri"/>
        <family val="1"/>
        <charset val="136"/>
        <scheme val="minor"/>
      </rPr>
      <t>日在日本首映的動畫電影。</t>
    </r>
  </si>
  <si>
    <r>
      <rPr>
        <sz val="12"/>
        <color theme="1"/>
        <rFont val="Calibri"/>
        <family val="1"/>
        <charset val="136"/>
        <scheme val="minor"/>
      </rPr>
      <t>電影《你的名字》是哪個國家的作品</t>
    </r>
    <r>
      <rPr>
        <sz val="12"/>
        <color theme="1"/>
        <rFont val="Calibri"/>
        <family val="2"/>
        <scheme val="minor"/>
      </rPr>
      <t>?</t>
    </r>
  </si>
  <si>
    <r>
      <rPr>
        <sz val="12"/>
        <color theme="1"/>
        <rFont val="Calibri"/>
        <family val="1"/>
        <charset val="136"/>
        <scheme val="minor"/>
      </rPr>
      <t>日本</t>
    </r>
  </si>
  <si>
    <r>
      <rPr>
        <sz val="12"/>
        <color theme="1"/>
        <rFont val="Calibri"/>
        <family val="1"/>
        <charset val="136"/>
        <scheme val="minor"/>
      </rPr>
      <t>新海誠</t>
    </r>
  </si>
  <si>
    <r>
      <rPr>
        <sz val="12"/>
        <color theme="1"/>
        <rFont val="Calibri"/>
        <family val="1"/>
        <charset val="136"/>
        <scheme val="minor"/>
      </rPr>
      <t>韓國</t>
    </r>
  </si>
  <si>
    <r>
      <rPr>
        <sz val="12"/>
        <color theme="1"/>
        <rFont val="Calibri"/>
        <family val="1"/>
        <charset val="136"/>
        <scheme val="minor"/>
      </rPr>
      <t>維基百科，自由的百科全書
你的名字</t>
    </r>
    <phoneticPr fontId="5" type="noConversion"/>
  </si>
  <si>
    <t>3476</t>
  </si>
  <si>
    <t>「波揚．史拉特的『海洋清理』計畫，入選 2015 年《時代》雜誌的最佳發明之一，並獲得荷蘭政府50 萬歐元的獎助。他是非營利組織『海洋清理』的創辦人，該組織的目標是利用科技，清除漂浮在海洋上被環流圈住的巨量塑膠垃圾。史拉特認為：『要改變現況，科技是人類最強大的工具，開啟了無限的可能。』面對海洋保育團體的質疑，史拉特以為：『人會高估失敗的後果』，這種心態是出自『一種選擇計畫時傾向追求低風險、低衝擊的成見』。為了完成十六歲時所萌生清理海洋的想法，二十三歲的史拉特依然堅持理念，全心投入，他說道：『沒有任何感受比想出一個點子，看著它實現更美好的了。』」</t>
  </si>
  <si>
    <r>
      <rPr>
        <sz val="12"/>
        <color theme="1"/>
        <rFont val="Calibri"/>
        <family val="1"/>
        <charset val="136"/>
        <scheme val="minor"/>
      </rPr>
      <t>根據上文，下列選項敘述錯誤的是</t>
    </r>
    <r>
      <rPr>
        <sz val="12"/>
        <color theme="1"/>
        <rFont val="Calibri"/>
        <family val="2"/>
        <scheme val="minor"/>
      </rPr>
      <t>?</t>
    </r>
  </si>
  <si>
    <r>
      <rPr>
        <sz val="12"/>
        <color theme="1"/>
        <rFont val="Calibri"/>
        <family val="1"/>
        <charset val="136"/>
        <scheme val="minor"/>
      </rPr>
      <t>史拉特除了提出海洋清理計畫，更將理想付諸具體行動</t>
    </r>
  </si>
  <si>
    <r>
      <rPr>
        <sz val="12"/>
        <color theme="1"/>
        <rFont val="Calibri"/>
        <family val="1"/>
        <charset val="136"/>
        <scheme val="minor"/>
      </rPr>
      <t>科技開啟無限的可能，是造福人類甚至全體生物的利器</t>
    </r>
  </si>
  <si>
    <r>
      <rPr>
        <sz val="12"/>
        <color theme="1"/>
        <rFont val="Calibri"/>
        <family val="1"/>
        <charset val="136"/>
        <scheme val="minor"/>
      </rPr>
      <t>人類若有駕馭科技的能力，必能創造出征服自然的優勢</t>
    </r>
  </si>
  <si>
    <r>
      <rPr>
        <sz val="12"/>
        <color theme="1"/>
        <rFont val="Calibri"/>
        <family val="1"/>
        <charset val="136"/>
        <scheme val="minor"/>
      </rPr>
      <t>人會高估失敗的後果，面對挑戰，意志不堅，裹足不前</t>
    </r>
  </si>
  <si>
    <t>3478</t>
  </si>
  <si>
    <r>
      <rPr>
        <sz val="12"/>
        <color theme="1"/>
        <rFont val="Calibri"/>
        <family val="1"/>
        <charset val="136"/>
        <scheme val="minor"/>
      </rPr>
      <t>一個人要吃得像動物一樣簡單，是再容易不過的事了。索居在華爾騰湖畔的梭羅說：「在平和的日子，尋常中午，吃一些健康青翠的新鮮蔬菜，加上鹽，一個講究理性的人還能希望什麼更多的食物呢？」人們缺少的往往不是必需的東西，而是奢侈的東西。</t>
    </r>
  </si>
  <si>
    <r>
      <rPr>
        <sz val="12"/>
        <color theme="1"/>
        <rFont val="Calibri"/>
        <family val="1"/>
        <charset val="136"/>
        <scheme val="minor"/>
      </rPr>
      <t>下列選項何者最接近上文意旨？</t>
    </r>
  </si>
  <si>
    <r>
      <rPr>
        <sz val="12"/>
        <color theme="1"/>
        <rFont val="Calibri"/>
        <family val="1"/>
        <charset val="136"/>
        <scheme val="minor"/>
      </rPr>
      <t>反對文明機巧</t>
    </r>
  </si>
  <si>
    <r>
      <rPr>
        <sz val="12"/>
        <color theme="1"/>
        <rFont val="Calibri"/>
        <family val="1"/>
        <charset val="136"/>
        <scheme val="minor"/>
      </rPr>
      <t>反對物欲奢華</t>
    </r>
  </si>
  <si>
    <r>
      <rPr>
        <sz val="12"/>
        <color theme="1"/>
        <rFont val="Calibri"/>
        <family val="1"/>
        <charset val="136"/>
        <scheme val="minor"/>
      </rPr>
      <t>提倡養生保健</t>
    </r>
  </si>
  <si>
    <r>
      <rPr>
        <sz val="12"/>
        <color theme="1"/>
        <rFont val="Calibri"/>
        <family val="1"/>
        <charset val="136"/>
        <scheme val="minor"/>
      </rPr>
      <t>提倡理性科學</t>
    </r>
  </si>
  <si>
    <r>
      <rPr>
        <sz val="12"/>
        <color theme="1"/>
        <rFont val="Calibri"/>
        <family val="1"/>
        <charset val="136"/>
        <scheme val="minor"/>
      </rPr>
      <t>專技◆國文題庫</t>
    </r>
    <phoneticPr fontId="5" type="noConversion"/>
  </si>
  <si>
    <t>3479</t>
  </si>
  <si>
    <r>
      <rPr>
        <sz val="12"/>
        <color theme="1"/>
        <rFont val="Calibri"/>
        <family val="1"/>
        <charset val="136"/>
        <scheme val="minor"/>
      </rPr>
      <t>同一個杯、同一種茶、同一種泡法，飲在不同的喉嚨裡，冷暖濃淡自知，完全是心證功夫。有人喝茶是在喝一套精製而考究的手藝；有人握杯聞香，吐納清濁之氣；有人見杯即乾，不事進德修業，專愛消化排泄；有人隨興，水是好水，壺是好壺，茶是好茶。大化浪浪，半睡半醒，茶之一字，諸子百家都可以註解。</t>
    </r>
  </si>
  <si>
    <r>
      <rPr>
        <sz val="12"/>
        <color theme="1"/>
        <rFont val="Calibri"/>
        <family val="1"/>
        <charset val="136"/>
        <scheme val="minor"/>
      </rPr>
      <t>依據上文，下列選項何者對文意說明最適當？</t>
    </r>
  </si>
  <si>
    <r>
      <rPr>
        <sz val="12"/>
        <color theme="1"/>
        <rFont val="Calibri"/>
        <family val="1"/>
        <charset val="136"/>
        <scheme val="minor"/>
      </rPr>
      <t>各自體會，適性自得</t>
    </r>
  </si>
  <si>
    <r>
      <rPr>
        <sz val="12"/>
        <color theme="1"/>
        <rFont val="Calibri"/>
        <family val="1"/>
        <charset val="136"/>
        <scheme val="minor"/>
      </rPr>
      <t>如人飲水，冷暖自知</t>
    </r>
  </si>
  <si>
    <r>
      <rPr>
        <sz val="12"/>
        <color theme="1"/>
        <rFont val="Calibri"/>
        <family val="1"/>
        <charset val="136"/>
        <scheme val="minor"/>
      </rPr>
      <t>講究火候，膾不厭細</t>
    </r>
  </si>
  <si>
    <r>
      <rPr>
        <sz val="12"/>
        <color theme="1"/>
        <rFont val="Calibri"/>
        <family val="1"/>
        <charset val="136"/>
        <scheme val="minor"/>
      </rPr>
      <t>受人點滴，湧泉以報</t>
    </r>
  </si>
  <si>
    <t>3480</t>
  </si>
  <si>
    <r>
      <rPr>
        <sz val="12"/>
        <color theme="1"/>
        <rFont val="Calibri"/>
        <family val="1"/>
        <charset val="136"/>
        <scheme val="minor"/>
      </rPr>
      <t>有人把寫作比作三種昆蟲做工，一種像螞蟻搬運東西，搬來搬去，都是別人的東西，既不加工變造，又不點鐵成金，螞蟻搬物式是有時連他自己也沒搞清楚的，東抄西抄，還硬說『天下文章一大抄』呢。一種像蜜蜂釀蜜，東採花、西採花，雖搜集自各方，卻用一己的獨到工夫，把原有的蕊粉釀成了花蜜！還有一種像春蠶吐絲，當他吃足了桑葉，然後不眠不休，心無旁鶩，只管自顧自地吐出柔絲錦緞來，嘔出來的早不是粗硬的桑葉，
而是精美的心血。</t>
    </r>
  </si>
  <si>
    <r>
      <rPr>
        <sz val="12"/>
        <color theme="1"/>
        <rFont val="Calibri"/>
        <family val="1"/>
        <charset val="136"/>
        <scheme val="minor"/>
      </rPr>
      <t>根據上文，作者想強調的意旨為</t>
    </r>
    <r>
      <rPr>
        <sz val="12"/>
        <color theme="1"/>
        <rFont val="Calibri"/>
        <family val="2"/>
        <scheme val="minor"/>
      </rPr>
      <t>?</t>
    </r>
  </si>
  <si>
    <r>
      <rPr>
        <sz val="12"/>
        <color theme="1"/>
        <rFont val="Calibri"/>
        <family val="1"/>
        <charset val="136"/>
        <scheme val="minor"/>
      </rPr>
      <t>大量收集、引用材料是寫作的基本工夫</t>
    </r>
  </si>
  <si>
    <r>
      <rPr>
        <sz val="12"/>
        <color theme="1"/>
        <rFont val="Calibri"/>
        <family val="1"/>
        <charset val="136"/>
        <scheme val="minor"/>
      </rPr>
      <t>春蠶吐絲比蜜蜂釀蜜式的創作更勝一籌</t>
    </r>
  </si>
  <si>
    <r>
      <rPr>
        <sz val="12"/>
        <color theme="1"/>
        <rFont val="Calibri"/>
        <family val="1"/>
        <charset val="136"/>
        <scheme val="minor"/>
      </rPr>
      <t>寫作方法眾多，唯勤讀書方能下筆如神</t>
    </r>
  </si>
  <si>
    <r>
      <rPr>
        <sz val="12"/>
        <color theme="1"/>
        <rFont val="Calibri"/>
        <family val="1"/>
        <charset val="136"/>
        <scheme val="minor"/>
      </rPr>
      <t>寫作著重作者自我的體會、消化與創造</t>
    </r>
  </si>
  <si>
    <r>
      <rPr>
        <sz val="12"/>
        <color theme="1"/>
        <rFont val="Calibri"/>
        <family val="1"/>
        <charset val="136"/>
        <scheme val="minor"/>
      </rPr>
      <t>專技◆國文題庫</t>
    </r>
  </si>
  <si>
    <t>3481</t>
  </si>
  <si>
    <r>
      <rPr>
        <sz val="12"/>
        <color theme="1"/>
        <rFont val="Calibri"/>
        <family val="1"/>
        <charset val="136"/>
        <scheme val="minor"/>
      </rPr>
      <t>最近，老鼠村附近來了一隻大貓，於是老鼠們召開緊急會議商量對策。長老說：『我們應該想個法子，在貓來以前發現牠，以便事先躲起來。』於是有隻老鼠想出一個好方法，就是在貓的脖子綁上一顆鈴鐺，只要聽到鈴鐺的聲音，老鼠們就能迅速逃走。但是當大家進一步討論誰去『給貓繫鈴鐺』的時候，卻沒有一隻老鼠願意做這件事。</t>
    </r>
  </si>
  <si>
    <r>
      <rPr>
        <sz val="12"/>
        <color theme="1"/>
        <rFont val="Calibri"/>
        <family val="1"/>
        <charset val="136"/>
        <scheme val="minor"/>
      </rPr>
      <t>下列選項，最符合老鼠作為的是</t>
    </r>
    <r>
      <rPr>
        <sz val="12"/>
        <color theme="1"/>
        <rFont val="Calibri"/>
        <family val="2"/>
        <scheme val="minor"/>
      </rPr>
      <t>?</t>
    </r>
  </si>
  <si>
    <r>
      <rPr>
        <sz val="12"/>
        <color theme="1"/>
        <rFont val="Calibri"/>
        <family val="1"/>
        <charset val="136"/>
        <scheme val="minor"/>
      </rPr>
      <t>知易行難</t>
    </r>
  </si>
  <si>
    <r>
      <rPr>
        <sz val="12"/>
        <color theme="1"/>
        <rFont val="Calibri"/>
        <family val="1"/>
        <charset val="136"/>
        <scheme val="minor"/>
      </rPr>
      <t>同舟共濟</t>
    </r>
  </si>
  <si>
    <r>
      <rPr>
        <sz val="12"/>
        <color theme="1"/>
        <rFont val="Calibri"/>
        <family val="1"/>
        <charset val="136"/>
        <scheme val="minor"/>
      </rPr>
      <t>當仁不讓</t>
    </r>
  </si>
  <si>
    <r>
      <rPr>
        <sz val="12"/>
        <color theme="1"/>
        <rFont val="Calibri"/>
        <family val="1"/>
        <charset val="136"/>
        <scheme val="minor"/>
      </rPr>
      <t>困心衡慮</t>
    </r>
  </si>
  <si>
    <t>3482</t>
  </si>
  <si>
    <r>
      <rPr>
        <sz val="12"/>
        <color theme="1"/>
        <rFont val="Calibri"/>
        <family val="1"/>
        <charset val="136"/>
        <scheme val="minor"/>
      </rPr>
      <t>謹慎自愛本是美德，但是倘若過分，就變成畏縮無能。在戰壕裡，戰士倘若開槍射擊，就容易使敵人瞄準他的位置，但是一槍不放的戰士又如何立功？多做多錯，少做少錯，不做不錯，這話的確是經驗之談，但是發明這句話的人可曾想過：不做不錯的『不錯』，到底有什麼價值？」</t>
    </r>
  </si>
  <si>
    <r>
      <rPr>
        <sz val="12"/>
        <color theme="1"/>
        <rFont val="Calibri"/>
        <family val="1"/>
        <charset val="136"/>
        <scheme val="minor"/>
      </rPr>
      <t>本文旨在說明</t>
    </r>
    <r>
      <rPr>
        <sz val="12"/>
        <color theme="1"/>
        <rFont val="Calibri"/>
        <family val="2"/>
        <scheme val="minor"/>
      </rPr>
      <t>?</t>
    </r>
  </si>
  <si>
    <r>
      <rPr>
        <sz val="12"/>
        <color theme="1"/>
        <rFont val="Calibri"/>
        <family val="1"/>
        <charset val="136"/>
        <scheme val="minor"/>
      </rPr>
      <t>凡人欲建功立業，則須謹慎，如履薄冰、兢兢業業</t>
    </r>
  </si>
  <si>
    <r>
      <rPr>
        <sz val="12"/>
        <color theme="1"/>
        <rFont val="Calibri"/>
        <family val="1"/>
        <charset val="136"/>
        <scheme val="minor"/>
      </rPr>
      <t>凡事須力求完美，事先精心規劃，盡可能避免錯誤</t>
    </r>
  </si>
  <si>
    <r>
      <rPr>
        <sz val="12"/>
        <color theme="1"/>
        <rFont val="Calibri"/>
        <family val="1"/>
        <charset val="136"/>
        <scheme val="minor"/>
      </rPr>
      <t>處事須行中庸之道才能明哲保身，過與不及都不好</t>
    </r>
  </si>
  <si>
    <r>
      <rPr>
        <sz val="12"/>
        <color theme="1"/>
        <rFont val="Calibri"/>
        <family val="1"/>
        <charset val="136"/>
        <scheme val="minor"/>
      </rPr>
      <t>做事勇於挑戰、勇於負責，不怕犯錯才能有所成就</t>
    </r>
  </si>
  <si>
    <t>3483</t>
  </si>
  <si>
    <r>
      <rPr>
        <sz val="12"/>
        <color theme="1"/>
        <rFont val="Calibri"/>
        <family val="1"/>
        <charset val="136"/>
        <scheme val="minor"/>
      </rPr>
      <t>生命的歷程中，其實也有雨季。所有的豪情壯志都在一剎那間被打溼了，像溼了翅膀的鷹，沮喪地凝望陰霾的天空，想要振奮，卻掙不斷細細密密的網絲，想要展翅，卻甩不掉羽翼上凝聚的重露。烏雲至少還有大地可洩漏，不管懂不懂，洩完了，雨季也就過去了。而無處可訴的苦，日積月累地便在內心形成陰沉的氣候，形成沒有陽光的一方天空。最悲哀的是，明明心裏延續著梅雨，臉上卻必須堆垛著虛偽的晴朗。生命之中，總難免有這樣的季節。</t>
    </r>
  </si>
  <si>
    <r>
      <rPr>
        <sz val="12"/>
        <color theme="1"/>
        <rFont val="Calibri"/>
        <family val="1"/>
        <charset val="136"/>
        <scheme val="minor"/>
      </rPr>
      <t>本文寫人生的體會，下列選項與此無關的是？</t>
    </r>
  </si>
  <si>
    <r>
      <rPr>
        <sz val="12"/>
        <color theme="1"/>
        <rFont val="Calibri"/>
        <family val="1"/>
        <charset val="136"/>
        <scheme val="minor"/>
      </rPr>
      <t>強顏歡笑</t>
    </r>
  </si>
  <si>
    <r>
      <rPr>
        <sz val="12"/>
        <color theme="1"/>
        <rFont val="Calibri"/>
        <family val="1"/>
        <charset val="136"/>
        <scheme val="minor"/>
      </rPr>
      <t>欲振乏力</t>
    </r>
  </si>
  <si>
    <r>
      <rPr>
        <sz val="12"/>
        <color theme="1"/>
        <rFont val="Calibri"/>
        <family val="1"/>
        <charset val="136"/>
        <scheme val="minor"/>
      </rPr>
      <t>失意潦倒</t>
    </r>
  </si>
  <si>
    <r>
      <rPr>
        <sz val="12"/>
        <color theme="1"/>
        <rFont val="Calibri"/>
        <family val="1"/>
        <charset val="136"/>
        <scheme val="minor"/>
      </rPr>
      <t>悲喜交加</t>
    </r>
  </si>
  <si>
    <r>
      <rPr>
        <sz val="12"/>
        <color theme="1"/>
        <rFont val="Calibri"/>
        <family val="1"/>
        <charset val="136"/>
        <scheme val="minor"/>
      </rPr>
      <t>高普考</t>
    </r>
    <r>
      <rPr>
        <sz val="12"/>
        <color theme="1"/>
        <rFont val="Calibri"/>
        <family val="2"/>
        <scheme val="minor"/>
      </rPr>
      <t>/</t>
    </r>
    <r>
      <rPr>
        <sz val="12"/>
        <color theme="1"/>
        <rFont val="Calibri"/>
        <family val="1"/>
        <charset val="136"/>
        <scheme val="minor"/>
      </rPr>
      <t>三四等</t>
    </r>
    <r>
      <rPr>
        <sz val="12"/>
        <color theme="1"/>
        <rFont val="Calibri"/>
        <family val="2"/>
        <scheme val="minor"/>
      </rPr>
      <t>/</t>
    </r>
    <r>
      <rPr>
        <sz val="12"/>
        <color theme="1"/>
        <rFont val="Calibri"/>
        <family val="1"/>
        <charset val="136"/>
        <scheme val="minor"/>
      </rPr>
      <t>高員級◆國文題庫</t>
    </r>
  </si>
  <si>
    <t>3484</t>
  </si>
  <si>
    <r>
      <rPr>
        <sz val="12"/>
        <color theme="1"/>
        <rFont val="Calibri"/>
        <family val="1"/>
        <charset val="136"/>
        <scheme val="minor"/>
      </rPr>
      <t>他說北方人看到西湖，無不驚訝它的美，但生長在西湖邊的人，則覺不過如此。今天大家都有這樣的經驗。旅遊發達，就是尋求美的經驗的人多了。可是一個再美的地方，去多了就沒有感覺。所以「新奇的地方都比熟悉的地方美。」</t>
    </r>
  </si>
  <si>
    <r>
      <rPr>
        <sz val="12"/>
        <color theme="1"/>
        <rFont val="Calibri"/>
        <family val="1"/>
        <charset val="136"/>
        <scheme val="minor"/>
      </rPr>
      <t>從上文判斷，下列選項何者最近本文主旨</t>
    </r>
    <r>
      <rPr>
        <sz val="12"/>
        <color theme="1"/>
        <rFont val="Calibri"/>
        <family val="2"/>
        <scheme val="minor"/>
      </rPr>
      <t>?</t>
    </r>
  </si>
  <si>
    <r>
      <rPr>
        <sz val="12"/>
        <color theme="1"/>
        <rFont val="Calibri"/>
        <family val="1"/>
        <charset val="136"/>
        <scheme val="minor"/>
      </rPr>
      <t>美感需要聯想</t>
    </r>
  </si>
  <si>
    <r>
      <rPr>
        <sz val="12"/>
        <color theme="1"/>
        <rFont val="Calibri"/>
        <family val="1"/>
        <charset val="136"/>
        <scheme val="minor"/>
      </rPr>
      <t>距離產生美感</t>
    </r>
  </si>
  <si>
    <r>
      <rPr>
        <sz val="12"/>
        <color theme="1"/>
        <rFont val="Calibri"/>
        <family val="1"/>
        <charset val="136"/>
        <scheme val="minor"/>
      </rPr>
      <t>人生總有新鮮事</t>
    </r>
  </si>
  <si>
    <r>
      <rPr>
        <sz val="12"/>
        <color theme="1"/>
        <rFont val="Calibri"/>
        <family val="1"/>
        <charset val="136"/>
        <scheme val="minor"/>
      </rPr>
      <t>千里之行始於足下</t>
    </r>
  </si>
  <si>
    <t>3485</t>
  </si>
  <si>
    <r>
      <rPr>
        <sz val="12"/>
        <color theme="1"/>
        <rFont val="Calibri"/>
        <family val="1"/>
        <charset val="136"/>
        <scheme val="minor"/>
      </rPr>
      <t>人與時間拔河，以白髮為繩。老，本是自然律裏的事，擋不了也無須擋。一派天真自然，反而能使「老」這件事顯出美好的部分。我不討厭白髮，有時還覺得有些人的白髮長得真好看。如果一棵樹的葉子綠得像幫派，看久了會膩，若泛起霜紅色澤，美就來了。人亦如此，渾身上下要一起老才好。白髮是落雪天氣，人生走到這一步，離暴動份子的時代遠了，較接近沉思的智者。</t>
    </r>
  </si>
  <si>
    <r>
      <rPr>
        <sz val="12"/>
        <color theme="1"/>
        <rFont val="Calibri"/>
        <family val="1"/>
        <charset val="136"/>
        <scheme val="minor"/>
      </rPr>
      <t>作者認為「渾身上下要一起老才好」，最可能的原因是</t>
    </r>
    <r>
      <rPr>
        <sz val="12"/>
        <color theme="1"/>
        <rFont val="Calibri"/>
        <family val="2"/>
        <scheme val="minor"/>
      </rPr>
      <t>?</t>
    </r>
  </si>
  <si>
    <r>
      <rPr>
        <sz val="12"/>
        <color theme="1"/>
        <rFont val="Calibri"/>
        <family val="1"/>
        <charset val="136"/>
        <scheme val="minor"/>
      </rPr>
      <t>力求名實相符，展現仁者風範</t>
    </r>
  </si>
  <si>
    <r>
      <rPr>
        <sz val="12"/>
        <color theme="1"/>
        <rFont val="Calibri"/>
        <family val="1"/>
        <charset val="136"/>
        <scheme val="minor"/>
      </rPr>
      <t>全然天真純實，反襯白髮不老</t>
    </r>
  </si>
  <si>
    <r>
      <rPr>
        <sz val="12"/>
        <color theme="1"/>
        <rFont val="Calibri"/>
        <family val="1"/>
        <charset val="136"/>
        <scheme val="minor"/>
      </rPr>
      <t>堅持表裡如一，彰顯人生價值</t>
    </r>
  </si>
  <si>
    <r>
      <rPr>
        <sz val="12"/>
        <color theme="1"/>
        <rFont val="Calibri"/>
        <family val="1"/>
        <charset val="136"/>
        <scheme val="minor"/>
      </rPr>
      <t>邁向老成人生，期許成熟內斂</t>
    </r>
  </si>
  <si>
    <t>3486</t>
  </si>
  <si>
    <r>
      <rPr>
        <sz val="12"/>
        <color theme="1"/>
        <rFont val="Calibri"/>
        <family val="1"/>
        <charset val="136"/>
        <scheme val="minor"/>
      </rPr>
      <t>我們若建立良好的飲食習慣，回顧過往歷史內涵，形塑的豈只是早餐文化，而是一種生活價值。若只自豪於美食小吃琳瑯滿目，而忽略這一生活論述，這個城市的成長會非常緩慢。
一個城市的文化特質，真的可以從早餐的型態出發。</t>
    </r>
  </si>
  <si>
    <r>
      <rPr>
        <sz val="12"/>
        <color theme="1"/>
        <rFont val="Calibri"/>
        <family val="1"/>
        <charset val="136"/>
        <scheme val="minor"/>
      </rPr>
      <t xml:space="preserve">下列敘述何者最接近作者的意思？
</t>
    </r>
  </si>
  <si>
    <r>
      <rPr>
        <sz val="12"/>
        <color theme="1"/>
        <rFont val="Calibri"/>
        <family val="1"/>
        <charset val="136"/>
        <scheme val="minor"/>
      </rPr>
      <t>早餐文化的成長與城市美食小吃的數目有著極大的相關性</t>
    </r>
  </si>
  <si>
    <r>
      <rPr>
        <sz val="12"/>
        <color theme="1"/>
        <rFont val="Calibri"/>
        <family val="1"/>
        <charset val="136"/>
        <scheme val="minor"/>
      </rPr>
      <t>早餐文化習慣是一個容易被忽略及形塑得良好的飲食習慣</t>
    </r>
  </si>
  <si>
    <r>
      <rPr>
        <sz val="12"/>
        <color theme="1"/>
        <rFont val="Calibri"/>
        <family val="1"/>
        <charset val="136"/>
        <scheme val="minor"/>
      </rPr>
      <t>早餐文化的生活論述使城市成長得緩慢而沒有自己的特色</t>
    </r>
  </si>
  <si>
    <r>
      <rPr>
        <sz val="12"/>
        <color theme="1"/>
        <rFont val="Calibri"/>
        <family val="1"/>
        <charset val="136"/>
        <scheme val="minor"/>
      </rPr>
      <t>早餐文化的內容可以看見城市過往的歷史內涵與生活價值</t>
    </r>
  </si>
  <si>
    <t>3487</t>
  </si>
  <si>
    <r>
      <rPr>
        <sz val="12"/>
        <color theme="1"/>
        <rFont val="Calibri"/>
        <family val="1"/>
        <charset val="136"/>
        <scheme val="minor"/>
      </rPr>
      <t>蘭大弼醫師跟醫學系的學生說，今天不管科技多發達，「機器沒有仁慈，放射線無法表現同情」，如何當一個好醫生還是最重要的課題。他強調醫師不可佔病人便宜，要尊重病人的隱私權，又提到孫思邈說過的觀念：對病人不分貧富貴賤，而且不能毀謗同行來標榜自己。最後他提出他的看
法，一個好醫生要憐恤、忍耐、鎮定沉著以及對人的關懷。</t>
    </r>
  </si>
  <si>
    <r>
      <rPr>
        <sz val="12"/>
        <color theme="1"/>
        <rFont val="Calibri"/>
        <family val="1"/>
        <charset val="136"/>
        <scheme val="minor"/>
      </rPr>
      <t>這段文句談到對於好醫生的期待，不包含下列何者？</t>
    </r>
  </si>
  <si>
    <r>
      <rPr>
        <sz val="12"/>
        <color theme="1"/>
        <rFont val="Calibri"/>
        <family val="1"/>
        <charset val="136"/>
        <scheme val="minor"/>
      </rPr>
      <t>善用檢查儀器以提高診斷正確率</t>
    </r>
  </si>
  <si>
    <r>
      <rPr>
        <sz val="12"/>
        <color theme="1"/>
        <rFont val="Calibri"/>
        <family val="1"/>
        <charset val="136"/>
        <scheme val="minor"/>
      </rPr>
      <t>不需要暗諷他人醫術來提高自己的專業權威</t>
    </r>
  </si>
  <si>
    <r>
      <rPr>
        <sz val="12"/>
        <color theme="1"/>
        <rFont val="Calibri"/>
        <family val="1"/>
        <charset val="136"/>
        <scheme val="minor"/>
      </rPr>
      <t>不會讓性別、國籍、社會地位影響對待病人的態度</t>
    </r>
  </si>
  <si>
    <r>
      <rPr>
        <sz val="12"/>
        <color theme="1"/>
        <rFont val="Calibri"/>
        <family val="1"/>
        <charset val="136"/>
        <scheme val="minor"/>
      </rPr>
      <t>關心病人，但不探問病人的隱私，也維持適當的醫病關係</t>
    </r>
  </si>
  <si>
    <r>
      <t xml:space="preserve">106 </t>
    </r>
    <r>
      <rPr>
        <sz val="12"/>
        <color theme="1"/>
        <rFont val="Calibri"/>
        <family val="1"/>
        <charset val="136"/>
        <scheme val="minor"/>
      </rPr>
      <t>年第二次專門職業及技術人員高等考試中醫師考試分階段考試、
營養師、心理師、護理師、社會工作師考試、</t>
    </r>
    <r>
      <rPr>
        <sz val="12"/>
        <color theme="1"/>
        <rFont val="Calibri"/>
        <family val="2"/>
        <scheme val="minor"/>
      </rPr>
      <t xml:space="preserve">106 </t>
    </r>
    <r>
      <rPr>
        <sz val="12"/>
        <color theme="1"/>
        <rFont val="Calibri"/>
        <family val="1"/>
        <charset val="136"/>
        <scheme val="minor"/>
      </rPr>
      <t>年專門職業及
技術人員高等考試語言治療師、驗光師考試花東考區補辦考試試題</t>
    </r>
    <phoneticPr fontId="5" type="noConversion"/>
  </si>
  <si>
    <t>3488</t>
  </si>
  <si>
    <r>
      <rPr>
        <sz val="12"/>
        <color theme="1"/>
        <rFont val="Calibri"/>
        <family val="1"/>
        <charset val="136"/>
        <scheme val="minor"/>
      </rPr>
      <t>皮契爾拿到神經科學的學位之後，加入倫敦的劇場界，連續五年的時間，白天培養幹細胞，晚上培養觀眾。她在節目中細數科學史上的五大驚喜，觀眾不經意就接觸到一氧化二氮的分子式，此外還跟著貓王的歌聲一起大唱黑洞理論。她的目標就是以科學方式驗證這個假設</t>
    </r>
    <r>
      <rPr>
        <sz val="12"/>
        <color theme="1"/>
        <rFont val="Calibri"/>
        <family val="2"/>
        <scheme val="minor"/>
      </rPr>
      <t xml:space="preserve">—— </t>
    </r>
    <r>
      <rPr>
        <sz val="12"/>
        <color theme="1"/>
        <rFont val="Calibri"/>
        <family val="1"/>
        <charset val="136"/>
        <scheme val="minor"/>
      </rPr>
      <t>科學也有幽默感。</t>
    </r>
  </si>
  <si>
    <r>
      <rPr>
        <sz val="12"/>
        <color theme="1"/>
        <rFont val="Calibri"/>
        <family val="1"/>
        <charset val="136"/>
        <scheme val="minor"/>
      </rPr>
      <t>根據上文，敘述最適當的是</t>
    </r>
    <r>
      <rPr>
        <sz val="12"/>
        <color theme="1"/>
        <rFont val="Calibri"/>
        <family val="2"/>
        <scheme val="minor"/>
      </rPr>
      <t>?</t>
    </r>
  </si>
  <si>
    <r>
      <rPr>
        <sz val="12"/>
        <color theme="1"/>
        <rFont val="Calibri"/>
        <family val="1"/>
        <charset val="136"/>
        <scheme val="minor"/>
      </rPr>
      <t>皮契爾唸完科學學位，仍對表演難以忘情</t>
    </r>
    <r>
      <rPr>
        <sz val="12"/>
        <color theme="1"/>
        <rFont val="Calibri"/>
        <family val="2"/>
        <scheme val="minor"/>
      </rPr>
      <t xml:space="preserve"> </t>
    </r>
  </si>
  <si>
    <r>
      <rPr>
        <sz val="12"/>
        <color theme="1"/>
        <rFont val="Calibri"/>
        <family val="1"/>
        <charset val="136"/>
        <scheme val="minor"/>
      </rPr>
      <t>皮契爾在劇場中負責提供科學的專業知識</t>
    </r>
  </si>
  <si>
    <r>
      <rPr>
        <sz val="12"/>
        <color theme="1"/>
        <rFont val="Calibri"/>
        <family val="1"/>
        <charset val="136"/>
        <scheme val="minor"/>
      </rPr>
      <t>皮契爾的劇場表演將科學知識巧妙融入表演之中</t>
    </r>
  </si>
  <si>
    <r>
      <rPr>
        <sz val="12"/>
        <color theme="1"/>
        <rFont val="Calibri"/>
        <family val="1"/>
        <charset val="136"/>
        <scheme val="minor"/>
      </rPr>
      <t>皮契爾在劇場表演中大聲疾呼科學也是有幽默感的</t>
    </r>
  </si>
  <si>
    <t>3489</t>
  </si>
  <si>
    <r>
      <rPr>
        <sz val="12"/>
        <color theme="1"/>
        <rFont val="Calibri"/>
        <family val="1"/>
        <charset val="136"/>
        <scheme val="minor"/>
      </rPr>
      <t>美國很多地方很有意思。買了門票，在門票上就有稅百分之六點五，這就是我們這裡實行的加值型消費稅了。不過我們的稅率比加州低些。以後在什麼地方買東西，都有這麼一張小紙條的收據，收據上最後一項就是稅。遊戲場入場券、買青菜水果、信封文具，都有收據，都有稅，毫不例外，買賣雙方都視為當然，稅都繳國庫，我想美國之所以富強，這種精神是其中因素之一。」</t>
    </r>
  </si>
  <si>
    <r>
      <rPr>
        <sz val="12"/>
        <color theme="1"/>
        <rFont val="Calibri"/>
        <family val="1"/>
        <charset val="136"/>
        <scheme val="minor"/>
      </rPr>
      <t>下列解說何者符合本文主旨？</t>
    </r>
  </si>
  <si>
    <r>
      <rPr>
        <sz val="12"/>
        <color theme="1"/>
        <rFont val="Calibri"/>
        <family val="1"/>
        <charset val="136"/>
        <scheme val="minor"/>
      </rPr>
      <t>強調民族優越</t>
    </r>
    <r>
      <rPr>
        <sz val="12"/>
        <color theme="1"/>
        <rFont val="Calibri"/>
        <family val="2"/>
        <scheme val="minor"/>
      </rPr>
      <t xml:space="preserve"> </t>
    </r>
  </si>
  <si>
    <r>
      <rPr>
        <sz val="12"/>
        <color theme="1"/>
        <rFont val="Calibri"/>
        <family val="1"/>
        <charset val="136"/>
        <scheme val="minor"/>
      </rPr>
      <t>稱讚守法精神</t>
    </r>
    <r>
      <rPr>
        <sz val="12"/>
        <color theme="1"/>
        <rFont val="Calibri"/>
        <family val="2"/>
        <scheme val="minor"/>
      </rPr>
      <t xml:space="preserve"> </t>
    </r>
  </si>
  <si>
    <r>
      <rPr>
        <sz val="12"/>
        <color theme="1"/>
        <rFont val="Calibri"/>
        <family val="1"/>
        <charset val="136"/>
        <scheme val="minor"/>
      </rPr>
      <t>比較稅率高低</t>
    </r>
    <r>
      <rPr>
        <sz val="12"/>
        <color theme="1"/>
        <rFont val="Calibri"/>
        <family val="2"/>
        <scheme val="minor"/>
      </rPr>
      <t xml:space="preserve"> </t>
    </r>
  </si>
  <si>
    <r>
      <rPr>
        <sz val="12"/>
        <color theme="1"/>
        <rFont val="Calibri"/>
        <family val="1"/>
        <charset val="136"/>
        <scheme val="minor"/>
      </rPr>
      <t>介紹徵稅技術</t>
    </r>
  </si>
  <si>
    <t>3490</t>
  </si>
  <si>
    <r>
      <rPr>
        <sz val="12"/>
        <color theme="1"/>
        <rFont val="Calibri"/>
        <family val="1"/>
        <charset val="136"/>
        <scheme val="minor"/>
      </rPr>
      <t>願意認真去看德州農場報告的人會發現，他們對王建民最主要的診斷──王建民幸運地擁有強大的手臂，光靠手臂力量，他就能投出大聯盟等級的快速球。但這同時也就是他的致命缺點，他不太需要下肢的協助來投球，所以也就從來沒有學會如何善加利用下肢的力量。換句話說，他的手臂天分如果沒那麼高，或許他就不會因為下肢缺乏訓練而受傷、而沉淪了。
對我來說，教育的本質，不就是這樣的發掘、建議與協助嗎？」</t>
    </r>
  </si>
  <si>
    <r>
      <rPr>
        <sz val="12"/>
        <color theme="1"/>
        <rFont val="Calibri"/>
        <family val="1"/>
        <charset val="136"/>
        <scheme val="minor"/>
      </rPr>
      <t>上文所要強調的教育理念是</t>
    </r>
  </si>
  <si>
    <r>
      <rPr>
        <sz val="12"/>
        <color theme="1"/>
        <rFont val="Calibri"/>
        <family val="1"/>
        <charset val="136"/>
        <scheme val="minor"/>
      </rPr>
      <t>展個人長處，適應變化多端的環境</t>
    </r>
  </si>
  <si>
    <r>
      <rPr>
        <sz val="12"/>
        <color theme="1"/>
        <rFont val="Calibri"/>
        <family val="1"/>
        <charset val="136"/>
        <scheme val="minor"/>
      </rPr>
      <t>發掘受教者真正的長處，積極發揮自我的能力</t>
    </r>
  </si>
  <si>
    <r>
      <rPr>
        <sz val="12"/>
        <color theme="1"/>
        <rFont val="Calibri"/>
        <family val="1"/>
        <charset val="136"/>
        <scheme val="minor"/>
      </rPr>
      <t>能了解個人的優點、缺點，隨時作適當的調整</t>
    </r>
  </si>
  <si>
    <r>
      <rPr>
        <sz val="12"/>
        <color theme="1"/>
        <rFont val="Calibri"/>
        <family val="1"/>
        <charset val="136"/>
        <scheme val="minor"/>
      </rPr>
      <t>不要因為一時表現優異而沾沾自喜，稍不留神，危機就來</t>
    </r>
  </si>
  <si>
    <t>3491</t>
  </si>
  <si>
    <r>
      <rPr>
        <sz val="12"/>
        <color theme="1"/>
        <rFont val="Calibri"/>
        <family val="1"/>
        <charset val="136"/>
        <scheme val="minor"/>
      </rPr>
      <t>你坐在船上，應該是游山的態度。看看四周物色，隨處可見的山，岸旁的烏桕，河邊的紅蓼和白蘋，漁舍，各式各樣的橋，困倦的時候睡在艙中拏出隨筆來看；或者冲一碗清茶喝喝。</t>
    </r>
    <phoneticPr fontId="7" type="noConversion"/>
  </si>
  <si>
    <r>
      <rPr>
        <sz val="12"/>
        <color theme="1"/>
        <rFont val="Calibri"/>
        <family val="1"/>
        <charset val="136"/>
        <scheme val="minor"/>
      </rPr>
      <t>本段文字旨在強調</t>
    </r>
  </si>
  <si>
    <r>
      <rPr>
        <sz val="12"/>
        <color theme="1"/>
        <rFont val="Calibri"/>
        <family val="1"/>
        <charset val="136"/>
        <scheme val="minor"/>
      </rPr>
      <t>知情識趣</t>
    </r>
  </si>
  <si>
    <r>
      <rPr>
        <sz val="12"/>
        <color theme="1"/>
        <rFont val="Calibri"/>
        <family val="1"/>
        <charset val="136"/>
        <scheme val="minor"/>
      </rPr>
      <t>參觀博覽</t>
    </r>
  </si>
  <si>
    <r>
      <rPr>
        <sz val="12"/>
        <color theme="1"/>
        <rFont val="Calibri"/>
        <family val="1"/>
        <charset val="136"/>
        <scheme val="minor"/>
      </rPr>
      <t>閒情逸致</t>
    </r>
  </si>
  <si>
    <r>
      <rPr>
        <sz val="12"/>
        <color theme="1"/>
        <rFont val="Calibri"/>
        <family val="1"/>
        <charset val="136"/>
        <scheme val="minor"/>
      </rPr>
      <t>林下風致</t>
    </r>
  </si>
  <si>
    <t>3492</t>
  </si>
  <si>
    <r>
      <rPr>
        <sz val="12"/>
        <color theme="1"/>
        <rFont val="Calibri"/>
        <family val="1"/>
        <charset val="136"/>
        <scheme val="minor"/>
      </rPr>
      <t>簡樸的生活、規律的作息、適當的運動、清淡的飲食。千百年來，這套養生哲學是最佳途徑。不過，我忍不住想加一句：自在以當壽。人生如登山健行，不停地數算自己走了幾里路，有何意義？登山不是為了算里程，是為了遊興；一個人入世，不是為了活幾歲，是為了驗收自己成為什麼樣的人。</t>
    </r>
  </si>
  <si>
    <r>
      <rPr>
        <sz val="12"/>
        <color theme="1"/>
        <rFont val="Calibri"/>
        <family val="1"/>
        <charset val="136"/>
        <scheme val="minor"/>
      </rPr>
      <t>文中作者賦予「養生」何種意義？</t>
    </r>
  </si>
  <si>
    <r>
      <rPr>
        <sz val="12"/>
        <color theme="1"/>
        <rFont val="Calibri"/>
        <family val="1"/>
        <charset val="136"/>
        <scheme val="minor"/>
      </rPr>
      <t>身體健康的持盈保泰</t>
    </r>
  </si>
  <si>
    <r>
      <rPr>
        <sz val="12"/>
        <color theme="1"/>
        <rFont val="Calibri"/>
        <family val="1"/>
        <charset val="136"/>
        <scheme val="minor"/>
      </rPr>
      <t>理解個人能力的有限</t>
    </r>
  </si>
  <si>
    <r>
      <rPr>
        <sz val="12"/>
        <color theme="1"/>
        <rFont val="Calibri"/>
        <family val="1"/>
        <charset val="136"/>
        <scheme val="minor"/>
      </rPr>
      <t>確認自我生命的價值</t>
    </r>
  </si>
  <si>
    <r>
      <rPr>
        <sz val="12"/>
        <color theme="1"/>
        <rFont val="Calibri"/>
        <family val="1"/>
        <charset val="136"/>
        <scheme val="minor"/>
      </rPr>
      <t>勇敢面對衰老的挑戰</t>
    </r>
  </si>
  <si>
    <t>3493</t>
  </si>
  <si>
    <r>
      <rPr>
        <sz val="12"/>
        <color theme="1"/>
        <rFont val="Calibri"/>
        <family val="1"/>
        <charset val="136"/>
        <scheme val="minor"/>
      </rPr>
      <t>就旅遊言，一旦站在千丘萬壑的大峽谷前感到自己渺如蟻螻，還有什麼時候你能如此心甘情願地卑微下來，享受大化的赫赫天威？又嘗記得一次夏夜，臥在沙灘上看滿天繁星如雨陣如箭鏃，一時幾乎驚得昏呆過去，有一種投身在偉大之下的絕望，知道人類永永遠遠不能去逼近那百萬光年之外的光體，這份絕望使我一想起來仍覺興奮昂揚。</t>
    </r>
  </si>
  <si>
    <r>
      <rPr>
        <sz val="12"/>
        <color theme="1"/>
        <rFont val="Calibri"/>
        <family val="1"/>
        <charset val="136"/>
        <scheme val="minor"/>
      </rPr>
      <t>下列何者最接近本段的意思</t>
    </r>
    <r>
      <rPr>
        <sz val="12"/>
        <color theme="1"/>
        <rFont val="Calibri"/>
        <family val="2"/>
        <scheme val="minor"/>
      </rPr>
      <t>?</t>
    </r>
  </si>
  <si>
    <r>
      <rPr>
        <sz val="12"/>
        <color theme="1"/>
        <rFont val="Calibri"/>
        <family val="1"/>
        <charset val="136"/>
        <scheme val="minor"/>
      </rPr>
      <t>對大自然的禮讚</t>
    </r>
    <r>
      <rPr>
        <sz val="12"/>
        <color theme="1"/>
        <rFont val="Calibri"/>
        <family val="2"/>
        <scheme val="minor"/>
      </rPr>
      <t xml:space="preserve"> </t>
    </r>
  </si>
  <si>
    <r>
      <rPr>
        <sz val="12"/>
        <color theme="1"/>
        <rFont val="Calibri"/>
        <family val="1"/>
        <charset val="136"/>
        <scheme val="minor"/>
      </rPr>
      <t>對往日時光的懷念</t>
    </r>
    <r>
      <rPr>
        <sz val="12"/>
        <color theme="1"/>
        <rFont val="Calibri"/>
        <family val="2"/>
        <scheme val="minor"/>
      </rPr>
      <t xml:space="preserve"> </t>
    </r>
  </si>
  <si>
    <r>
      <rPr>
        <sz val="12"/>
        <color theme="1"/>
        <rFont val="Calibri"/>
        <family val="1"/>
        <charset val="136"/>
        <scheme val="minor"/>
      </rPr>
      <t>對生命起源的探索</t>
    </r>
  </si>
  <si>
    <r>
      <rPr>
        <sz val="12"/>
        <color theme="1"/>
        <rFont val="Calibri"/>
        <family val="1"/>
        <charset val="136"/>
        <scheme val="minor"/>
      </rPr>
      <t>讀萬卷書也要行千里路英國</t>
    </r>
  </si>
  <si>
    <r>
      <rPr>
        <sz val="12"/>
        <color theme="1"/>
        <rFont val="Calibri"/>
        <family val="1"/>
        <charset val="136"/>
        <scheme val="minor"/>
      </rPr>
      <t>普考◆國文</t>
    </r>
    <r>
      <rPr>
        <sz val="12"/>
        <color theme="1"/>
        <rFont val="Calibri"/>
        <family val="2"/>
        <scheme val="minor"/>
      </rPr>
      <t>(</t>
    </r>
    <r>
      <rPr>
        <sz val="12"/>
        <color theme="1"/>
        <rFont val="Calibri"/>
        <family val="1"/>
        <charset val="136"/>
        <scheme val="minor"/>
      </rPr>
      <t>無公文</t>
    </r>
    <r>
      <rPr>
        <sz val="12"/>
        <color theme="1"/>
        <rFont val="Calibri"/>
        <family val="2"/>
        <scheme val="minor"/>
      </rPr>
      <t>)</t>
    </r>
    <r>
      <rPr>
        <sz val="12"/>
        <color theme="1"/>
        <rFont val="Calibri"/>
        <family val="1"/>
        <charset val="136"/>
        <scheme val="minor"/>
      </rPr>
      <t>題庫</t>
    </r>
    <phoneticPr fontId="5" type="noConversion"/>
  </si>
  <si>
    <t>3494</t>
  </si>
  <si>
    <r>
      <rPr>
        <sz val="12"/>
        <color theme="1"/>
        <rFont val="Calibri"/>
        <family val="1"/>
        <charset val="136"/>
        <scheme val="minor"/>
      </rPr>
      <t>當今世界潮流，全部人生，幾全為工商貨利所主宰、所驅使。人盡陷入物質要求之深穽中。理智亦徹底功利化。藝術文學，全變為商品，若一切必待投入市場，乃始有其意義與價值。於是乃失其內在的至純無雜心，而代以市場求售心。</t>
    </r>
  </si>
  <si>
    <r>
      <rPr>
        <sz val="12"/>
        <color theme="1"/>
        <rFont val="Calibri"/>
        <family val="1"/>
        <charset val="136"/>
        <scheme val="minor"/>
      </rPr>
      <t>下列敘述何者最貼近本文主旨？</t>
    </r>
    <r>
      <rPr>
        <sz val="12"/>
        <color theme="1"/>
        <rFont val="Calibri"/>
        <family val="2"/>
        <scheme val="minor"/>
      </rPr>
      <t xml:space="preserve"> </t>
    </r>
  </si>
  <si>
    <r>
      <rPr>
        <sz val="12"/>
        <color theme="1"/>
        <rFont val="Calibri"/>
        <family val="1"/>
        <charset val="136"/>
        <scheme val="minor"/>
      </rPr>
      <t>倡導藝術文學</t>
    </r>
  </si>
  <si>
    <r>
      <rPr>
        <sz val="12"/>
        <color theme="1"/>
        <rFont val="Calibri"/>
        <family val="1"/>
        <charset val="136"/>
        <scheme val="minor"/>
      </rPr>
      <t>豁醒心靈主體</t>
    </r>
  </si>
  <si>
    <r>
      <rPr>
        <sz val="12"/>
        <color theme="1"/>
        <rFont val="Calibri"/>
        <family val="1"/>
        <charset val="136"/>
        <scheme val="minor"/>
      </rPr>
      <t>順應時代潮流</t>
    </r>
  </si>
  <si>
    <r>
      <rPr>
        <sz val="12"/>
        <color theme="1"/>
        <rFont val="Calibri"/>
        <family val="1"/>
        <charset val="136"/>
        <scheme val="minor"/>
      </rPr>
      <t>擺脫物慾深穽</t>
    </r>
    <r>
      <rPr>
        <sz val="12"/>
        <color theme="1"/>
        <rFont val="Calibri"/>
        <family val="2"/>
        <scheme val="minor"/>
      </rPr>
      <t xml:space="preserve"> </t>
    </r>
  </si>
  <si>
    <t>3495</t>
  </si>
  <si>
    <r>
      <rPr>
        <sz val="12"/>
        <color theme="1"/>
        <rFont val="Calibri"/>
        <family val="1"/>
        <charset val="136"/>
        <scheme val="minor"/>
      </rPr>
      <t>向來詩文上秋的含義，使人聯想的是肅殺，是淒涼，是秋扇，是紅葉，是荒林，是萋草。我所愛的是秋林古氣磅礴氣象。有人以老氣橫秋罵人，可見是不懂得秋林古色之滋味。在四時中，我於秋是有偏愛的，秋是代表成
熟，其色淡，葉多黃，有古色蒼蘢之概，不單以蔥翠崢嶸了。這是我所謂秋的意味。
大概我所愛的不是晚秋，是初秋，那時暄氣初消，月正圓，蟹正肥，桂花皎潔，也未陷入凜冽蕭瑟氣態，這是最值得賞樂的。那時的溫和，或如文人已排脫下筆驚人的格調，而漸趨純熟練達，宏毅堅實，其文讀來有深長意味。</t>
    </r>
  </si>
  <si>
    <r>
      <rPr>
        <sz val="12"/>
        <color theme="1"/>
        <rFont val="Calibri"/>
        <family val="1"/>
        <charset val="136"/>
        <scheme val="minor"/>
      </rPr>
      <t>下列選項何者最近於這段文字所說的「秋天的況味」</t>
    </r>
    <r>
      <rPr>
        <sz val="12"/>
        <color theme="1"/>
        <rFont val="Calibri"/>
        <family val="2"/>
        <scheme val="minor"/>
      </rPr>
      <t xml:space="preserve">?
</t>
    </r>
  </si>
  <si>
    <r>
      <rPr>
        <sz val="12"/>
        <color theme="1"/>
        <rFont val="Calibri"/>
        <family val="1"/>
        <charset val="136"/>
        <scheme val="minor"/>
      </rPr>
      <t>文筆的驚人格調</t>
    </r>
    <r>
      <rPr>
        <sz val="12"/>
        <color theme="1"/>
        <rFont val="Calibri"/>
        <family val="2"/>
        <scheme val="minor"/>
      </rPr>
      <t xml:space="preserve"> </t>
    </r>
  </si>
  <si>
    <r>
      <rPr>
        <sz val="12"/>
        <color theme="1"/>
        <rFont val="Calibri"/>
        <family val="1"/>
        <charset val="136"/>
        <scheme val="minor"/>
      </rPr>
      <t>秋林的黃葉蕭瑟</t>
    </r>
  </si>
  <si>
    <r>
      <rPr>
        <sz val="12"/>
        <color theme="1"/>
        <rFont val="Calibri"/>
        <family val="1"/>
        <charset val="136"/>
        <scheme val="minor"/>
      </rPr>
      <t>人情的世故老練</t>
    </r>
  </si>
  <si>
    <r>
      <rPr>
        <sz val="12"/>
        <color theme="1"/>
        <rFont val="Calibri"/>
        <family val="1"/>
        <charset val="136"/>
        <scheme val="minor"/>
      </rPr>
      <t>初秋的純熟溫和</t>
    </r>
  </si>
  <si>
    <r>
      <rPr>
        <sz val="12"/>
        <color theme="1"/>
        <rFont val="Calibri"/>
        <family val="1"/>
        <charset val="136"/>
        <scheme val="minor"/>
      </rPr>
      <t>林語堂
〈秋天的況味〉</t>
    </r>
    <phoneticPr fontId="5" type="noConversion"/>
  </si>
  <si>
    <t>3496</t>
  </si>
  <si>
    <r>
      <rPr>
        <sz val="12"/>
        <color theme="1"/>
        <rFont val="Calibri"/>
        <family val="1"/>
        <charset val="136"/>
        <scheme val="minor"/>
      </rPr>
      <t>一個時代，總應該有個把言行高潔的志士；如果沒有，應該有個把叱咤風雲的英雄；再沒有，也應該有個把豪邁不羈的好漢；如果連這類屠狗的人全找不到，這個時代就太可憐了。</t>
    </r>
  </si>
  <si>
    <r>
      <rPr>
        <sz val="12"/>
        <color theme="1"/>
        <rFont val="Calibri"/>
        <family val="1"/>
        <charset val="136"/>
        <scheme val="minor"/>
      </rPr>
      <t>下列敘述何者最符合上文意旨？</t>
    </r>
    <r>
      <rPr>
        <sz val="12"/>
        <color theme="1"/>
        <rFont val="Calibri"/>
        <family val="2"/>
        <scheme val="minor"/>
      </rPr>
      <t xml:space="preserve"> </t>
    </r>
  </si>
  <si>
    <r>
      <rPr>
        <sz val="12"/>
        <color theme="1"/>
        <rFont val="Calibri"/>
        <family val="1"/>
        <charset val="136"/>
        <scheme val="minor"/>
      </rPr>
      <t>論人才主導時代，文中帶有讚許意味</t>
    </r>
  </si>
  <si>
    <r>
      <rPr>
        <sz val="12"/>
        <color theme="1"/>
        <rFont val="Calibri"/>
        <family val="1"/>
        <charset val="136"/>
        <scheme val="minor"/>
      </rPr>
      <t>論人才創造時代，文中帶有激勵意味</t>
    </r>
  </si>
  <si>
    <r>
      <rPr>
        <sz val="12"/>
        <color theme="1"/>
        <rFont val="Calibri"/>
        <family val="1"/>
        <charset val="136"/>
        <scheme val="minor"/>
      </rPr>
      <t>論時代考驗人才，文中帶有感傷意味</t>
    </r>
  </si>
  <si>
    <r>
      <rPr>
        <sz val="12"/>
        <color theme="1"/>
        <rFont val="Calibri"/>
        <family val="1"/>
        <charset val="136"/>
        <scheme val="minor"/>
      </rPr>
      <t>論時代需要人才，文中帶有諷刺意味</t>
    </r>
  </si>
  <si>
    <t>3497</t>
  </si>
  <si>
    <r>
      <rPr>
        <sz val="12"/>
        <color theme="1"/>
        <rFont val="Calibri"/>
        <family val="1"/>
        <charset val="136"/>
        <scheme val="minor"/>
      </rPr>
      <t>照片這東西不過是生命的碎殼；紛紛的歲月已過去，瓜子仁一粒粒嚥了下去，滋味各人自己知道，留給大家看的惟有那滿地狼藉的黑白的瓜子殼。</t>
    </r>
  </si>
  <si>
    <r>
      <rPr>
        <sz val="12"/>
        <color theme="1"/>
        <rFont val="Calibri"/>
        <family val="1"/>
        <charset val="136"/>
        <scheme val="minor"/>
      </rPr>
      <t>下列選項最接近上文旨意的是？</t>
    </r>
  </si>
  <si>
    <r>
      <rPr>
        <sz val="12"/>
        <color theme="1"/>
        <rFont val="Calibri"/>
        <family val="1"/>
        <charset val="136"/>
        <scheme val="minor"/>
      </rPr>
      <t>物換星移，不堪回首</t>
    </r>
  </si>
  <si>
    <r>
      <rPr>
        <sz val="12"/>
        <color theme="1"/>
        <rFont val="Calibri"/>
        <family val="1"/>
        <charset val="136"/>
        <scheme val="minor"/>
      </rPr>
      <t>當局者迷，旁觀者清</t>
    </r>
  </si>
  <si>
    <r>
      <rPr>
        <sz val="12"/>
        <color theme="1"/>
        <rFont val="Calibri"/>
        <family val="1"/>
        <charset val="136"/>
        <scheme val="minor"/>
      </rPr>
      <t>食之無味，棄之可惜</t>
    </r>
  </si>
  <si>
    <r>
      <rPr>
        <sz val="12"/>
        <color theme="1"/>
        <rFont val="Calibri"/>
        <family val="1"/>
        <charset val="136"/>
        <scheme val="minor"/>
      </rPr>
      <t>張愛玲
《張看．連環套》</t>
    </r>
    <phoneticPr fontId="5" type="noConversion"/>
  </si>
  <si>
    <t>3498</t>
  </si>
  <si>
    <r>
      <rPr>
        <sz val="12"/>
        <color theme="1"/>
        <rFont val="Calibri"/>
        <family val="1"/>
        <charset val="136"/>
        <scheme val="minor"/>
      </rPr>
      <t>俗話說：「你不理財，財不理你。」坊間出版各種理財書籍，社會也提供現代人各種理財工具與投資管道，使得現代人越來越重視個人的理財規畫。</t>
    </r>
  </si>
  <si>
    <r>
      <rPr>
        <sz val="12"/>
        <color theme="1"/>
        <rFont val="Calibri"/>
        <family val="1"/>
        <charset val="136"/>
        <scheme val="minor"/>
      </rPr>
      <t xml:space="preserve">上述改變主要屬於下列那一種層次的社會變遷？
</t>
    </r>
  </si>
  <si>
    <r>
      <rPr>
        <sz val="12"/>
        <color theme="1"/>
        <rFont val="Calibri"/>
        <family val="1"/>
        <charset val="136"/>
        <scheme val="minor"/>
      </rPr>
      <t>器物生活</t>
    </r>
  </si>
  <si>
    <r>
      <rPr>
        <sz val="12"/>
        <color theme="1"/>
        <rFont val="Calibri"/>
        <family val="1"/>
        <charset val="136"/>
        <scheme val="minor"/>
      </rPr>
      <t>社會風俗</t>
    </r>
  </si>
  <si>
    <r>
      <rPr>
        <sz val="12"/>
        <color theme="1"/>
        <rFont val="Calibri"/>
        <family val="1"/>
        <charset val="136"/>
        <scheme val="minor"/>
      </rPr>
      <t>價值觀念</t>
    </r>
  </si>
  <si>
    <r>
      <rPr>
        <sz val="12"/>
        <color theme="1"/>
        <rFont val="Calibri"/>
        <family val="1"/>
        <charset val="136"/>
        <scheme val="minor"/>
      </rPr>
      <t>人際互動</t>
    </r>
  </si>
  <si>
    <r>
      <rPr>
        <sz val="12"/>
        <color theme="1"/>
        <rFont val="Calibri"/>
        <family val="1"/>
        <charset val="136"/>
        <scheme val="minor"/>
      </rPr>
      <t>升官等</t>
    </r>
    <r>
      <rPr>
        <sz val="12"/>
        <color theme="1"/>
        <rFont val="Calibri"/>
        <family val="2"/>
        <scheme val="minor"/>
      </rPr>
      <t>/</t>
    </r>
    <r>
      <rPr>
        <sz val="12"/>
        <color theme="1"/>
        <rFont val="Calibri"/>
        <family val="1"/>
        <charset val="136"/>
        <scheme val="minor"/>
      </rPr>
      <t>升資考</t>
    </r>
    <r>
      <rPr>
        <sz val="12"/>
        <color theme="1"/>
        <rFont val="Calibri"/>
        <family val="2"/>
        <scheme val="minor"/>
      </rPr>
      <t>/</t>
    </r>
    <r>
      <rPr>
        <sz val="12"/>
        <color theme="1"/>
        <rFont val="Calibri"/>
        <family val="1"/>
        <charset val="136"/>
        <scheme val="minor"/>
      </rPr>
      <t>員晉高員級</t>
    </r>
    <r>
      <rPr>
        <sz val="12"/>
        <color theme="1"/>
        <rFont val="Calibri"/>
        <family val="2"/>
        <scheme val="minor"/>
      </rPr>
      <t>-</t>
    </r>
    <r>
      <rPr>
        <sz val="12"/>
        <color theme="1"/>
        <rFont val="Calibri"/>
        <family val="1"/>
        <charset val="136"/>
        <scheme val="minor"/>
      </rPr>
      <t>國文題庫</t>
    </r>
    <phoneticPr fontId="5" type="noConversion"/>
  </si>
  <si>
    <t>3499</t>
  </si>
  <si>
    <r>
      <rPr>
        <sz val="12"/>
        <color theme="1"/>
        <rFont val="Calibri"/>
        <family val="1"/>
        <charset val="136"/>
        <scheme val="minor"/>
      </rPr>
      <t>有些時候，有些地方，我們輕易地找到幸福。然而有些時候，有些地方，我們再怎麼努力，也遇不到一點點的快樂。這是所謂的運氣嗎？還是生命的真相？是這裡或那裡，此刻或未來，是左邊或右邊，前方還是後方，我該如何明白如何尋覓幸福躲藏的地方。要繼續等待嗎？還是轉換下一個目標。我不想永遠生活在猶豫、懊惱與無法抉擇的困惑中。你說一個人如果真心要追求夢想，全宇宙都會盡全力來幫忙。你一定是在開玩笑吧！你對世界無盡地鼓勵不會感到厭煩嗎？還是快快吃掉眼前僅有的櫻桃吧！下一次的盛宴，輪到誰！誰知曉！</t>
    </r>
  </si>
  <si>
    <r>
      <rPr>
        <sz val="12"/>
        <color theme="1"/>
        <rFont val="Calibri"/>
        <family val="1"/>
        <charset val="136"/>
        <scheme val="minor"/>
      </rPr>
      <t>本文要表達的主旨是？</t>
    </r>
  </si>
  <si>
    <r>
      <rPr>
        <sz val="12"/>
        <color theme="1"/>
        <rFont val="Calibri"/>
        <family val="1"/>
        <charset val="136"/>
        <scheme val="minor"/>
      </rPr>
      <t>運氣決定，無可奈何</t>
    </r>
    <r>
      <rPr>
        <sz val="12"/>
        <color theme="1"/>
        <rFont val="Calibri"/>
        <family val="2"/>
        <scheme val="minor"/>
      </rPr>
      <t xml:space="preserve"> </t>
    </r>
  </si>
  <si>
    <r>
      <rPr>
        <sz val="12"/>
        <color theme="1"/>
        <rFont val="Calibri"/>
        <family val="1"/>
        <charset val="136"/>
        <scheme val="minor"/>
      </rPr>
      <t>跳脫猶豫，勇敢抉擇</t>
    </r>
  </si>
  <si>
    <r>
      <rPr>
        <sz val="12"/>
        <color theme="1"/>
        <rFont val="Calibri"/>
        <family val="1"/>
        <charset val="136"/>
        <scheme val="minor"/>
      </rPr>
      <t>努力追尋，自我鼓勵</t>
    </r>
    <r>
      <rPr>
        <sz val="12"/>
        <color theme="1"/>
        <rFont val="Calibri"/>
        <family val="2"/>
        <scheme val="minor"/>
      </rPr>
      <t xml:space="preserve"> </t>
    </r>
  </si>
  <si>
    <r>
      <rPr>
        <sz val="12"/>
        <color theme="1"/>
        <rFont val="Calibri"/>
        <family val="1"/>
        <charset val="136"/>
        <scheme val="minor"/>
      </rPr>
      <t>世事無常，把握當下</t>
    </r>
    <r>
      <rPr>
        <sz val="12"/>
        <color theme="1"/>
        <rFont val="Calibri"/>
        <family val="2"/>
        <scheme val="minor"/>
      </rPr>
      <t xml:space="preserve"> </t>
    </r>
  </si>
  <si>
    <t>3500</t>
  </si>
  <si>
    <r>
      <rPr>
        <sz val="12"/>
        <color theme="1"/>
        <rFont val="Calibri"/>
        <family val="1"/>
        <charset val="136"/>
        <scheme val="minor"/>
      </rPr>
      <t xml:space="preserve">從來沒有愛過的人，我嫉妒他們的幸福。」，這是在戀愛經驗中遭受挫折打擊的人之憤慨語。
</t>
    </r>
  </si>
  <si>
    <r>
      <rPr>
        <sz val="12"/>
        <color theme="1"/>
        <rFont val="Calibri"/>
        <family val="1"/>
        <charset val="136"/>
        <scheme val="minor"/>
      </rPr>
      <t xml:space="preserve">文中的意思，近於下列何者？
</t>
    </r>
  </si>
  <si>
    <r>
      <rPr>
        <sz val="12"/>
        <color theme="1"/>
        <rFont val="Calibri"/>
        <family val="1"/>
        <charset val="136"/>
        <scheme val="minor"/>
      </rPr>
      <t>無情不似多情苦</t>
    </r>
  </si>
  <si>
    <r>
      <rPr>
        <sz val="12"/>
        <color theme="1"/>
        <rFont val="Calibri"/>
        <family val="1"/>
        <charset val="136"/>
        <scheme val="minor"/>
      </rPr>
      <t>多情卻似總無情</t>
    </r>
  </si>
  <si>
    <r>
      <rPr>
        <sz val="12"/>
        <color theme="1"/>
        <rFont val="Calibri"/>
        <family val="1"/>
        <charset val="136"/>
        <scheme val="minor"/>
      </rPr>
      <t>情到深處無怨尤</t>
    </r>
  </si>
  <si>
    <r>
      <rPr>
        <sz val="12"/>
        <color theme="1"/>
        <rFont val="Calibri"/>
        <family val="1"/>
        <charset val="136"/>
        <scheme val="minor"/>
      </rPr>
      <t>曾經滄海難為水</t>
    </r>
  </si>
  <si>
    <r>
      <rPr>
        <sz val="12"/>
        <color theme="1"/>
        <rFont val="Calibri"/>
        <family val="1"/>
        <charset val="136"/>
        <scheme val="minor"/>
      </rPr>
      <t>梁</t>
    </r>
    <r>
      <rPr>
        <sz val="12"/>
        <color theme="1"/>
        <rFont val="Calibri"/>
        <family val="2"/>
        <scheme val="minor"/>
      </rPr>
      <t xml:space="preserve"> </t>
    </r>
    <r>
      <rPr>
        <sz val="12"/>
        <color theme="1"/>
        <rFont val="Calibri"/>
        <family val="1"/>
        <charset val="136"/>
        <scheme val="minor"/>
      </rPr>
      <t>實秋
《阿伯拉與哀綠綺思的情書．序》</t>
    </r>
    <phoneticPr fontId="5" type="noConversion"/>
  </si>
  <si>
    <t>3501</t>
  </si>
  <si>
    <r>
      <rPr>
        <sz val="12"/>
        <color theme="1"/>
        <rFont val="Calibri"/>
        <family val="1"/>
        <charset val="136"/>
        <scheme val="minor"/>
      </rPr>
      <t xml:space="preserve">教學是一種傳播，也是溝通，電腦只能代替一部分教學傳播的功能，學生從機器中學到的是固定的知識，從老師學到的是非固定的知識，而且學生也可從同學處得到知識，這是個別的電腦教學所無法取代的。
</t>
    </r>
  </si>
  <si>
    <r>
      <rPr>
        <sz val="12"/>
        <color theme="1"/>
        <rFont val="Calibri"/>
        <family val="1"/>
        <charset val="136"/>
        <scheme val="minor"/>
      </rPr>
      <t>以下何者最合乎引文中所強調「個別電腦教學無法取代課堂教學」的主因？</t>
    </r>
  </si>
  <si>
    <r>
      <rPr>
        <sz val="12"/>
        <color theme="1"/>
        <rFont val="Calibri"/>
        <family val="1"/>
        <charset val="136"/>
        <scheme val="minor"/>
      </rPr>
      <t>課堂上才能達成「多元學習」的學習效果</t>
    </r>
    <r>
      <rPr>
        <sz val="12"/>
        <color theme="1"/>
        <rFont val="Calibri"/>
        <family val="2"/>
        <scheme val="minor"/>
      </rPr>
      <t xml:space="preserve"> </t>
    </r>
  </si>
  <si>
    <r>
      <rPr>
        <sz val="12"/>
        <color theme="1"/>
        <rFont val="Calibri"/>
        <family val="1"/>
        <charset val="136"/>
        <scheme val="minor"/>
      </rPr>
      <t>課堂上才能體會「尊師重道」的教學倫理</t>
    </r>
  </si>
  <si>
    <r>
      <rPr>
        <sz val="12"/>
        <color theme="1"/>
        <rFont val="Calibri"/>
        <family val="1"/>
        <charset val="136"/>
        <scheme val="minor"/>
      </rPr>
      <t>個別電腦教學無法考量學習的效果調整進度</t>
    </r>
  </si>
  <si>
    <r>
      <rPr>
        <sz val="12"/>
        <color theme="1"/>
        <rFont val="Calibri"/>
        <family val="1"/>
        <charset val="136"/>
        <scheme val="minor"/>
      </rPr>
      <t>個別電腦教學不能傳授關於相互溝通的技巧</t>
    </r>
  </si>
  <si>
    <t>3502</t>
  </si>
  <si>
    <r>
      <rPr>
        <sz val="12"/>
        <color theme="1"/>
        <rFont val="Calibri"/>
        <family val="1"/>
        <charset val="136"/>
        <scheme val="minor"/>
      </rPr>
      <t>他們的校門有一對很大的標語分立兩旁，上面寫著：走出校門，步步留神。在我看來，這字句已不僅是指回家途中當心火車等等而已了，而是給這些小孩子的整個人生所作的真實寫照。</t>
    </r>
  </si>
  <si>
    <r>
      <rPr>
        <sz val="12"/>
        <color theme="1"/>
        <rFont val="Calibri"/>
        <family val="1"/>
        <charset val="136"/>
        <scheme val="minor"/>
      </rPr>
      <t>根據上文，下列解讀何者正確？</t>
    </r>
  </si>
  <si>
    <r>
      <rPr>
        <sz val="12"/>
        <color theme="1"/>
        <rFont val="Calibri"/>
        <family val="1"/>
        <charset val="136"/>
        <scheme val="minor"/>
      </rPr>
      <t>走出校門可解讀為畢業之後</t>
    </r>
  </si>
  <si>
    <r>
      <rPr>
        <sz val="12"/>
        <color theme="1"/>
        <rFont val="Calibri"/>
        <family val="1"/>
        <charset val="136"/>
        <scheme val="minor"/>
      </rPr>
      <t>社會上的風險跟在校一樣大</t>
    </r>
  </si>
  <si>
    <r>
      <rPr>
        <sz val="12"/>
        <color theme="1"/>
        <rFont val="Calibri"/>
        <family val="1"/>
        <charset val="136"/>
        <scheme val="minor"/>
      </rPr>
      <t>步步留神意指必須尊重天意</t>
    </r>
  </si>
  <si>
    <r>
      <rPr>
        <sz val="12"/>
        <color theme="1"/>
        <rFont val="Calibri"/>
        <family val="1"/>
        <charset val="136"/>
        <scheme val="minor"/>
      </rPr>
      <t>當心火車可隱喻為遇到困難</t>
    </r>
  </si>
  <si>
    <t>3503</t>
  </si>
  <si>
    <r>
      <rPr>
        <sz val="12"/>
        <color theme="1"/>
        <rFont val="Calibri"/>
        <family val="1"/>
        <charset val="136"/>
        <scheme val="minor"/>
      </rPr>
      <t>智慧型手機，讓原本在『線下』的生活，都移到『線上』。公司開會，沒聽別人發言，而在桌下用手機回</t>
    </r>
    <r>
      <rPr>
        <sz val="12"/>
        <color theme="1"/>
        <rFont val="Calibri"/>
        <family val="2"/>
        <scheme val="minor"/>
      </rPr>
      <t xml:space="preserve"> email</t>
    </r>
    <r>
      <rPr>
        <sz val="12"/>
        <color theme="1"/>
        <rFont val="Calibri"/>
        <family val="1"/>
        <charset val="136"/>
        <scheme val="minor"/>
      </rPr>
      <t>。朋友聚餐，讓美食涼掉，因為要拍照更新臉書。跨年倒數，煙火看了兩秒，接著忙上傳煙火的照片。過年度假，到了景點第一件事不是尋幽訪勝，而是拍照打卡。我們忙著更新『線上』的自己，而忽略了『線下』的別人。</t>
    </r>
  </si>
  <si>
    <r>
      <rPr>
        <sz val="12"/>
        <color theme="1"/>
        <rFont val="Calibri"/>
        <family val="1"/>
        <charset val="136"/>
        <scheme val="minor"/>
      </rPr>
      <t>本文作者意在強調？</t>
    </r>
  </si>
  <si>
    <r>
      <rPr>
        <sz val="12"/>
        <color theme="1"/>
        <rFont val="Calibri"/>
        <family val="1"/>
        <charset val="136"/>
        <scheme val="minor"/>
      </rPr>
      <t>智慧型手機的功能強大</t>
    </r>
  </si>
  <si>
    <r>
      <rPr>
        <sz val="12"/>
        <color theme="1"/>
        <rFont val="Calibri"/>
        <family val="1"/>
        <charset val="136"/>
        <scheme val="minor"/>
      </rPr>
      <t>智慧型手機是我們的好幫手</t>
    </r>
  </si>
  <si>
    <r>
      <rPr>
        <sz val="12"/>
        <color theme="1"/>
        <rFont val="Calibri"/>
        <family val="1"/>
        <charset val="136"/>
        <scheme val="minor"/>
      </rPr>
      <t>智慧型手機的使用者也需要智慧</t>
    </r>
  </si>
  <si>
    <r>
      <rPr>
        <sz val="12"/>
        <color theme="1"/>
        <rFont val="Calibri"/>
        <family val="1"/>
        <charset val="136"/>
        <scheme val="minor"/>
      </rPr>
      <t>智慧型手機可以兼顧「線上」與「線下」</t>
    </r>
  </si>
  <si>
    <t>3504</t>
  </si>
  <si>
    <r>
      <rPr>
        <sz val="12"/>
        <color theme="1"/>
        <rFont val="Calibri"/>
        <family val="1"/>
        <charset val="136"/>
        <scheme val="minor"/>
      </rPr>
      <t>作為公民，年輕人比上一個世代厲害，所以他們會做垃圾分類，懂得民主程序，強調理性與溝通；但是作為一個人，不是只當公民就好，還要懂得當一個地方的居民。如果真的想改變社會，他最終的體悟，就是親自深入土地，陪伴在地人一起面對問題，才有翻轉的可能。</t>
    </r>
  </si>
  <si>
    <r>
      <rPr>
        <sz val="12"/>
        <color theme="1"/>
        <rFont val="Calibri"/>
        <family val="1"/>
        <charset val="136"/>
        <scheme val="minor"/>
      </rPr>
      <t>下列選項，何者符合上文意旨？</t>
    </r>
  </si>
  <si>
    <r>
      <rPr>
        <sz val="12"/>
        <color theme="1"/>
        <rFont val="Calibri"/>
        <family val="1"/>
        <charset val="136"/>
        <scheme val="minor"/>
      </rPr>
      <t>改變社會應瞭解在地人民需求，予以協助</t>
    </r>
  </si>
  <si>
    <r>
      <rPr>
        <sz val="12"/>
        <color theme="1"/>
        <rFont val="Calibri"/>
        <family val="1"/>
        <charset val="136"/>
        <scheme val="minor"/>
      </rPr>
      <t>現代年輕人各項表現都青出於藍，更加優秀</t>
    </r>
  </si>
  <si>
    <r>
      <rPr>
        <sz val="12"/>
        <color theme="1"/>
        <rFont val="Calibri"/>
        <family val="1"/>
        <charset val="136"/>
        <scheme val="minor"/>
      </rPr>
      <t>做為一個好公民應要親自深入土地，返鄉耕作</t>
    </r>
  </si>
  <si>
    <r>
      <rPr>
        <sz val="12"/>
        <color theme="1"/>
        <rFont val="Calibri"/>
        <family val="1"/>
        <charset val="136"/>
        <scheme val="minor"/>
      </rPr>
      <t>懂得當一個地方的居民，就可以當一個好公民</t>
    </r>
  </si>
  <si>
    <r>
      <rPr>
        <sz val="12"/>
        <color theme="1"/>
        <rFont val="Calibri"/>
        <family val="1"/>
        <charset val="136"/>
        <scheme val="minor"/>
      </rPr>
      <t>升官等</t>
    </r>
    <r>
      <rPr>
        <sz val="12"/>
        <color theme="1"/>
        <rFont val="Calibri"/>
        <family val="2"/>
        <scheme val="minor"/>
      </rPr>
      <t>/</t>
    </r>
    <r>
      <rPr>
        <sz val="12"/>
        <color theme="1"/>
        <rFont val="Calibri"/>
        <family val="1"/>
        <charset val="136"/>
        <scheme val="minor"/>
      </rPr>
      <t>升資考</t>
    </r>
    <r>
      <rPr>
        <sz val="12"/>
        <color theme="1"/>
        <rFont val="Calibri"/>
        <family val="2"/>
        <scheme val="minor"/>
      </rPr>
      <t>/</t>
    </r>
    <r>
      <rPr>
        <sz val="12"/>
        <color theme="1"/>
        <rFont val="Calibri"/>
        <family val="1"/>
        <charset val="136"/>
        <scheme val="minor"/>
      </rPr>
      <t>士晉佐級</t>
    </r>
    <r>
      <rPr>
        <sz val="12"/>
        <color theme="1"/>
        <rFont val="Calibri"/>
        <family val="2"/>
        <scheme val="minor"/>
      </rPr>
      <t>-</t>
    </r>
    <r>
      <rPr>
        <sz val="12"/>
        <color theme="1"/>
        <rFont val="Calibri"/>
        <family val="1"/>
        <charset val="136"/>
        <scheme val="minor"/>
      </rPr>
      <t>國文題庫</t>
    </r>
    <phoneticPr fontId="5" type="noConversion"/>
  </si>
  <si>
    <t>3505</t>
  </si>
  <si>
    <r>
      <rPr>
        <sz val="12"/>
        <color theme="1"/>
        <rFont val="Calibri"/>
        <family val="1"/>
        <charset val="136"/>
        <scheme val="minor"/>
      </rPr>
      <t>想起蟬，就想起蟬的生命。蟬的幼蟲時期非常長，有十幾年的光陰是蟄伏在泥土裏，然後鑽出地面，蛻為蟬，飛上枝頭，化為一首歌，唱出夏之戀。當秋風乍起，桂子飄香，牠們也悄悄結束了短暫的生命，有如一位盡瘁於舞臺的藝術家。</t>
    </r>
  </si>
  <si>
    <r>
      <rPr>
        <sz val="12"/>
        <color theme="1"/>
        <rFont val="Calibri"/>
        <family val="1"/>
        <charset val="136"/>
        <scheme val="minor"/>
      </rPr>
      <t>上文意旨與下列何者最相近？</t>
    </r>
  </si>
  <si>
    <r>
      <rPr>
        <sz val="12"/>
        <color theme="1"/>
        <rFont val="Calibri"/>
        <family val="1"/>
        <charset val="136"/>
        <scheme val="minor"/>
      </rPr>
      <t>一粒沙一世界，剎那即是永恆</t>
    </r>
  </si>
  <si>
    <r>
      <rPr>
        <sz val="12"/>
        <color theme="1"/>
        <rFont val="Calibri"/>
        <family val="1"/>
        <charset val="136"/>
        <scheme val="minor"/>
      </rPr>
      <t>生命貴在精采，長短不是重點</t>
    </r>
  </si>
  <si>
    <r>
      <rPr>
        <sz val="12"/>
        <color theme="1"/>
        <rFont val="Calibri"/>
        <family val="1"/>
        <charset val="136"/>
        <scheme val="minor"/>
      </rPr>
      <t>戲棚下站久了，位置就是你的</t>
    </r>
  </si>
  <si>
    <r>
      <rPr>
        <sz val="12"/>
        <color theme="1"/>
        <rFont val="Calibri"/>
        <family val="1"/>
        <charset val="136"/>
        <scheme val="minor"/>
      </rPr>
      <t>繁華終要褪盡，絢爛終歸平淡</t>
    </r>
  </si>
  <si>
    <t>3506</t>
  </si>
  <si>
    <r>
      <rPr>
        <sz val="12"/>
        <color theme="1"/>
        <rFont val="Calibri"/>
        <family val="1"/>
        <charset val="136"/>
        <scheme val="minor"/>
      </rPr>
      <t>一個進步的社會靠的是理性的思辨及勇氣，不幸的是，如今謾罵者色厲內荏，為官者又鄉愿成習，網路上充滿忿戾的言論，而我們的輿論又經常見獵心喜，少有冷靜思索的空間。許多追風逐影的報導，表面看似正義，但由於缺少理性的思辨，最後只會讓社會更沸騰，而無助於問題的解決。</t>
    </r>
  </si>
  <si>
    <r>
      <rPr>
        <sz val="12"/>
        <color theme="1"/>
        <rFont val="Calibri"/>
        <family val="1"/>
        <charset val="136"/>
        <scheme val="minor"/>
      </rPr>
      <t xml:space="preserve">根據上文，下列何者並非其旨意？
</t>
    </r>
  </si>
  <si>
    <r>
      <rPr>
        <sz val="12"/>
        <color theme="1"/>
        <rFont val="Calibri"/>
        <family val="1"/>
        <charset val="136"/>
        <scheme val="minor"/>
      </rPr>
      <t>出言不遜的攻詰，無助於社會進步</t>
    </r>
  </si>
  <si>
    <r>
      <rPr>
        <sz val="12"/>
        <color theme="1"/>
        <rFont val="Calibri"/>
        <family val="1"/>
        <charset val="136"/>
        <scheme val="minor"/>
      </rPr>
      <t>色厲內荏的表現，才是正義的力量</t>
    </r>
  </si>
  <si>
    <r>
      <rPr>
        <sz val="12"/>
        <color theme="1"/>
        <rFont val="Calibri"/>
        <family val="1"/>
        <charset val="136"/>
        <scheme val="minor"/>
      </rPr>
      <t>不求甚解的謾罵，對解決問題無益</t>
    </r>
  </si>
  <si>
    <r>
      <rPr>
        <sz val="12"/>
        <color theme="1"/>
        <rFont val="Calibri"/>
        <family val="1"/>
        <charset val="136"/>
        <scheme val="minor"/>
      </rPr>
      <t>人民多些理性思考，官員多些果敢承擔</t>
    </r>
  </si>
  <si>
    <t>3507</t>
  </si>
  <si>
    <r>
      <rPr>
        <sz val="12"/>
        <color theme="1"/>
        <rFont val="Calibri"/>
        <family val="1"/>
        <charset val="136"/>
        <scheme val="minor"/>
      </rPr>
      <t>哈佛大學語言教育學家凱瑟琳．史諾教授說：「五歲時會說故事的孩子，四年級時學業表現好，因為說故事用到的組織能力、詞彙、想像力和前後的連貫性，這些都是語文能力的指標。說故事的人不但要把故事內容忠實的傳遞出去，還要解釋故事內容，誰是好人、誰是壞人，還要加上自己的生活經驗，它動用到了所有學習所需要用到的認知能力，所以後來學業表現好。</t>
    </r>
  </si>
  <si>
    <r>
      <rPr>
        <sz val="12"/>
        <color theme="1"/>
        <rFont val="Calibri"/>
        <family val="1"/>
        <charset val="136"/>
        <scheme val="minor"/>
      </rPr>
      <t>依本文，
下列選項何者錯誤？</t>
    </r>
  </si>
  <si>
    <r>
      <rPr>
        <sz val="12"/>
        <color theme="1"/>
        <rFont val="Calibri"/>
        <family val="1"/>
        <charset val="136"/>
        <scheme val="minor"/>
      </rPr>
      <t>故事中會有好人與壞人</t>
    </r>
  </si>
  <si>
    <r>
      <rPr>
        <sz val="12"/>
        <color theme="1"/>
        <rFont val="Calibri"/>
        <family val="1"/>
        <charset val="136"/>
        <scheme val="minor"/>
      </rPr>
      <t>說故事是學習者認知能力的展現</t>
    </r>
  </si>
  <si>
    <r>
      <rPr>
        <sz val="12"/>
        <color theme="1"/>
        <rFont val="Calibri"/>
        <family val="1"/>
        <charset val="136"/>
        <scheme val="minor"/>
      </rPr>
      <t>會說故事的孩子，成績表現良好</t>
    </r>
  </si>
  <si>
    <r>
      <rPr>
        <sz val="12"/>
        <color theme="1"/>
        <rFont val="Calibri"/>
        <family val="1"/>
        <charset val="136"/>
        <scheme val="minor"/>
      </rPr>
      <t>說故事最重要的是自己的生活經驗</t>
    </r>
  </si>
  <si>
    <r>
      <rPr>
        <sz val="12"/>
        <color theme="1"/>
        <rFont val="Calibri"/>
        <family val="1"/>
        <charset val="136"/>
        <scheme val="minor"/>
      </rPr>
      <t>初等</t>
    </r>
    <r>
      <rPr>
        <sz val="12"/>
        <color theme="1"/>
        <rFont val="Calibri"/>
        <family val="2"/>
        <scheme val="minor"/>
      </rPr>
      <t>/</t>
    </r>
    <r>
      <rPr>
        <sz val="12"/>
        <color theme="1"/>
        <rFont val="Calibri"/>
        <family val="1"/>
        <charset val="136"/>
        <scheme val="minor"/>
      </rPr>
      <t>五等</t>
    </r>
    <r>
      <rPr>
        <sz val="12"/>
        <color theme="1"/>
        <rFont val="Calibri"/>
        <family val="2"/>
        <scheme val="minor"/>
      </rPr>
      <t>/</t>
    </r>
    <r>
      <rPr>
        <sz val="12"/>
        <color theme="1"/>
        <rFont val="Calibri"/>
        <family val="1"/>
        <charset val="136"/>
        <scheme val="minor"/>
      </rPr>
      <t>佐級◆國文測驗</t>
    </r>
    <phoneticPr fontId="5" type="noConversion"/>
  </si>
  <si>
    <t>3508</t>
  </si>
  <si>
    <r>
      <rPr>
        <sz val="12"/>
        <color theme="1"/>
        <rFont val="Calibri"/>
        <family val="1"/>
        <charset val="136"/>
        <scheme val="minor"/>
      </rPr>
      <t>根據行為心理學家的分析，現代人每天的消費行為中，有將近百分之八十都是屬於非必要的消費。</t>
    </r>
  </si>
  <si>
    <r>
      <rPr>
        <sz val="12"/>
        <color theme="1"/>
        <rFont val="Calibri"/>
        <family val="1"/>
        <charset val="136"/>
        <scheme val="minor"/>
      </rPr>
      <t>依此分析，銷售行為當中最重要的一個切入點應該是</t>
    </r>
  </si>
  <si>
    <r>
      <rPr>
        <sz val="12"/>
        <color theme="1"/>
        <rFont val="Calibri"/>
        <family val="1"/>
        <charset val="136"/>
        <scheme val="minor"/>
      </rPr>
      <t>找出顧客需要的商品</t>
    </r>
    <r>
      <rPr>
        <sz val="12"/>
        <color theme="1"/>
        <rFont val="Calibri"/>
        <family val="2"/>
        <scheme val="minor"/>
      </rPr>
      <t xml:space="preserve"> </t>
    </r>
  </si>
  <si>
    <r>
      <rPr>
        <sz val="12"/>
        <color theme="1"/>
        <rFont val="Calibri"/>
        <family val="1"/>
        <charset val="136"/>
        <scheme val="minor"/>
      </rPr>
      <t>滿足顧客的購物心態</t>
    </r>
  </si>
  <si>
    <r>
      <rPr>
        <sz val="12"/>
        <color theme="1"/>
        <rFont val="Calibri"/>
        <family val="1"/>
        <charset val="136"/>
        <scheme val="minor"/>
      </rPr>
      <t>增加商品的附加價值</t>
    </r>
  </si>
  <si>
    <r>
      <rPr>
        <sz val="12"/>
        <color theme="1"/>
        <rFont val="Calibri"/>
        <family val="1"/>
        <charset val="136"/>
        <scheme val="minor"/>
      </rPr>
      <t>提升商品的價格優勢</t>
    </r>
  </si>
  <si>
    <t>3509</t>
  </si>
  <si>
    <r>
      <rPr>
        <sz val="12"/>
        <color theme="1"/>
        <rFont val="Calibri"/>
        <family val="1"/>
        <charset val="136"/>
        <scheme val="minor"/>
      </rPr>
      <t>運動是專家建議遠離憂鬱情緒的好方法，但值得注意的是，調查顯示，雖然有超過</t>
    </r>
    <r>
      <rPr>
        <sz val="12"/>
        <color theme="1"/>
        <rFont val="Calibri"/>
        <family val="2"/>
        <scheme val="minor"/>
      </rPr>
      <t xml:space="preserve"> 8 </t>
    </r>
    <r>
      <rPr>
        <sz val="12"/>
        <color theme="1"/>
        <rFont val="Calibri"/>
        <family val="1"/>
        <charset val="136"/>
        <scheme val="minor"/>
      </rPr>
      <t>成</t>
    </r>
    <r>
      <rPr>
        <sz val="12"/>
        <color theme="1"/>
        <rFont val="Calibri"/>
        <family val="2"/>
        <scheme val="minor"/>
      </rPr>
      <t xml:space="preserve"> 8 </t>
    </r>
    <r>
      <rPr>
        <sz val="12"/>
        <color theme="1"/>
        <rFont val="Calibri"/>
        <family val="1"/>
        <charset val="136"/>
        <scheme val="minor"/>
      </rPr>
      <t>的大學生覺得運動重要，且有</t>
    </r>
    <r>
      <rPr>
        <sz val="12"/>
        <color theme="1"/>
        <rFont val="Calibri"/>
        <family val="2"/>
        <scheme val="minor"/>
      </rPr>
      <t xml:space="preserve"> 9 </t>
    </r>
    <r>
      <rPr>
        <sz val="12"/>
        <color theme="1"/>
        <rFont val="Calibri"/>
        <family val="1"/>
        <charset val="136"/>
        <scheme val="minor"/>
      </rPr>
      <t>成覺得自己需要運動，卻仍有</t>
    </r>
    <r>
      <rPr>
        <sz val="12"/>
        <color theme="1"/>
        <rFont val="Calibri"/>
        <family val="2"/>
        <scheme val="minor"/>
      </rPr>
      <t xml:space="preserve"> 81.5%</t>
    </r>
    <r>
      <rPr>
        <sz val="12"/>
        <color theme="1"/>
        <rFont val="Calibri"/>
        <family val="1"/>
        <charset val="136"/>
        <scheme val="minor"/>
      </rPr>
      <t>比例的人坦言自己運動量不足。</t>
    </r>
  </si>
  <si>
    <r>
      <rPr>
        <sz val="12"/>
        <color theme="1"/>
        <rFont val="Calibri"/>
        <family val="1"/>
        <charset val="136"/>
        <scheme val="minor"/>
      </rPr>
      <t>這段文字可用下列何者概括？</t>
    </r>
  </si>
  <si>
    <r>
      <rPr>
        <sz val="12"/>
        <color theme="1"/>
        <rFont val="Calibri"/>
        <family val="1"/>
        <charset val="136"/>
        <scheme val="minor"/>
      </rPr>
      <t>行易知難</t>
    </r>
    <r>
      <rPr>
        <sz val="12"/>
        <color theme="1"/>
        <rFont val="Calibri"/>
        <family val="2"/>
        <scheme val="minor"/>
      </rPr>
      <t xml:space="preserve"> </t>
    </r>
  </si>
  <si>
    <r>
      <rPr>
        <sz val="12"/>
        <color theme="1"/>
        <rFont val="Calibri"/>
        <family val="1"/>
        <charset val="136"/>
        <scheme val="minor"/>
      </rPr>
      <t>知行合一</t>
    </r>
    <r>
      <rPr>
        <sz val="12"/>
        <color theme="1"/>
        <rFont val="Calibri"/>
        <family val="2"/>
        <scheme val="minor"/>
      </rPr>
      <t xml:space="preserve"> </t>
    </r>
  </si>
  <si>
    <r>
      <rPr>
        <sz val="12"/>
        <color theme="1"/>
        <rFont val="Calibri"/>
        <family val="1"/>
        <charset val="136"/>
        <scheme val="minor"/>
      </rPr>
      <t>言知之易，行之實難</t>
    </r>
    <r>
      <rPr>
        <sz val="12"/>
        <color theme="1"/>
        <rFont val="Calibri"/>
        <family val="2"/>
        <scheme val="minor"/>
      </rPr>
      <t xml:space="preserve"> </t>
    </r>
  </si>
  <si>
    <r>
      <rPr>
        <sz val="12"/>
        <color theme="1"/>
        <rFont val="Calibri"/>
        <family val="1"/>
        <charset val="136"/>
        <scheme val="minor"/>
      </rPr>
      <t>知之為知之，不知為不知</t>
    </r>
  </si>
  <si>
    <t>3510</t>
  </si>
  <si>
    <r>
      <rPr>
        <sz val="12"/>
        <color theme="1"/>
        <rFont val="Calibri"/>
        <family val="1"/>
        <charset val="136"/>
        <scheme val="minor"/>
      </rPr>
      <t>科技部多年來推動雙邊專案型國際合作研究計畫，確實有助於我國學術能量的國際擴散，科政中心資料指出，臺灣國際合作發表比重由</t>
    </r>
    <r>
      <rPr>
        <sz val="12"/>
        <color theme="1"/>
        <rFont val="Calibri"/>
        <family val="2"/>
        <scheme val="minor"/>
      </rPr>
      <t>2006</t>
    </r>
    <r>
      <rPr>
        <sz val="12"/>
        <color theme="1"/>
        <rFont val="Calibri"/>
        <family val="1"/>
        <charset val="136"/>
        <scheme val="minor"/>
      </rPr>
      <t>年至</t>
    </r>
    <r>
      <rPr>
        <sz val="12"/>
        <color theme="1"/>
        <rFont val="Calibri"/>
        <family val="2"/>
        <scheme val="minor"/>
      </rPr>
      <t>2010</t>
    </r>
    <r>
      <rPr>
        <sz val="12"/>
        <color theme="1"/>
        <rFont val="Calibri"/>
        <family val="1"/>
        <charset val="136"/>
        <scheme val="minor"/>
      </rPr>
      <t>年的</t>
    </r>
    <r>
      <rPr>
        <sz val="12"/>
        <color theme="1"/>
        <rFont val="Calibri"/>
        <family val="2"/>
        <scheme val="minor"/>
      </rPr>
      <t>21%</t>
    </r>
    <r>
      <rPr>
        <sz val="12"/>
        <color theme="1"/>
        <rFont val="Calibri"/>
        <family val="1"/>
        <charset val="136"/>
        <scheme val="minor"/>
      </rPr>
      <t>，成長至</t>
    </r>
    <r>
      <rPr>
        <sz val="12"/>
        <color theme="1"/>
        <rFont val="Calibri"/>
        <family val="2"/>
        <scheme val="minor"/>
      </rPr>
      <t>2012</t>
    </r>
    <r>
      <rPr>
        <sz val="12"/>
        <color theme="1"/>
        <rFont val="Calibri"/>
        <family val="1"/>
        <charset val="136"/>
        <scheme val="minor"/>
      </rPr>
      <t>年至</t>
    </r>
    <r>
      <rPr>
        <sz val="12"/>
        <color theme="1"/>
        <rFont val="Calibri"/>
        <family val="2"/>
        <scheme val="minor"/>
      </rPr>
      <t>2016</t>
    </r>
    <r>
      <rPr>
        <sz val="12"/>
        <color theme="1"/>
        <rFont val="Calibri"/>
        <family val="1"/>
        <charset val="136"/>
        <scheme val="minor"/>
      </rPr>
      <t>年的</t>
    </r>
    <r>
      <rPr>
        <sz val="12"/>
        <color theme="1"/>
        <rFont val="Calibri"/>
        <family val="2"/>
        <scheme val="minor"/>
      </rPr>
      <t>28%</t>
    </r>
    <r>
      <rPr>
        <sz val="12"/>
        <color theme="1"/>
        <rFont val="Calibri"/>
        <family val="1"/>
        <charset val="136"/>
        <scheme val="minor"/>
      </rPr>
      <t>，整體相對影響力亦由</t>
    </r>
    <r>
      <rPr>
        <sz val="12"/>
        <color theme="1"/>
        <rFont val="Calibri"/>
        <family val="2"/>
        <scheme val="minor"/>
      </rPr>
      <t>2006</t>
    </r>
    <r>
      <rPr>
        <sz val="12"/>
        <color theme="1"/>
        <rFont val="Calibri"/>
        <family val="1"/>
        <charset val="136"/>
        <scheme val="minor"/>
      </rPr>
      <t>年至</t>
    </r>
    <r>
      <rPr>
        <sz val="12"/>
        <color theme="1"/>
        <rFont val="Calibri"/>
        <family val="2"/>
        <scheme val="minor"/>
      </rPr>
      <t>2010</t>
    </r>
    <r>
      <rPr>
        <sz val="12"/>
        <color theme="1"/>
        <rFont val="Calibri"/>
        <family val="1"/>
        <charset val="136"/>
        <scheme val="minor"/>
      </rPr>
      <t>年的</t>
    </r>
    <r>
      <rPr>
        <sz val="12"/>
        <color theme="1"/>
        <rFont val="Calibri"/>
        <family val="2"/>
        <scheme val="minor"/>
      </rPr>
      <t>0.89</t>
    </r>
    <r>
      <rPr>
        <sz val="12"/>
        <color theme="1"/>
        <rFont val="Calibri"/>
        <family val="1"/>
        <charset val="136"/>
        <scheme val="minor"/>
      </rPr>
      <t>，成長至</t>
    </r>
    <r>
      <rPr>
        <sz val="12"/>
        <color theme="1"/>
        <rFont val="Calibri"/>
        <family val="2"/>
        <scheme val="minor"/>
      </rPr>
      <t>2012</t>
    </r>
    <r>
      <rPr>
        <sz val="12"/>
        <color theme="1"/>
        <rFont val="Calibri"/>
        <family val="1"/>
        <charset val="136"/>
        <scheme val="minor"/>
      </rPr>
      <t>年至</t>
    </r>
    <r>
      <rPr>
        <sz val="12"/>
        <color theme="1"/>
        <rFont val="Calibri"/>
        <family val="2"/>
        <scheme val="minor"/>
      </rPr>
      <t>2016</t>
    </r>
    <r>
      <rPr>
        <sz val="12"/>
        <color theme="1"/>
        <rFont val="Calibri"/>
        <family val="1"/>
        <charset val="136"/>
        <scheme val="minor"/>
      </rPr>
      <t>年的</t>
    </r>
    <r>
      <rPr>
        <sz val="12"/>
        <color theme="1"/>
        <rFont val="Calibri"/>
        <family val="2"/>
        <scheme val="minor"/>
      </rPr>
      <t>0.97</t>
    </r>
    <r>
      <rPr>
        <sz val="12"/>
        <color theme="1"/>
        <rFont val="Calibri"/>
        <family val="1"/>
        <charset val="136"/>
        <scheme val="minor"/>
      </rPr>
      <t>，論文品質明顯進步，預計五年內有機會邁入學術品質領先群。</t>
    </r>
  </si>
  <si>
    <r>
      <rPr>
        <sz val="12"/>
        <color theme="1"/>
        <rFont val="Calibri"/>
        <family val="1"/>
        <charset val="136"/>
        <scheme val="minor"/>
      </rPr>
      <t>臺灣論文國際合作發表比重</t>
    </r>
    <r>
      <rPr>
        <sz val="12"/>
        <color theme="1"/>
        <rFont val="Calibri"/>
        <family val="2"/>
        <scheme val="minor"/>
      </rPr>
      <t>2012-2016</t>
    </r>
    <r>
      <rPr>
        <sz val="12"/>
        <color theme="1"/>
        <rFont val="Calibri"/>
        <family val="1"/>
        <charset val="136"/>
        <scheme val="minor"/>
      </rPr>
      <t>的比重為</t>
    </r>
  </si>
  <si>
    <r>
      <rPr>
        <sz val="12"/>
        <color theme="1"/>
        <rFont val="Calibri"/>
        <family val="1"/>
        <charset val="136"/>
        <scheme val="minor"/>
      </rPr>
      <t>【國際合作加值方案</t>
    </r>
    <r>
      <rPr>
        <sz val="12"/>
        <color theme="1"/>
        <rFont val="Calibri"/>
        <family val="2"/>
        <scheme val="minor"/>
      </rPr>
      <t>(MAGIC)</t>
    </r>
    <r>
      <rPr>
        <sz val="12"/>
        <color theme="1"/>
        <rFont val="Calibri"/>
        <family val="1"/>
        <charset val="136"/>
        <scheme val="minor"/>
      </rPr>
      <t>新聞稿</t>
    </r>
    <r>
      <rPr>
        <sz val="12"/>
        <color theme="1"/>
        <rFont val="Calibri"/>
        <family val="2"/>
        <scheme val="minor"/>
      </rPr>
      <t xml:space="preserve"> - </t>
    </r>
    <r>
      <rPr>
        <sz val="12"/>
        <color theme="1"/>
        <rFont val="Calibri"/>
        <family val="1"/>
        <charset val="136"/>
        <scheme val="minor"/>
      </rPr>
      <t>開一扇國際合作的窗】
科技部</t>
    </r>
    <phoneticPr fontId="5" type="noConversion"/>
  </si>
  <si>
    <t>3511</t>
  </si>
  <si>
    <r>
      <rPr>
        <sz val="12"/>
        <color theme="1"/>
        <rFont val="Calibri"/>
        <family val="1"/>
        <charset val="136"/>
        <scheme val="minor"/>
      </rPr>
      <t>為強化我國半導體產業於人工智慧終端核心技術競爭力，科技部舉辦「半導體射月計畫啟動儀式」。技術核心分為四大主軸：</t>
    </r>
    <r>
      <rPr>
        <sz val="12"/>
        <color theme="1"/>
        <rFont val="Calibri"/>
        <family val="2"/>
        <scheme val="minor"/>
      </rPr>
      <t>(1).</t>
    </r>
    <r>
      <rPr>
        <sz val="12"/>
        <color theme="1"/>
        <rFont val="Calibri"/>
        <family val="1"/>
        <charset val="136"/>
        <scheme val="minor"/>
      </rPr>
      <t>人工智慧晶片；</t>
    </r>
    <r>
      <rPr>
        <sz val="12"/>
        <color theme="1"/>
        <rFont val="Calibri"/>
        <family val="2"/>
        <scheme val="minor"/>
      </rPr>
      <t>(2).</t>
    </r>
    <r>
      <rPr>
        <sz val="12"/>
        <color theme="1"/>
        <rFont val="Calibri"/>
        <family val="1"/>
        <charset val="136"/>
        <scheme val="minor"/>
      </rPr>
      <t>新興半導體製程、材料與元件技術；</t>
    </r>
    <r>
      <rPr>
        <sz val="12"/>
        <color theme="1"/>
        <rFont val="Calibri"/>
        <family val="2"/>
        <scheme val="minor"/>
      </rPr>
      <t>(3).</t>
    </r>
    <r>
      <rPr>
        <sz val="12"/>
        <color theme="1"/>
        <rFont val="Calibri"/>
        <family val="1"/>
        <charset val="136"/>
        <scheme val="minor"/>
      </rPr>
      <t>下世代記憶體設計與資訊安全；</t>
    </r>
    <r>
      <rPr>
        <sz val="12"/>
        <color theme="1"/>
        <rFont val="Calibri"/>
        <family val="2"/>
        <scheme val="minor"/>
      </rPr>
      <t>(4).</t>
    </r>
    <r>
      <rPr>
        <sz val="12"/>
        <color theme="1"/>
        <rFont val="Calibri"/>
        <family val="1"/>
        <charset val="136"/>
        <scheme val="minor"/>
      </rPr>
      <t>前瞻感測元件、電路與系統，目標是讓臺灣的半導體產業可及早做好準備，預估在</t>
    </r>
    <r>
      <rPr>
        <sz val="12"/>
        <color theme="1"/>
        <rFont val="Calibri"/>
        <family val="2"/>
        <scheme val="minor"/>
      </rPr>
      <t>2022</t>
    </r>
    <r>
      <rPr>
        <sz val="12"/>
        <color theme="1"/>
        <rFont val="Calibri"/>
        <family val="1"/>
        <charset val="136"/>
        <scheme val="minor"/>
      </rPr>
      <t>年臺灣將可躍升成為全球</t>
    </r>
    <r>
      <rPr>
        <sz val="12"/>
        <color theme="1"/>
        <rFont val="Calibri"/>
        <family val="2"/>
        <scheme val="minor"/>
      </rPr>
      <t>AI</t>
    </r>
    <r>
      <rPr>
        <sz val="12"/>
        <color theme="1"/>
        <rFont val="Calibri"/>
        <family val="1"/>
        <charset val="136"/>
        <scheme val="minor"/>
      </rPr>
      <t>終端關鍵零組件供應商與人才匯聚地。</t>
    </r>
  </si>
  <si>
    <r>
      <rPr>
        <sz val="12"/>
        <color theme="1"/>
        <rFont val="Calibri"/>
        <family val="1"/>
        <charset val="136"/>
        <scheme val="minor"/>
      </rPr>
      <t>半導體射月計畫啟動儀式」。何者為技術核心四大主軸</t>
    </r>
  </si>
  <si>
    <r>
      <rPr>
        <sz val="12"/>
        <color theme="1"/>
        <rFont val="Calibri"/>
        <family val="1"/>
        <charset val="136"/>
        <scheme val="minor"/>
      </rPr>
      <t>新興半導體製程與元件技術</t>
    </r>
  </si>
  <si>
    <r>
      <rPr>
        <sz val="12"/>
        <color theme="1"/>
        <rFont val="Calibri"/>
        <family val="1"/>
        <charset val="136"/>
        <scheme val="minor"/>
      </rPr>
      <t>區塊鏈整合與運用</t>
    </r>
  </si>
  <si>
    <r>
      <rPr>
        <sz val="12"/>
        <color theme="1"/>
        <rFont val="Calibri"/>
        <family val="1"/>
        <charset val="136"/>
        <scheme val="minor"/>
      </rPr>
      <t>衛星試射</t>
    </r>
  </si>
  <si>
    <r>
      <rPr>
        <sz val="12"/>
        <color theme="1"/>
        <rFont val="Calibri"/>
        <family val="1"/>
        <charset val="136"/>
        <scheme val="minor"/>
      </rPr>
      <t>半導體的推廣</t>
    </r>
  </si>
  <si>
    <r>
      <rPr>
        <sz val="12"/>
        <color theme="1"/>
        <rFont val="Calibri"/>
        <family val="1"/>
        <charset val="136"/>
        <scheme val="minor"/>
      </rPr>
      <t>半導體射月計畫</t>
    </r>
    <r>
      <rPr>
        <sz val="12"/>
        <color theme="1"/>
        <rFont val="Calibri"/>
        <family val="2"/>
        <scheme val="minor"/>
      </rPr>
      <t>—</t>
    </r>
    <r>
      <rPr>
        <sz val="12"/>
        <color theme="1"/>
        <rFont val="Calibri"/>
        <family val="1"/>
        <charset val="136"/>
        <scheme val="minor"/>
      </rPr>
      <t xml:space="preserve">強化我國半導體產業核心關鍵技術
行政院
</t>
    </r>
    <r>
      <rPr>
        <sz val="12"/>
        <color theme="1"/>
        <rFont val="Calibri"/>
        <family val="2"/>
        <scheme val="minor"/>
      </rPr>
      <t>107-10-17</t>
    </r>
    <phoneticPr fontId="5" type="noConversion"/>
  </si>
  <si>
    <t>3512</t>
  </si>
  <si>
    <r>
      <rPr>
        <sz val="12"/>
        <color theme="1"/>
        <rFont val="Calibri"/>
        <family val="1"/>
        <charset val="136"/>
        <scheme val="minor"/>
      </rPr>
      <t>人工智慧晶片為開發高運算效能、低耗能或具學習能力之人工智慧系統或晶片，增進物聯網系統之周邊智慧運用於新興領域產業</t>
    </r>
    <r>
      <rPr>
        <sz val="12"/>
        <color theme="1"/>
        <rFont val="Calibri"/>
        <family val="2"/>
        <scheme val="minor"/>
      </rPr>
      <t>(</t>
    </r>
    <r>
      <rPr>
        <sz val="12"/>
        <color theme="1"/>
        <rFont val="Calibri"/>
        <family val="1"/>
        <charset val="136"/>
        <scheme val="minor"/>
      </rPr>
      <t>如車載、智慧醫療及</t>
    </r>
    <r>
      <rPr>
        <sz val="12"/>
        <color theme="1"/>
        <rFont val="Calibri"/>
        <family val="2"/>
        <scheme val="minor"/>
      </rPr>
      <t>AR/VR</t>
    </r>
    <r>
      <rPr>
        <sz val="12"/>
        <color theme="1"/>
        <rFont val="Calibri"/>
        <family val="1"/>
        <charset val="136"/>
        <scheme val="minor"/>
      </rPr>
      <t>等</t>
    </r>
    <r>
      <rPr>
        <sz val="12"/>
        <color theme="1"/>
        <rFont val="Calibri"/>
        <family val="2"/>
        <scheme val="minor"/>
      </rPr>
      <t xml:space="preserve">) </t>
    </r>
    <r>
      <rPr>
        <sz val="12"/>
        <color theme="1"/>
        <rFont val="Calibri"/>
        <family val="1"/>
        <charset val="136"/>
        <scheme val="minor"/>
      </rPr>
      <t>。以人工智慧系統與晶片技術連結整合相關周邊元件、電路與系統軟硬體技術，使產業供應鏈或產品線得以完備。</t>
    </r>
  </si>
  <si>
    <r>
      <rPr>
        <sz val="12"/>
        <color theme="1"/>
        <rFont val="Calibri"/>
        <family val="1"/>
        <charset val="136"/>
        <scheme val="minor"/>
      </rPr>
      <t>何者為文中提到人工智慧晶片運用領域</t>
    </r>
  </si>
  <si>
    <r>
      <rPr>
        <sz val="12"/>
        <color theme="1"/>
        <rFont val="Calibri"/>
        <family val="1"/>
        <charset val="136"/>
        <scheme val="minor"/>
      </rPr>
      <t>車載</t>
    </r>
  </si>
  <si>
    <r>
      <rPr>
        <sz val="12"/>
        <color theme="1"/>
        <rFont val="Calibri"/>
        <family val="1"/>
        <charset val="136"/>
        <scheme val="minor"/>
      </rPr>
      <t>藝術</t>
    </r>
  </si>
  <si>
    <r>
      <rPr>
        <sz val="12"/>
        <color theme="1"/>
        <rFont val="Calibri"/>
        <family val="1"/>
        <charset val="136"/>
        <scheme val="minor"/>
      </rPr>
      <t>法律</t>
    </r>
  </si>
  <si>
    <r>
      <rPr>
        <sz val="12"/>
        <color theme="1"/>
        <rFont val="Calibri"/>
        <family val="1"/>
        <charset val="136"/>
        <scheme val="minor"/>
      </rPr>
      <t>教育</t>
    </r>
  </si>
  <si>
    <r>
      <rPr>
        <sz val="12"/>
        <color theme="1"/>
        <rFont val="Calibri"/>
        <family val="1"/>
        <charset val="136"/>
        <scheme val="minor"/>
      </rPr>
      <t xml:space="preserve">啟動人工智慧終端技術新藍海　科技部半導體射月計畫啟動儀式
科技部
</t>
    </r>
    <phoneticPr fontId="5" type="noConversion"/>
  </si>
  <si>
    <t>3513</t>
  </si>
  <si>
    <r>
      <rPr>
        <sz val="12"/>
        <color theme="1"/>
        <rFont val="Calibri"/>
        <family val="1"/>
        <charset val="136"/>
        <scheme val="minor"/>
      </rPr>
      <t>新興半導體製程、材料與元件技術，未來可應用於包含</t>
    </r>
    <r>
      <rPr>
        <sz val="12"/>
        <color theme="1"/>
        <rFont val="Calibri"/>
        <family val="2"/>
        <scheme val="minor"/>
      </rPr>
      <t>3</t>
    </r>
    <r>
      <rPr>
        <sz val="12"/>
        <color theme="1"/>
        <rFont val="Calibri"/>
        <family val="1"/>
        <charset val="136"/>
        <scheme val="minor"/>
      </rPr>
      <t>奈米或以下</t>
    </r>
    <r>
      <rPr>
        <sz val="12"/>
        <color theme="1"/>
        <rFont val="Calibri"/>
        <family val="2"/>
        <scheme val="minor"/>
      </rPr>
      <t>CMOS</t>
    </r>
    <r>
      <rPr>
        <sz val="12"/>
        <color theme="1"/>
        <rFont val="Calibri"/>
        <family val="1"/>
        <charset val="136"/>
        <scheme val="minor"/>
      </rPr>
      <t>、高電壓、</t>
    </r>
    <r>
      <rPr>
        <sz val="12"/>
        <color theme="1"/>
        <rFont val="Calibri"/>
        <family val="2"/>
        <scheme val="minor"/>
      </rPr>
      <t>5G RF/</t>
    </r>
    <r>
      <rPr>
        <sz val="12"/>
        <color theme="1"/>
        <rFont val="Calibri"/>
        <family val="1"/>
        <charset val="136"/>
        <scheme val="minor"/>
      </rPr>
      <t>毫米波等先進應用，維持甚至提升台灣相關領域的競爭動能。</t>
    </r>
  </si>
  <si>
    <r>
      <rPr>
        <sz val="12"/>
        <color theme="1"/>
        <rFont val="Calibri"/>
        <family val="1"/>
        <charset val="136"/>
        <scheme val="minor"/>
      </rPr>
      <t>新興半導體製程、材料與元件技術可應用於多少奈米以下高電壓</t>
    </r>
  </si>
  <si>
    <r>
      <rPr>
        <sz val="12"/>
        <color theme="1"/>
        <rFont val="Calibri"/>
        <family val="1"/>
        <charset val="136"/>
        <scheme val="minor"/>
      </rPr>
      <t xml:space="preserve">科技部半導體射月計畫啟動，業者呼籲要做好技術保護與留才計畫
科技新報
</t>
    </r>
    <r>
      <rPr>
        <sz val="12"/>
        <color theme="1"/>
        <rFont val="Calibri"/>
        <family val="2"/>
        <scheme val="minor"/>
      </rPr>
      <t xml:space="preserve">Atkinson
2018 </t>
    </r>
    <r>
      <rPr>
        <sz val="12"/>
        <color theme="1"/>
        <rFont val="Calibri"/>
        <family val="1"/>
        <charset val="136"/>
        <scheme val="minor"/>
      </rPr>
      <t>年</t>
    </r>
    <r>
      <rPr>
        <sz val="12"/>
        <color theme="1"/>
        <rFont val="Calibri"/>
        <family val="2"/>
        <scheme val="minor"/>
      </rPr>
      <t xml:space="preserve"> 06 </t>
    </r>
    <r>
      <rPr>
        <sz val="12"/>
        <color theme="1"/>
        <rFont val="Calibri"/>
        <family val="1"/>
        <charset val="136"/>
        <scheme val="minor"/>
      </rPr>
      <t>月</t>
    </r>
    <r>
      <rPr>
        <sz val="12"/>
        <color theme="1"/>
        <rFont val="Calibri"/>
        <family val="2"/>
        <scheme val="minor"/>
      </rPr>
      <t xml:space="preserve"> 28 </t>
    </r>
    <r>
      <rPr>
        <sz val="12"/>
        <color theme="1"/>
        <rFont val="Calibri"/>
        <family val="1"/>
        <charset val="136"/>
        <scheme val="minor"/>
      </rPr>
      <t>日</t>
    </r>
    <r>
      <rPr>
        <sz val="12"/>
        <color theme="1"/>
        <rFont val="Calibri"/>
        <family val="2"/>
        <scheme val="minor"/>
      </rPr>
      <t xml:space="preserve"> 16:00</t>
    </r>
    <phoneticPr fontId="5" type="noConversion"/>
  </si>
  <si>
    <t>3514</t>
  </si>
  <si>
    <r>
      <rPr>
        <sz val="12"/>
        <color theme="1"/>
        <rFont val="Calibri"/>
        <family val="1"/>
        <charset val="136"/>
        <scheme val="minor"/>
      </rPr>
      <t>在科技部及相關部會的研商規劃下，我國投入約</t>
    </r>
    <r>
      <rPr>
        <sz val="12"/>
        <color theme="1"/>
        <rFont val="Calibri"/>
        <family val="2"/>
        <scheme val="minor"/>
      </rPr>
      <t>16</t>
    </r>
    <r>
      <rPr>
        <sz val="12"/>
        <color theme="1"/>
        <rFont val="Calibri"/>
        <family val="1"/>
        <charset val="136"/>
        <scheme val="minor"/>
      </rPr>
      <t>億元新建兩艘</t>
    </r>
    <r>
      <rPr>
        <sz val="12"/>
        <color theme="1"/>
        <rFont val="Calibri"/>
        <family val="2"/>
        <scheme val="minor"/>
      </rPr>
      <t>500</t>
    </r>
    <r>
      <rPr>
        <sz val="12"/>
        <color theme="1"/>
        <rFont val="Calibri"/>
        <family val="1"/>
        <charset val="136"/>
        <scheme val="minor"/>
      </rPr>
      <t>噸級及一艘</t>
    </r>
    <r>
      <rPr>
        <sz val="12"/>
        <color theme="1"/>
        <rFont val="Calibri"/>
        <family val="2"/>
        <scheme val="minor"/>
      </rPr>
      <t>1000</t>
    </r>
    <r>
      <rPr>
        <sz val="12"/>
        <color theme="1"/>
        <rFont val="Calibri"/>
        <family val="1"/>
        <charset val="136"/>
        <scheme val="minor"/>
      </rPr>
      <t>噸級的研究船。兩艘</t>
    </r>
    <r>
      <rPr>
        <sz val="12"/>
        <color theme="1"/>
        <rFont val="Calibri"/>
        <family val="2"/>
        <scheme val="minor"/>
      </rPr>
      <t>500</t>
    </r>
    <r>
      <rPr>
        <sz val="12"/>
        <color theme="1"/>
        <rFont val="Calibri"/>
        <family val="1"/>
        <charset val="136"/>
        <scheme val="minor"/>
      </rPr>
      <t>噸級研究船已於</t>
    </r>
    <r>
      <rPr>
        <sz val="12"/>
        <color theme="1"/>
        <rFont val="Calibri"/>
        <family val="2"/>
        <scheme val="minor"/>
      </rPr>
      <t>107</t>
    </r>
    <r>
      <rPr>
        <sz val="12"/>
        <color theme="1"/>
        <rFont val="Calibri"/>
        <family val="1"/>
        <charset val="136"/>
        <scheme val="minor"/>
      </rPr>
      <t>年</t>
    </r>
    <r>
      <rPr>
        <sz val="12"/>
        <color theme="1"/>
        <rFont val="Calibri"/>
        <family val="2"/>
        <scheme val="minor"/>
      </rPr>
      <t>1</t>
    </r>
    <r>
      <rPr>
        <sz val="12"/>
        <color theme="1"/>
        <rFont val="Calibri"/>
        <family val="1"/>
        <charset val="136"/>
        <scheme val="minor"/>
      </rPr>
      <t>月</t>
    </r>
    <r>
      <rPr>
        <sz val="12"/>
        <color theme="1"/>
        <rFont val="Calibri"/>
        <family val="2"/>
        <scheme val="minor"/>
      </rPr>
      <t>5</t>
    </r>
    <r>
      <rPr>
        <sz val="12"/>
        <color theme="1"/>
        <rFont val="Calibri"/>
        <family val="1"/>
        <charset val="136"/>
        <scheme val="minor"/>
      </rPr>
      <t>日開工，而今年六月是</t>
    </r>
    <r>
      <rPr>
        <sz val="12"/>
        <color theme="1"/>
        <rFont val="Calibri"/>
        <family val="2"/>
        <scheme val="minor"/>
      </rPr>
      <t>1000</t>
    </r>
    <r>
      <rPr>
        <sz val="12"/>
        <color theme="1"/>
        <rFont val="Calibri"/>
        <family val="1"/>
        <charset val="136"/>
        <scheme val="minor"/>
      </rPr>
      <t>總噸級研究船的開工典禮。</t>
    </r>
  </si>
  <si>
    <r>
      <rPr>
        <sz val="12"/>
        <color theme="1"/>
        <rFont val="Calibri"/>
        <family val="1"/>
        <charset val="136"/>
        <scheme val="minor"/>
      </rPr>
      <t>兩艘</t>
    </r>
    <r>
      <rPr>
        <sz val="12"/>
        <color theme="1"/>
        <rFont val="Calibri"/>
        <family val="2"/>
        <scheme val="minor"/>
      </rPr>
      <t>500</t>
    </r>
    <r>
      <rPr>
        <sz val="12"/>
        <color theme="1"/>
        <rFont val="Calibri"/>
        <family val="1"/>
        <charset val="136"/>
        <scheme val="minor"/>
      </rPr>
      <t>噸級及一艘</t>
    </r>
    <r>
      <rPr>
        <sz val="12"/>
        <color theme="1"/>
        <rFont val="Calibri"/>
        <family val="2"/>
        <scheme val="minor"/>
      </rPr>
      <t>1000</t>
    </r>
    <r>
      <rPr>
        <sz val="12"/>
        <color theme="1"/>
        <rFont val="Calibri"/>
        <family val="1"/>
        <charset val="136"/>
        <scheme val="minor"/>
      </rPr>
      <t>噸級的研究船共耗資多少錢</t>
    </r>
  </si>
  <si>
    <r>
      <t>14</t>
    </r>
    <r>
      <rPr>
        <sz val="12"/>
        <color theme="1"/>
        <rFont val="Calibri"/>
        <family val="1"/>
        <charset val="136"/>
        <scheme val="minor"/>
      </rPr>
      <t>億元</t>
    </r>
  </si>
  <si>
    <r>
      <t>15</t>
    </r>
    <r>
      <rPr>
        <sz val="12"/>
        <color theme="1"/>
        <rFont val="Calibri"/>
        <family val="1"/>
        <charset val="136"/>
        <scheme val="minor"/>
      </rPr>
      <t>億元</t>
    </r>
  </si>
  <si>
    <r>
      <t>16</t>
    </r>
    <r>
      <rPr>
        <sz val="12"/>
        <color theme="1"/>
        <rFont val="Calibri"/>
        <family val="1"/>
        <charset val="136"/>
        <scheme val="minor"/>
      </rPr>
      <t>億元</t>
    </r>
  </si>
  <si>
    <r>
      <t>17</t>
    </r>
    <r>
      <rPr>
        <sz val="12"/>
        <color theme="1"/>
        <rFont val="Calibri"/>
        <family val="1"/>
        <charset val="136"/>
        <scheme val="minor"/>
      </rPr>
      <t>億元</t>
    </r>
  </si>
  <si>
    <r>
      <t>1000</t>
    </r>
    <r>
      <rPr>
        <sz val="12"/>
        <color theme="1"/>
        <rFont val="Calibri"/>
        <family val="1"/>
        <charset val="136"/>
        <scheme val="minor"/>
      </rPr>
      <t>總噸級研究船開工
科技部</t>
    </r>
    <phoneticPr fontId="5" type="noConversion"/>
  </si>
  <si>
    <t>3515</t>
  </si>
  <si>
    <r>
      <rPr>
        <sz val="12"/>
        <color theme="1"/>
        <rFont val="Calibri"/>
        <family val="1"/>
        <charset val="136"/>
        <scheme val="minor"/>
      </rPr>
      <t>臺灣帝雉，又稱帝雉或黑長尾雉，不僅是被國際自然保護聯盟紅皮書列為近危物種之一的鳥類，亦為我國政府的保育類野生動物，因其極具稀有性，長期成為社會各界關注的焦點。臺大跨領域研究團隊在科技部、臺北市立動物園和臺灣大學共同資助之下，執行「臺灣帝雉全基因體解碼計畫」，成功組裝出第一個帝雉的基因體序列圖譜，不僅首次達成國內特有種鳥類的全基因體解碼，更是全球第一種完成全基因體解碼的長尾雉屬鳥類，，此項重要的成果有助於未來帝雉的物種保育和繁殖復育等工作。</t>
    </r>
  </si>
  <si>
    <r>
      <rPr>
        <sz val="12"/>
        <color theme="1"/>
        <rFont val="Calibri"/>
        <family val="1"/>
        <charset val="136"/>
        <scheme val="minor"/>
      </rPr>
      <t>文中成功組裝出哪個動物第一個的基因體序列圖譜</t>
    </r>
  </si>
  <si>
    <r>
      <rPr>
        <sz val="12"/>
        <color theme="1"/>
        <rFont val="Calibri"/>
        <family val="1"/>
        <charset val="136"/>
        <scheme val="minor"/>
      </rPr>
      <t>環頸雉</t>
    </r>
  </si>
  <si>
    <r>
      <rPr>
        <sz val="12"/>
        <color theme="1"/>
        <rFont val="Calibri"/>
        <family val="1"/>
        <charset val="136"/>
        <scheme val="minor"/>
      </rPr>
      <t>帝雉</t>
    </r>
  </si>
  <si>
    <r>
      <rPr>
        <sz val="12"/>
        <color theme="1"/>
        <rFont val="Calibri"/>
        <family val="1"/>
        <charset val="136"/>
        <scheme val="minor"/>
      </rPr>
      <t>藍孔雀</t>
    </r>
  </si>
  <si>
    <r>
      <rPr>
        <sz val="12"/>
        <color theme="1"/>
        <rFont val="Calibri"/>
        <family val="1"/>
        <charset val="136"/>
        <scheme val="minor"/>
      </rPr>
      <t>黑長尾雉</t>
    </r>
  </si>
  <si>
    <r>
      <rPr>
        <sz val="12"/>
        <color theme="1"/>
        <rFont val="Calibri"/>
        <family val="1"/>
        <charset val="136"/>
        <scheme val="minor"/>
      </rPr>
      <t>臺灣帝雉全基因體解碼刊登國際知名期刊
科技部</t>
    </r>
    <phoneticPr fontId="5" type="noConversion"/>
  </si>
  <si>
    <t>3516</t>
  </si>
  <si>
    <r>
      <rPr>
        <sz val="12"/>
        <color theme="1"/>
        <rFont val="Calibri"/>
        <family val="1"/>
        <charset val="136"/>
        <scheme val="minor"/>
      </rPr>
      <t>臺大跨領域研究團隊在臺北市立動物園和臺灣大學和哪個部門共同資助之下，成功組裝出第一個帝雉的基因體序列圖譜</t>
    </r>
  </si>
  <si>
    <r>
      <rPr>
        <sz val="12"/>
        <color theme="1"/>
        <rFont val="Calibri"/>
        <family val="1"/>
        <charset val="136"/>
        <scheme val="minor"/>
      </rPr>
      <t>交通部</t>
    </r>
  </si>
  <si>
    <r>
      <rPr>
        <sz val="12"/>
        <color theme="1"/>
        <rFont val="Calibri"/>
        <family val="1"/>
        <charset val="136"/>
        <scheme val="minor"/>
      </rPr>
      <t>教育部</t>
    </r>
  </si>
  <si>
    <r>
      <rPr>
        <sz val="12"/>
        <color theme="1"/>
        <rFont val="Calibri"/>
        <family val="1"/>
        <charset val="136"/>
        <scheme val="minor"/>
      </rPr>
      <t>科技部</t>
    </r>
  </si>
  <si>
    <r>
      <rPr>
        <sz val="12"/>
        <color theme="1"/>
        <rFont val="Calibri"/>
        <family val="1"/>
        <charset val="136"/>
        <scheme val="minor"/>
      </rPr>
      <t>文化部</t>
    </r>
  </si>
  <si>
    <t>3517</t>
  </si>
  <si>
    <r>
      <rPr>
        <sz val="12"/>
        <color theme="1"/>
        <rFont val="Calibri"/>
        <family val="1"/>
        <charset val="136"/>
        <scheme val="minor"/>
      </rPr>
      <t>科技部陳良基部長秉持小國大戰略思維，希望以有限預算發揮「以小搏大」的槓桿效應，推升我國基礎學術研究量能。中央院金耀基院士表示肯定並指出以色列與我國同樣是缺乏天然資源的小國，但卻透過發展高科技，成為僅次美國矽谷、全球第二大的科技創新基地，顯示土地與天然資源並非決定國力的唯一標準，透過發展科學，小國也能蓬勃發展。廖國男院士亦指出瑞士也是很值得學習的標竿，培養出相當多傑出諾貝爾獎人才。</t>
    </r>
  </si>
  <si>
    <r>
      <rPr>
        <sz val="12"/>
        <color theme="1"/>
        <rFont val="Calibri"/>
        <family val="1"/>
        <charset val="136"/>
        <scheme val="minor"/>
      </rPr>
      <t>金耀基院士表示台灣可以參考哪個國家，成為高科技國家</t>
    </r>
  </si>
  <si>
    <r>
      <rPr>
        <sz val="12"/>
        <color theme="1"/>
        <rFont val="Calibri"/>
        <family val="1"/>
        <charset val="136"/>
        <scheme val="minor"/>
      </rPr>
      <t>瑞士</t>
    </r>
  </si>
  <si>
    <r>
      <rPr>
        <sz val="12"/>
        <color theme="1"/>
        <rFont val="Calibri"/>
        <family val="1"/>
        <charset val="136"/>
        <scheme val="minor"/>
      </rPr>
      <t>新加坡</t>
    </r>
  </si>
  <si>
    <r>
      <rPr>
        <sz val="12"/>
        <color theme="1"/>
        <rFont val="Calibri"/>
        <family val="1"/>
        <charset val="136"/>
        <scheme val="minor"/>
      </rPr>
      <t>以色列</t>
    </r>
  </si>
  <si>
    <r>
      <rPr>
        <sz val="12"/>
        <color theme="1"/>
        <rFont val="Calibri"/>
        <family val="1"/>
        <charset val="136"/>
        <scheme val="minor"/>
      </rPr>
      <t>南韓</t>
    </r>
  </si>
  <si>
    <r>
      <rPr>
        <sz val="12"/>
        <color theme="1"/>
        <rFont val="Calibri"/>
        <family val="1"/>
        <charset val="136"/>
        <scheme val="minor"/>
      </rPr>
      <t>院士獻策，推升我國基礎學術研究量能
科技部</t>
    </r>
    <phoneticPr fontId="5" type="noConversion"/>
  </si>
  <si>
    <t>3518</t>
  </si>
  <si>
    <r>
      <rPr>
        <sz val="12"/>
        <color theme="1"/>
        <rFont val="Calibri"/>
        <family val="1"/>
        <charset val="136"/>
        <scheme val="minor"/>
      </rPr>
      <t>廖國男院士亦指出哪個國家也是很值得學習的標竿，培養出相當多傑出諾貝爾獎人才。</t>
    </r>
  </si>
  <si>
    <t>3519</t>
  </si>
  <si>
    <r>
      <rPr>
        <sz val="12"/>
        <color theme="1"/>
        <rFont val="Calibri"/>
        <family val="1"/>
        <charset val="136"/>
        <scheme val="minor"/>
      </rPr>
      <t>陳良基部長表示，基礎研究是科技發展的基石，近十年來政府每年編列基礎研究的經費並無太大變動，。有關院士對於政府經費不足的擔憂，科技部除了推動各項加值方案槓桿資源，盡力將產業力量拉進校園，也會滾動檢討，如經費確有不足，會向行政院請求支持</t>
    </r>
  </si>
  <si>
    <r>
      <rPr>
        <sz val="12"/>
        <color theme="1"/>
        <rFont val="Calibri"/>
        <family val="1"/>
        <charset val="136"/>
        <scheme val="minor"/>
      </rPr>
      <t>根據陳部長所言，科技發展的基石建立於何者</t>
    </r>
    <r>
      <rPr>
        <sz val="12"/>
        <color theme="1"/>
        <rFont val="Calibri"/>
        <family val="2"/>
        <scheme val="minor"/>
      </rPr>
      <t>?</t>
    </r>
  </si>
  <si>
    <r>
      <rPr>
        <sz val="12"/>
        <color theme="1"/>
        <rFont val="Calibri"/>
        <family val="1"/>
        <charset val="136"/>
        <scheme val="minor"/>
      </rPr>
      <t>研發創新</t>
    </r>
  </si>
  <si>
    <r>
      <rPr>
        <sz val="12"/>
        <color theme="1"/>
        <rFont val="Calibri"/>
        <family val="1"/>
        <charset val="136"/>
        <scheme val="minor"/>
      </rPr>
      <t>基礎研究</t>
    </r>
  </si>
  <si>
    <r>
      <rPr>
        <sz val="12"/>
        <color theme="1"/>
        <rFont val="Calibri"/>
        <family val="1"/>
        <charset val="136"/>
        <scheme val="minor"/>
      </rPr>
      <t>人才培育</t>
    </r>
  </si>
  <si>
    <r>
      <rPr>
        <sz val="12"/>
        <color theme="1"/>
        <rFont val="Calibri"/>
        <family val="1"/>
        <charset val="136"/>
        <scheme val="minor"/>
      </rPr>
      <t>法案規範</t>
    </r>
  </si>
  <si>
    <r>
      <rPr>
        <sz val="12"/>
        <color theme="1"/>
        <rFont val="Calibri"/>
        <family val="1"/>
        <charset val="136"/>
        <scheme val="minor"/>
      </rPr>
      <t>學習以色列</t>
    </r>
    <r>
      <rPr>
        <sz val="12"/>
        <color theme="1"/>
        <rFont val="Calibri"/>
        <family val="2"/>
        <scheme val="minor"/>
      </rPr>
      <t xml:space="preserve"> </t>
    </r>
    <r>
      <rPr>
        <sz val="12"/>
        <color theme="1"/>
        <rFont val="Calibri"/>
        <family val="1"/>
        <charset val="136"/>
        <scheme val="minor"/>
      </rPr>
      <t>中研院士向科技部獻策
新頭殼</t>
    </r>
    <r>
      <rPr>
        <sz val="12"/>
        <color theme="1"/>
        <rFont val="Calibri"/>
        <family val="2"/>
        <scheme val="minor"/>
      </rPr>
      <t xml:space="preserve">newtalk 
</t>
    </r>
    <r>
      <rPr>
        <sz val="12"/>
        <color theme="1"/>
        <rFont val="Calibri"/>
        <family val="1"/>
        <charset val="136"/>
        <scheme val="minor"/>
      </rPr>
      <t>簡育詮</t>
    </r>
    <r>
      <rPr>
        <sz val="12"/>
        <color theme="1"/>
        <rFont val="Calibri"/>
        <family val="2"/>
        <scheme val="minor"/>
      </rPr>
      <t xml:space="preserve"> </t>
    </r>
    <r>
      <rPr>
        <sz val="12"/>
        <color theme="1"/>
        <rFont val="Calibri"/>
        <family val="1"/>
        <charset val="136"/>
        <scheme val="minor"/>
      </rPr>
      <t>綜合報導
發布</t>
    </r>
    <r>
      <rPr>
        <sz val="12"/>
        <color theme="1"/>
        <rFont val="Calibri"/>
        <family val="2"/>
        <scheme val="minor"/>
      </rPr>
      <t xml:space="preserve"> 2018.07.05 16:05</t>
    </r>
    <phoneticPr fontId="5" type="noConversion"/>
  </si>
  <si>
    <t>3520</t>
  </si>
  <si>
    <r>
      <rPr>
        <sz val="12"/>
        <color theme="1"/>
        <rFont val="Calibri"/>
        <family val="1"/>
        <charset val="136"/>
        <scheme val="minor"/>
      </rPr>
      <t>對於經費不足的隱憂，科技部將如何回應</t>
    </r>
    <r>
      <rPr>
        <sz val="12"/>
        <color theme="1"/>
        <rFont val="Calibri"/>
        <family val="2"/>
        <scheme val="minor"/>
      </rPr>
      <t>?</t>
    </r>
  </si>
  <si>
    <r>
      <rPr>
        <sz val="12"/>
        <color theme="1"/>
        <rFont val="Calibri"/>
        <family val="1"/>
        <charset val="136"/>
        <scheme val="minor"/>
      </rPr>
      <t>推動各項加值方案槓桿資源</t>
    </r>
  </si>
  <si>
    <r>
      <rPr>
        <sz val="12"/>
        <color theme="1"/>
        <rFont val="Calibri"/>
        <family val="1"/>
        <charset val="136"/>
        <scheme val="minor"/>
      </rPr>
      <t>推動科技部週邊商品</t>
    </r>
  </si>
  <si>
    <r>
      <rPr>
        <sz val="12"/>
        <color theme="1"/>
        <rFont val="Calibri"/>
        <family val="1"/>
        <charset val="136"/>
        <scheme val="minor"/>
      </rPr>
      <t>尋求國外企業贊助</t>
    </r>
  </si>
  <si>
    <r>
      <rPr>
        <sz val="12"/>
        <color theme="1"/>
        <rFont val="Calibri"/>
        <family val="1"/>
        <charset val="136"/>
        <scheme val="minor"/>
      </rPr>
      <t>開直播尋求民眾捐款</t>
    </r>
  </si>
  <si>
    <t>3521</t>
  </si>
  <si>
    <r>
      <t>2014</t>
    </r>
    <r>
      <rPr>
        <sz val="12"/>
        <color theme="1"/>
        <rFont val="Calibri"/>
        <family val="1"/>
        <charset val="136"/>
        <scheme val="minor"/>
      </rPr>
      <t>聯合國報告指出，風能與太陽能對鳥類的影響比燃煤電更小。美國每年有將近</t>
    </r>
    <r>
      <rPr>
        <sz val="12"/>
        <color theme="1"/>
        <rFont val="Calibri"/>
        <family val="2"/>
        <scheme val="minor"/>
      </rPr>
      <t>800</t>
    </r>
    <r>
      <rPr>
        <sz val="12"/>
        <color theme="1"/>
        <rFont val="Calibri"/>
        <family val="1"/>
        <charset val="136"/>
        <scheme val="minor"/>
      </rPr>
      <t>萬隻鳥因為燃煤而喪生，但風力發電僅造成</t>
    </r>
    <r>
      <rPr>
        <sz val="12"/>
        <color theme="1"/>
        <rFont val="Calibri"/>
        <family val="2"/>
        <scheme val="minor"/>
      </rPr>
      <t>30</t>
    </r>
    <r>
      <rPr>
        <sz val="12"/>
        <color theme="1"/>
        <rFont val="Calibri"/>
        <family val="1"/>
        <charset val="136"/>
        <scheme val="minor"/>
      </rPr>
      <t>萬隻鳥類死亡。現在有科學家正在開發智慧感測器，想要讓鳥類與風力發電和平共處。</t>
    </r>
  </si>
  <si>
    <r>
      <rPr>
        <sz val="12"/>
        <color theme="1"/>
        <rFont val="Calibri"/>
        <family val="1"/>
        <charset val="136"/>
        <scheme val="minor"/>
      </rPr>
      <t>燃煤發電造成的鳥隻傷亡數與風力發電比較下更為</t>
    </r>
    <r>
      <rPr>
        <sz val="12"/>
        <color theme="1"/>
        <rFont val="Calibri"/>
        <family val="2"/>
        <scheme val="minor"/>
      </rPr>
      <t>?</t>
    </r>
  </si>
  <si>
    <r>
      <rPr>
        <sz val="12"/>
        <color theme="1"/>
        <rFont val="Calibri"/>
        <family val="1"/>
        <charset val="136"/>
        <scheme val="minor"/>
      </rPr>
      <t>小</t>
    </r>
  </si>
  <si>
    <r>
      <rPr>
        <sz val="12"/>
        <color theme="1"/>
        <rFont val="Calibri"/>
        <family val="1"/>
        <charset val="136"/>
        <scheme val="minor"/>
      </rPr>
      <t>大</t>
    </r>
  </si>
  <si>
    <r>
      <rPr>
        <sz val="12"/>
        <color theme="1"/>
        <rFont val="Calibri"/>
        <family val="1"/>
        <charset val="136"/>
        <scheme val="minor"/>
      </rPr>
      <t>一樣</t>
    </r>
  </si>
  <si>
    <r>
      <rPr>
        <sz val="12"/>
        <color theme="1"/>
        <rFont val="Calibri"/>
        <family val="1"/>
        <charset val="136"/>
        <scheme val="minor"/>
      </rPr>
      <t>文中沒指出</t>
    </r>
  </si>
  <si>
    <r>
      <rPr>
        <sz val="12"/>
        <color theme="1"/>
        <rFont val="Calibri"/>
        <family val="1"/>
        <charset val="136"/>
        <scheme val="minor"/>
      </rPr>
      <t>綠能真的比較環保，研究已證實風能排碳量為燃煤百分之一
發佈日期</t>
    </r>
    <r>
      <rPr>
        <sz val="12"/>
        <color theme="1"/>
        <rFont val="Calibri"/>
        <family val="2"/>
        <scheme val="minor"/>
      </rPr>
      <t xml:space="preserve">:2018/7/12 
</t>
    </r>
    <r>
      <rPr>
        <sz val="12"/>
        <color theme="1"/>
        <rFont val="Calibri"/>
        <family val="1"/>
        <charset val="136"/>
        <scheme val="minor"/>
      </rPr>
      <t>科技新報</t>
    </r>
    <phoneticPr fontId="5" type="noConversion"/>
  </si>
  <si>
    <t>3522</t>
  </si>
  <si>
    <r>
      <rPr>
        <sz val="12"/>
        <color theme="1"/>
        <rFont val="Calibri"/>
        <family val="1"/>
        <charset val="136"/>
        <scheme val="minor"/>
      </rPr>
      <t>為解決國內高速計算資源不足的問題，國家實驗研究院高速網路與計算中心建置新一代高速計算主機，並以台灣特有物種「台灣杉」命名，期望此就像台灣杉一樣，做為穩固台灣科技研究之重要基石。</t>
    </r>
  </si>
  <si>
    <r>
      <rPr>
        <sz val="12"/>
        <color theme="1"/>
        <rFont val="Calibri"/>
        <family val="1"/>
        <charset val="136"/>
        <scheme val="minor"/>
      </rPr>
      <t>國網中心新一代高速計算主機，以何種台灣特有物種命名，期望與命名物種特性一樣</t>
    </r>
  </si>
  <si>
    <r>
      <rPr>
        <sz val="12"/>
        <color theme="1"/>
        <rFont val="Calibri"/>
        <family val="1"/>
        <charset val="136"/>
        <scheme val="minor"/>
      </rPr>
      <t>台灣鯛</t>
    </r>
  </si>
  <si>
    <r>
      <rPr>
        <sz val="12"/>
        <color theme="1"/>
        <rFont val="Calibri"/>
        <family val="1"/>
        <charset val="136"/>
        <scheme val="minor"/>
      </rPr>
      <t>台灣彌猴</t>
    </r>
  </si>
  <si>
    <r>
      <rPr>
        <sz val="12"/>
        <color theme="1"/>
        <rFont val="Calibri"/>
        <family val="1"/>
        <charset val="136"/>
        <scheme val="minor"/>
      </rPr>
      <t>櫻花鉤吻鮭</t>
    </r>
  </si>
  <si>
    <r>
      <rPr>
        <sz val="12"/>
        <color theme="1"/>
        <rFont val="Calibri"/>
        <family val="1"/>
        <charset val="136"/>
        <scheme val="minor"/>
      </rPr>
      <t>台灣杉</t>
    </r>
  </si>
  <si>
    <r>
      <rPr>
        <sz val="12"/>
        <color theme="1"/>
        <rFont val="Calibri"/>
        <family val="1"/>
        <charset val="136"/>
        <scheme val="minor"/>
      </rPr>
      <t>「台灣杉一號</t>
    </r>
    <r>
      <rPr>
        <sz val="12"/>
        <color theme="1"/>
        <rFont val="Calibri"/>
        <family val="2"/>
        <scheme val="minor"/>
      </rPr>
      <t xml:space="preserve"> TAIWANIA 1</t>
    </r>
    <r>
      <rPr>
        <sz val="12"/>
        <color theme="1"/>
        <rFont val="Calibri"/>
        <family val="1"/>
        <charset val="136"/>
        <scheme val="minor"/>
      </rPr>
      <t>」高速計算主機使用訓練</t>
    </r>
    <r>
      <rPr>
        <sz val="12"/>
        <color theme="1"/>
        <rFont val="Calibri"/>
        <family val="2"/>
        <scheme val="minor"/>
      </rPr>
      <t>8/23</t>
    </r>
    <r>
      <rPr>
        <sz val="12"/>
        <color theme="1"/>
        <rFont val="Calibri"/>
        <family val="1"/>
        <charset val="136"/>
        <scheme val="minor"/>
      </rPr>
      <t>新竹、</t>
    </r>
    <r>
      <rPr>
        <sz val="12"/>
        <color theme="1"/>
        <rFont val="Calibri"/>
        <family val="2"/>
        <scheme val="minor"/>
      </rPr>
      <t>9/12</t>
    </r>
    <r>
      <rPr>
        <sz val="12"/>
        <color theme="1"/>
        <rFont val="Calibri"/>
        <family val="1"/>
        <charset val="136"/>
        <scheme val="minor"/>
      </rPr>
      <t>台南
國網中心</t>
    </r>
    <phoneticPr fontId="5" type="noConversion"/>
  </si>
  <si>
    <t>3523</t>
  </si>
  <si>
    <r>
      <rPr>
        <sz val="12"/>
        <color theme="1"/>
        <rFont val="Calibri"/>
        <family val="1"/>
        <charset val="136"/>
        <scheme val="minor"/>
      </rPr>
      <t>除速度更快以外，新一代高速計算主機台灣杉並具有更節能、機櫃占地面積更小、更好用及更安全的特點。在節能表現上，和御風者相較，每瓦的運算量提升近</t>
    </r>
    <r>
      <rPr>
        <sz val="12"/>
        <color theme="1"/>
        <rFont val="Calibri"/>
        <family val="2"/>
        <scheme val="minor"/>
      </rPr>
      <t>10</t>
    </r>
    <r>
      <rPr>
        <sz val="12"/>
        <color theme="1"/>
        <rFont val="Calibri"/>
        <family val="1"/>
        <charset val="136"/>
        <scheme val="minor"/>
      </rPr>
      <t>倍。同時因採高密度設計，台灣杉僅使用了</t>
    </r>
    <r>
      <rPr>
        <sz val="12"/>
        <color theme="1"/>
        <rFont val="Calibri"/>
        <family val="2"/>
        <scheme val="minor"/>
      </rPr>
      <t>18</t>
    </r>
    <r>
      <rPr>
        <sz val="12"/>
        <color theme="1"/>
        <rFont val="Calibri"/>
        <family val="1"/>
        <charset val="136"/>
        <scheme val="minor"/>
      </rPr>
      <t>個機櫃，占地約</t>
    </r>
    <r>
      <rPr>
        <sz val="12"/>
        <color theme="1"/>
        <rFont val="Calibri"/>
        <family val="2"/>
        <scheme val="minor"/>
      </rPr>
      <t>10</t>
    </r>
    <r>
      <rPr>
        <sz val="12"/>
        <color theme="1"/>
        <rFont val="Calibri"/>
        <family val="1"/>
        <charset val="136"/>
        <scheme val="minor"/>
      </rPr>
      <t>坪面積，僅為御風者主機的三分之一。</t>
    </r>
  </si>
  <si>
    <r>
      <rPr>
        <sz val="12"/>
        <color theme="1"/>
        <rFont val="Calibri"/>
        <family val="1"/>
        <charset val="136"/>
        <scheme val="minor"/>
      </rPr>
      <t>下列何者為「台灣杉」的特性</t>
    </r>
  </si>
  <si>
    <r>
      <rPr>
        <sz val="12"/>
        <color theme="1"/>
        <rFont val="Calibri"/>
        <family val="1"/>
        <charset val="136"/>
        <scheme val="minor"/>
      </rPr>
      <t>佔地面積大</t>
    </r>
  </si>
  <si>
    <r>
      <rPr>
        <sz val="12"/>
        <color theme="1"/>
        <rFont val="Calibri"/>
        <family val="1"/>
        <charset val="136"/>
        <scheme val="minor"/>
      </rPr>
      <t>運算量跟御風者一樣快</t>
    </r>
  </si>
  <si>
    <r>
      <rPr>
        <sz val="12"/>
        <color theme="1"/>
        <rFont val="Calibri"/>
        <family val="1"/>
        <charset val="136"/>
        <scheme val="minor"/>
      </rPr>
      <t>防潮防灰塵</t>
    </r>
  </si>
  <si>
    <r>
      <rPr>
        <sz val="12"/>
        <color theme="1"/>
        <rFont val="Calibri"/>
        <family val="1"/>
        <charset val="136"/>
        <scheme val="minor"/>
      </rPr>
      <t>高密度設計</t>
    </r>
  </si>
  <si>
    <t>3524</t>
  </si>
  <si>
    <r>
      <rPr>
        <sz val="12"/>
        <color theme="1"/>
        <rFont val="Calibri"/>
        <family val="1"/>
        <charset val="136"/>
        <scheme val="minor"/>
      </rPr>
      <t>國網中心超級電腦的用戶服務平台以雲端商務服務平台為出發點，整合電子錢包、多元會員註冊、快速服務開通、圖形使用者介面等功能；並且加入雙因子認證的安全措施提高防護，以達到高品質與高性能的服務層級，提供使用者更便利、友善且安全的高速計算服務。</t>
    </r>
  </si>
  <si>
    <r>
      <rPr>
        <sz val="12"/>
        <color theme="1"/>
        <rFont val="Calibri"/>
        <family val="1"/>
        <charset val="136"/>
        <scheme val="minor"/>
      </rPr>
      <t>文中所提到的國網中心超級電腦的雲端商務服務平台未提供何項功能</t>
    </r>
  </si>
  <si>
    <r>
      <rPr>
        <sz val="12"/>
        <color theme="1"/>
        <rFont val="Calibri"/>
        <family val="1"/>
        <charset val="136"/>
        <scheme val="minor"/>
      </rPr>
      <t>整合電子錢包</t>
    </r>
  </si>
  <si>
    <r>
      <rPr>
        <sz val="12"/>
        <color theme="1"/>
        <rFont val="Calibri"/>
        <family val="1"/>
        <charset val="136"/>
        <scheme val="minor"/>
      </rPr>
      <t>多元會員註冊</t>
    </r>
  </si>
  <si>
    <r>
      <rPr>
        <sz val="12"/>
        <color theme="1"/>
        <rFont val="Calibri"/>
        <family val="1"/>
        <charset val="136"/>
        <scheme val="minor"/>
      </rPr>
      <t>快速服務開通</t>
    </r>
  </si>
  <si>
    <r>
      <rPr>
        <sz val="12"/>
        <color theme="1"/>
        <rFont val="Calibri"/>
        <family val="1"/>
        <charset val="136"/>
        <scheme val="minor"/>
      </rPr>
      <t>悠遊卡服務</t>
    </r>
  </si>
  <si>
    <r>
      <rPr>
        <sz val="12"/>
        <color theme="1"/>
        <rFont val="Calibri"/>
        <family val="1"/>
        <charset val="136"/>
        <scheme val="minor"/>
      </rPr>
      <t>國內首部對外公開服務之</t>
    </r>
    <r>
      <rPr>
        <sz val="12"/>
        <color theme="1"/>
        <rFont val="Calibri"/>
        <family val="2"/>
        <scheme val="minor"/>
      </rPr>
      <t>Peta</t>
    </r>
    <r>
      <rPr>
        <sz val="12"/>
        <color theme="1"/>
        <rFont val="Calibri"/>
        <family val="1"/>
        <charset val="136"/>
        <scheme val="minor"/>
      </rPr>
      <t>級超級電腦「台灣杉一號」五月正式加入科研服務行列
國網中心</t>
    </r>
    <phoneticPr fontId="5" type="noConversion"/>
  </si>
  <si>
    <t>3525</t>
  </si>
  <si>
    <r>
      <rPr>
        <sz val="12"/>
        <color theme="1"/>
        <rFont val="Calibri"/>
        <family val="1"/>
        <charset val="136"/>
        <scheme val="minor"/>
      </rPr>
      <t>科技大擂台，以比賽方式設定重大挑戰課題，廣徵好手參與投入。首波推出「與</t>
    </r>
    <r>
      <rPr>
        <sz val="12"/>
        <color theme="1"/>
        <rFont val="Calibri"/>
        <family val="2"/>
        <scheme val="minor"/>
      </rPr>
      <t>AI</t>
    </r>
    <r>
      <rPr>
        <sz val="12"/>
        <color theme="1"/>
        <rFont val="Calibri"/>
        <family val="1"/>
        <charset val="136"/>
        <scheme val="minor"/>
      </rPr>
      <t>對話」競賽，懸賞總獎金新台幣</t>
    </r>
    <r>
      <rPr>
        <sz val="12"/>
        <color theme="1"/>
        <rFont val="Calibri"/>
        <family val="2"/>
        <scheme val="minor"/>
      </rPr>
      <t>3,000</t>
    </r>
    <r>
      <rPr>
        <sz val="12"/>
        <color theme="1"/>
        <rFont val="Calibri"/>
        <family val="1"/>
        <charset val="136"/>
        <scheme val="minor"/>
      </rPr>
      <t>萬元，首獎</t>
    </r>
    <r>
      <rPr>
        <sz val="12"/>
        <color theme="1"/>
        <rFont val="Calibri"/>
        <family val="2"/>
        <scheme val="minor"/>
      </rPr>
      <t>2,000</t>
    </r>
    <r>
      <rPr>
        <sz val="12"/>
        <color theme="1"/>
        <rFont val="Calibri"/>
        <family val="1"/>
        <charset val="136"/>
        <scheme val="minor"/>
      </rPr>
      <t>萬元，以未來</t>
    </r>
    <r>
      <rPr>
        <sz val="12"/>
        <color theme="1"/>
        <rFont val="Calibri"/>
        <family val="2"/>
        <scheme val="minor"/>
      </rPr>
      <t>AI</t>
    </r>
    <r>
      <rPr>
        <sz val="12"/>
        <color theme="1"/>
        <rFont val="Calibri"/>
        <family val="1"/>
        <charset val="136"/>
        <scheme val="minor"/>
      </rPr>
      <t>必須理解中文聽力為競賽主題，邀請各界好手角逐優勝。</t>
    </r>
  </si>
  <si>
    <r>
      <rPr>
        <sz val="12"/>
        <color theme="1"/>
        <rFont val="Calibri"/>
        <family val="1"/>
        <charset val="136"/>
        <scheme val="minor"/>
      </rPr>
      <t>科技大擂台首波推出的活動為</t>
    </r>
    <r>
      <rPr>
        <sz val="12"/>
        <color theme="1"/>
        <rFont val="Calibri"/>
        <family val="2"/>
        <scheme val="minor"/>
      </rPr>
      <t>?</t>
    </r>
  </si>
  <si>
    <r>
      <t>AI</t>
    </r>
    <r>
      <rPr>
        <sz val="12"/>
        <color theme="1"/>
        <rFont val="Calibri"/>
        <family val="1"/>
        <charset val="136"/>
        <scheme val="minor"/>
      </rPr>
      <t>自駕車</t>
    </r>
  </si>
  <si>
    <r>
      <rPr>
        <sz val="12"/>
        <color theme="1"/>
        <rFont val="Calibri"/>
        <family val="1"/>
        <charset val="136"/>
        <scheme val="minor"/>
      </rPr>
      <t>與</t>
    </r>
    <r>
      <rPr>
        <sz val="12"/>
        <color theme="1"/>
        <rFont val="Calibri"/>
        <family val="2"/>
        <scheme val="minor"/>
      </rPr>
      <t>AI</t>
    </r>
    <r>
      <rPr>
        <sz val="12"/>
        <color theme="1"/>
        <rFont val="Calibri"/>
        <family val="1"/>
        <charset val="136"/>
        <scheme val="minor"/>
      </rPr>
      <t>對話</t>
    </r>
  </si>
  <si>
    <r>
      <rPr>
        <sz val="12"/>
        <color theme="1"/>
        <rFont val="Calibri"/>
        <family val="1"/>
        <charset val="136"/>
        <scheme val="minor"/>
      </rPr>
      <t>資安攻防戰</t>
    </r>
  </si>
  <si>
    <r>
      <rPr>
        <sz val="12"/>
        <color theme="1"/>
        <rFont val="Calibri"/>
        <family val="1"/>
        <charset val="136"/>
        <scheme val="minor"/>
      </rPr>
      <t>鋼鐵擂台</t>
    </r>
  </si>
  <si>
    <r>
      <rPr>
        <sz val="12"/>
        <color theme="1"/>
        <rFont val="Calibri"/>
        <family val="1"/>
        <charset val="136"/>
        <scheme val="minor"/>
      </rPr>
      <t>結合台灣</t>
    </r>
    <r>
      <rPr>
        <sz val="12"/>
        <color theme="1"/>
        <rFont val="Calibri"/>
        <family val="2"/>
        <scheme val="minor"/>
      </rPr>
      <t>AI</t>
    </r>
    <r>
      <rPr>
        <sz val="12"/>
        <color theme="1"/>
        <rFont val="Calibri"/>
        <family val="1"/>
        <charset val="136"/>
        <scheme val="minor"/>
      </rPr>
      <t>領頭業者　打造國家</t>
    </r>
    <r>
      <rPr>
        <sz val="12"/>
        <color theme="1"/>
        <rFont val="Calibri"/>
        <family val="2"/>
        <scheme val="minor"/>
      </rPr>
      <t>AI</t>
    </r>
    <r>
      <rPr>
        <sz val="12"/>
        <color theme="1"/>
        <rFont val="Calibri"/>
        <family val="1"/>
        <charset val="136"/>
        <scheme val="minor"/>
      </rPr>
      <t>雲端平台
科技部</t>
    </r>
    <phoneticPr fontId="5" type="noConversion"/>
  </si>
  <si>
    <t>3526</t>
  </si>
  <si>
    <r>
      <rPr>
        <sz val="12"/>
        <color theme="1"/>
        <rFont val="Calibri"/>
        <family val="1"/>
        <charset val="136"/>
        <scheme val="minor"/>
      </rPr>
      <t>與</t>
    </r>
    <r>
      <rPr>
        <sz val="12"/>
        <color theme="1"/>
        <rFont val="Calibri"/>
        <family val="2"/>
        <scheme val="minor"/>
      </rPr>
      <t>AI</t>
    </r>
    <r>
      <rPr>
        <sz val="12"/>
        <color theme="1"/>
        <rFont val="Calibri"/>
        <family val="1"/>
        <charset val="136"/>
        <scheme val="minor"/>
      </rPr>
      <t>對話比賽的目的是要</t>
    </r>
  </si>
  <si>
    <r>
      <rPr>
        <sz val="12"/>
        <color theme="1"/>
        <rFont val="Calibri"/>
        <family val="1"/>
        <charset val="136"/>
        <scheme val="minor"/>
      </rPr>
      <t>理解中文聽力</t>
    </r>
  </si>
  <si>
    <r>
      <rPr>
        <sz val="12"/>
        <color theme="1"/>
        <rFont val="Calibri"/>
        <family val="1"/>
        <charset val="136"/>
        <scheme val="minor"/>
      </rPr>
      <t>人工智慧間直接對話</t>
    </r>
  </si>
  <si>
    <r>
      <rPr>
        <sz val="12"/>
        <color theme="1"/>
        <rFont val="Calibri"/>
        <family val="1"/>
        <charset val="136"/>
        <scheme val="minor"/>
      </rPr>
      <t>幫忙寫作業</t>
    </r>
  </si>
  <si>
    <r>
      <rPr>
        <sz val="12"/>
        <color theme="1"/>
        <rFont val="Calibri"/>
        <family val="1"/>
        <charset val="136"/>
        <scheme val="minor"/>
      </rPr>
      <t>推廣地方方言</t>
    </r>
  </si>
  <si>
    <t>3527</t>
  </si>
  <si>
    <r>
      <rPr>
        <sz val="12"/>
        <color theme="1"/>
        <rFont val="Calibri"/>
        <family val="1"/>
        <charset val="136"/>
        <scheme val="minor"/>
      </rPr>
      <t>首獎獎金可獲得多少錢</t>
    </r>
  </si>
  <si>
    <r>
      <t>1000</t>
    </r>
    <r>
      <rPr>
        <sz val="12"/>
        <color theme="1"/>
        <rFont val="Calibri"/>
        <family val="1"/>
        <charset val="136"/>
        <scheme val="minor"/>
      </rPr>
      <t>萬</t>
    </r>
  </si>
  <si>
    <r>
      <t>2000</t>
    </r>
    <r>
      <rPr>
        <sz val="12"/>
        <color theme="1"/>
        <rFont val="Calibri"/>
        <family val="1"/>
        <charset val="136"/>
        <scheme val="minor"/>
      </rPr>
      <t>萬</t>
    </r>
  </si>
  <si>
    <r>
      <t>3000</t>
    </r>
    <r>
      <rPr>
        <sz val="12"/>
        <color theme="1"/>
        <rFont val="Calibri"/>
        <family val="1"/>
        <charset val="136"/>
        <scheme val="minor"/>
      </rPr>
      <t>萬</t>
    </r>
  </si>
  <si>
    <t>3528</t>
  </si>
  <si>
    <r>
      <rPr>
        <sz val="12"/>
        <color theme="1"/>
        <rFont val="Calibri"/>
        <family val="1"/>
        <charset val="136"/>
        <scheme val="minor"/>
      </rPr>
      <t>由科技部指導、國家實驗研究院科政中心執行之創業培育專案計畫，於</t>
    </r>
    <r>
      <rPr>
        <sz val="12"/>
        <color theme="1"/>
        <rFont val="Calibri"/>
        <family val="2"/>
        <scheme val="minor"/>
      </rPr>
      <t>2018</t>
    </r>
    <r>
      <rPr>
        <sz val="12"/>
        <color theme="1"/>
        <rFont val="Calibri"/>
        <family val="1"/>
        <charset val="136"/>
        <scheme val="minor"/>
      </rPr>
      <t>年</t>
    </r>
    <r>
      <rPr>
        <sz val="12"/>
        <color theme="1"/>
        <rFont val="Calibri"/>
        <family val="2"/>
        <scheme val="minor"/>
      </rPr>
      <t>5</t>
    </r>
    <r>
      <rPr>
        <sz val="12"/>
        <color theme="1"/>
        <rFont val="Calibri"/>
        <family val="1"/>
        <charset val="136"/>
        <scheme val="minor"/>
      </rPr>
      <t>月舉辦新創成果媒合會。本次活動邀集科技部計畫支持之新創團隊，同步進行募資簡報及團隊原型展示，邀請天使投資人及全國育成中心創業夥伴共同參與。</t>
    </r>
  </si>
  <si>
    <r>
      <rPr>
        <sz val="12"/>
        <color theme="1"/>
        <rFont val="Calibri"/>
        <family val="1"/>
        <charset val="136"/>
        <scheme val="minor"/>
      </rPr>
      <t>此次活動目的在於</t>
    </r>
  </si>
  <si>
    <r>
      <rPr>
        <sz val="12"/>
        <color theme="1"/>
        <rFont val="Calibri"/>
        <family val="1"/>
        <charset val="136"/>
        <scheme val="minor"/>
      </rPr>
      <t>募資展示</t>
    </r>
  </si>
  <si>
    <r>
      <rPr>
        <sz val="12"/>
        <color theme="1"/>
        <rFont val="Calibri"/>
        <family val="1"/>
        <charset val="136"/>
        <scheme val="minor"/>
      </rPr>
      <t>交作業</t>
    </r>
  </si>
  <si>
    <r>
      <rPr>
        <sz val="12"/>
        <color theme="1"/>
        <rFont val="Calibri"/>
        <family val="1"/>
        <charset val="136"/>
        <scheme val="minor"/>
      </rPr>
      <t>論文發表</t>
    </r>
  </si>
  <si>
    <r>
      <rPr>
        <sz val="12"/>
        <color theme="1"/>
        <rFont val="Calibri"/>
        <family val="1"/>
        <charset val="136"/>
        <scheme val="minor"/>
      </rPr>
      <t>參加比賽</t>
    </r>
  </si>
  <si>
    <r>
      <t xml:space="preserve">2018 Taiwan BIG DEMO </t>
    </r>
    <r>
      <rPr>
        <sz val="12"/>
        <color theme="1"/>
        <rFont val="Calibri"/>
        <family val="1"/>
        <charset val="136"/>
        <scheme val="minor"/>
      </rPr>
      <t>匯集新創超新星</t>
    </r>
    <r>
      <rPr>
        <sz val="12"/>
        <color theme="1"/>
        <rFont val="Calibri"/>
        <family val="2"/>
        <scheme val="minor"/>
      </rPr>
      <t xml:space="preserve"> </t>
    </r>
    <r>
      <rPr>
        <sz val="12"/>
        <color theme="1"/>
        <rFont val="Calibri"/>
        <family val="1"/>
        <charset val="136"/>
        <scheme val="minor"/>
      </rPr>
      <t xml:space="preserve">向國際展現臺灣學研實力
創新創業激勵計畫
</t>
    </r>
    <r>
      <rPr>
        <sz val="12"/>
        <color theme="1"/>
        <rFont val="Calibri"/>
        <family val="2"/>
        <scheme val="minor"/>
      </rPr>
      <t>2018-11-13</t>
    </r>
    <phoneticPr fontId="5" type="noConversion"/>
  </si>
  <si>
    <t>3529</t>
  </si>
  <si>
    <r>
      <rPr>
        <sz val="12"/>
        <color theme="1"/>
        <rFont val="Calibri"/>
        <family val="1"/>
        <charset val="136"/>
        <scheme val="minor"/>
      </rPr>
      <t>「阿龜微氣候」團隊提供田間物聯網工具、田間作業</t>
    </r>
    <r>
      <rPr>
        <sz val="12"/>
        <color theme="1"/>
        <rFont val="Calibri"/>
        <family val="2"/>
        <scheme val="minor"/>
      </rPr>
      <t>APP</t>
    </r>
    <r>
      <rPr>
        <sz val="12"/>
        <color theme="1"/>
        <rFont val="Calibri"/>
        <family val="1"/>
        <charset val="136"/>
        <scheme val="minor"/>
      </rPr>
      <t>及作物分析報告等，利用數據科技協助農業升級，讓農夫更有效監控農田、記錄作物成長，並提高農產品的品質，讓他們所付出的勞力與收成的回報更接近等值，改變「靠天吃飯」的觀念。</t>
    </r>
  </si>
  <si>
    <r>
      <rPr>
        <sz val="12"/>
        <color theme="1"/>
        <rFont val="Calibri"/>
        <family val="1"/>
        <charset val="136"/>
        <scheme val="minor"/>
      </rPr>
      <t>阿龜微氣候的技術運用於</t>
    </r>
  </si>
  <si>
    <r>
      <rPr>
        <sz val="12"/>
        <color theme="1"/>
        <rFont val="Calibri"/>
        <family val="1"/>
        <charset val="136"/>
        <scheme val="minor"/>
      </rPr>
      <t>交通運輸</t>
    </r>
  </si>
  <si>
    <r>
      <rPr>
        <sz val="12"/>
        <color theme="1"/>
        <rFont val="Calibri"/>
        <family val="1"/>
        <charset val="136"/>
        <scheme val="minor"/>
      </rPr>
      <t>電子零件</t>
    </r>
  </si>
  <si>
    <r>
      <rPr>
        <sz val="12"/>
        <color theme="1"/>
        <rFont val="Calibri"/>
        <family val="1"/>
        <charset val="136"/>
        <scheme val="minor"/>
      </rPr>
      <t>農間作物</t>
    </r>
  </si>
  <si>
    <r>
      <rPr>
        <sz val="12"/>
        <color theme="1"/>
        <rFont val="Calibri"/>
        <family val="1"/>
        <charset val="136"/>
        <scheme val="minor"/>
      </rPr>
      <t>行銷傳播</t>
    </r>
  </si>
  <si>
    <r>
      <t xml:space="preserve">Taiwan B.I.G. Demo </t>
    </r>
    <r>
      <rPr>
        <sz val="12"/>
        <color theme="1"/>
        <rFont val="Calibri"/>
        <family val="1"/>
        <charset val="136"/>
        <scheme val="minor"/>
      </rPr>
      <t>展現創新科技
經濟日報</t>
    </r>
    <r>
      <rPr>
        <sz val="12"/>
        <color theme="1"/>
        <rFont val="Calibri"/>
        <family val="2"/>
        <scheme val="minor"/>
      </rPr>
      <t xml:space="preserve"> 
</t>
    </r>
    <r>
      <rPr>
        <sz val="12"/>
        <color theme="1"/>
        <rFont val="Calibri"/>
        <family val="1"/>
        <charset val="136"/>
        <scheme val="minor"/>
      </rPr>
      <t xml:space="preserve">曹松清
</t>
    </r>
    <r>
      <rPr>
        <sz val="12"/>
        <color theme="1"/>
        <rFont val="Calibri"/>
        <family val="2"/>
        <scheme val="minor"/>
      </rPr>
      <t>2018-05-16 16:43</t>
    </r>
    <phoneticPr fontId="5" type="noConversion"/>
  </si>
  <si>
    <t>3530</t>
  </si>
  <si>
    <r>
      <rPr>
        <sz val="12"/>
        <color theme="1"/>
        <rFont val="Calibri"/>
        <family val="1"/>
        <charset val="136"/>
        <scheme val="minor"/>
      </rPr>
      <t>三軍總醫院表示，透過</t>
    </r>
    <r>
      <rPr>
        <sz val="12"/>
        <color theme="1"/>
        <rFont val="Calibri"/>
        <family val="2"/>
        <scheme val="minor"/>
      </rPr>
      <t>3D</t>
    </r>
    <r>
      <rPr>
        <sz val="12"/>
        <color theme="1"/>
        <rFont val="Calibri"/>
        <family val="1"/>
        <charset val="136"/>
        <scheme val="minor"/>
      </rPr>
      <t>列印技術的臨床實際應用，可以讓醫師術前有更完整的手術評估，縮短手術時間以及減少出血量，達到更好的治療效果。為能提供國內臨床醫師自主開發高階醫材產品，國研院儀科中心與三軍總醫院共建「亞太區醫用</t>
    </r>
    <r>
      <rPr>
        <sz val="12"/>
        <color theme="1"/>
        <rFont val="Calibri"/>
        <family val="2"/>
        <scheme val="minor"/>
      </rPr>
      <t>3D</t>
    </r>
    <r>
      <rPr>
        <sz val="12"/>
        <color theme="1"/>
        <rFont val="Calibri"/>
        <family val="1"/>
        <charset val="136"/>
        <scheme val="minor"/>
      </rPr>
      <t>列印服務平台」，讓國內具高度創意的醫師有一個可以發揮創意的舞台。</t>
    </r>
  </si>
  <si>
    <r>
      <rPr>
        <sz val="12"/>
        <color theme="1"/>
        <rFont val="Calibri"/>
        <family val="1"/>
        <charset val="136"/>
        <scheme val="minor"/>
      </rPr>
      <t>透過</t>
    </r>
    <r>
      <rPr>
        <sz val="12"/>
        <color theme="1"/>
        <rFont val="Calibri"/>
        <family val="2"/>
        <scheme val="minor"/>
      </rPr>
      <t>3D</t>
    </r>
    <r>
      <rPr>
        <sz val="12"/>
        <color theme="1"/>
        <rFont val="Calibri"/>
        <family val="1"/>
        <charset val="136"/>
        <scheme val="minor"/>
      </rPr>
      <t>列印技術的臨床實際應用在醫學上有何幫助</t>
    </r>
    <r>
      <rPr>
        <sz val="12"/>
        <color theme="1"/>
        <rFont val="Calibri"/>
        <family val="2"/>
        <scheme val="minor"/>
      </rPr>
      <t>?</t>
    </r>
  </si>
  <si>
    <r>
      <rPr>
        <sz val="12"/>
        <color theme="1"/>
        <rFont val="Calibri"/>
        <family val="1"/>
        <charset val="136"/>
        <scheme val="minor"/>
      </rPr>
      <t>增加病人看病時間</t>
    </r>
  </si>
  <si>
    <r>
      <rPr>
        <sz val="12"/>
        <color theme="1"/>
        <rFont val="Calibri"/>
        <family val="1"/>
        <charset val="136"/>
        <scheme val="minor"/>
      </rPr>
      <t>減少掛號時間</t>
    </r>
  </si>
  <si>
    <r>
      <rPr>
        <sz val="12"/>
        <color theme="1"/>
        <rFont val="Calibri"/>
        <family val="1"/>
        <charset val="136"/>
        <scheme val="minor"/>
      </rPr>
      <t>減少領藥時間</t>
    </r>
  </si>
  <si>
    <r>
      <rPr>
        <sz val="12"/>
        <color theme="1"/>
        <rFont val="Calibri"/>
        <family val="1"/>
        <charset val="136"/>
        <scheme val="minor"/>
      </rPr>
      <t>減少出血量</t>
    </r>
  </si>
  <si>
    <r>
      <rPr>
        <sz val="12"/>
        <color theme="1"/>
        <rFont val="Calibri"/>
        <family val="1"/>
        <charset val="136"/>
        <scheme val="minor"/>
      </rPr>
      <t>三總儀科打造亞太醫用</t>
    </r>
    <r>
      <rPr>
        <sz val="12"/>
        <color theme="1"/>
        <rFont val="Calibri"/>
        <family val="2"/>
        <scheme val="minor"/>
      </rPr>
      <t>3D</t>
    </r>
    <r>
      <rPr>
        <sz val="12"/>
        <color theme="1"/>
        <rFont val="Calibri"/>
        <family val="1"/>
        <charset val="136"/>
        <scheme val="minor"/>
      </rPr>
      <t>列印服務平台
經濟日報</t>
    </r>
    <r>
      <rPr>
        <sz val="12"/>
        <color theme="1"/>
        <rFont val="Calibri"/>
        <family val="2"/>
        <scheme val="minor"/>
      </rPr>
      <t xml:space="preserve"> 
</t>
    </r>
    <r>
      <rPr>
        <sz val="12"/>
        <color theme="1"/>
        <rFont val="Calibri"/>
        <family val="1"/>
        <charset val="136"/>
        <scheme val="minor"/>
      </rPr>
      <t xml:space="preserve">曹松清
</t>
    </r>
    <r>
      <rPr>
        <sz val="12"/>
        <color theme="1"/>
        <rFont val="Calibri"/>
        <family val="2"/>
        <scheme val="minor"/>
      </rPr>
      <t>2018-05-29 19:30</t>
    </r>
    <phoneticPr fontId="5" type="noConversion"/>
  </si>
  <si>
    <t>3531</t>
  </si>
  <si>
    <r>
      <rPr>
        <sz val="12"/>
        <color theme="1"/>
        <rFont val="Calibri"/>
        <family val="1"/>
        <charset val="136"/>
        <scheme val="minor"/>
      </rPr>
      <t>國研院儀科中心與三軍總醫院共建的服務平台為何</t>
    </r>
  </si>
  <si>
    <r>
      <rPr>
        <sz val="12"/>
        <color theme="1"/>
        <rFont val="Calibri"/>
        <family val="1"/>
        <charset val="136"/>
        <scheme val="minor"/>
      </rPr>
      <t>醫用列印服務平台</t>
    </r>
  </si>
  <si>
    <r>
      <rPr>
        <sz val="12"/>
        <color theme="1"/>
        <rFont val="Calibri"/>
        <family val="1"/>
        <charset val="136"/>
        <scheme val="minor"/>
      </rPr>
      <t>專業用列印平台</t>
    </r>
  </si>
  <si>
    <r>
      <rPr>
        <sz val="12"/>
        <color theme="1"/>
        <rFont val="Calibri"/>
        <family val="1"/>
        <charset val="136"/>
        <scheme val="minor"/>
      </rPr>
      <t>亞太區醫用</t>
    </r>
    <r>
      <rPr>
        <sz val="12"/>
        <color theme="1"/>
        <rFont val="Calibri"/>
        <family val="2"/>
        <scheme val="minor"/>
      </rPr>
      <t>3D</t>
    </r>
    <r>
      <rPr>
        <sz val="12"/>
        <color theme="1"/>
        <rFont val="Calibri"/>
        <family val="1"/>
        <charset val="136"/>
        <scheme val="minor"/>
      </rPr>
      <t>列印服務平台</t>
    </r>
  </si>
  <si>
    <r>
      <rPr>
        <sz val="12"/>
        <color theme="1"/>
        <rFont val="Calibri"/>
        <family val="1"/>
        <charset val="136"/>
        <scheme val="minor"/>
      </rPr>
      <t>亞太區醫用平台</t>
    </r>
  </si>
  <si>
    <t>3532</t>
  </si>
  <si>
    <r>
      <rPr>
        <sz val="12"/>
        <color theme="1"/>
        <rFont val="Calibri"/>
        <family val="1"/>
        <charset val="136"/>
        <scheme val="minor"/>
      </rPr>
      <t>為了克服演奏樂器的困難，國家實驗研究院晶片系統設計中心研發出「素人音樂家系統」，透過該系統所包含的「素人音樂家引擎」及「演奏感測器」兩大關鍵技術，可以讓國人輕鬆學會演奏樂器，進而達到以演奏音樂來舒壓的效果。</t>
    </r>
  </si>
  <si>
    <r>
      <rPr>
        <sz val="12"/>
        <color theme="1"/>
        <rFont val="Calibri"/>
        <family val="1"/>
        <charset val="136"/>
        <scheme val="minor"/>
      </rPr>
      <t>文中提到的關鍵技術為</t>
    </r>
  </si>
  <si>
    <r>
      <rPr>
        <sz val="12"/>
        <color theme="1"/>
        <rFont val="Calibri"/>
        <family val="1"/>
        <charset val="136"/>
        <scheme val="minor"/>
      </rPr>
      <t>素人音樂家引擎</t>
    </r>
  </si>
  <si>
    <r>
      <rPr>
        <sz val="12"/>
        <color theme="1"/>
        <rFont val="Calibri"/>
        <family val="1"/>
        <charset val="136"/>
        <scheme val="minor"/>
      </rPr>
      <t>真人音樂家引擎</t>
    </r>
  </si>
  <si>
    <r>
      <rPr>
        <sz val="12"/>
        <color theme="1"/>
        <rFont val="Calibri"/>
        <family val="1"/>
        <charset val="136"/>
        <scheme val="minor"/>
      </rPr>
      <t>素人音樂家感測器</t>
    </r>
  </si>
  <si>
    <r>
      <rPr>
        <sz val="12"/>
        <color theme="1"/>
        <rFont val="Calibri"/>
        <family val="1"/>
        <charset val="136"/>
        <scheme val="minor"/>
      </rPr>
      <t>演奏引擎</t>
    </r>
  </si>
  <si>
    <r>
      <rPr>
        <sz val="12"/>
        <color theme="1"/>
        <rFont val="Calibri"/>
        <family val="1"/>
        <charset val="136"/>
        <scheme val="minor"/>
      </rPr>
      <t>素人音樂家</t>
    </r>
    <r>
      <rPr>
        <sz val="12"/>
        <color theme="1"/>
        <rFont val="Calibri"/>
        <family val="2"/>
        <scheme val="minor"/>
      </rPr>
      <t>-</t>
    </r>
    <r>
      <rPr>
        <sz val="12"/>
        <color theme="1"/>
        <rFont val="Calibri"/>
        <family val="1"/>
        <charset val="136"/>
        <scheme val="minor"/>
      </rPr>
      <t>玩樂器就像玩遊戲</t>
    </r>
    <r>
      <rPr>
        <sz val="12"/>
        <color theme="1"/>
        <rFont val="Calibri"/>
        <family val="2"/>
        <scheme val="minor"/>
      </rPr>
      <t xml:space="preserve">| 
</t>
    </r>
    <r>
      <rPr>
        <sz val="12"/>
        <color theme="1"/>
        <rFont val="Calibri"/>
        <family val="1"/>
        <charset val="136"/>
        <scheme val="minor"/>
      </rPr>
      <t>國家實驗研究院</t>
    </r>
    <phoneticPr fontId="5" type="noConversion"/>
  </si>
  <si>
    <t>3533</t>
  </si>
  <si>
    <r>
      <rPr>
        <sz val="12"/>
        <color theme="1"/>
        <rFont val="Calibri"/>
        <family val="1"/>
        <charset val="136"/>
        <scheme val="minor"/>
      </rPr>
      <t>「素人音樂家引擎」程式提供練習模式，以類似電玩遊戲「太鼓達人」的顯示方式，讓使用者可以從手機螢幕上看到音樂的節奏，循序漸進地了解音樂的旋律及強弱，並透過簡單的操作練習，把演奏音樂變得像玩遊戲一樣容易，讓民眾可以輕鬆體驗演奏樂器的樂趣，進而達到舒緩壓力的效果。</t>
    </r>
  </si>
  <si>
    <r>
      <rPr>
        <sz val="12"/>
        <color theme="1"/>
        <rFont val="Calibri"/>
        <family val="1"/>
        <charset val="136"/>
        <scheme val="minor"/>
      </rPr>
      <t>為了讓民眾感到有趣練習，仿照了什麼遊戲</t>
    </r>
  </si>
  <si>
    <r>
      <rPr>
        <sz val="12"/>
        <color theme="1"/>
        <rFont val="Calibri"/>
        <family val="1"/>
        <charset val="136"/>
        <scheme val="minor"/>
      </rPr>
      <t>演奏專家</t>
    </r>
  </si>
  <si>
    <r>
      <rPr>
        <sz val="12"/>
        <color theme="1"/>
        <rFont val="Calibri"/>
        <family val="1"/>
        <charset val="136"/>
        <scheme val="minor"/>
      </rPr>
      <t>職業音樂</t>
    </r>
  </si>
  <si>
    <r>
      <rPr>
        <sz val="12"/>
        <color theme="1"/>
        <rFont val="Calibri"/>
        <family val="1"/>
        <charset val="136"/>
        <scheme val="minor"/>
      </rPr>
      <t>太鼓達人</t>
    </r>
  </si>
  <si>
    <r>
      <rPr>
        <sz val="12"/>
        <color theme="1"/>
        <rFont val="Calibri"/>
        <family val="1"/>
        <charset val="136"/>
        <scheme val="minor"/>
      </rPr>
      <t>空氣吉他</t>
    </r>
  </si>
  <si>
    <r>
      <rPr>
        <sz val="12"/>
        <color theme="1"/>
        <rFont val="Calibri"/>
        <family val="1"/>
        <charset val="136"/>
        <scheme val="minor"/>
      </rPr>
      <t>晶片中心「素人音樂家系統」輕鬆學會演奏樂器
【</t>
    </r>
    <r>
      <rPr>
        <sz val="12"/>
        <color theme="1"/>
        <rFont val="Calibri"/>
        <family val="2"/>
        <scheme val="minor"/>
      </rPr>
      <t xml:space="preserve">CTIMES/SmartAuto </t>
    </r>
    <r>
      <rPr>
        <sz val="12"/>
        <color theme="1"/>
        <rFont val="Calibri"/>
        <family val="1"/>
        <charset val="136"/>
        <scheme val="minor"/>
      </rPr>
      <t>報導】</t>
    </r>
    <r>
      <rPr>
        <sz val="12"/>
        <color theme="1"/>
        <rFont val="Calibri"/>
        <family val="2"/>
        <scheme val="minor"/>
      </rPr>
      <t xml:space="preserve">   
2018</t>
    </r>
    <r>
      <rPr>
        <sz val="12"/>
        <color theme="1"/>
        <rFont val="Calibri"/>
        <family val="1"/>
        <charset val="136"/>
        <scheme val="minor"/>
      </rPr>
      <t>年</t>
    </r>
    <r>
      <rPr>
        <sz val="12"/>
        <color theme="1"/>
        <rFont val="Calibri"/>
        <family val="2"/>
        <scheme val="minor"/>
      </rPr>
      <t>01</t>
    </r>
    <r>
      <rPr>
        <sz val="12"/>
        <color theme="1"/>
        <rFont val="Calibri"/>
        <family val="1"/>
        <charset val="136"/>
        <scheme val="minor"/>
      </rPr>
      <t>月</t>
    </r>
    <r>
      <rPr>
        <sz val="12"/>
        <color theme="1"/>
        <rFont val="Calibri"/>
        <family val="2"/>
        <scheme val="minor"/>
      </rPr>
      <t>23</t>
    </r>
    <r>
      <rPr>
        <sz val="12"/>
        <color theme="1"/>
        <rFont val="Calibri"/>
        <family val="1"/>
        <charset val="136"/>
        <scheme val="minor"/>
      </rPr>
      <t>日</t>
    </r>
    <r>
      <rPr>
        <sz val="12"/>
        <color theme="1"/>
        <rFont val="Calibri"/>
        <family val="2"/>
        <scheme val="minor"/>
      </rPr>
      <t xml:space="preserve"> </t>
    </r>
    <r>
      <rPr>
        <sz val="12"/>
        <color theme="1"/>
        <rFont val="Calibri"/>
        <family val="1"/>
        <charset val="136"/>
        <scheme val="minor"/>
      </rPr>
      <t>星期二</t>
    </r>
    <phoneticPr fontId="5" type="noConversion"/>
  </si>
  <si>
    <t>3534</t>
  </si>
  <si>
    <r>
      <rPr>
        <sz val="12"/>
        <color theme="1"/>
        <rFont val="Calibri"/>
        <family val="1"/>
        <charset val="136"/>
        <scheme val="minor"/>
      </rPr>
      <t>透過素人音樂家引擎，可以幫助使用者達到何種效果</t>
    </r>
    <r>
      <rPr>
        <sz val="12"/>
        <color theme="1"/>
        <rFont val="Calibri"/>
        <family val="2"/>
        <scheme val="minor"/>
      </rPr>
      <t>?</t>
    </r>
  </si>
  <si>
    <r>
      <rPr>
        <sz val="12"/>
        <color theme="1"/>
        <rFont val="Calibri"/>
        <family val="1"/>
        <charset val="136"/>
        <scheme val="minor"/>
      </rPr>
      <t>心浮氣燥</t>
    </r>
  </si>
  <si>
    <r>
      <rPr>
        <sz val="12"/>
        <color theme="1"/>
        <rFont val="Calibri"/>
        <family val="1"/>
        <charset val="136"/>
        <scheme val="minor"/>
      </rPr>
      <t>增加壓力</t>
    </r>
  </si>
  <si>
    <r>
      <rPr>
        <sz val="12"/>
        <color theme="1"/>
        <rFont val="Calibri"/>
        <family val="1"/>
        <charset val="136"/>
        <scheme val="minor"/>
      </rPr>
      <t>舒緩壓力</t>
    </r>
  </si>
  <si>
    <r>
      <rPr>
        <sz val="12"/>
        <color theme="1"/>
        <rFont val="Calibri"/>
        <family val="1"/>
        <charset val="136"/>
        <scheme val="minor"/>
      </rPr>
      <t>慌張忙亂</t>
    </r>
  </si>
  <si>
    <t>3535</t>
  </si>
  <si>
    <t>依科技部統計資料顯示，男性和女性研究人員的研究能力相當接近；然而，女性研究人員申請科技部專題計畫的比例卻明顯偏低，約有1/3女性研究人員的研究能量並未充分發揮。因此科技部委託國家實驗研究院執行「女性科學家輔導計畫」，希望能協助女性研究人員解決職涯上遭遇的問題，找到前進的動力。過去5年女性教授未執行科技部專題計畫的比例不到15%，但女性副教授和助理教授卻有大約半數未執行科技部專題計畫。問卷結果顯示未執行科技部專題計畫的原因除了「有申請但未通過」占了大約一半，其他未申請計畫的理由主因有「計畫通過率太低，勝算不大」這佔了其中的五成、而「過去年度的研究成果不佳」則佔了將近三成，家庭因素則是兩成最低，這顯示年輕的女性教授確實需要外界提供適當的協助。</t>
  </si>
  <si>
    <r>
      <rPr>
        <sz val="12"/>
        <color theme="1"/>
        <rFont val="Calibri"/>
        <family val="1"/>
        <charset val="136"/>
        <scheme val="minor"/>
      </rPr>
      <t>男性和女性的研究申請科技部專題比例何者正確</t>
    </r>
  </si>
  <si>
    <r>
      <rPr>
        <sz val="12"/>
        <color theme="1"/>
        <rFont val="Calibri"/>
        <family val="1"/>
        <charset val="136"/>
        <scheme val="minor"/>
      </rPr>
      <t>女性多於男性</t>
    </r>
  </si>
  <si>
    <r>
      <rPr>
        <sz val="12"/>
        <color theme="1"/>
        <rFont val="Calibri"/>
        <family val="1"/>
        <charset val="136"/>
        <scheme val="minor"/>
      </rPr>
      <t>男性多於女性</t>
    </r>
  </si>
  <si>
    <r>
      <rPr>
        <sz val="12"/>
        <color theme="1"/>
        <rFont val="Calibri"/>
        <family val="1"/>
        <charset val="136"/>
        <scheme val="minor"/>
      </rPr>
      <t>男女比例相等</t>
    </r>
  </si>
  <si>
    <r>
      <rPr>
        <sz val="12"/>
        <color theme="1"/>
        <rFont val="Calibri"/>
        <family val="1"/>
        <charset val="136"/>
        <scheme val="minor"/>
      </rPr>
      <t>文中無相關資訊</t>
    </r>
  </si>
  <si>
    <r>
      <rPr>
        <sz val="12"/>
        <color theme="1"/>
        <rFont val="Calibri"/>
        <family val="1"/>
        <charset val="136"/>
        <scheme val="minor"/>
      </rPr>
      <t>女力升級科研起飛！女性科學家輔導計畫啟動
國家實驗研究院</t>
    </r>
    <phoneticPr fontId="5" type="noConversion"/>
  </si>
  <si>
    <t>3536</t>
  </si>
  <si>
    <r>
      <rPr>
        <sz val="12"/>
        <color theme="1"/>
        <rFont val="Calibri"/>
        <family val="1"/>
        <charset val="136"/>
        <scheme val="minor"/>
      </rPr>
      <t>從文中得知，女性中執行科技部專題計畫比例較高者為</t>
    </r>
  </si>
  <si>
    <r>
      <rPr>
        <sz val="12"/>
        <color theme="1"/>
        <rFont val="Calibri"/>
        <family val="1"/>
        <charset val="136"/>
        <scheme val="minor"/>
      </rPr>
      <t>教授</t>
    </r>
  </si>
  <si>
    <r>
      <rPr>
        <sz val="12"/>
        <color theme="1"/>
        <rFont val="Calibri"/>
        <family val="1"/>
        <charset val="136"/>
        <scheme val="minor"/>
      </rPr>
      <t>副教授</t>
    </r>
  </si>
  <si>
    <r>
      <rPr>
        <sz val="12"/>
        <color theme="1"/>
        <rFont val="Calibri"/>
        <family val="1"/>
        <charset val="136"/>
        <scheme val="minor"/>
      </rPr>
      <t>助理教授</t>
    </r>
  </si>
  <si>
    <r>
      <rPr>
        <sz val="12"/>
        <color theme="1"/>
        <rFont val="Calibri"/>
        <family val="1"/>
        <charset val="136"/>
        <scheme val="minor"/>
      </rPr>
      <t>專員</t>
    </r>
  </si>
  <si>
    <t>3537</t>
  </si>
  <si>
    <r>
      <rPr>
        <sz val="12"/>
        <color theme="1"/>
        <rFont val="Calibri"/>
        <family val="1"/>
        <charset val="136"/>
        <scheme val="minor"/>
      </rPr>
      <t>未執行科技部專題計畫的原因主要是因為</t>
    </r>
    <r>
      <rPr>
        <sz val="12"/>
        <color theme="1"/>
        <rFont val="Calibri"/>
        <family val="2"/>
        <scheme val="minor"/>
      </rPr>
      <t>?</t>
    </r>
  </si>
  <si>
    <r>
      <rPr>
        <sz val="12"/>
        <color theme="1"/>
        <rFont val="Calibri"/>
        <family val="1"/>
        <charset val="136"/>
        <scheme val="minor"/>
      </rPr>
      <t>家庭因素</t>
    </r>
  </si>
  <si>
    <r>
      <rPr>
        <sz val="12"/>
        <color theme="1"/>
        <rFont val="Calibri"/>
        <family val="1"/>
        <charset val="136"/>
        <scheme val="minor"/>
      </rPr>
      <t>申請名額有限制</t>
    </r>
  </si>
  <si>
    <r>
      <rPr>
        <sz val="12"/>
        <color theme="1"/>
        <rFont val="Calibri"/>
        <family val="1"/>
        <charset val="136"/>
        <scheme val="minor"/>
      </rPr>
      <t>過去年度的研究成果不佳</t>
    </r>
  </si>
  <si>
    <r>
      <rPr>
        <sz val="12"/>
        <color theme="1"/>
        <rFont val="Calibri"/>
        <family val="1"/>
        <charset val="136"/>
        <scheme val="minor"/>
      </rPr>
      <t>計畫通過率太低，勝算不大</t>
    </r>
  </si>
  <si>
    <t>3538</t>
  </si>
  <si>
    <r>
      <rPr>
        <sz val="12"/>
        <color theme="1"/>
        <rFont val="Calibri"/>
        <family val="1"/>
        <charset val="136"/>
        <scheme val="minor"/>
      </rPr>
      <t>科技部陳良基部長致詞時表示，「創新創業激勵計畫」推動至今，共協助</t>
    </r>
    <r>
      <rPr>
        <sz val="12"/>
        <color theme="1"/>
        <rFont val="Calibri"/>
        <family val="2"/>
        <scheme val="minor"/>
      </rPr>
      <t>440</t>
    </r>
    <r>
      <rPr>
        <sz val="12"/>
        <color theme="1"/>
        <rFont val="Calibri"/>
        <family val="1"/>
        <charset val="136"/>
        <scheme val="minor"/>
      </rPr>
      <t>組青創團隊、成立了</t>
    </r>
    <r>
      <rPr>
        <sz val="12"/>
        <color theme="1"/>
        <rFont val="Calibri"/>
        <family val="2"/>
        <scheme val="minor"/>
      </rPr>
      <t>139</t>
    </r>
    <r>
      <rPr>
        <sz val="12"/>
        <color theme="1"/>
        <rFont val="Calibri"/>
        <family val="1"/>
        <charset val="136"/>
        <scheme val="minor"/>
      </rPr>
      <t>家公司，更帶動民間投入超過</t>
    </r>
    <r>
      <rPr>
        <sz val="12"/>
        <color theme="1"/>
        <rFont val="Calibri"/>
        <family val="2"/>
        <scheme val="minor"/>
      </rPr>
      <t>21.4</t>
    </r>
    <r>
      <rPr>
        <sz val="12"/>
        <color theme="1"/>
        <rFont val="Calibri"/>
        <family val="1"/>
        <charset val="136"/>
        <scheme val="minor"/>
      </rPr>
      <t>億元的創業資金，創造</t>
    </r>
    <r>
      <rPr>
        <sz val="12"/>
        <color theme="1"/>
        <rFont val="Calibri"/>
        <family val="2"/>
        <scheme val="minor"/>
      </rPr>
      <t>553</t>
    </r>
    <r>
      <rPr>
        <sz val="12"/>
        <color theme="1"/>
        <rFont val="Calibri"/>
        <family val="1"/>
        <charset val="136"/>
        <scheme val="minor"/>
      </rPr>
      <t>個就業機會，各種豐碩成果都將是台灣未來拓展創新型產業和帶領我國知識經濟發展的重要基石。</t>
    </r>
  </si>
  <si>
    <r>
      <rPr>
        <sz val="12"/>
        <color theme="1"/>
        <rFont val="Calibri"/>
        <family val="1"/>
        <charset val="136"/>
        <scheme val="minor"/>
      </rPr>
      <t>科技部的哪項計畫幫助了創新型產業，成為我國知識經濟發展的重要基石</t>
    </r>
  </si>
  <si>
    <r>
      <rPr>
        <sz val="12"/>
        <color theme="1"/>
        <rFont val="Calibri"/>
        <family val="1"/>
        <charset val="136"/>
        <scheme val="minor"/>
      </rPr>
      <t>創新打造鼓勵計畫</t>
    </r>
  </si>
  <si>
    <r>
      <rPr>
        <sz val="12"/>
        <color theme="1"/>
        <rFont val="Calibri"/>
        <family val="1"/>
        <charset val="136"/>
        <scheme val="minor"/>
      </rPr>
      <t>創意創投激勵計畫</t>
    </r>
  </si>
  <si>
    <r>
      <rPr>
        <sz val="12"/>
        <color theme="1"/>
        <rFont val="Calibri"/>
        <family val="1"/>
        <charset val="136"/>
        <scheme val="minor"/>
      </rPr>
      <t>創新創業激勵計畫</t>
    </r>
  </si>
  <si>
    <r>
      <rPr>
        <sz val="12"/>
        <color theme="1"/>
        <rFont val="Calibri"/>
        <family val="1"/>
        <charset val="136"/>
        <scheme val="minor"/>
      </rPr>
      <t>創業平台推動計畫</t>
    </r>
  </si>
  <si>
    <r>
      <rPr>
        <sz val="12"/>
        <color theme="1"/>
        <rFont val="Calibri"/>
        <family val="1"/>
        <charset val="136"/>
        <scheme val="minor"/>
      </rPr>
      <t>科技部創新創業激勵計畫</t>
    </r>
    <r>
      <rPr>
        <sz val="12"/>
        <color theme="1"/>
        <rFont val="Calibri"/>
        <family val="2"/>
        <scheme val="minor"/>
      </rPr>
      <t xml:space="preserve"> </t>
    </r>
    <r>
      <rPr>
        <sz val="12"/>
        <color theme="1"/>
        <rFont val="Calibri"/>
        <family val="1"/>
        <charset val="136"/>
        <scheme val="minor"/>
      </rPr>
      <t>決選暨頒獎
經濟日報</t>
    </r>
    <r>
      <rPr>
        <sz val="12"/>
        <color theme="1"/>
        <rFont val="Calibri"/>
        <family val="2"/>
        <scheme val="minor"/>
      </rPr>
      <t xml:space="preserve"> 
</t>
    </r>
    <r>
      <rPr>
        <sz val="12"/>
        <color theme="1"/>
        <rFont val="Calibri"/>
        <family val="1"/>
        <charset val="136"/>
        <scheme val="minor"/>
      </rPr>
      <t xml:space="preserve">曹松清
</t>
    </r>
    <r>
      <rPr>
        <sz val="12"/>
        <color theme="1"/>
        <rFont val="Calibri"/>
        <family val="2"/>
        <scheme val="minor"/>
      </rPr>
      <t>2018-06-27 15:13</t>
    </r>
    <phoneticPr fontId="5" type="noConversion"/>
  </si>
  <si>
    <t>3539</t>
  </si>
  <si>
    <r>
      <rPr>
        <sz val="12"/>
        <color theme="1"/>
        <rFont val="Calibri"/>
        <family val="1"/>
        <charset val="136"/>
        <scheme val="minor"/>
      </rPr>
      <t>積體電路的發明改變了人類的生活，也改變了世界。</t>
    </r>
    <r>
      <rPr>
        <sz val="12"/>
        <color theme="1"/>
        <rFont val="Calibri"/>
        <family val="2"/>
        <scheme val="minor"/>
      </rPr>
      <t>1958</t>
    </r>
    <r>
      <rPr>
        <sz val="12"/>
        <color theme="1"/>
        <rFont val="Calibri"/>
        <family val="1"/>
        <charset val="136"/>
        <scheme val="minor"/>
      </rPr>
      <t>年</t>
    </r>
    <r>
      <rPr>
        <sz val="12"/>
        <color theme="1"/>
        <rFont val="Calibri"/>
        <family val="2"/>
        <scheme val="minor"/>
      </rPr>
      <t>9</t>
    </r>
    <r>
      <rPr>
        <sz val="12"/>
        <color theme="1"/>
        <rFont val="Calibri"/>
        <family val="1"/>
        <charset val="136"/>
        <scheme val="minor"/>
      </rPr>
      <t>月，德州儀器的新進工程師基爾比發明了世界上第一個積體電路，不僅成為日後半導體研究的重要基石，也造就了台灣成為當今全球最重要的半體導科技產業重鎮。</t>
    </r>
  </si>
  <si>
    <r>
      <rPr>
        <sz val="12"/>
        <color theme="1"/>
        <rFont val="Calibri"/>
        <family val="1"/>
        <charset val="136"/>
        <scheme val="minor"/>
      </rPr>
      <t>世界上第一個積體電路是誰發明的</t>
    </r>
  </si>
  <si>
    <r>
      <rPr>
        <sz val="12"/>
        <color theme="1"/>
        <rFont val="Calibri"/>
        <family val="1"/>
        <charset val="136"/>
        <scheme val="minor"/>
      </rPr>
      <t>基爾路</t>
    </r>
  </si>
  <si>
    <r>
      <rPr>
        <sz val="12"/>
        <color theme="1"/>
        <rFont val="Calibri"/>
        <family val="1"/>
        <charset val="136"/>
        <scheme val="minor"/>
      </rPr>
      <t>基爾比</t>
    </r>
  </si>
  <si>
    <r>
      <rPr>
        <sz val="12"/>
        <color theme="1"/>
        <rFont val="Calibri"/>
        <family val="1"/>
        <charset val="136"/>
        <scheme val="minor"/>
      </rPr>
      <t>凱爾伊</t>
    </r>
  </si>
  <si>
    <r>
      <rPr>
        <sz val="12"/>
        <color theme="1"/>
        <rFont val="Calibri"/>
        <family val="1"/>
        <charset val="136"/>
        <scheme val="minor"/>
      </rPr>
      <t>伊爾哈</t>
    </r>
  </si>
  <si>
    <r>
      <rPr>
        <sz val="12"/>
        <color theme="1"/>
        <rFont val="Calibri"/>
        <family val="1"/>
        <charset val="136"/>
        <scheme val="minor"/>
      </rPr>
      <t>科技部宣布將舉辦「</t>
    </r>
    <r>
      <rPr>
        <sz val="12"/>
        <color theme="1"/>
        <rFont val="Calibri"/>
        <family val="2"/>
        <scheme val="minor"/>
      </rPr>
      <t>IC 60–I See the Future</t>
    </r>
    <r>
      <rPr>
        <sz val="12"/>
        <color theme="1"/>
        <rFont val="Calibri"/>
        <family val="1"/>
        <charset val="136"/>
        <scheme val="minor"/>
      </rPr>
      <t>」系列活動
科技部</t>
    </r>
    <phoneticPr fontId="5" type="noConversion"/>
  </si>
  <si>
    <t>3540</t>
  </si>
  <si>
    <r>
      <t>1980</t>
    </r>
    <r>
      <rPr>
        <sz val="12"/>
        <color theme="1"/>
        <rFont val="Calibri"/>
        <family val="1"/>
        <charset val="136"/>
        <scheme val="minor"/>
      </rPr>
      <t>年新竹科學園區成立，同年台灣第一家半導體公司聯華電子創立並進駐，</t>
    </r>
    <r>
      <rPr>
        <sz val="12"/>
        <color theme="1"/>
        <rFont val="Calibri"/>
        <family val="2"/>
        <scheme val="minor"/>
      </rPr>
      <t xml:space="preserve"> 1987 </t>
    </r>
    <r>
      <rPr>
        <sz val="12"/>
        <color theme="1"/>
        <rFont val="Calibri"/>
        <family val="1"/>
        <charset val="136"/>
        <scheme val="minor"/>
      </rPr>
      <t>年全球晶圓製造市占第一的「台積電」也在科學園區成立了，自此開啟臺灣專業的晶圓代工服務，創造出全球無晶圓廠的純</t>
    </r>
    <r>
      <rPr>
        <sz val="12"/>
        <color theme="1"/>
        <rFont val="Calibri"/>
        <family val="2"/>
        <scheme val="minor"/>
      </rPr>
      <t>IC</t>
    </r>
    <r>
      <rPr>
        <sz val="12"/>
        <color theme="1"/>
        <rFont val="Calibri"/>
        <family val="1"/>
        <charset val="136"/>
        <scheme val="minor"/>
      </rPr>
      <t>設計產業，也使得</t>
    </r>
    <r>
      <rPr>
        <sz val="12"/>
        <color theme="1"/>
        <rFont val="Calibri"/>
        <family val="2"/>
        <scheme val="minor"/>
      </rPr>
      <t xml:space="preserve">IC </t>
    </r>
    <r>
      <rPr>
        <sz val="12"/>
        <color theme="1"/>
        <rFont val="Calibri"/>
        <family val="1"/>
        <charset val="136"/>
        <scheme val="minor"/>
      </rPr>
      <t>設計公司如雨後春筍般設立，造就了現在臺灣積體電路設計產業位全球第二的地位</t>
    </r>
  </si>
  <si>
    <r>
      <rPr>
        <sz val="12"/>
        <color theme="1"/>
        <rFont val="Calibri"/>
        <family val="1"/>
        <charset val="136"/>
        <scheme val="minor"/>
      </rPr>
      <t>開啟臺灣專業的晶圓代工服務的關鍵點原因是</t>
    </r>
  </si>
  <si>
    <r>
      <rPr>
        <sz val="12"/>
        <color theme="1"/>
        <rFont val="Calibri"/>
        <family val="1"/>
        <charset val="136"/>
        <scheme val="minor"/>
      </rPr>
      <t>新竹科學園區成立</t>
    </r>
  </si>
  <si>
    <r>
      <rPr>
        <sz val="12"/>
        <color theme="1"/>
        <rFont val="Calibri"/>
        <family val="1"/>
        <charset val="136"/>
        <scheme val="minor"/>
      </rPr>
      <t>聯華電子創立並進駐</t>
    </r>
  </si>
  <si>
    <r>
      <rPr>
        <sz val="12"/>
        <color theme="1"/>
        <rFont val="Calibri"/>
        <family val="1"/>
        <charset val="136"/>
        <scheme val="minor"/>
      </rPr>
      <t>台積電成立</t>
    </r>
  </si>
  <si>
    <r>
      <rPr>
        <sz val="12"/>
        <color theme="1"/>
        <rFont val="Calibri"/>
        <family val="1"/>
        <charset val="136"/>
        <scheme val="minor"/>
      </rPr>
      <t>政府法令宣布</t>
    </r>
  </si>
  <si>
    <r>
      <t>IC</t>
    </r>
    <r>
      <rPr>
        <sz val="12"/>
        <color theme="1"/>
        <rFont val="Calibri"/>
        <family val="1"/>
        <charset val="136"/>
        <scheme val="minor"/>
      </rPr>
      <t xml:space="preserve">積體電路特展　徹底了解積體電路進程
東森新聞
</t>
    </r>
    <r>
      <rPr>
        <sz val="12"/>
        <color theme="1"/>
        <rFont val="Calibri"/>
        <family val="2"/>
        <scheme val="minor"/>
      </rPr>
      <t xml:space="preserve"> Nichole Wong
2019/04/23 10:48</t>
    </r>
    <phoneticPr fontId="5" type="noConversion"/>
  </si>
  <si>
    <t>3541</t>
  </si>
  <si>
    <r>
      <rPr>
        <sz val="12"/>
        <color theme="1"/>
        <rFont val="Calibri"/>
        <family val="1"/>
        <charset val="136"/>
        <scheme val="minor"/>
      </rPr>
      <t>新竹科學園區成立第一家進駐的半導體公司是</t>
    </r>
    <r>
      <rPr>
        <sz val="12"/>
        <color theme="1"/>
        <rFont val="Calibri"/>
        <family val="2"/>
        <scheme val="minor"/>
      </rPr>
      <t>?</t>
    </r>
  </si>
  <si>
    <r>
      <rPr>
        <sz val="12"/>
        <color theme="1"/>
        <rFont val="Calibri"/>
        <family val="1"/>
        <charset val="136"/>
        <scheme val="minor"/>
      </rPr>
      <t>台積電</t>
    </r>
  </si>
  <si>
    <r>
      <rPr>
        <sz val="12"/>
        <color theme="1"/>
        <rFont val="Calibri"/>
        <family val="1"/>
        <charset val="136"/>
        <scheme val="minor"/>
      </rPr>
      <t>力晶</t>
    </r>
  </si>
  <si>
    <r>
      <rPr>
        <sz val="12"/>
        <color theme="1"/>
        <rFont val="Calibri"/>
        <family val="1"/>
        <charset val="136"/>
        <scheme val="minor"/>
      </rPr>
      <t>聯華電子</t>
    </r>
  </si>
  <si>
    <r>
      <rPr>
        <sz val="12"/>
        <color theme="1"/>
        <rFont val="Calibri"/>
        <family val="1"/>
        <charset val="136"/>
        <scheme val="minor"/>
      </rPr>
      <t>群聯</t>
    </r>
  </si>
  <si>
    <t>3542</t>
  </si>
  <si>
    <r>
      <rPr>
        <sz val="12"/>
        <color theme="1"/>
        <rFont val="Calibri"/>
        <family val="1"/>
        <charset val="136"/>
        <scheme val="minor"/>
      </rPr>
      <t>根據半導體界知名的摩爾定律，積體電路上可容納的電晶體數目，每</t>
    </r>
    <r>
      <rPr>
        <sz val="12"/>
        <color theme="1"/>
        <rFont val="Calibri"/>
        <family val="2"/>
        <scheme val="minor"/>
      </rPr>
      <t>18</t>
    </r>
    <r>
      <rPr>
        <sz val="12"/>
        <color theme="1"/>
        <rFont val="Calibri"/>
        <family val="1"/>
        <charset val="136"/>
        <scheme val="minor"/>
      </rPr>
      <t>到</t>
    </r>
    <r>
      <rPr>
        <sz val="12"/>
        <color theme="1"/>
        <rFont val="Calibri"/>
        <family val="2"/>
        <scheme val="minor"/>
      </rPr>
      <t>24</t>
    </r>
    <r>
      <rPr>
        <sz val="12"/>
        <color theme="1"/>
        <rFont val="Calibri"/>
        <family val="1"/>
        <charset val="136"/>
        <scheme val="minor"/>
      </rPr>
      <t>個月會增加一倍，亦即電晶體會不斷縮小，電晶體中的電流通道寬度也必須持續變窄。目前全世界最先進的積體電路量產技術，生產電流通道寬度僅</t>
    </r>
    <r>
      <rPr>
        <sz val="12"/>
        <color theme="1"/>
        <rFont val="Calibri"/>
        <family val="2"/>
        <scheme val="minor"/>
      </rPr>
      <t>14</t>
    </r>
    <r>
      <rPr>
        <sz val="12"/>
        <color theme="1"/>
        <rFont val="Calibri"/>
        <family val="1"/>
        <charset val="136"/>
        <scheme val="minor"/>
      </rPr>
      <t>奈米，也就是我們常聽到的</t>
    </r>
    <r>
      <rPr>
        <sz val="12"/>
        <color theme="1"/>
        <rFont val="Calibri"/>
        <family val="2"/>
        <scheme val="minor"/>
      </rPr>
      <t>14</t>
    </r>
    <r>
      <rPr>
        <sz val="12"/>
        <color theme="1"/>
        <rFont val="Calibri"/>
        <family val="1"/>
        <charset val="136"/>
        <scheme val="minor"/>
      </rPr>
      <t>奈米製程，而在實驗室中，則已經在研究電流通道寬度僅</t>
    </r>
    <r>
      <rPr>
        <sz val="12"/>
        <color theme="1"/>
        <rFont val="Calibri"/>
        <family val="2"/>
        <scheme val="minor"/>
      </rPr>
      <t>5</t>
    </r>
    <r>
      <rPr>
        <sz val="12"/>
        <color theme="1"/>
        <rFont val="Calibri"/>
        <family val="1"/>
        <charset val="136"/>
        <scheme val="minor"/>
      </rPr>
      <t>奈米的積體電路。然而這已逼近矽材料的物理極限，終將導致摩爾定律無法延續。</t>
    </r>
  </si>
  <si>
    <r>
      <rPr>
        <sz val="12"/>
        <color theme="1"/>
        <rFont val="Calibri"/>
        <family val="1"/>
        <charset val="136"/>
        <scheme val="minor"/>
      </rPr>
      <t>積體電路上電晶體數目每隔一段時間即不斷增加，直到無法延續，這是根據哪一個定律得知</t>
    </r>
    <r>
      <rPr>
        <sz val="12"/>
        <color theme="1"/>
        <rFont val="Calibri"/>
        <family val="2"/>
        <scheme val="minor"/>
      </rPr>
      <t>?</t>
    </r>
  </si>
  <si>
    <r>
      <rPr>
        <sz val="12"/>
        <color theme="1"/>
        <rFont val="Calibri"/>
        <family val="1"/>
        <charset val="136"/>
        <scheme val="minor"/>
      </rPr>
      <t>歐姆定律</t>
    </r>
  </si>
  <si>
    <r>
      <rPr>
        <sz val="12"/>
        <color theme="1"/>
        <rFont val="Calibri"/>
        <family val="1"/>
        <charset val="136"/>
        <scheme val="minor"/>
      </rPr>
      <t>摩爾定律</t>
    </r>
  </si>
  <si>
    <r>
      <rPr>
        <sz val="12"/>
        <color theme="1"/>
        <rFont val="Calibri"/>
        <family val="1"/>
        <charset val="136"/>
        <scheme val="minor"/>
      </rPr>
      <t>庫侖定律</t>
    </r>
  </si>
  <si>
    <r>
      <rPr>
        <sz val="12"/>
        <color theme="1"/>
        <rFont val="Calibri"/>
        <family val="1"/>
        <charset val="136"/>
        <scheme val="minor"/>
      </rPr>
      <t>高斯磁定律</t>
    </r>
  </si>
  <si>
    <r>
      <rPr>
        <sz val="12"/>
        <color theme="1"/>
        <rFont val="Calibri"/>
        <family val="1"/>
        <charset val="136"/>
        <scheme val="minor"/>
      </rPr>
      <t>超越</t>
    </r>
    <r>
      <rPr>
        <sz val="12"/>
        <color theme="1"/>
        <rFont val="Calibri"/>
        <family val="2"/>
        <scheme val="minor"/>
      </rPr>
      <t>5</t>
    </r>
    <r>
      <rPr>
        <sz val="12"/>
        <color theme="1"/>
        <rFont val="Calibri"/>
        <family val="1"/>
        <charset val="136"/>
        <scheme val="minor"/>
      </rPr>
      <t>奈米世代電晶體技術</t>
    </r>
    <r>
      <rPr>
        <sz val="12"/>
        <color theme="1"/>
        <rFont val="Calibri"/>
        <family val="2"/>
        <scheme val="minor"/>
      </rPr>
      <t xml:space="preserve"> 
</t>
    </r>
    <r>
      <rPr>
        <sz val="12"/>
        <color theme="1"/>
        <rFont val="Calibri"/>
        <family val="1"/>
        <charset val="136"/>
        <scheme val="minor"/>
      </rPr>
      <t>國家實驗研究院</t>
    </r>
    <phoneticPr fontId="5" type="noConversion"/>
  </si>
  <si>
    <t>3543</t>
  </si>
  <si>
    <r>
      <rPr>
        <sz val="12"/>
        <color theme="1"/>
        <rFont val="Calibri"/>
        <family val="1"/>
        <charset val="136"/>
        <scheme val="minor"/>
      </rPr>
      <t>摩爾定律無法延續的主要原因是</t>
    </r>
    <r>
      <rPr>
        <sz val="12"/>
        <color theme="1"/>
        <rFont val="Calibri"/>
        <family val="2"/>
        <scheme val="minor"/>
      </rPr>
      <t>?</t>
    </r>
  </si>
  <si>
    <r>
      <rPr>
        <sz val="12"/>
        <color theme="1"/>
        <rFont val="Calibri"/>
        <family val="1"/>
        <charset val="136"/>
        <scheme val="minor"/>
      </rPr>
      <t>政策規範</t>
    </r>
  </si>
  <si>
    <r>
      <rPr>
        <sz val="12"/>
        <color theme="1"/>
        <rFont val="Calibri"/>
        <family val="1"/>
        <charset val="136"/>
        <scheme val="minor"/>
      </rPr>
      <t>技術不足</t>
    </r>
  </si>
  <si>
    <r>
      <rPr>
        <sz val="12"/>
        <color theme="1"/>
        <rFont val="Calibri"/>
        <family val="1"/>
        <charset val="136"/>
        <scheme val="minor"/>
      </rPr>
      <t>定律被推翻</t>
    </r>
  </si>
  <si>
    <r>
      <rPr>
        <sz val="12"/>
        <color theme="1"/>
        <rFont val="Calibri"/>
        <family val="1"/>
        <charset val="136"/>
        <scheme val="minor"/>
      </rPr>
      <t>矽材料的物理極限</t>
    </r>
  </si>
  <si>
    <t>3544</t>
  </si>
  <si>
    <r>
      <rPr>
        <sz val="12"/>
        <color theme="1"/>
        <rFont val="Calibri"/>
        <family val="1"/>
        <charset val="136"/>
        <scheme val="minor"/>
      </rPr>
      <t>根據原文，目前全世界最先進的積體電路量產技術是多少製程</t>
    </r>
  </si>
  <si>
    <t>3545</t>
  </si>
  <si>
    <r>
      <rPr>
        <sz val="12"/>
        <color theme="1"/>
        <rFont val="Calibri"/>
        <family val="1"/>
        <charset val="136"/>
        <scheme val="minor"/>
      </rPr>
      <t>根據摩爾定律，下列何者正確</t>
    </r>
    <r>
      <rPr>
        <sz val="12"/>
        <color theme="1"/>
        <rFont val="Calibri"/>
        <family val="2"/>
        <scheme val="minor"/>
      </rPr>
      <t>?</t>
    </r>
  </si>
  <si>
    <r>
      <rPr>
        <sz val="12"/>
        <color theme="1"/>
        <rFont val="Calibri"/>
        <family val="1"/>
        <charset val="136"/>
        <scheme val="minor"/>
      </rPr>
      <t>積體電路上可容納的電晶體數目，每</t>
    </r>
    <r>
      <rPr>
        <sz val="12"/>
        <color theme="1"/>
        <rFont val="Calibri"/>
        <family val="2"/>
        <scheme val="minor"/>
      </rPr>
      <t>5</t>
    </r>
    <r>
      <rPr>
        <sz val="12"/>
        <color theme="1"/>
        <rFont val="Calibri"/>
        <family val="1"/>
        <charset val="136"/>
        <scheme val="minor"/>
      </rPr>
      <t>到</t>
    </r>
    <r>
      <rPr>
        <sz val="12"/>
        <color theme="1"/>
        <rFont val="Calibri"/>
        <family val="2"/>
        <scheme val="minor"/>
      </rPr>
      <t>10</t>
    </r>
    <r>
      <rPr>
        <sz val="12"/>
        <color theme="1"/>
        <rFont val="Calibri"/>
        <family val="1"/>
        <charset val="136"/>
        <scheme val="minor"/>
      </rPr>
      <t>個月會增加一倍</t>
    </r>
  </si>
  <si>
    <r>
      <rPr>
        <sz val="12"/>
        <color theme="1"/>
        <rFont val="Calibri"/>
        <family val="1"/>
        <charset val="136"/>
        <scheme val="minor"/>
      </rPr>
      <t>隨著電晶體數目增加會不斷縮小，電晶體會不斷擴大</t>
    </r>
  </si>
  <si>
    <r>
      <rPr>
        <sz val="12"/>
        <color theme="1"/>
        <rFont val="Calibri"/>
        <family val="1"/>
        <charset val="136"/>
        <scheme val="minor"/>
      </rPr>
      <t>隨著技術不斷進步，終將導致摩爾定律無法延續</t>
    </r>
  </si>
  <si>
    <r>
      <rPr>
        <sz val="12"/>
        <color theme="1"/>
        <rFont val="Calibri"/>
        <family val="1"/>
        <charset val="136"/>
        <scheme val="minor"/>
      </rPr>
      <t>目前實驗室中已經在研究電流通道寬度僅</t>
    </r>
    <r>
      <rPr>
        <sz val="12"/>
        <color theme="1"/>
        <rFont val="Calibri"/>
        <family val="2"/>
        <scheme val="minor"/>
      </rPr>
      <t>2</t>
    </r>
    <r>
      <rPr>
        <sz val="12"/>
        <color theme="1"/>
        <rFont val="Calibri"/>
        <family val="1"/>
        <charset val="136"/>
        <scheme val="minor"/>
      </rPr>
      <t>奈米的積體電路</t>
    </r>
  </si>
  <si>
    <t>3546</t>
  </si>
  <si>
    <t>科技部政務次長許有進在致詞時表示，人工智慧是台灣科技發展的主軸之一，政府已逐步展開相關的軟體、硬體、關鍵技術，及AI應用等領域的發展，並和許多國際大企業合作，共同打造台灣人工智慧創新生態環境。新思科技擁有領先全球的半導體設計軟體技術及IP解決方案，科技部非常樂於見到新思科技積極協助台灣AI的發展，與國研院晶片中心共同推動頂尖大學從事AI系統晶片與關鍵技術的開發，帶動台灣成為全球AI研發創新基地。國研院晶片中心在典禮中特別頒發「特殊貢獻獎 」給新思科技，以表揚新思科技長久以來協助國研院晶片中心取得先進設計軟硬體技術、培育晶片設計人才、促進先進半導體設計技術研發，對台灣半導體產業發展具有的卓越貢獻。晶片中心葉文冠主任表示，非常感謝陳志寬總裁親自來台，也很榮幸可以親自頒贈此一意義深遠的象徵物，不僅回顧過去，亦展望未來更緊密的合作。</t>
  </si>
  <si>
    <r>
      <rPr>
        <sz val="12"/>
        <color theme="1"/>
        <rFont val="Calibri"/>
        <family val="1"/>
        <charset val="136"/>
        <scheme val="minor"/>
      </rPr>
      <t>請問誰擁有領先全球的半導體設計軟體技術及</t>
    </r>
    <r>
      <rPr>
        <sz val="12"/>
        <color theme="1"/>
        <rFont val="Calibri"/>
        <family val="2"/>
        <scheme val="minor"/>
      </rPr>
      <t>IP</t>
    </r>
    <r>
      <rPr>
        <sz val="12"/>
        <color theme="1"/>
        <rFont val="Calibri"/>
        <family val="1"/>
        <charset val="136"/>
        <scheme val="minor"/>
      </rPr>
      <t>解決方案？</t>
    </r>
  </si>
  <si>
    <r>
      <rPr>
        <sz val="12"/>
        <color theme="1"/>
        <rFont val="Calibri"/>
        <family val="1"/>
        <charset val="136"/>
        <scheme val="minor"/>
      </rPr>
      <t>新思科技</t>
    </r>
  </si>
  <si>
    <r>
      <rPr>
        <sz val="12"/>
        <color theme="1"/>
        <rFont val="Calibri"/>
        <family val="1"/>
        <charset val="136"/>
        <scheme val="minor"/>
      </rPr>
      <t>許多國際大企業</t>
    </r>
  </si>
  <si>
    <r>
      <rPr>
        <sz val="12"/>
        <color theme="1"/>
        <rFont val="Calibri"/>
        <family val="1"/>
        <charset val="136"/>
        <scheme val="minor"/>
      </rPr>
      <t>國研院晶片中心</t>
    </r>
  </si>
  <si>
    <r>
      <rPr>
        <sz val="12"/>
        <color theme="1"/>
        <rFont val="Calibri"/>
        <family val="1"/>
        <charset val="136"/>
        <scheme val="minor"/>
      </rPr>
      <t>奠基</t>
    </r>
    <r>
      <rPr>
        <sz val="12"/>
        <color theme="1"/>
        <rFont val="Calibri"/>
        <family val="2"/>
        <scheme val="minor"/>
      </rPr>
      <t>AI</t>
    </r>
    <r>
      <rPr>
        <sz val="12"/>
        <color theme="1"/>
        <rFont val="Calibri"/>
        <family val="1"/>
        <charset val="136"/>
        <scheme val="minor"/>
      </rPr>
      <t>創新研發</t>
    </r>
    <r>
      <rPr>
        <sz val="12"/>
        <color theme="1"/>
        <rFont val="Calibri"/>
        <family val="2"/>
        <scheme val="minor"/>
      </rPr>
      <t xml:space="preserve"> </t>
    </r>
    <r>
      <rPr>
        <sz val="12"/>
        <color theme="1"/>
        <rFont val="Calibri"/>
        <family val="1"/>
        <charset val="136"/>
        <scheme val="minor"/>
      </rPr>
      <t>國研院、新思科技與學術團隊簽約合作
自由時報</t>
    </r>
    <phoneticPr fontId="5" type="noConversion"/>
  </si>
  <si>
    <t>3547</t>
  </si>
  <si>
    <r>
      <rPr>
        <sz val="12"/>
        <color theme="1"/>
        <rFont val="Calibri"/>
        <family val="1"/>
        <charset val="136"/>
        <scheme val="minor"/>
      </rPr>
      <t>請問以下何者不是文中提及台灣科技發展的主軸之一？</t>
    </r>
  </si>
  <si>
    <t>AI</t>
  </si>
  <si>
    <r>
      <rPr>
        <sz val="12"/>
        <color theme="1"/>
        <rFont val="Calibri"/>
        <family val="1"/>
        <charset val="136"/>
        <scheme val="minor"/>
      </rPr>
      <t>無人自駕車</t>
    </r>
  </si>
  <si>
    <r>
      <rPr>
        <sz val="12"/>
        <color theme="1"/>
        <rFont val="Calibri"/>
        <family val="1"/>
        <charset val="136"/>
        <scheme val="minor"/>
      </rPr>
      <t>培育晶片設計人才</t>
    </r>
  </si>
  <si>
    <r>
      <rPr>
        <sz val="12"/>
        <color theme="1"/>
        <rFont val="Calibri"/>
        <family val="1"/>
        <charset val="136"/>
        <scheme val="minor"/>
      </rPr>
      <t>半導體產業發展</t>
    </r>
  </si>
  <si>
    <t>3548</t>
  </si>
  <si>
    <r>
      <rPr>
        <sz val="12"/>
        <color theme="1"/>
        <rFont val="Calibri"/>
        <family val="1"/>
        <charset val="136"/>
        <scheme val="minor"/>
      </rPr>
      <t>請問晶片中心主任是誰？</t>
    </r>
  </si>
  <si>
    <r>
      <rPr>
        <sz val="12"/>
        <color theme="1"/>
        <rFont val="Calibri"/>
        <family val="1"/>
        <charset val="136"/>
        <scheme val="minor"/>
      </rPr>
      <t>許有進</t>
    </r>
  </si>
  <si>
    <r>
      <rPr>
        <sz val="12"/>
        <color theme="1"/>
        <rFont val="Calibri"/>
        <family val="1"/>
        <charset val="136"/>
        <scheme val="minor"/>
      </rPr>
      <t>陳長文</t>
    </r>
  </si>
  <si>
    <r>
      <rPr>
        <sz val="12"/>
        <color theme="1"/>
        <rFont val="Calibri"/>
        <family val="1"/>
        <charset val="136"/>
        <scheme val="minor"/>
      </rPr>
      <t>葉文冠</t>
    </r>
  </si>
  <si>
    <r>
      <rPr>
        <sz val="12"/>
        <color theme="1"/>
        <rFont val="Calibri"/>
        <family val="1"/>
        <charset val="136"/>
        <scheme val="minor"/>
      </rPr>
      <t>陳志寬</t>
    </r>
  </si>
  <si>
    <t>3549</t>
  </si>
  <si>
    <r>
      <rPr>
        <sz val="12"/>
        <color theme="1"/>
        <rFont val="Calibri"/>
        <family val="1"/>
        <charset val="136"/>
        <scheme val="minor"/>
      </rPr>
      <t>請問文中提及，以下何者並沒有參加此次會議？</t>
    </r>
  </si>
  <si>
    <r>
      <rPr>
        <sz val="12"/>
        <color theme="1"/>
        <rFont val="Calibri"/>
        <family val="1"/>
        <charset val="136"/>
        <scheme val="minor"/>
      </rPr>
      <t>科技部政務次長</t>
    </r>
  </si>
  <si>
    <r>
      <rPr>
        <sz val="12"/>
        <color theme="1"/>
        <rFont val="Calibri"/>
        <family val="1"/>
        <charset val="136"/>
        <scheme val="minor"/>
      </rPr>
      <t>科技部部長</t>
    </r>
  </si>
  <si>
    <t>3550</t>
  </si>
  <si>
    <r>
      <rPr>
        <sz val="12"/>
        <color theme="1"/>
        <rFont val="Calibri"/>
        <family val="1"/>
        <charset val="136"/>
        <scheme val="minor"/>
      </rPr>
      <t>請問新思科技獲得了甚麼獎？</t>
    </r>
  </si>
  <si>
    <r>
      <rPr>
        <sz val="12"/>
        <color theme="1"/>
        <rFont val="Calibri"/>
        <family val="1"/>
        <charset val="136"/>
        <scheme val="minor"/>
      </rPr>
      <t>特許嘉獎</t>
    </r>
  </si>
  <si>
    <r>
      <rPr>
        <sz val="12"/>
        <color theme="1"/>
        <rFont val="Calibri"/>
        <family val="1"/>
        <charset val="136"/>
        <scheme val="minor"/>
      </rPr>
      <t>特殊貢獻獎</t>
    </r>
  </si>
  <si>
    <r>
      <rPr>
        <sz val="12"/>
        <color theme="1"/>
        <rFont val="Calibri"/>
        <family val="1"/>
        <charset val="136"/>
        <scheme val="minor"/>
      </rPr>
      <t>特別犧牲獎</t>
    </r>
  </si>
  <si>
    <r>
      <rPr>
        <sz val="12"/>
        <color theme="1"/>
        <rFont val="Calibri"/>
        <family val="1"/>
        <charset val="136"/>
        <scheme val="minor"/>
      </rPr>
      <t>產業發展貢獻獎</t>
    </r>
  </si>
  <si>
    <t>3551</t>
  </si>
  <si>
    <r>
      <rPr>
        <sz val="12"/>
        <color theme="1"/>
        <rFont val="Calibri"/>
        <family val="1"/>
        <charset val="136"/>
        <scheme val="minor"/>
      </rPr>
      <t>邁入第六年的「創新創業激勵計畫」已辦理過</t>
    </r>
    <r>
      <rPr>
        <sz val="12"/>
        <color theme="1"/>
        <rFont val="Calibri"/>
        <family val="2"/>
        <scheme val="minor"/>
      </rPr>
      <t>10</t>
    </r>
    <r>
      <rPr>
        <sz val="12"/>
        <color theme="1"/>
        <rFont val="Calibri"/>
        <family val="1"/>
        <charset val="136"/>
        <scheme val="minor"/>
      </rPr>
      <t>個梯次，過去五年為年輕學子打造一個得以實現創業夢想的舞台，讓企業與創投天使看見青年與創新技術的無窮潛力。本梯次共</t>
    </r>
    <r>
      <rPr>
        <sz val="12"/>
        <color theme="1"/>
        <rFont val="Calibri"/>
        <family val="2"/>
        <scheme val="minor"/>
      </rPr>
      <t>166</t>
    </r>
    <r>
      <rPr>
        <sz val="12"/>
        <color theme="1"/>
        <rFont val="Calibri"/>
        <family val="1"/>
        <charset val="136"/>
        <scheme val="minor"/>
      </rPr>
      <t>組新創團隊參與徵件，只有</t>
    </r>
    <r>
      <rPr>
        <sz val="12"/>
        <color theme="1"/>
        <rFont val="Calibri"/>
        <family val="2"/>
        <scheme val="minor"/>
      </rPr>
      <t>38</t>
    </r>
    <r>
      <rPr>
        <sz val="12"/>
        <color theme="1"/>
        <rFont val="Calibri"/>
        <family val="1"/>
        <charset val="136"/>
        <scheme val="minor"/>
      </rPr>
      <t>組團隊入選，在第一次評選後成為</t>
    </r>
    <r>
      <rPr>
        <sz val="12"/>
        <color theme="1"/>
        <rFont val="Calibri"/>
        <family val="2"/>
        <scheme val="minor"/>
      </rPr>
      <t>18</t>
    </r>
    <r>
      <rPr>
        <sz val="12"/>
        <color theme="1"/>
        <rFont val="Calibri"/>
        <family val="1"/>
        <charset val="136"/>
        <scheme val="minor"/>
      </rPr>
      <t>強，最終只有</t>
    </r>
    <r>
      <rPr>
        <sz val="12"/>
        <color theme="1"/>
        <rFont val="Calibri"/>
        <family val="2"/>
        <scheme val="minor"/>
      </rPr>
      <t>8</t>
    </r>
    <r>
      <rPr>
        <sz val="12"/>
        <color theme="1"/>
        <rFont val="Calibri"/>
        <family val="1"/>
        <charset val="136"/>
        <scheme val="minor"/>
      </rPr>
      <t>組新創團隊進入最後決選，分別獲得「創業傑出獎」及「創業潛力獎」。</t>
    </r>
  </si>
  <si>
    <r>
      <rPr>
        <sz val="12"/>
        <color theme="1"/>
        <rFont val="Calibri"/>
        <family val="1"/>
        <charset val="136"/>
        <scheme val="minor"/>
      </rPr>
      <t>創新創業激勵計畫有幾組進入最後決選</t>
    </r>
  </si>
  <si>
    <t>3552</t>
  </si>
  <si>
    <r>
      <rPr>
        <sz val="12"/>
        <color theme="1"/>
        <rFont val="Calibri"/>
        <family val="1"/>
        <charset val="136"/>
        <scheme val="minor"/>
      </rPr>
      <t>進入最後決選的組別獲得什麼獎項</t>
    </r>
    <r>
      <rPr>
        <sz val="12"/>
        <color theme="1"/>
        <rFont val="Calibri"/>
        <family val="2"/>
        <scheme val="minor"/>
      </rPr>
      <t>?</t>
    </r>
  </si>
  <si>
    <r>
      <rPr>
        <sz val="12"/>
        <color theme="1"/>
        <rFont val="Calibri"/>
        <family val="1"/>
        <charset val="136"/>
        <scheme val="minor"/>
      </rPr>
      <t>創業傑出獎</t>
    </r>
  </si>
  <si>
    <r>
      <rPr>
        <sz val="12"/>
        <color theme="1"/>
        <rFont val="Calibri"/>
        <family val="1"/>
        <charset val="136"/>
        <scheme val="minor"/>
      </rPr>
      <t>潛力無限獎</t>
    </r>
  </si>
  <si>
    <r>
      <rPr>
        <sz val="12"/>
        <color theme="1"/>
        <rFont val="Calibri"/>
        <family val="1"/>
        <charset val="136"/>
        <scheme val="minor"/>
      </rPr>
      <t>優秀傑出獎</t>
    </r>
  </si>
  <si>
    <r>
      <rPr>
        <sz val="12"/>
        <color theme="1"/>
        <rFont val="Calibri"/>
        <family val="1"/>
        <charset val="136"/>
        <scheme val="minor"/>
      </rPr>
      <t>創業啟發獎</t>
    </r>
  </si>
  <si>
    <r>
      <rPr>
        <sz val="12"/>
        <color theme="1"/>
        <rFont val="Calibri"/>
        <family val="1"/>
        <charset val="136"/>
        <scheme val="minor"/>
      </rPr>
      <t>科技部創新創業激勵計畫</t>
    </r>
    <r>
      <rPr>
        <sz val="12"/>
        <color theme="1"/>
        <rFont val="Calibri"/>
        <family val="2"/>
        <scheme val="minor"/>
      </rPr>
      <t xml:space="preserve"> </t>
    </r>
    <r>
      <rPr>
        <sz val="12"/>
        <color theme="1"/>
        <rFont val="Calibri"/>
        <family val="1"/>
        <charset val="136"/>
        <scheme val="minor"/>
      </rPr>
      <t>決選暨頒獎
經濟日報</t>
    </r>
    <r>
      <rPr>
        <sz val="12"/>
        <color theme="1"/>
        <rFont val="Calibri"/>
        <family val="2"/>
        <scheme val="minor"/>
      </rPr>
      <t xml:space="preserve"> 
</t>
    </r>
    <r>
      <rPr>
        <sz val="12"/>
        <color theme="1"/>
        <rFont val="Calibri"/>
        <family val="1"/>
        <charset val="136"/>
        <scheme val="minor"/>
      </rPr>
      <t xml:space="preserve">曹松清
</t>
    </r>
    <r>
      <rPr>
        <sz val="12"/>
        <color theme="1"/>
        <rFont val="Calibri"/>
        <family val="2"/>
        <scheme val="minor"/>
      </rPr>
      <t>2018-06-27 15:14</t>
    </r>
  </si>
  <si>
    <t>3553</t>
  </si>
  <si>
    <r>
      <rPr>
        <sz val="12"/>
        <color theme="1"/>
        <rFont val="Calibri"/>
        <family val="1"/>
        <charset val="136"/>
        <scheme val="minor"/>
      </rPr>
      <t>今年共有幾組新創團隊參與徵件</t>
    </r>
  </si>
  <si>
    <r>
      <rPr>
        <sz val="12"/>
        <color theme="1"/>
        <rFont val="Calibri"/>
        <family val="1"/>
        <charset val="136"/>
        <scheme val="minor"/>
      </rPr>
      <t>科技部創新創業激勵計畫</t>
    </r>
    <r>
      <rPr>
        <sz val="12"/>
        <color theme="1"/>
        <rFont val="Calibri"/>
        <family val="2"/>
        <scheme val="minor"/>
      </rPr>
      <t xml:space="preserve"> </t>
    </r>
    <r>
      <rPr>
        <sz val="12"/>
        <color theme="1"/>
        <rFont val="Calibri"/>
        <family val="1"/>
        <charset val="136"/>
        <scheme val="minor"/>
      </rPr>
      <t>決選暨頒獎
經濟日報</t>
    </r>
    <r>
      <rPr>
        <sz val="12"/>
        <color theme="1"/>
        <rFont val="Calibri"/>
        <family val="2"/>
        <scheme val="minor"/>
      </rPr>
      <t xml:space="preserve"> 
</t>
    </r>
    <r>
      <rPr>
        <sz val="12"/>
        <color theme="1"/>
        <rFont val="Calibri"/>
        <family val="1"/>
        <charset val="136"/>
        <scheme val="minor"/>
      </rPr>
      <t xml:space="preserve">曹松清
</t>
    </r>
    <r>
      <rPr>
        <sz val="12"/>
        <color theme="1"/>
        <rFont val="Calibri"/>
        <family val="2"/>
        <scheme val="minor"/>
      </rPr>
      <t>2018-06-27 15:15</t>
    </r>
  </si>
  <si>
    <t>3554</t>
  </si>
  <si>
    <r>
      <rPr>
        <sz val="12"/>
        <color theme="1"/>
        <rFont val="Calibri"/>
        <family val="1"/>
        <charset val="136"/>
        <scheme val="minor"/>
      </rPr>
      <t>「創新創業激勵計畫」長期連結各領域的專業師資，分享專利佈局及商業模式調整等經驗，並結合創新宏圖營與創業實踐營的沈浸式培訓，成為青年學子發展創新技術與創業之最佳夥伴。</t>
    </r>
  </si>
  <si>
    <r>
      <rPr>
        <sz val="12"/>
        <color theme="1"/>
        <rFont val="Calibri"/>
        <family val="1"/>
        <charset val="136"/>
        <scheme val="minor"/>
      </rPr>
      <t>依文中所述，創新創業激勵計畫利用何種方式幫助新創團隊</t>
    </r>
    <r>
      <rPr>
        <sz val="12"/>
        <color theme="1"/>
        <rFont val="Calibri"/>
        <family val="2"/>
        <scheme val="minor"/>
      </rPr>
      <t>?</t>
    </r>
  </si>
  <si>
    <r>
      <rPr>
        <sz val="12"/>
        <color theme="1"/>
        <rFont val="Calibri"/>
        <family val="1"/>
        <charset val="136"/>
        <scheme val="minor"/>
      </rPr>
      <t>分享專利佈局及商業模式調整</t>
    </r>
  </si>
  <si>
    <r>
      <rPr>
        <sz val="12"/>
        <color theme="1"/>
        <rFont val="Calibri"/>
        <family val="1"/>
        <charset val="136"/>
        <scheme val="minor"/>
      </rPr>
      <t>集中科技業專業師資</t>
    </r>
  </si>
  <si>
    <r>
      <rPr>
        <sz val="12"/>
        <color theme="1"/>
        <rFont val="Calibri"/>
        <family val="1"/>
        <charset val="136"/>
        <scheme val="minor"/>
      </rPr>
      <t>模擬企業的線上遊戲</t>
    </r>
  </si>
  <si>
    <r>
      <rPr>
        <sz val="12"/>
        <color theme="1"/>
        <rFont val="Calibri"/>
        <family val="1"/>
        <charset val="136"/>
        <scheme val="minor"/>
      </rPr>
      <t>經濟部援助</t>
    </r>
  </si>
  <si>
    <r>
      <rPr>
        <sz val="12"/>
        <color theme="1"/>
        <rFont val="Calibri"/>
        <family val="1"/>
        <charset val="136"/>
        <scheme val="minor"/>
      </rPr>
      <t>科技部創新創業激勵計畫</t>
    </r>
    <r>
      <rPr>
        <sz val="12"/>
        <color theme="1"/>
        <rFont val="Calibri"/>
        <family val="2"/>
        <scheme val="minor"/>
      </rPr>
      <t xml:space="preserve"> </t>
    </r>
    <r>
      <rPr>
        <sz val="12"/>
        <color theme="1"/>
        <rFont val="Calibri"/>
        <family val="1"/>
        <charset val="136"/>
        <scheme val="minor"/>
      </rPr>
      <t>決選暨頒獎
經濟日報</t>
    </r>
    <r>
      <rPr>
        <sz val="12"/>
        <color theme="1"/>
        <rFont val="Calibri"/>
        <family val="2"/>
        <scheme val="minor"/>
      </rPr>
      <t xml:space="preserve"> 
</t>
    </r>
    <r>
      <rPr>
        <sz val="12"/>
        <color theme="1"/>
        <rFont val="Calibri"/>
        <family val="1"/>
        <charset val="136"/>
        <scheme val="minor"/>
      </rPr>
      <t xml:space="preserve">曹松清
</t>
    </r>
    <r>
      <rPr>
        <sz val="12"/>
        <color theme="1"/>
        <rFont val="Calibri"/>
        <family val="2"/>
        <scheme val="minor"/>
      </rPr>
      <t>2018-06-27 15:16</t>
    </r>
  </si>
  <si>
    <t>民眾去吃到飽火鍋店，常吃下過多熱量、脂肪及鹽分，可能導致肥胖與心血管疾病。國民健康署提醒：改喝清湯；多吃蔬菜；少吃油脂、加工品、醬料與甜點，減少身體負擔。
記者林郁青報導
天氣變冷，許多民眾選擇吃火鍋。國健署組長林莉茹指出：一頓吃到飽火鍋的熱量，相當於9碗白飯。
對此，國健署提供吃火鍋的健康6步驟：
選擇昆布或蔬菜熬製的清湯，少喝麻辣鍋或韓式鍋湯底；多吃蔬菜及菇類等高纖食材；少吃高脂肪的紅肉；以新鮮食材取代高鈉高熱量的加工火鍋料；並以蔥薑蒜等香辛料提味，少吃高油鹽沾醬(tape~)；另外，以水果取代甜點，無糖茶水取代含糖飲料也能降低熱量，減少代謝症候群發生。林莉茹說：「(tape~)」
專家表示：遵循少油鹽、少糖、高纖、天然的建議，吃火鍋也能輕鬆無負擔。</t>
  </si>
  <si>
    <t>請問下列何者不是國民健康署提醒減少身體負擔的建議?</t>
    <phoneticPr fontId="8" type="noConversion"/>
  </si>
  <si>
    <t>少油鹽</t>
    <phoneticPr fontId="8" type="noConversion"/>
  </si>
  <si>
    <t>少糖</t>
    <phoneticPr fontId="8" type="noConversion"/>
  </si>
  <si>
    <t>高纖</t>
    <phoneticPr fontId="8" type="noConversion"/>
  </si>
  <si>
    <t>高油</t>
    <phoneticPr fontId="5" type="noConversion"/>
  </si>
  <si>
    <t>中華民國內政部警政署警察廣播電臺全球資訊網
記者林郁青報導</t>
    <phoneticPr fontId="8" type="noConversion"/>
  </si>
  <si>
    <t>喝麻辣鍋或韓式鍋湯底</t>
    <phoneticPr fontId="5" type="noConversion"/>
  </si>
  <si>
    <t>吃蔬菜及菇類</t>
    <phoneticPr fontId="8" type="noConversion"/>
  </si>
  <si>
    <t>水果取代甜點</t>
    <phoneticPr fontId="8" type="noConversion"/>
  </si>
  <si>
    <t>無糖茶水取代含糖飲料</t>
    <phoneticPr fontId="8" type="noConversion"/>
  </si>
  <si>
    <t>「2016新北市歡樂耶誕城」即將在這個周末（19號）熱鬧開城，將點亮「全國面積最大3D光雕投影」以及「3D立體光雕耶誕樹」，結合周邊遊樂設施、耶誕市集、璀璨燈海，將新北市民廣場變身為最繽紛的耶誕樂園!
記者高詩琪的報導
經過連續兩個禮拜的測試、彩排，堪稱「全國面積最大3D光雕秀和3D光雕耶誕樹」即將在19號晚間正式登場，利用投影動畫將主題人物「桑塔熊」與「方頭熊家族」的冒險故事3D化，跟著一起乘上火箭、穿越外太空，來到海底世界、魔幻雨林、冰雪世界、夢幻城堡，透過立體光雕科技，整個市府大樓牆面和耶誕樹彷彿化身真實場景，栩栩如生，保證為之驚豔！加上環場音效及環場香氛，讓今年的耶誕城不只歡樂，更多些奇幻色彩，觀光局長陳國君說~~，19、20號連續兩天首波開城活動將由小朋友最愛的童趣嘉年華率先迎賓，有最受歡迎的「妖怪手錶」及超萌的「桑塔熊」、「方頭熊家族」人偶現身市民廣場，「皮皮劇團」、「蘋果劇團」帶來耶誕限定精彩表演，以及華麗雪花泡泡、世界冠軍小丑熱鬧登臺，彷彿置身大型國際嘉年華，大小朋友絕對不能錯過!</t>
  </si>
  <si>
    <t>請問文章中提到「2016新北市歡樂耶誕城」活動，不包括下列哪項投影動畫主題?</t>
    <phoneticPr fontId="8" type="noConversion"/>
  </si>
  <si>
    <t>海底世界</t>
    <phoneticPr fontId="8" type="noConversion"/>
  </si>
  <si>
    <t>冰雪世界</t>
    <phoneticPr fontId="5" type="noConversion"/>
  </si>
  <si>
    <t>光雕科技</t>
    <phoneticPr fontId="8" type="noConversion"/>
  </si>
  <si>
    <t>夢幻城堡</t>
    <phoneticPr fontId="8" type="noConversion"/>
  </si>
  <si>
    <t>中華民國內政部警政署警察廣播電臺全球資訊網
記者高詩琪的報導</t>
    <phoneticPr fontId="8" type="noConversion"/>
  </si>
  <si>
    <t>請問下列哪項並非是「2017新北市歡樂耶誕城」活動項目?</t>
    <phoneticPr fontId="8" type="noConversion"/>
  </si>
  <si>
    <t>耶誕市集</t>
    <phoneticPr fontId="8" type="noConversion"/>
  </si>
  <si>
    <t>投影動畫</t>
    <phoneticPr fontId="5" type="noConversion"/>
  </si>
  <si>
    <t>劇團表演</t>
    <phoneticPr fontId="8" type="noConversion"/>
  </si>
  <si>
    <t>國際嘉年華</t>
    <phoneticPr fontId="8" type="noConversion"/>
  </si>
  <si>
    <t>一般的視覺模糊或視力不良，往往會被眼科醫師診斷為青光眼，然而這種症狀也可能是受到腦內腫瘤壓迫所引起，書田泌尿科眼科診所主任醫師廖士傑發現患者的腦內腫瘤影響視覺，轉診至醫學中心治療後，已有顯著改善，也呼籲民眾要定期到眼科診所檢查追蹤。記者陳軍豪報導
一名16歲高中生，連續兩個多月對於看一連串的數學習題，都會漏掉幾個數字，一開始被診斷為正常眼壓青光眼，經過治療卻沒有改善。另一名56歲男子則是視力模糊，兩旁視角有缺損，開車走路容易撞到別人。這兩個案例經轉診到醫學中心後，才發現都是因為腦內腫瘤壓迫，導致視覺問題。書田泌尿科眼科診所主任醫師廖士傑說TAPE。廖士傑進一步提醒，民眾如果發現自己出現視力不良、模糊時，一定要找專業的眼科醫師檢查，如果真為腦瘤所引起，才能及早發現，及早治療。廖士傑也呼籲民眾每半年到基層的眼科診所檢查一次，如果有急重症或精密儀器設備的需要時再轉診到醫學中心，落實分級醫療，以達到最有效率的醫療結果。</t>
  </si>
  <si>
    <t>請問讀完此報導眼科醫生建議多長時間需回眼科診所檢查?</t>
    <phoneticPr fontId="8" type="noConversion"/>
  </si>
  <si>
    <t>兩個月</t>
    <phoneticPr fontId="8" type="noConversion"/>
  </si>
  <si>
    <t>三個月</t>
    <phoneticPr fontId="8" type="noConversion"/>
  </si>
  <si>
    <t>六個月</t>
    <phoneticPr fontId="8" type="noConversion"/>
  </si>
  <si>
    <t>一年</t>
    <phoneticPr fontId="5" type="noConversion"/>
  </si>
  <si>
    <t>中華民國內政部警政署警察廣播電臺全球資訊網
記者陳軍豪報導</t>
    <phoneticPr fontId="8" type="noConversion"/>
  </si>
  <si>
    <t>請問文章當中16歲高中生是什麼原因影響視覺模糊?</t>
    <phoneticPr fontId="8" type="noConversion"/>
  </si>
  <si>
    <t>青光眼</t>
    <phoneticPr fontId="5" type="noConversion"/>
  </si>
  <si>
    <t>腦內腫瘤</t>
    <phoneticPr fontId="8" type="noConversion"/>
  </si>
  <si>
    <t>視角有缺損</t>
    <phoneticPr fontId="8" type="noConversion"/>
  </si>
  <si>
    <t>視力不良</t>
    <phoneticPr fontId="8" type="noConversion"/>
  </si>
  <si>
    <t>新北市板橋警分局與合庫銀行合作逮捕一名跨國詐騙集團外籍車手，在這名保加利亞男子身上及藏身處起出93張偽造金融卡，提領金額初估共18萬元，目前警方正擴大追查幕後集團與現金流向。
記者高詩琪的報導
新北市板橋分局17號中午，接獲合作金庫通報指出，該分行的提款機近日內連續扣留多張不知名操作失敗的外國信用卡，警方立即成立專案小組，分析過去提領的熱點，研判車手可能再度上門，於是與合庫保持密切連繫，到了傍晚五點多，果然又發現有可疑外籍男子出現在某台提款機準備提款，員警立即將他帶回並在他身上起獲偽造卡片10多張，隨後在他投宿的旅社又起獲79張偽卡，手機兩隻、電腦1台、各類SIM卡13張及匯款單等贓證物，板橋派出所長呂明實說~~，這名擔任提領車手的保加利亞籍男子被逮後，疑似經過訓練，以語言不通拒絕偵訊，通譯到場後改為保持沉默，經警方專案小組分析，研判是國外盜刷偽卡集團，派遣車手來台，利用失主跨國通報止付的時間差提領犯案，損失的被害者，都是外國持卡人，警方將持續深入追查共犯及現金流向。</t>
  </si>
  <si>
    <t>請問文章中警方逮捕跨國詐騙集團外籍男子身上及藏身處共查獲幾張偽造金融卡?</t>
    <phoneticPr fontId="8" type="noConversion"/>
  </si>
  <si>
    <t>79張</t>
    <phoneticPr fontId="8" type="noConversion"/>
  </si>
  <si>
    <t>89張</t>
    <phoneticPr fontId="5" type="noConversion"/>
  </si>
  <si>
    <t>93張</t>
    <phoneticPr fontId="8" type="noConversion"/>
  </si>
  <si>
    <t>102張</t>
    <phoneticPr fontId="8" type="noConversion"/>
  </si>
  <si>
    <t>請問文章中警方逮捕跨國詐騙集團外籍男子的地點在哪?</t>
    <phoneticPr fontId="8" type="noConversion"/>
  </si>
  <si>
    <t>保加利亞</t>
    <phoneticPr fontId="8" type="noConversion"/>
  </si>
  <si>
    <t>提款機前</t>
    <phoneticPr fontId="5" type="noConversion"/>
  </si>
  <si>
    <t>投宿的旅社</t>
    <phoneticPr fontId="8" type="noConversion"/>
  </si>
  <si>
    <t>新北市板橋分局</t>
    <phoneticPr fontId="8" type="noConversion"/>
  </si>
  <si>
    <t>前總統馬英九到馬來西亞參加國際會議受到中共打壓，演說中，馬前總統強調，台灣受到政治和外交因素，無法參與世界主要的區域經濟整合。記者王涵瑩報導
前總統馬英九卸任後首度出訪，到馬來西亞參加世界華人經濟峰會，卻受到中共打壓。大會手冊中，不以「前總統」，而是以「世界華人領袖」來稱呼，演講題目也被改來改去，他因此自己做名牌，寫中華民國前總統。對此，國民黨立委廖國棟表示，馬英九此次出訪馬來西亞雖遭中共打壓，還是成功的tape。而民進黨立委蔡易餘則表示，此事件讓馬英九了解中共打壓台灣不分藍綠，也不會因為刻意討好他就給你出路tape。
蔡易餘說，馬英九此次受到中共打壓，回台後可一起為經營台灣國際空間好好打拼。</t>
  </si>
  <si>
    <t>前總統出訪哪裡被打壓?</t>
    <phoneticPr fontId="8" type="noConversion"/>
  </si>
  <si>
    <t>馬來西亞</t>
    <phoneticPr fontId="8" type="noConversion"/>
  </si>
  <si>
    <t>台灣</t>
    <phoneticPr fontId="8" type="noConversion"/>
  </si>
  <si>
    <t>中共</t>
    <phoneticPr fontId="8" type="noConversion"/>
  </si>
  <si>
    <t>國民黨</t>
    <phoneticPr fontId="5" type="noConversion"/>
  </si>
  <si>
    <t>中華民國內政部警政署警察廣播電臺全球資訊網
記者王涵瑩報導</t>
    <phoneticPr fontId="8" type="noConversion"/>
  </si>
  <si>
    <t>由小提琴家郭立功帶領的「米羅室內樂集」以柴可夫斯基為主角，採四重奏及六重奏，奏出弦（ㄒㄧㄢˊ）樂合聲之美，時空彷彿回到19世紀的俄國聖彼（ㄅ）德堡。郭立功提到，柴可夫斯基在35歲前就展現音樂才華，卻因為經濟問題一度想轉行，好在千里馬遇上伯樂，經典曲目終能流傳兩人似有若無柏拉圖式的愛戀，至今仍是樂迷們解不開的謎團。「回憶～柴可夫斯基」20日演出曲目，包括「胡桃鉗」、「四季」、「回憶佳地」等，最後是柴可夫斯基與梅克夫人互訴情感的見證「佛羅倫斯的回憶」，要讓樂迷一飽耳福。警廣記者陳怡伶臺中清水報導。</t>
    <phoneticPr fontId="8" type="noConversion"/>
  </si>
  <si>
    <t>請問文章提到「回憶～柴可夫斯基」演出不包括下列哪個曲目?</t>
    <phoneticPr fontId="8" type="noConversion"/>
  </si>
  <si>
    <t>俄國風情</t>
    <phoneticPr fontId="5" type="noConversion"/>
  </si>
  <si>
    <t>胡桃鉗</t>
    <phoneticPr fontId="8" type="noConversion"/>
  </si>
  <si>
    <t>四季</t>
    <phoneticPr fontId="8" type="noConversion"/>
  </si>
  <si>
    <t>回憶佳地</t>
    <phoneticPr fontId="8" type="noConversion"/>
  </si>
  <si>
    <t>中華民國內政部警政署警察廣播電臺全球資訊網
警廣記者陳怡伶臺中清水報導</t>
    <phoneticPr fontId="8" type="noConversion"/>
  </si>
  <si>
    <t>請問誰會是情感豐富的俄羅斯浪漫樂派作曲家「柴可夫斯基」的愛慕對象?</t>
    <phoneticPr fontId="8" type="noConversion"/>
  </si>
  <si>
    <t>陳怡伶</t>
    <phoneticPr fontId="8" type="noConversion"/>
  </si>
  <si>
    <t>佛羅倫斯</t>
    <phoneticPr fontId="5" type="noConversion"/>
  </si>
  <si>
    <t>梅克夫人</t>
    <phoneticPr fontId="8" type="noConversion"/>
  </si>
  <si>
    <t>樂迷</t>
    <phoneticPr fontId="8" type="noConversion"/>
  </si>
  <si>
    <t>兒童少年福利及權益的保護意識抬頭，我國趕上世界潮流，將聯合國《兒童權利公約》(CRC)列入我國法制當中，衛福部社會及家庭署副署長陳素春表示，兒少的人身安全保護仍有努力的空間，希望大家一起來重視兒少權益。
記者陳軍豪報導
我國雖非聯合國的會員國，但對於人權的守護卻不遺餘力，聯合國於1989年通過兒童權利公約CRC，我國為響應世界進步的人權觀念，特地在2014年時，將兒童權利公約內國法化，衛福部社會及家庭署今年首次發表國家報告，副署長陳素春表示，國際上對於兒童的定義是未滿十八歲，相當於我國兒童的未滿十二歲及少年的十二到十八歲；我國在四個面項上尤其要落實：禁止歧視、兒少最佳利益、生命生存及發展以及兒少表意TAPE。陳素春也提到，衛福部也出版教育教材《小於18》內容為兒童權利公約的兒童版，呼籲民眾不管成年人或兒童，都能一起來重視兒童權利的保護TAPE。</t>
  </si>
  <si>
    <t>請問文章中國際上和我國對於兒童年紀的定義不包括?</t>
    <phoneticPr fontId="8" type="noConversion"/>
  </si>
  <si>
    <t>未滿十八歲</t>
    <phoneticPr fontId="8" type="noConversion"/>
  </si>
  <si>
    <t>滿十八歲</t>
    <phoneticPr fontId="5" type="noConversion"/>
  </si>
  <si>
    <t>未滿十二歲</t>
    <phoneticPr fontId="8" type="noConversion"/>
  </si>
  <si>
    <t>滿十二歲</t>
    <phoneticPr fontId="8" type="noConversion"/>
  </si>
  <si>
    <t>請問下列哪一項並非文章中提到重視兒童權利的保護?</t>
    <phoneticPr fontId="8" type="noConversion"/>
  </si>
  <si>
    <t>禁止歧視</t>
    <phoneticPr fontId="8" type="noConversion"/>
  </si>
  <si>
    <t>兒少最佳利益</t>
    <phoneticPr fontId="8" type="noConversion"/>
  </si>
  <si>
    <t>限制生存發展</t>
    <phoneticPr fontId="8" type="noConversion"/>
  </si>
  <si>
    <t>兒少表意</t>
    <phoneticPr fontId="5" type="noConversion"/>
  </si>
  <si>
    <t>日本千葉等核災四縣市食品擬解禁輸台，政府一再強調開放日本食品進口會檢附產地證明以及官方檢驗證明，但消費者恐僅能從產品標示得知來源國為「日本」，無法進一步追溯產地。對此，農委會主委曹啟鴻17日表示，這4縣市的產品進口，一定要標示產地；另外開放時，把關作業有兩關是日本要做的，即提出「產地證明」跟「官方檢驗」，再加上台灣這一關要做逐批審查tape。
曹啟鴻表示，從產品上看不出是哪裡來，農委會會改進，福島以外四縣市要特別標示產地，人力不足的地方也要補足。</t>
    <phoneticPr fontId="8" type="noConversion"/>
  </si>
  <si>
    <t>請問下列何地是本文中提到臺灣食品擬解禁輸台的日本核災縣市呢?</t>
    <phoneticPr fontId="8" type="noConversion"/>
  </si>
  <si>
    <t>北京</t>
    <phoneticPr fontId="8" type="noConversion"/>
  </si>
  <si>
    <t>上海</t>
    <phoneticPr fontId="8" type="noConversion"/>
  </si>
  <si>
    <t>千葉</t>
    <phoneticPr fontId="8" type="noConversion"/>
  </si>
  <si>
    <t>中華民國內政部警政署警察廣播電臺全球資訊網</t>
    <phoneticPr fontId="8" type="noConversion"/>
  </si>
  <si>
    <t>請問文章中提到臺灣食品擬解禁輸台把關作業不包括下列何項?</t>
    <phoneticPr fontId="8" type="noConversion"/>
  </si>
  <si>
    <t>產地證明</t>
    <phoneticPr fontId="8" type="noConversion"/>
  </si>
  <si>
    <t>官方檢驗</t>
    <phoneticPr fontId="5" type="noConversion"/>
  </si>
  <si>
    <t>消費者把關</t>
    <phoneticPr fontId="8" type="noConversion"/>
  </si>
  <si>
    <t>逐批審查</t>
    <phoneticPr fontId="8" type="noConversion"/>
  </si>
  <si>
    <t>攸關同志婚姻合法的「民法修正草案」17日在立法院司法法制委員會開審，不過，在還未正式審查前，親民黨立委周陳秀霞及國民黨立委許淑華提案，認為委員會應先舉行公聽會，取得最大共識後才能審查相關修法，國民黨立委並請法務部研議制訂專法，甚至必要時舉辦公投，不能貿然審查，國民黨立委孔文吉說tape，藍綠立委協商時各執一詞，始終無法達成共識，最後會議主席尤美女動用表決，否決「先舉行公聽會，再審查」的提案，會議才得以進行詢答。然而，原本在場外抗議的護家盟團體從濟南路側門，高舉標語在下午2時30分衝進立法院，高喊要求「先公聽、再審查」，並要求見提案的委員尤美女TAPE。
傍晚近6點半會議主席尤美女宣布，為了避免造成社會對立，事緩則圓，委員會通過協商結論為，本案逐條審查前為廣納各界意見，應先召開兩場公聽會，同意各版本草案於第九屆第二會期結束前審查完竣，且審議過程不得杯葛。</t>
  </si>
  <si>
    <t>請問文章中同志婚姻合法「民法修正草案」開審，下列何人動用表決讓會議順利進行?</t>
    <phoneticPr fontId="8" type="noConversion"/>
  </si>
  <si>
    <t>王涵瑩</t>
    <phoneticPr fontId="8" type="noConversion"/>
  </si>
  <si>
    <t>許淑華</t>
    <phoneticPr fontId="5" type="noConversion"/>
  </si>
  <si>
    <t>孔文吉</t>
    <phoneticPr fontId="8" type="noConversion"/>
  </si>
  <si>
    <t>尤美女</t>
    <phoneticPr fontId="8" type="noConversion"/>
  </si>
  <si>
    <t>請問文章中立委們為什麼事件爭議不休?</t>
    <phoneticPr fontId="8" type="noConversion"/>
  </si>
  <si>
    <t>民眾抗議</t>
    <phoneticPr fontId="8" type="noConversion"/>
  </si>
  <si>
    <t>先舉行公聽會</t>
    <phoneticPr fontId="8" type="noConversion"/>
  </si>
  <si>
    <t>進行詢答</t>
    <phoneticPr fontId="8" type="noConversion"/>
  </si>
  <si>
    <t>場外抗議</t>
    <phoneticPr fontId="5" type="noConversion"/>
  </si>
  <si>
    <t>全台保存最完整，台中市市定古蹟「刑務所典獄官舍及浴場」修復工程，今天由林佳龍市長主持動工典禮，預計2018年完工。記者梁瑄報導
台中市市定古蹟「刑務所典獄官舍及浴場」，是台灣現有日治時期三大監獄相關設施中，保存最完整的木造建築群體，並有一般職員居住的宿舍群、演武場及浴場等附屬設施。市政府編列近5千萬元經費進行修復，市長林佳龍指出，典獄官舍位於巷弄中，民眾來到這邊可看到綠蔭扶疏，有很多老式建築，目前已經有許多新人來此拍攝婚紗照，可說是城市秘境。。。。。。。。。。。
此外，公共浴場是一層樓木造建築，室內有更衣室、沖洗身體的洗場及鋪設磁磚的浴槽等，中央屋頂上方則設有通氣窗，為刑務所人員生活史的重要代表，修復後，將重現全台中唯一的日式公共浴場風貌。</t>
  </si>
  <si>
    <t>請問文章中提到台中市市定古蹟「刑務所典獄官舍及浴場」是屬於何種風格的建築?</t>
    <phoneticPr fontId="8" type="noConversion"/>
  </si>
  <si>
    <t>台式</t>
    <phoneticPr fontId="5" type="noConversion"/>
  </si>
  <si>
    <t>日式</t>
    <phoneticPr fontId="8" type="noConversion"/>
  </si>
  <si>
    <t>歐式</t>
    <phoneticPr fontId="8" type="noConversion"/>
  </si>
  <si>
    <t>美式</t>
    <phoneticPr fontId="8" type="noConversion"/>
  </si>
  <si>
    <t>中華民國內政部警政署警察廣播電臺全球資訊網
記者梁瑄報導</t>
    <phoneticPr fontId="8" type="noConversion"/>
  </si>
  <si>
    <t>請問文章中提到台中市市定古蹟「刑務所典獄官舍及浴場」修復工程預計幾年完工?</t>
    <phoneticPr fontId="8" type="noConversion"/>
  </si>
  <si>
    <t>屏東縣內埔警分局逮捕一名詐騙集團車手，查扣34張銀聯卡及二十四萬多元，嫌犯表示因為沒工作缺錢花用，才會同意幫詐騙集團盜領款記者宋玲報導
被逮的是一名家住在屏東市的郭姓男子，他到屏東市廣東路上的「台新銀行」提領現金時，被員警當場逮個正著，在他身上及車上查扣34張銀聯卡、及二十四萬六千塊新臺幣，內埔警分局偵察隊長葉士傑說
由於嫌犯已經加入這個詐騙集團好一陣子，目前員警正進一步調查銀行受損的金額到底有多少，全案依詐欺罪及毒品危害防制條例罪嫌移送偵辦，並擴大偵辦追查該詐騙集團。</t>
  </si>
  <si>
    <t>請問提到屏東縣內埔警分局逮捕一名詐騙集團車手，共查獲身上多少現金?</t>
    <phoneticPr fontId="8" type="noConversion"/>
  </si>
  <si>
    <t>二十四萬元</t>
    <phoneticPr fontId="8" type="noConversion"/>
  </si>
  <si>
    <t>二十四萬六千元</t>
    <phoneticPr fontId="5" type="noConversion"/>
  </si>
  <si>
    <t>三十四萬元</t>
    <phoneticPr fontId="8" type="noConversion"/>
  </si>
  <si>
    <t>三十四萬六千元</t>
    <phoneticPr fontId="8" type="noConversion"/>
  </si>
  <si>
    <t>中華民國內政部警政署警察廣播電臺全球資訊網
記者宋玲報導</t>
    <phoneticPr fontId="8" type="noConversion"/>
  </si>
  <si>
    <t>請問警方偵辦追查銀行受損的金額到底有多少?</t>
    <phoneticPr fontId="8" type="noConversion"/>
  </si>
  <si>
    <t>二十四萬多元</t>
    <phoneticPr fontId="8" type="noConversion"/>
  </si>
  <si>
    <t>二十四萬六千元</t>
    <phoneticPr fontId="8" type="noConversion"/>
  </si>
  <si>
    <t>沒說明</t>
    <phoneticPr fontId="5" type="noConversion"/>
  </si>
  <si>
    <t xml:space="preserve">台南官田工業區內一家紡織工廠，３號深夜儲油槽起火，廠方緊急撤離夜班員工，直到清晨五點多，火勢才撲滅，所幸沒有造成人員傷亡。
記者魏晶妮台南報導
火警發生在3號晚間十點多，消防局接到報案，派出人車到現場，由於起火的是儲油槽，火勢相當猛烈，有爆炸危險，廠方緊急撤離所有夜班員工；因為獨立儲油槽，消防局初步排除延燒可能，安排大批警消則在距油槽４００公尺外的安全範圍，待命警戒，火勢直到清晨五點多才熄滅───。消防局表示，疑似工人因為作業不慎把煤油溢出引發火警，火勢一發不可收捨，現場成了一片火海，所幸這場火並沒有造成人員傷亡，詳細起火原因還有待進一步鑑識調查。
</t>
  </si>
  <si>
    <t>請問何處工業區的紡織廠起火？</t>
    <phoneticPr fontId="8" type="noConversion"/>
  </si>
  <si>
    <t>台南官田</t>
    <phoneticPr fontId="5" type="noConversion"/>
  </si>
  <si>
    <t>台南七股</t>
    <phoneticPr fontId="8" type="noConversion"/>
  </si>
  <si>
    <t>台南安平</t>
    <phoneticPr fontId="8" type="noConversion"/>
  </si>
  <si>
    <t>台南鹽水</t>
    <phoneticPr fontId="8" type="noConversion"/>
  </si>
  <si>
    <t>中華民國內政部警政署警察廣播電臺全球資訊網
記者魏晶妮台南報導</t>
    <phoneticPr fontId="8" type="noConversion"/>
  </si>
  <si>
    <t>請問起火原因疑似為何？</t>
    <phoneticPr fontId="8" type="noConversion"/>
  </si>
  <si>
    <t>自燃</t>
    <phoneticPr fontId="8" type="noConversion"/>
  </si>
  <si>
    <t>工人因為作業不慎把煤油溢出引發火警</t>
  </si>
  <si>
    <t>蓄意縱火</t>
    <phoneticPr fontId="8" type="noConversion"/>
  </si>
  <si>
    <t>尚未發現</t>
    <phoneticPr fontId="8" type="noConversion"/>
  </si>
  <si>
    <t>消防局安排大批警消則在距油槽多少公尺外的安全範圍，待命警戒？</t>
    <phoneticPr fontId="8" type="noConversion"/>
  </si>
  <si>
    <t>高雄市鳥松區一棟透天民宅凌晨發生火警，屋主一家七口有5個人順利逃出，其中一人輕傷，但是15歲及20歲的女兒被救出時已經沒有生命跡象。起火點在二樓客廳，初步研判是電器用品或電線引發火災，確切起火原因正進一步調查鑑定。記者徐郡秀報導
高雄市消防局凌晨四點多接獲報案，鳥松區本館路一棟四樓透天民宅發生火警，立刻出動四個分隊大批人車趕往灌救，到場時火舌已經從2樓竄出，屋子裡住了40歲王姓屋主一家七口，火警發生當時屋主的母親自行逃出，其他人受困屋內，消防隊陸續救出屋主夫婦以及13歲的兒子、4歲的女兒，其中兒子右腳擦傷，其他人都只受到驚嚇，沒有大礙。後來在四樓房間發現20歲跟15歲的女兒，不過已經沒有生命跡象，送醫之後宣告不治。消防局長陳虹龍說──
消防隊表示，起火點在2樓客廳，初步研判是電器用品或電線走火引起，消防局和警察局正進一步調查確切的起火原因。</t>
  </si>
  <si>
    <t>請問起火原因初步研判為何？</t>
    <phoneticPr fontId="8" type="noConversion"/>
  </si>
  <si>
    <t>電線走火</t>
    <phoneticPr fontId="8" type="noConversion"/>
  </si>
  <si>
    <t>瓦斯未關</t>
    <phoneticPr fontId="8" type="noConversion"/>
  </si>
  <si>
    <t>尚在調查</t>
    <phoneticPr fontId="5" type="noConversion"/>
  </si>
  <si>
    <t>中華民國內政部警政署警察廣播電臺全球資訊網
記者徐郡秀報導</t>
    <phoneticPr fontId="8" type="noConversion"/>
  </si>
  <si>
    <t>請問一家七口中有幾人順利逃出？</t>
    <phoneticPr fontId="8" type="noConversion"/>
  </si>
  <si>
    <t xml:space="preserve">蔡英文總統今天首度主持調查局調查班結業典禮，期勉新任調查官追求專業並謹守分際，他也要求所有調查員全力做好保防工作和打擊經濟犯罪，並將反毒列為第一要務，務必對毒品零容忍。
記者呂明宗報導
--tape
調查局53期調查班73位學員，在蔡英文總統頒授結業證書並宣誓後，正式成為調查局生力軍。蔡英文總統揭示任務時表示，除了一刻不能輕忽的保防工作，調查局去年查獲經濟犯罪金額高達640億元也是未來持續的工作重點，但最重要的首要任務還是反毒—tape
53期結業調查官中學歷驚人，超過六成頂尖大學畢業，五成至少擁有碩士以上學位，背景不僅有父子承傳，還有來自律師、會計，甚至有人放棄台積電高薪，投入調查幹員行列—tape
蔡英文總統也期許新任調查官因應國內外局勢，持續追求專業，趕上科技，並謹守分際維護好國家安全。
</t>
  </si>
  <si>
    <t>請問蔡英文總統將何事列為第一要務？</t>
    <phoneticPr fontId="8" type="noConversion"/>
  </si>
  <si>
    <t>反毒</t>
    <phoneticPr fontId="8" type="noConversion"/>
  </si>
  <si>
    <t>反核</t>
    <phoneticPr fontId="5" type="noConversion"/>
  </si>
  <si>
    <t>反詐騙</t>
    <phoneticPr fontId="8" type="noConversion"/>
  </si>
  <si>
    <t>反賄選</t>
    <phoneticPr fontId="8" type="noConversion"/>
  </si>
  <si>
    <t>中華民國內政部警政署警察廣播電臺全球資訊網
記者呂明宗報導</t>
    <phoneticPr fontId="8" type="noConversion"/>
  </si>
  <si>
    <t xml:space="preserve">一例一休上路讓外界擔憂物價上漲，行政院發言人徐國勇今天表示，只有勞力密集產業可能漲價，行政院也已經做好溝通，今年春節前，交通運輸業、水電、瓦斯等都不會漲價。
記者江政融報導
行政院長林全3號接受媒體專訪時表示，一例一休上路，漲價是必然的結果。徐國勇下午召開記者會澄清，一例一休不可能造成全面性漲價，只有部分勞力密集的行業，像是快遞或交通運輸業等，才會有漲價的問題。~
另外，也有媒體報導，行政院日前整理出192項政績，包括不當黨產處理委員會正式揭牌、對太陽花學運撤告、通過勞基法修正案、推動長照10年計畫、成立經貿談判辦公室、提出新南向政策推動計畫、亞洲矽谷等。
</t>
  </si>
  <si>
    <t>請問行政院發言人為何人</t>
    <phoneticPr fontId="8" type="noConversion"/>
  </si>
  <si>
    <t>蔡康永</t>
    <phoneticPr fontId="8" type="noConversion"/>
  </si>
  <si>
    <t>吳宗憲</t>
    <phoneticPr fontId="5" type="noConversion"/>
  </si>
  <si>
    <t>徐國勇</t>
    <phoneticPr fontId="8" type="noConversion"/>
  </si>
  <si>
    <t>彭佳慧</t>
    <phoneticPr fontId="8" type="noConversion"/>
  </si>
  <si>
    <t>中華民國內政部警政署警察廣播電臺全球資訊網
記者江政融報導</t>
    <phoneticPr fontId="8" type="noConversion"/>
  </si>
  <si>
    <t xml:space="preserve">12月份全臺雨量偏少，降雨不如預期，西部地區主要水庫集水區流量逐漸降低，水利署表示，到三月之前民生及灌溉用水供應無虞，水利署會加強監測各地水文狀況，也呼籲民眾在新年掃除時節約用水。
記者林夢萍報導─
水利署統計西部地區主要水庫集水區雨量，10月、11月和歷史平均值相當，但12月份翡翠水庫降雨量128毫米，只有歷史平均的51%，石門水庫是歷史平均33%，鯉魚潭水庫更低，平均27%，水利署副署長王藝峰表示，未來三個月供水無虞，水利署也正密切監測中──
王藝峰表示，各水庫集水區入流量近期逐漸下降，水庫蓄水量也緩慢降低，目前主要水庫蓄水維持在6到8成，水情還算正常，未來需要加強關注的包括石門水庫及高屏溪，水利署已召開2次會議，加強監測各地水情。
</t>
  </si>
  <si>
    <t>於幾月份時全臺雨量偏少，降雨不如預期，導致西部地區主要水庫集水區流量逐漸降低？</t>
    <phoneticPr fontId="8" type="noConversion"/>
  </si>
  <si>
    <t>11月</t>
    <phoneticPr fontId="8" type="noConversion"/>
  </si>
  <si>
    <t>12月</t>
    <phoneticPr fontId="8" type="noConversion"/>
  </si>
  <si>
    <t>5月</t>
    <phoneticPr fontId="8" type="noConversion"/>
  </si>
  <si>
    <t>6月</t>
    <phoneticPr fontId="5" type="noConversion"/>
  </si>
  <si>
    <t>中華民國內政部警政署警察廣播電臺全球資訊網
記者林夢萍報導</t>
    <phoneticPr fontId="8" type="noConversion"/>
  </si>
  <si>
    <t>未來需要水利署加強關注的水庫及溪流為何？</t>
    <phoneticPr fontId="8" type="noConversion"/>
  </si>
  <si>
    <t>曾文溪、石門水庫</t>
    <phoneticPr fontId="5" type="noConversion"/>
  </si>
  <si>
    <t>高屏溪、斐翠水庫</t>
    <phoneticPr fontId="8" type="noConversion"/>
  </si>
  <si>
    <t>石門水庫、高屏溪</t>
    <phoneticPr fontId="8" type="noConversion"/>
  </si>
  <si>
    <t>愛河、石門水庫</t>
    <phoneticPr fontId="8" type="noConversion"/>
  </si>
  <si>
    <t xml:space="preserve">迎接新年的第一場流星雨象限儀座流星雨，台南南瀛天文館晚上七點開始舉辦流星雨觀測活動，邀請大家一起來欣賞這一場大自然煙火秀。
記者魏晶妮台南報導
新年第一場流行雨，象限儀座流星雨預計３號晚上十點左右，是極大期，預估每小時會有１２０顆的盛況，南瀛天文館晚上七點開始持續到２４點，要舉辦流星雨觀測活動，天文館人員張敏悌說────天文館表示，流星體來源可能是小行星2003EH1的象限儀座流星雨，是每年固定發生的三大流星群的第一群，而且此群流星通常很明亮，如同慶賀新年的天然煙火秀一般。觀賞流星雨，最好選擇視野開闊、沒有光害的地方，不需特殊儀器，以簡單舒服的姿勢就能觀賞。南瀛天文館設立於台南大內區曲溪里的獨立小山頭，歡迎大家相揪來南瀛看流星！
</t>
  </si>
  <si>
    <t>新年的第一場流星雨象限儀座流星雨，於何處舉辦流星雨觀測活動</t>
    <phoneticPr fontId="8" type="noConversion"/>
  </si>
  <si>
    <t>台北</t>
    <phoneticPr fontId="8" type="noConversion"/>
  </si>
  <si>
    <t>新竹</t>
    <phoneticPr fontId="5" type="noConversion"/>
  </si>
  <si>
    <t>台中</t>
    <phoneticPr fontId="8" type="noConversion"/>
  </si>
  <si>
    <t>台南</t>
    <phoneticPr fontId="8" type="noConversion"/>
  </si>
  <si>
    <t xml:space="preserve">迎接新年的第一場流星雨象限儀座流星雨，台南南瀛天文館晚上七點開始舉辦流星雨觀測活動，邀請大家一起來欣賞這一場大自然煙火秀。
記者魏晶妮台南報導
新年第一場流星雨，象限儀座流星雨預計３號晚上十點左右，是極大期，預估每小時會有１２０顆的盛況，南瀛天文館晚上七點開始持續到２４點，要舉辦流星雨觀測活動，天文館人員張敏悌說────天文館表示，流星體來源可能是小行星2003EH1的象限儀座流星雨，是每年固定發生的三大流星群的第一群，而且此群流星通常很明亮，如同慶賀新年的天然煙火秀一般。觀賞流星雨，最好選擇視野開闊、沒有光害的地方，不需特殊儀器，以簡單舒服的姿勢就能觀賞。南瀛天文館設立於台南大內區曲溪里的獨立小山頭，歡迎大家相揪來南瀛看流星！
</t>
  </si>
  <si>
    <t>流星雨預估每小時會有幾顆流星？</t>
    <phoneticPr fontId="8" type="noConversion"/>
  </si>
  <si>
    <t xml:space="preserve">為讓民眾吃的安心、過個好年，臺中市衛生局派員抽驗市售90件民生食品，其中1件皮蛋竟被檢出動物用藥「氟滅菌」。記者陳怡伶報導#Tape
年關將近，臺中市政府衛生局加強抽驗各項民生食品，包括28件皮蛋、鹹蛋等蛋加工品、30件金屬罐裝飲料、16件吻仔魚及16件國軍副食供應站蔬果，分別檢驗動物用藥48項、重金屬、過氧化氫及農藥殘留311項等項目，結果發現1件皮蛋檢出動物用藥「氟滅菌」。食品藥物管理科科長傅瓊慧說==SO==衛生局表示，氟滅菌是喹諾酮類抗生素的一種，常用於防止畜產動物及養殖魚因飼養密度過高所造成的感染症狀，動物實驗顯示具有肝毒性，長期累積於人體，可能引發胃腸道及頭暈、失眠、頭痛等副作用，危及民眾健康。
</t>
  </si>
  <si>
    <t>何種食物被台中市衛生局抽檢出有動物用藥「氟滅菌」？</t>
    <phoneticPr fontId="8" type="noConversion"/>
  </si>
  <si>
    <t>豆皮</t>
    <phoneticPr fontId="8" type="noConversion"/>
  </si>
  <si>
    <t>豆干</t>
    <phoneticPr fontId="8" type="noConversion"/>
  </si>
  <si>
    <t>滷蛋</t>
    <phoneticPr fontId="8" type="noConversion"/>
  </si>
  <si>
    <t>皮蛋</t>
    <phoneticPr fontId="5" type="noConversion"/>
  </si>
  <si>
    <t>中華民國內政部警政署警察廣播電臺全球資訊網
記者陳怡伶報導</t>
    <phoneticPr fontId="8" type="noConversion"/>
  </si>
  <si>
    <t>氟滅菌長及累積於人體不會引發何種作用？</t>
    <phoneticPr fontId="8" type="noConversion"/>
  </si>
  <si>
    <t>頭暈</t>
    <phoneticPr fontId="5" type="noConversion"/>
  </si>
  <si>
    <t>心悸</t>
    <phoneticPr fontId="8" type="noConversion"/>
  </si>
  <si>
    <t>失眠</t>
    <phoneticPr fontId="8" type="noConversion"/>
  </si>
  <si>
    <t>頭痛</t>
    <phoneticPr fontId="8" type="noConversion"/>
  </si>
  <si>
    <t xml:space="preserve">人形機器人pepper,到屏東縣政府應徵,面試官屏東縣長潘孟安考了它幾個項目後,決定聘用,屏東縣政府也成為了全台第一個聘用人形機器人的公部門記者宋玲報導
Pepper身高121cm體重29kg,擁有靈活關節,還有攝影機感應器,麥克風,內建七種可以跟民眾互動的小遊戲及七首音樂舞蹈,電腦內設定了縣府活動訊息及重要政策等,不過要在公部門上班,可不是件簡單的事,但Pepper說它沒問題
屏東縣長潘孟安宣佈,Pepper開始正式加入縣府團隊,也是全臺首位在公部門服務的人形機器人,開始上班的總共有四台Pepper,未來會安排它到各鄉鎮學校及社區關懷據點與孩童及長輩見面
</t>
  </si>
  <si>
    <t>哪個縣市成為全台第一個聘用人形機器人的公部門？</t>
  </si>
  <si>
    <t>屏東</t>
    <phoneticPr fontId="8" type="noConversion"/>
  </si>
  <si>
    <t>高雄</t>
    <phoneticPr fontId="5" type="noConversion"/>
  </si>
  <si>
    <t>台東</t>
    <phoneticPr fontId="8" type="noConversion"/>
  </si>
  <si>
    <t>有幾台機器人於此上班？</t>
    <phoneticPr fontId="8" type="noConversion"/>
  </si>
  <si>
    <t xml:space="preserve">桃園一名前科累累男子出獄不久再度犯案，不僅持刀搶機車，還在光天化日下持空氣槍搶理髮店，雖然只搶到四百塊，最高法院認定觸犯攜帶兇器強盜等罪，重判七年十個月，易科罰金部分判刑五個月定讞。
記者呂明宗報導
年僅36歲的林姓男子，先前有多次竊盜、毒品和強盜等前科，並因案判刑五年多入獄服刑，前年底才剛執行完畢，去年一月間仍不知悔改持續犯案。案發當天清晨六點多，他酒後先開車到大賣場，持藍波刀行搶員工機車，隨後騎車找尋目標，並持刀和空氣槍闖入一家理髮店，大喊搶劫後持槍逼迫老闆娘交出財物，老闆娘心生恐懼交出手機和四百元現金，林姓男子得手準備逃逸，所幸被眾人發現將他壓制報警處理。一二審法院審理時，男子雖然坦承持刀槍闖入理髮店，但辯稱酒後失去判斷力，而且只觸犯恐嚇取財，並沒有加重強盜，不過，法官認定他犯案時意識清楚，光天化日下持刀槍強盜，嚴重危害社會安全，並造成被害人心理陰影，加重強盜等罪重判七年十個月，傷害等罪部分判刑五個月得易科罰金，全案上訴最高法院駁回後定讞，林姓男子又得回監獄服刑。
</t>
  </si>
  <si>
    <t>林姓男子於何處犯案？</t>
    <phoneticPr fontId="8" type="noConversion"/>
  </si>
  <si>
    <t>玩具店</t>
    <phoneticPr fontId="8" type="noConversion"/>
  </si>
  <si>
    <t>理髮店</t>
    <phoneticPr fontId="8" type="noConversion"/>
  </si>
  <si>
    <t>大賣場</t>
    <phoneticPr fontId="8" type="noConversion"/>
  </si>
  <si>
    <t>電器行</t>
    <phoneticPr fontId="5" type="noConversion"/>
  </si>
  <si>
    <t>請問林姓男子的犯案紀錄為何？</t>
    <phoneticPr fontId="8" type="noConversion"/>
  </si>
  <si>
    <t>初犯</t>
    <phoneticPr fontId="5" type="noConversion"/>
  </si>
  <si>
    <t>有前科</t>
    <phoneticPr fontId="8" type="noConversion"/>
  </si>
  <si>
    <t>無從得知</t>
    <phoneticPr fontId="8" type="noConversion"/>
  </si>
  <si>
    <t>文章未提</t>
    <phoneticPr fontId="8" type="noConversion"/>
  </si>
  <si>
    <t>一名遊客日前在高雄騎機車旅行，跟後方的機車擦撞，覺得對方沒有大礙就自行離去，但是幾天後，遊客接到肇事逃逸的通知，依法移送。記者徐郡秀報導
黃姓男子一家人105年12月30日從澎湖到高雄旅行，騎著機車載妻小外出用餐，在高雄市中華五福路口遭到後方的機車擦撞，後方機車騎士摔倒，黃姓男子隨後看到後方機車騎士能夠自行站起來，認為應該不要緊，也不想破壞旅遊興致，所以自行離去，但卻因此涉及肇事逃逸，高雄市警局新興分局自強路派出所吳志昇所長說──
黃姓男子這才知道發生交通事故後，自行離去會惹上官司，警察機關提醒，肇事逃逸致人受傷的行為觸犯刑法公共危險罪，屬於公訴罪，依法移送偵辦。</t>
  </si>
  <si>
    <t>肇事逃逸致人受傷的行為觸犯何種罪刑？</t>
    <phoneticPr fontId="8" type="noConversion"/>
  </si>
  <si>
    <t>著作權法</t>
    <phoneticPr fontId="8" type="noConversion"/>
  </si>
  <si>
    <t>公然毀謗罪</t>
    <phoneticPr fontId="5" type="noConversion"/>
  </si>
  <si>
    <t>刑法公共危險罪</t>
    <phoneticPr fontId="8" type="noConversion"/>
  </si>
  <si>
    <t>蓄意傷害罪</t>
    <phoneticPr fontId="8" type="noConversion"/>
  </si>
  <si>
    <t>(台北)台北市警局大安分局.周三深夜實施路檢勤務時,查獲違停車輛駕駛,非法持有槍彈,及.第一.二級管制毒品;帶回訊問後,已將他移送北檢偵辦!記者靳傑報導
台北市警局大安分局落實護城掃槍專案,全面檢肅非法槍械;4號深夜11點多,警網在轄區.敦化南路1段187巷,和.忠孝東路四段205巷口,執行路檢勤務時,見男子駕駛自小客車違停,行跡可疑;予以攔查!男子起先神態自若,幾番應對後,主動交出藏放車頂夾層的:第一級毒品海洛英3包,淨重1.75公克,和.第二級毒品安非他命1包,淨重0.92公克,大方承認非法持有,但.員警認為男子如此坦蕩.相當反常;不為所動!經附帶搜索,果然在副駕駛座隱密處,又起獲上膛改造手槍.以及.子彈8顆!大安警分局.敦化南路派出所.沈恆毅所長說~VOICE
台北市警局大安分局初步調查:34歲的潘姓男子,有毒品和槍砲前科,孰料不知悔改;由於犯案事證明確,經訊問後,已將他依照:違反毒品及槍砲條例罪嫌,移送台北地檢署偵辦,並.擴大追查槍械.毒品來源,以及.持有槍枝.是否另涉其它刑案!</t>
  </si>
  <si>
    <t>根據上文，潘姓男子已違反？</t>
    <phoneticPr fontId="8" type="noConversion"/>
  </si>
  <si>
    <t>公然毀謗罪</t>
    <phoneticPr fontId="8" type="noConversion"/>
  </si>
  <si>
    <t>違反毒品及槍砲條例罪嫌</t>
  </si>
  <si>
    <t>中華民國內政部警政署警察廣播電臺全球資訊網
記者靳傑報導</t>
    <phoneticPr fontId="8" type="noConversion"/>
  </si>
  <si>
    <t xml:space="preserve">國家古蹟「霧峰林家草厝」遭逢九二一大地震重創，多處建築毀損。多年來，臺中市政府完成修復及再利用調查研究並委請建築師設計，今天（5日）舉行修復工程開工典禮，預計民國108年完工。記者陳怡伶報導#Tape
超過百年歷史的霧峰林家與基隆顏家、板橋林家、鹿港辜家、高雄陳家並列為「臺灣五大家族」。民國74年，霧峰林家宅地建築由內政部指定為二級古蹟，古蹟範圍包括下厝系統、頂厝系統及萊園三部分。臺中市文化資產處指出，民國88年的九二一大地震重創林家宅第，包括興建於道光17年屬下厝系統的「草厝」等建築群受損嚴重。市府經多次討論審議，極力修復這座百年建築。市長林佳龍說==SO==民國101年，市府完成調查研究；103年完成規劃設計，並向文化部爭取經費加上市府預算合計1億2,250萬元進行修復，開工典禮於5日舉行，預計660個工作天完工。林佳龍表示，保存歷史古蹟是留給後代最好的資產==SO==。警廣記者陳怡伶臺中霧峰報導。
</t>
  </si>
  <si>
    <t>何國家古蹟遭逢九二一大地震重創，多處建築毀損？</t>
    <phoneticPr fontId="8" type="noConversion"/>
  </si>
  <si>
    <t>林家花園</t>
    <phoneticPr fontId="8" type="noConversion"/>
  </si>
  <si>
    <t>士林官邸</t>
    <phoneticPr fontId="8" type="noConversion"/>
  </si>
  <si>
    <t>霧峰林家草厝</t>
    <phoneticPr fontId="8" type="noConversion"/>
  </si>
  <si>
    <t>安平古堡</t>
    <phoneticPr fontId="5" type="noConversion"/>
  </si>
  <si>
    <t xml:space="preserve">整合南台灣交通網絡,南高屏澎四縣市聯合舉行[2017南高屏澎交通論壇],希望透過討論加深交通運輸系統的交流與跨域合作,共同爭取中央核定高鐵南延,區域捷運路網,遊艇碼頭,國際機場等重大交通建設記者宋玲報導
南高屏澎四縣市共同簽署合作宣言,致力交通運輸系統的整合及跨域合作,分享運輸規劃相關資源,經驗,呼應中央新南向政策,購建促進區域均衡發展,城市永續宜居,產業發展升級等,還邀請學界們建言,屏東縣長潘孟安說四縣市可以說是生活共同圈,未來更要提供民眾便利的交通
潘孟安也強調,政府必需要採取具有前瞻性的政策,全面擴大基礎建設的投資,同時也要整合高鐵台鐵及各地方捷運的綠色軌道運輸系統的基礎建設需求,強化區域交通連結,帶動產業升級與觀光遊憩串聯
</t>
  </si>
  <si>
    <t>哪四個縣市共同簽署合作宣言？</t>
    <phoneticPr fontId="8" type="noConversion"/>
  </si>
  <si>
    <t>台南、高雄、屏東、澎湖</t>
    <phoneticPr fontId="5" type="noConversion"/>
  </si>
  <si>
    <t>台南、高雄、屏東、金門</t>
    <phoneticPr fontId="8" type="noConversion"/>
  </si>
  <si>
    <t>台南、高雄、蘭嶼、澎湖</t>
    <phoneticPr fontId="8" type="noConversion"/>
  </si>
  <si>
    <t>台中、高雄、蘭嶼、澎湖</t>
    <phoneticPr fontId="8" type="noConversion"/>
  </si>
  <si>
    <t xml:space="preserve">農曆春節快到了，高雄市年貨大街活動開跑,其中三鳳中街今年推出新做法,就是與檢驗公司合作,消費者對產品有疑慮管委會負責送驗,來保障消費者權益。
記者鍾依洳高雄報導2017/1/5
高雄市三鳳中街是南部最大的年貨市集，攤位最多，南北貨最齊全。高雄市經發局整合三鳳中街、新堀江商圈、後驛商圈等十大商圈，宣布高雄過好年聯合行銷活動開跑,三鳳中街管理委員會主任委員陳玉童表示，今年有新做法，就是和食品檢驗公司合作，消費者如果對產品品質有疑慮，商街管理委員會出錢送檢驗保障消費者權益…
另外高雄市經發局結合十大商圈推出的高雄過好年系列活動，只要消費者下載高雄雄好康APP，就能掌握最新高雄購物資訊，活動期間到2月1號，只要登錄在高雄地區不限金額的消費發票或是店家抽獎券都可參與抽獎
</t>
  </si>
  <si>
    <t>何者為高雄市經發局結合十大商圈推出的高雄過好年系列活動？</t>
    <phoneticPr fontId="8" type="noConversion"/>
  </si>
  <si>
    <t>消費滿100元送30元抵用券</t>
    <phoneticPr fontId="8" type="noConversion"/>
  </si>
  <si>
    <t>三歲以下義大遊樂廣場免門票</t>
    <phoneticPr fontId="5" type="noConversion"/>
  </si>
  <si>
    <t>消費送紅包袋</t>
    <phoneticPr fontId="8" type="noConversion"/>
  </si>
  <si>
    <t>登錄在高雄地區不限金額的消費發票或是店家抽獎券都可參與抽獎</t>
    <phoneticPr fontId="8" type="noConversion"/>
  </si>
  <si>
    <t>中華民國內政部警政署警察廣播電臺全球資訊網
記者鍾依洳高雄報導
2017/1/5</t>
    <phoneticPr fontId="8" type="noConversion"/>
  </si>
  <si>
    <t xml:space="preserve">為防止鐵路黃牛及有心人士使用程式不當訂票，影響民眾購買車票權益，台鐵除修正鐵路法加重罰則，也更新網路防駭機制，5號凌晨開放東部幹線春節連假訂票，瞬間進線量較往年大幅降低一半以上。另外，台鐵也對APP故障影響訂票致歉，表示現已修復可正常使用。
記者謝雯惠報導
台鐵局運務處營業科長陳裕謀表示，鐵路法105年11月已修法針對購買車票加價圖利，提高罰鍰五到三十倍，而以程式訂票者，則處五年以下有期徒刑或科或併科罰金三百萬元以下，加重罰則外，團隊也更新網路防駭機制，使得春節連假，東部幹線開賣首日的第一分鐘，進線量大幅降為16萬多筆，僅約105年的4成2左右，且第一分鐘成功訂票6萬多筆與15多萬張票，數量與105年相當，陳裕謀說~tape
台鐵局表示，西部幹線將在6號0時起開放訂購，而完成東部幹線訂票的旅客須在2日內取票，未取車票將在1月7日上午9點重新釋出，另外，1月21號上午6點起，也會開放身分證字頭是U、V，以及105年12月1號以前，設籍花東的縣民採實名制網路預訂加開列車車票。
</t>
  </si>
  <si>
    <t>何時的高鐵東部幹線會有大量訂票</t>
    <phoneticPr fontId="8" type="noConversion"/>
  </si>
  <si>
    <t>平日</t>
    <phoneticPr fontId="8" type="noConversion"/>
  </si>
  <si>
    <t>假日</t>
    <phoneticPr fontId="5" type="noConversion"/>
  </si>
  <si>
    <t>春節連假</t>
    <phoneticPr fontId="8" type="noConversion"/>
  </si>
  <si>
    <t>聖誕節</t>
    <phoneticPr fontId="8" type="noConversion"/>
  </si>
  <si>
    <t>中華民國內政部警政署警察廣播電臺全球資訊網
記者謝雯惠報導</t>
    <phoneticPr fontId="8" type="noConversion"/>
  </si>
  <si>
    <t xml:space="preserve">離島居民交通仰賴松山機場，立委關切松山機場存廢問題，交通部表示，目前並無廢除松山機場的政策，只是做技術層面的評估。記者王涵瑩報導
交通部日前一反先前堅持完成桃機第三跑道後，再談廢除松山機場問題的立場。最快農曆年後，由桃機公司交由顧問公司評估廢除松山機場併入桃園機場的可行性，三位離島立法委員陳雪生，楊鎮浯及楊嚁委員堅決反對廢除松山機場，立委楊鎮浯說松山機場對離島居民很重要不能廢除tape。交通部航政司副司長葉協隆表示，目前只是做技術性的評估，並無政策性的考量tape
陳雪生等立委指出，松山機場是離島交通主要樞紐，是大部分離島居民醫療後送需求不可替代，若廢除松山機場，會影響離島觀光發展，對現今已不便利的離島交通，勢必雪上加霜，希望主政單位，對於松山機場的去留，一定要考量離島居民交通、醫療與觀光發展等權益。
</t>
  </si>
  <si>
    <t>離島居民仰賴何機場？</t>
    <phoneticPr fontId="8" type="noConversion"/>
  </si>
  <si>
    <t>小港機場</t>
    <phoneticPr fontId="8" type="noConversion"/>
  </si>
  <si>
    <t>桃園機場</t>
    <phoneticPr fontId="8" type="noConversion"/>
  </si>
  <si>
    <t>金門機場</t>
    <phoneticPr fontId="8" type="noConversion"/>
  </si>
  <si>
    <t>松山機場</t>
    <phoneticPr fontId="5" type="noConversion"/>
  </si>
  <si>
    <t xml:space="preserve">受一例一休影響，高醫附設醫院評估因應之道，預計農曆年後停止假日預約生產，及停止夜間門診、假日門診等醫療服務，來符合新法規定,而義大醫院則維持正常運作
記者鍾依洳高雄報導2017/1/5
高醫附設醫院院長鍾飲文說明，「一例一休」勞動新制，高醫如果依現行的服務將必須增加人事成本八千萬到一億元不等，為符合「一例一休」新制，院方內部檢討評估後,其中一個方案就是在農曆年後停止部份醫療服務，像是假日預約生產,鍾飲文院長說…
另外院方也規畫年後停止夜間門診以及假日門診，而義大醫院則表示，雖然一例一休造成人事成本增加，但義大醫療體系各家醫院，目前門急診仍維持正常看診，但將持續評估後續的衝擊，再作因應
</t>
  </si>
  <si>
    <t>受何者政策的影響，高醫附設醫院評估因應之道，預計農曆年後停止假日預約生產，及停止夜間門診、假日門診等醫療服務。</t>
    <phoneticPr fontId="8" type="noConversion"/>
  </si>
  <si>
    <t>消費者保護條例</t>
    <phoneticPr fontId="5" type="noConversion"/>
  </si>
  <si>
    <t>年改軍公教</t>
    <phoneticPr fontId="8" type="noConversion"/>
  </si>
  <si>
    <t>一例一休</t>
    <phoneticPr fontId="8" type="noConversion"/>
  </si>
  <si>
    <t>廢核四</t>
    <phoneticPr fontId="8" type="noConversion"/>
  </si>
  <si>
    <t>文章指出哪間醫院維持正常運作？</t>
    <phoneticPr fontId="8" type="noConversion"/>
  </si>
  <si>
    <t>台北榮總</t>
    <phoneticPr fontId="8" type="noConversion"/>
  </si>
  <si>
    <t>台大醫院</t>
    <phoneticPr fontId="5" type="noConversion"/>
  </si>
  <si>
    <t>高雄附醫</t>
    <phoneticPr fontId="8" type="noConversion"/>
  </si>
  <si>
    <t>義大醫院</t>
    <phoneticPr fontId="8" type="noConversion"/>
  </si>
  <si>
    <t>義大醫院如何回應一例一休造成的衝擊？</t>
    <phoneticPr fontId="8" type="noConversion"/>
  </si>
  <si>
    <t>將評估後續的衝擊在作因應</t>
    <phoneticPr fontId="8" type="noConversion"/>
  </si>
  <si>
    <t>全無影響</t>
    <phoneticPr fontId="5" type="noConversion"/>
  </si>
  <si>
    <t>問診平凡生意興隆</t>
    <phoneticPr fontId="8" type="noConversion"/>
  </si>
  <si>
    <t>速戰速決</t>
    <phoneticPr fontId="8" type="noConversion"/>
  </si>
  <si>
    <t xml:space="preserve">台北市議會在去年12月27號決議通過第一果菜批發市場的拍賣場、冷藏庫與停車場使用費抽成比例，由原本10％提高到15％，並調高約50%的租金，北市府緊接在28號發出新契約，預估北農公司將減少3600萬利潤，工會質疑，原契約31號到期，北市府事先完全沒有告知，也沒有協商，嚴重影響北農經營與員工生計，如果北市府不收回成命，不排除在春節前三天怠工。工會理事長張寶智說------
張寶智說，如果會員大會通過怠工，所有員工會照常上班，但是不進行蔬菜、水果的拍賣，也會事先通知產地連續三天不要把蔬果運送到北農。工會指出，民國92年北農面臨倒閉危機，很多員工被資遣，留下的員工被迫減薪，公司賺了錢，以發放端午節、中秋節獎金的方式，彌補以往所有員工的減薪，卻遭到抹黑，嚴重影響公司形象，傷害員工尊嚴與權益。
</t>
  </si>
  <si>
    <t>台北市議會在去年12月27號決議通過第一果菜批發市場的拍賣場、冷藏庫與停車場使用費抽成比例，由原本10％提高到多少？</t>
    <phoneticPr fontId="8" type="noConversion"/>
  </si>
  <si>
    <t>20%</t>
    <phoneticPr fontId="8" type="noConversion"/>
  </si>
  <si>
    <t>15%</t>
    <phoneticPr fontId="8" type="noConversion"/>
  </si>
  <si>
    <t>25%</t>
    <phoneticPr fontId="8" type="noConversion"/>
  </si>
  <si>
    <t>30%</t>
    <phoneticPr fontId="8" type="noConversion"/>
  </si>
  <si>
    <t>中華民國內政部警政署警察廣播電臺全球資訊網
記者劉碧薇報導</t>
    <phoneticPr fontId="8" type="noConversion"/>
  </si>
  <si>
    <t>因為臺北農產運銷公司不滿臺北市政府調漲租金，因此可能會採取何種行動？</t>
    <phoneticPr fontId="8" type="noConversion"/>
  </si>
  <si>
    <t>罷工</t>
    <phoneticPr fontId="5" type="noConversion"/>
  </si>
  <si>
    <t>休工</t>
    <phoneticPr fontId="8" type="noConversion"/>
  </si>
  <si>
    <t>怠工</t>
    <phoneticPr fontId="8" type="noConversion"/>
  </si>
  <si>
    <t>不做工</t>
    <phoneticPr fontId="8" type="noConversion"/>
  </si>
  <si>
    <t xml:space="preserve">主計總處今天公布去年12月消費者物價指數CPI，年增1.7%，主因是受到天候影響，導致蔬菜水果價格上揚。另外，油料費也大漲15.48%，創下近79個月以來的最大漲幅。
記者江政融報導
12月份的消費者物價指數CPI比去年同月上漲了1.7%，主計總處分析，主要原因是蔬菜、水果、水產品、調理食品、肉類以及油料費價格都較去年上漲，外食費及水費的價格也略為增加。而由於這些都是購買頻度高的商品，一般民眾也會感到物價壓力比較大。綜合統計處副處長蔡鈺泰說~
而針對一例一休新制上路可能造成的物價上漲，蔡鈺泰表示，原先預估2017年的平均CPI會比去年上年漲0.75%，不過如果將企業人事成本提高的因素考慮進去，今年CPI上漲的幅度可能還要再上修。
</t>
  </si>
  <si>
    <t>主計總處今天公布去年12月消費者物價指數CPI，年增1.7%，主因是受到什麼的影響？</t>
    <phoneticPr fontId="8" type="noConversion"/>
  </si>
  <si>
    <t>地價</t>
    <phoneticPr fontId="8" type="noConversion"/>
  </si>
  <si>
    <t>天候</t>
    <phoneticPr fontId="5" type="noConversion"/>
  </si>
  <si>
    <t>全球市場波動</t>
    <phoneticPr fontId="8" type="noConversion"/>
  </si>
  <si>
    <t>石油大跌</t>
    <phoneticPr fontId="8" type="noConversion"/>
  </si>
  <si>
    <t>主計總處今天公布去年12月消費者物價指數CPI，年增1.7%，CPI上升的主要原因為何？</t>
    <phoneticPr fontId="8" type="noConversion"/>
  </si>
  <si>
    <t>蔬菜、水果、水產品、調理食品、肉類以及油料費價格都上漲</t>
    <phoneticPr fontId="8" type="noConversion"/>
  </si>
  <si>
    <t>全球市場波動</t>
    <phoneticPr fontId="5" type="noConversion"/>
  </si>
  <si>
    <t>天候</t>
    <phoneticPr fontId="8" type="noConversion"/>
  </si>
  <si>
    <t xml:space="preserve">行政院表示，勞基法新制上路，整體來看，與民眾日常生活較密切的內需型服務業，新增勞動成本僅約0.22%，衝擊有限，至於通膨率預估在1.26到1.46間，也在可接受範圍內。將持續監控物價波動，若發現刻意炒作哄抬行為，就會依法嚴處。
記者謝雯惠報導
為回應勞基法新制上路，民眾關切的物價議題，行政院大陣仗，由副院長林錫耀領軍，率經濟部、國發會和主計總處等相關單位首長共同召開記者會。林錫耀表示，勞基法修法是為了避免勞工過勞，並讓全國國定假日一致，進步的立法，難免有副作用，但整體而言，對製造業來說，新增勞動成本，僅多了0.1%，內需型服務業則是增加0.22%，衝擊有限~tape
央行總裁彭淮南也指出，台灣物價上漲率低且穩定，波動幅度小，勞基法新制實施後，還是低於2%，是合理的可接受範圍，通膨壓力溫和~
勞動部長郭芳煜表示，新制實施的過度期，會加強宣導與輔導~tape公平會則強調，尊重市場機制，反映成本調整價格，但會嚴密監控物價，如果發現不當的人為干預，藉機調漲，將依違反公平交易法嚴處。
</t>
  </si>
  <si>
    <t>根據文章若發現何種行為會依法嚴處？</t>
    <phoneticPr fontId="8" type="noConversion"/>
  </si>
  <si>
    <t>賄選</t>
    <phoneticPr fontId="8" type="noConversion"/>
  </si>
  <si>
    <t>走私</t>
    <phoneticPr fontId="8" type="noConversion"/>
  </si>
  <si>
    <t>販毒</t>
    <phoneticPr fontId="8" type="noConversion"/>
  </si>
  <si>
    <t>哄抬價格</t>
    <phoneticPr fontId="5" type="noConversion"/>
  </si>
  <si>
    <t>央行總裁為何人？</t>
    <phoneticPr fontId="8" type="noConversion"/>
  </si>
  <si>
    <t>彭淮南</t>
    <phoneticPr fontId="5" type="noConversion"/>
  </si>
  <si>
    <t>彭于晏</t>
    <phoneticPr fontId="8" type="noConversion"/>
  </si>
  <si>
    <t>彭政閔</t>
    <phoneticPr fontId="8" type="noConversion"/>
  </si>
  <si>
    <t>勞基法新制上路，民眾關心何種問題？</t>
    <phoneticPr fontId="8" type="noConversion"/>
  </si>
  <si>
    <t>就業率</t>
    <phoneticPr fontId="8" type="noConversion"/>
  </si>
  <si>
    <t>物價</t>
    <phoneticPr fontId="5" type="noConversion"/>
  </si>
  <si>
    <t>環保</t>
    <phoneticPr fontId="8" type="noConversion"/>
  </si>
  <si>
    <t>核能</t>
    <phoneticPr fontId="8" type="noConversion"/>
  </si>
  <si>
    <t>根據文章，如果發現不當的人為干預，藉機調漲，將依違反何種法律？</t>
    <phoneticPr fontId="8" type="noConversion"/>
  </si>
  <si>
    <t>刑法</t>
    <phoneticPr fontId="8" type="noConversion"/>
  </si>
  <si>
    <t>民法</t>
    <phoneticPr fontId="5" type="noConversion"/>
  </si>
  <si>
    <t>公平交易法</t>
    <phoneticPr fontId="8" type="noConversion"/>
  </si>
  <si>
    <t>勞基法</t>
    <phoneticPr fontId="8" type="noConversion"/>
  </si>
  <si>
    <t>國道三號新增的樹林交流道北入南出匝道，將在1月5號下午2點鐘開放通車，樹林柑園及三峽北大特區民眾將不必再繞行三鶯交流道，可節省15分鐘通行時間，配合通車與匝道平行的佳園路3段99巷及101巷也改為單向行駛，請用路人留意。記者高詩琪的報導
利用原有樹林收費站舊址闢建的樹林交流道，設置有單向北上入口及南下出口，1月5號下午兩點鐘正式開放通行後，樹林、柑園地區與三峽北大特區約8.2萬人口出門返家的通行時間將可大幅縮短，同時也紓解了三鶯交流道的龐大交通量，新北市交通局主祕吳國濟說~~，為了上下匝道車流順暢，南北兩側和匝道平行的佳園路三段99巷及101巷，改為東西向配對單行道，另外，為縮短快速公車行駛國道的運行時間，917、922及940公車往三峽、鶯歌方向也從1月6號起改經樹林交流道南出匝道，提醒用路人注意配合。</t>
  </si>
  <si>
    <t>在國道三號新增的樹林交流道北入南出匝道還沒開放之前，樹林柑園及三峽北大特區民眾需繞經何交流道？</t>
    <phoneticPr fontId="8" type="noConversion"/>
  </si>
  <si>
    <t>土城交流道</t>
    <phoneticPr fontId="8" type="noConversion"/>
  </si>
  <si>
    <t>五股交流道</t>
    <phoneticPr fontId="8" type="noConversion"/>
  </si>
  <si>
    <t>三鶯交流道</t>
    <phoneticPr fontId="8" type="noConversion"/>
  </si>
  <si>
    <t>淡水交流道</t>
    <phoneticPr fontId="5" type="noConversion"/>
  </si>
  <si>
    <t>記者高詩琪的報導</t>
    <phoneticPr fontId="8" type="noConversion"/>
  </si>
  <si>
    <t>樹林交流道設置後住在哪裡的人返鄉時間可縮短？</t>
    <phoneticPr fontId="8" type="noConversion"/>
  </si>
  <si>
    <t>樹林、柑園</t>
    <phoneticPr fontId="5" type="noConversion"/>
  </si>
  <si>
    <t>樹林、鶯歌</t>
    <phoneticPr fontId="8" type="noConversion"/>
  </si>
  <si>
    <t>樹林、新莊</t>
    <phoneticPr fontId="8" type="noConversion"/>
  </si>
  <si>
    <t>樹林、林口</t>
    <phoneticPr fontId="8" type="noConversion"/>
  </si>
  <si>
    <t xml:space="preserve">董氏基金會調查，八成學童鮮乳攝取不足，三成學童甚至認為奶茶可取代鮮乳。醫師建議，學童每天至少攝取1.5杯鮮奶，補充成長所需鈣質。記者林郁青報導。
研究顯示：日本人身高近年轉低，原因是乳品飲用率下降。董氏基金會調查，台灣學童每天普遍喝不到衛福部建議量360毫升鮮乳。董氏基金會尤宣文營養師表示，牛奶鈣磷比1:1，最利於人體吸收。她也指導大家補鈣方法：「(tape~)」
成大家醫科吳至行醫師指出，學童愛喝的奶茶含奶精，缺乏牛奶的營養。而飲食中，鮮乳最能有效補鈣：「(tape~)」吳至行提醒，一天兩杯鮮乳就可補鈣，呼籲家長注意孩子的營養。
</t>
  </si>
  <si>
    <t>醫生建議學童每天至少攝取幾杯鮮奶？</t>
    <phoneticPr fontId="8" type="noConversion"/>
  </si>
  <si>
    <t>飲食中最能補充鈣的食物為？</t>
    <phoneticPr fontId="8" type="noConversion"/>
  </si>
  <si>
    <t>鮮乳</t>
    <phoneticPr fontId="8" type="noConversion"/>
  </si>
  <si>
    <t>羊乳片</t>
    <phoneticPr fontId="5" type="noConversion"/>
  </si>
  <si>
    <t>奶酪</t>
    <phoneticPr fontId="8" type="noConversion"/>
  </si>
  <si>
    <t>奶茶</t>
    <phoneticPr fontId="8" type="noConversion"/>
  </si>
  <si>
    <t>鈣磷比值為何多少時最利於身體吸收？</t>
    <phoneticPr fontId="8" type="noConversion"/>
  </si>
  <si>
    <t>衛福部建議台灣兒童每天須設許多少毫升的鮮乳</t>
    <phoneticPr fontId="8" type="noConversion"/>
  </si>
  <si>
    <t>400ml</t>
    <phoneticPr fontId="5" type="noConversion"/>
  </si>
  <si>
    <t>260ml</t>
    <phoneticPr fontId="8" type="noConversion"/>
  </si>
  <si>
    <t>360ml</t>
    <phoneticPr fontId="8" type="noConversion"/>
  </si>
  <si>
    <t>500ml</t>
    <phoneticPr fontId="8" type="noConversion"/>
  </si>
  <si>
    <t>媒體報導，教育部依據衛福部公文，認為學校護理師需有醫生指示，才能進行醫療輔助行為，要求校護不得自行幫受傷學生包紮傷口或換藥。教育部今天澄清並無此事，學校護理人員仍可針對簡易傷口進行處理及緊急用藥。
記者馮馨儀報導
教育部綜規司長黃雯玲表示，學校多次在保健組長會議中反映，對校護能不能幫學生包紮傷口或換藥感到疑惑，因此教育部持續和衛福部溝通，獲得的回應是學校護理人員仍可進行簡單的傷口處理，學生發生緊急傷病，也可以採取緊急救護措施~TAPE
對於媒體報導，教育部曾發文給學校，要求校護人員落實規定，部分大學也在教育部的壓力下，決定從今年元旦起禁止校護人員幫學生換藥，黃雯玲也澄清，教育部沒有發過這樣的公文，另外詢問報導中提到的大學，學校也回覆並沒有這樣的限制。</t>
  </si>
  <si>
    <t>教育社否有發過禁止校護自行包紮傷口或換藥的公文？</t>
    <phoneticPr fontId="8" type="noConversion"/>
  </si>
  <si>
    <t>是</t>
    <phoneticPr fontId="8" type="noConversion"/>
  </si>
  <si>
    <t>否</t>
    <phoneticPr fontId="5" type="noConversion"/>
  </si>
  <si>
    <t>模糊地帶</t>
    <phoneticPr fontId="8" type="noConversion"/>
  </si>
  <si>
    <t>中華民國內政部警政署警察廣播電臺全球資訊網
記者馮馨儀報導</t>
    <phoneticPr fontId="8" type="noConversion"/>
  </si>
  <si>
    <t>閱讀完本文，校護可以從事？</t>
    <phoneticPr fontId="8" type="noConversion"/>
  </si>
  <si>
    <t>需有醫生指示，才能進行醫療輔助行為</t>
    <phoneticPr fontId="8" type="noConversion"/>
  </si>
  <si>
    <t>不得自行幫受傷學生包紮傷口或換藥</t>
    <phoneticPr fontId="5" type="noConversion"/>
  </si>
  <si>
    <t>學生發生緊急傷病，也可以採取緊急救護措施</t>
    <phoneticPr fontId="8" type="noConversion"/>
  </si>
  <si>
    <t>禁止校護人員幫學生換藥</t>
    <phoneticPr fontId="8" type="noConversion"/>
  </si>
  <si>
    <t>消防署表示，鑑於四個直轄市試辦消防人員危險職務加給加成效果良好，消防署將於近日彙整四都反映意見後，向行政院建議繼續續辦，讓四都的消防人員能夠安心工作。記者王汝聰報導
媒體報導前年六月起試辦的直轄市消防人員危險職務加給加成案有可能停辦，引發基層消防人員高度關切。內政部消防署下午表示，鑑於目前雙北、桃園、台中市消防局普遍反應良好，消防署將在完成彙整四都意見後，繼續建議行政院續辦本案。消防署專門委員林冠正說~~
目前六都中只有台南、高雄兩市消防人員未辦理危險職務加給加成案。林冠正表示，本案是在前年六月二十二號起試辦至去年年底，未來如果行政院核定同意續辦，相關給付將回溯至今年元月起實施。</t>
  </si>
  <si>
    <t>文中所提四個成效良好的城市不包含？</t>
    <phoneticPr fontId="8" type="noConversion"/>
  </si>
  <si>
    <t>雙北</t>
    <phoneticPr fontId="8" type="noConversion"/>
  </si>
  <si>
    <t>高雄</t>
    <phoneticPr fontId="8" type="noConversion"/>
  </si>
  <si>
    <t>桃園</t>
    <phoneticPr fontId="8" type="noConversion"/>
  </si>
  <si>
    <t>台中</t>
    <phoneticPr fontId="5" type="noConversion"/>
  </si>
  <si>
    <t>警察廣播電臺
直轄市消防人員危險職務加給加成案，消防署傾向續辦
記者王汝聰報導</t>
    <phoneticPr fontId="8" type="noConversion"/>
  </si>
  <si>
    <t>六都中只有哪兩個直轄市消防人員未辦理危險職務加給加成案？</t>
    <phoneticPr fontId="8" type="noConversion"/>
  </si>
  <si>
    <t>雙北</t>
    <phoneticPr fontId="5" type="noConversion"/>
  </si>
  <si>
    <t>高雄、台中</t>
    <phoneticPr fontId="8" type="noConversion"/>
  </si>
  <si>
    <t>高雄、台南</t>
    <phoneticPr fontId="8" type="noConversion"/>
  </si>
  <si>
    <t>台中、台南</t>
    <phoneticPr fontId="8" type="noConversion"/>
  </si>
  <si>
    <t xml:space="preserve">立法院日前通過洗錢防制新法，相關部會將在半年內完成相關配套措施，行政院也將設立洗錢防制辦公室，法務部長邱太三表示，有信心能通過2018年的洗錢防制國際評鑑。
記者謝雯惠報導
法務部長邱太三表示，過去台灣洗錢防制與國際規範有相當程度落差，造成民眾與相關產業認知與執行標準不足，產生如兆豐銀行紐約分行遭美國裁罰，與人頭帳戶或公司衍生的吸金與詐欺案層出不窮等問題，我國在國際洗錢防制評比上，也逐年退步，目前與緬甸和阿富汗等國，同被列為加強追蹤。不過，近期陸續推動各項修法，其中洗錢防制新法，已對高知名度政治人物、律師、會計師和不動產經銷業等，要求更細緻查核，並加強邊境金流管制，有信心2018年能通過國際評鑑，邱太三說~tape
行政院長林全在行政院會上指出，金流透明化對於預防恐怖主義高漲相當重要，且對政府部門反腐敗與貪污賄賂也有一定功能，為阻止洗錢等經濟犯罪，須從心理及教育層面改變，是政府未來必須面對的挑戰。
</t>
  </si>
  <si>
    <t>立法院日前通過何法，且法務部長邱太三表示，有信心能通過2018年的洗錢防制國際評鑑？</t>
    <phoneticPr fontId="8" type="noConversion"/>
  </si>
  <si>
    <t>洗錢防制法</t>
    <phoneticPr fontId="8" type="noConversion"/>
  </si>
  <si>
    <t>毒品防治法</t>
    <phoneticPr fontId="5" type="noConversion"/>
  </si>
  <si>
    <t>人頭帳戶追查法</t>
    <phoneticPr fontId="8" type="noConversion"/>
  </si>
  <si>
    <t>股票防治法</t>
    <phoneticPr fontId="8" type="noConversion"/>
  </si>
  <si>
    <t>何者對於預防恐怖主義高漲相當重要，且對政府部門反腐敗與貪污賄賂也有一定功能？</t>
    <phoneticPr fontId="8" type="noConversion"/>
  </si>
  <si>
    <t>人頭帳戶追查法</t>
    <phoneticPr fontId="5" type="noConversion"/>
  </si>
  <si>
    <t>金流透明化</t>
    <phoneticPr fontId="8" type="noConversion"/>
  </si>
  <si>
    <t>洗錢防制新法不會對何對象會進行更精緻的搜查？</t>
    <phoneticPr fontId="8" type="noConversion"/>
  </si>
  <si>
    <t>律師</t>
    <phoneticPr fontId="8" type="noConversion"/>
  </si>
  <si>
    <t>會計師</t>
    <phoneticPr fontId="8" type="noConversion"/>
  </si>
  <si>
    <t>政治人物</t>
    <phoneticPr fontId="8" type="noConversion"/>
  </si>
  <si>
    <t>家庭主婦</t>
    <phoneticPr fontId="5" type="noConversion"/>
  </si>
  <si>
    <t>為阻止洗錢這類經濟犯罪，須從那些方面著手？</t>
    <phoneticPr fontId="8" type="noConversion"/>
  </si>
  <si>
    <t>政治</t>
    <phoneticPr fontId="5" type="noConversion"/>
  </si>
  <si>
    <t>宗教</t>
    <phoneticPr fontId="8" type="noConversion"/>
  </si>
  <si>
    <t>醫療</t>
    <phoneticPr fontId="8" type="noConversion"/>
  </si>
  <si>
    <t>教育</t>
    <phoneticPr fontId="8" type="noConversion"/>
  </si>
  <si>
    <t xml:space="preserve">中油公司斥資8,000萬，對全台600個加油站進行大改造，預計以一年的時間，將所有馬桶改為免治馬桶，並配合環保署推動衛生紙丟馬桶政策，未來民眾到中油加油，就可以使用高品質的廁所環境。
記者林夢萍報導──
加油站的廁所雖然便利，但常給人不夠明亮清潔的感覺，中油公司預計在今年底完成公廁改建新建工程，除了以通風、明亮、無臭味為改建目標，更大手筆換成免治馬桶，讓上廁所更舒適，中油董事長陳金德──
陳金德表示，改善廁所品質，是中油加油站服務品質提升計畫中的重要項目，至於免治馬桶損壞率或可能被偷的問題，都是未來必要的成本，會列入考量，另外未來公廁是否保留蹲式馬桶，會授權各地加油站決定。
</t>
  </si>
  <si>
    <t>中油公司斥資8,000萬，對全台600個加油站進行什麼樣的大改造？</t>
    <phoneticPr fontId="8" type="noConversion"/>
  </si>
  <si>
    <t>馬桶改為免治馬桶</t>
    <phoneticPr fontId="8" type="noConversion"/>
  </si>
  <si>
    <t>加油自動化</t>
    <phoneticPr fontId="5" type="noConversion"/>
  </si>
  <si>
    <t>增設全自動化的販賣部</t>
    <phoneticPr fontId="8" type="noConversion"/>
  </si>
  <si>
    <t>增設吸菸室</t>
    <phoneticPr fontId="8" type="noConversion"/>
  </si>
  <si>
    <t>中油公司預計在今年底完成公廁改建新建工程以何為改建目標？</t>
    <phoneticPr fontId="8" type="noConversion"/>
  </si>
  <si>
    <t>現代、有設計感</t>
    <phoneticPr fontId="8" type="noConversion"/>
  </si>
  <si>
    <t>復古風、懷舊廁所</t>
    <phoneticPr fontId="5" type="noConversion"/>
  </si>
  <si>
    <t>通風、明亮、無臭味</t>
    <phoneticPr fontId="8" type="noConversion"/>
  </si>
  <si>
    <t>巴洛克皇家風</t>
    <phoneticPr fontId="8" type="noConversion"/>
  </si>
  <si>
    <t>待改造結束後會有何種改造成本？</t>
    <phoneticPr fontId="8" type="noConversion"/>
  </si>
  <si>
    <t>廁所使用率增加</t>
    <phoneticPr fontId="8" type="noConversion"/>
  </si>
  <si>
    <t>加油站客群增多</t>
    <phoneticPr fontId="8" type="noConversion"/>
  </si>
  <si>
    <t>免治馬桶損壞或被偷</t>
    <phoneticPr fontId="8" type="noConversion"/>
  </si>
  <si>
    <t>清潔成本增加</t>
    <phoneticPr fontId="5" type="noConversion"/>
  </si>
  <si>
    <t xml:space="preserve">一名男子替販毒集團運毒出境被查獲，桃園地院以情堪憫恕減刑，輕判兩年還給予緩刑宣告。由於運毒屬於重罪，這個罕見判決也引發爭議，桃園地檢署認為這等於鼓勵犯罪，表示將會提出上訴。
記者呂明宗報導
年僅二十一歲的巴姓男子，去年六月認識一名販毒集團份子，在免費到澳洲旅遊和每公斤四萬元利誘下，同意幫忙夾帶四公斤安非他命出境，結果在機場出境檢查時被調查局捕獲。男子到案後坦承犯行，桃園地院法官認為他只是貪圖小利被利用，審酌他是初犯，毒品也尚未流入市面，以認罪和情堪憫恕兩次減刑後，輕判有期徒刑兩年，並宣告緩刑四年，如果判決確定就可不用服刑。這個判決一出引發不少辦案人員反彈，痛批鼓勵犯罪，桃園地檢署襄閱主任檢察官王以文表示，運毒是重罪，獲得緩刑相當罕見，檢方會再上訴--tape
根據毒品防制條例，運輸二級毒品屬於七年以上到無期徒刑的重罪，對於法官輕判兩年甚至給予緩刑，桃園地院只表示尊重法官判決，也尊重檢方看法。
</t>
  </si>
  <si>
    <t>文中巴姓男子因何事被判刑？</t>
    <phoneticPr fontId="8" type="noConversion"/>
  </si>
  <si>
    <t>販毒</t>
    <phoneticPr fontId="5" type="noConversion"/>
  </si>
  <si>
    <t>運毒</t>
    <phoneticPr fontId="8" type="noConversion"/>
  </si>
  <si>
    <t>吸毒</t>
    <phoneticPr fontId="8" type="noConversion"/>
  </si>
  <si>
    <t>製毒</t>
    <phoneticPr fontId="8" type="noConversion"/>
  </si>
  <si>
    <t>下列何者不是桃園地方法官為何輕判巴姓男子的理由？</t>
    <phoneticPr fontId="8" type="noConversion"/>
  </si>
  <si>
    <t>初犯</t>
    <phoneticPr fontId="8" type="noConversion"/>
  </si>
  <si>
    <t>貪圖小利</t>
    <phoneticPr fontId="5" type="noConversion"/>
  </si>
  <si>
    <t>毒品尚未流入市面</t>
    <phoneticPr fontId="8" type="noConversion"/>
  </si>
  <si>
    <t>男子未成年</t>
    <phoneticPr fontId="8" type="noConversion"/>
  </si>
  <si>
    <t>根據何種法律表示運輸二級毒品屬於七年以上到無期徒刑的重罪？</t>
    <phoneticPr fontId="8" type="noConversion"/>
  </si>
  <si>
    <t>犯罪防治法</t>
    <phoneticPr fontId="8" type="noConversion"/>
  </si>
  <si>
    <t>毒品防制條例</t>
    <phoneticPr fontId="5" type="noConversion"/>
  </si>
  <si>
    <t>公然危險罪</t>
    <phoneticPr fontId="8" type="noConversion"/>
  </si>
  <si>
    <t>文中男子幫忙運送何種毒品？</t>
    <phoneticPr fontId="8" type="noConversion"/>
  </si>
  <si>
    <t>安非他命</t>
    <phoneticPr fontId="8" type="noConversion"/>
  </si>
  <si>
    <t>大麻</t>
    <phoneticPr fontId="8" type="noConversion"/>
  </si>
  <si>
    <t>古柯鹼</t>
    <phoneticPr fontId="8" type="noConversion"/>
  </si>
  <si>
    <t>搖頭丸</t>
    <phoneticPr fontId="5" type="noConversion"/>
  </si>
  <si>
    <t xml:space="preserve">冷冷的冬天，三五好友相聚最愛吃火鍋，不過營養師提醒，一頓吃下來，常常是吃了超過一天所需熱量，即使是選擇養生火鍋湯底，如果配上沙茶醬、紅辣椒油等沾醬，也容易讓健康出問題。記者黃俊偉的報導。
一般市售的火鍋，像是麻辣鍋因為添加辣油，牛奶起士鍋則是以高脂鮮奶油調味，這些鍋底的熱量超高，大家都知道，員生醫院營養師楊謦瑜說，如果刻意選擇昆布養生鍋，但一湯匙的沙茶沾醬，熱量就有108大卡，在大吃大喝之後，別忘了展開補救行動。===SO===營養師楊謦瑜指出，市售代餐都是營養均衡食品，特性是高纖維、低熱量、容易有持續飽足感的特性，民眾也可以代餐DIY，像是選擇蔬菜水果優格、燕麥片加水煮蛋1顆等，不過她特別強調，使用代餐多次，反而容易產生隱性飢餓，導致基礎代謝降低。警廣記者黃俊偉彰化員林報導。
</t>
  </si>
  <si>
    <t>根據短文，文中提到吃哪種沾醬會有損健康？</t>
    <phoneticPr fontId="8" type="noConversion"/>
  </si>
  <si>
    <t>沙茶醬</t>
    <phoneticPr fontId="5" type="noConversion"/>
  </si>
  <si>
    <t>紅辣椒醬</t>
    <phoneticPr fontId="8" type="noConversion"/>
  </si>
  <si>
    <t>辣油</t>
    <phoneticPr fontId="8" type="noConversion"/>
  </si>
  <si>
    <t>以上皆是</t>
    <phoneticPr fontId="8" type="noConversion"/>
  </si>
  <si>
    <t>中華民國內政部警政署警察廣播電臺全球資訊網
記者黃俊偉的報導</t>
    <phoneticPr fontId="8" type="noConversion"/>
  </si>
  <si>
    <t>何種火鍋與添加物搭配正確？</t>
    <phoneticPr fontId="8" type="noConversion"/>
  </si>
  <si>
    <t>麻辣鍋—辣油</t>
    <phoneticPr fontId="8" type="noConversion"/>
  </si>
  <si>
    <t>牛奶鍋—辣油</t>
    <phoneticPr fontId="5" type="noConversion"/>
  </si>
  <si>
    <t>牛奶鍋—紅辣椒醬</t>
    <phoneticPr fontId="8" type="noConversion"/>
  </si>
  <si>
    <t>昆布鍋—高脂鮮奶油</t>
    <phoneticPr fontId="8" type="noConversion"/>
  </si>
  <si>
    <t>吃完火鍋該怎麼吃才能平衡已攝取的高熱量？</t>
    <phoneticPr fontId="8" type="noConversion"/>
  </si>
  <si>
    <t>鹽水雞</t>
    <phoneticPr fontId="8" type="noConversion"/>
  </si>
  <si>
    <t>水果優格</t>
    <phoneticPr fontId="5" type="noConversion"/>
  </si>
  <si>
    <t>巧克力牛奶麥片</t>
    <phoneticPr fontId="8" type="noConversion"/>
  </si>
  <si>
    <t>行政院長林全6號上午出席台南國家蚊媒染病防治研究中心啟用典禮，他希望未來中心能連合高雄，成為國內推動新創防疫科技產業開發的基地，也能協助其他國家處理病媒蚊的問題，讓台灣獨步全球。記者宋玲報導
因應全球氣候變遷導致蚊媒傳染疾病擴散的威脅，國家衛生研究院於105年接受政府委託，承接「國家蚊媒染病防治研究中心」計畫，陸續在台南、高雄及屏東建立據點，行政院長林全致辭時表示，台灣過去在媒蚊防疫上也有一定的成就直到登革熱出現，變成社會嚴重的問題，再加上茲卡病毒出現，希望台南與高雄的防治中心能肩負國家防治病媒蚊的重責大任，讓國際間將來只要談到媒蚊防治就想到台灣
林全也表示，政府推行南向政策，與東南亞國家交往這些國家都有登革熱的問題，未來可以協助他們處理，發揮研究中心的功能，台灣有最好的團隊，有能力把這些做好。</t>
  </si>
  <si>
    <t>行政院長林全6號上午出席台南國家蚊媒染病防治研究中心啟用典禮，他希望未來中心能連合哪一個縣市，成為國內推動新創防疫科技產業開發的基地</t>
    <phoneticPr fontId="8" type="noConversion"/>
  </si>
  <si>
    <t>嘉義</t>
    <phoneticPr fontId="8" type="noConversion"/>
  </si>
  <si>
    <t>屏東</t>
    <phoneticPr fontId="5" type="noConversion"/>
  </si>
  <si>
    <t>因為何現象使蚊媒傳染疾病擴散</t>
    <phoneticPr fontId="8" type="noConversion"/>
  </si>
  <si>
    <t>高齡化</t>
    <phoneticPr fontId="5" type="noConversion"/>
  </si>
  <si>
    <t>氣候變遷</t>
    <phoneticPr fontId="8" type="noConversion"/>
  </si>
  <si>
    <t>全球化</t>
    <phoneticPr fontId="8" type="noConversion"/>
  </si>
  <si>
    <t>經濟大恐慌</t>
    <phoneticPr fontId="8" type="noConversion"/>
  </si>
  <si>
    <t>林全希望未來在國際間台灣可以成為？</t>
    <phoneticPr fontId="8" type="noConversion"/>
  </si>
  <si>
    <t>媒蚊防治的代名詞</t>
    <phoneticPr fontId="8" type="noConversion"/>
  </si>
  <si>
    <t>登革熱終結者</t>
    <phoneticPr fontId="5" type="noConversion"/>
  </si>
  <si>
    <t>亞太第一把交椅</t>
    <phoneticPr fontId="8" type="noConversion"/>
  </si>
  <si>
    <t>國際衛生組織的會員國</t>
    <phoneticPr fontId="8" type="noConversion"/>
  </si>
  <si>
    <t>新北市一名男子七次普考落榜心情不佳，不滿被有躁鬱症的姐姐碎念是米蟲，持刀砍死姐姐後輕生獲救。最高法院審酌他長期承受精神壓力並瀕臨崩潰，符合情堪憫恕減刑要件，今天判處八年刑期定讞。
記者呂明宗報導
現年三十六歲的李姓男子原本與父母和姐姐共同居住，由於姐姐患有精神疾病，生活無法自理，經常在家中情緒失控，甚至持刀攻擊父母，李姓男子因而常與姐姐發生衝突，並長期忍受精神壓力無法負荷，萌生與姐姐同歸於盡想法。前年九月，李姓男子辭去藝品店工作專心準備國家考試但第七次落榜，心情不佳之際又遭姐姐譏笑是米蟲，李姓男子留下遺書表明不想一生被姐姐束縛及家中少了兩個禍害才有未來等話後，持刀砍殺姐姐十三刀致死再自殺，李姓男子獲救被依家暴殺人罪起訴。一審法院判處十一年刑期，案件上訴二審，高院審酌男子長期飽受姐姐病發壓力折磨，加上落榜壓力，殺死姐姐後自殘手段激烈，顯示案發時精神瀕臨崩潰，並希望家庭能更好，犯行客觀上足以引人同情，符合情堪憫恕減刑要件，因此再減輕改判八年有期徒刑，案件上訴最高法院駁回後就此確定。也提醒您自殺無法解決問題，可撥打1995尋求協助。</t>
  </si>
  <si>
    <t>文中男子經歷幾次普考失利？</t>
    <phoneticPr fontId="8" type="noConversion"/>
  </si>
  <si>
    <t>文中男子的姐姐罹患何種疾病？</t>
    <phoneticPr fontId="8" type="noConversion"/>
  </si>
  <si>
    <t>癌症</t>
    <phoneticPr fontId="8" type="noConversion"/>
  </si>
  <si>
    <t>躁鬱症</t>
    <phoneticPr fontId="8" type="noConversion"/>
  </si>
  <si>
    <t>過動症</t>
    <phoneticPr fontId="8" type="noConversion"/>
  </si>
  <si>
    <t>憂鬱症</t>
    <phoneticPr fontId="5" type="noConversion"/>
  </si>
  <si>
    <t>李姓男子為何罪被起訴？</t>
    <phoneticPr fontId="8" type="noConversion"/>
  </si>
  <si>
    <t>殺人罪</t>
    <phoneticPr fontId="5" type="noConversion"/>
  </si>
  <si>
    <t>家暴罪</t>
    <phoneticPr fontId="8" type="noConversion"/>
  </si>
  <si>
    <t>家暴殺人罪</t>
    <phoneticPr fontId="8" type="noConversion"/>
  </si>
  <si>
    <t>傷害罪</t>
    <phoneticPr fontId="8" type="noConversion"/>
  </si>
  <si>
    <t>有自殺傾向可以撥打？</t>
    <phoneticPr fontId="8" type="noConversion"/>
  </si>
  <si>
    <t>男子因為何因素被減刑？</t>
    <phoneticPr fontId="8" type="noConversion"/>
  </si>
  <si>
    <t>未成年</t>
    <phoneticPr fontId="5" type="noConversion"/>
  </si>
  <si>
    <t>有極大精神壓力</t>
    <phoneticPr fontId="8" type="noConversion"/>
  </si>
  <si>
    <t>姊姊久病纏身不久於人世</t>
    <phoneticPr fontId="8" type="noConversion"/>
  </si>
  <si>
    <t>高公局表示，由於橫向國道緊急電話使用率低，1月底前將把國2、國4及國8路段的104座緊急電話全數拆除，做為縱向國道的備品，預計一年可省下60萬元維修經費。
記者謝雯惠報導
高公局表示，國道上目前全線共有2550座左右的緊急電話，近幾年來平均一年接到2、3千個通報，但其中真正因為事故或傷病等緊急求援者，一年則是不超過40通。橫向國道103年7月起試辦停用後，至今只有1通，因用路人發生事故，又未帶手機求援的案件，考量停用緊急電話對用路人行車影響不大，為節省公帑，今年1月底前，將把行經都會區的國2、國4及國8緊急電話全數拆除，交通管理組組長卓明君說~TAPE
高公局提醒，用路人如果在沒有緊急電話的路段，遇有緊急狀況，應儘可能把車輛停靠路肩或避車彎，到安全地點撥打1968求援，如果手機收訊不良，可撥打112緊急救難專線轉110報警，而手機沒電或沒帶時，則可開啟前引擎蓋或後行李箱蓋，揮動雙手請求援助，提醒其他用路人協助通報。</t>
  </si>
  <si>
    <t>因何種原因已把國道2、國道4及國道8路段的104座緊急電話全數拆除？</t>
    <phoneticPr fontId="8" type="noConversion"/>
  </si>
  <si>
    <t>使用率低</t>
    <phoneticPr fontId="8" type="noConversion"/>
  </si>
  <si>
    <t>老舊不堪</t>
    <phoneticPr fontId="8" type="noConversion"/>
  </si>
  <si>
    <t>車禍平繁</t>
    <phoneticPr fontId="8" type="noConversion"/>
  </si>
  <si>
    <t>多數損壞</t>
    <phoneticPr fontId="5" type="noConversion"/>
  </si>
  <si>
    <t>用路人於國道上遇緊急事件應撥打？</t>
    <phoneticPr fontId="8" type="noConversion"/>
  </si>
  <si>
    <t>用路人於國道上遇緊急事件但手機沒電或未帶手機則可以？</t>
    <phoneticPr fontId="8" type="noConversion"/>
  </si>
  <si>
    <t>在國道上大聲求救</t>
    <phoneticPr fontId="8" type="noConversion"/>
  </si>
  <si>
    <t>走道鄰近休息站</t>
    <phoneticPr fontId="5" type="noConversion"/>
  </si>
  <si>
    <t>靜坐等待救援</t>
    <phoneticPr fontId="8" type="noConversion"/>
  </si>
  <si>
    <t>啟前引擎蓋或後行李箱蓋，揮動雙手請求援助</t>
    <phoneticPr fontId="8" type="noConversion"/>
  </si>
  <si>
    <t>用路人於國道上遇緊急事件須將車子停於何處？</t>
    <phoneticPr fontId="8" type="noConversion"/>
  </si>
  <si>
    <t>路中間</t>
    <phoneticPr fontId="8" type="noConversion"/>
  </si>
  <si>
    <t>慢車道</t>
    <phoneticPr fontId="5" type="noConversion"/>
  </si>
  <si>
    <t>路肩</t>
    <phoneticPr fontId="8" type="noConversion"/>
  </si>
  <si>
    <t>靠邊停</t>
    <phoneticPr fontId="8" type="noConversion"/>
  </si>
  <si>
    <t xml:space="preserve">(台北)年節前後,不少民眾到醫美診所,打理門面!卻有女子出面指控:做完醫美手術回診,竟發現:診所關門,醫師走人;讓她術後的硬塊疤痕,求助無門!記者靳傑報導
台北市議員阮昭雄,近期接獲兩位女性民眾陳情:表示:她們去年分別到醫美診所進行臉部,和.埋線減重.施打玻尿酸手術;結果不是沒有當初宣稱的效果.留下難看疤痕,就是:手術部位出現隆起硬塊!原本要趁約定回診時間,和.當初手術的醫師,研究如何改善解決,沒想到.前往後發現:竟然已人去樓空,教她們投訴無門;只好透過議員出面協助!陳小姐說~VOICE
台北市議員阮昭雄指出:目前全市登記的醫美診所多達415家,但.削價競爭,醫療糾紛,時有所聞!像陳小姐.微整拉皮,不料越做越醜;現在整張臉包緊緊,羞於見人;要不就是皮膚沒有更柔滑細緻,反倒增添疤痕!即便找到診所負責人協商,承諾補償,卻遲遲沒有下文;當初宣稱無效退費,不見兌現;甚至口出惡言!對此.台北市衛生局.雖表示會嚴加把關,但坦言:以目前兩萬元,到.十萬元的相關罰鍰,不易改變:醫美診所,充斥支援醫師.手術品質良莠不齊的.高風險現狀!
</t>
  </si>
  <si>
    <t>何時會有較多民眾到醫美診所打理門面？</t>
    <phoneticPr fontId="8" type="noConversion"/>
  </si>
  <si>
    <t>清明節</t>
    <phoneticPr fontId="8" type="noConversion"/>
  </si>
  <si>
    <t>端午節</t>
    <phoneticPr fontId="8" type="noConversion"/>
  </si>
  <si>
    <t>情人節</t>
    <phoneticPr fontId="8" type="noConversion"/>
  </si>
  <si>
    <t>過年</t>
    <phoneticPr fontId="5" type="noConversion"/>
  </si>
  <si>
    <t>文中的女性顧客未進行何種手術？</t>
    <phoneticPr fontId="8" type="noConversion"/>
  </si>
  <si>
    <t>埋線減重</t>
    <phoneticPr fontId="5" type="noConversion"/>
  </si>
  <si>
    <t>施打玻尿酸</t>
    <phoneticPr fontId="8" type="noConversion"/>
  </si>
  <si>
    <t>臉部手術</t>
    <phoneticPr fontId="8" type="noConversion"/>
  </si>
  <si>
    <t>抽脂</t>
    <phoneticPr fontId="8" type="noConversion"/>
  </si>
  <si>
    <t xml:space="preserve">推動年金改革，政府有意將教師退休年齡延到65歲。教育部長潘文忠認為，各級教師的退休條件不能一體適用，他建議中小學老師的退休年齡，可從目前平均53歲延後到60歲左右，大專校院教師則可延後到65歲。
記者馮馨儀報導
目前教師退休制度採行75制，工作年資滿25年，年齡滿50歲，就可以申請退休請領退休金。國家年金改革委員會執行長林萬億同意將教師退休年齡延到65歲的方案，提交年改會討論，引發教師團體強烈不滿，認為延退方案上路後，老教師不能退，新教師進不來，將衝擊教學現場，新北市教育產業工會副理事長李曼麗說~TAPE1
教育部長潘文忠表示，建立永續的退撫制度勢在必行，但相關改革應該緩步推動。考慮教學現場的差異性，他建議未來中小學教師退休年齡可以考慮延到六十歲，大專校院教師退休年齡則延到六十五歲~TAPE2
潘文忠強調，年金改革不能只考量財務，還必須思考如何讓教學現場有穩定且具活力的教師。
</t>
  </si>
  <si>
    <t>因為年金改革，政府有意將教師退休年齡延到幾歲？</t>
    <phoneticPr fontId="8" type="noConversion"/>
  </si>
  <si>
    <t>目前中小學老師平均的退休年齡為？</t>
    <phoneticPr fontId="8" type="noConversion"/>
  </si>
  <si>
    <t>什麼是75制？</t>
    <phoneticPr fontId="8" type="noConversion"/>
  </si>
  <si>
    <t>工作年資滿25年，年齡滿50歲</t>
    <phoneticPr fontId="8" type="noConversion"/>
  </si>
  <si>
    <t>工作年資滿30年，年齡滿45歲</t>
    <phoneticPr fontId="8" type="noConversion"/>
  </si>
  <si>
    <t>工作年資滿20年，年齡滿55歲</t>
    <phoneticPr fontId="8" type="noConversion"/>
  </si>
  <si>
    <t>工作年資滿37年，年齡滿38歲</t>
    <phoneticPr fontId="5" type="noConversion"/>
  </si>
  <si>
    <t>據上文，教師團體強烈不滿，認為延退方案上路後會有什麼情況？</t>
    <phoneticPr fontId="8" type="noConversion"/>
  </si>
  <si>
    <t>體力負荷</t>
    <phoneticPr fontId="5" type="noConversion"/>
  </si>
  <si>
    <t>職業病的產生</t>
    <phoneticPr fontId="8" type="noConversion"/>
  </si>
  <si>
    <t>教師高齡化的現象</t>
    <phoneticPr fontId="8" type="noConversion"/>
  </si>
  <si>
    <t>老教師不能退，新教師進不來，將衝擊教學現場</t>
    <phoneticPr fontId="8" type="noConversion"/>
  </si>
  <si>
    <t>教育部長建議中小學教師與大專院校教師之退休年齡分別為何？</t>
    <phoneticPr fontId="8" type="noConversion"/>
  </si>
  <si>
    <t>一樣皆為65歲</t>
    <phoneticPr fontId="8" type="noConversion"/>
  </si>
  <si>
    <t>不一樣，中小學為60、大專院校為65</t>
    <phoneticPr fontId="5" type="noConversion"/>
  </si>
  <si>
    <t>一樣皆為60歲</t>
    <phoneticPr fontId="8" type="noConversion"/>
  </si>
  <si>
    <t>不一樣，中小學為65、大專院校為60</t>
    <phoneticPr fontId="8" type="noConversion"/>
  </si>
  <si>
    <t>臺北市政府領先全國建置「戶籍登記申請書數位化系統」今天(5號)正式啟動，未來將分階段逐年把民眾留存於戶政事務所，多達15萬冊、4千萬張左右的結婚、出生、收養等重要身分登記證明文件正本建置為數位化檔案，節省民眾申辦時間。
記者劉碧薇報導------
以往，民眾到戶政事務所申請相關證明文件，戶所人員經過從檔案室中找到存放的冊子，再拆冊、拆釘、影印、裝釘、歸位等繁瑣的程序，如果要申請的文件是保留在臺北市其他行政區，還要先傳真到另一個戶所，等另一個戶所找到資料後再傳真回來，所以民眾等待拿到文件的時間非常冗長。因此臺北市各區戶政事務所從去年開始動員所有人力進行戶籍登記申請書的清查、分類、整理及修補作業，並建置戶籍登記申請書數位化系統，5號正式啟動，臺北市長柯文哲親自出席啟動典禮------
另一方面，北市民政局表示，民眾原始身分登記案件，像是出生證明書，從民國35年到現在，戶所保存的只有1份正本，隨著時間流逝，紙張逐漸老化、破損，或是遇到各種災害更將造成無法彌補的損害。因此戶所也將從民國105年回溯到35年逐年分階段，把永久保存的19類身分登記文件全部數位化。</t>
  </si>
  <si>
    <t>台北市政府即將推動？</t>
    <phoneticPr fontId="8" type="noConversion"/>
  </si>
  <si>
    <t>戶籍登記申請書數位化系統</t>
    <phoneticPr fontId="8" type="noConversion"/>
  </si>
  <si>
    <t>E化圖書館</t>
    <phoneticPr fontId="5" type="noConversion"/>
  </si>
  <si>
    <t>捷運公車月票1280</t>
    <phoneticPr fontId="8" type="noConversion"/>
  </si>
  <si>
    <t>悠遊卡學生票記名</t>
    <phoneticPr fontId="8" type="noConversion"/>
  </si>
  <si>
    <t xml:space="preserve">彰化縣政府推動「交通事故零成長」，加強取締闖紅燈、酒駕等行為，不但連續三年死亡人數遞減，去年車禍發生118件，死亡121人，更創下從96年以來的新低紀錄。記者黃俊偉的報導。
彰化縣政府分析104年交通事故死亡138人中，高齡者(也就是65歲以上)人數最多，車種以機車為大宗，縣長魏明谷特別指示警察局，針對高齡者、機車及酒後駕車，作為彰化縣105年防制交通事故重點工作，魏縣長說，根據警察局最新提出的數據，105年成效卓著。===SO===魏縣長解釋，每減少一宗A1死亡事故，大概就能避免600人受傷，他從數據肯定彰化縣警察局，不論是死亡車禍或酒駕交通事故上的各項防制作為，都能盡心盡力。警廣記者黃俊偉彰化市報導。
</t>
  </si>
  <si>
    <t>哪一個縣市推動「交通事故零成長」？</t>
    <phoneticPr fontId="8" type="noConversion"/>
  </si>
  <si>
    <t>彰化</t>
    <phoneticPr fontId="8" type="noConversion"/>
  </si>
  <si>
    <t>南投</t>
    <phoneticPr fontId="8" type="noConversion"/>
  </si>
  <si>
    <t>彰化縣政府加強取締何種行為？</t>
    <phoneticPr fontId="8" type="noConversion"/>
  </si>
  <si>
    <t>闖紅燈</t>
    <phoneticPr fontId="5" type="noConversion"/>
  </si>
  <si>
    <t>酒駕</t>
    <phoneticPr fontId="8" type="noConversion"/>
  </si>
  <si>
    <t>以上皆非</t>
    <phoneticPr fontId="8" type="noConversion"/>
  </si>
  <si>
    <t>何者並非彰化縣105年防制交通事故的重點工作？</t>
    <phoneticPr fontId="8" type="noConversion"/>
  </si>
  <si>
    <t>高齡者</t>
    <phoneticPr fontId="8" type="noConversion"/>
  </si>
  <si>
    <t>機車</t>
    <phoneticPr fontId="5" type="noConversion"/>
  </si>
  <si>
    <t>酒後駕車</t>
    <phoneticPr fontId="8" type="noConversion"/>
  </si>
  <si>
    <t>無照駕駛</t>
    <phoneticPr fontId="8" type="noConversion"/>
  </si>
  <si>
    <t xml:space="preserve">年關將近各個建築工地都在趕工，造成缺工嚴重，結果竟將腦筋動到『逃逸外勞』身上。蘇澳警分局今天在五結鄉利興三路的一處工地，一舉查獲13名逃逸外勞，只是在佈滿鋼筋水泥的建築工地，圍捕外勞，也造成多名員警受傷。記者林慧貞的報導
蘇澳警分局是接獲情資：在五結鄉利興三路5號旁，隸屬於日日營造有限公司的工地，有大批外勞，見時機成熟，在５號上午10點20分，立即集結警力前往埋伏查緝，蘇澳警分局林俊宇組長說（Ｔ），據了解，其中有2名印尼籍(持觀光護照非法打工)及11名越南籍(4名逃逸漁工7名一般逃逸外勞)，全案除依規定帶回製作筆錄及相關資料後，移請移民署專勤隊辦理後續事宜。警廣記者林慧貞在宜蘭的報導
</t>
  </si>
  <si>
    <t>因為各個建築工地都在趕工，造成缺工嚴重，因此雇用？</t>
    <phoneticPr fontId="8" type="noConversion"/>
  </si>
  <si>
    <t>逃逸外勞</t>
    <phoneticPr fontId="8" type="noConversion"/>
  </si>
  <si>
    <t>泰籍外勞</t>
    <phoneticPr fontId="5" type="noConversion"/>
  </si>
  <si>
    <t>菲籍外勞</t>
    <phoneticPr fontId="8" type="noConversion"/>
  </si>
  <si>
    <t>印籍外勞</t>
    <phoneticPr fontId="8" type="noConversion"/>
  </si>
  <si>
    <t>中華民國內政部警政署警察廣播電臺全球資訊網
記者林慧貞的報導</t>
    <phoneticPr fontId="8" type="noConversion"/>
  </si>
  <si>
    <t xml:space="preserve">為了展現反毒決心，台中市警察局今天成立「毒品查緝中心」，市長林佳龍親臨主持揭牌儀式。記者梁瑄報導
台中市長林佳龍表示，他就任以來相當重視治安與毒品問題，除親自主持治安會報及各項防治毒品會議，並要求警察局加強掃毒工作，在市刑大成立「毒品查緝中心」，希望透過積極行動，降低毒品所衍生的社會問題，並整合檢、調、憲兵、關務、海巡等緝毒相關單位，向毒品正式宣戰，交出亮眼成績單。。。。。。。。。。。。。。。 
台中市警察局毒品查緝中心揭牌後，現場並向市長及來賓，展示警察局近期查獲的毒品證物、科技偵防犯罪器材，並由海關緝毒犬培訓中心，進行緝毒犬執勤演練，緝毒犬的功夫確實到位，為緝毒增添不少能量。
</t>
  </si>
  <si>
    <t>台中市警察局成立何者以展現反毒決心？</t>
    <phoneticPr fontId="8" type="noConversion"/>
  </si>
  <si>
    <t>毒品查緝中心</t>
    <phoneticPr fontId="8" type="noConversion"/>
  </si>
  <si>
    <t>家扶中心</t>
    <phoneticPr fontId="8" type="noConversion"/>
  </si>
  <si>
    <t>緝毒貓訓練中心</t>
  </si>
  <si>
    <t>毒品走私調查小組</t>
    <phoneticPr fontId="5" type="noConversion"/>
  </si>
  <si>
    <t xml:space="preserve">內政部長葉俊榮出席台灣警察專科學校104年特考班結業典禮，本次共有2018行政警察及469位消防人員結業即將分發。葉部長期許全體學員執法專業、同理民眾需要、贏得尊嚴光榮。記者王汝聰報導
內政部長葉俊榮主持警專104年特考班結業典禮，對於現場學員與師長的融洽互動印象深刻。葉部長表示，過去警察根據法律授權配有警械執勤維護治安，隨著民主轉型民眾對於警察的期望愈來愈高，葉部長特別期待學員能夠做到依法行政、專業表現、同理接近民眾需求、以及贏得尊嚴光榮四項。葉部長說~~
今年警專特考班共有2487位學員結業，其中包括一七五五位男學員、七三二位女學員，他們在畢業分發後將至各縣市警察、消防機關執勤，成為我國維護治安、災害防救的生力軍。
</t>
  </si>
  <si>
    <t>葉部長希望警察可以做到什麼？</t>
    <phoneticPr fontId="8" type="noConversion"/>
  </si>
  <si>
    <t>依法行政、專業表現、同理接近民眾需求、贏得尊嚴光榮</t>
    <phoneticPr fontId="5" type="noConversion"/>
  </si>
  <si>
    <t>專業表現、同理接近民眾需求、贏得尊嚴光榮</t>
    <phoneticPr fontId="8" type="noConversion"/>
  </si>
  <si>
    <t>依法行政、同理接近民眾需求、贏得尊嚴光榮</t>
    <phoneticPr fontId="8" type="noConversion"/>
  </si>
  <si>
    <t>依法行政、專業表現、贏得尊嚴光榮</t>
    <phoneticPr fontId="8" type="noConversion"/>
  </si>
  <si>
    <t>中華民國內政部警政署警察廣播電臺全球資訊網
記者王汝聰報導</t>
    <phoneticPr fontId="8" type="noConversion"/>
  </si>
  <si>
    <t>警專學員畢業後將會分發到哪裡？</t>
    <phoneticPr fontId="8" type="noConversion"/>
  </si>
  <si>
    <t>各縣政府</t>
    <phoneticPr fontId="8" type="noConversion"/>
  </si>
  <si>
    <t>警察局</t>
    <phoneticPr fontId="5" type="noConversion"/>
  </si>
  <si>
    <t>名勝古蹟</t>
    <phoneticPr fontId="8" type="noConversion"/>
  </si>
  <si>
    <t>國小</t>
    <phoneticPr fontId="8" type="noConversion"/>
  </si>
  <si>
    <t>台灣高鐵今天(5號)歡慶通車10周年，行政院長林全也特別前往高鐵桃園運務中心，為「探索館」揭牌。林全表示，高鐵一路走來相當辛苦，經過十年努力，已在台灣扮演重要角色，對於提供高品質運輸的高鐵，感到驕傲。
記者謝雯惠報導
行政院長林全表示，高鐵從最初規劃，決定是否興建，政府選擇自己做還是採取BOT，到設站選址以及後續營運與財務困境等都充滿爭議，一路上風風雨雨，辛苦克服各種困難，現在回頭看，高鐵是政府與民間通力合作，發揮彼此優勢的成功經驗，雖然政府在高鐵的財務規畫上不夠成熟，不過小孩玩大車，難免失誤，重要的是吸取經驗，學到教訓。林全期待，高鐵財務改造後以新定位再出發，能保持BOT團隊的優質經營傳統與特色，帶動國內產業成長~tape
林全也期望，未來高鐵能讓維修在地化，採用台灣生產製造的零件等，帶動軌道產業，同時發揮良好的管理能力，建立商譽，在世界鐵道運輸公司中佔有一席之地。</t>
  </si>
  <si>
    <t>報導中的行政院院長為何人？</t>
    <phoneticPr fontId="8" type="noConversion"/>
  </si>
  <si>
    <t>林全</t>
    <phoneticPr fontId="8" type="noConversion"/>
  </si>
  <si>
    <t>張孝全</t>
    <phoneticPr fontId="5" type="noConversion"/>
  </si>
  <si>
    <t>吳茂昆</t>
    <phoneticPr fontId="8" type="noConversion"/>
  </si>
  <si>
    <t>蔡英文</t>
    <phoneticPr fontId="8" type="noConversion"/>
  </si>
  <si>
    <t>高鐵主要為誰建造？</t>
    <phoneticPr fontId="8" type="noConversion"/>
  </si>
  <si>
    <t>政府</t>
    <phoneticPr fontId="8" type="noConversion"/>
  </si>
  <si>
    <t>民間</t>
    <phoneticPr fontId="8" type="noConversion"/>
  </si>
  <si>
    <t>以上皆非</t>
    <phoneticPr fontId="5" type="noConversion"/>
  </si>
  <si>
    <t>未來高鐵的維修可以？</t>
    <phoneticPr fontId="8" type="noConversion"/>
  </si>
  <si>
    <t>全球化</t>
    <phoneticPr fontId="5" type="noConversion"/>
  </si>
  <si>
    <t>在地化</t>
    <phoneticPr fontId="8" type="noConversion"/>
  </si>
  <si>
    <t>精緻化</t>
    <phoneticPr fontId="8" type="noConversion"/>
  </si>
  <si>
    <t>精簡化</t>
    <phoneticPr fontId="8" type="noConversion"/>
  </si>
  <si>
    <t>媒體報導，台電去年獲利創新高，員工可以領到4.4個月的年終獎金，台電公司董事長朱文德今天表示，台電的考成和績效獎金是由國營會評定，不是盈餘多就獎金多，同時去年的盈餘會留做未來的平準機制之用，不用會於調降電費。
記者林夢萍報導──
台電估算去年盈餘約400億元，累積虧損到去年底降到900億元，台電公司董事長朱文德表示，外界誤以為盈餘多，國營事業員工的獎金就多，但依照規定，台電每年的法定盈餘是172億元，多出的盈餘只能當成未來電價調整的平準基金──
至於是否會把盈餘回饋在電價上，朱文德指出，這是能源政策和價格政策的問題，電價太低對節約能源沒有誘因，同時台電要面臨燃料價格上漲壓力，需要保留一點，將來被迫吸收成本時才不會反應在消費者身上。</t>
  </si>
  <si>
    <t>因為台電去年獲利創新高，員工可以領到幾個個月的年終獎金</t>
    <phoneticPr fontId="8" type="noConversion"/>
  </si>
  <si>
    <t>中華民國內政部警政署警察廣播電臺全球資訊網
記者林夢萍報</t>
    <phoneticPr fontId="8" type="noConversion"/>
  </si>
  <si>
    <t>台電多出來的盈餘須作何用？</t>
    <phoneticPr fontId="8" type="noConversion"/>
  </si>
  <si>
    <t>未來國家電價調整的平準基金</t>
    <phoneticPr fontId="8" type="noConversion"/>
  </si>
  <si>
    <t>台電員工年終獎金</t>
    <phoneticPr fontId="5" type="noConversion"/>
  </si>
  <si>
    <t>台電緊急備用金</t>
    <phoneticPr fontId="8" type="noConversion"/>
  </si>
  <si>
    <t>台電每年的法定盈餘為多少，多出的盈餘只能當成未來電價調整的平準基金</t>
    <phoneticPr fontId="8" type="noConversion"/>
  </si>
  <si>
    <t>100億</t>
    <phoneticPr fontId="8" type="noConversion"/>
  </si>
  <si>
    <t>150億</t>
    <phoneticPr fontId="8" type="noConversion"/>
  </si>
  <si>
    <t>172億</t>
    <phoneticPr fontId="8" type="noConversion"/>
  </si>
  <si>
    <t>200億</t>
    <phoneticPr fontId="5" type="noConversion"/>
  </si>
  <si>
    <t xml:space="preserve">在台北地檢署檢察長邢泰釗與台北市長柯文哲簽署備忘錄，正式啟動拒絕酒毒關懷醫療暴力新模式。身為醫生的台北市長柯文哲表示最痛恨酒駕和醫暴，未來酒駕者有酒癮傾向，就將由檢察官轉介治療，去年底雙方合作試辦轉介126位酒駕犯，其中20人已治療完成。預估未來一年最多可治療200名酒駕犯，減少酒駕肇事—tape
北檢與市府也將強化橫向通報，務必在第一時間排除糾紛醫療暴力，北檢也將成立專家諮詢團隊，協助醫病對話解決紛爭，北檢檢察長邢泰釗說—tape
北市府與北檢簽署合作備忘錄，將朝強化專責、三級預防和橫向聯繫攜手杜絕酒駕和醫暴。
</t>
  </si>
  <si>
    <t>對新模式的酒駕何者敘述正確？</t>
    <phoneticPr fontId="8" type="noConversion"/>
  </si>
  <si>
    <t>未來酒駕未肇事者將處以兩倍罰金</t>
    <phoneticPr fontId="5" type="noConversion"/>
  </si>
  <si>
    <t>未來酒駕未肇事者將被轉介自費治療酒癮</t>
    <phoneticPr fontId="8" type="noConversion"/>
  </si>
  <si>
    <t>未來酒駕未肇事者將吊銷其駕照</t>
    <phoneticPr fontId="8" type="noConversion"/>
  </si>
  <si>
    <t>未來酒駕未肇事者將拘役30天</t>
    <phoneticPr fontId="8" type="noConversion"/>
  </si>
  <si>
    <t xml:space="preserve">台北地檢署與台北市政府今天簽署合作備忘錄，將共同建立新模式防制酒駕和醫療暴力。未來酒駕未肇事者將被轉介自費治療酒癮，檢警也將在第一時間排除醫療暴力，並透過專家介入調解預防再犯。
記者呂明宗報導
--tape
在台北地檢署檢察長邢泰釗與台北市長柯文哲簽署備忘錄，正式啟動拒絕酒毒關懷醫療暴力新模式。身為醫生的台北市長柯文哲表示最痛恨酒駕和醫暴，未來酒駕者有酒癮傾向，就將由檢察官轉介治療，去年底雙方合作試辦轉介126位酒駕犯，其中20人已治療完成。預估未來一年最多可治療200名酒駕犯，減少酒駕肇事—tape
北檢與市府也將強化橫向通報，務必在第一時間排除糾紛醫療暴力，北檢也將成立專家諮詢團隊，協助醫病對話解決紛爭，北檢檢察長邢泰釗說—tape
北市府與北檢簽署合作備忘錄，將朝強化專責、三級預防和橫向聯繫攜手杜絕酒駕和醫暴。
</t>
  </si>
  <si>
    <t>對新模式的醫暴何者敘述正確？</t>
    <phoneticPr fontId="8" type="noConversion"/>
  </si>
  <si>
    <t>醫生對病患施暴</t>
    <phoneticPr fontId="8" type="noConversion"/>
  </si>
  <si>
    <t>將成立專家諮詢團隊，協助醫病對話解決紛爭</t>
    <phoneticPr fontId="5" type="noConversion"/>
  </si>
  <si>
    <t>對弱勢家庭的不友善</t>
    <phoneticPr fontId="8" type="noConversion"/>
  </si>
  <si>
    <t>在尚未成為台北市市長以前，柯文哲從事何種職業？</t>
    <phoneticPr fontId="8" type="noConversion"/>
  </si>
  <si>
    <t>醫生</t>
    <phoneticPr fontId="5" type="noConversion"/>
  </si>
  <si>
    <t>警察</t>
    <phoneticPr fontId="8" type="noConversion"/>
  </si>
  <si>
    <t>立法委員</t>
    <phoneticPr fontId="8" type="noConversion"/>
  </si>
  <si>
    <t xml:space="preserve">健保署今天(5號)依法公布，104年領取健保費超過6億元的112家醫院財務報表，其中最賺錢的是臺大醫院，盈餘20.84億元，而經營情況最差的是委託中國醫藥大學興建經營的台南市立安南醫院，虧損1.06億元。
記者謝雯惠報導
健保署表示，104年領取健保費超過6億元的112家醫院中，醫院人事費占醫務成本的平均值為47.13%，相較103年增加2個百分點，反映各醫院普遍提高醫事人員的薪資酬勞。在醫務收支上有盈餘者為81家，占了七成二，至於另外31家則有短絀情形。單就醫療收支來看，經營最好的前三名依序是中國醫藥大學附設醫院、台大與林口長庚，而如果把其他像是研究計畫和租金等非醫療收支也納入的話，最賺錢的則是臺大醫院，專委張溫溫說~tape
張溫溫指出，領取健保費超過6億元的112家醫院，已佔整體健保領取額的八成六，105年財報提報門檻將降為4億元，107年後會再降為2億元，屆時9成以上的醫院都需公開財報，讓醫界收入更透明。此外，健保署也已把各醫院的醫療服務情形等品質資訊公開，讓各界可從宏觀角度瞭解院所的經營效率。
</t>
  </si>
  <si>
    <t>104年領取健保費超過6億元的112家醫院財務報表，其中最賺錢的是？</t>
    <phoneticPr fontId="8" type="noConversion"/>
  </si>
  <si>
    <t>長庚醫院</t>
    <phoneticPr fontId="8" type="noConversion"/>
  </si>
  <si>
    <t>臺大醫院</t>
    <phoneticPr fontId="8" type="noConversion"/>
  </si>
  <si>
    <t>台南市立安南醫院</t>
    <phoneticPr fontId="8" type="noConversion"/>
  </si>
  <si>
    <t>榮總</t>
    <phoneticPr fontId="5" type="noConversion"/>
  </si>
  <si>
    <t>104年領取健保費超過6億元的112家醫院財務報表，經營情況最差的是？</t>
    <phoneticPr fontId="8" type="noConversion"/>
  </si>
  <si>
    <t>長庚醫院</t>
    <phoneticPr fontId="5" type="noConversion"/>
  </si>
  <si>
    <t>榮總</t>
    <phoneticPr fontId="8" type="noConversion"/>
  </si>
  <si>
    <t>醫院中何種成本佔將近一半？</t>
    <phoneticPr fontId="8" type="noConversion"/>
  </si>
  <si>
    <t>醫療器材</t>
    <phoneticPr fontId="8" type="noConversion"/>
  </si>
  <si>
    <t>水電</t>
    <phoneticPr fontId="5" type="noConversion"/>
  </si>
  <si>
    <t>人事</t>
    <phoneticPr fontId="8" type="noConversion"/>
  </si>
  <si>
    <t>藥品</t>
    <phoneticPr fontId="8" type="noConversion"/>
  </si>
  <si>
    <t xml:space="preserve">立委及環團質疑環保署隱瞞雲林褐害事實，將崙背空氣品質監測站85筆PM10數據，以人工判定無效，環保署表示數據飆高是因監測儀器故障，並沒有褐害。記者王涵瑩報導
環保署雲林崙背空氣品質監測站資料遭刪除，立法委員劉建國詢問環保署，空氣品質指標(AQI)新制上路後，雲林麥寮站已發生過「紫爆」（非常不健康），1月3日凌晨4時起連續3小時，又發生全台第一次超過紫爆的「褐害」，為何刪除相關監測資料？台灣健康空氣行動聯盟理事長葉光芃說，去年12月30日至1月3日間，環保署將連續94小時的PM10數據判定為無效，扣除儀器或程式誤判，共有85筆遭到「人工刪除」TAPE。
環保署表示，數據飆高單純是因為儀器故障，絕對沒有褐害，環保署監資處專門委員王嶽斌說tape
環保署表示，環保署在全台76個固定式空氣品質監測站是24小時365天不休息，機器也會故障，錯誤的資訊當然要校正，環保署會汰舊及更新儀器。
</t>
  </si>
  <si>
    <t>何地空氣品質資料遭刪除？</t>
    <phoneticPr fontId="8" type="noConversion"/>
  </si>
  <si>
    <t>雲林</t>
    <phoneticPr fontId="5" type="noConversion"/>
  </si>
  <si>
    <t xml:space="preserve">中華民國內政部警政署警察廣播電臺全球資訊網
記者王涵瑩報導
</t>
    <phoneticPr fontId="8" type="noConversion"/>
  </si>
  <si>
    <t xml:space="preserve">針對臺北農產公司工會揚言過年前怠工3天對北市府調漲租金表達抗議，臺北市長柯文哲呼籲工會適可而止，不要動不動罷工，以影響民生問題的方式要脅政府，否則市府會斷然處置。
記者劉碧薇報導------
台北農產運銷公司的爭議持續延燒，工會不滿台北市政府要調漲租金，導致北農營收減少，揚言不排除在春節前怠工三天，不進行蔬菜、水果拍賣，恐怕造成菜價上揚，甚至無菜可買。對此台北市長柯文哲強調，北農最重要的是提供台北市民品質好、價格合理的蔬菜跟水果，不是以營利為目的，希望不管有什麼爭執，喊喊可以，不要動不動罷工，影響民生問題。柯文哲說------
對於工會怒批北市府官逼民反？柯文哲說，去年北農發8千多萬獎金，市府認為應該做調整，有問題可以到市場處、勞動局討論，不可以拿民生問題來做政治上的操作，否則市府會斷然處置，至於會如何處置？柯文哲回答，劇本寫好、但不能講。
</t>
  </si>
  <si>
    <t>北農工會因為何事罷工</t>
    <phoneticPr fontId="8" type="noConversion"/>
  </si>
  <si>
    <t>積欠薪水</t>
    <phoneticPr fontId="8" type="noConversion"/>
  </si>
  <si>
    <t>無員工旅遊</t>
    <phoneticPr fontId="8" type="noConversion"/>
  </si>
  <si>
    <t>無年終獎金</t>
    <phoneticPr fontId="8" type="noConversion"/>
  </si>
  <si>
    <t>調漲租金</t>
    <phoneticPr fontId="5" type="noConversion"/>
  </si>
  <si>
    <t>北農工會以何事威脅台北市政府？</t>
    <phoneticPr fontId="8" type="noConversion"/>
  </si>
  <si>
    <t>不進行蔬菜水果的買賣</t>
    <phoneticPr fontId="5" type="noConversion"/>
  </si>
  <si>
    <t>不進行肉類的買賣</t>
    <phoneticPr fontId="8" type="noConversion"/>
  </si>
  <si>
    <t>不進行白米的買賣</t>
    <phoneticPr fontId="8" type="noConversion"/>
  </si>
  <si>
    <t>不進行油鹽醬醋的買賣</t>
    <phoneticPr fontId="8" type="noConversion"/>
  </si>
  <si>
    <t xml:space="preserve">屏東縣枋山鄉刺桐路口,6號上午一連發生三起車禍,造成七輛車受損,四人受傷車禍原因,員警初步調查,肇事原因都是沒有保持安全距離發生追撞記者宋玲報導
第一起車禍是發生在上午十點左右,台一線枋山鄉刺桐路口的南下內側車道,一輛自小客車在停等紅燈,被後方的貨車追撞,枋寮警分局車禍處理小組到場處理時,同向的外側車道兩部自小客車,又發生追撞了,車禍處理組小隊長張許志清說
正在處理兩起事故時,在北上車道又發生第三起事故,機車與自小客車在停等紅燈被後方的貨車撞個正著,
警方表示,今天不是假日,車流量應該不算多,但怎麼會在同一個路口一連發生三起事故,應該就是看熱鬧,沒注意前方已經變紅燈,而且有車子停下來等紅燈了
</t>
  </si>
  <si>
    <t>肇事原因為何？</t>
    <phoneticPr fontId="8" type="noConversion"/>
  </si>
  <si>
    <t>蓄意追撞</t>
    <phoneticPr fontId="8" type="noConversion"/>
  </si>
  <si>
    <t>駕駛精神不繼</t>
    <phoneticPr fontId="5" type="noConversion"/>
  </si>
  <si>
    <t>駕駛在行進途中使用手機</t>
    <phoneticPr fontId="8" type="noConversion"/>
  </si>
  <si>
    <t>未保持安全距離</t>
    <phoneticPr fontId="8" type="noConversion"/>
  </si>
  <si>
    <t>同個路口共發幾起交通事故？</t>
  </si>
  <si>
    <t xml:space="preserve">臺南市去年十一月間，民眾在安南區撿獲東亞家蝠感染新型麗莎病毒，麗莎病毒其實和狂犬病相同，動保處召開記者會呼籲犬貓施打狂犬病是預防擴散的不二法門。
記者魏晶妮台南報導
臺南市在105年11月間，民眾於安南區拾獲東亞家蝠，經檢驗確認為台灣首例蝙蝠感染新型麗沙病毒，動保處長李朝全說───動保處表示，目前國際上對於麗沙病毒的防治，和狂犬病一樣採接種狂犬病疫苗。，動保處已經在１１月分及１２月進行二波社區巡迴狂犬病疫苗注射，共70場次，施打606頭。也提醒民眾，不管是鼬獾或是蝙蝠感染狂犬病，只要注意防範，不必過度恐慌，遵守「二不一要」要領，不棄養寵物，不接觸野生動物，要定期帶犬貓施打狂犬病疫苗。相關資訊請撥打防疫專線1922洽詢。
</t>
  </si>
  <si>
    <t>麗莎病毒與何種病相同？</t>
    <phoneticPr fontId="8" type="noConversion"/>
  </si>
  <si>
    <t>禽流感</t>
    <phoneticPr fontId="8" type="noConversion"/>
  </si>
  <si>
    <t>狂犬病</t>
    <phoneticPr fontId="8" type="noConversion"/>
  </si>
  <si>
    <t>狂牛症</t>
    <phoneticPr fontId="8" type="noConversion"/>
  </si>
  <si>
    <t>鼠疫</t>
    <phoneticPr fontId="5" type="noConversion"/>
  </si>
  <si>
    <t>該如何預防麗莎病毒的擴散？</t>
    <phoneticPr fontId="8" type="noConversion"/>
  </si>
  <si>
    <t>將狗結紮</t>
    <phoneticPr fontId="5" type="noConversion"/>
  </si>
  <si>
    <t>不讓狗狗外出</t>
    <phoneticPr fontId="8" type="noConversion"/>
  </si>
  <si>
    <t>施打狂犬病疫苗</t>
    <phoneticPr fontId="8" type="noConversion"/>
  </si>
  <si>
    <t>植入晶片</t>
    <phoneticPr fontId="8" type="noConversion"/>
  </si>
  <si>
    <t>最開始是由何種動物感染上麗莎病毒？</t>
    <phoneticPr fontId="8" type="noConversion"/>
  </si>
  <si>
    <t>蝙蝠</t>
    <phoneticPr fontId="8" type="noConversion"/>
  </si>
  <si>
    <t>老鼠</t>
    <phoneticPr fontId="5" type="noConversion"/>
  </si>
  <si>
    <t>小狗</t>
    <phoneticPr fontId="8" type="noConversion"/>
  </si>
  <si>
    <t>小貓</t>
    <phoneticPr fontId="8" type="noConversion"/>
  </si>
  <si>
    <t>「二不一要」是什麼？</t>
    <phoneticPr fontId="8" type="noConversion"/>
  </si>
  <si>
    <t>不棄養寵物，不接觸野生動物，要定期帶犬貓施打狂犬病疫苗。</t>
    <phoneticPr fontId="8" type="noConversion"/>
  </si>
  <si>
    <t>不定期帶犬貓施打狂犬病疫苗，不接觸野生動物，要棄養寵物。</t>
    <phoneticPr fontId="5" type="noConversion"/>
  </si>
  <si>
    <t>不棄養寵物，不定期帶犬貓施打狂犬病疫苗，要帶野生動物。</t>
    <phoneticPr fontId="8" type="noConversion"/>
  </si>
  <si>
    <t>有相關麗莎病毒的資訊請撥打防疫專線？。</t>
    <phoneticPr fontId="8" type="noConversion"/>
  </si>
  <si>
    <t>臺中市警局從去年1月到現在，共計取締改裝車1,711件、取締件數是全國之冠，並且將非法改裝車輛資料，函請監理機關，辦理車輛召回臨時檢驗共2,203件，以及通報噪音車檢舉網、通知車輛辦理噪音檢驗共8,032件，交通大隊組長毛國匡說，為了加速掃蕩噪音改裝車的流程，警察局採購5部「移動數位式雷達測速照相結合噪音偵測器設備」，投入新的一年的取締工作。交通大隊呼籲，民眾也可以將改裝車輛影片及車號、時間、地點，上傳到噪音車檢舉網站檢舉，警民共同合作，讓改裝車輛確實「銷聲匿跡」。</t>
    <phoneticPr fontId="8" type="noConversion"/>
  </si>
  <si>
    <t>何縣市取締噪音改裝車件數為全國之冠？</t>
    <phoneticPr fontId="8" type="noConversion"/>
  </si>
  <si>
    <t>台北</t>
    <phoneticPr fontId="5" type="noConversion"/>
  </si>
  <si>
    <t>交通大隊呼籲民眾可以有何種做為使改裝車輛銷聲匿跡？</t>
    <phoneticPr fontId="8" type="noConversion"/>
  </si>
  <si>
    <t>將改裝車輛影片及車號、時間、地點，上傳到噪音車檢舉網站檢舉</t>
    <phoneticPr fontId="8" type="noConversion"/>
  </si>
  <si>
    <t>正面勸說他們</t>
    <phoneticPr fontId="5" type="noConversion"/>
  </si>
  <si>
    <t>以自家車輛圍堵</t>
    <phoneticPr fontId="8" type="noConversion"/>
  </si>
  <si>
    <t>找黑道圍毆他們</t>
    <phoneticPr fontId="8" type="noConversion"/>
  </si>
  <si>
    <t>為了加速掃蕩噪音改裝車的流程，警察局採購5部什麼樣的機器？</t>
    <phoneticPr fontId="8" type="noConversion"/>
  </si>
  <si>
    <t>移動數位式雷達測速照相結合噪音偵測器設備</t>
    <phoneticPr fontId="8" type="noConversion"/>
  </si>
  <si>
    <t>移動數位式雷達測速錄影結合噪音偵測器設備</t>
    <phoneticPr fontId="5" type="noConversion"/>
  </si>
  <si>
    <t>定點數位式雷達測速照相結合噪音偵測器設備</t>
    <phoneticPr fontId="8" type="noConversion"/>
  </si>
  <si>
    <t>移動數據式雷達測速照相機</t>
    <phoneticPr fontId="8" type="noConversion"/>
  </si>
  <si>
    <t xml:space="preserve">日本知名化妝品牌DHC日前因沒有將廣告事前送審被罰款，DHC不服聲請釋憲，大法官今天做出744號解釋，認為事前審查機制限制言論自由明顯違憲，要求化妝品衛生管理條例相關法條即日起失效。
記者呂明宗報導
根據現行化妝品衛生管理法相關規定，廠商在登載或播出廣告之前，必須送請主管機關核准，否則開罰五萬元以下罰鍰。DHC因為沒有將防曬乳廣告事前送審就登上購物網站，因而遭衛生機關裁罰，DHC打行政訴訟敗訴後聲請釋憲。大法官審理後認為，這項規定雖然是為了維護消費者身體健康，但廣告只是引誘消費者購買，尚不會直接造成傷害，事前審查機制不符合憲法保障人民言論自由意旨，判定違憲，司法院祕書長呂太郎說—tape
為了讓我國化妝品管理和國際接軌，行政院院會已在去年通過化妝品衛生管理條例修正草案，明確將事前審查機制廢除，送請立法院審議，而在大法官釋憲後，相關法條即日起就失效。
</t>
  </si>
  <si>
    <t>知名化妝品牌DHC來自哪一個國家？</t>
    <phoneticPr fontId="8" type="noConversion"/>
  </si>
  <si>
    <t>韓國</t>
    <phoneticPr fontId="8" type="noConversion"/>
  </si>
  <si>
    <t>美國</t>
    <phoneticPr fontId="8" type="noConversion"/>
  </si>
  <si>
    <t>日本</t>
    <phoneticPr fontId="5" type="noConversion"/>
  </si>
  <si>
    <t>DHC因為沒有將何種商品廣告事前送審就登上購物網站，因而遭衛生機關裁罰？</t>
    <phoneticPr fontId="8" type="noConversion"/>
  </si>
  <si>
    <t>防曬乳</t>
    <phoneticPr fontId="5" type="noConversion"/>
  </si>
  <si>
    <t>唇膏</t>
    <phoneticPr fontId="8" type="noConversion"/>
  </si>
  <si>
    <t>粉餅</t>
    <phoneticPr fontId="8" type="noConversion"/>
  </si>
  <si>
    <t>保濕乳液</t>
    <phoneticPr fontId="8" type="noConversion"/>
  </si>
  <si>
    <t>文中最後的結果為何？</t>
    <phoneticPr fontId="8" type="noConversion"/>
  </si>
  <si>
    <t>DHC行政訴訟敗訴</t>
    <phoneticPr fontId="8" type="noConversion"/>
  </si>
  <si>
    <t>大法官釋憲後依然敗訴</t>
    <phoneticPr fontId="5" type="noConversion"/>
  </si>
  <si>
    <t>大法官釋憲後，化妝品衛生管理法失效</t>
    <phoneticPr fontId="8" type="noConversion"/>
  </si>
  <si>
    <t>DHC須償還巨額罰款</t>
    <phoneticPr fontId="8" type="noConversion"/>
  </si>
  <si>
    <t xml:space="preserve">爭取國際銀標籤認證的2017萬金石馬拉松三月登場，新北市體育處邀請知名設計師設計選手專屬跑衣，時尚黑底配色加上藍色線條呈現野柳女王頭意象，充滿速度感，加上墨鏡、帽T、水壺、腰包等周邊商品，即日起以85折預購優惠提供選手及喜愛路跑運動民眾珍藏。
記者高詩琪的報導
2017萬金石馬拉松選手專屬跑衣由知名設計師方序中操刀，簡單俐落的黑底搭配藍色、白色線條設計，同時依據體型分成男、女兩版，不僅好看好穿，連日常生活衣著都好搭配~~，新北市副市長侯友宜親自擔任模特兒示範穿著跑衣，他說萬金石馬拉松今年賽事將以銀標規格舉辦申請國際認證，同時也開發周邊商品，讓萬金石馬拉松結合觀光、藝術和文創，吸引更多人參與~~，同時活動網頁即日起到二月底也推出「畫出你獨一無二的女王頭」繪圖競賽，邀請大小朋友一起發揮創意，無論投稿、投票，都有機會獲得萬金石限定商品T-shirt、帆布袋、電動車、太陽眼鏡、運動機能襪等豐富獎品。
</t>
  </si>
  <si>
    <t>2017萬金石馬拉松的2K7選手專屬跑衣結合台灣哪一樣自然景觀？</t>
    <phoneticPr fontId="8" type="noConversion"/>
  </si>
  <si>
    <t>豆腐岩</t>
    <phoneticPr fontId="8" type="noConversion"/>
  </si>
  <si>
    <t>女王頭</t>
    <phoneticPr fontId="5" type="noConversion"/>
  </si>
  <si>
    <t>燭台石</t>
    <phoneticPr fontId="8" type="noConversion"/>
  </si>
  <si>
    <t>龜山島</t>
    <phoneticPr fontId="8" type="noConversion"/>
  </si>
  <si>
    <t>新北市副市長為何人？</t>
    <phoneticPr fontId="8" type="noConversion"/>
  </si>
  <si>
    <t>蕭萬長</t>
    <phoneticPr fontId="8" type="noConversion"/>
  </si>
  <si>
    <t>馬英九</t>
    <phoneticPr fontId="8" type="noConversion"/>
  </si>
  <si>
    <t>侯友宜</t>
    <phoneticPr fontId="8" type="noConversion"/>
  </si>
  <si>
    <t>賴清德</t>
    <phoneticPr fontId="5" type="noConversion"/>
  </si>
  <si>
    <t>北市政府更於活動網頁舉辦何種活動？</t>
    <phoneticPr fontId="8" type="noConversion"/>
  </si>
  <si>
    <t>畫出你獨一無二的女王頭</t>
    <phoneticPr fontId="5" type="noConversion"/>
  </si>
  <si>
    <t>畫出你獨一無二的新北市</t>
    <phoneticPr fontId="8" type="noConversion"/>
  </si>
  <si>
    <t>畫出你獨一無二的馬拉松</t>
    <phoneticPr fontId="8" type="noConversion"/>
  </si>
  <si>
    <t>畫出你獨一無二的馬拉松跑衣</t>
    <phoneticPr fontId="8" type="noConversion"/>
  </si>
  <si>
    <t>2017萬金石馬拉松選手專屬跑衣上有何種顏色？</t>
  </si>
  <si>
    <t>黑、藍、白</t>
    <phoneticPr fontId="8" type="noConversion"/>
  </si>
  <si>
    <t>黑、紅、白</t>
    <phoneticPr fontId="5" type="noConversion"/>
  </si>
  <si>
    <t>藍、紅、白</t>
    <phoneticPr fontId="8" type="noConversion"/>
  </si>
  <si>
    <t>紅、黃、藍</t>
    <phoneticPr fontId="8" type="noConversion"/>
  </si>
  <si>
    <t xml:space="preserve">因應春節送禮需求，庇護工場也抓緊商機，推出由知名設計師操刀設計包裝的商品，希望吸引消費者目光，透過送禮做好事，給身心障礙者多一些幫助。
記者劉碧薇報導------
年節禮尚往來，是國人的傳統習俗之一，為了讓庇護工場商品在大環境景氣影響中脫穎而出，心路基金會、自閉症家長協會、喜憨兒基金會、康復之友協會等聯合舉辦春節禮盒行銷記者會，介紹由黃國洲、王德明、傅首僖、陳進東和林鴻彰等知名商業設計師操刀，全新設計的春節概念商品包括公平貿易咖啡耳掛包、糕餅九宮格禮盒、烏龍茶禮盒、鳳梨酥和香皂，臺北市長柯文哲也親自出席記者會，號召消費者以親民價格買到精緻設計順便做公益。柯文哲說------
柯文哲也當場掏出5千元認購手工餅乾禮盒，還承諾世大運會採購庇護商品作為伴手禮。
</t>
  </si>
  <si>
    <t>何者非庇護工場由知名設計師操刀設計的商品？</t>
    <phoneticPr fontId="8" type="noConversion"/>
  </si>
  <si>
    <t>耳掛式咖啡</t>
    <phoneticPr fontId="8" type="noConversion"/>
  </si>
  <si>
    <t>鳳梨酥</t>
    <phoneticPr fontId="5" type="noConversion"/>
  </si>
  <si>
    <t>烏龍茶禮盒</t>
    <phoneticPr fontId="8" type="noConversion"/>
  </si>
  <si>
    <t>何人在記者會現場掏出5000元認購手工餅乾禮盒？</t>
    <phoneticPr fontId="8" type="noConversion"/>
  </si>
  <si>
    <t>柯文哲</t>
    <phoneticPr fontId="8" type="noConversion"/>
  </si>
  <si>
    <t>韓國瑜</t>
    <phoneticPr fontId="5" type="noConversion"/>
  </si>
  <si>
    <t xml:space="preserve">去年農曆年南台大地震及景氣不佳，影響彩券買氣，台彩公司統計，去年銷售額1178億元，比去年衰退，也低於財政部設定公益彩券發行目標的1180億元。這是中信集團與台彩公司接手公益彩券10年來，第二次出現負成長。
記者林夢萍報導──
台彩公司表示，刮刮樂105年銷售額約為617億，電腦型彩券則為561億，分別比原訂目標少了9億及18億，中信集團接手後，公益彩卷第一次負成長是在金融海嘯時期，第二次則出現在105年，台彩總經理黃志宜表示，由於去年小年夜南台大地震，業績大幅下滑，台彩靠著下半年改變刮刮樂玩法，才算搶救成功──
除了地震影響銷售，電腦型彩券「連摃」少，累入獎金不夠高，也影響彩迷購買意願，因此財政部設定公益彩券105年的發行目標為1180億元，台彩這次罕見的不能達陣，不過台彩表示，仍然有盈餘可以上繳，今年度也會再推出新款刮刮樂吸引買氣。
</t>
  </si>
  <si>
    <t>什麼現象影響彩卷銷售？</t>
    <phoneticPr fontId="8" type="noConversion"/>
  </si>
  <si>
    <t>地震</t>
    <phoneticPr fontId="5" type="noConversion"/>
  </si>
  <si>
    <t>高齡化</t>
    <phoneticPr fontId="8" type="noConversion"/>
  </si>
  <si>
    <t>外移人口</t>
    <phoneticPr fontId="8" type="noConversion"/>
  </si>
  <si>
    <t>出生率低</t>
    <phoneticPr fontId="8" type="noConversion"/>
  </si>
  <si>
    <t xml:space="preserve">去年農曆年南台大地震及景氣不佳，影響彩券買氣是中信集團與台彩公司接手公益彩券10年來，第幾次出現負成長？
</t>
    <phoneticPr fontId="8" type="noConversion"/>
  </si>
  <si>
    <t xml:space="preserve">海巡署第六三岸巡大隊會同警政署保七總隊第八大隊，破獲盜採珊瑚案，逮捕兩名男子，並在車上搜出149株的活體珊瑚，及兩隻車渠貝記者宋玲報導
兩名嫌犯分別是張姓及李姓男子，都是盜採珊瑚的慣犯，六三岸巡大隊是在五號傍晚接獲通報，兩名男子開車在墾丁瓊麻場岸邊，行跡可疑，因此岸巡人員喬裝釣客在附近監控，並連絡保七總隊第八大隊人員到場，一個多小時之後，一名穿潛水衣的男子上岸，提著大包東西回到車上，於是上前盤查，果然搜出了大量的活體珊瑚，海巡署第六三岸巡大隊長巴全海說
墾丁地區近年來生態破壞案件頻傳，六三岸巡大隊希望這次的查緝行動，能使不法份子不敢再犯，也呼籲民眾，如果有發現不法，可以撥打118海巡服務電話
</t>
  </si>
  <si>
    <t>海巡署第六三岸巡大隊會同警政署保七總隊第八大隊，破獲什麼案件？</t>
  </si>
  <si>
    <t>盜採珊瑚</t>
    <phoneticPr fontId="8" type="noConversion"/>
  </si>
  <si>
    <t>排放廢水</t>
    <phoneticPr fontId="5" type="noConversion"/>
  </si>
  <si>
    <t>排放汙油</t>
    <phoneticPr fontId="8" type="noConversion"/>
  </si>
  <si>
    <t>盜採砂石</t>
    <phoneticPr fontId="8" type="noConversion"/>
  </si>
  <si>
    <t>台灣何地區近年來生態破壞案件頻傳？</t>
    <phoneticPr fontId="8" type="noConversion"/>
  </si>
  <si>
    <t>東北角</t>
    <phoneticPr fontId="8" type="noConversion"/>
  </si>
  <si>
    <t>西岸</t>
    <phoneticPr fontId="8" type="noConversion"/>
  </si>
  <si>
    <t>墾丁</t>
    <phoneticPr fontId="8" type="noConversion"/>
  </si>
  <si>
    <t>花東</t>
    <phoneticPr fontId="5" type="noConversion"/>
  </si>
  <si>
    <t xml:space="preserve">(台北)農曆春節即將來臨,為體恤計程車駕駛,年節服務辛勞,台北市公共運輸處宣布:今年計程車春節加成運價,將從:1月23號零點,到.2月1號24點實施,敬請乘客按表付費!記者靳傑報導
台北市政府公運處表示:今年計程車春節加成運價,自.1月23號零點起,連續10天上路;到.2月1號的24點為止;由於目前台北市車籍的計程車.已經有99%.全面換裝新表,因此.屆時乘客只需按照.跳表的金額付費;但請使用新表的駕駛,記得點選春節加成功能;如未選取,或.使用舊表的駕駛,仍應按照跳表的金額收費,不得額外加收!台北市公運處科長王郁凱說~VOICE
台北市公共運輸處表示:春節期間.若有駕駛超收車資,拒載,可向該處或警察機關檢舉;或撥打1999專線申訴;經查證屬實,可依違反公路法,或.道路交通管理處罰條例舉發;此外,由於春節拜年.應酬較多;建議民眾外出.多利用計程車,以避免違法酒駕釀禍!
</t>
  </si>
  <si>
    <t>台北市公共運輸處表示，若有駕駛超收車資,拒載,可向該處或警察機關檢舉，那是在何時</t>
    <phoneticPr fontId="8" type="noConversion"/>
  </si>
  <si>
    <t>春節</t>
    <phoneticPr fontId="5" type="noConversion"/>
  </si>
  <si>
    <t>清明</t>
    <phoneticPr fontId="8" type="noConversion"/>
  </si>
  <si>
    <t>端午</t>
    <phoneticPr fontId="8" type="noConversion"/>
  </si>
  <si>
    <t>中秋</t>
    <phoneticPr fontId="8" type="noConversion"/>
  </si>
  <si>
    <t>台北市公共運輸處表示，若有駕駛超收車資,拒載,可向該處或警察機關檢舉可撥打什麼電話？</t>
    <phoneticPr fontId="8" type="noConversion"/>
  </si>
  <si>
    <t>何種計程車可以於春節時期加收？</t>
    <phoneticPr fontId="8" type="noConversion"/>
  </si>
  <si>
    <t>全面換裝新表的計程車</t>
    <phoneticPr fontId="8" type="noConversion"/>
  </si>
  <si>
    <t>使用舊表的計程車</t>
    <phoneticPr fontId="5" type="noConversion"/>
  </si>
  <si>
    <t>皆可以</t>
    <phoneticPr fontId="8" type="noConversion"/>
  </si>
  <si>
    <t>皆不行</t>
    <phoneticPr fontId="8" type="noConversion"/>
  </si>
  <si>
    <t>由於春節拜年.應酬較多;建議民眾外出.多利用計程車,以避免什麼？</t>
    <phoneticPr fontId="8" type="noConversion"/>
  </si>
  <si>
    <t>塞車</t>
    <phoneticPr fontId="8" type="noConversion"/>
  </si>
  <si>
    <t>車禍</t>
    <phoneticPr fontId="5" type="noConversion"/>
  </si>
  <si>
    <t xml:space="preserve">教育部表示，今年將有15所公立高中職舉辦完全免試入學招生，不採計國中會考成績，預計提供2千306個招生名額。教育部長潘文忠也希望藉由高中職完全免試入學，引導國中端教學正常化。
記者馮馨儀報導
教育部先前規劃今年21所高中職辦理完全免試入學招生，但考量學區封閉性、未來是否有潛力發展成區域型學校等條件，最後有包括新北市金山高中、雙溪高中、花蓮縣光復商工、玉里高中、馬祖高中、高雄六龜高中等15校，今年將採取完全免試入學。完免將不採計會考成績，只看學生的志願序及多元表現，但教育部仍鼓勵學生參與會考，另外也會提供資源給15所高中職主要對應的國中，維持學力品質，教育部次長林騰蛟說~TAPE
林騰蛟提到過去雙北市推動擴大優先免試入學，侷限在私立高中職，今年首度有15所公立高中職辦理完免，預計可以提高學生就讀意願，如果報名學生多過招生名額，將列正取及備取，完免名額如果沒有招滿也可以流用到一般的免試招生名額。各校招生簡章預計1月16號公告。
</t>
  </si>
  <si>
    <t>請問完全免試入學招生是什麼？</t>
    <phoneticPr fontId="8" type="noConversion"/>
  </si>
  <si>
    <t>不採計會考分數</t>
    <phoneticPr fontId="5" type="noConversion"/>
  </si>
  <si>
    <t>採計平時學科表現</t>
    <phoneticPr fontId="8" type="noConversion"/>
  </si>
  <si>
    <t>有錢就可入學</t>
    <phoneticPr fontId="8" type="noConversion"/>
  </si>
  <si>
    <t>先搶先贏</t>
    <phoneticPr fontId="8" type="noConversion"/>
  </si>
  <si>
    <t xml:space="preserve">中華民國內政部警政署警察廣播電臺全球資訊網
記者馮馨儀報導
</t>
    <phoneticPr fontId="8" type="noConversion"/>
  </si>
  <si>
    <t>21所高中職辦理完全免試入學招生，但需考量何種條件？</t>
    <phoneticPr fontId="8" type="noConversion"/>
  </si>
  <si>
    <t>學費高昂</t>
    <phoneticPr fontId="8" type="noConversion"/>
  </si>
  <si>
    <t>未來是否有潛力發展成區域型學校</t>
  </si>
  <si>
    <t>私立學校</t>
    <phoneticPr fontId="8" type="noConversion"/>
  </si>
  <si>
    <t>校內董事會爭鬥</t>
    <phoneticPr fontId="8" type="noConversion"/>
  </si>
  <si>
    <t xml:space="preserve">行政院長林全下午親自頒發國民身份證給來台奉獻五十多年,投入兒童早期療育工作的甘惠忠神父,感謝他對台灣的貢獻,而他也是國籍法修正之後,第一位取得台灣國民身份證的外籍人士記者宋玲報導
甘惠忠神父在1962年從美國來台傳教,當時年僅二十七歲,現在已經八十多歲了,由於當年台灣對發展遲緩兒的照顧工作不夠完善,甘惠忠神父發現之後投入早期療育,不但接任台南瑞復益智中心的主任,還成立了台灣第一個啟智協會,但在台灣住了五十多,年就是無法拿到台灣身份證,去年底國籍法修正之後,終於可以發給甘神父了,行政院長林全說
拿到身份證的甘神父很開心,他說以後遇到選舉就可以拿身份證去投票了,林院長也呼籲社會大眾能協助甘神父,興建伯利恆早療中心,完成他的心願
</t>
  </si>
  <si>
    <t>請問甘惠忠神父的原本國籍為？</t>
    <phoneticPr fontId="8" type="noConversion"/>
  </si>
  <si>
    <t>英國</t>
    <phoneticPr fontId="8" type="noConversion"/>
  </si>
  <si>
    <t>美國</t>
    <phoneticPr fontId="5" type="noConversion"/>
  </si>
  <si>
    <t>巴西</t>
    <phoneticPr fontId="8" type="noConversion"/>
  </si>
  <si>
    <t>英格蘭</t>
    <phoneticPr fontId="8" type="noConversion"/>
  </si>
  <si>
    <t>警察廣播電臺
行政院長林全下午親自頒發國民身份證給甘惠忠神父
記者宋玲報導</t>
    <phoneticPr fontId="8" type="noConversion"/>
  </si>
  <si>
    <t>甘惠忠神父投入什麼樣的工作？</t>
    <phoneticPr fontId="8" type="noConversion"/>
  </si>
  <si>
    <t>傳教</t>
    <phoneticPr fontId="8" type="noConversion"/>
  </si>
  <si>
    <t>兒童早療</t>
    <phoneticPr fontId="8" type="noConversion"/>
  </si>
  <si>
    <t>老人安養</t>
    <phoneticPr fontId="8" type="noConversion"/>
  </si>
  <si>
    <t>犯人心理輔導</t>
    <phoneticPr fontId="5" type="noConversion"/>
  </si>
  <si>
    <t>甘惠忠神父幾歲時來台？</t>
    <phoneticPr fontId="8" type="noConversion"/>
  </si>
  <si>
    <t>甘惠忠神父成立全台灣第一所的？</t>
    <phoneticPr fontId="8" type="noConversion"/>
  </si>
  <si>
    <t>啟智學會</t>
    <phoneticPr fontId="8" type="noConversion"/>
  </si>
  <si>
    <t>智障學會</t>
    <phoneticPr fontId="5" type="noConversion"/>
  </si>
  <si>
    <t>過動學會</t>
    <phoneticPr fontId="8" type="noConversion"/>
  </si>
  <si>
    <t>憂鬱學會</t>
    <phoneticPr fontId="8" type="noConversion"/>
  </si>
  <si>
    <t>甘惠忠神父拿到身分證後想去做什麼事情？</t>
    <phoneticPr fontId="8" type="noConversion"/>
  </si>
  <si>
    <t>考駕照</t>
    <phoneticPr fontId="8" type="noConversion"/>
  </si>
  <si>
    <t>投票</t>
    <phoneticPr fontId="5" type="noConversion"/>
  </si>
  <si>
    <t>去夜店</t>
    <phoneticPr fontId="8" type="noConversion"/>
  </si>
  <si>
    <t>從政</t>
    <phoneticPr fontId="8" type="noConversion"/>
  </si>
  <si>
    <t xml:space="preserve">今天全台空汙壟罩，台電兩度啟動電廠環保友善降載機制，包含台中電廠與高雄興達電廠共12部機組，一起降載減少發電，台電表示，兩次降載共減少30萬瓩發電，在確保用電穩定下，希望降低空污危害。
記者林夢萍報導─
根據環保署空品指標AQI，全台7成以上地區達到影響民眾健康的「警戒橘」和「紅害」標準，可以說是灰色星期五，台電公司發言人林德福表示，台電在凌晨注意到空氣品質不佳，已經在清晨三點進行第一次降載，下午2點到5點，與環保署協調配合啟動第二次降載，林德福說
林德福表示，台中與高雄興達電廠共有12部機組，新北林口電廠與基隆協和電廠也有共4部機組執行檢修與歲修未發電。凌晨電廠降載11萬瓩，下午則降載30萬瓩，都是在不影響供電下進行。
</t>
  </si>
  <si>
    <t>根據上文共啟用幾次降載？</t>
    <phoneticPr fontId="8" type="noConversion"/>
  </si>
  <si>
    <t>何種顏色是影響建康的空汙標準色？</t>
    <phoneticPr fontId="8" type="noConversion"/>
  </si>
  <si>
    <t>紅</t>
    <phoneticPr fontId="5" type="noConversion"/>
  </si>
  <si>
    <t>綠</t>
    <phoneticPr fontId="8" type="noConversion"/>
  </si>
  <si>
    <t>藍</t>
    <phoneticPr fontId="8" type="noConversion"/>
  </si>
  <si>
    <t>紫</t>
    <phoneticPr fontId="8" type="noConversion"/>
  </si>
  <si>
    <t>全國教師工會總聯合會因為不滿年金改革辦公室提出的官版方案，規避政府做為軍公教雇主的責任、不保證基金永續等問題，且總統府拒絕公開辯論的要求，因此決定在1月9號發起全國性的集體爭議行動。
記者馮馨儀報導
全教總理事長張旭政表示，因為支持合理的年金改革，所以全教總與所屬縣市工會沒有參與93軍公教大遊行，但他們質疑官版年改方案出爐，內容漠視政府做為軍公教雇主的責任，沒提出補繳或解決基金財務缺口的方案，又急於推動教師延後退休年齡，影響中小學教師的新陳代謝。加上政府無法確保基金永續，未來可能出現一改再改的情況~TAPE
包括台中市、高雄市、屏東縣、宜蘭縣教師工會將發動集體請假，向地方政府發聲，國小教師將挑選周三下午學生不用上課的時間請假，至於國高中老師是不是能順利集體請假，張旭政說相信會員有智慧解決。另外，全教總也會視政府回應內容，決定1/17~19全國性集體爭議行動的規模。</t>
  </si>
  <si>
    <t>何縣市教師工會未發動集體請假？</t>
    <phoneticPr fontId="8" type="noConversion"/>
  </si>
  <si>
    <t>何者非教師工會主要對政府的訴求?</t>
    <phoneticPr fontId="8" type="noConversion"/>
  </si>
  <si>
    <t>政府做為軍公教雇主的責任</t>
    <phoneticPr fontId="8" type="noConversion"/>
  </si>
  <si>
    <t>推動教師延後退休年齡，影響中小學教師的新陳代謝</t>
  </si>
  <si>
    <t>政府無法確保基金永續</t>
    <phoneticPr fontId="8" type="noConversion"/>
  </si>
  <si>
    <t>政府無能</t>
    <phoneticPr fontId="8" type="noConversion"/>
  </si>
  <si>
    <t>教師公會在何時集體請假?</t>
    <phoneticPr fontId="8" type="noConversion"/>
  </si>
  <si>
    <t>星期一上午</t>
    <phoneticPr fontId="8" type="noConversion"/>
  </si>
  <si>
    <t>星期二下午</t>
    <phoneticPr fontId="8" type="noConversion"/>
  </si>
  <si>
    <t>星期三下午</t>
    <phoneticPr fontId="8" type="noConversion"/>
  </si>
  <si>
    <t>星期五下午</t>
    <phoneticPr fontId="5" type="noConversion"/>
  </si>
  <si>
    <t>前總統馬英九控告媒體人周玉蔻誹謗並求償一千萬元案，刑事部分周玉蔻一審獲判無罪後，民事部分，台北地院下午宣判，也判決馬英九敗訴，周玉蔻不需賠償，對此，馬英九律師表示一定會再上訴。
記者呂明宗報導
資深媒體人周玉蔻日前爆料，馬英九曾收受頂新集團兩億元非法政治獻金，遭馬英九提告加重誹謗並求償一千萬元，一審法院以政治獻金難以查證，不宜賦予周玉蔻過重責任，刑事部分判決無罪，馬英九不服上訴二審，目前仍在高院審理中，求償千萬部分，台北地院審理時，周玉蔻堅稱有消息來源並善盡查證責任不需賠償，而合議庭審理後也駁回馬英九訴訟，判決馬英九敗訴，馬英九律師洪文浚表示，不管周玉蔻刑事有罪無罪，她對於消息來源都疏於查證，絕對有侵權責任—tape
周玉蔻刑事獲判無罪，馬英九提出上訴，日前兩度親自到高院出庭，當庭批評周玉蔻口沒遮攔，恣意汙衊、毫無查證也毫無責任，靠著摧毀他的人格大賺上百萬通告費，周玉蔻表示無法接受，全案預計在一月底審結擇期宣判。</t>
  </si>
  <si>
    <t>前總統馬英九控告誰誹謗並求償一千萬元？</t>
    <phoneticPr fontId="8" type="noConversion"/>
  </si>
  <si>
    <t>周杰倫</t>
    <phoneticPr fontId="5" type="noConversion"/>
  </si>
  <si>
    <t>周子瑜</t>
    <phoneticPr fontId="8" type="noConversion"/>
  </si>
  <si>
    <t>周玉蔻</t>
    <phoneticPr fontId="8" type="noConversion"/>
  </si>
  <si>
    <t>昆林</t>
    <phoneticPr fontId="8" type="noConversion"/>
  </si>
  <si>
    <t xml:space="preserve">前總統馬英九控告媒體人周玉蔻誹謗並求償一千萬元案，刑事部分周玉蔻一審獲判無罪後，民事部分，台北地院下午宣判，也判決馬英九敗訴，周玉蔻不需賠償，對此，馬英九律師表示一定會再上訴。
記者呂明宗報導
資深媒體人周玉蔻日前爆料，馬英九曾收受頂新集團兩億元非法政治獻金，遭馬英九提告加重誹謗並求償一千萬元，一審法院以政治獻金難以查證，不宜賦予周玉蔻過重責任，刑事部分判決無罪，馬英九不服上訴二審，目前仍在高院審理中，求償千萬部分，台北地院審理時，周玉蔻堅稱有消息來源並善盡查證責任不需賠償，而合議庭審理後也駁回馬英九訴訟，判決馬英九敗訴，馬英九律師洪文浚表示，不管周玉蔻刑事有罪無罪，她對於消息來源都疏於查證，絕對有侵權責任—tape
周玉蔻刑事獲判無罪，馬英九提出上訴，日前兩度親自到高院出庭，當庭批評周玉蔻口沒遮攔，恣意汙衊、毫無查證也毫無責任，靠著摧毀他的人格大賺上百萬通告費，周玉蔻表示無法接受，全案預計在一月底審結擇期宣判。
</t>
  </si>
  <si>
    <t>前任總統為何人？</t>
    <phoneticPr fontId="8" type="noConversion"/>
  </si>
  <si>
    <t>馬英九</t>
    <phoneticPr fontId="5" type="noConversion"/>
  </si>
  <si>
    <t>吳敦義</t>
    <phoneticPr fontId="8" type="noConversion"/>
  </si>
  <si>
    <t>韓國瑜</t>
    <phoneticPr fontId="8" type="noConversion"/>
  </si>
  <si>
    <t>高雄環狀輕軌工程傳出偷工減料，檢調查出，包商台洋公司將土壤液化高潛勢區改良地基用的攪拌樁，深度減半，驗收時調包，詐取工程款，包商負責人和監工遭收押，3人交保候傳。記者徐郡秀報導
高雄地檢署所偵辦的這處工程，原本是要將高雄環狀輕軌行經的路基地盤改良，讓愛河高架橋西引道，屬於土壤液化高潛勢區的地方更加穩固，不過調查發現，承包商台洋公司涉嫌偷工減料，將攪拌樁深度減半，詐取工程款，高雄地檢署襄閱主任檢察官王啟明說──
高雄地檢署率調查局搜索台洋公司等6個處所，並約談陳姓負責人等10人到案，訊後依背信、詐欺等罪聲押陳姓負責人及許姓監工獲准。高市捷運局則表示，待檢察官完成調查後，將要求監造單位檢視地改作業工程，並擬妥改善計畫及因應對策，減少對工程進度的衝擊，確保輕軌安全品質。</t>
  </si>
  <si>
    <t>高雄環狀輕軌工程發生什麼狀況？</t>
    <phoneticPr fontId="8" type="noConversion"/>
  </si>
  <si>
    <t>偷工減料</t>
    <phoneticPr fontId="8" type="noConversion"/>
  </si>
  <si>
    <t>雇用非法外勞</t>
    <phoneticPr fontId="5" type="noConversion"/>
  </si>
  <si>
    <t>貪汙</t>
    <phoneticPr fontId="8" type="noConversion"/>
  </si>
  <si>
    <t>與政商結合謀利</t>
    <phoneticPr fontId="8" type="noConversion"/>
  </si>
  <si>
    <t xml:space="preserve">高雄環狀輕軌工程傳出偷工減料，檢調查出，包商台洋公司將土壤液化高潛勢區改良地基用的攪拌樁，深度減半，驗收時調包，詐取工程款，包商負責人和監工遭收押，3人交保候傳。記者徐郡秀報導
高雄地檢署所偵辦的這處工程，原本是要將高雄環狀輕軌行經的路基地盤改良，讓愛河高架橋西引道，屬於土壤液化高潛勢區的地方更加穩固，不過調查發現，承包商台洋公司涉嫌偷工減料，將攪拌樁深度減半，詐取工程款，高雄地檢署襄閱主任檢察官王啟明說──
高雄地檢署率調查局搜索台洋公司等6個處所，並約談陳姓負責人等10人到案，訊後依背信、詐欺等罪聲押陳姓負責人及許姓監工獲准。高市捷運局則表示，待檢察官完成調查後，將要求監造單位檢視地改作業工程，並擬妥改善計畫及因應對策，減少對工程進度的衝擊，確保輕軌安全品質。
</t>
  </si>
  <si>
    <t>哪個縣市的輕軌被查出偷工減料</t>
    <phoneticPr fontId="8" type="noConversion"/>
  </si>
  <si>
    <t>新竹</t>
    <phoneticPr fontId="8" type="noConversion"/>
  </si>
  <si>
    <t xml:space="preserve">台北地檢署偵辦有無菜蟲哄抬價格，經過數月蒐證調取資料，發現疑似有人涉及不法，今天首度發動偵查作為，不僅兵分十二路前往台北農產運銷公司搜索，也將北農員工等八位涉嫌人和證人傳喚到案。
記者呂明宗報導
去年受到颱風接連來襲影響，蔬果價格居高不下引發民怨，並質疑有人藉機囤積蔬果哄抬價格，為了揪出菜蟲，檢警調投入調查，台北地檢署也主動分案前往濱江市場和台北農場運銷公司調約相關資料，日前並以專家證人身分傳喚農糧署官員了解蔬果進貨和市場狀況，蒐證後認為確實有人為哄抬蔬果價格可能，因此指揮台北市調處和刑事局幹員，分持12張搜索票前往台北農產運銷公司和相關人住所搜索，查扣相關證物，並傳喚涉嫌人和證人共八人到案，其中有多位是北農員工，但並沒有包括北農總經理韓國瑜。據了解，北農曾表示，每天從產地運送到台北農產運銷公司拍賣蔬果平均大約一千六百公噸，但因颱風接連重創產區，使得產量只剩六百多公噸，才造成價格上揚，但北檢懷疑有北農拍賣人疑似和菜蟲勾結哄抬物價，全案正朝不法囤積商品、哄抬物價牟利等罪嫌方向偵辦。
</t>
  </si>
  <si>
    <t>何種原因導致蔬果價格居高不下</t>
    <phoneticPr fontId="8" type="noConversion"/>
  </si>
  <si>
    <t>颱風</t>
    <phoneticPr fontId="5" type="noConversion"/>
  </si>
  <si>
    <t>地震</t>
    <phoneticPr fontId="8" type="noConversion"/>
  </si>
  <si>
    <t>海嘯</t>
    <phoneticPr fontId="8" type="noConversion"/>
  </si>
  <si>
    <t>火山爆發</t>
    <phoneticPr fontId="8" type="noConversion"/>
  </si>
  <si>
    <t xml:space="preserve">(台北)台北市警局關注婦幼安全議題,為了加強宣導.擴大成效;上午特別辦理:106年婦幼安全大使.電子月曆發表會;現場.亮眼女警代言,青春洋溢,歡迎下載瀏覽!記者靳傑報導
台北市警局.邱豐光局長,今天和:警政署防制組.高壽孫組長,及.社會局.張美美副局長等人,共同出席:婦幼警察隊.106年婦幼安全大使.電子月曆發表會;邱豐光局長對婦幼隊.致力婦幼安全工作努力.表示肯定,期許創新透過電子月曆.擴大宣導成效~VOICE
台北市警局婦幼警察隊.邱子珍隊長表示:婦幼安全大使選拔,歷經3個月籌劃,每位同仁除了接受120個小時.專業訓練,也都是第一線.並曾獲選婦幼安全工作優良事蹟的.優秀女性同仁,專業吸睛~VOICE
台北市警局:106年.婦幼安全大使電子月曆,參與代言女警們,青春可愛;當中不乏神似:劉香慈,任容萱的明星臉孔;歡迎透過台北市警局.婦幼警察隊網站,或.臺北婦幼珍妮姐姐粉絲專頁,下載瀏覽!
</t>
  </si>
  <si>
    <t>台北市警局關注婦幼安全議題,為了加強宣導.擴大成效;上午並未辦理何種活動？</t>
    <phoneticPr fontId="8" type="noConversion"/>
  </si>
  <si>
    <t>106年婦幼安全大使</t>
    <phoneticPr fontId="8" type="noConversion"/>
  </si>
  <si>
    <t>免費送寶寶尿布</t>
    <phoneticPr fontId="5" type="noConversion"/>
  </si>
  <si>
    <t>電子月曆發表會</t>
    <phoneticPr fontId="8" type="noConversion"/>
  </si>
  <si>
    <t>亮眼女警代言</t>
    <phoneticPr fontId="8" type="noConversion"/>
  </si>
  <si>
    <t>警察廣播電臺
台北市警局106年婦幼安全電子月曆發表
記者靳傑報導</t>
    <phoneticPr fontId="8" type="noConversion"/>
  </si>
  <si>
    <t xml:space="preserve">「一例一休」新制上路，各項衝擊立刻湧現，工商團體認為是企業、勞工和消費者三輸的局面，不過經濟部長李世光今天表示，將引導一例一休往「更彈性」的工時方向走，當然還需要一段調適期。記者黃俊偉的報導。
經濟部上午在臺中市政府舉辦智慧機械高峰論壇，除了經濟部長李世光親自到場之外，還邀請國發會副主委龔明鑫、臺中市長林佳龍致詞，及四百多名產官學界專家與會，經濟部長李世光表示，勞基法新制一例一休上路之後，各行各業抱怨、爭議不斷，勞動部已經在研擬施行細則及Q&amp;A問與答，經濟部正努力協助，將衝擊降到最低。===SO===雖然媒體進一步詢問，勞動部將研擬出什麼樣的新政策，不過李部長不願意多說，上午登場的智慧機械論壇，行政院將在臺中市成立跨部會連結中央與地方的智慧機械產業推動辦公室，結合產學研和政府的力量，解決產業發展的瓶頸。警廣記者黃俊偉臺中市報導。
</t>
  </si>
  <si>
    <t>經濟部長為何人？</t>
    <phoneticPr fontId="8" type="noConversion"/>
  </si>
  <si>
    <t>李世民</t>
    <phoneticPr fontId="8" type="noConversion"/>
  </si>
  <si>
    <t>李淵</t>
    <phoneticPr fontId="5" type="noConversion"/>
  </si>
  <si>
    <t>李鴻基</t>
    <phoneticPr fontId="8" type="noConversion"/>
  </si>
  <si>
    <t>李世光</t>
    <phoneticPr fontId="8" type="noConversion"/>
  </si>
  <si>
    <t>新制一例一修上路後，各行各業的反應為何？</t>
    <phoneticPr fontId="8" type="noConversion"/>
  </si>
  <si>
    <t>歡欣接受</t>
    <phoneticPr fontId="8" type="noConversion"/>
  </si>
  <si>
    <t>抱怨，爭議不斷</t>
    <phoneticPr fontId="8" type="noConversion"/>
  </si>
  <si>
    <t>完全沒有影響</t>
    <phoneticPr fontId="8" type="noConversion"/>
  </si>
  <si>
    <t>員工所得率提升</t>
    <phoneticPr fontId="5" type="noConversion"/>
  </si>
  <si>
    <t xml:space="preserve">全國諮商心理師票選「影響國人心理健康的十大新聞」，第一名是小燈泡事件；本次也新增暖心新聞，例如台南強震無名英雄，希望國人感受好人好事的溫馨，促進正向力量。記者林郁青報導。
諮商心理師公會全國聯合會長期關注國人心理健康，「影響國人心理健康的十大新聞」包括小燈泡事件、輔大性侵案、維冠大樓倒塌、台鐵爆炸、陸客團火燒車、華航罷工等。理事長徐西森教表示應關注新聞背後問題，呼籲政府訂定相關政策，推動心理衛生工作：「(tape~)」
本次增加五大暖心新聞，包含台南強震無名英雄、騎士颱風天移路樹、民眾協助阿嬤、失智爺爺走半小時接老伴等。副理事長呂奕熹說：「(tape~)」他也期待更多暖心新聞，讓民眾對未來更有信心。
</t>
  </si>
  <si>
    <t>據上文，「影響國人心理健康的十大新聞」，第一名是？</t>
    <phoneticPr fontId="8" type="noConversion"/>
  </si>
  <si>
    <t>華航罷工</t>
    <phoneticPr fontId="5" type="noConversion"/>
  </si>
  <si>
    <t>小燈泡事件</t>
    <phoneticPr fontId="8" type="noConversion"/>
  </si>
  <si>
    <t>輔大性侵案</t>
    <phoneticPr fontId="8" type="noConversion"/>
  </si>
  <si>
    <t>台鐵爆炸</t>
    <phoneticPr fontId="8" type="noConversion"/>
  </si>
  <si>
    <t>全國諮商心理師票選「影響國人心理健康的十大新聞」，希望可以帶來什麼影響？</t>
    <phoneticPr fontId="8" type="noConversion"/>
  </si>
  <si>
    <t>關注新聞背後問題，呼籲政府訂定相關政策，推動心理衛生工作</t>
    <phoneticPr fontId="8" type="noConversion"/>
  </si>
  <si>
    <t>推廣諮商心理相關合作</t>
    <phoneticPr fontId="5" type="noConversion"/>
  </si>
  <si>
    <t>增加與民眾互動機會</t>
    <phoneticPr fontId="8" type="noConversion"/>
  </si>
  <si>
    <t>回顧上年新聞事件</t>
    <phoneticPr fontId="8" type="noConversion"/>
  </si>
  <si>
    <t xml:space="preserve">屏東縣山川琉璃吊橋是三地門鄉及瑪家鄉的觀光景點,屏東縣政府與林務局等單位訓練部落解說接駁人員，推出串聯原鄉部落行程，希望整合部落的工藝文化與旅遊資源，形成屏北原鄉深度旅遊的廊道。記者宋玲報導
屏東縣政府結合林務局、農委會、原民會、水保局、觀傳處等資源，將長期耕耘卻各自努力的部落族人網羅在一起，創造新型態的就業機會，解說人員都是來自瑪家鄉、三地門鄉及霧台鄉三鄉的族人，他們經過長期培力且通過層層考驗取得授證，屏東縣長潘孟安說他相信會為部落觀光發展注入新血。
潘孟安也感謝屏東科技大學森林系主任陳美惠在恆春社頂部落推動生態旅遊，帶動社區產業發展與觀光收益，這次其團隊在屏北三部落的進駐蹲點，與縣府及林務局共同合作串連，接續泰武、來義、春日鄉的中排灣部落，乃至獅子鄉、牡丹鄉、恆春半島，推動生態旅遊、永續性生態產業的區域性整合，讓沿線原鄉資源光彩閃耀。
</t>
  </si>
  <si>
    <t>琉璃吊橋為哪一縣市觀光景點？</t>
    <phoneticPr fontId="8" type="noConversion"/>
  </si>
  <si>
    <t>台南</t>
    <phoneticPr fontId="5" type="noConversion"/>
  </si>
  <si>
    <t>屏東縣山川琉璃吊橋是三地門鄉及瑪家鄉的觀光景點,屏東縣政府與林務局等單位訓練部落解說接駁人員，推出串聯原鄉部落行程，希望整合部落的工藝文化與旅遊資源，形成屏北原鄉深度旅遊的廊道。記者宋玲報導
屏東縣政府結合林務局、農委會、原民會、水保局、觀傳處等資源，將長期耕耘卻各自努力的部落族人網羅在一起，創造新型態的就業機會，解說人員都是來自瑪家鄉、三地門鄉及霧台鄉三鄉的族人，他們經過長期培力且通過層層考驗取得授證，屏東縣長潘孟安說他相信會為部落觀光發展注入新血。
潘孟安也感謝屏東科技大學森林系主任陳美惠在恆春社頂部落推動生態旅遊，帶動社區產業發展與觀光收益，這次其團隊在屏北三部落的進駐蹲點，與縣府及林務局共同合作串連，接續泰武、來義、春日鄉的中排灣部落，乃至獅子鄉、牡丹鄉、恆春半島，推動生態旅遊、永續性生態產業的區域性整合，讓沿線原鄉資源光彩閃耀。</t>
  </si>
  <si>
    <t>如何幫助附近部落發展觀光？</t>
    <phoneticPr fontId="8" type="noConversion"/>
  </si>
  <si>
    <t>結合林務局、農委會、原民會、水保局、觀傳處等資源，創造新型態的就業機會</t>
    <phoneticPr fontId="8" type="noConversion"/>
  </si>
  <si>
    <t>舉辦比賽選出最優秀的部落主導觀光</t>
    <phoneticPr fontId="8" type="noConversion"/>
  </si>
  <si>
    <t>強勢主導規劃</t>
    <phoneticPr fontId="8" type="noConversion"/>
  </si>
  <si>
    <t>無協助</t>
    <phoneticPr fontId="5" type="noConversion"/>
  </si>
  <si>
    <t xml:space="preserve">承辦苗栗縣銅鑼鄉「西湖溪」疏濬工程的工程人員，將6部怪手停放在河床邊方便施工，不料短短八天時間，就有2部怪手遭人敲破車窗竊取電腦、幫浦等財物，損失近80萬。員警積極偵辦，循線逮捕一名慣竊到案。記者陳怡伶報導#Tape
案件發生於上個月25日，承辦工程的黎姓工程師向員警表示，停放在苗栗縣銅鑼鄉樟樹村竹盛橋下西湖溪河床的一部怪手遭人敲破車窗行竊，偷走車內日本進口的零件，損失約新臺幣50萬元；今年1月1日，另一部怪手又遭人以同一手法行竊，損失約新臺幣30萬元。苗栗警分局獲報，立即組成專案小組偵辦，全面清查可疑人車並透過監視影像鎖定54年次家住桃園的莊姓男子涉嫌重大，報請苗栗地檢署檢察官指揮，5日在銅鑼交龍道攔下莊姓男子駕駛的自小客車。偵查隊長徐李清說==SO==員警在車內起出4部怪手操作電腦、4組發動用電池、破窗用工具等證物；據了解，前科累累的莊姓男子犯下至少八起竊盜案，去年年初才剛出獄，這次被逮仍否認犯案，辯稱車上物品都是二手中古貨；對此，員警也找到三名被害人出面認領失物，在人證物證確鑿下，也要持續追查是否有其他共犯。
</t>
  </si>
  <si>
    <t>文中的挖土機於何地失竊？</t>
    <phoneticPr fontId="8" type="noConversion"/>
  </si>
  <si>
    <t>工地</t>
    <phoneticPr fontId="5" type="noConversion"/>
  </si>
  <si>
    <t>河床</t>
    <phoneticPr fontId="8" type="noConversion"/>
  </si>
  <si>
    <t>海灘</t>
    <phoneticPr fontId="8" type="noConversion"/>
  </si>
  <si>
    <t>馬路上</t>
    <phoneticPr fontId="8" type="noConversion"/>
  </si>
  <si>
    <t>承辦苗栗縣銅鑼鄉「西湖溪」疏濬工程的工程人員，將6部怪手停放在河床邊方便施工，不料短短八天時間，就有2部怪手遭人敲破車窗竊取電腦、幫浦等財物，損失近80萬。員警積極偵辦，循線逮捕一名慣竊到案。記者陳怡伶報導#Tape
案件發生於上個月25日，承辦工程的黎姓工程師向員警表示，停放在苗栗縣銅鑼鄉樟樹村竹盛橋下西湖溪河床的一部怪手遭人敲破車窗行竊，偷走車內日本進口的零件，損失約新臺幣50萬元；今年1月1日，另一部怪手又遭人以同一手法行竊，損失約新臺幣30萬元。苗栗警分局獲報，立即組成專案小組偵辦，全面清查可疑人車並透過監視影像鎖定54年次家住桃園的莊姓男子涉嫌重大，報請苗栗地檢署檢察官指揮，5日在銅鑼交龍道攔下莊姓男子駕駛的自小客車。偵查隊長徐李清說==SO==員警在車內起出4部怪手操作電腦、4組發動用電池、破窗用工具等證物；據了解，前科累累的莊姓男子犯下至少八起竊盜案，去年年初才剛出獄，這次被逮仍否認犯案，辯稱車上物品都是二手中古貨；對此，員警也找到三名被害人出面認領失物，在人證物證確鑿下，也要持續追查是否有其他共犯。</t>
  </si>
  <si>
    <t>挖土機被偷竊的東西是什麼？</t>
    <phoneticPr fontId="8" type="noConversion"/>
  </si>
  <si>
    <t>輪胎</t>
    <phoneticPr fontId="8" type="noConversion"/>
  </si>
  <si>
    <t>鈑金</t>
    <phoneticPr fontId="5" type="noConversion"/>
  </si>
  <si>
    <t>電腦</t>
    <phoneticPr fontId="8" type="noConversion"/>
  </si>
  <si>
    <t>車頭燈</t>
    <phoneticPr fontId="8" type="noConversion"/>
  </si>
  <si>
    <t xml:space="preserve">今明(6、7日)兩天，全台各地以多雲到晴的天氣為主，不過周日(8號)東北季風增強，氣溫開始下降，且迎風面的北部與東半部地區，將轉為有短暫雨的天氣。
記者謝雯惠報導
中央氣象局表示，6號與7號兩天，全台各地以多雲到晴的穩定天氣為主，僅在東半部及北部山區有局部零星降雨機率，北部地區雲量偏多，整體而言感覺舒適溫暖，不過8號東北季風增強，迎風面的東半部地區，受地形影響，降雨會明顯一些，北部地區也會降下小雨或飄雨，9號水氣才會減弱，預報員謝佩芸說~tape
謝佩芸提醒，即日起到8號清晨，西半部地區及馬祖、金門易有局部霧或低雲影響能見度，交通往返建議先確認航班資訊，行車也請注意安全。
</t>
  </si>
  <si>
    <t>東北季風增強，迎風面的東部會如何？</t>
    <phoneticPr fontId="8" type="noConversion"/>
  </si>
  <si>
    <t>有雨</t>
    <phoneticPr fontId="8" type="noConversion"/>
  </si>
  <si>
    <t>乾燥</t>
    <phoneticPr fontId="5" type="noConversion"/>
  </si>
  <si>
    <t>無影響</t>
    <phoneticPr fontId="8" type="noConversion"/>
  </si>
  <si>
    <t>無風</t>
    <phoneticPr fontId="8" type="noConversion"/>
  </si>
  <si>
    <t xml:space="preserve">去年十一月高雄市大寮區一間大賣場遭竊60萬元，高雄警方過濾300多支監視器，終於在台南和台中逮獲兩名竊賊，都是逃逸的越南籍外勞，專案小組正全力追緝另一名在逃共犯。記者徐郡秀報導
去年11月9日半夜2點多，高雄市大寮區大仁街一家大賣場遭竊，歹徒偷走約60萬元現金逃逸。林園分局組成專案小組，擴大調閱沿線300多支監視器過濾分析，發現三名逃逸外勞涉有重嫌，循線在台南逮獲裴姓嫌犯，林園分局偵查隊副隊長盧榮義說──
緝捕時，外勞心虛攻擊專案人員，員警眼鏡破碎，眼部和手指受到輕傷，不過仍然迅速將嫌犯壓制，在嫌犯住處起獲犯案工具和贓款8萬6千元，坦承四次前往大賣場勘查地形，當天從屋頂縫隙鑽入，沿著牆邊鐵架攀爬而下，侵入賣場內辦公室，以砂輪機切開保險箱，下手行竊，另外兩人負責把風，在計程車上就開始分贓，專案人員12月24日北上臺中市太平區逮獲另一名阮姓共犯。依法移送，聲押獲准。警方持續追查在逃共犯及贓物流向，並清查逃逸期間是否涉及其他刑案。
</t>
  </si>
  <si>
    <t>據上文兩位竊賊為何國籍？</t>
    <phoneticPr fontId="8" type="noConversion"/>
  </si>
  <si>
    <t>泰國</t>
    <phoneticPr fontId="8" type="noConversion"/>
  </si>
  <si>
    <t>印尼</t>
    <phoneticPr fontId="8" type="noConversion"/>
  </si>
  <si>
    <t>越南</t>
    <phoneticPr fontId="5" type="noConversion"/>
  </si>
  <si>
    <t>案發當天竊賊如何潛入大賣場？</t>
    <phoneticPr fontId="8" type="noConversion"/>
  </si>
  <si>
    <t>假扮成保全</t>
    <phoneticPr fontId="5" type="noConversion"/>
  </si>
  <si>
    <t>由屋頂縫隙鑽入</t>
    <phoneticPr fontId="8" type="noConversion"/>
  </si>
  <si>
    <t>於打烊後躲在大賣場</t>
    <phoneticPr fontId="8" type="noConversion"/>
  </si>
  <si>
    <t>破窗而入</t>
    <phoneticPr fontId="8" type="noConversion"/>
  </si>
  <si>
    <t xml:space="preserve">(台北)台北市警局中正一分局警網,深夜執行路檢勤務時,遭.拒絕酒測男子騎車衝撞,導致兩名員警手腳挫傷;雖然男子被捕酒測.沒有達到處罰標準,但還是被依照:妨害公務罪嫌.移送法辦!記者靳傑報導
今天凌晨0點左右,台北市警局中正一分局警網,在.市民大道.承德路口.執行深夜路檢勤務時,攔下戴耳機.停等紅燈的機車騎士;男子遭攔檢後,坦承酒後上路;不過當員警要他靠邊受檢.酒測時,男子卻猛催油門.意圖逃逸;兩名員警當場反應不及,遭到機車衝撞,但仍奮勇將男子擋下壓制,並帶回訊問酒測;結果酒測值為0.09毫克!中正第一分局.忠孝西路派出所.林聖崴所長說~VOICE
兩名遭到拒絕酒測攔查男子.騎車衝撞的員警,手腳分別受到擦挫傷,經.就醫包紮,都已經沒有大礙;雖然男子的酒測值,0.09毫克.沒有超過處罰標準;但因一時心虛.竟然衝撞執勤員警!訊問後.仍依照:妨害公務罪嫌,被移送台北地檢署偵辦!
</t>
  </si>
  <si>
    <t>拒絕酒測的兩名男子最後被辦處什麼刑罰？</t>
    <phoneticPr fontId="8" type="noConversion"/>
  </si>
  <si>
    <t>妨礙公務罪</t>
    <phoneticPr fontId="5" type="noConversion"/>
  </si>
  <si>
    <t>闖紅燈</t>
    <phoneticPr fontId="8" type="noConversion"/>
  </si>
  <si>
    <t>男子坦承酒駕後有何行動？</t>
    <phoneticPr fontId="8" type="noConversion"/>
  </si>
  <si>
    <t>向警方自首</t>
    <phoneticPr fontId="8" type="noConversion"/>
  </si>
  <si>
    <t>攻擊警方</t>
    <phoneticPr fontId="5" type="noConversion"/>
  </si>
  <si>
    <t>猛催油門，意圖逃逸</t>
    <phoneticPr fontId="8" type="noConversion"/>
  </si>
  <si>
    <t>掏出生殖器，猥褻女警</t>
    <phoneticPr fontId="8" type="noConversion"/>
  </si>
  <si>
    <t xml:space="preserve">一例一休上路衝擊大學學測及指考等考試成本。大考中心主任黎建球表示，今年學測獲勞動部同意採舊制，未來如果採取新制，成本預估將增加一倍。教育部則希望不要漲考試報名費，也會了解成本增加的計算方法。
記者馮馨儀報導
大考中心主任黎建球表示，受到少子化衝擊，包括學測、指考等考試報名費收入逐年減少，對大考中心是沉重負擔，一例一休上路後，由於考試多在周末舉辦，初估試務成本將增加一倍，如果超過大考中心能力負擔範圍，不排除調漲報名費。黎建球提到，今年學測因為事前有和勞動部溝通，勞動部同意先按照舊制，未來希望教育部能和勞動部協商，尋求解決方法~TAPE
教育部高教司長李彥儀則回應，考試是為學生服務，不能只考量財務，希望不漲報名費。由於監考及命題人員很多是由高中職老師擔任，不屬於大考中心員工，教育部也將進一步了解，採新制後成本具體增加情況~TAPE2
另外，年金改革全國性國是會議21號將在台北國際會議中心舉行，碰巧遇到學測第二天考試，為避免當天有群眾抗議，影響鄰近松山高中試場的考生，大考中心也請警政單位協助維護秩序。
</t>
  </si>
  <si>
    <t>下列何者不是影響學測指考考試成本的原因？</t>
    <phoneticPr fontId="8" type="noConversion"/>
  </si>
  <si>
    <t>少子化</t>
    <phoneticPr fontId="8" type="noConversion"/>
  </si>
  <si>
    <t>基本工資提升</t>
    <phoneticPr fontId="8" type="noConversion"/>
  </si>
  <si>
    <t>以上皆是</t>
    <phoneticPr fontId="5" type="noConversion"/>
  </si>
  <si>
    <t>一例一修上路後為何預估事務成本將增加一倍？</t>
    <phoneticPr fontId="8" type="noConversion"/>
  </si>
  <si>
    <t>基本工資提升</t>
    <phoneticPr fontId="5" type="noConversion"/>
  </si>
  <si>
    <t>考試多辦於周末</t>
    <phoneticPr fontId="8" type="noConversion"/>
  </si>
  <si>
    <t>事務人員超時工作</t>
    <phoneticPr fontId="8" type="noConversion"/>
  </si>
  <si>
    <t>考生人數減少</t>
    <phoneticPr fontId="8" type="noConversion"/>
  </si>
  <si>
    <t>年金改革全國性國是會議於何處舉行？</t>
    <phoneticPr fontId="8" type="noConversion"/>
  </si>
  <si>
    <t>台北國際會議中心</t>
    <phoneticPr fontId="8" type="noConversion"/>
  </si>
  <si>
    <t>南港展覽館</t>
    <phoneticPr fontId="5" type="noConversion"/>
  </si>
  <si>
    <t>世貿大樓</t>
    <phoneticPr fontId="8" type="noConversion"/>
  </si>
  <si>
    <t>行政院</t>
    <phoneticPr fontId="8" type="noConversion"/>
  </si>
  <si>
    <t xml:space="preserve">106學年度大學學測將在20、21號舉行，命題組及試考生今天入闈，去年考上政治大學的兩位試考生都說，學測進入倒數兩周，可以多做歷屆考古題，最重要的是心態調整及健康管理，不要感冒。
記者馮馨儀報導
106學年度大學學測有12萬8千759人報名，共設立33個考區，3千157個試場。大考中心9號舉行第一梯次試務人員入闈，命題組及試考生將展開長達13天的闈場生活，就讀政治大學金融系大一的蕭芳萁，去年剛參加完學測，今年擔任試考生，試考前特地複習主科的講義。她說考前不要給自己太大壓力，或是擔心題目做不完~TAPE1
蕭芳萁提到，自己國文作文表現比較不好，為了提升作文成績，她會把同學寫得比較好的作文當作範本，並且把好的句子抄下來。就讀政大傳播系大一的李芸則建議多做歷屆考題，把錯的地方搞懂~TAPE2今年試考生中除了兩位大學新鮮人，還有兩位高三學生，就讀武陵高中的謝豐仰已經保送台大物理系、師大附中的閻鍾澤正在申請國外大學。
</t>
  </si>
  <si>
    <t>學測將近，「不」建議可以如何準備？</t>
    <phoneticPr fontId="8" type="noConversion"/>
  </si>
  <si>
    <t>多做歷屆</t>
    <phoneticPr fontId="8" type="noConversion"/>
  </si>
  <si>
    <t>熬夜把握最後讀書時光</t>
    <phoneticPr fontId="5" type="noConversion"/>
  </si>
  <si>
    <t>心態調整</t>
    <phoneticPr fontId="8" type="noConversion"/>
  </si>
  <si>
    <t>健康管理</t>
    <phoneticPr fontId="8" type="noConversion"/>
  </si>
  <si>
    <t xml:space="preserve">馮光遠昨晚宣布退出時代力量，時代力量立法院黨團總召徐永明今天表示，全黨都很震驚；立委林昶佐則表示須全體黨員一起承擔。記者王涵瑩報導
作家馮光遠8號晚上在社群網站臉書（Facebook）上宣布退出時代力量。他說，他當初所認知的「時代力量黨」已經變質成為一個「國運昌隆黨」的時候，他不希望他的努力，最後都成為特定人士收割的成果。時代力量立院黨團總召徐永明表示，會持續溝通tape，時代力量立委林昶佐則說，內部也許有些溝通不足tape。
被詢及馮光遠退出時代力量的看法，國民黨立院黨團總召廖國棟表示沒有什麼評論tape。民進黨立委柯建銘被詢及對此事看法時，則表示那要去問時代力量。
</t>
  </si>
  <si>
    <t>下列人物何者並非現在時代力量的黨員？</t>
    <phoneticPr fontId="8" type="noConversion"/>
  </si>
  <si>
    <t>徐永明</t>
    <phoneticPr fontId="8" type="noConversion"/>
  </si>
  <si>
    <t>林昶佐</t>
    <phoneticPr fontId="8" type="noConversion"/>
  </si>
  <si>
    <t>黃國昌</t>
    <phoneticPr fontId="8" type="noConversion"/>
  </si>
  <si>
    <t>馮光遠</t>
  </si>
  <si>
    <t xml:space="preserve">前副總統吳敦義今天召開參選中國國民黨主席記者會，國民黨主席選舉三強鼎立，競爭激烈。記者王涵瑩報導
國民黨主席5月20日改選，繼國民黨主席洪秀柱、國民黨副主席郝龍斌陸續宣布投入主席選舉後，前副總統吳敦義9號上午10時舉行參選國民黨主席記者會，國民黨主席選舉面臨三強鼎立的局面。國民黨立院黨團總召廖國棟說樂見多人參加競選tape，立委林為洲表示鼓勵中生代參選tape，而立委李彥秀也表示三位參選人都很優秀tape。
吳敦義在參選國民黨主席記者會上，談到國民黨重新執政的重要目標，包括建構廉能有效率的政府、重建繁榮均富經濟、和諧公義社會與永續和平穩定發展的兩岸關係。
</t>
  </si>
  <si>
    <t>國民黨主席候選人不包含？</t>
    <phoneticPr fontId="8" type="noConversion"/>
  </si>
  <si>
    <t>洪秀柱</t>
  </si>
  <si>
    <t>郝龍斌</t>
    <phoneticPr fontId="8" type="noConversion"/>
  </si>
  <si>
    <t>何者並非吳敦義在參選國民黨主席記者會上，談到國民黨重新執政的重要目標？</t>
    <phoneticPr fontId="8" type="noConversion"/>
  </si>
  <si>
    <t>建構廉能有效率的政府</t>
    <phoneticPr fontId="8" type="noConversion"/>
  </si>
  <si>
    <t>重建繁榮均富經濟</t>
  </si>
  <si>
    <t>和諧公義社會</t>
    <phoneticPr fontId="8" type="noConversion"/>
  </si>
  <si>
    <t>減少兩岸互動</t>
    <phoneticPr fontId="8" type="noConversion"/>
  </si>
  <si>
    <t>今天開始受到東北季風影響，北部氣溫逐漸下滑，今天北部地區高溫約21到24度左右。氣象局預估周二清晨中部以北低溫將下探14度。另外，周五將有另一波冷空氣南下，強度可能到達強烈大陸冷氣團等級。
記者馮馨儀報導
中央氣象局指出，這波東北季風帶來些微水氣，迎風面的東半部及北部地區今天可能出現局部短暫雨，但明天開始水氣就會減少，一直要到禮拜四水氣才會再度增多。溫度方面，氣象局預估這波冷空氣最冷的時間點將落在周二清晨，
中部以北低溫下探14度。周五將有另一波鋒面及冷空氣南下，預計強度可能到達強烈大陸冷氣團等級，氣象局預報員劉宇其說~TAPE
另外，菲律賓東方海面有一個熱帶性低氣壓，氣象局也研判形成颱風的機會不大，對台灣也不會造成直接影響。</t>
  </si>
  <si>
    <t>主要影響台灣北部的季風為？</t>
    <phoneticPr fontId="8" type="noConversion"/>
  </si>
  <si>
    <t>東北季風</t>
    <phoneticPr fontId="8" type="noConversion"/>
  </si>
  <si>
    <t>東南季風</t>
    <phoneticPr fontId="5" type="noConversion"/>
  </si>
  <si>
    <t>西北季風</t>
    <phoneticPr fontId="8" type="noConversion"/>
  </si>
  <si>
    <t>西南季風</t>
    <phoneticPr fontId="8" type="noConversion"/>
  </si>
  <si>
    <t>阿里山茶葉名氣大，仿冒問題時有所聞，為此，嘉縣政府農業處農表示，來路不明的茶葉或是太便宜就愈要注意，以免花錢受騙。記者周宥騫報導
從事製茶30多年業者說，重烘焙的茶葉，經加工後，茶葉已失去原味，若非行家，一般消費者難以辨別，要如何選擇好茶才安心，嘉縣政府農業處農務科長李秋瑩說**
茶行業者表示，愈高海拔處的茶葉價格愈貴，更不乏1台斤賣至1萬多元，低價茶葉1台斤幾百元就有，價格、等級相差甚大。也有業者常以低價越南茶葉摻雜，以重烘焙的茶葉魚目混珠情形最嚴重，消費者不得不當心。
警廣記者周宥騫嘉義縣報導</t>
    <phoneticPr fontId="8" type="noConversion"/>
  </si>
  <si>
    <t>阿里山的特產為？</t>
    <phoneticPr fontId="8" type="noConversion"/>
  </si>
  <si>
    <t>茶葉</t>
    <phoneticPr fontId="8" type="noConversion"/>
  </si>
  <si>
    <t>太陽餅</t>
    <phoneticPr fontId="8" type="noConversion"/>
  </si>
  <si>
    <t>咖啡</t>
    <phoneticPr fontId="8" type="noConversion"/>
  </si>
  <si>
    <t>貢丸</t>
    <phoneticPr fontId="5" type="noConversion"/>
  </si>
  <si>
    <t>中華民國內政部警政署警察廣播電臺全球資訊網
警廣記者周宥騫嘉義縣報導</t>
    <phoneticPr fontId="8" type="noConversion"/>
  </si>
  <si>
    <t xml:space="preserve">阿里山茶葉名氣大，仿冒問題時有所聞，為此，嘉縣政府農業處農表示，來路不明的茶葉或是太便宜就愈要注意，以免花錢受騙。記者周宥騫報導
從事製茶30多年業者說，重烘焙的茶葉，經加工後，茶葉已失去原味，若非行家，一般消費者難以辨別，要如何選擇好茶才安心，嘉縣政府農業處農務科長李秋瑩說**
茶行業者表示，愈高海拔處的茶葉價格愈貴，更不乏1台斤賣至1萬多元，低價茶葉1台斤幾百元就有，價格、等級相差甚大。也有業者常以低價越南茶葉摻雜，以重烘焙的茶葉魚目混珠情形最嚴重，消費者不得不當心。
警廣記者周宥騫嘉義縣報導
</t>
  </si>
  <si>
    <t>阿里山的茶葉因為名氣過大，因而產生什麼樣的問題？</t>
    <phoneticPr fontId="8" type="noConversion"/>
  </si>
  <si>
    <t>仿冒茶葉</t>
    <phoneticPr fontId="5" type="noConversion"/>
  </si>
  <si>
    <t>同業經爭激烈</t>
    <phoneticPr fontId="8" type="noConversion"/>
  </si>
  <si>
    <t>山坡過度開發</t>
    <phoneticPr fontId="8" type="noConversion"/>
  </si>
  <si>
    <t>以泰國茶混於其中</t>
    <phoneticPr fontId="8" type="noConversion"/>
  </si>
  <si>
    <t xml:space="preserve">屏東火車站新站今年8月完工啟用後，屏東縣政府在站前規畫興建客運轉運站與縣民廣場，兩大工程經費合計1億2千萬元，縣民廣場預定106年9月啟用、轉運站在12月啟用，讓火車站前煥然一新，且帶領公共交通運輸邁入新紀元記者宋玲報導
屏東轉運站是屏東縣政府規劃建置的六大轉運站中，與台鐵整合的車站，希望能達到公共運輸無縫隙的目標，屏東縣長潘孟安說，屏東轉運站是第一個完成的分區轉運中心，也是屏東縣綠建築自治條例通過之後的第一座綠建築，會儘快的提供遊客們便利舒適的接駁服務，
屏東轉運站總工程費7350萬，站內提供客運售票窗口及公車動態外，還有廁所，候車椅，無障礙環境，與台鐵車站也會設置雨遮通廊，
屏東縣民廣場緊鄰轉運站，總工程費4700萬，利用舊火車站拆除後的公共空間打造，解決長年擁擠的站前交通亂象，成為交通運輸及都市街面的重要廊帶
</t>
  </si>
  <si>
    <t>下列對屏東轉運站的敘述何者錯誤？</t>
    <phoneticPr fontId="8" type="noConversion"/>
  </si>
  <si>
    <t>是一個與台鐵整合的車站</t>
    <phoneticPr fontId="8" type="noConversion"/>
  </si>
  <si>
    <t>為綠建築</t>
    <phoneticPr fontId="5" type="noConversion"/>
  </si>
  <si>
    <t>為分區轉運中心</t>
    <phoneticPr fontId="8" type="noConversion"/>
  </si>
  <si>
    <t>依然無法解決交通壅塞的問題</t>
    <phoneticPr fontId="8" type="noConversion"/>
  </si>
  <si>
    <t>屏東火車站站內未提供哪一項設施？</t>
    <phoneticPr fontId="8" type="noConversion"/>
  </si>
  <si>
    <t>候車椅</t>
    <phoneticPr fontId="8" type="noConversion"/>
  </si>
  <si>
    <t>廁所</t>
    <phoneticPr fontId="5" type="noConversion"/>
  </si>
  <si>
    <t>售票窗口</t>
    <phoneticPr fontId="8" type="noConversion"/>
  </si>
  <si>
    <t>熱食部</t>
    <phoneticPr fontId="8" type="noConversion"/>
  </si>
  <si>
    <t xml:space="preserve">新竹市消防局今年持續推動「燃氣熱水器遷移或更換」補助專案，針對危險家戶補助最高3000元，106年共有199戶，提醒民眾把握機會提出申請補助。
記者張玉雲報導
新竹市是「風城」冬天有風大的特性，民眾在冬季時常關閉門窗保暖，一旦通風不夠，就有一氧化碳中毒的可能，新竹市消防局局長李世恭表示，105年全國發生居家使用熱水器CO中毒案件共59件，造成3人死亡。許多民眾熱水器雖裝置在陽台，但卻加裝採光罩或鋁門窗，加上晾曬衣物，容易通風不足，造成一氧化碳中毒，根本解決之道是遷移或更換熱水器。v
今年新竹市消防局特別推出貼心新錯施，當氣象預報氣溫低於15℃時，消防局會透過LINE或簡訊，通知各社區大樓管委會利用廣播設備提醒住戶使用熱水器注意通風，消防同仁會到社區巷弄間進行車巡廣播宣導，並在車身懸掛宣導布條，讓宣導更加落實。
</t>
  </si>
  <si>
    <t>民眾須在什麼季節注意一氧化炭中毒的危險？</t>
    <phoneticPr fontId="8" type="noConversion"/>
  </si>
  <si>
    <t>冬天</t>
    <phoneticPr fontId="8" type="noConversion"/>
  </si>
  <si>
    <t>夏天</t>
    <phoneticPr fontId="8" type="noConversion"/>
  </si>
  <si>
    <t>秋天</t>
    <phoneticPr fontId="8" type="noConversion"/>
  </si>
  <si>
    <t>春天</t>
    <phoneticPr fontId="5" type="noConversion"/>
  </si>
  <si>
    <t>警察廣播電臺
「燃氣熱水器遷移或更換」補助專案
記者張玉雲報導</t>
    <phoneticPr fontId="8" type="noConversion"/>
  </si>
  <si>
    <t>下列何者是一般民眾一氧化炭中毒的原因？</t>
    <phoneticPr fontId="8" type="noConversion"/>
  </si>
  <si>
    <t>屋內通風良好</t>
    <phoneticPr fontId="5" type="noConversion"/>
  </si>
  <si>
    <t>泡澡時同時開啟抽風機</t>
    <phoneticPr fontId="8" type="noConversion"/>
  </si>
  <si>
    <t>瓦斯外洩</t>
    <phoneticPr fontId="8" type="noConversion"/>
  </si>
  <si>
    <t>燒炭自殺</t>
    <phoneticPr fontId="8" type="noConversion"/>
  </si>
  <si>
    <t xml:space="preserve">新竹市消防局今年持續推動「燃氣熱水器遷移或更換」補助專案，針對危險家戶補助最高3000元，106年共有199戶，提醒民眾把握機會提出申請補助。
記者張玉雲報導
新竹市是「風城」冬天有風大的特性，民眾在冬季時常關閉門窗保暖，一旦通風不夠，就有一氧化碳中毒的可能，新竹市消防局局長李世恭表示，105年全國發生居家使用熱水器CO中毒案件共59件，造成3人死亡。許多民眾熱水器雖裝置在陽台，但卻加裝採光罩或鋁門窗，加上晾曬衣物，容易通風不足，造成一氧化碳中毒，根本解決之道是遷移或更換熱水器。v
今年新竹市消防局特別推出貼心新錯施，當氣象預報氣溫低於15℃時，消防局會透過LINE或簡訊，通知各社區大樓管委會利用廣播設備提醒住戶使用熱水器注意通風，消防同仁會到社區巷弄間進行車巡廣播宣導，並在車身懸掛宣導布條，讓宣導更加落實。
</t>
  </si>
  <si>
    <t>消防局建議一氧化炭中毒的根本解決之道就是？</t>
    <phoneticPr fontId="8" type="noConversion"/>
  </si>
  <si>
    <t>陽台保持空曠</t>
    <phoneticPr fontId="8" type="noConversion"/>
  </si>
  <si>
    <t>屋內常開窗</t>
    <phoneticPr fontId="5" type="noConversion"/>
  </si>
  <si>
    <t>更換熱水器</t>
    <phoneticPr fontId="8" type="noConversion"/>
  </si>
  <si>
    <t>少用瓦斯</t>
    <phoneticPr fontId="8" type="noConversion"/>
  </si>
  <si>
    <t xml:space="preserve">為推動性別工作平權，並建構友善職場，新北市勞工局鼓勵企業投入員工子女托育，同時積極輔導企業設置哺集乳室，即日起到2月28號開放受理，最高可補助企業200萬元。
記者高詩琪的報導
為了減輕父母育兒壓力，並協助勞工在家庭與工作間取得平衡，新北市勞工局積極輔導企業設置哺集乳室，也以最高兩百萬元的經費，鼓勵企業設置托兒機構，讓員工安心上班，勞工局就業安全科科長陳兆年說~~，勞工局表示，每年補助托兒設施、措施約24家，補助哺集乳室設置約有29家，而性別工作平等法去年5月修正後，已將應提供勞工哺集乳室及托兒設施或措施的事業單位，下修為僱用勞工在100人以上的雇主，勞工局也成立單一窗口，協助企業來解決相關問題，同時透過「企業托兒諮詢輔導團」入廠輔導，希望創造更多滿足勞工托兒需求的幸福企業。
</t>
  </si>
  <si>
    <t>為推動性別工作平權，建構友善職場，新北市勞工局「未」鼓勵企業投入？</t>
    <phoneticPr fontId="8" type="noConversion"/>
  </si>
  <si>
    <t>員工子女托育</t>
    <phoneticPr fontId="8" type="noConversion"/>
  </si>
  <si>
    <t>設置哺集乳室</t>
  </si>
  <si>
    <t>上級女性主管保障名額</t>
    <phoneticPr fontId="8" type="noConversion"/>
  </si>
  <si>
    <t xml:space="preserve">財政部表示，去年簽署完成的台灣波蘭租稅協定，從今年1月1號開始正式適用，台商以後到歐洲投資設廠，可以享有減稅利益，其中最大受惠的產業分別是電子產品、組裝製造以及筆記型電腦。
記者江政融報導
財政部國際財政司司長宋秀玲表示，台灣與波蘭在去年10月21號完成台波租稅協定的簽署，協定生效之後，成為台灣第32個全面生效的租稅協定。以往台商在波蘭的營業利潤須要繳19%的所得稅，不過從今年起，台商在波蘭從事營業行為，只要沒有構成常設機構，營業利潤都是免稅。
另外，宋秀玲指出，台灣母公司取得波蘭子公司的股利及工業或科學設備的租金，在波蘭稅負也分別從19%及20%減輕到10%及3%。~
宋秀玲也提到，台灣簽署租稅協定生效的國家雖只有32國，但是佔台灣全部貿易總額已經達到40%，而且32個協定夥伴國對台灣投資佔整體外資投資總額的67%，覆蓋率相當高，顯示租稅協定都是簽在「重點國家」。
</t>
  </si>
  <si>
    <t>在簽署過台灣波蘭租稅協定後，台商在歐洲設廠得以享有何項優惠？</t>
    <phoneticPr fontId="8" type="noConversion"/>
  </si>
  <si>
    <t>減稅</t>
    <phoneticPr fontId="8" type="noConversion"/>
  </si>
  <si>
    <t>得到雙重國籍</t>
    <phoneticPr fontId="8" type="noConversion"/>
  </si>
  <si>
    <t>永久居留權</t>
    <phoneticPr fontId="8" type="noConversion"/>
  </si>
  <si>
    <t>娶妻生子</t>
    <phoneticPr fontId="5" type="noConversion"/>
  </si>
  <si>
    <t>在簽署過台灣波蘭租稅協定後，何者並非最大受惠的的產業？</t>
    <phoneticPr fontId="8" type="noConversion"/>
  </si>
  <si>
    <t>電子產品</t>
    <phoneticPr fontId="5" type="noConversion"/>
  </si>
  <si>
    <t>組裝製造</t>
    <phoneticPr fontId="8" type="noConversion"/>
  </si>
  <si>
    <t>筆記型電腦</t>
    <phoneticPr fontId="8" type="noConversion"/>
  </si>
  <si>
    <t>紡織業</t>
    <phoneticPr fontId="8" type="noConversion"/>
  </si>
  <si>
    <t xml:space="preserve">高雄國際鋼雕藝術節登場，今年有來自美國、日本、印尼等地七組藝術家現地創作，把總重量一百噸的廢鋼材變身為大型藝術品。
記者鍾依洳高雄報導2017/1/7
重工業城市的高雄市有許多鋼鐵廠，也經常可見大批廢鋼材，高雄市政府2002年起推出[國際鋼雕藝術節]，邀請國內外藝術家把冰冷的鋼鐵變身為藝術品。兩年舉辦一次,今年的鋼雕藝術節邁入第八屆，以C型鋼為主題邀請來自美國、日本、印尼、中國和台灣等七組國內外藝術家發揮創意，策展人劉俊蘭說…
七組藝術家上個月30起就在駁二藝術特區現地創作，高雄在地鋼鐵業者捐贈一百噸廢鋼材,在藝術家手中逐漸變身為藝術品，每件至少有兩、三公尺高，高雄國際鋼雕藝術節即日起在駁二藝術特區淺三碼頭展出到1/12號
</t>
  </si>
  <si>
    <t>國際鋼雕藝術節於台灣何縣市舉辦？</t>
    <phoneticPr fontId="8" type="noConversion"/>
  </si>
  <si>
    <t>中華民國內政部警政署警察廣播電臺全球資訊網
記者鍾依洳高雄報導
2017/1/7</t>
    <phoneticPr fontId="8" type="noConversion"/>
  </si>
  <si>
    <t>國際鋼雕藝術節於高雄何處舉辦？</t>
    <phoneticPr fontId="8" type="noConversion"/>
  </si>
  <si>
    <t>愛河</t>
    <phoneticPr fontId="5" type="noConversion"/>
  </si>
  <si>
    <t>駁二</t>
    <phoneticPr fontId="8" type="noConversion"/>
  </si>
  <si>
    <t>旗津島</t>
    <phoneticPr fontId="8" type="noConversion"/>
  </si>
  <si>
    <t>國際鋼雕藝術節的藝術品原料為何？</t>
    <phoneticPr fontId="8" type="noConversion"/>
  </si>
  <si>
    <t>廢鋼材</t>
    <phoneticPr fontId="8" type="noConversion"/>
  </si>
  <si>
    <t>生鐵</t>
    <phoneticPr fontId="8" type="noConversion"/>
  </si>
  <si>
    <t>不鏽鋼</t>
    <phoneticPr fontId="8" type="noConversion"/>
  </si>
  <si>
    <t>熟鐵</t>
    <phoneticPr fontId="5" type="noConversion"/>
  </si>
  <si>
    <t xml:space="preserve">人與樹到底有什麼樣的關連?屏東縣政府文化處委託作家撰寫一本[人與樹的歲月之歌]，內容紀錄老樹與當地居民動人的故事，而遊客也可以利用這本書走訪眷村，探究社區居民與樹的情感記者宋玲報導
這本[人與樹的歲月之歌]是作家郭漢晨與攝影師許清河的採訪探尋，利用文學之筆寫出了人與樹共生的歲月文化處長吳錦發說，眷村老樹綠意成蔭，許多人在此度過他們生命中最美麗的時光，為了留下這些精彩的故事，才會有出版書的念頭
而這本書也很適合遊客們人手一本，規劃漫遊小旅行，只要從屏東火車站下車，沿中山路直走，大約五分鐘就可以到達陪伴孫立人將軍沉思的老樟樹，再往康定街走，還有許多的松樹及橄欖樹都很值得一探究竟
</t>
  </si>
  <si>
    <t>據上文，人與樹的歲月之歌內容為何？</t>
    <phoneticPr fontId="8" type="noConversion"/>
  </si>
  <si>
    <t>老樹與當地居民動人的故事，而遊客也可以利用這本書走訪眷村，探究社區居民與樹的情感</t>
  </si>
  <si>
    <t>類似於少年小樹之歌</t>
    <phoneticPr fontId="8" type="noConversion"/>
  </si>
  <si>
    <t>愛心樹的故事</t>
    <phoneticPr fontId="8" type="noConversion"/>
  </si>
  <si>
    <t>一個森林的故事</t>
    <phoneticPr fontId="8" type="noConversion"/>
  </si>
  <si>
    <t xml:space="preserve">根據國健署統計，肺癌名列國內十大癌症第二名。隨著醫療科技日益精進，新一代治療肺癌標靶藥物，安全性高且副作用低，可大幅改善患者與家屬生活品質。記者傅雲龍報導。
肺癌的治療，可以透過基因篩檢，找出關鍵致病基因，再搭配合適的藥物，抑制腫瘤生長。目前已知有許多細胞癌化的關鍵基因，可做為治療標的。台北榮民總醫院胸腔部主治醫師蔡俊明指出，2007年新發現的ALK基因（間變性淋巴瘤激酶），目前也有對應的標靶治療，大幅降低副作用，讓患者能夠持續服用藥物。~~tape~~
此外醫師也提醒，民眾可以從平日生活著手，避免接觸其他危險因子，如吸菸、油煙、或空氣汙染等，並且定期健康檢查，透過電腦斷層、核磁造影等，及早發現並接受治療。警廣記者傅雲龍台北報導。
</t>
  </si>
  <si>
    <t>何著癌症為國內十大癌症第二名？</t>
    <phoneticPr fontId="8" type="noConversion"/>
  </si>
  <si>
    <t>肺癌</t>
    <phoneticPr fontId="8" type="noConversion"/>
  </si>
  <si>
    <t>肝癌</t>
    <phoneticPr fontId="5" type="noConversion"/>
  </si>
  <si>
    <t>食道癌</t>
    <phoneticPr fontId="8" type="noConversion"/>
  </si>
  <si>
    <t>乳癌</t>
    <phoneticPr fontId="8" type="noConversion"/>
  </si>
  <si>
    <t>中華民國內政部警政署警察廣播電臺全球資訊網
警廣記者傅雲龍台北報導</t>
    <phoneticPr fontId="8" type="noConversion"/>
  </si>
  <si>
    <t>民眾可以從平日生活著手，避免接觸那些肺癌危險因子？</t>
    <phoneticPr fontId="8" type="noConversion"/>
  </si>
  <si>
    <t>吸菸</t>
    <phoneticPr fontId="8" type="noConversion"/>
  </si>
  <si>
    <t>油煙</t>
    <phoneticPr fontId="5" type="noConversion"/>
  </si>
  <si>
    <t>空氣無染</t>
    <phoneticPr fontId="8" type="noConversion"/>
  </si>
  <si>
    <t xml:space="preserve">清華大學特殊選才招生管道拾穗計畫昨天公布錄取名單，30人中有帆船國手、公民記者、自學生等，且近半數是弱勢生。清大希望透過拾穗計畫，讓有特殊才能、或逆境向上且具強烈學習熱誠的學生，有機會到清大就讀。
記者馮馨儀報導
清華大學106學年度拾穗計畫共648人報名，最後錄取30名。就讀慈心華德福實驗中學的周珏妤是拾穗計畫正取生之一，她從小學四年級開始，利用假日時間學帆船，參加過近百場帆船競賽，獲得2016台灣盃全國帆船錦標賽冠軍，也代表台灣參加國際帆船比賽。除了亮眼的比賽成績，她也努力在面試過程中呈現真實的自己，包括練習時得獨自面臨大海的恐懼~TAPE
清大拾穗計畫本次也錄取三位自學生，其中林芳如就讀高中時確診罹患罕病，數度中斷學業，21歲才讀完高一，之後靠著自學完成高中學業。即使深受病痛折磨，始終抱持學習熱忱，不但擔任公民記者，也持續關心台灣自學生的社會支持系統。清大表示，希望透過拾穗計畫讓大學選才更為多元，106學年度特殊管道招生名額占大一新生的2%，在教育部的支持下，未來可望再提高名額。
</t>
  </si>
  <si>
    <t>下列對拾穗計畫的描述何者錯誤？</t>
    <phoneticPr fontId="8" type="noConversion"/>
  </si>
  <si>
    <t>讓有特殊才能、或逆境向上且具強烈學習熱誠的學生，有機會到大學就讀</t>
    <phoneticPr fontId="8" type="noConversion"/>
  </si>
  <si>
    <t>使大學選才更為多元</t>
    <phoneticPr fontId="8" type="noConversion"/>
  </si>
  <si>
    <t>為特殊管道</t>
    <phoneticPr fontId="8" type="noConversion"/>
  </si>
  <si>
    <t>現在名額占大學新生的10%</t>
    <phoneticPr fontId="5" type="noConversion"/>
  </si>
  <si>
    <t>清華大學特殊選才招生管道拾穗計畫昨天公布錄取名單，對象沒有誰？</t>
    <phoneticPr fontId="8" type="noConversion"/>
  </si>
  <si>
    <t>帆船國手</t>
  </si>
  <si>
    <t>公民記者</t>
    <phoneticPr fontId="8" type="noConversion"/>
  </si>
  <si>
    <t>自學生</t>
    <phoneticPr fontId="8" type="noConversion"/>
  </si>
  <si>
    <t>資優生</t>
    <phoneticPr fontId="8" type="noConversion"/>
  </si>
  <si>
    <t xml:space="preserve">孩子上課不專心,常常東張西望跑來跑去,可能罹患了注意力不足過動症,衛福部屏東醫院兒科主治醫師王憲忠提醒家長,台灣地區約有5%~7%的學齡兒童患有這個疾病,千萬不能輕忽記者宋玲報導
注意力不足過動症,是一種常見的精神失調疾病,以兒童為主,男童患病比例約女童的三倍,七歲以下約有3%~5%的兒童會出現症狀,主要是過動衝動及注意力不足所導致的行為障礙,衛福部屏東醫院兒科主治醫師王憲忠說,門診曾出現兩個小病例,症狀大不相同,但都被診斷是過動症
王醫師提醒家長們,平時一定要多注意孩子的狀況,及早發現並接受治療,是最佳的方式,避免以後影響行為發展
</t>
  </si>
  <si>
    <t>台灣地區約有5%~7%的學齡兒童罹患什麼疾病？</t>
    <phoneticPr fontId="8" type="noConversion"/>
  </si>
  <si>
    <t>憂鬱症</t>
    <phoneticPr fontId="8" type="noConversion"/>
  </si>
  <si>
    <t>躁鬱症</t>
    <phoneticPr fontId="5" type="noConversion"/>
  </si>
  <si>
    <t>智能障礙症</t>
    <phoneticPr fontId="8" type="noConversion"/>
  </si>
  <si>
    <t>對注意力不足過動症下列何者描述正確？</t>
    <phoneticPr fontId="8" type="noConversion"/>
  </si>
  <si>
    <t>以成人為主</t>
    <phoneticPr fontId="8" type="noConversion"/>
  </si>
  <si>
    <t>女童罹患機率較男童高</t>
    <phoneticPr fontId="5" type="noConversion"/>
  </si>
  <si>
    <t>七歲以下約有5%~10%的兒童會出現症狀</t>
    <phoneticPr fontId="8" type="noConversion"/>
  </si>
  <si>
    <t>台灣地區約有5%~7%的學齡兒童罹患</t>
    <phoneticPr fontId="8" type="noConversion"/>
  </si>
  <si>
    <t xml:space="preserve">年農曆春節有6天假期，不少民眾規劃出國度假或返鄉過節，臺北市動物保護處提醒要幫家中寵物安排寵物旅館的民眾，先上網查詢合格業者，寄宿前為寵物施打晶片和疫苗，並簽訂契約，讓寵物也能快樂過好年。
記者劉碧薇報導------
臺北市動保處表示，選擇寵物旅館首先要上網查詢依「特定寵物業管理辦法」領有營業許可證的合法犬類寄宿事業，不過該法目前適用的寵物種類只有犬隻，貓、兔等，其他寵物還沒有相關規範。另外動保處也呼籲，過年期間犬貓頻繁進出寵物旅館及寵物美容店，是寵物走失及疾病傳染等高峰期，因此寄宿前務必先辦理寵物登記及施打疫苗，並簽定契約。北市動保處產業保育組長許萌芳說------
動保處表示，往年春節後寵物相關消費爭議暴增，因此飼主在送寵物去寄宿前應先充分與業者溝通，詢問過年期間寵物旅館業者排班方式及時間，並簽訂契約，以書面註明寄養方式，另外應向業者主動表明寵物的個性、相關病史、進食與用藥習慣，以保障雙方權利義務，並須事先約定寵物意外、就醫，與醫療費用分攤方式，可避免後續衍生的消費糾紛。
</t>
  </si>
  <si>
    <t>特定寵物業管理辦法適用動物不包括？</t>
    <phoneticPr fontId="8" type="noConversion"/>
  </si>
  <si>
    <t>鸚鵡</t>
    <phoneticPr fontId="8" type="noConversion"/>
  </si>
  <si>
    <t>狗</t>
    <phoneticPr fontId="8" type="noConversion"/>
  </si>
  <si>
    <t>貓</t>
    <phoneticPr fontId="8" type="noConversion"/>
  </si>
  <si>
    <t>兔</t>
    <phoneticPr fontId="5" type="noConversion"/>
  </si>
  <si>
    <t>何者並非入住寵物旅館前應做的行為？</t>
    <phoneticPr fontId="8" type="noConversion"/>
  </si>
  <si>
    <t>施打晶片</t>
    <phoneticPr fontId="5" type="noConversion"/>
  </si>
  <si>
    <t>施打疫苗</t>
    <phoneticPr fontId="8" type="noConversion"/>
  </si>
  <si>
    <t>簽訂契約</t>
    <phoneticPr fontId="8" type="noConversion"/>
  </si>
  <si>
    <t>好好說再見</t>
    <phoneticPr fontId="8" type="noConversion"/>
  </si>
  <si>
    <t>何時為寵物走失及疾病傳染等高峰期？</t>
    <phoneticPr fontId="8" type="noConversion"/>
  </si>
  <si>
    <t>過年</t>
    <phoneticPr fontId="8" type="noConversion"/>
  </si>
  <si>
    <t>端午</t>
    <phoneticPr fontId="5" type="noConversion"/>
  </si>
  <si>
    <t xml:space="preserve">公益平台文化基金會董事長嚴長壽發表新書，在世界地圖上找到自己，書中提到台灣如何面對世界劇烈變化，並提倡無校園大學模式，改變現今教育體制的僵化。記者傅雲龍報導。
嚴長壽暢談目前教育體制的問題，包括過度設立大專院校，導致原先技職學校空洞化，而教師依照教育部升等規則進行研究，忽略教學與產學接軌等現象。他呼籲在現今教育穿透國家界線的時代，台灣可以參考創建無校園大學--tape
嚴長壽認為，這種新興的模式，可以讓台灣成為無校園大學的亞洲區新據點，更預言這股趨勢將成為下一波國際頂尖大學效仿的對象，並且為台灣目前高教危機找到出路。
</t>
  </si>
  <si>
    <t>公益平台文化基金會董事長嚴長壽發表新書內容不包誇何者？</t>
    <phoneticPr fontId="8" type="noConversion"/>
  </si>
  <si>
    <t>現今教育體制的僵化</t>
    <phoneticPr fontId="8" type="noConversion"/>
  </si>
  <si>
    <t>提倡無校園大學模式</t>
  </si>
  <si>
    <t>倡導人人念大學的理念</t>
    <phoneticPr fontId="8" type="noConversion"/>
  </si>
  <si>
    <t>台灣如何面對世界劇烈變化</t>
    <phoneticPr fontId="8" type="noConversion"/>
  </si>
  <si>
    <t>中華民國內政部警政署警察廣播電臺全球資訊網
記者傅雲龍報導</t>
    <phoneticPr fontId="8" type="noConversion"/>
  </si>
  <si>
    <t xml:space="preserve">北北基計程車春節加成收費1月23號起展開，為期十天，新北市交通局提醒，新式計費表已經內建加成功能，民眾搭車一率按表付費，不得加收額外費用。至於瑞芳及烏來風景區固定路線則是採公告固定運價收費，民眾得多留意。
記者高詩琪的報導
今年計程車春節加成收費實施時間從1月23號零點起到2月1號24點為止，北北基三市同步實施，和往年不同處在於，幾乎有九成八的計程車都已經完成換裝新式計費表，乘客上車後，駕駛只要按下春節加成功能鍵，春節加成的20元就會直接計入跳表金額，乘客只須照表付費，不論日間或夜間搭乘都不需額外多付費用，新北市交通局主秘吳國濟說~~，交通局表示春節運價貼紙將在1月9號起發送到新北市計程車公（工）會、計程車司機服務中心、監理所、交通警察大隊、經濟部標準檢驗局等處，提供運匠索取。建議乘客下車前索取乘車證明，如果遇到超收車資情形，可記下車號、時間及地點等資訊，撥打新北市1999市政服務專線申訴。
</t>
  </si>
  <si>
    <t>春節期間搭乘計程車加成多少錢？</t>
    <phoneticPr fontId="8" type="noConversion"/>
  </si>
  <si>
    <t>10元</t>
    <phoneticPr fontId="8" type="noConversion"/>
  </si>
  <si>
    <t>20元</t>
    <phoneticPr fontId="8" type="noConversion"/>
  </si>
  <si>
    <t>30元</t>
    <phoneticPr fontId="8" type="noConversion"/>
  </si>
  <si>
    <t>40元</t>
  </si>
  <si>
    <t>若乘客遇計程車超收車資的情況，可以怎麼做？</t>
    <phoneticPr fontId="8" type="noConversion"/>
  </si>
  <si>
    <t>報復他</t>
    <phoneticPr fontId="5" type="noConversion"/>
  </si>
  <si>
    <t>記下時間'、地點、車號撥打165</t>
    <phoneticPr fontId="8" type="noConversion"/>
  </si>
  <si>
    <t>記下時間'、地點、車號撥打1999</t>
    <phoneticPr fontId="8" type="noConversion"/>
  </si>
  <si>
    <t>私下處理</t>
    <phoneticPr fontId="8" type="noConversion"/>
  </si>
  <si>
    <t xml:space="preserve">一名黃姓男子跟3個朋友開車去東港吃消夜，返家途中，在高雄市林園區疑似超車，引起後方2部自小客車不滿，拿鐵棍及西瓜刀圍毆，4人全掛彩送醫，警方正追緝涉案嫌犯。記者徐郡秀報導
這起行車糾紛發生在10號凌晨兩點多，黃姓男子開車載三個朋友到東港吃消夜，返回高雄途中，從雙園大橋下橋後，一路往北行經工業二路時，前方有兩部自小客車，他直接超車，引起對方駕駛不滿，從後方追逐攔截，還以棍棒敲碎黃姓男子座車玻璃，車上4人嚇得棄車逃跑，不過分別被西瓜刀和鐵棍所傷，高雄市警局林園分局偵查隊長羅裕城說──
其中林姓男子左手臂和左腳遭砍傷，其他三人則是被打傷，逃跑時，趁機打給友人求救，119轉報110，警方獲報到場時，兩部車早已逃逸無蹤，警方正調閱監視器，以車追人，全力追緝涉嫌砍人的嫌犯到案。
</t>
  </si>
  <si>
    <t>文中，黃姓男子為何被小客車駕駛追逐攔截？</t>
    <phoneticPr fontId="8" type="noConversion"/>
  </si>
  <si>
    <t>撞到對方的車</t>
    <phoneticPr fontId="8" type="noConversion"/>
  </si>
  <si>
    <t>超車</t>
    <phoneticPr fontId="5" type="noConversion"/>
  </si>
  <si>
    <t>開太慢</t>
    <phoneticPr fontId="8" type="noConversion"/>
  </si>
  <si>
    <t xml:space="preserve">高齡67歲的陳姓詐欺犯，多年前以投資土地、資金周轉等名義，向民眾騙取現金，遭員警查獲之後，最近又重出江湖，詐騙370萬元得手，彰化警分局展開圍捕行動，共逮捕陳姓主嫌等5人。記者黃俊偉的報導。
詐騙集團首謀67歲陳姓犯嫌，找來人頭戶及車手都是4、50歲的中年人士，平時各詐騙成員都各自找尋被害人，向他們誆稱要投資土地，要求被害人將現金轉入人頭戶內，再由陳姓犯嫌及洪姓車手前往提款，彰化警分局偵查隊副隊長蕭登元指出，經過數個月偵查，兵分5路，一舉破獲這個假投資詐欺集團，並查扣詐欺所得的金戒指、勞力士手表等證物。===SO===彰化警分局分局長陳順和特別呼籲，投資理財應審慎選擇，避免來源不明、明細不公開的標的物作為投資，更不應將名下所有的帳戶、密碼、金融卡等交付他人，以免成為詐騙幫兇。警廣記者黃俊偉彰化市報導。
</t>
  </si>
  <si>
    <t>據上文，投資理財應注意？</t>
    <phoneticPr fontId="8" type="noConversion"/>
  </si>
  <si>
    <t>避免來源不明</t>
    <phoneticPr fontId="8" type="noConversion"/>
  </si>
  <si>
    <t>避免明細不公開</t>
    <phoneticPr fontId="5" type="noConversion"/>
  </si>
  <si>
    <t>不應將名下帳戶、密碼、金融卡交給他人</t>
    <phoneticPr fontId="8" type="noConversion"/>
  </si>
  <si>
    <t xml:space="preserve">(台北)基隆市傳出男子不滿綠雲罩頂,涉嫌持汽油.縱火燒妻的案件!經.警察機關積極偵辦,昨天(周一)晚間,循線逮捕涉案的陳姓男子;訊問後.將他移送法辦!記者靳傑報導
基隆市警局初步調查:有.公共危險,和.毒品前科的53歲陳姓男子,和.妻子感情不睦,兩人雖有婚姻關係,但處於分居狀態;由於妻子和.男性友人過從甚密,不滿綠雲罩頂!日前和該男子激烈爭執,沒想到事隔一天,竟涉嫌預謀到新豐街.持汽油縱火燒妻;造成47歲的李姓女子上半身.大面積燒灼傷!而.案發後.警察機關積極偵辦,周一晚間.循線在正義路老爺廟,逮捕因為雙手燒傷,就醫未果的陳姓犯嫌;並在他的身上,起獲農藥;不排除男子有輕生意圖!但.犯嫌落網後.對於犯行並無悔意!基隆市警局第二分局.八斗子分駐所,呂首翰副所長說~VOICE
遭嚴重燒傷的李姓女子,案發後.被送往基隆長庚醫院急救,但因為:呼吸道,喉嚨.氣管,及.肺部燒傷,合併有呼吸衰竭症狀;加以:頭.頸,雙手臂,都有2度以上燒灼傷;目前仍有生命危險,且.雙手臂不排除有截肢可能!至於涉案的陳姓男子,經訊問後;將依相關罪嫌,移送基隆地檢署偵辦!
</t>
  </si>
  <si>
    <t>男子為何縱火燒妻？</t>
    <phoneticPr fontId="8" type="noConversion"/>
  </si>
  <si>
    <t>妻子癌末</t>
    <phoneticPr fontId="8" type="noConversion"/>
  </si>
  <si>
    <t>妻子與男性友人曖昧</t>
    <phoneticPr fontId="8" type="noConversion"/>
  </si>
  <si>
    <t>妻子欠債</t>
    <phoneticPr fontId="8" type="noConversion"/>
  </si>
  <si>
    <t>男子憂鬱症</t>
    <phoneticPr fontId="5" type="noConversion"/>
  </si>
  <si>
    <t xml:space="preserve">國軍立正姿勢未來將調整，過去立正要求五指併攏，1月16號起，將改為握拳。國防部表示，新的立正姿勢可彰顯軍人的英挺雄壯。記者林郁青報導。
「國軍基本教練準則」實行至今十三年，國防部檢討「國軍儀隊訓練教範」的「握拳」與「國軍基本教練的五指伸直併攏」不同，因此參考美國、日本、韓國等各國作法，並召集各軍種、指揮部所屬單位研議修訂，1月16號開始試行。
國防部發言人陳中吉指出，本次修訂是以自然為前提，並符合「人體工學」及「軍人儀態」，採取雙手自然下襬的握拳立正姿勢。陳中吉說：「」陳中吉也現場示範新的姿勢，未來將根據各方建議作為日後修正參考。
</t>
  </si>
  <si>
    <t>現今國軍立正姿勢為？</t>
    <phoneticPr fontId="8" type="noConversion"/>
  </si>
  <si>
    <t>五指併攏</t>
  </si>
  <si>
    <t>握拳</t>
    <phoneticPr fontId="8" type="noConversion"/>
  </si>
  <si>
    <t xml:space="preserve">機場捷運履勘已過，僅剩8項缺失須在營運前改善完畢，外界關切是否能在春節前試營運?交通部長賀陳旦今天(10號)表示，可樂觀期待，但試營運期間讓民眾有過高期待，恐怕不是好方法，他並不期待讓機捷作為春節前，協助民眾出國的輸運路線。
記者謝雯惠報導
機場捷運何時能通車試營運?交通部長賀陳旦表示，目前高鐵局仍持續根據履勘委員要求與建議，改善缺失中，交通部還沒收到回報通知，尚無法判斷時程，一切須視改善情形決定，但可樂觀期待在春節前試營運。賀陳旦指出，能否通車，客觀上要尊重履勘委員，是否達成改善要求。不過，主觀上，他並不強調在過年前，以輸運旅客的方式進行試營運~tape
另外，針對向機捷部分承作廠商的求償問題，賀陳旦表示，從未放棄透過程序爭取應有權益，不過現階段希望與廠商，共同努力，先以爭取通車達成合約要求為第一要務。
</t>
  </si>
  <si>
    <t>根據上文，機捷何時可以試營運？</t>
    <phoneticPr fontId="8" type="noConversion"/>
  </si>
  <si>
    <t>春節</t>
    <phoneticPr fontId="8" type="noConversion"/>
  </si>
  <si>
    <t>交通部未接到通知，無法判斷時程</t>
    <phoneticPr fontId="5" type="noConversion"/>
  </si>
  <si>
    <t>文中未明確說明</t>
    <phoneticPr fontId="8" type="noConversion"/>
  </si>
  <si>
    <t>尚未建造完成</t>
    <phoneticPr fontId="8" type="noConversion"/>
  </si>
  <si>
    <t xml:space="preserve">復興航空董事長林明昇今天上午舉行記者會，宣布興航員工除了已發放的法定勞基法資遣費，及優於勞基法的方案，也將加發年終獎金一萬元，並會照顧勞工權益。記者王涵瑩報導
復興航空表示，農曆年將屆，為感謝所有同仁一路以來的付出，儘管公司已面臨解散，除了已發放的勞基法法定資遣費，更將進一步在股東會中爭取為每位同仁加發年終獎金新台幣一萬元，聊表賀年心意，復興航空董事長林明昇說會依法負責tape。
然而復興航空勞資爭議持續延燒，復興航空企業工會10號上午臨時發出簡訊通知媒體，工會成員占領勞動部一樓，要求勞動部部長郭芳煜出面解決關廠爭議案。工會成員約50~60名，齊聚勞動部大廳，並將勞動部招牌、地板噴上「要求解決興航勞資爭議案」等字樣。而復興航空表示，對於員工權益，復興航空的立場明確，公司的初衷，是照顧「所有」員工。
</t>
  </si>
  <si>
    <t>關於本文，下列復興航空對員工的敘述何者正確？</t>
    <phoneticPr fontId="8" type="noConversion"/>
  </si>
  <si>
    <t>加發年終獎金十萬元給員工</t>
    <phoneticPr fontId="8" type="noConversion"/>
  </si>
  <si>
    <t>發放的法定勞基法資遣費</t>
  </si>
  <si>
    <t>不會照顧勞工權益</t>
    <phoneticPr fontId="8" type="noConversion"/>
  </si>
  <si>
    <t>將員工準往其他航空公司就職</t>
    <phoneticPr fontId="8" type="noConversion"/>
  </si>
  <si>
    <t xml:space="preserve">春節連續假期即將到來，包括公路客運、高鐵及台鐵等大眾運輸都將加開班次，輸運旅客。但台鐵工會為爭取勞動權益，日前喊出將在春節依法休假不提供服務，對此，交通部長賀陳旦今天(10號)表示，交通部已釋出善意，共同爭取權益，台鐵工會大致上不會朝此方向走。
記者謝雯惠報導
交通部長賀陳旦表示，針對台鐵工會提出的四項訴求，包括年金與因應一例一休的人力增加問題，已經共同研擬調整方式，而危險工作津貼與營業獎金納入本俸等，也循程序與行政院溝通中，交通部釋出善意，共同爭取權益的做為，讓工會大致上，比較不會朝向在春節期間特別罷工，賀陳旦說~tape
交通部表示，春節期間台鐵規劃行駛優惠票價100元的北宜區間快車，紓解國五壅塞情形，並提供節前與節後，七折優惠票價的東部與南迴線紅眼列車，及推動東部幹線實名制列車與返鄉專車等，協助疏運，另外，高鐵也較去年春節增加1.2%的運量，100公里以上的中長途國道客運路線，實施全票85折優惠，鼓勵民眾春節期間多利用大眾運輸。
</t>
  </si>
  <si>
    <t>台鐵為何訴求於春節依法休假不提供服務？</t>
    <phoneticPr fontId="8" type="noConversion"/>
  </si>
  <si>
    <t>爭取勞動權例</t>
    <phoneticPr fontId="8" type="noConversion"/>
  </si>
  <si>
    <t>人事成本提高</t>
    <phoneticPr fontId="8" type="noConversion"/>
  </si>
  <si>
    <t>春節班次少</t>
    <phoneticPr fontId="5" type="noConversion"/>
  </si>
  <si>
    <t xml:space="preserve">春節年關將近，台中市長林佳龍，今天清晨接連視察台中魚市場與果菜市場，對於今年供貨充足、價格維持穩定，市民可以安心過好年表示肯定。記者梁瑄報導
林佳龍市長(25)號一大早，視察台中魚市場與果菜市場，實地了解春節魚貨蔬果供銷情形，並逐一與攤販問好拜年，批發商表示，近來氣候穩定，蔬果貨源充足，魚貨供應量也很平穩，林市長說。。。。。。。。。。
台中市經發局指出，今年春節前虱目魚平均交易價格約在76至80元間，交易量每日約在8噸上下，與去年比較貨源充足。吳郭魚今年每公斤的平均價格在45元上下，較去年春節每公斤53元下跌，供應量相對平穩。蔬果價格都在合理範圍內，代表發財如意、大吉大利的柑桔、鳳梨外蓮霧、棗子、雪梨也相當熱賣。
</t>
  </si>
  <si>
    <t>因為何種原因蔬果量充足漁獲量供應平穩？</t>
    <phoneticPr fontId="8" type="noConversion"/>
  </si>
  <si>
    <t>氣候穩定</t>
    <phoneticPr fontId="5" type="noConversion"/>
  </si>
  <si>
    <t>人民所得提高</t>
    <phoneticPr fontId="8" type="noConversion"/>
  </si>
  <si>
    <t>農業受政府重視</t>
    <phoneticPr fontId="8" type="noConversion"/>
  </si>
  <si>
    <t>有機農業風行</t>
    <phoneticPr fontId="8" type="noConversion"/>
  </si>
  <si>
    <t xml:space="preserve">春節連假，各大百貨、賣場及大型餐廳常湧入大量採買或用餐人潮，為維護公共安全，臺北市政府進行無預警動態公安檢查，共計檢查34間場所，3家不合格，其中「台灣優衣庫」漢中店在排煙室內堆積雜物，嚴重影響逃生避難，依建管法開罰12萬，並已限期改善完成。
		記者劉碧薇報導------
臺北市法務局聯合建管處與消防局等單位，從1月3號到19號無預警稽查轄內大型百貨賣場，其中台灣優衣庫有限公司漢中店違反建管法令遭裁罰12萬元。法務局主任消保官何修蘭說------
另外，微風廣場及新光三越信義A4館，分別有火警自動警報設備、梯間排煙設備、室內排煙設備等消防設備不合格，都依消防法第37條命限期改善。何修蘭說，初查不合格的3家都在19號查全部合格。何修蘭提醒民眾，如果發現百貨賣場等場所安全門梯、走道、逃生避難通路等堆置雜物，阻礙逃生，或自動防火捲門下方及排煙室違規設攤或堆置雜物，可隨時向建管處檢舉。
</t>
  </si>
  <si>
    <t>文中建議民眾遇到安全梯、逃生出口等堆滿雜物時可向哪一單位檢舉？</t>
    <phoneticPr fontId="8" type="noConversion"/>
  </si>
  <si>
    <t>建管處</t>
    <phoneticPr fontId="8" type="noConversion"/>
  </si>
  <si>
    <t>消基會</t>
    <phoneticPr fontId="5" type="noConversion"/>
  </si>
  <si>
    <t>法務部調查局</t>
    <phoneticPr fontId="8" type="noConversion"/>
  </si>
  <si>
    <t>經濟部商業司</t>
    <phoneticPr fontId="8" type="noConversion"/>
  </si>
  <si>
    <t xml:space="preserve">金雞年如何買賀歲彩券增加小確幸？台彩公司指出，今年春節假期電腦型彩券加上刮刮樂，共有1045個百萬以上的紅包，台彩提出「包紅包攻略」，將預算分為200元、350元及600元三種方法，以不同組合購買彩卷，提高中獎率。
記者林夢萍報導──
台彩公司在金雞年共推出14款春節限定刮刮樂，共有415個百萬以上的獎項，另外電腦型彩卷則加碼十億，光是大樂透就有630個對中100萬獎金的機會。彩卷型態多，怎麼買也讓消費者有點眼花瞭亂，台彩總經理黃志宜表示，彩迷要量力而為，在能力範圍內購買──
黃志宜表示，春節限定刮刮樂獎項多，中獎率高，415個百萬大獎，目前已經開出39個，還有406沒有開出，另外台北市大安區一張票面1000元的刮刮樂，24號則開出一個1200萬大獎。
</t>
  </si>
  <si>
    <t>台彩提出「包紅包攻略」，將預算分為200元、350元及600元三種方法目的為何？</t>
    <phoneticPr fontId="8" type="noConversion"/>
  </si>
  <si>
    <t>怕消費者太過沉迷於彩券</t>
    <phoneticPr fontId="8" type="noConversion"/>
  </si>
  <si>
    <t>讓消費者提高中獎率</t>
    <phoneticPr fontId="5" type="noConversion"/>
  </si>
  <si>
    <t>擔心消費者經濟能力無法負荷</t>
    <phoneticPr fontId="8" type="noConversion"/>
  </si>
  <si>
    <t>節省公司開銷</t>
    <phoneticPr fontId="8" type="noConversion"/>
  </si>
  <si>
    <t xml:space="preserve">六天春節連期即將展開，求職網進行勞工春節計畫與消費商機調查，高達八成八的上班族表示會發紅包，平均將發出近1萬2千元，而春節各項活動總花費預算，每人約2萬5千元，預估整體可創造2千2百多億商機。
記者謝雯惠報導
求職網調查，雞年六天春節連假，上班族的活動計畫主要是和親友聚餐、返鄉探親，四成七的人則表示選擇在家睡覺補眠。雖然景氣緩步復甦，不過有五成五的人透露，農曆年前手頭緊，傾向打工賺錢或向親戚週轉，解決燃眉之急，整體發紅包與送禮的預算，相較去年還是呈現持平狀況，副理楊宗斌說~tape
調查也發現，上班族過年圍爐吃團圓飯，今年最期待吃到的年菜前五名，分別是烤鴨、佛跳牆、東坡肉、烏骨雞湯和醉雞，至於年節期間與家人親友聚會時，最怕被問的前兩大問題則分別是年終獎金幾個月，以及打算什麼時候結婚。
</t>
  </si>
  <si>
    <t>整體發紅包與送禮的預算，相較去年呈現什麼狀況？</t>
    <phoneticPr fontId="8" type="noConversion"/>
  </si>
  <si>
    <t>增加</t>
    <phoneticPr fontId="8" type="noConversion"/>
  </si>
  <si>
    <t>下降</t>
    <phoneticPr fontId="8" type="noConversion"/>
  </si>
  <si>
    <t>持平</t>
    <phoneticPr fontId="8" type="noConversion"/>
  </si>
  <si>
    <t>無資料</t>
    <phoneticPr fontId="5" type="noConversion"/>
  </si>
  <si>
    <t xml:space="preserve">農曆春節假期即將到來，健保署已彙整全國特約醫療院所在春節期間每日看診時段，登載於健保署全球資訊網「春節假期，就醫安心」專區；民眾還可下載「全民健保行動快易通APP」查詢最近醫療院所。記者王涵瑩報導
健保署表示，春節假期返鄉、旅遊在外，臨時找不到地方就醫，可用手機下載「全民健保行動快易通APP」，點選「附近院所」，就能以地圖呈現所在地半徑1公里內有開診院所的位置，方便民眾快速找到就醫地點，健保署醫務管理組組長龐一鳴說TAPE。如果民眾沒有手機或電腦，也可利用健保署免付費專線0800-030-598查詢。健保署署長李伯璋說明春節期間醫療院所除夕約有5成看診，其餘的開診情形TAPE。
另外，健保署表示，去年農曆春節期間前十大「急診」傷病分別為急性上呼吸道感染、腸胃炎、過敏及流行性感冒等；最高峰時急診一天有53000人就診，李伯璋提醒民眾要注意保暖、可採取洋蔥式穿法避免著涼。
</t>
  </si>
  <si>
    <t>用手機下載「全民健保行動快易通APP」，點選「附近院所」，就能以地圖呈現所在地半徑幾公里內有開診院所的位置？</t>
    <phoneticPr fontId="8" type="noConversion"/>
  </si>
  <si>
    <t xml:space="preserve">春節假期長，醫師提醒，使用3C產品時，要常常起身走動，小心長時間姿勢不良，可能造成椎間盤突出，嚴重的話還有癱瘓風險。記者傅雲龍報導。
43歲的吳先生，工作長期使用電腦，去年11月初發現下肢麻，短短一個月後病情迅速惡化，確診是急性椎間盤突出，若延遲開刀可能有癱瘓風險。吳先生術後恢復良好，已可以正常行走，但仍須接受復健治療。台北醫學大學副院長羅文政說，門診20到65歲椎間盤突出的病患中，約有九成與過度使用3C產品有關，年輕族群的椎間盤突出多屬於脊椎病變，一開始多認為是腰椎問題—tape—
現代人長時間固定頭部與頸部姿勢使用3C產品，頸椎無時無刻支撐頭部重量。醫師建議，每隔一個小時就要休息，做些簡單的頸、背以及腰部伸展動作，適度舒緩肩頸壓力，如果發現頸部劇烈疼痛，且蔓延到雙肩或下肢，應該儘速就醫。
</t>
  </si>
  <si>
    <t>使用3C產品時，要常常起身走動，小心長時間姿勢不良，可能造成什麼疾病找上門？</t>
    <phoneticPr fontId="8" type="noConversion"/>
  </si>
  <si>
    <t>心臟病</t>
    <phoneticPr fontId="8" type="noConversion"/>
  </si>
  <si>
    <t>椎間盤突出</t>
  </si>
  <si>
    <t>高血壓</t>
    <phoneticPr fontId="8" type="noConversion"/>
  </si>
  <si>
    <t>腦中風</t>
    <phoneticPr fontId="8" type="noConversion"/>
  </si>
  <si>
    <t xml:space="preserve">彰化社頭一家水果行，昨天深夜發生氣爆，波及七戶商家，一名女子臉部遭玻璃割傷，所幸沒有大礙，消防局漏夜調查，證實是催熟香蕉的「電土」惹的禍。記者黃俊偉的報導。
發生氣爆事件的水果行，位於社頭鄉舊社村社斗路，經過消防局火調人員調查，氣爆發生原因，是經營水果行的簡姓婦人，放置在冷藏水果冰箱內的電土發生爆炸，彰化師範大學化學系教授黃瑞賢說明電土的成分及用途。===SO===黃教授推測，水果行的電土量應該非常多，爆炸後產生巨大震波，導致玻璃爆炸，他進一步說，坊間使用的竹筒炮就是利用同樣的原理。===SO===。警廣記者黃俊偉彰化市報導。
</t>
  </si>
  <si>
    <t>氣爆發生原因，是經營水果行的簡姓婦人，放置在冷藏水果冰箱內的什麼發生爆炸？</t>
    <phoneticPr fontId="8" type="noConversion"/>
  </si>
  <si>
    <t>乙烯</t>
    <phoneticPr fontId="8" type="noConversion"/>
  </si>
  <si>
    <t>電土</t>
    <phoneticPr fontId="5" type="noConversion"/>
  </si>
  <si>
    <t>丙酮</t>
    <phoneticPr fontId="8" type="noConversion"/>
  </si>
  <si>
    <t>乙醇</t>
    <phoneticPr fontId="8" type="noConversion"/>
  </si>
  <si>
    <t xml:space="preserve">冷冷天來泡個溫泉，通體舒暢，為了讓民眾享受泡湯之旅，台南市政府衛生局，積極稽查溫泉業營業衛生及抽驗其溫泉水質，去年１２月到今年一月溫泉水質抽驗結果，有２家複驗仍不合格。
記者魏晶妮台南報導
衛生局105年12月至106年1月間，陸續抽驗白河區關子嶺、六重溪及楠西區龜丹計35家溫泉業者，共抽驗71件，結果不合格有5件，其中3件經通知限期改善後複驗合格，但仍有2件經通知限期改善後，複驗仍不合格，衛生局將依法裁罰並加強輔導業者改善。檢驗結果公布在衛生局網站；亦同步公布於臺南市政府資料開放平台。衛生局表示，除了對溫泉業者的稽查，也提醒民眾泡湯要注意的事項，除了心血管疾病、高血壓等患者要注意外，泡湯個人衛生也很重要，疾管科長蔡玲珊說───另外，泡湯時間以不超過15分鐘為原則，也千萬別在湯池中便溺，才能和大家共享舒適又安全泡湯環境。
</t>
  </si>
  <si>
    <t>泡湯時間以不超過幾分鐘為原則？</t>
    <phoneticPr fontId="8" type="noConversion"/>
  </si>
  <si>
    <t>有什麼疾病的患者泡湯時需格外注意？</t>
    <phoneticPr fontId="8" type="noConversion"/>
  </si>
  <si>
    <t>心血管疾病</t>
    <phoneticPr fontId="5" type="noConversion"/>
  </si>
  <si>
    <t>厭食症</t>
    <phoneticPr fontId="8" type="noConversion"/>
  </si>
  <si>
    <t>強迫症</t>
    <phoneticPr fontId="8" type="noConversion"/>
  </si>
  <si>
    <t xml:space="preserve">13號將公布的司法改革分組會議出席代表由各界推薦，其中非法律人名額須過半，總結會議也將尊重分組會議的結論。記者林郁青報導。
司法改革國是會議將第一階段徵集的上千個意見彙整為20大類議題，並分5組，在國是會議第二階段分組會議討論，包含建立保護被害人與弱勢者的司法、全民信賴公正專業的司法、權責相符高效率的司法、參與透明親近的司法、維護社會安全的司法。
而分組會議出席代表中，法律人有檢察官、法官、律師各10位及法律學者5位，半數由法律界推薦；非法律人則有40位，總統府國安會諮詢委員林峯正說：「tape~」每2週將開1次分組會議，3個月約有6次會，並視難易程度加開。分組會議出席代表由提供司改意見的41個民間團體推薦，籌備委員會討論後，13號將公布出席代表及討論清單。
</t>
  </si>
  <si>
    <t>文中提及的國是會議第二階段分組會議討論的議題並不包括下列何者？</t>
    <phoneticPr fontId="8" type="noConversion"/>
  </si>
  <si>
    <t>建立保護被害人與弱勢者的司法</t>
    <phoneticPr fontId="8" type="noConversion"/>
  </si>
  <si>
    <t>參與透明親近的司法</t>
    <phoneticPr fontId="5" type="noConversion"/>
  </si>
  <si>
    <t>由社會菁英領導的菁英司法</t>
    <phoneticPr fontId="8" type="noConversion"/>
  </si>
  <si>
    <t>維護社會安全的司法</t>
    <phoneticPr fontId="8" type="noConversion"/>
  </si>
  <si>
    <t xml:space="preserve">立法院長蘇嘉全在試搭機場捷運後，對車程時間、車廂穩定性的控制均表示滿意，若以車程時間準確度來看，更給予90分的高分。
記者朱瑞森報導
機場捷運啟動為期1個月的試營運，立法院長蘇嘉全在桃園市長鄭文燦的陪同下，前往A1台北車站試乘，抵達A13機場航廈，蘇嘉全搭乘後認為，機捷可以使用台北悠遊卡、高雄一卡通等卡，相當便利，而捷運車廂設計舒適，色彩調和，列車在爬坡及下坡路段車速的控制得宜，不會有搖晃不舒服的情形，車廂採密閉式，因此隔音部分也相當滿意~TAPE
有少部分民眾感到車廂搖晃不適，鄭文燦則回應，機捷的穩定度經過測試，搖晃程度比起一般捷運車廂來的低，不會讓民眾有坐雲霄飛車的感覺。
桃園捷運公司表示，試營運分為兩個階段，前2週為團體試乘，後2週屬於自由試乘，但規劃以抽號碼牌、限量搭乘的方式進行，入出境旅客想要搭乘機捷，還是等到3月2日正式通車後較穩妥。
</t>
  </si>
  <si>
    <t>想要自己一個人試乘機場捷運，要怎麼樣才能搭乘到？</t>
    <phoneticPr fontId="8" type="noConversion"/>
  </si>
  <si>
    <t>試營運的前兩週即可搭乘</t>
    <phoneticPr fontId="8" type="noConversion"/>
  </si>
  <si>
    <t>試營運的前兩週，抽號碼牌即可搭乘</t>
    <phoneticPr fontId="5" type="noConversion"/>
  </si>
  <si>
    <t>試營運的後兩週，抽號碼牌即可搭乘</t>
    <phoneticPr fontId="8" type="noConversion"/>
  </si>
  <si>
    <t>無法試乘，還是要等到3月2日</t>
    <phoneticPr fontId="8" type="noConversion"/>
  </si>
  <si>
    <t>記者朱瑞森報導</t>
    <phoneticPr fontId="8" type="noConversion"/>
  </si>
  <si>
    <t xml:space="preserve">(台北)台北市長柯文哲.上午出席議會新春團拜時表示:今年市府最重要的施政,就是辦好2017.世界大學運動會;而目前.相關準備工作,也已經進入.衝刺驗收的階段!記者靳傑報導
台北市議會新春團拜,上午在議會交誼廳舉行,包括曾任市議員的.前副總統吳敦義等議會故舊,市府官員,以及.現任議員都出席盛會;議長吳碧珠致詞時表示:上個會期雖然歷經紛擾,不過還是通過了食安條例市法規等多項議案,展望新的一年,盼能否極泰來,許市民.議會,活力希望的未來~VOICE
柯文哲市長對於年初.議會通過新年度預算,表示感謝;強調市府已摩拳擦掌.準備迎接新的一年!而年度市政工作最重要的課題,就是要傾全力辦好:2017台北世大運~VOICE
柯文哲表示:議會本會期.未能通過的市政民生相關法案,檢討整理後,盼望下個會期送會,能獲支持通過;也祝福廣大市民,都能快樂平安.度過新的一年!
</t>
  </si>
  <si>
    <t>台北市長柯文哲，上午出席議會新春團拜時表示：今年市府最重要的施政，就是辦好什麼？</t>
    <phoneticPr fontId="8" type="noConversion"/>
  </si>
  <si>
    <t>世界大學運動會</t>
    <phoneticPr fontId="8" type="noConversion"/>
  </si>
  <si>
    <t>奧運</t>
    <phoneticPr fontId="8" type="noConversion"/>
  </si>
  <si>
    <t>花博</t>
    <phoneticPr fontId="8" type="noConversion"/>
  </si>
  <si>
    <t>世博</t>
    <phoneticPr fontId="5" type="noConversion"/>
  </si>
  <si>
    <t xml:space="preserve">交通部長賀陳旦表示，Uber勒令停業，是法律上的動作，希望業者了解法令規定，並朝多贏的局面共同來看。記者傅雲龍報導。
Uber重罰條款上路後，至今已累積48張罰單，金額高達11億元。公路總局科長將寄出第一張處分書，除依「公路法」開罰外將勒令歇業，並同步行文台北市商業處執法。交通部長賀陳旦說，--tape--
uber業者雖然緊急與計程車談合作，但公路總局表示，Uber派遣自用車載客仍然違法。
</t>
    <phoneticPr fontId="8" type="noConversion"/>
  </si>
  <si>
    <t>公路總局科長將寄出第一張處分書，依照什麼法律開罰並將勒令歇業？</t>
    <phoneticPr fontId="8" type="noConversion"/>
  </si>
  <si>
    <t>公平交易法</t>
    <phoneticPr fontId="5" type="noConversion"/>
  </si>
  <si>
    <t>妨礙公共危險罪</t>
    <phoneticPr fontId="8" type="noConversion"/>
  </si>
  <si>
    <t>公路法</t>
    <phoneticPr fontId="8" type="noConversion"/>
  </si>
  <si>
    <t>社會秩序維護法</t>
    <phoneticPr fontId="8" type="noConversion"/>
  </si>
  <si>
    <t xml:space="preserve">一名男子卡在水溝裡動彈不得，高雄市消防人員將水溝周邊鋼筋破壞後，終於救出，不過男子不願說明為什麼卡在水溝，只是頻頻道謝。記者徐郡秀報導
2月1日下午五點多，高雄市左營區菜公路水溝蓋傳出異常聲響，附近民眾尋聲查看，發現一名男子卡在水溝裡頭，怎麼拉都拉不上來，趕緊報警求救，消防人員說──
水溝大約有5、60公分深，寬約30公分，男子身材壯碩，完全出不來，消防人員利用破壞器具軍刀鋸及搭配徵用善心民眾操作電動削岩機，將水溝周邊鋼筋水泥塊破壞後，半個小時合力搶救，終於讓男子安然脫困，救護人員評估男子只有肢體輕微擦傷，由於現場水溝裡的味道很重，無法確認男子是否有喝酒，不過附近居民懷疑他喝醉鑽進水溝裡，到底怎麼一回事，男子不願多說，也不願就醫，只是頻頻對消防員表示感謝。
</t>
  </si>
  <si>
    <t>消防人員利用破壞器具軍刀鋸及搭配徵用善心民眾操作電動削岩機，將水溝周邊鋼筋水泥塊破壞後，歷時多久的合力搶救，終於讓男子安然脫困？</t>
    <phoneticPr fontId="8" type="noConversion"/>
  </si>
  <si>
    <t>半小時</t>
    <phoneticPr fontId="8" type="noConversion"/>
  </si>
  <si>
    <t>一小時</t>
    <phoneticPr fontId="5" type="noConversion"/>
  </si>
  <si>
    <t>兩小時</t>
    <phoneticPr fontId="8" type="noConversion"/>
  </si>
  <si>
    <t>三小時</t>
    <phoneticPr fontId="8" type="noConversion"/>
  </si>
  <si>
    <t xml:space="preserve">新北市板橋區南雅夜市附近，昨天(1號)傍晚一輛超車逆向的摩托車，與正從巷口出來，被停等紅綠燈的大型車輛遮蔽視線，未及注意前方狀況的另一輛摩托車發生擦撞，兩名機車騎士均傷重，送醫急救。
記者謝雯惠報導
1號傍晚，新北市消防局板橋新板分隊，才剛執行完一起緊急救護案，返程途中，在南雅南路一段停等紅綠燈時，正好目擊一輛從右前方巷子口騎出的摩托車，遭從消防車左側超車逆向的機車撞上，彈飛墜地，一部在前方的消防車接獲訊息立即調頭，擋住車流協助救援，以讓救護人員在幾分鐘內，就能立即將兩名20多歲的受傷機車騎士固定，送醫急救，小隊長張家瑋說~tape
板橋交通分隊提醒，用路人應遵守交通規則不可逆向行車，且行經路口時，也要特別看清楚左右二邊是否有車，並注意周遭車輛動向，如果視線遭到遮蔽，有看不到的視覺死角，就不要衝出，停等路口，不要搶快，需等確認左右安全後再起步，以確保行車安全。
</t>
  </si>
  <si>
    <t>下列何者不是板橋交通分隊的提醒？</t>
    <phoneticPr fontId="8" type="noConversion"/>
  </si>
  <si>
    <t>用路人應遵守交通規則不可逆向行車</t>
    <phoneticPr fontId="8" type="noConversion"/>
  </si>
  <si>
    <t>行經路口時，要特別看清楚左右二邊是否有車</t>
    <phoneticPr fontId="5" type="noConversion"/>
  </si>
  <si>
    <t>有看不到的視覺死角，就不要衝出，停等路口，不要搶快</t>
    <phoneticPr fontId="8" type="noConversion"/>
  </si>
  <si>
    <t>交通號誌那些都是參考用途，早一點到達目的地比較重要</t>
    <phoneticPr fontId="8" type="noConversion"/>
  </si>
  <si>
    <t xml:space="preserve">為了改善停車位遭長期占用情形，新北市交通局宣布，3月1號起身心障礙者在新北市享有的路邊停車免費優惠由2天縮減為4小時，而行動不便的身障駕駛可申辦工作地點500公尺內10小時免費停車。
記者高詩琪的報導
新北市從100年12月起提供不限設籍的身障車輛都可在新北市享有2天路邊停車免費優惠福利，比起台北市最高8小時、桃竹苗地區3小時寬鬆許多，卻也造成長期停放占用停車位情形，新北市交通局科長李友欽表示，根據統計，身障車輛停放路邊停車位數量高達3成，而且更誇張的還發現有掛名買車，根本不是身障者使用的車輛長期停放占用，把路邊停車位當自家停車場，讓真正需要停車的民眾找不到車位，因此交通局修正了身障停車優惠要點，三月一號起取消路邊停車位免費優惠~~，此外在立體、地下及平面等路外公有停車場部分，身障者免費停車時數從原來的3小時延長為4小時，第5個小時起半價，同時還能享有月租半價優惠。
</t>
  </si>
  <si>
    <t>新北市交通局宣布，3月1號起身心障礙者在新北市享有的路邊停車免費優惠由2天縮減為多久？</t>
    <phoneticPr fontId="8" type="noConversion"/>
  </si>
  <si>
    <t>四小時</t>
    <phoneticPr fontId="8" type="noConversion"/>
  </si>
  <si>
    <t>半天</t>
    <phoneticPr fontId="8" type="noConversion"/>
  </si>
  <si>
    <t>一天</t>
    <phoneticPr fontId="5" type="noConversion"/>
  </si>
  <si>
    <t xml:space="preserve">台中市政府今天上午舉行新春團拜，市長林佳龍宣佈好消息，台中市明年舉辦2018世界花博，日前獲得行政院長林全支持，同意中央補助一半44億元經費，協助台中市推動花博。記者梁瑄報導
今天是大年初六，各行各業恢復上班，台中市政府新春團拜，由台體大學生演出祥獅獻瑞，熱鬧拉開序幕，市長林佳龍感謝各局處春節服務不打烊的辛苦，他特別指出，年初四接財神，行政院長林全到台中市參訪寺廟，給台中市大紅包，院長特別指示主計長，對於明年台中市辦理花博88億經費，由中央負擔一半，林市長說。。。。。。。
此外，林佳龍市長也表示，新年新希望，在拼好治安後，要全力改善交通，捷運電聯車，近日會大船入港，從日本運抵台中港，在市區遊行後到達北屯機場，象徵捷運時代來臨，而捷運藍線中央也已經核定，海空雙港也會帶來台中的國際化。
</t>
  </si>
  <si>
    <t>台中市政府今天上午舉行新春團拜，市長林佳龍宣佈好消息，台中市明年舉辦什麼活動？</t>
    <phoneticPr fontId="8" type="noConversion"/>
  </si>
  <si>
    <t>奧運</t>
    <phoneticPr fontId="5" type="noConversion"/>
  </si>
  <si>
    <t>世足</t>
    <phoneticPr fontId="8" type="noConversion"/>
  </si>
  <si>
    <t>世博</t>
    <phoneticPr fontId="8" type="noConversion"/>
  </si>
  <si>
    <t>金雞年台股第一個交易日，以紅盤開出，一開盤就站上9500點關卡，成交量有機會突破千億元。不過盤中賣壓出籠，指數一度由紅翻黑，暫時失守9500點，目前加權指數上漲------，來到------------。
記者馮馨儀報導
台股春節封關期間，國際股市上漲，美國道瓊工業指數上漲91點，一度站上兩萬點關卡，加上蘋果第4季財報優於預期，蘋果股價昨天大漲，漲幅達6.1%，也激勵台積電、大立光等蘋概股走揚，台股今天開盤上漲54點，一舉站上9500點關卡。不過隨後賣壓出籠，指數由紅翻黑，目前則是在平盤附近整理，分析師李永年說~TAPE
李永年也提到，由於新台幣走強，預估外資仍會繼續買超，明天大盤仍有收紅機會。另外，證交所今天舉辦新春團拜，證交所董事長施俊吉許下台股價量齊揚、稅制改革成功等新年願望~TPAE2施俊吉也說，今年台股目標是加權指數日均量達新台幣800億元。</t>
  </si>
  <si>
    <t>蘋果股價昨天大漲，漲幅達6.1%，激勵了哪個台股？</t>
    <phoneticPr fontId="8" type="noConversion"/>
  </si>
  <si>
    <t>台積電</t>
    <phoneticPr fontId="8" type="noConversion"/>
  </si>
  <si>
    <t>中華電</t>
    <phoneticPr fontId="5" type="noConversion"/>
  </si>
  <si>
    <t>統一超</t>
    <phoneticPr fontId="8" type="noConversion"/>
  </si>
  <si>
    <t>大同</t>
    <phoneticPr fontId="8" type="noConversion"/>
  </si>
  <si>
    <t xml:space="preserve">南島舞集和青山國小非洲鼓隊,為高雄市政府的新春團拜帶來熱鬧氣氛,陳菊市長現場也抽了帶有祝福字籤的幸運蛋,為開工第一天帶來好彩頭…
陳菊感謝市府團隊過去一年的努力，創造施政亮眼成績，期許新的一年更努力打造一個安居樂業的城市,陳菊強調高雄市要提升國際能見度，去年舉辦的全球港灣城市論壇非常成功，接下來10月主辦的全球生態交通盛典，市府會好好準備…
陳菊表示舉辦[全球生態交通盛典]對於高雄市的生態交通、國際知名度以及環境保護責任上，都有很大意義，因此希望大家齊心協力辦的成功。
</t>
    <phoneticPr fontId="8" type="noConversion"/>
  </si>
  <si>
    <t>高雄市今年十月將舉辦什麼活動？</t>
    <phoneticPr fontId="8" type="noConversion"/>
  </si>
  <si>
    <t>全球港灣城市論壇</t>
    <phoneticPr fontId="8" type="noConversion"/>
  </si>
  <si>
    <t>全球生態交通盛典</t>
  </si>
  <si>
    <t>黃色小鴨見面會</t>
    <phoneticPr fontId="8" type="noConversion"/>
  </si>
  <si>
    <t>小賈斯汀演唱會</t>
    <phoneticPr fontId="8" type="noConversion"/>
  </si>
  <si>
    <t>中華民國內政部警政署警察廣播電臺全球資訊網
記者鍾依洳高雄報導
2017/2/2</t>
    <phoneticPr fontId="8" type="noConversion"/>
  </si>
  <si>
    <t xml:space="preserve">台南市政府都發局、衛生局及交通局新舊局長交接，交通局及都發局由原先副局長來擔任，衛生局長則找來原台南市立醫院副院長陳怡擔任，市長賴清德也打趣的說，心情最沈重的應該是陳怡，因為薪水少了很多。
記者魏晶妮台南報導
＝ns=開春上班第一天，台南市長賴清德也公布新人事命令，新任都發局長莊德樑、交通局長林炎成以及衛生局長陳怡，三個人在賴清德監誓下，完成宣誓就職儀式。新任都發局長莊德樑及交通局長林炎成，原任本府都發局副局長及交通局副局長，對於專業領域及市政業務皆相當嫻熟，賴清德說，有信心能賦予重任推動各項業務。而新任衛生局長陳怡則原為台南市立醫院副院長，他也是賴清德成大學弟，市長也不忘說他的心情應該最沈重───接下衛生局長陳怡則是說───。市長期盼新年新氣象，在各局處首長眾志成城之下，市政推動更加進步。
</t>
  </si>
  <si>
    <t>誰是新任的衛生局長？</t>
    <phoneticPr fontId="8" type="noConversion"/>
  </si>
  <si>
    <t>莊德樑</t>
    <phoneticPr fontId="8" type="noConversion"/>
  </si>
  <si>
    <t>林炎成</t>
    <phoneticPr fontId="8" type="noConversion"/>
  </si>
  <si>
    <t>陳怡</t>
    <phoneticPr fontId="8" type="noConversion"/>
  </si>
  <si>
    <t>賴清德</t>
  </si>
  <si>
    <t xml:space="preserve">過年期間，逛街採買很熱鬧，不過有名女子順手牽羊，被一名外籍女子發現，及時抓住報警，依竊盜罪移送。記者徐郡秀報導
高雄市警局新興分局自強路派出所大年初二接到報案，前金區仁德市場內有竊賊，線上巡邏員警黃韋霖立即趕往，自強所副所長鄭相基說──
經過調查，陳姓嫌犯有竊盜前科，家中經濟拮据，領有中低收入戶證明，大過年去仁德市場添購新衣服，看店家老闆忙碌招呼其他客人，一時動了歪腦筋，將一件水藍色衣物塞進隨身攜帶的背包後，直接往門口離去，不過整個過程被另一名來店裡購物的外籍女子看到，在門口一把抓住嫌犯，呼喊老闆處理，當場人贓俱獲，依竊盜罪移送法辦。
</t>
  </si>
  <si>
    <t>陳姓嫌犯是如何依竊盜罪移送法辦的？</t>
    <phoneticPr fontId="8" type="noConversion"/>
  </si>
  <si>
    <t>自首</t>
    <phoneticPr fontId="5" type="noConversion"/>
  </si>
  <si>
    <t>當場人贓俱獲</t>
    <phoneticPr fontId="8" type="noConversion"/>
  </si>
  <si>
    <t>警方已通緝多年</t>
    <phoneticPr fontId="8" type="noConversion"/>
  </si>
  <si>
    <t>遭同謀出賣</t>
    <phoneticPr fontId="8" type="noConversion"/>
  </si>
  <si>
    <t xml:space="preserve">春節連假最後一天，一輛計程車衝到桃園警察分局前，駕駛劉先生匆忙跑進埔子派出所呼救，表示車上的年邁乘客突然全身抽搐、昏迷不醒，員警緊急通知救護人員到場，合力搶救下，乘客終於清醒，卻什麼都不記得了。
記者劉碧薇報導------
事情發生在1號上午7點40分左右，埔子派出所警員李岩錡表示，當時一名男子急匆匆跑到所內求救，他趕緊和另一位警員簡煒哲趨前查看，一邊請同仁馬上通知救護人員到場協助，一邊呼叫、拍打計程車上昏迷的乘客，卻始終沒有反應，救護人員趕到後立即展開搶救，乘客才逐漸清醒，不過卻不記得發生什麼事。李岩錡說------
李岩錡說，這位39年次的朱先生清醒後，只見他手上緊握著兩百元，說從台北搭火車到桃園，再搭計程車到永安路要找朋友，抵達目的地後拿兩百元要付車資，之後就沒記憶了，而警消則是經過一番努力說服才讓他同意就醫檢查。這也才讓原本已經嚇出一身冷汗的計程車駕駛劉先生鬆了一口氣，並感謝員警及時的幫忙。
</t>
  </si>
  <si>
    <t>朱先生在經過救難人員搶救下，目前狀況為何？</t>
    <phoneticPr fontId="8" type="noConversion"/>
  </si>
  <si>
    <t>清醒</t>
    <phoneticPr fontId="8" type="noConversion"/>
  </si>
  <si>
    <t>昏迷</t>
    <phoneticPr fontId="5" type="noConversion"/>
  </si>
  <si>
    <t>重傷</t>
    <phoneticPr fontId="8" type="noConversion"/>
  </si>
  <si>
    <t>死亡</t>
    <phoneticPr fontId="8" type="noConversion"/>
  </si>
  <si>
    <t xml:space="preserve">2017臺灣燈會在雲林，雲林縣警察局花了八個月的時間規劃交通疏導措施，強烈建議民眾「長途搭高鐵、短程搭臺鐵」，並且藉由綿密接駁路線，方便遊客輕鬆參與一年一度的燈會盛事。記者黃俊偉的報導。
2017台灣燈會在雲林，分為虎尾、北港兩個燈區，總展場面積廣達50公頃，相較於2015臺中燈會的35公頃、2016桃園燈會的36公頃，2017雲林燈會打破歷年規模紀錄，雲林縣警局交通隊組長廖添寶在燈會開幕之前，特別來到警廣臺中分臺，向聽眾說明交通疏導措施，廖組長建議，南北長途搭乘高鐵，下了雲林車站之後，步行約5分鐘的美麗燈海步道，就可以抵達虎尾主燈區，至於短途則是臺鐵對號列車、區間車任君選擇。===SO===雲林縣政府也設計「2017台灣燈會雲遊趣」app，不論透過手機或平板電腦，都可以即時取得交通指引、燈會活動及雲林旅遊相關資訊。警廣記者黃俊偉臺中市報導。
</t>
  </si>
  <si>
    <t>對於2017台灣燈會的敘述何者正確？</t>
    <phoneticPr fontId="8" type="noConversion"/>
  </si>
  <si>
    <t>相較於2015、2016是規模最小的一次</t>
    <phoneticPr fontId="8" type="noConversion"/>
  </si>
  <si>
    <t>「2017台灣燈會雲遊趣」app，只能透過手機使用</t>
    <phoneticPr fontId="5" type="noConversion"/>
  </si>
  <si>
    <t>建議民眾「長途搭高鐵、短程搭臺鐵」</t>
    <phoneticPr fontId="8" type="noConversion"/>
  </si>
  <si>
    <t>建議民眾「長途搭台鐵、短程搭高鐵」</t>
    <phoneticPr fontId="8" type="noConversion"/>
  </si>
  <si>
    <t xml:space="preserve">立法院長蘇嘉全在立院新春團拜中，期許新的會期能夠沒有臨時會也沒有延會的情形，讓所有法案都能夠如期完成。
記者朱瑞森報導
立法院辦理第9屆第3會期委員報到，並於院內舉辦106年新春團拜音樂會，邀請台北藝術大學師生表演。立法院長蘇嘉全、民進黨立法院黨團總召柯建銘及立委們一起向大家拜年，蘇嘉全表示，每個會期都會有不同的挑戰，這個會期開始，國家需要更多改革，所以挑戰會更大，但相信所有委員都會以人民為念，大家團結協調，共同把人民期待改革的事項順利完成~tape
談到年金改革以及兩岸監督條例等相關重要議題，蘇嘉全也表示，只要委員會把案子排入議程，立院就會積極處理，對新國會非常有信心。
</t>
  </si>
  <si>
    <t>蘇嘉全對於新國會的態度如何？</t>
    <phoneticPr fontId="8" type="noConversion"/>
  </si>
  <si>
    <t>有信心</t>
    <phoneticPr fontId="8" type="noConversion"/>
  </si>
  <si>
    <t>擔憂</t>
    <phoneticPr fontId="8" type="noConversion"/>
  </si>
  <si>
    <t>失望</t>
    <phoneticPr fontId="8" type="noConversion"/>
  </si>
  <si>
    <t>否定</t>
    <phoneticPr fontId="5" type="noConversion"/>
  </si>
  <si>
    <t>中華民國內政部警政署警察廣播電臺全球資訊網
記者朱瑞森報導</t>
    <phoneticPr fontId="8" type="noConversion"/>
  </si>
  <si>
    <t xml:space="preserve">行政院舉行新春團拜，院長林全感謝春節期間工作不懈的軍警等單位。而外界點名可能撤換的勞動部長郭芳煜出席時表示，將盡力做好每天任務。記者林郁青報導。
「tape~」行政院新春團拜在台北市民族國小醒獅團的熱鬧表演中開場，院長林全率領內閣成員進行團拜，他也感謝春節期間各個工作崗位人員的辛勞：「tape~」
衛福部長林奏延因休假到美國跟家人團聚未出席。而一例一休問題延燒，外傳勞動部長郭芳煜可能被撤換，郭芳煜現身團拜會場時表示，身為政務官，他會珍惜在職位上的每一天，做好應該做的事：「tape~」他也強調，由於勞動議題牽涉勞資雙方，一直以來，容易有較大爭議，在所難免。
</t>
  </si>
  <si>
    <t>郭芳煜對於自己可能會被撤換勞動部長一職，態度為何？</t>
    <phoneticPr fontId="8" type="noConversion"/>
  </si>
  <si>
    <t>憤怒不解</t>
    <phoneticPr fontId="5" type="noConversion"/>
  </si>
  <si>
    <t>困惑懷疑</t>
    <phoneticPr fontId="8" type="noConversion"/>
  </si>
  <si>
    <t>聲稱自己被陷害</t>
    <phoneticPr fontId="8" type="noConversion"/>
  </si>
  <si>
    <t>珍惜接受</t>
    <phoneticPr fontId="8" type="noConversion"/>
  </si>
  <si>
    <t xml:space="preserve">等待20年的機場捷運終於在今天(2號)試營運，由桃園市長鄭文燦帶領第一批160人的首發團上午7點52分從A21中壢環北站出發，前往A1台北站，共同見證機場捷運開通的里程碑。
記者劉碧薇報導------
機場捷運首發團160人主要是桃園市中壢區民眾透過社區發展協會、里鄰報名，列車抵達Ａ13桃園國際機場第2航廈停留後，再搭反方向列車回環北站，桃園市長鄭文燦與桃園市議會議長邱奕勝及地方民代也一同見證機場運的重要里程碑。體驗首發的民眾顯得相當興奮------
鄭文燦也為機捷首發體驗打85分，他說，首發團特別邀請高鐵局與桃捷員工親友團，代表機捷從興建到通車跨出重要一步------
機捷公司總經理陳凱凌說，希望透過試營運，為機捷進行壓力測試，達到最佳的服務品質------
鄭文燦也在機捷上發放福袋，體驗首發民眾也不停拿著手機為見證機捷通車留下歷史記錄。
</t>
  </si>
  <si>
    <t>機場捷運首發團160人是如何決定的？</t>
    <phoneticPr fontId="8" type="noConversion"/>
  </si>
  <si>
    <t>電腦隨機抽選中壢區民眾</t>
    <phoneticPr fontId="8" type="noConversion"/>
  </si>
  <si>
    <t>中壢區民眾透過社區發展協會、里鄰報名</t>
  </si>
  <si>
    <t>捐獻1000元者</t>
    <phoneticPr fontId="8" type="noConversion"/>
  </si>
  <si>
    <t>挑選中壢區經濟實力最高的150人</t>
    <phoneticPr fontId="8" type="noConversion"/>
  </si>
  <si>
    <t xml:space="preserve">年夜飯圍爐總少不了火鍋，營養師建議用蘋果、洋葱等蔬菜做湯底，取代傳統的肉類或海鮮湯，食材則以天然食物為主，避開油脂及鹽分較高的火鍋餃類，才能吃得健康無負擔。
記者林夢萍報導──
年夜飯圍爐時，桌上有個火鍋，似乎更有團圓的氣氛，不過怎麼煮個健康的火鍋大有學問，臺北市立聯合醫院營養師石宛沛表示，民眾通常喜歡熬排骨、雞骨或魚頭做為湯底，但油脂比較高，如果選用帶有鮮甜味蔬果熬煮湯底，味道更好又沒有負擔──
至於涮肉時，白肉優於紅肉，例如雞肉和海鮮脂肪少、膽固醇較低，可以取代油脂、鹽分含量高的火鍋餃類。食材則可以多選當季盛產食材，像現在盛產的高麗菜，白蘿蔔，就是健康又營養的選擇，讓年節享有口福的同時，也不讓身體增加太多負擔。
</t>
  </si>
  <si>
    <t>要怎麼吃火鍋，才不會讓身體增加太多負擔？</t>
    <phoneticPr fontId="8" type="noConversion"/>
  </si>
  <si>
    <t>排骨、雞骨或魚頭做為湯底</t>
    <phoneticPr fontId="8" type="noConversion"/>
  </si>
  <si>
    <t>涮肉時，選紅肉優於白肉</t>
    <phoneticPr fontId="5" type="noConversion"/>
  </si>
  <si>
    <t>用蘋果、洋葱等蔬菜做湯底</t>
    <phoneticPr fontId="8" type="noConversion"/>
  </si>
  <si>
    <t>食材選用大量火鍋餃類</t>
    <phoneticPr fontId="8" type="noConversion"/>
  </si>
  <si>
    <t xml:space="preserve">春節連假的前半段，一直到初二全台天氣穩定氣溫回暖，初三、初四之後將轉冷甚至降雨，提醒民眾注意連假前後段的天氣不盡相同。
記者陳軍豪報導
春節連假從一月27號除夕白天開始冷氣團減弱，天氣穩定，全台大多是晴朗的好天氣，可望持續到初二，然而也因為白天天氣晴朗，夜間輻射冷卻明顯，日夜溫差大，全台灣白天平均氣溫大約在25度左右，但到了夜間清晨時，則可能降到12、13度。中央氣象局預報員謝佩芸說~TAPE。謝佩芸進一步表示，在初一到初三西半部及離島地區可能會有局部霧和低雲，影響能見度，往返離島的民眾要注意航班資訊，而東部地區（含蘭嶼、綠島）恆春半島則有長浪發生的機率，提醒前往海邊遊玩的民眾多加留意。
</t>
  </si>
  <si>
    <t>下列哪個是文章中對初三初四正確的天氣描述？</t>
    <phoneticPr fontId="8" type="noConversion"/>
  </si>
  <si>
    <t>天氣穩定氣溫回暖</t>
    <phoneticPr fontId="8" type="noConversion"/>
  </si>
  <si>
    <t>轉冷甚至降雨</t>
    <phoneticPr fontId="8" type="noConversion"/>
  </si>
  <si>
    <t>可能有熱帶性低氣壓的產生</t>
    <phoneticPr fontId="8" type="noConversion"/>
  </si>
  <si>
    <t xml:space="preserve">(台北)台北市警局刑大,和.少年警察隊,共同查獲.因為槍砲案服刑,保外就醫的.吳姓癌末男子,涉嫌持有槍.彈,毒品;訊問後,已將他移送新北地檢署偵辦!記者靳傑報導
台北市警局初步調查:這名41歲的吳姓男子,103年底.因為持有貝瑞塔制式手槍,遭到台北市刑大偵五隊逮捕;並於隔年7月入獄服刑!但因診斷發現罹患口腔癌第4期,現已獲准保外就醫.獨自居住在新北市淡水新市鎮一帶!雖然犯嫌定期向獄方報到,但仍不改愛槍成癡本性,不僅對友人挑釁,還大膽向警察機關開嗆;案經市警局刑大偵五隊,及.少警隊,報請新北地檢署指揮偵辦;昨天在犯嫌正要出門.到醫院拿檢查報告時,將他逮捕到案!台北市警局刑大偵五隊.黃琦鈞副隊長說~VOICE
吳姓犯嫌落網後.對於相隔兩年.又栽在北市刑大偵五隊.刑警師徒手裡表示:因為罹患重病,心情不佳;為了不想在有生之年空留遺憾,才繼續擁槍自重.出言挑釁;並且坦承相關犯行!全案訊問後,已依照違反槍砲及毒品罪嫌,移送新北地檢署偵辦!
</t>
  </si>
  <si>
    <t>下列哪些是對吳姓嫌犯正確的描述？</t>
    <phoneticPr fontId="8" type="noConversion"/>
  </si>
  <si>
    <t>持有槍械</t>
    <phoneticPr fontId="5" type="noConversion"/>
  </si>
  <si>
    <t>向友人挑釁，且嗆警察機關</t>
    <phoneticPr fontId="8" type="noConversion"/>
  </si>
  <si>
    <t>罹患癌症末期</t>
    <phoneticPr fontId="8" type="noConversion"/>
  </si>
  <si>
    <t xml:space="preserve">全國公立動物收容所自今天零點起，全面停止人道撲殺。農委會表示，臺灣繼印度之後成為亞洲第2個實施「零撲殺政策」的國家。記者王涵瑩報導
農委會宣布6號起全國公立動物收容所全面停止收容動物人道撲殺，農委會副主委黃金城表示為修法做了各種努力tape。農委會並提出徹底實施零撲殺配套措施的五大面向，包括生命教育、擴大絕育、飼主責任、寵物登記及加強執法等。
農委會強調，動物收容是處理流浪犬問題的末端手段，根本改善問題的重點在於源頭管理。如何進一步落實源頭管理及控制流浪犬族群，將是後續動保施政的重點；農委會並期盼社會各界共同參與及持續關心，共同減少流浪犬所衍生的公安風險，保障全民生活環境安全。
</t>
  </si>
  <si>
    <t>臺灣是繼哪一國之後成為亞洲第2個實施「零撲殺政策」的國家？</t>
    <phoneticPr fontId="8" type="noConversion"/>
  </si>
  <si>
    <t>印度</t>
    <phoneticPr fontId="8" type="noConversion"/>
  </si>
  <si>
    <t>中國</t>
    <phoneticPr fontId="5" type="noConversion"/>
  </si>
  <si>
    <t>日本</t>
    <phoneticPr fontId="8" type="noConversion"/>
  </si>
  <si>
    <t xml:space="preserve">曾為射箭國手的蘇姓男子多年前夥同共犯，綁架到泰國經商的鄧姓台商一家五口長達十多天，不僅勒贖泰銖三千萬，還凌虐被害人，最高法院審理後，今天依擄人勒贖等罪將他判刑14年10個月定讞。
記者呂明宗報導
在中國投資致富的鄧姓台商，八年前帶著一家五口到泰國經商，並委託表妹大學同學蘇姓男子協助落腳，沒想到，蘇姓男子與自稱張董的林姓男子得知台商財力，共謀綁架台商一家五口勒贖。案發當天，兩人找來泰國籍嫌犯假扮警察，以音響太大聲為由將台商上銬帶走，並以搜到毒品勒贖五千萬泰銖，雖然台商一度拒絕，但因嫌犯到家中搜刮並控制家人行動，台商顧及家人安危，允諾給三千萬泰銖，而嫌犯得知台商有新加坡支票，還要台商妻子飛到新加坡解約變現，這時台灣家屬得知消息報警，台灣和泰國警方循線捕獲嫌犯，被囚禁十多天，遭電擊凌虐的鄧姓台商也順利被救出。在泰國落網的六名共犯在當地遭判刑22年6月定讞，蘇姓男子回台被捕，一二審法院審理時，蘇姓男子否認犯案，辯稱是想幫台商脫困，但法院根據證人指述，認定他參與綁架案，審酌他覬覦他人財物犯案，造成被害人身心俱創，犯後沒有悔意，但因他只擔任監督角色，判刑十四年十個月，案件上訴最高法院駁回後定讞，至於林姓主嫌前年落網，仍在台中地院審理中。
</t>
  </si>
  <si>
    <t>蘇姓男子最後下場為何？</t>
    <phoneticPr fontId="8" type="noConversion"/>
  </si>
  <si>
    <t>判刑14年10個月定讞</t>
    <phoneticPr fontId="8" type="noConversion"/>
  </si>
  <si>
    <t>仍在逃竄</t>
    <phoneticPr fontId="5" type="noConversion"/>
  </si>
  <si>
    <t>說服警方及法官，無罪釋放</t>
    <phoneticPr fontId="8" type="noConversion"/>
  </si>
  <si>
    <t>指稱自己患有精神疾病，得以成功減刑</t>
    <phoneticPr fontId="8" type="noConversion"/>
  </si>
  <si>
    <t xml:space="preserve">新北市新莊區昨天(5號)晚上發生一起強盜傷人案，1名聲稱因缺錢花用的17歲少年，持西瓜刀到新莊一處超商行搶，沒得逞但卻將店員砍成重傷後逃逸，警察機關循線追查後，已將犯嫌逮捕。
記者謝雯惠報導
新莊警分局偵查隊長張俊明表示，5號夜間11點左右，國中畢業後即未再就學，沒有前科紀錄的17歲陳姓少年，因缺錢花用，從樹林搭計程車到新莊，徒步尋找搶劫目標，走到裕民街一處超商，看到同樣17歲的丁姓店員長相斯文，又見四下無人有機可乘，拿出預藏的西瓜刀，要求店員把錢拿出，店員不從，陳姓犯嫌便將店員砍成重傷後逃逸，雙方拉扯過程中，陳姓犯嫌也砍傷自己的左手，返家後，父親詢問傷勢還辯稱只是與人爭執，但因失血量大，陳姓犯嫌的父親趕緊叫救護車送醫，同時通報警察機關，協助偵破，張俊明說~tape
遭砍傷的丁姓店員，因頭、臉、胸、背均中刀，尤其手腕刀傷嚴重，幾乎分離，仍在醫院救治中，所幸目前生命跡象穩定。
</t>
  </si>
  <si>
    <t>陳姓少年為何犯案？</t>
    <phoneticPr fontId="8" type="noConversion"/>
  </si>
  <si>
    <t>受人指使</t>
    <phoneticPr fontId="8" type="noConversion"/>
  </si>
  <si>
    <t>毒癮發作</t>
    <phoneticPr fontId="8" type="noConversion"/>
  </si>
  <si>
    <t>缺錢</t>
    <phoneticPr fontId="8" type="noConversion"/>
  </si>
  <si>
    <t>無聊</t>
    <phoneticPr fontId="5" type="noConversion"/>
  </si>
  <si>
    <t xml:space="preserve">(台北)台北燈節周六盛大登場,賞燈民眾絡繹於途!台北市警局為了維護活動期間.良好治安和交通環境,特別投入轄區分局,和.刑大,交大員警,執行相關勤務!記者靳傑報導
台北市警局表示:市府主辦的2017台北燈節活動,2月4號起,到.2月12號,一連9天.在:中華路一段兩側人行道,北門,西門紅樓,中山堂,和.西本願寺舉行;為了因應大量人潮.維護治安需要,以及.防恐應對準備,市警局特別指派刑警大隊特勤中隊,規劃步巡維安警力,並成立恐攻應變小組!台北市警局刑大特勤中隊.李献瑞中隊長說~VOICE
台北市警局表示:台北燈節活動期間,將以:靈活,機動,及.彈性部署,實施:警戒,巡邏,交通疏導管制,以.防處滋擾,破壞,危害;和.意外事件發生,同時出動刑大肅竊組.專責警力,確保活動順利舉辦;保障賞燈民眾人身財產安全,以及.順暢的交通秩序!
</t>
  </si>
  <si>
    <t>2017台北燈節為期幾天？</t>
    <phoneticPr fontId="8" type="noConversion"/>
  </si>
  <si>
    <t>5天</t>
    <phoneticPr fontId="5" type="noConversion"/>
  </si>
  <si>
    <t>6天</t>
    <phoneticPr fontId="8" type="noConversion"/>
  </si>
  <si>
    <t>8天</t>
    <phoneticPr fontId="8" type="noConversion"/>
  </si>
  <si>
    <t>9天</t>
    <phoneticPr fontId="8" type="noConversion"/>
  </si>
  <si>
    <t xml:space="preserve">行政院決議，未來將設立行政法人國家藥物審查中心，專辦藥品與醫療器材技術資料審查，提升審查效率。記者林郁青報導。
行政院通過修正「國家藥物審查中心設置條例草案」，並配合修正藥事法。參考日本制度，現行財團法人醫藥品查驗中心將改制為行政法人國家醫藥審查中心，專辦藥品跟醫療器材的技術性資料審查。未來查驗程序從三階段縮成兩階段，廠商通過技術性資料審查，便可向食藥署取得許可證。衛福部次長何啟功說：「tape~」由於藥品種類多，何啟功表示，能縮短1到2個月就值得肯定。
查驗中心過去依靠國家預算，改立行政法人後，可透過收費審查機制，達到財務自主，何啟功希望收費與國際行情相當，讓審查中心能自食其力營運下去。
</t>
  </si>
  <si>
    <t>查驗中心改立行政法人後，可以增加什麼優勢？</t>
    <phoneticPr fontId="8" type="noConversion"/>
  </si>
  <si>
    <t>政府補助增加</t>
    <phoneticPr fontId="8" type="noConversion"/>
  </si>
  <si>
    <t>增加國際知名度</t>
    <phoneticPr fontId="5" type="noConversion"/>
  </si>
  <si>
    <t>財務自主</t>
    <phoneticPr fontId="8" type="noConversion"/>
  </si>
  <si>
    <t>吸引人才湧入</t>
    <phoneticPr fontId="8" type="noConversion"/>
  </si>
  <si>
    <t>記者林郁青報導。</t>
    <phoneticPr fontId="8" type="noConversion"/>
  </si>
  <si>
    <t xml:space="preserve">國立故宮博物院南部院區現正展出的「日本美術之最—東京、九州國立博物館精品展」換展了，其中東京國立博物館從未外借的國寶「孔雀明王像」深受矚目，家喻戶曉的「一休和尚」畫像、鎌倉時代的太刀也都很吸睛。
記者吳明芬的報導
孔雀明王被視為具有息災、增益的廣大功德，早在西元700年的奈良時代，日本就有孔雀明王的信仰，現正在故宮南院展出的孔雀明王像，是日本現存年代最早、製作最精美的名作，東京國立博物館從未外借，這次是首度赴國外展出，故宮博物院林正儀院長說**
故宮南院現正展出「日本美術之最—東京、九州國立博物館精品展」，日前更換部分展件，包括室町時代的奇僧「一休和尚像」，畫中老者鬍鬚未剃，臉部鬆弛，用玩世不恭的眼神直視畫外的觀眾，與動漫中機靈的一休和尚截然不同；另外還有日本國寶來國光的太刀、平治物語繪詞、天璋院篤姬所用的外袍、日本茶聖千利休所製作之「竹節花器」等精彩展品，展期只到3月5日。
警廣記者吳明芬在嘉義縣的報導
</t>
  </si>
  <si>
    <t>什麼寶物是東京國立博物館從未外借，這次借給台灣故宮南院，是其首度赴國外展出？</t>
    <phoneticPr fontId="8" type="noConversion"/>
  </si>
  <si>
    <t>一休和尚像</t>
    <phoneticPr fontId="8" type="noConversion"/>
  </si>
  <si>
    <t>孔雀明王像</t>
  </si>
  <si>
    <t>竹節花器</t>
    <phoneticPr fontId="8" type="noConversion"/>
  </si>
  <si>
    <t>平治物語繪詞</t>
    <phoneticPr fontId="8" type="noConversion"/>
  </si>
  <si>
    <t>中華民國內政部警政署警察廣播電臺全球資訊網
記者吳明芬的報導</t>
    <phoneticPr fontId="8" type="noConversion"/>
  </si>
  <si>
    <t xml:space="preserve">有百年傳承的台東元宵節-陣頭遶境活動，因天后宮不再承辦，所以今年遶境改在台東市四維路底設公壇方式做為出發及進廟終點，而且只在元宵節遶境1天，第2天農曆1月16號在南京路舉辦陣頭比賽。
~~~記者王玉芬報導
長年主辦台東元宵節-陣頭遶境活動的台東天后宮宣布不再承辦，地方擔心這項文化消失；因此由台東市公所和縣議會宣布接手續辦，10號將在海濱公園舉辦煙火晚會，會有炸寒單的表演，另外在農曆正月15號進行一天的遶境，第二天將在南京路舉辦陣頭比賽，台東市公所民政課活動承辦人徐世蘭說~~(音檔)
台東市公所特別提醒鄉親，店家放鞭炮為節慶應景，但請節量而為，廟宇隊伍請勿自行邀約店家炸炮，請以參禮的方式回應禮數，期望讓這項文化美好的部份傳承下去
~~~警廣記者王玉芬台東報導
</t>
  </si>
  <si>
    <t>關於文章的敘述，何者正確？</t>
    <phoneticPr fontId="8" type="noConversion"/>
  </si>
  <si>
    <t>店家放鞭炮為節慶應景，所以放愈多愈好</t>
    <phoneticPr fontId="8" type="noConversion"/>
  </si>
  <si>
    <t>台東天后宮和台東市公所搶著辦陣頭遶境活動，互不相讓</t>
    <phoneticPr fontId="8" type="noConversion"/>
  </si>
  <si>
    <t>10號將會有炸寒單表演</t>
    <phoneticPr fontId="8" type="noConversion"/>
  </si>
  <si>
    <t>10號將會進行一天的遶境</t>
    <phoneticPr fontId="5" type="noConversion"/>
  </si>
  <si>
    <t>中華民國內政部警政署警察廣播電臺全球資訊網
記者王玉芬報導</t>
    <phoneticPr fontId="8" type="noConversion"/>
  </si>
  <si>
    <t xml:space="preserve">2號啟動團體試乘的機場捷運，乘客除了體驗4Gfreewifi、直達車手機充電、35分鐘準時從A1台北站到機場不塞車的快感外，標榜高比例女性員工與女司機員的桃園機場捷運，更在A1台北站大廳設置了豪華版的女化妝室，桃捷女孩和桃園市吉祥物阿桃特別拍攝VR影片，3號正式對外公布，讓民眾先睹為快。
記者劉碧薇報導------
~3位青春洋溢的桃捷女孩帶著吉祥物阿桃走進機捷A1台北站大廳裡號稱傲視國內各大車站，寛敞明亮的豪華版女化妝室，在3號對外公布的VR影片裡，可以看到化妝室設有三排閃亮化妝鏡，內部空間、走道寬大，一走出轉角，女化妝室旁就是一間方便媽媽使用的哺集乳室------
另外還有專為視障朋友的貼心設計------
</t>
  </si>
  <si>
    <t>下列對機場捷運的敘述何者錯誤？</t>
    <phoneticPr fontId="8" type="noConversion"/>
  </si>
  <si>
    <t>區間車有手機充電的設備</t>
    <phoneticPr fontId="5" type="noConversion"/>
  </si>
  <si>
    <t>4G free wifi</t>
    <phoneticPr fontId="8" type="noConversion"/>
  </si>
  <si>
    <t>A1台北站大廳設置了豪華版的女化妝室</t>
    <phoneticPr fontId="8" type="noConversion"/>
  </si>
  <si>
    <t>高比例女性員工與女司機員</t>
    <phoneticPr fontId="8" type="noConversion"/>
  </si>
  <si>
    <t>記者劉碧薇報導</t>
    <phoneticPr fontId="8" type="noConversion"/>
  </si>
  <si>
    <t xml:space="preserve">台鐵產業工會春節依法休假議題繼續延燒。台鐵局將依法記春節未到勤的員工曠職，產業工會則表示，國定假日的出勤，是雇主要事先詢問員工。記者傅雲龍報導。
台鐵產業工會春節發起依法休假行動，抗議工時過長，台鐵局表示，臺鐵是大眾運輸事業，肩負著重要的公共交通角色，因此有季節性及尖離峰等特殊性，台鐵人事室主任卓有章說，--tape--
產業工會秘書蕭農瑀則表示，記曠職是完全有問題的，--tape—本次參與依法休假的員工，曾發出聲明，拒絕春節期間國定假日出勤，但台鐵拒絕接受。
</t>
    <phoneticPr fontId="8" type="noConversion"/>
  </si>
  <si>
    <t>產業工會秘書蕭農瑀表示，記曠職是完全有問題的，那台鐵最後決定為何？</t>
    <phoneticPr fontId="8" type="noConversion"/>
  </si>
  <si>
    <t>接受並改變</t>
    <phoneticPr fontId="8" type="noConversion"/>
  </si>
  <si>
    <t>拒絕接受</t>
    <phoneticPr fontId="5" type="noConversion"/>
  </si>
  <si>
    <t>決定上訴</t>
    <phoneticPr fontId="8" type="noConversion"/>
  </si>
  <si>
    <t>無資料</t>
    <phoneticPr fontId="8" type="noConversion"/>
  </si>
  <si>
    <t xml:space="preserve">保發中心今天舉行新舊任董事長交接典禮。新任董事長桂先農再度職掌保發中心，他表示未來有五大重點工作，包括促進國內保險業加強南亞地區布局、強化保險清算統計功能等，他也期許保險發揮安定社會人心的價值與功能。
記者馮馨儀報導
財團法人保險事業發展中心3號順利完成新舊任董事長交接。相隔兩年多再度回任保發中心董座，桂先農在致詞時表示，任內將持續推行五大重點工作，首先是強化保發中心的保險清算、統計功能，加強大數據資料蒐集及分析，營造對保險業有利的環境；其次是建立與國際接軌的保險監理制度，強化金融科技商品及監理制度研究；另外，國內保險業海外布局多集中在中國大陸地區，未來將配合政府新南向政策，加強與東協國家保險機構的交流合作，促進保險業到南亞布局~TAPE
桂先農說，未來也會推動民眾保險知識宣導，培育保險國際人才。他最後引用論語，提到孔子的志願是老者安之、朋友信之、少者懷之，他認為良好的保險制度設計能達成孔子的志願，發揮安定社會人心的價值與功能。
</t>
  </si>
  <si>
    <t>國內保險業海外布局多集中在中國大陸地區，未來將配合政府的什麼政策，加強與東協國家保險機構的交流合作，促進保險業到南亞布局？</t>
    <phoneticPr fontId="8" type="noConversion"/>
  </si>
  <si>
    <t>新南向政策</t>
    <phoneticPr fontId="8" type="noConversion"/>
  </si>
  <si>
    <t>經濟政策</t>
    <phoneticPr fontId="5" type="noConversion"/>
  </si>
  <si>
    <t>十大建設政策</t>
    <phoneticPr fontId="8" type="noConversion"/>
  </si>
  <si>
    <t>節能政策</t>
    <phoneticPr fontId="8" type="noConversion"/>
  </si>
  <si>
    <t xml:space="preserve">高雄市推動長2.0擴大長照服務對象及項目，率先在高雄市人口數最多的鳳山區,辦理「ABC社區整體照顧模式」，共設立了1A-4B-6C,提供民眾多元長期照顧需求
記者鍾依洳高雄報導2017/2/3
「ABC社區整體照顧模式」將社區長照資源分為A級長照旗艦店、B級專賣店、C級柑仔店，規劃交通車提供定點定時巡迴接送，使失能長輩住家車程30分鐘以內的活動範圍接受長照服務，高雄市社會局率先在鳳山區網羅相關日照服務等10處，設立1A-4B-6C做為推動社區整體照顧模式的領頭羊團隊，社會局長姚雨靜說…
社會局表示，未來會朝設置38A-92B-297C的方向前進，滿足多元的照顧需求。
</t>
  </si>
  <si>
    <t>高雄市人口數最多的是哪一個區？</t>
    <phoneticPr fontId="8" type="noConversion"/>
  </si>
  <si>
    <t>左營區</t>
    <phoneticPr fontId="8" type="noConversion"/>
  </si>
  <si>
    <t>鼓山區</t>
    <phoneticPr fontId="8" type="noConversion"/>
  </si>
  <si>
    <t>鹽埕區</t>
    <phoneticPr fontId="8" type="noConversion"/>
  </si>
  <si>
    <t>鳳山區</t>
    <phoneticPr fontId="5" type="noConversion"/>
  </si>
  <si>
    <t>中華民國內政部警政署警察廣播電臺全球資訊網
記者鍾依洳高雄報導
2017/2/3</t>
    <phoneticPr fontId="8" type="noConversion"/>
  </si>
  <si>
    <t xml:space="preserve">隨著網路通訊發達，郵票發行量萎縮，集郵人口愈來愈少，呈現「M型化」趨勢，為了挽救低迷市場，郵局積極透過舉辦暑期集郵夏令營等活動，讓學生從小培養集郵的興趣。
記者高詩琪的報導
電子化時代，越來越少人書信傳情，郵票發行量大減，板橋郵局指出，目前台灣集郵人口呈現兩極化，除了中、老年人，另一個族群是國小學生，他們在老師的鼓勵下開始認識郵票，加入集郵行列~~，從小就開始集郵的黃小姐說，雖然只是一張小小的郵票，但每一張都是獨一無二，也成為他生活中重要的收藏品~~，為了不讓集郵文化斷層，板橋郵局每年暑假都會舉辦集郵營，主題包括：認識郵票、如何書寫信件，介紹郵票背後的故事等，累積小朋友對郵票的興趣，希望能重新培養集郵族群。
</t>
  </si>
  <si>
    <t>隨著網路通訊發達，郵票發行量萎縮，集郵人口愈來愈少，呈現什麼化趨勢？</t>
  </si>
  <si>
    <t>J型化</t>
    <phoneticPr fontId="5" type="noConversion"/>
  </si>
  <si>
    <t>M型化</t>
    <phoneticPr fontId="8" type="noConversion"/>
  </si>
  <si>
    <t>S型化</t>
    <phoneticPr fontId="8" type="noConversion"/>
  </si>
  <si>
    <t>Z型化</t>
    <phoneticPr fontId="8" type="noConversion"/>
  </si>
  <si>
    <t xml:space="preserve">高雄市一名十五歲少年打電話報警，請警察幫忙抓鬼，員警前往發現，少年因為吸毒產生了幻覺。記者徐郡秀報導
這名少年就讀國中二年級，一大清早打電話向警察求助，說在家裡看到鬼，高雄市少年警察隊員警前往少年家中訪視了解原因，在垃圾桶查到兩個毒品咖啡包的空袋子，少年坦承，半夜裡一次使用兩包毒咖啡包，高雄市少年隊陳正泰小隊長說──
警方將現場查獲的毒品咖啡包殘渣帶回化驗，驗出第二級毒品MDMA及第三級毒品K他命，警方表示，這名少年的父母親忙於家計，疏於管教，少年又是在叛逆期，經常逃學，結果網路交友不慎，染上毒品。少年警察隊將他列入密集輔導對象，並追查毒品來源。
</t>
  </si>
  <si>
    <t>導致少年產生幻覺，請警察幫忙抓鬼的原因為何？</t>
    <phoneticPr fontId="8" type="noConversion"/>
  </si>
  <si>
    <t>憂鬱症發作</t>
    <phoneticPr fontId="8" type="noConversion"/>
  </si>
  <si>
    <t>癲癇發作</t>
    <phoneticPr fontId="5" type="noConversion"/>
  </si>
  <si>
    <t>睡眠不足</t>
    <phoneticPr fontId="8" type="noConversion"/>
  </si>
  <si>
    <t xml:space="preserve">楊梅警分局上湖派出所員警凌晨(3號)在轄內巡邏時，發現2名男子扭打，原來是偷車賊行竊時被車主逮個著，員警立刻將犯嫌帶回偵辦。
記者劉碧薇報導------
桃園市楊梅警分局上湖派出所所長陳正揚表示，3號凌晨2點30分左右，員警巡邏經過楊梅區湖山街時，發現2名男子打成一團，立即上前制止，經査，原來是余姓竊賊正在偷車時，被王姓車主逮個正著，雙方扭打拉扯。陳正揚說------
員警現場徒手控制余姓犯嫌，並在遭竊的自小客車車內查扣美工刀、六角板手等歹徒犯罪工具。余姓男子對汽車竊盜坦承不諱，依法移送偵辦。
</t>
    <phoneticPr fontId="8" type="noConversion"/>
  </si>
  <si>
    <t>那2名男子扭打的原因為何？</t>
    <phoneticPr fontId="8" type="noConversion"/>
  </si>
  <si>
    <t>偷車賊行竊時被車主逮個著</t>
    <phoneticPr fontId="8" type="noConversion"/>
  </si>
  <si>
    <t>債務人積欠債務不還</t>
    <phoneticPr fontId="5" type="noConversion"/>
  </si>
  <si>
    <t>感情糾紛</t>
    <phoneticPr fontId="8" type="noConversion"/>
  </si>
  <si>
    <t>口角衝突</t>
    <phoneticPr fontId="8" type="noConversion"/>
  </si>
  <si>
    <t xml:space="preserve">繼三峽區農會後，新北市第二個進入創會100周年的新莊區農會，在今天(3號)舉辦慶祝大會，新北市長朱立倫也特別前往祝賀，期待以行銷為重點，經營績效佳的新莊農會，未來百年繼續打拼，服務農民。
記者謝雯惠報導
~tape新莊區農會民國7年創建至今，從農業社會走過百年，進入現代，因著農地縮減與農友數量變少，成為都會型農會，早已從生產轉為以信用部金融服務為主，目前是僅次於板橋農會，全國經營績效第二高的地方農會，與新北市八里以及台南佳里農會締結為姊妹會後，也一直不斷協助產地推廣柑橘、胡麻油與牛蒡等農產品，新莊區農會總幹事徐江海說，未來會更積極協助其他農會行銷農特產品~tape
徐江海指出，由於內控佳與建立起完整制度，新莊區農會經營表現佳，業績蒸蒸日上，相信未來會更好，也會將更多盈餘投注在農業推廣上。
</t>
  </si>
  <si>
    <t>新莊農會目前是僅次於哪個農會，全國經營績效第二高的地方農會？</t>
    <phoneticPr fontId="8" type="noConversion"/>
  </si>
  <si>
    <t>八里農會</t>
    <phoneticPr fontId="8" type="noConversion"/>
  </si>
  <si>
    <t>佳里農會</t>
    <phoneticPr fontId="8" type="noConversion"/>
  </si>
  <si>
    <t>板橋農會</t>
    <phoneticPr fontId="8" type="noConversion"/>
  </si>
  <si>
    <t>石碇農會</t>
    <phoneticPr fontId="5" type="noConversion"/>
  </si>
  <si>
    <t xml:space="preserve">2017臺灣燈會2月11號在雲林點亮，縣長李進勇今天感謝各界以實際行動力挺，打造各式特色燈組，讓燈會元素更加豐富，李縣長隨後搭乘接駁公車到燈區巡禮，為現場工作人員加油打氣。記者黃俊偉的報導。
雲林縣民期待28年的臺灣燈會，終於要在地方點亮，為了服務鄰近縣市賞燈民眾，縣長李進勇說，在2月11號到19號燈會期間，在彰化的溪州公園、嘉義市棒球場、嘉義縣的高鐵嘉義站都安排有停車場，共有2500多個停車位及三條接駁公車路線，要讓大家在35到60分鐘之內，順利抵達雲林燈會現場。===SO===曾經參與競爭辦理2017臺灣燈會的嘉義縣，雖然不幸敗北，不過縣長張花冠仍然以實際行動，現身在高鐵雲林站舉辦的「齊心相挺、喜迎燈會」記者會現場，因為有了大家的參與、注入更多精采的元素，讓國外觀光客見證臺灣人的團結。警廣記者黃俊偉雲林縣報導。
</t>
  </si>
  <si>
    <t>2017臺灣燈會2月11號在哪裡點亮？</t>
    <phoneticPr fontId="8" type="noConversion"/>
  </si>
  <si>
    <t>新北</t>
    <phoneticPr fontId="5" type="noConversion"/>
  </si>
  <si>
    <t>雲林</t>
    <phoneticPr fontId="8" type="noConversion"/>
  </si>
  <si>
    <t xml:space="preserve">2017臺灣燈會在雲林，因應龐大賞燈車潮，雲林縣警局共規劃2萬5千格停車位供民眾使用，不過燈區周邊道路普遍狹小，為了避免塞車打壞賞燈興致，交通隊還是建議，多利用大眾運輸工具。記者黃俊偉的報導。
雲林縣警察局交通隊組長廖添寶說明，2017臺灣燈會在雲林展場規模歷年最大，考量自行開車的賞燈民眾需求，這次共規畫7處的燈會停車場、提供2萬5千個自小客車停車位，也是歷年之最，廖組長籲請民眾分流，國道1號南下走虎尾，北上走斗南，國道3號走古坑系統接臺78號快速道路。===SO===廖組長進一步說，斗南P7停車場距離虎尾燈區較遠，因此也設置免費接駁車，載運遊客前往賞燈，至於國道3號車流，則是要從古坑系統交流道轉臺78線東西向快速道路，再從土庫交流道離開，走雲97線、接158線，進入鄰近虎尾主燈區P5、P6停車場。警廣記者黃俊偉臺中市報導。
</t>
  </si>
  <si>
    <t>斗南P7停車場距離虎尾燈區較遠，因此設置什麼，方便遊客前往賞燈？</t>
    <phoneticPr fontId="8" type="noConversion"/>
  </si>
  <si>
    <t>公車</t>
    <phoneticPr fontId="8" type="noConversion"/>
  </si>
  <si>
    <t>免費接駁車</t>
  </si>
  <si>
    <t>大量停車格</t>
    <phoneticPr fontId="8" type="noConversion"/>
  </si>
  <si>
    <t>腳踏車租借站</t>
    <phoneticPr fontId="8" type="noConversion"/>
  </si>
  <si>
    <t xml:space="preserve">立法院附設托嬰中心即將開幕，不論是立委或立法院職員工，都可將孩子在此托育，首波預計招收45個名額。
記者朱瑞森報導
立法院的全新會期即將開始，除了努力推動各項改革法案的審查外，更設立附設托嬰中心，將於8號開始招生，下個月即將開幕，希望讓立委、助理及職員都可以放心生小孩，立法院長蘇嘉全說~tape
立法院秘書長林志嘉表示，已正式向台北市政府申請核准營業執照，預計兩週內可順利取得；由於立法院陳抗活動頻繁，屆時會再行文警政單位，若陳抗團體真的一定要來立院，吵雜聲也要降到最小。立法院附設托嬰中心主任羅麗雲表示，因應陳抗活動，托嬰中心的窗戶都是氣密窗，不會受到吵雜聲影響。並設有8個出入口，安全疏散部分也沒問題。
</t>
  </si>
  <si>
    <t>因應陳抗活動，托嬰中心有什麼設計，不會受到吵雜聲影響？</t>
    <phoneticPr fontId="8" type="noConversion"/>
  </si>
  <si>
    <t>逃生出口</t>
    <phoneticPr fontId="8" type="noConversion"/>
  </si>
  <si>
    <t>防火門</t>
    <phoneticPr fontId="5" type="noConversion"/>
  </si>
  <si>
    <t>隔音牆</t>
    <phoneticPr fontId="8" type="noConversion"/>
  </si>
  <si>
    <t>氣密窗</t>
    <phoneticPr fontId="8" type="noConversion"/>
  </si>
  <si>
    <t xml:space="preserve">高雄市上個月接獲三例登革熱境外移入確診個案,及三例高度疑似個案,都是到東南亞國家後感染,衛生局擔心高雄市將出現本土疫情除了嚴密監控,也提醒出國前要暸解當地疫情，並做好防護措施
記者鍾依洳高雄報導2017/2/3
高雄市今年1月份通報的疑似感染登革熱個案中，境外移入占了14例,其中3例確診案例中2例到越南旅遊1例前往孟加拉出差。另外還有3例是高度疑似個案分別前往越南馬來西亞及菲律賓，衛生局表示這樣的比例十分驚人，可見到東南亞國家感染登革熱的風險極高，疾管處長潘炤穎說…
依據中央疾管署統計顯示，我國去年登革熱境外移入病例有363例，衛生局再提醒，前往疫區國家務必要做好防蚊措施,返國後2週內如有不適，應速就醫並告知醫師旅遊史，或主動到醫療單位採血檢驗
</t>
  </si>
  <si>
    <t>高雄市上個月接獲三例登革熱境外移入確診個案，及三例高度疑似個案，都是到哪裡後感染？</t>
    <phoneticPr fontId="8" type="noConversion"/>
  </si>
  <si>
    <t>西亞</t>
    <phoneticPr fontId="8" type="noConversion"/>
  </si>
  <si>
    <t>東南亞</t>
    <phoneticPr fontId="8" type="noConversion"/>
  </si>
  <si>
    <t>非洲</t>
    <phoneticPr fontId="8" type="noConversion"/>
  </si>
  <si>
    <t>中亞</t>
    <phoneticPr fontId="5" type="noConversion"/>
  </si>
  <si>
    <t xml:space="preserve">年金改革議題延燒到教育人員，教師的退休金改革也熱議不斷，教育部在網站上公告了教師退休年金試算器，引發全國教育產業總工會不滿，認為現職的純新制教師根本不適用，無法領到公告的月退五萬多元，希望政府不要混淆視聽。
記者陳軍豪報導
教育部公告年金改革後，針對教育人員的退休金試算器，全國教育產業總工會表示，這個試算器事實上只適用於現在已經退休的教師，但是對於民國84年後適用純新制，完全沒有所謂18%可以領的教師，根本不適用，政策部主任李曼麗說~TAPE。理事長黃耀南表示，根據總統府的草案，純新制的老師若是要任職滿35年幾乎是特例，因為政府不開出足夠的實缺，流浪教師年年代理代課，平均考上正職教師的年紀都已經30幾歲了，這樣的教師佔了現在校園的八到九成，加上法律規定65歲就要退休了，根本不可能做到35年，多半只能服務25到30年，月退休金並沒有政府公告的那麼多，呼籲政府給予社會正確的資訊，不要誤導而造成社會鬥爭。
</t>
  </si>
  <si>
    <t>下列敘述何者正確？</t>
    <phoneticPr fontId="8" type="noConversion"/>
  </si>
  <si>
    <t>教師退休年金試算器適用於每個教師</t>
    <phoneticPr fontId="5" type="noConversion"/>
  </si>
  <si>
    <t>民國84年後的教師，適用純新制，有18%可以領</t>
    <phoneticPr fontId="8" type="noConversion"/>
  </si>
  <si>
    <t>目前因為政府開出缺額不夠多，產生很多流浪教師</t>
    <phoneticPr fontId="8" type="noConversion"/>
  </si>
  <si>
    <t>現職的純新制教師可以領到公告的月退五萬多元</t>
    <phoneticPr fontId="8" type="noConversion"/>
  </si>
  <si>
    <t>記者陳軍豪報導</t>
    <phoneticPr fontId="8" type="noConversion"/>
  </si>
  <si>
    <t xml:space="preserve">(台北)台北市北投,清晨連續發生6起,燃燒雜物.資源回收物的.火警案件!事發後,北投警分局初步掌握.有毀損前科的劉姓男子,涉嫌縱火;現正循線追緝偵辦!記者靳傑報導
台北市消防局,清晨3點30分,到.接近5點半,一連接獲北投區.承德路沿線.尊賢街停車場,和.致遠一路等地的火警通報,讓打火弟兄疲於奔命.共出動40部車輛,上百位人員灌救;其中.清晨4點47分.北投自強街31巷的公寓火警,疏散25人,還有3名住戶.身體不適送醫;情況相對嚴重!而由於兩小時內.6起火警,都集中在北投區臨近街廓,且.都是引燃現地雜物.資源回收物成災;因此事發後,警消單位高度懷疑有隨機縱火可能;經.北投警分局調閱監視器畫面過濾,初步掌握22歲的劉姓男子涉嫌;北投警分局石牌所.陳世偉所長說~VOICE
台北市警局北投分局初步調查:劉姓犯嫌在6起火警發生當時,都在現場徘徊出沒,且.疑似持打火機,預謀隨機犯案;由於涉嫌重大,因此現正循線約談男子到案說明,以釐清火警的發生原因!
</t>
  </si>
  <si>
    <t>目前劉姓嫌犯狀態為何？</t>
    <phoneticPr fontId="8" type="noConversion"/>
  </si>
  <si>
    <t>被約談並到案說明</t>
    <phoneticPr fontId="8" type="noConversion"/>
  </si>
  <si>
    <t>在警局拘役中</t>
    <phoneticPr fontId="5" type="noConversion"/>
  </si>
  <si>
    <t>被法院判定無期徒刑</t>
    <phoneticPr fontId="8" type="noConversion"/>
  </si>
  <si>
    <t>被法院判定死刑</t>
    <phoneticPr fontId="8" type="noConversion"/>
  </si>
  <si>
    <t xml:space="preserve">台南佳里吉和堂顛覆外界對八家將陣頭的負面看法，成員都是高學歷，還有留美碩士。出陣絕不近女色、不吃檳榔、不喝酒，虔誠為神明服務。
記者魏晶妮台南報導
吉和堂創立於1911年，是台灣西南沿海吉字輩祖廟，歷史最久、陣法最齊，是原台南縣八家將先驅，獲選台南市定傳統藝術。3年多前一場大火燒光歷史文物。36歲的陳席閔，美國舊金山金門大學行銷碩士畢業，看到了吉和堂火災消息，讓他感觸很深，他說能幫人找房子，也能替神明找個家，他用行銷專才，一舉推動這個全台灣平均學歷最高的家將團。副主委陳席閔說－－－他說，家將就是個宗教文化，大家一起為神明服務，本來跟暴力就沒關係，他們只是恢復該有的樣子。成立臉書粉絲團，還拍成微電影推廣家將魅力，讓宗教藝術向下扎根，用多元管道沖淡外界的刻板印象。
</t>
  </si>
  <si>
    <t>關於台南佳里吉和堂的八家將，下列敘述何者正確？</t>
    <phoneticPr fontId="8" type="noConversion"/>
  </si>
  <si>
    <t>出陣時吃檳榔</t>
    <phoneticPr fontId="8" type="noConversion"/>
  </si>
  <si>
    <t>出陣時喝酒</t>
    <phoneticPr fontId="5" type="noConversion"/>
  </si>
  <si>
    <t>出陣時最好要有穿熱褲的辣妹助興</t>
    <phoneticPr fontId="8" type="noConversion"/>
  </si>
  <si>
    <t>成員都是高學歷</t>
    <phoneticPr fontId="8" type="noConversion"/>
  </si>
  <si>
    <t xml:space="preserve">一名簡姓男子涉嫌殺人逃亡18年，終究逃不過老天法眼，5日晚間被高雄市保大特勤中隊巡邏員警查緝到案。記者徐郡秀報導
高雄市警局保大特勤中隊員警巡邏到三民區建興路時，看到一名男子刻意閃躲，於是上前攔查，當場查獲犯下殺人案逃亡18年的通緝犯，高雄市保大特勤中隊許金發中隊長說──
原來，簡姓嫌犯在民國87年時姊姊跟男友發生財務糾紛，他為了替姊姊討公道，爆發衝突後，持水果刀將姊姊的男友刺死，展開了18年的逃亡生涯，落網後，嫌犯說想見見家人，不過當員警帶他回到18年前的家，人事已非，全案依殺人通緝罪嫌解送高雄地院及台南地檢署。
</t>
  </si>
  <si>
    <t>最後簡姓嫌犯下場為何？</t>
    <phoneticPr fontId="8" type="noConversion"/>
  </si>
  <si>
    <t>感動員警，並決定不逮補他</t>
    <phoneticPr fontId="8" type="noConversion"/>
  </si>
  <si>
    <t>獲得他姊姊男友家人的原諒</t>
    <phoneticPr fontId="8" type="noConversion"/>
  </si>
  <si>
    <t>還在逃亡中</t>
    <phoneticPr fontId="8" type="noConversion"/>
  </si>
  <si>
    <t>已被逮捕</t>
    <phoneticPr fontId="5" type="noConversion"/>
  </si>
  <si>
    <t xml:space="preserve">臺北市昨天(5號)凌晨發生震驚全國的狠父殺害子女件，臺北市長柯文哲下午(6號)受訪時表示，目前要先解決大女兒的醫療問題，他強調夫妻再怎麼吵架，也不應剝奪孩子的成長機會。
記者劉碧薇報導------
臺北市長柯文哲5號下午前往台北榮總探望這起家庭悲劇中倖存的大女兒，柯文哲6號受訪時說，自己是醫師，和北榮醫師討論過，遭割喉的大女兒生命徵象穩定，救治相當成功，手術也沒甚麼問題，所以醫療部分先解決。他說，目前了解，這個家庭並非高風險家庭，但大人再怎麼吵架都不應該發生這樣的悲劇。------
柯文哲強調，大人做事不要衝動，夫妻有時會吵架，但怎麼會去對自己小孩動手。
</t>
  </si>
  <si>
    <t>以下何者是柯文哲對此事件的觀點？</t>
    <phoneticPr fontId="8" type="noConversion"/>
  </si>
  <si>
    <t>夫妻只要心情不好，都可以拿孩子當出氣筒</t>
    <phoneticPr fontId="5" type="noConversion"/>
  </si>
  <si>
    <t>夫妻再怎麼吵架，也不應剝奪孩子的成長機會。</t>
    <phoneticPr fontId="8" type="noConversion"/>
  </si>
  <si>
    <t>孩子還小，什麼事都記不太清楚，所以可以對他們拳打腳踢，都不會有問題</t>
    <phoneticPr fontId="8" type="noConversion"/>
  </si>
  <si>
    <t>打傷孩子，帶他去看醫生就好了，家家有本難念的經，不要去管那麼多</t>
    <phoneticPr fontId="8" type="noConversion"/>
  </si>
  <si>
    <t xml:space="preserve">近來各大醫院類流感及肺炎患者比平常增加不少，醫師表示，如果免疫力低下，容易罹患肺炎，建議慢性病人接種肺炎鏈球菌疫苗以防肺炎。記者王涵瑩報導
冷氣團陸續來襲，加上日夜溫差大，不只老人、小孩容易受感染肺炎，如果本身就有三高等慢性疾病，更是高風險族群。根據新光醫院研究調查發現，住院死亡患者每10人有1人死於肺炎，肺炎及流行性感冒住院患者的平均年齡、只有47歲，新光醫院健康管理部主任高尚志說，要留意免疫力與肺炎的關係tape。
高尚志表示，肺炎鏈球菌長期潛伏在鼻腔中，只要免疫力變低，就可能從呼吸道及血液侵襲人體，建議施打肺炎鏈球菌疫苗，降低被感染的機會，特別是有慢性疾病的患者及65歲以上老人等高風險族群，更需要施打。根據最新國外研究顯示，成人施打肺炎鏈球菌結合型疫苗兩年後，可以有效降低近一半鼻咽腔帶菌率風險，也可以提供群體保護效果，及降低自身感染肺炎致死的風險。
</t>
  </si>
  <si>
    <t>肺炎鏈球菌長期潛伏在人體的哪裡，只要免疫力變低，就可能從呼吸道及血液侵襲人體？</t>
    <phoneticPr fontId="8" type="noConversion"/>
  </si>
  <si>
    <t>小腸內膜</t>
    <phoneticPr fontId="8" type="noConversion"/>
  </si>
  <si>
    <t>口腔中</t>
    <phoneticPr fontId="5" type="noConversion"/>
  </si>
  <si>
    <t>鼻腔中</t>
    <phoneticPr fontId="8" type="noConversion"/>
  </si>
  <si>
    <t>食道裡</t>
    <phoneticPr fontId="8" type="noConversion"/>
  </si>
  <si>
    <t xml:space="preserve">高雄市出現今年第一例H7N9境外移入個案，但整個處理流程從發病到確診花了10天，有專家質疑我國防疫體系出現問題,高雄市衛生局六號澄清，個案從入境後就被追蹤通報，民眾不該散播不實消息，以免觸法。
記者鍾依洳高雄報導2017/2/6
這名個案是長期在中國廣東工作69歲的台商，1/23在廣東先出現發燒症狀，25號回台入境時被發燒篩檢站攔檢建議就醫，26號就醫通報疑似新型A型流感，但因為檢驗結果為陰性而且沒發燒，給予抗病毒藥劑後就請各案回家自主健康管理。後來症狀沒改善，分別在1/29及2/2再度就醫，第二次採檢送驗2/4號確認是H7N9,對此中華民國防疫學會理事長王任賢投書媒體指出，2013年上海發現全球首例H7N9病例，一天就診斷出來，高雄卻花了10天，顯見防疫體系落後，醫療院所發條鬆散,高雄市衛生局長黃志忠6號澄清，這名個案從入境到就醫都被追蹤和通報，也有防疫作為…
衛生局呼籲不要刻意散播不實的疫情消息，以免觸犯傳染病防治法。至於個案因為病情嚴重，目前還在醫院加護病房治療，跟他接觸被列管追蹤的有139人，其中一人出現感冒症狀目前已經緩解，其他人則沒有類流感症狀。
</t>
  </si>
  <si>
    <t>衛生局呼籲不要刻意散播不實的疫情消息，以免觸犯到哪條法律？</t>
    <phoneticPr fontId="8" type="noConversion"/>
  </si>
  <si>
    <t>全民健康保險法</t>
    <phoneticPr fontId="5" type="noConversion"/>
  </si>
  <si>
    <t>傳染病防治法</t>
    <phoneticPr fontId="8" type="noConversion"/>
  </si>
  <si>
    <t>中華民國內政部警政署警察廣播電臺全球資訊網
記者鍾依洳高雄報導
2017/2/6</t>
    <phoneticPr fontId="8" type="noConversion"/>
  </si>
  <si>
    <t xml:space="preserve">全台高中校長老師連署，希望教育部所推動的107國教改革是以高中3年完整學習為前提，部長潘文忠表示，考試招生將會和連署的訴求大致相同的方向來規畫。
記者陳軍豪報導
高中校長和主任自主連署，短短兩天共有200多人連署呼籲「大學，請讓我們好好教孩子！」連署人包括1高中校長和高中教務主任，以及高雄市教育局督學和台大電機系教授葉丙成，主張等高中3年畢業後再啟動所有招生程序，這樣教育部107國教改革的理想，才能夠真正實現。對此，教育部長潘文忠表示，考招顧及高中課程的完整性，確實是教育部明確的規畫方向，潘文忠說~TAPE。潘文忠進一步表示，在高三下階段，確實因為甄選程序影響到學生的學習，未來的考招方案，一定會符合大家所重視的多元適性選才的目標，並顧慮高中端學習的完整性。等到招聯會報教育部後，教育部也會審慎進行後續審定，才會正式定案。
</t>
  </si>
  <si>
    <t>全台高中校長老師連署，希望教育部所推動的107國教改革是以什麼為前提的？</t>
    <phoneticPr fontId="8" type="noConversion"/>
  </si>
  <si>
    <t>以能入取明星大學為前提</t>
    <phoneticPr fontId="8" type="noConversion"/>
  </si>
  <si>
    <t>以節省學費為前提</t>
    <phoneticPr fontId="8" type="noConversion"/>
  </si>
  <si>
    <t>以高中3年完整學習為前提</t>
    <phoneticPr fontId="8" type="noConversion"/>
  </si>
  <si>
    <t>已愈快能進入大學為前提</t>
    <phoneticPr fontId="5" type="noConversion"/>
  </si>
  <si>
    <t xml:space="preserve">臺中港警總隊今天（6日）上午接獲民眾報案，有一輛大貨車在臺中港五號碼頭落海，立即通報消防隊。潛水員下海搜救，目前還未發現駕駛行蹤。記者陳怡伶報導#Tape
臺中港務警察總隊北突堤中隊中隊長翁志勝表示，6日上午九點二十分左右，接獲在臺中港五號碼頭工作的人員報案，有一輛車身屬「大承」通運公司的大貨車，莫名掉落碼頭邊的海中載沉載浮==SO==警消根據車身資料通知貨運公司，得知駕駛車輛的是一名44歲的賴姓駕駛，但詢問現場人員都沒有人看到該車輛是何時開進碼頭落海；臺中港務消防隊出動8車23人到場，救助人員著潛水裝備下海搜尋，在駕駛艙中並沒有看到人，目前還在持續搜尋中。
</t>
  </si>
  <si>
    <t>臺中港警總隊今天（6日）上午接獲民眾報案，有一輛大貨車在臺中港幾號碼頭落海？</t>
    <phoneticPr fontId="8" type="noConversion"/>
  </si>
  <si>
    <t>3號</t>
    <phoneticPr fontId="5" type="noConversion"/>
  </si>
  <si>
    <t>5號</t>
    <phoneticPr fontId="8" type="noConversion"/>
  </si>
  <si>
    <t>7號</t>
    <phoneticPr fontId="8" type="noConversion"/>
  </si>
  <si>
    <t>9號</t>
    <phoneticPr fontId="8" type="noConversion"/>
  </si>
  <si>
    <t xml:space="preserve">(台北)台北市北投,周日傳出:狠心父親.殺死子女的人倫悲劇;張姓兇嫌的妻子.驚聞噩耗,昨晚自花蓮返家.目睹慘況,悲傷痛哭;目前檢警正針對案發的確切原因調查!記者靳傑報導
台北市警局北投分局初步調查:涉嫌行兇後自殺的張姓男子,平日以接案寫電腦程式為業.在家工作,疑似因為操作股票不順慘賠,導致夫妻產生嫌隙,由兇案現場的遺書發現:男子除了抱怨妻子愛慕虛榮,也懷疑太太有外遇;但投資失利遭到怪罪,和.妻子求去,可能是引發疑似預謀.殺害子女報復的主要原因;而.案發後,由學校老師對夫妻間的微妙互動觀察,也能窺見一斑~VOICE
這起人倫悲劇造成3死1人重傷,經.檢警初步勘驗遺體,研判小姐弟遇害的時間可能超過10個小時,不排除張姓男子是趁凌晨孩子熟睡行凶,甚或下藥迷昏後,再加以殺害;且由案發前,男子曾對姐弟3人表示:要把她們一起帶走研判,預謀殺人的可能呼之欲出;相關疑點.仍待解剖化驗,合併檢察官訊問兇嫌的雷姓妻子後,才能釐清!
</t>
  </si>
  <si>
    <t>涉嫌行兇後自殺的張姓男子，疑似因為什麼原因，導致夫妻產生嫌隙？</t>
    <phoneticPr fontId="8" type="noConversion"/>
  </si>
  <si>
    <t>操作股票不順慘賠</t>
    <phoneticPr fontId="8" type="noConversion"/>
  </si>
  <si>
    <t>房租問題</t>
    <phoneticPr fontId="5" type="noConversion"/>
  </si>
  <si>
    <t>小孩監護權</t>
    <phoneticPr fontId="8" type="noConversion"/>
  </si>
  <si>
    <t>工作壓力大</t>
    <phoneticPr fontId="8" type="noConversion"/>
  </si>
  <si>
    <t xml:space="preserve">5年1次的「工業及服務業普查」4月15日號6月15號進行。配合作業，「花蓮縣工業及服務業普查處」上午揭牌。普查對象含括花蓮縣內１萬８千多家固定營業場所。
張涵報導
花蓮縣長傅崐萁6號上午，於花蓮縣工業及服務業普查處揭牌典禮上表示，工業及服務業普查，主要藉由蒐集客觀統計資訊，提供最新企業營運現況、產業發展趨勢、掌握在地經濟發展、兼顧區域均衡，也是產業發展計畫、招商引資、城市行銷重要參考資料，普查期間，普查員會佩戴普查員證、遞送受訪戶函、不會洩漏個人資料、不會詢問普查表以外資料、不會要求提供帳戶或存摺，做到「3不2會」安心保證。T
「花蓮縣工業及服務業普查處」，由花蓮縣長擔任處長；縣政府2月中旬將在全縣13鄉鎮成立「工業及服務業普查所」，由各鄉鎮長擔任主任，全面推動普查。呼籲商家配合訪查。
</t>
  </si>
  <si>
    <t>請問「工業及服務業普查」是幾年舉辦一次？</t>
    <phoneticPr fontId="8" type="noConversion"/>
  </si>
  <si>
    <t>每年</t>
    <phoneticPr fontId="8" type="noConversion"/>
  </si>
  <si>
    <t>2年</t>
    <phoneticPr fontId="5" type="noConversion"/>
  </si>
  <si>
    <t>3年</t>
    <phoneticPr fontId="8" type="noConversion"/>
  </si>
  <si>
    <t>5年</t>
    <phoneticPr fontId="8" type="noConversion"/>
  </si>
  <si>
    <t>中華民國內政部警政署警察廣播電臺全球資訊網
張涵報導</t>
    <phoneticPr fontId="8" type="noConversion"/>
  </si>
  <si>
    <t xml:space="preserve">台9線蘇花公路石牌公路段今天起一連三天將進行邊坡刷坡施工管制！南澳工務段表示，往年會影響道路通行的工程通常安排到元宵後才開工；但是，116.5k路段因為坍滑落石不斷，為維護用路人安全，提前在今天開始施工，請駕駛朋友配合。記者林慧貞報導
公路總局第四區養護工程處南澳工務段表示：台9線蘇花公路116.5k石牌公路段，是受連續下雨影響，從大年初六上邊坡就開始發生坍滑落石，當時緊急清除落石之後，考量過年期間蘇花車流量大，在人員警戒情形下開放通行，但是，因為天候依然不穩定，坍滑落石面積擴大，所以，為維護用路人行車安全，不得不在6號開始進行人工刷坡施工，南澳工務段陳文昌段長說（T），台9線蘇花公路116.5k石牌公路段刷坡工程6號到8號，每天上午8時至下午6時止實施交通管制，每整點放行15分鐘，請用路人配合現場交通管制人員指揮通行。警廣記者林慧貞在宜蘭的報導
</t>
  </si>
  <si>
    <t>台9線蘇花公路116.5k石牌公路段，是受什麼影響，從大年初六，上邊坡就開始發生坍滑落石？</t>
    <phoneticPr fontId="8" type="noConversion"/>
  </si>
  <si>
    <t>連續下雨</t>
    <phoneticPr fontId="8" type="noConversion"/>
  </si>
  <si>
    <t>太陽強烈照射</t>
    <phoneticPr fontId="8" type="noConversion"/>
  </si>
  <si>
    <t>颱風來襲</t>
    <phoneticPr fontId="5" type="noConversion"/>
  </si>
  <si>
    <t>中華民國內政部警政署警察廣播電臺全球資訊網
記者林慧貞報導</t>
    <phoneticPr fontId="8" type="noConversion"/>
  </si>
  <si>
    <t xml:space="preserve">全國歷史最悠久的元宵節迎花燈活動，就在彰化「白沙坑迎燈排」，10號起一連登場兩天，其中在11號元宵節當晚，將有大型燈排遶境，保有將近200年的民俗節慶風貌。記者黃俊偉的報導。
2017白沙坑迎燈排文化節，由彰化縣文化局、花壇鄉公所及文德宮共同舉辦，文化局長陳文彬指出，今年依舊在元宵節規畫兩天的系列活動，包括「創意燈排競賽及展示」、「燈海藝術區」、「狀元提燈發放」、「迎燈排遶境」及「元宵猜燈謎全民聯歡晚會」等。===SO===白沙坑迎燈排每座由23個黃色小燈籠串聯而成，外觀像是船隻形狀，每個燈籠則寫上各庄落姓氏而稱為「字姓燈」，保存了相當大程度的傳統形式與作法，「花壇文德宮白沙坑迎燈排」活動，在民國97年登錄公告為彰化縣無形文化資產。警廣記者黃俊偉彰化花壇報導。
</t>
  </si>
  <si>
    <t>全國歷史最悠久的元宵節迎花燈活動，就在彰化「白沙坑迎燈排」，10號起一連舉行幾天？</t>
    <phoneticPr fontId="8" type="noConversion"/>
  </si>
  <si>
    <t>2天</t>
    <phoneticPr fontId="5" type="noConversion"/>
  </si>
  <si>
    <t>3天</t>
    <phoneticPr fontId="8" type="noConversion"/>
  </si>
  <si>
    <t>5天</t>
    <phoneticPr fontId="8" type="noConversion"/>
  </si>
  <si>
    <t>7天</t>
    <phoneticPr fontId="8" type="noConversion"/>
  </si>
  <si>
    <t xml:space="preserve">元宵節除了高雄燈會,駁二特區也推出「自造光節」,由時下最夯的Maker自造者們,精心策劃一系列期間限定的自造慶典體驗活動，包括手作市集DIY體驗、自造展覽及夜光表演等
記者鍾依洳高雄報導2017/2/6
駁二特區8號倉庫原本是彰化銀行舊倉庫，104年起高雄市經發局承租、改造為台灣最大的自造者空間大港自造特區，特別提供民眾及專業自造者手做場域,經發局表示，今年首度以「自造」ㄧ詞，重新詮釋對「光」的想像。除了精彩的展覽與表演之外，更以手作為名,推出的數十種手作體驗，大港自造特區執行長楊育修說…
「2017大港自造光節」持續到2月12號,規劃三大主題專區，邀請超過數十個以上領域的手作老師一同來秀創意、體驗手作DIY，活動期間超過30攤手作體驗市集、MakerPower夜光表演及Maker自造展覽，更多活動內容可上FB粉絲專頁了解
</t>
  </si>
  <si>
    <t>元宵節除了高雄燈會，駁二特區也推出什麼活動，由時下最夯的Maker自造者們，精心策劃一系列期間限定的自造慶典體驗活動？</t>
    <phoneticPr fontId="8" type="noConversion"/>
  </si>
  <si>
    <t>「自造房屋節」</t>
    <phoneticPr fontId="8" type="noConversion"/>
  </si>
  <si>
    <t>「自造光節」</t>
  </si>
  <si>
    <t>「自造燈節」</t>
    <phoneticPr fontId="8" type="noConversion"/>
  </si>
  <si>
    <t>「自造沙雕節」</t>
    <phoneticPr fontId="8" type="noConversion"/>
  </si>
  <si>
    <t xml:space="preserve">台中市第一警分局秘書室主任王天麟，人稱「光頭警探」，抓過無數要犯，為了向年輕朋友宣導治安，他從臉書出發，無師自通畫防搶、防竊、防詐騙漫畫，其中反毒篇有16萬人點閱。記者梁瑄報導
在台中市第一警分局粉絲頁署名「蛋蕾哥」的王天麟主任，是基層刑事幹員出身，歷任霹靂小組隊長、派出所所長，在擔任刑警時因破獲重大槍擊案而破格陞職，隨著年歲增長頭髮稀疏，而有「光頭警探」的稱號，近年轉至幕後從事反詐騙宣導及微電影製作，他想到治安宣導要讓年輕人一目暸然，加深第一印象，手繪漫畫最有效果。。。。。。。。。
台中市第一警分局粉絲頁，目前有2萬名粉絲，居台中市各警分局之冠，王天麟主任，不改幽默本色說，他的圖醜醜的，但是很有特色，讓人越看越有味道。
</t>
  </si>
  <si>
    <t>在台中市第一警分局粉絲頁署名「蛋蕾哥」的王天麟主任，是基層刑事幹員出身，歷任霹靂小組隊長、派出所所長，在擔任刑警時因破獲重大槍擊案而破格陞職，近年轉至幕後從事什麼工作？</t>
    <phoneticPr fontId="8" type="noConversion"/>
  </si>
  <si>
    <t>反性侵害的宣導</t>
    <phoneticPr fontId="8" type="noConversion"/>
  </si>
  <si>
    <t>反詐騙宣導及微電影製作</t>
  </si>
  <si>
    <t>訓練警員</t>
    <phoneticPr fontId="8" type="noConversion"/>
  </si>
  <si>
    <t>槍械維護</t>
    <phoneticPr fontId="8" type="noConversion"/>
  </si>
  <si>
    <t xml:space="preserve">無照駕駛看到警車，男子心虛逃逸，沿途擦撞自小客車，最後還是栽在警察手中，不但吃上罰單，還要付修車費，大嘆得不償失。記者徐郡秀報導
高雄市警局保大特勤中隊警員蔡明雄和薛逸昇，2月6日凌晨巡邏經過新興區五福路和成功路口時，發現一輛自小客車的後車燈不亮，示意停車，不過這輛車卻突然加速逃逸，員警直覺有異上前攔阻，這輛車一路跑給警察追，高雄市警局保大特勤中隊許金發中隊長說──
經過偵訊，38歲吳姓男子供稱，因為無照駕駛，害怕被開紅單，才會一路駕車逃逸，沒想到除了被警方舉發無照駕駛及不服取締稽查外，還造成無辜車輛毀損，多了一項賠償責任，得不償失。
</t>
  </si>
  <si>
    <t>經過偵訊，38歲吳姓男子供稱，因為什麼原因，害怕被開紅單，才會一路駕車逃逸？</t>
    <phoneticPr fontId="8" type="noConversion"/>
  </si>
  <si>
    <t>家境貧困</t>
    <phoneticPr fontId="8" type="noConversion"/>
  </si>
  <si>
    <t>持有毒品</t>
    <phoneticPr fontId="8" type="noConversion"/>
  </si>
  <si>
    <t xml:space="preserve">南台大地震一周年了，當時受災最嚴重的維冠大樓，現在是一片空地，三分之二住戶選擇離開傷心地，剩下的三分之一由市府協助重建，希望能在今年春天動工，二年內完工。
記者魏晶妮台南報導
１０５年２月６號凌晨三點五十七分，台南發生了五十年來最嚴重地震，其中永康維冠金龍大樓倒塌災情最慘重，造成１１５人死亡。一年過去，除了重啟新生活的受災戶，周遭店家1年來也努力重振經濟。原址已經成為空地，當時住戶，大部分選擇移居，市長賴清德說───選擇留下來住戶，市府協助重建，希望今年春天動工，二年後完工。災害發生後，人口減少，也讓附近店家買氣下滑。台南市府經發局即起到11日，結合維冠周邊35間店家推出消費滿百摸彩活動，頭獎為43吋LED液晶電視。合作店家可上經發局網站查詢。
</t>
  </si>
  <si>
    <t>１０５年２月６號凌晨三點五十七分，台南發生了幾年以來最嚴重地震？</t>
    <phoneticPr fontId="8" type="noConversion"/>
  </si>
  <si>
    <t>10年</t>
    <phoneticPr fontId="5" type="noConversion"/>
  </si>
  <si>
    <t>30年</t>
    <phoneticPr fontId="8" type="noConversion"/>
  </si>
  <si>
    <t>50年</t>
    <phoneticPr fontId="8" type="noConversion"/>
  </si>
  <si>
    <t>100年</t>
    <phoneticPr fontId="8" type="noConversion"/>
  </si>
  <si>
    <t xml:space="preserve">臺中一間主打高檔海鮮的韓式料理店，被民眾投訴，店內蒼蠅亂飛，衛生堪慮。衛生局派員稽查，發現確有其事，當場開立限期改善通知書，屆期若未改善，最高將開罰兩億元。記者陳怡伶報導#Tape
臺中市政府衛生局稽查科技正湯澡瑛指出，臺中某間主打九層清蒸海鮮的知名韓式料理店，日前遭民眾投訴媒體報導，餐廳有蒼蠅，就連海鮮也不新鮮，立即派員前往稽查==SO==而針對民眾質疑的海鮮新鮮度，衛生局則表示，目視海鮮肌肉彈性尚屬新鮮且沒有異味，皆儲存於適當溫度；另外，衛生局也轉述該餐廳的王姓店長說法指出，在民眾反映後，已經請環保公司消毒，並加購空氣門、捕蠅燈等防媒措施，日後也將會加強衛生管理與食材驗收，以維護消費者權益。
</t>
  </si>
  <si>
    <t>臺中一間主打高檔海鮮的韓式料理店，因為什麼原因被民眾投訴？</t>
    <phoneticPr fontId="8" type="noConversion"/>
  </si>
  <si>
    <t>價錢太高</t>
    <phoneticPr fontId="8" type="noConversion"/>
  </si>
  <si>
    <t>廣告不實</t>
    <phoneticPr fontId="5" type="noConversion"/>
  </si>
  <si>
    <t>衛生問題</t>
    <phoneticPr fontId="8" type="noConversion"/>
  </si>
  <si>
    <t>建築格局不符合規定</t>
    <phoneticPr fontId="8" type="noConversion"/>
  </si>
  <si>
    <t xml:space="preserve">3年來最強轉職潮來臨，農曆年前1個月轉職者佔應徵人數44%。其中旅遊休閒、住宿餐飲及一般服務業，工時長且相對低薪，轉職意願最高。記者林郁青報導
104人力銀行統計，農曆年前1個月，有13.1萬人騎驢找馬，創3年新高，其中旅遊休閒業轉職意願增強最多，其次是住宿餐飲業，第三是一般服務業，104人力銀行總經理洪廣禮說：「tape~」跨界轉職則以電子資訊業最具吸引力，而創新科技發展中，新IT人才十分熱門，以軟體開發類為大宗。
另外，新南向政策下，應徵東協工作機會人次兩年暴增67%，遠高於應徵中國工作機會人次的成長率2.7%。企業徵才則相對保守，今年開春工作機會數與去年持平，2017年2月，104人力銀行線上工作數63.7萬個，比去年同期略減4千個，降低0.6%，但仍比前年多15%，今年開春，企業開缺整體平穩。
</t>
  </si>
  <si>
    <t>3年來最強轉職潮來臨，農曆年前1個月轉職者佔應徵人數44%。其中哪些工作因為工時長且相對低薪，轉職意願最高？</t>
    <phoneticPr fontId="8" type="noConversion"/>
  </si>
  <si>
    <t>旅遊休閒</t>
    <phoneticPr fontId="8" type="noConversion"/>
  </si>
  <si>
    <t>住宿餐飲</t>
    <phoneticPr fontId="5" type="noConversion"/>
  </si>
  <si>
    <t>一般服務業</t>
    <phoneticPr fontId="8" type="noConversion"/>
  </si>
  <si>
    <t xml:space="preserve">週四最強冷空氣低溫下探10度
周四將有強冷空氣南下，氣象局預測北部低溫下探10度，到周日以前都是陰冷的天氣。記者傅雲龍報導。
禮拜三以前，水氣較少，各地都是多雲到晴的好天氣，白天高溫在20度上下，其他地方則較為舒適，高溫會在22度以上，但中南部日夜溫差大，民眾須注意保暖避免受涼。不過這種好天氣只到禮拜三，中央氣象局氣象預報中心預報員徐仲毅說--tape—
中央氣象局表示，禮拜天之前都是陰陰冷冷的天氣，到了禮拜天，雲量減少，太陽才會出露臉，提醒民眾禮拜四到禮拜天之間，要注意保暖工作。
</t>
  </si>
  <si>
    <t>中央氣象局表示，到了星期幾，雲量減少，太陽才會出露臉？</t>
    <phoneticPr fontId="8" type="noConversion"/>
  </si>
  <si>
    <t>星期一</t>
    <phoneticPr fontId="8" type="noConversion"/>
  </si>
  <si>
    <t>星期三</t>
    <phoneticPr fontId="8" type="noConversion"/>
  </si>
  <si>
    <t>星期五</t>
    <phoneticPr fontId="8" type="noConversion"/>
  </si>
  <si>
    <t>星期天</t>
    <phoneticPr fontId="5" type="noConversion"/>
  </si>
  <si>
    <t xml:space="preserve">教育部推動國中小「夏日樂學試辦計畫」今天（６）舉行成果發表及心得分享交流會，教育部長潘文忠特別肯定本土語、家鄉教育的重要，並且表示這個計畫會在今年繼續辦理。
記者陳軍豪報導
夏日樂學計畫已經辦理2年，內容包括本土語文活動課程、整合式學習課成等，利用暑假二到四週密集課程的安排，讓學生收穫滿滿。台中市永春國小整合南屯區的歷史特色及社區資源，讓學生在閩南語的情境下，學習傳統技藝並且親手製作童玩，邊做邊學臺語。而位於六堆客家庄的屏東縣佳冬國小，教師帶領學生認識家鄉歷史及客家文化，學生不但各個都成為小小解說員，客家歌謠也是朗朗上口~TAPE。教育部長潘文忠對此表示肯定~TAPE。潘文忠進一步表示，教育部在106學年度已經擴編經費，本土語言課程班預計可再增加100班，希望孩子在今年夏天也能善用假期，把握每個學習機會。
</t>
  </si>
  <si>
    <t>教育部推動國中小「夏日樂學試辦計畫」今天（６）舉行成果發表及心得分享交流會，教育部長潘文忠特別肯定什麼教育的重要？</t>
    <phoneticPr fontId="8" type="noConversion"/>
  </si>
  <si>
    <t>國文</t>
    <phoneticPr fontId="5" type="noConversion"/>
  </si>
  <si>
    <t>英文</t>
    <phoneticPr fontId="8" type="noConversion"/>
  </si>
  <si>
    <t>數學</t>
    <phoneticPr fontId="8" type="noConversion"/>
  </si>
  <si>
    <t>本土語、家鄉教育</t>
    <phoneticPr fontId="8" type="noConversion"/>
  </si>
  <si>
    <t xml:space="preserve">台灣電動機車產銷量累積突破6萬輛，105年更創下2萬輛的歷史新高紀錄，經濟部表示將更積極輔導廠商投入綠色交通運具開發，共同打造綠能生活。
記者朱瑞森報導
經濟部工業局舉辦「行的新態度-電動機車成果發表會」，對於去年電動機車的銷售佳績，較前年同期大幅成長了98%，顯見經濟部工業局近年積極推動電動機車車電分離的創新營運模式，確實有助於降低民眾購車負擔，提高民眾使用環保交通工具意願。經濟部工業局代理局長呂正華說~tape
經濟部部長李世光表示，經濟部自98年起透過補助、廣宣、教育、輔導等方式積極推廣電動機車，已逐漸顛覆民眾使用傳統燃油機車模式，未來將持續由跨部會共同推動補助購車及財政部免徵貨物稅等購車誘因，來擴大產業規模。期許我國能成為電動機車生產與智慧加值營運示範基地，開創台灣電動機車的未來榮景。
</t>
  </si>
  <si>
    <t>經濟部部長李世光表示，未來將持續由跨部會共同推動補助購車及財政部免徵哪個稅等購車誘因？</t>
    <phoneticPr fontId="8" type="noConversion"/>
  </si>
  <si>
    <t>貨物稅</t>
    <phoneticPr fontId="8" type="noConversion"/>
  </si>
  <si>
    <t>奢侈稅</t>
    <phoneticPr fontId="5" type="noConversion"/>
  </si>
  <si>
    <t>所得稅</t>
    <phoneticPr fontId="8" type="noConversion"/>
  </si>
  <si>
    <t>遺產稅</t>
    <phoneticPr fontId="8" type="noConversion"/>
  </si>
  <si>
    <t xml:space="preserve">據傳教育部體育署長何卓飛申請退休，且將由行政院前體委會主委林德福接任，教育部長潘文忠表示，人事調整或變動目前都還在評估當中。
記者陳軍豪報導
教育部體育署的新任署長呼之欲出，據了解，行政院前體委會主委林德福將接掌署長位置，不過目前中央還未正式宣布，教育部長潘文忠表示，現任體育署長何卓飛有自己的規劃，至於是否由林德福接任，目前仍在評估當中~TAPE。現年62歲的林德福，曾任總統府國策顧問、行政院體委會主委，在他執掌體委會期間，棒球方面除了促進中華職棒聯盟及台灣職棒大聯盟合併，還推動代訓球員制度；在籃球部分，林德福也曾是超級籃球聯賽（SBL）開打的重要推手。林德福受訪時被問及是否將接任體育署長一職，他低調表示，自己既不承認，也不否認。
</t>
  </si>
  <si>
    <t>現年62歲的林德福，曾任總統府國策顧問、行政院體委會主委，在他執掌體委會期間，在棒球方面有什麼進展？</t>
    <phoneticPr fontId="8" type="noConversion"/>
  </si>
  <si>
    <t>曾經贏得世界棒球經典賽冠軍</t>
    <phoneticPr fontId="8" type="noConversion"/>
  </si>
  <si>
    <t>為棒球向中央政府爭取超過一百億元的補助</t>
    <phoneticPr fontId="5" type="noConversion"/>
  </si>
  <si>
    <t>促進中華職棒聯盟及台灣職棒大聯盟合併</t>
    <phoneticPr fontId="8" type="noConversion"/>
  </si>
  <si>
    <t>在全台每所中小學增設一座棒球場</t>
    <phoneticPr fontId="8" type="noConversion"/>
  </si>
  <si>
    <t xml:space="preserve">西洋情人節即將到來，疾管署提醒，國內淋病疫情逐年上升，去年有四千多人確診感染淋病，再創新高。男女感染淋病症狀大不同，女生較不容易出現症狀，但嚴重都可能導致不孕，民眾應落實安全性行為。
記者馮馨儀報導
疾管署監測資料顯示，淋病確定病例數從2012年的2,023人，逐年攀升到去年的4,455人，五年內人數幾乎倍增，其中以10到19歲、20到29歲兩個年齡層，人數比例增加最多。以性別來看，男女確診比例為14:1。疾管署副署長羅一鈞表示，男生感染淋病有九成會出現排尿疼痛、灼熱感等症狀，但女生大多沒有症狀，影響就醫比例。在治療方面，由於疾管署先前發現淋病的臨床分離菌株對部分常用口服抗生素產生抗藥性，為避免治療失敗，建議醫師務必選擇肌肉注射抗生素治療~TAPE
淋病會影響患者的生殖系統，男生可能導致前列腺炎、副睪炎，女生可能導致輸卵管炎、子宮內膜炎，如果沒有妥善治療，最嚴重可能導致不孕預防淋病，疾管署建議民眾避免危險性行為，發生性行為時，應全程正確使用保險套。
</t>
  </si>
  <si>
    <t>疾管署提醒，國內淋病疫情逐年上升，去年有四千多人確診感染淋病，再創新高。男女感染淋病症狀大不同，女生較不容易出現症狀，嚴重可能導致什麼？</t>
    <phoneticPr fontId="8" type="noConversion"/>
  </si>
  <si>
    <t>賀爾蒙不再分泌</t>
    <phoneticPr fontId="8" type="noConversion"/>
  </si>
  <si>
    <t>胸部塌陷</t>
    <phoneticPr fontId="8" type="noConversion"/>
  </si>
  <si>
    <t>不孕</t>
    <phoneticPr fontId="8" type="noConversion"/>
  </si>
  <si>
    <t>停經</t>
    <phoneticPr fontId="5" type="noConversion"/>
  </si>
  <si>
    <t xml:space="preserve">元宵節將至，臺中市衛生局抽驗市售湯圓，在逢甲巷弄間，一家知名甜品店販售的「紅湯圓」，驗出工業染料「鹽基性桃紅精」。記者陳怡伶報導#Tape
本周六（2月11日）就是元宵節了，臺中市政府衛生局與臺中地檢署、保七總隊第三大隊第二中隊及食藥署人員組成「檢警衛食安平臺」，破獲業者使用工業染料製作紅湯圓。衛生局食品藥物管理科科長傅瓊慧說==SO==這間位於逢甲夜市巷弄間的甜品店，主打湯圓手工現做現煮，牆面上也不乏名人簽名到訪，該店顧姓負責人坦承，約1到2年前開始使用紅色粉末製作湯圓，但不知是工業染料；衛生局指出，「鹽基性桃紅精」容易被違法添加在糖果、蛋糕或壽桃、麵龜、湯圓等食品，民眾若接觸過量，可能造成肺部、喉嚨、鼻子與腸胃道黏膜的刺激與不適，還會排出紅色尿，呼籲消費者應避免選購色彩鮮豔的食品，並減少加工食品食用量。
</t>
  </si>
  <si>
    <t>臺中市衛生局抽驗市售湯圓，在逢甲巷弄間，一家知名甜品店販售的「紅湯圓」，驗出什麼化學物質？</t>
    <phoneticPr fontId="8" type="noConversion"/>
  </si>
  <si>
    <t>甲醇</t>
    <phoneticPr fontId="5" type="noConversion"/>
  </si>
  <si>
    <t>鹽基性桃紅精</t>
    <phoneticPr fontId="8" type="noConversion"/>
  </si>
  <si>
    <t>三酸甘油酯</t>
    <phoneticPr fontId="8" type="noConversion"/>
  </si>
  <si>
    <t xml:space="preserve">受惠於半導體產業推進力道持續增加，及國際原料價格翻漲，我國1月出口237.4億美元，年增率7.0%，連續4個月成長。
記者朱瑞森報導
財政部公布我國1月份海關進出口貿易統計資料，出口部分為237.4億美元，進口部分202.5億美元，較上月減少2.8%，較去年同期增加了8.4%；出入超部分，1月出超35億美元，較上月減少13.7億美元，對於1月份的進出口表現，財政部統計長蔡美娜認為「一如預期」~tape
蔡美娜進一步指出，全球景氣正復甦中，整體來說優於去年。由於我國春節在1月份，今年的2月份有18個工作日，較去年多出3天，可預期2月份在沒有春節因素影響下，會有較大反彈，與1月份合併統計後，更能掌握整體增加情形。
</t>
  </si>
  <si>
    <t>受惠於什麼產業推進力道持續增加，及國際原料價格翻漲，我國1月出口237.4億美元，年增率7.0%，連續4個月成長？</t>
    <phoneticPr fontId="8" type="noConversion"/>
  </si>
  <si>
    <t>服務業</t>
    <phoneticPr fontId="8" type="noConversion"/>
  </si>
  <si>
    <t>重工業</t>
    <phoneticPr fontId="5" type="noConversion"/>
  </si>
  <si>
    <t>加工出口業</t>
    <phoneticPr fontId="8" type="noConversion"/>
  </si>
  <si>
    <t>半導體產業</t>
    <phoneticPr fontId="8" type="noConversion"/>
  </si>
  <si>
    <t xml:space="preserve">行政執行署今天下午舉行第二次全國聯合拍賣，最受矚目的中興航空遭查封拍賣的直升機，即使第四拍價格已經腰斬到三千多萬，仍無人應買，最後宣告流標。
記者呂明宗報導
中興航空爆發財務危機，積欠勞健保費用九百多萬遭移送執行，法務部行政執行署台北分署查封旗下一架直升機拍賣抵稅，去年首度拍賣，價格高達六千一百多萬無人問津，接連二三拍也都流標，最後一拍雖然有航運相關業者詢問，但結果還是沒有人投標，台北分署主任執行官鍾志正表示，這架直升機機齡不小，是否適航也不確定，因此儘管有人詢問，價格也剩三千多萬還是無法順利拍出—tape
接下來，執行署將徵詢債權人意願，是否啟封歸回給中興航空或者繼續下一輪的拍賣程序，執行署表示，如果再次拍賣，價格應該繼續往下探，屆時可能只剩兩千多萬，非常接近詢問人有意投標價格。
</t>
  </si>
  <si>
    <t>行政執行署今天下午舉行第二次全國聯合拍賣，最受矚目的中興航空遭查封拍賣的直升機，拍賣結果為何？</t>
    <phoneticPr fontId="8" type="noConversion"/>
  </si>
  <si>
    <t>五千萬得標</t>
    <phoneticPr fontId="8" type="noConversion"/>
  </si>
  <si>
    <t>三千萬得標</t>
    <phoneticPr fontId="5" type="noConversion"/>
  </si>
  <si>
    <t>一千萬得標</t>
    <phoneticPr fontId="8" type="noConversion"/>
  </si>
  <si>
    <t>流標</t>
    <phoneticPr fontId="8" type="noConversion"/>
  </si>
  <si>
    <t xml:space="preserve">蔡英文總統上任後宣示的國機國造今天正式啟動。國防部今天委託中科院、漢翔公司研發自製我國下一代高級教練機，蔡英文總統親臨現場致詞，總統特別期許高教機案能夠有效厚植我國航太人才、同時促進相闗產業升級發展。記者王汝聰報導
即將取代空軍現役AT-3教練機與F-5E/F戰鬥機的我國空軍下一代高級教練機，國防部長馮世寬授權空軍司令沈一鳴上將與中科院院長張冠群中將簽署委製協議書暨合作備忘錄，正式啟動國機國造新歷程。計畫動支六百九十三億元預算，由漢翔公司製造六十六架下一代高教機，首架高教機預計於2019年出廠，2020年執行首飛。蔡英文總統致詞時表示，這是我國國防工業自由發展的重要里程碑~~
蔡英文總統在到場致詞前，特別前往已故IDF經國號戰機之父華錫鈞將軍靈前致意，蔡總統表示，自華將軍等前輩研發IDF、AT3飛機後，我國航太工業已原地踏步三十年不能再等，政府一定要帶領全民發展國防工業、厚植國力~~
蔡英文在現場也特別要求剛加入中科院航空研究所的兩百多位新進人才起立，特別期許新進人員結合中科院與漢翔過往研發經驗智慧，為國防工業自由發展貢獻心力。
</t>
  </si>
  <si>
    <t>我國計畫動資六百九十三億元預算，由哪家公司製造六十六架下一代高教機？</t>
    <phoneticPr fontId="8" type="noConversion"/>
  </si>
  <si>
    <t>遠雄公司</t>
    <phoneticPr fontId="8" type="noConversion"/>
  </si>
  <si>
    <t>義美公司</t>
    <phoneticPr fontId="8" type="noConversion"/>
  </si>
  <si>
    <t>鴻海公司</t>
    <phoneticPr fontId="8" type="noConversion"/>
  </si>
  <si>
    <t>漢翔公司</t>
  </si>
  <si>
    <t xml:space="preserve">三月將前往奧地利參加特殊奧運滑冰賽的國手許秀娟，春節前發生車禍，肇事者逃逸，她的電動腳踏車幾乎全毀，雙腳也受傷。康寧大學校長黃宜純上午到她服務的加油站探視，教導她熱敷消腫，希望不要影響她為國爭光的機會。
記者魏晶妮台南報導
就讀康寧大學餐飲系夜間部許秀娟，是特殊奧運滑冰賽國手，學校日前決定提名她參加總統教育獎，卻傳出她在１月１９號發生車禍，肇事者不見蹤影，餐飲系張秀杏系主任說───許秀娟雖然受傷，但是為了賺錢貼補家用，她堅持上班，她的電動腳踏車毀損非常嚴重，修理要花不少錢，她的父親暫時買一輛腳踏車給她騎，同時為雙腳做復健。八號她要開始接受集訓，評估是否影響滑冰速度，七號上午，康寧大學校長黃宜純到她服務的加油站探視，致贈慰問金和雞精，也教她怎麼熱敷消腫，希望她雙腳趕快完全復原，三月如期參加特奧比賽為國爭光。
</t>
  </si>
  <si>
    <t>就讀康寧大學餐飲系夜間部許秀娟，是特殊奧運什麼項目的國手？</t>
    <phoneticPr fontId="8" type="noConversion"/>
  </si>
  <si>
    <t>短跑</t>
    <phoneticPr fontId="5" type="noConversion"/>
  </si>
  <si>
    <t>體操</t>
    <phoneticPr fontId="8" type="noConversion"/>
  </si>
  <si>
    <t>滑冰</t>
    <phoneticPr fontId="8" type="noConversion"/>
  </si>
  <si>
    <t>跆拳道</t>
    <phoneticPr fontId="8" type="noConversion"/>
  </si>
  <si>
    <t xml:space="preserve">記者魏晶妮台南報導
</t>
    <phoneticPr fontId="8" type="noConversion"/>
  </si>
  <si>
    <t xml:space="preserve">由高雄市政府主辦的高雄燈會藝術節,今年首創大港花火分三天施放長達10到20分鐘不等的高空煙火，但有人批評市府帶頭放煙火加重空氣污染,環保局表示，煙火施放地點在港區，擴散條件佳，對空氣品質影響不大。
記者鍾依洳高雄報導2017/2/7
今年的高雄燈會除了每晚在愛河及光榮碼頭施放低空煙火外，還規劃大港花火，在西子灣和旗津施放高空煙火，燈會開幕及上周六已經施放兩場；2/11號元宵節當晚12點會再施放象徵2017年長達20分17秒的煙火。雖然煙火施放吸引大批人潮，但也有人認為高雄空氣品質差，市府帶頭放煙火更加重污染，甚至到陳菊市長臉書留言,貼出2/4號當天的空品監測圖，在鄰近放煙火地點的前鎮、小港都達到紅害程度。不過環保局也拿出監測數據澄清，2/4號晚間在煙火施放前後，前金、前鎮、小港等測站的PM2.5濃度變化不大，都在25到38之間,環保局科長鄭嵐說…
環保局表示這次選在港區防波堤放煙火，大氣擴散條件佳又遠離市區，對空氣品質影響不大,而高雄空品不良,主要是最近吹北風、加上風速偏低，大氣擴散條件不佳、污染物累積，才會造成高、屏地區空品達到紅害等級,與施放煙火並沒有直接的關係。
</t>
  </si>
  <si>
    <t>由高雄市政府主辦的高雄燈會藝術節,今年首創大港花火分三天施放長達10到20分鐘不等的高空煙火，但有人批評市府帶頭放煙火加重社會什麼問題？</t>
    <phoneticPr fontId="8" type="noConversion"/>
  </si>
  <si>
    <t>空氣汙染</t>
    <phoneticPr fontId="8" type="noConversion"/>
  </si>
  <si>
    <t>噪音汙染</t>
    <phoneticPr fontId="5" type="noConversion"/>
  </si>
  <si>
    <t>河川汙染</t>
    <phoneticPr fontId="8" type="noConversion"/>
  </si>
  <si>
    <t>土壤液化</t>
    <phoneticPr fontId="8" type="noConversion"/>
  </si>
  <si>
    <t>中華民國內政部警政署警察廣播電臺全球資訊網
記者鍾依洳高雄報導
2017/2/7</t>
    <phoneticPr fontId="8" type="noConversion"/>
  </si>
  <si>
    <t xml:space="preserve">臺南市政府環保局把去年被颱風吹倒的樹木，破碎製成千餘噸木屑，即日起開賣，不但減少垃圾量，也讓廢物再利用。
記者魏晶妮台南報導
去年的幾次颱風，造成台南市不少樹木倒塌，這些回收的斷枝或樹幹，環保局想到好方法來處理，清淨家園管理科翁崑沅科長說───環保局說，風災木屑尺寸為18公分以下，適合作為廚餘堆肥副資材或充當燃料。把風災樹木做成木屑不僅可以減少垃圾量，還可將廢棄物再利用，一舉兩得。即日起在安南區城西焚化廠旁的城西巨大班出售，1噸只賣60元。
</t>
  </si>
  <si>
    <t>台南市環保局把風災樹木做成什麼東西，不僅可以減少垃圾量，還可將廢棄物再利用，一舉兩得？</t>
    <phoneticPr fontId="8" type="noConversion"/>
  </si>
  <si>
    <t>木頭雕刻品</t>
    <phoneticPr fontId="8" type="noConversion"/>
  </si>
  <si>
    <t>筷子</t>
    <phoneticPr fontId="5" type="noConversion"/>
  </si>
  <si>
    <t>木屑</t>
    <phoneticPr fontId="8" type="noConversion"/>
  </si>
  <si>
    <t>衛生紙</t>
    <phoneticPr fontId="8" type="noConversion"/>
  </si>
  <si>
    <t xml:space="preserve">第四屆爺奶ColorWalk將開跑，弘道老人福利基金會執行長李若綺希望帶動長輩健康樂活。95歲危慧珍奶奶去年參加很開心，今年將帶多年老友一同健走。記者林郁青報導。
弘道老人福利基金會將於3月25號在台北大佳河濱公園舉辦爺奶ColorWalk友情萬萬歲健走，今年以老友為主題，邀銀髮族帶好朋友參加，挑戰5公里，弘道老人福利基金會執行長李若綺說：「tape~」。起跑記者會上，健走大使譚艾珍也和健康操老師帶領長輩歡樂暖身。「Tape~」95歲危慧珍奶奶分享健走經驗外，也將帶老友100歲徐昌俊爺爺參加：「tape~」
爺奶ColorWalk以健走達到預防照顧，前3年有1萬1千多人參加，65歲以上長輩佔73%，90歲以上長輩更有94位，今年期望號召3500人共襄盛舉，多扶接送也將繼續贊助復康巴士，協助輪椅長輩參加。
</t>
  </si>
  <si>
    <t>第四屆爺奶ColorWalk全長共有幾公里？</t>
  </si>
  <si>
    <t>5公里</t>
    <phoneticPr fontId="8" type="noConversion"/>
  </si>
  <si>
    <t>10公里</t>
    <phoneticPr fontId="8" type="noConversion"/>
  </si>
  <si>
    <t>15公里</t>
    <phoneticPr fontId="8" type="noConversion"/>
  </si>
  <si>
    <t>30公里</t>
    <phoneticPr fontId="5" type="noConversion"/>
  </si>
  <si>
    <t xml:space="preserve">台北國際書展將於2月8號到13在世貿中心登場，今年首次設立「公民書區」，展示出版界中的非主流圖書，更特別的是古籍拍賣，在中國版刻史上赫赫有名的是明代萬曆年間的套色本《史記纂》，也將在書展中拍賣。
記者林夢萍報導──
台北國際書展是出版界一年一度的盛會，執行長唐薇表示，今年規劃公民書區，邀請NGO團體設攤，包括獨立出版聯盟、台灣勞工陣線協會等，展現公民團體的出版實力，另外讀享時光主題館，則是回顧台灣60年來的閱讀變化，並結合VR、AR等科技，讓閱讀兼具復古及前衛──
最讓老書迷興奮的，是與二手書店首度合作舉辦的珍本古籍公益拍賣會，拍品包括1932年出版的傑克與巨人童話故事集，詩人楊牧的兩本詩集《水之湄》、《花季》，而明代萬曆年間的套色本《史記纂》，是中國版刻史上相當有名的「閔凌刻本」，相當受到矚目，拍賣盈餘捐贈家扶基金會。
</t>
  </si>
  <si>
    <t>珍本古籍公益拍賣會拍品包括下列何者？</t>
    <phoneticPr fontId="8" type="noConversion"/>
  </si>
  <si>
    <t>《水之湄》</t>
  </si>
  <si>
    <t>《花季》</t>
    <phoneticPr fontId="8" type="noConversion"/>
  </si>
  <si>
    <t>傑克與巨人童話故事集</t>
    <phoneticPr fontId="8" type="noConversion"/>
  </si>
  <si>
    <t xml:space="preserve">行政執行署今天下午舉行第二次全國聯合拍賣。各分署琳瑯滿目的標的物中，最特別的就是中興航空被查封拍賣的一架直升機，經過前三次流標，這次第四拍底價降到三千一百多萬。
記者呂明宗報導
行政執行署在每個月第一個星期二的下午三點，在全台13個分署舉行聯合拍賣會，這次士林分署和高雄分署有重型機車、新北分署有高級電腦和大批嬰兒用品、台中彰化有好茶，宜蘭有透天厝，台北分署除了溫泉小套房，最特別的是中興航空爆發財務危機後遭查封的一架直升機也成為拍賣標的，行政執行署台北分署主任執行官鍾志正說¬—tape
這架直升機停放在松山機場，由於屬於管制區，台北分署還特別拍攝直升機外觀內裝影片讓外界一窺究竟，不過多次流標後，第四拍如果再無人應買，台北分署將詢問債權人意見，再舉行一次法拍流程還是將把直升機返回義務人。
</t>
  </si>
  <si>
    <t>中興航空被查封拍賣的一架直升機目前停放在哪裡？</t>
    <phoneticPr fontId="8" type="noConversion"/>
  </si>
  <si>
    <t>馬公機場</t>
    <phoneticPr fontId="8" type="noConversion"/>
  </si>
  <si>
    <t xml:space="preserve">「2017台中東勢新丁粄節」，將於這個週末11日起至12日熱鬧登場，行政院客委會主委李永得和台中市長林佳龍，歡迎大家到山城享受活動、品嚐美食。記者梁瑄報導
新丁粄節是東勢客家山城重要活動，榮獲行政院客家委員會，連續9年列入全國客庄12大節慶之一，林佳龍市長表示，新丁粄節是農業時代留下的傳統生活美學，家中有壯丁就作「龜粄」，隨著兩性平權發展，也有「桃粄」彰顯女丁，格外有意義。市府將持續推廣客家文化，作為觀光旅遊亮點。。。。。。。。。。
行政院客委會李主委表示，台中市政府舉辦的新丁粄節，富含客家文化內涵與精神，能帶動地方產業及經濟發展，中央將持續與市府合作，推動浪漫台三線發展東勢大埔客家文化，為最美聚落。。。。。。
</t>
  </si>
  <si>
    <t>台中市政府舉辦的新丁粄節，富含哪個文化內涵與精神？</t>
    <phoneticPr fontId="8" type="noConversion"/>
  </si>
  <si>
    <t>漢文化</t>
    <phoneticPr fontId="8" type="noConversion"/>
  </si>
  <si>
    <t>閩南文化</t>
    <phoneticPr fontId="5" type="noConversion"/>
  </si>
  <si>
    <t>客家文化</t>
    <phoneticPr fontId="8" type="noConversion"/>
  </si>
  <si>
    <t>原住民文化</t>
    <phoneticPr fontId="8" type="noConversion"/>
  </si>
  <si>
    <t xml:space="preserve">高雄燈會加上今年首創的大港花火節,吸引大批人潮前來高雄觀光遊玩,跟據高雄市觀光局統計,到目前已經有一百七十萬人次前來,創造十億多元的產值,而一般旅館的住房率更高達九成到客滿
記者鍾依洳高雄報導2017/2/7
一月卅號登場的高雄燈會吸引國內外遊客前來,跟據高雄市觀光局的統計,到二月六號為止共有一百廿萬人次,再加上今年首度辦理的大港花火,兩天施放人數有五十二萬人次,產質計算以國內外遊客每人平均消費值來算,更帶來高達十億元觀光效益,觀光局長曾姿雯說…
另外統計旅館住房率,曾姿雯局長說燈會期間,一般旅館都有九成到滿的住房率,觀光旅館也有七成左右,從目前的結果看來,高雄燈會帶來不錯的觀光效益
</t>
  </si>
  <si>
    <t>高雄燈會加上今年首創的大港花火節，吸引大批人潮前來高雄觀光遊玩，據高雄市觀光局統計，到目前已經有一百七十萬人次前來，創造十億多元的產值，而一般旅館的住房率更高達幾成？</t>
    <phoneticPr fontId="8" type="noConversion"/>
  </si>
  <si>
    <t>兩到三成</t>
    <phoneticPr fontId="8" type="noConversion"/>
  </si>
  <si>
    <t>四到五成</t>
    <phoneticPr fontId="8" type="noConversion"/>
  </si>
  <si>
    <t>六到七成</t>
    <phoneticPr fontId="8" type="noConversion"/>
  </si>
  <si>
    <t>九成到客滿</t>
    <phoneticPr fontId="5" type="noConversion"/>
  </si>
  <si>
    <t xml:space="preserve">一輛由賴姓男子駕駛的大貨車，前天衝入臺中港落海。臺中港務消防隊今天（7日）上午再度動員搜救失蹤駕駛，在距離落水點約200公尺處發現罹難者遺體。記者陳怡伶報導#Tape
44歲的賴姓駕駛於5日晚間7點左右，載運細沙到臺中港，卻因不明原因駛入5號碼頭落海。6日上午，碼頭的工作人員發現海中載沉載浮的大貨車，卻不見駕駛身影，隨即報案。臺中港務消防隊歷經10多個小時搜尋未果，但卻有一名男姓網友在社群網站留言，謊稱駕駛「人平安！昨晚已經回家休息了！」讓家屬燃起一線希望；7日上午7點46分，消防隊再度出動5車13人，並申請直升機及海巡人員協助搜尋失蹤者，於8點10分在距離落水點200公尺處，發現疑似大體。臺中港務消防隊救災救護指揮中心主任王志龍說==SO==賴姓男子的母親確認兒子遺體後泣不成聲，更氣憤為何有人在網路亂留言，讓家屬感覺被捉弄。
</t>
  </si>
  <si>
    <t>臺中港務消防隊今天（7日）上午再度動員搜救失蹤駕駛，在距離落水點約幾公尺處發現罹難者遺體？</t>
    <phoneticPr fontId="8" type="noConversion"/>
  </si>
  <si>
    <t>100公尺</t>
    <phoneticPr fontId="5" type="noConversion"/>
  </si>
  <si>
    <t>200公尺</t>
    <phoneticPr fontId="8" type="noConversion"/>
  </si>
  <si>
    <t>400公尺</t>
    <phoneticPr fontId="8" type="noConversion"/>
  </si>
  <si>
    <t>500公尺</t>
    <phoneticPr fontId="8" type="noConversion"/>
  </si>
  <si>
    <t xml:space="preserve">宜蘭一名男子與有夫之婦發生婚外情，因不滿對方想分手，竟下藥強拍不雅照片後公然散布，還當街攔車要求給交代。最高法院認定他觸犯強制、猥褻等罪，分別判刑一年和八個月定讞。
記者呂明宗報導
有多項前科的彭姓男子，先前就曾因介入他人家庭，強拍對方裸照散布而被依妨害家庭等罪判刑，兩年多前，他與一名已婚的越南籍女子相識進而發生婚外情，女子有意疏遠，彭姓男子為了挽回，邀約女子到家中後，不僅恫嚇持刀殺害，還疑似下藥迷昏對方，竊取財物後強拍不雅照片，隨後散布在對方家門口和工作工廠，並指摘對方交往混亂。日前女子騎乘機車搭載三名幼童，男子當街強行攔車要求女子給個交代，驚動員警到場處理，男子事後被依強制等罪起訴。一二審法院審理時，男子否認犯行，辯稱拍攝不雅照片曾取得女方同意，但法院調查發現這只是他卸責之詞，並認為他這次的犯案手法跟之前如出一轍，認定男子共觸犯乘機猥褻、散布猥褻照片和強制等五罪，審酌他因感情糾紛，不顧對方意願和人身安全，造成被害人身心受創，強制竊盜等罪部分判刑一年，乘機猥褻部分判刑八個月，案件上訴最高法院駁回後就此確定。
</t>
  </si>
  <si>
    <t>宜蘭一名男子與有夫之婦發生婚外情，因不滿對方想分手，竟然做出何種行徑？</t>
    <phoneticPr fontId="8" type="noConversion"/>
  </si>
  <si>
    <t>使其毀容</t>
    <phoneticPr fontId="8" type="noConversion"/>
  </si>
  <si>
    <t>綁架其子女</t>
    <phoneticPr fontId="5" type="noConversion"/>
  </si>
  <si>
    <t>拿刀恐嚇其家人</t>
    <phoneticPr fontId="8" type="noConversion"/>
  </si>
  <si>
    <t>下藥強拍不雅照片後公然散布</t>
    <phoneticPr fontId="8" type="noConversion"/>
  </si>
  <si>
    <t xml:space="preserve">高雄夜裡不平靜，消防局接獲五起火警報案，所幸都沒有人受傷。記者徐郡秀報導
高雄夜裡五個地方接連傳出火災，凌晨零點三十分在前鎮區的金鑽夜市附近，一處春節臨時搭建的服飾鞋品賣場起火，消防隊迅速在五分鐘內將火勢撲滅，不過店裡的球鞋幾乎燒毀，火警原因還需調查，前鎮消防分隊長蘇純民說──
隨後苓雅區一棟大樓內住戶，因為煮食用火不慎發生火警，消防隊及時趕到撲滅。
不久之後在三民區也有人報案民宅火警，不過消防隊趕往查看，確認是誤報，虛驚一場。
接著清晨四點多獲報，鼓山區民宅大火，消防隊趕到時整間民宅已陷入火海，一度傳出屋主受困，撲滅火勢後搜索火場仍然沒找到，事後確認，屋主早先已經出門，沒有人在家，起火點是在民宅客廳裡的神明桌。另外，甲仙區也報案空地雜草火警，及時撲滅。
</t>
  </si>
  <si>
    <t>苓雅區一棟大樓內住戶，因為什麼原因發生火警？</t>
    <phoneticPr fontId="8" type="noConversion"/>
  </si>
  <si>
    <t>煮食用火不慎</t>
    <phoneticPr fontId="8" type="noConversion"/>
  </si>
  <si>
    <t>為詐取保險費故意縱火</t>
    <phoneticPr fontId="5" type="noConversion"/>
  </si>
  <si>
    <t>小孩誤玩打火機</t>
    <phoneticPr fontId="8" type="noConversion"/>
  </si>
  <si>
    <t>誤報，並沒有這回事</t>
    <phoneticPr fontId="8" type="noConversion"/>
  </si>
  <si>
    <t xml:space="preserve">淡水警分局中山路派出所所長，今天(7號)凌晨在淡金路上盤查一輛可疑的黑色自小客車時，遭涂姓男子駕車逃逸拖行約5公尺，另名同行員警即時對空鳴槍兩次，順利將犯嫌壓制逮捕歸案，訊後已將涂姓男子移送偵辦。
記者謝雯惠報導
7號凌晨一點左右，淡水警分局中山路派出所所長賴崇逸，在淡水淡金路上，發現有兩輛車併排未熄火，直覺有異上前盤查，其中一輛黑色自小客車上的76年次涂姓駕駛，神色慌張，回話語無倫次，情緒極為焦躁不安，駕駛座旁還有毒品吸食器，賴崇逸打開副駕駛座車門想詳細詢問時，涂姓男子突然加速逃逸，將其拖行約5公尺，造成右手掌、頭左側，以及左腳膝蓋擦傷，幸無大礙，在其他員警協力下，共同將嫌犯逮捕到案，並起獲安非他命吸食器與塑膠藥勺等證物，賴崇逸說~tape
訊後，有賭博前科的涂姓男子，已被依涉嫌妨害公務、毒品危害防制條例及公共危險案，移送士林地檢署偵辦。
</t>
  </si>
  <si>
    <t>涂姓男子為什麼神色慌張，害怕警方盤查？</t>
    <phoneticPr fontId="8" type="noConversion"/>
  </si>
  <si>
    <t>他是通緝犯</t>
    <phoneticPr fontId="8" type="noConversion"/>
  </si>
  <si>
    <t>患有恐慌症</t>
    <phoneticPr fontId="8" type="noConversion"/>
  </si>
  <si>
    <t>吸食毒品</t>
    <phoneticPr fontId="8" type="noConversion"/>
  </si>
  <si>
    <t>是詐騙集團的一員</t>
    <phoneticPr fontId="5" type="noConversion"/>
  </si>
  <si>
    <t xml:space="preserve">全台中小學下周即將開學，雲林橋頭國小許厝分校學童是否回分校上課的議題再度浮上檯面。國健署今天召開相關專家會議，多個環保團體聚集在國健署前，抗議成大李俊璋的研究不夠精確，不能作為政策依據。
記者馮馨儀報導	
~TAPE多個環保團體7號聚集在衛福部國健署門口，高喊抗議口號。質疑國健署先前委託成大李俊璋教授，針對雲林橋頭國小許厝分校學童進行的追蹤研究，發現學童改到離六輕較遠的本校上課後，尿液中的氯乙烯代謝物硫代二乙酸檢測數值，不減反增，導致部分家長要求回到分校上課。但雲林環保聯盟理事長張子見認為，該份研究報告沒有納入環保署監測氯乙烯逸散資料，以及其他可能影響因素，無法解釋為什麼學童尿液內的硫代二乙酸數值會有這樣的變化~TAPE
國健署7號舉行專家會議將討論李俊璋的研究結果，同時比對環保署監測資料，國健署表示專家會議只是進行資料數據分析，是否遷回分校上課由地方政府及學童家長決定。環團要求旁聽專家會議，一度與警方發生拉扯衝突，環團要求衛福部正視外界的質疑。
</t>
  </si>
  <si>
    <t>李俊璋教授，針對雲林橋頭國小許厝分校學童進行的追蹤研究，發現學童改到離六輕較遠的本校上課後，尿液中的氯乙烯代謝物硫代二乙酸檢測數值，跟在分校相比有何改變？</t>
    <phoneticPr fontId="8" type="noConversion"/>
  </si>
  <si>
    <t>增加</t>
    <phoneticPr fontId="5" type="noConversion"/>
  </si>
  <si>
    <t>減少</t>
    <phoneticPr fontId="8" type="noConversion"/>
  </si>
  <si>
    <t>無法推斷</t>
    <phoneticPr fontId="8" type="noConversion"/>
  </si>
  <si>
    <t xml:space="preserve">對於健保核刪具名審查制度有可能停辦，台灣醫療勞動正義與病人安全聯盟表達不滿，呼籲準衛福部長陳時中要繼續推動公開透明的醫療改革。
記者朱瑞森報導
即將上任的衛福部長陳時中於日前表示，打算檢討試辦中的健保醫療費用具名審查制度成效，研議是否續辦。對此台灣醫勞盟發言人姜冠宇醫師表示，健保核刪匿名審查將造成醫師彼此鬥爭等不公平情形發生，唯有具名審查才能確保醫療專業受到尊重，全民健康福祉才能被保障。
醫勞盟秘書長詹淳淇則說，陳時中準部長是蔡政府醫療政策小組召集人、醫療政策白皮書撰寫人，期望衛福部能夠對於醫療改革更加堅定~tape
另外關於其他諸如分級醫療、家庭醫師制度的落實推動、評鑑制度簡化以及醫療暴力的預防等政策，醫勞盟也期盼新政府能更果斷堅定的推動。
</t>
  </si>
  <si>
    <t>姜冠宇醫師表示，健保核刪匿名審查將造成醫師彼此鬥爭等不公平情形發生，唯有怎麼做才能確保醫療專業受到尊重，全民健康福祉才能被保障？</t>
    <phoneticPr fontId="8" type="noConversion"/>
  </si>
  <si>
    <t>調高健保金額</t>
    <phoneticPr fontId="8" type="noConversion"/>
  </si>
  <si>
    <t>具名審查</t>
  </si>
  <si>
    <t>選擇性看診</t>
    <phoneticPr fontId="8" type="noConversion"/>
  </si>
  <si>
    <t>規定病人看診次數</t>
    <phoneticPr fontId="8" type="noConversion"/>
  </si>
  <si>
    <t xml:space="preserve">中華經濟研究院公布今年1月製造業採購經理人指數（PMI），受到農曆年節效應影響，持續擴張但速度緩慢，指數來到53.4%，景氣相對看好，而非製造業的整體而言指數呈現緊縮，景氣較不樂觀。
記者陳軍豪報導
2017年1月，製造業採購經理人指數（PMI）已經連續11個月呈現擴張，中華經濟研究院院長吳中書說~TAPE。吳中書特別指出，其中供應商交貨時間也因為過年趕貨，輸送期間較久，加上一例一休的影響，在人力支配吃緊的情況下，指數還能維持60.6%，水準良好，而原物料價格方面，吳中書說~TAPE。至於非製造業的景氣，吳中書表示，只有教育和資通訊產業走勢樂觀，其他非製造業的產業景氣則較不如製造業整體表現昌旺。
</t>
  </si>
  <si>
    <t>吳中書指出因為什麼原因，導致製造業人力支配吃緊？</t>
    <phoneticPr fontId="8" type="noConversion"/>
  </si>
  <si>
    <t>颱風假的施放</t>
    <phoneticPr fontId="8" type="noConversion"/>
  </si>
  <si>
    <t>通貨膨脹</t>
    <phoneticPr fontId="5" type="noConversion"/>
  </si>
  <si>
    <t>通貨緊縮</t>
    <phoneticPr fontId="8" type="noConversion"/>
  </si>
  <si>
    <t xml:space="preserve">週六郵局不打烊!中華郵政宣布，原先週六營業的287間郵局，新的營運時間是早上9點到中午12點，總計三個小時供民眾使用。記者傅雲龍報導。
為了配合勞基法一例一休制度的實施，並且兼顧民眾週六使用郵局的需求，中華郵政從2月25號開始，維持原先周六郵局的營業，中華郵政副總經理兼發言人王淑敏說，--tape—
員工週六上班都算為加班，預計新制度每年將增加約2億元營業成本，由中華郵政自行吸收。另外中華郵政也表示，為便利民眾用郵，國內快捷郵件投遞服務仍然維持全年無休，並且設置自動化設施或自助郵局，持續為民眾服務，也歡迎多加利用。
</t>
  </si>
  <si>
    <t>中華郵政副總經理兼發言人王淑敏說：員工週六上班都算為加班，預計新制度每年將增加約多少的營業成本？</t>
    <phoneticPr fontId="8" type="noConversion"/>
  </si>
  <si>
    <t>8千萬</t>
    <phoneticPr fontId="8" type="noConversion"/>
  </si>
  <si>
    <t>1億元</t>
    <phoneticPr fontId="8" type="noConversion"/>
  </si>
  <si>
    <t>2億元</t>
    <phoneticPr fontId="8" type="noConversion"/>
  </si>
  <si>
    <t>2億5千萬</t>
    <phoneticPr fontId="5" type="noConversion"/>
  </si>
  <si>
    <t xml:space="preserve">經濟部標準檢驗局抽驗市售行動電源，在24件產品中，有6件額定電容量低於標示，形同將儲存電量灌水，標檢局已經要求業者將不合格產品下架，否則將開罰10到100萬元。
記者林夢萍報導──
消費者在選購行動電源時，最重視能儲多少電量，不過標檢局抽驗市售行動電源時，發現產品宣稱的額定電容量有灌水之嫌，例如DAZUKI的「IS-103行動電源」，登錄額定電容量為6000mAh，卻只測得5071mAh，容量減少將近六分之一。BANNKO「M8鋰電池行動電源」額定電容量為8970mAh，也只測到6533mAh，容量少了2000多mAh；標檢局三組三科科長陳誠章說──
另外還有六件商品的重要零組件在比對檢測上沒有過關，遭標檢局開罰。標檢局表示，電容量不合格產品將廢止商品驗證登錄，並通知業者下架，提醒消費者在購買行動電源，除了要選擇有「商品檢驗標識」的產品，也要認明「額定電容量」才是行動電源實際輸出電容量，如果產品體積太小、電容量標示卻過大，就可能標示不實，應避免購買。
</t>
  </si>
  <si>
    <t>標檢局提醒消費者在購買行動電源，除了要選擇有「商品檢驗標識」的產品，也要認明哪個標示，才是行動電源實際輸出電容量？</t>
    <phoneticPr fontId="8" type="noConversion"/>
  </si>
  <si>
    <t>額定電容量</t>
  </si>
  <si>
    <t>價錢</t>
    <phoneticPr fontId="8" type="noConversion"/>
  </si>
  <si>
    <t>安全標章</t>
    <phoneticPr fontId="8" type="noConversion"/>
  </si>
  <si>
    <t>環保標章</t>
    <phoneticPr fontId="8" type="noConversion"/>
  </si>
  <si>
    <t xml:space="preserve">國內出現首例H5N6禽流感病毒，疾管署今天表示再擴大追蹤可能接觸者到224人，目前無人出現感染症狀，另外感染H7N9台商病情仍然嚴重。面對流感疫情來勢洶洶，衛福部長陳時中也率領防疫主管宣示對抗禽流感的決心。
記者馮馨儀報導
國內陸續出現首例H7N9境外移入個案，及H5N6高病原性禽流感病毒，疾管署表示，雖然H5N6禽傳人機率很低，但因為人類感染後致死率高，疾管署擴大追蹤224個可能接觸者的健康狀況，增加對象包括禽畜業者的外包及後勤人員，和混養戶人員，目前還沒有人出現呼吸道症狀。面對禽流感疫情來勢洶洶，衛福部長陳時中率領疾管署長周志浩等防疫主管召開上任後的首場記者會，表示衛福部已經做好相關防疫準備，包括加強部會聯繫、邊境管制與醫界合作等，另外，國內也備妥充足的防疫物資，疾管署長周志浩說~TAPE
疾管署呼籲，目前中國大陸仍處於H7N9流感高峰期，當地台商或是前往大陸地區的民眾，務必落實多洗手等個人衛生措施，避免接觸禽鳥或出入活禽市場。另外，首波寒流襲台，國內民眾也要加強個人健康管理。
</t>
  </si>
  <si>
    <t>疾管署呼籲，目前哪個國家仍處於H7N9流感高峰期，前往當地的民眾，務必落實多洗手等個人衛生措施，避免接觸禽鳥或出入活禽市場？</t>
    <phoneticPr fontId="8" type="noConversion"/>
  </si>
  <si>
    <t>馬來西亞</t>
    <phoneticPr fontId="5" type="noConversion"/>
  </si>
  <si>
    <t>中國大陸</t>
    <phoneticPr fontId="8" type="noConversion"/>
  </si>
  <si>
    <t>菲律賓</t>
    <phoneticPr fontId="8" type="noConversion"/>
  </si>
  <si>
    <t xml:space="preserve">新舊任勞動部長今天上午舉行交接儀式，由原勞動部長郭芳煜交接給新任勞動部長林美珠。林美珠表示，未來會在郭前部長建立的基礎上，繼續率領全部同仁為勞工權益福祉打拼。記者王汝聰報導
內閣微調在春節假期結束後啟動，勞動部上午舉行新舊部長交接儀式，由政務委員林萬億監交。原勞動部長郭芳煜對於即將離職二十三年的勞動部離情依依，臨別前不忘提醒同仁做好一例一休、勞工年金改革以及蔡總統六大勞工政見。說到自己的心情，郭芳煜描述自己既感謝又愧疚~~
新任部長林美珠則強調，自己過去在行政院任職時，就是負責督導勞工業務。未來她也希望能在郭部長打下的基礎上，繼續帶領同仁為勞工權益打拼~~
由於林美珠過曾經擔任過嘉義縣副縣長，嘉義縣長張花冠特別前往參加林美珠的交接儀式，並且相信林美珠未來一定能稱職扮好勞動部長的角色。
</t>
  </si>
  <si>
    <t>原勞動部長郭芳煜對於即將離職二十三年的勞動部離情依依，臨別前不忘提醒同仁做好什麼政策？</t>
    <phoneticPr fontId="8" type="noConversion"/>
  </si>
  <si>
    <t>十二年國教</t>
    <phoneticPr fontId="8" type="noConversion"/>
  </si>
  <si>
    <t>勞工年金改革</t>
  </si>
  <si>
    <t>憲法改革</t>
    <phoneticPr fontId="8" type="noConversion"/>
  </si>
  <si>
    <t>健保改革</t>
    <phoneticPr fontId="8" type="noConversion"/>
  </si>
  <si>
    <t xml:space="preserve">新竹縣有「會移動的花燈」--「2017新埔花燈迎天穿」踩街活動2月11號登場，各式花燈不但令人驚豔，更將展現新埔鎮特有的民俗慶典。
（記者徐海倫報導）
新埔迎天穿活動是以趣味方式呈現，是知名的觀光慶典，加上新埔還有三街六巷九宗祠等古蹟，是新埔鎮發展休閒觀光的文化盛事。2月11號晚間6點到12點在新埔鎮中正路、和平街有盛況空前的踩街活動，12號在田新路旁的藝文廣場則有靜態的花燈展示。會移動的花燈以雞為主體，12個生肖也共同登場，文創協會劉保志總幹事說:
「2017新埔花燈迎天穿」花燈以天干地支為發想，今年是採直走式，每個燈組製作過程需要7到10天，總重量3、4百公斤，每台要6到10人來推拉。新埔鎮長林保祿表示，2/11號的新埔花燈迎天穿，踩街團隊已有28隊報名，人數高達1500多人，12號的花燈展示，有「十二生肖」大燈、「福建連城游大龍」精采上陣，將創史無前例的熱鬧氣氛。
(警廣記者徐海倫新竹報導)
</t>
  </si>
  <si>
    <t>「2017新埔花燈迎天穿」花燈以什麼東西為發想？</t>
    <phoneticPr fontId="8" type="noConversion"/>
  </si>
  <si>
    <t>青花瓷</t>
    <phoneticPr fontId="8" type="noConversion"/>
  </si>
  <si>
    <t>兵馬俑</t>
    <phoneticPr fontId="8" type="noConversion"/>
  </si>
  <si>
    <t>中國古代錢幣</t>
    <phoneticPr fontId="8" type="noConversion"/>
  </si>
  <si>
    <t>天干地支</t>
  </si>
  <si>
    <t>中華民國內政部警政署警察廣播電臺全球資訊網
記者徐海倫報導</t>
    <phoneticPr fontId="8" type="noConversion"/>
  </si>
  <si>
    <t xml:space="preserve">(台北)每年吸引百萬人潮的陽明山花季,將在2月10號盛大登場,展期到3月19號,為期38天;而在此之前,即日起.將由仰德大道,花卉試驗中心的茶花展.先暖場展出!記者靳傑報導
2017陽明山花季.2月10號登場,38天展期中,開幕當天陽明公園有盛大活動!此外,今年花季的例假日,首度推出:花卉試驗中心,結合亞洲最大美軍眷舍群生態的文化導覽,歡迎民眾上北市公園處的官網免費報名!而.陽明山山腰.仰德大道四段的花卉試驗中心,即日起,到.2月19號,還有.500種,上萬株老欉茶花,和.國內知名茶花達人,展出的珍藏茶花盆景,為花季活動暖場;宋馥華主任說~VOICE
台北市政府表示:今年陽明山花季期間的交通管制範圍,包括:仰德大道,和.陽明公園的周邊地區;例假日上山管制點是:復興橋頭,至善路2段1巷口;下山管制點為陽明路.中橫街口;上山管制時段是:7點到16點,下山由14點,到.18點,依車流情況實施彈性管制;呼籲民眾多利用大眾運輸上山!
</t>
  </si>
  <si>
    <t>2017陽明山花季，2月10號登場，共為期幾天？</t>
    <phoneticPr fontId="8" type="noConversion"/>
  </si>
  <si>
    <t>7天</t>
    <phoneticPr fontId="5" type="noConversion"/>
  </si>
  <si>
    <t>14天</t>
    <phoneticPr fontId="8" type="noConversion"/>
  </si>
  <si>
    <t>38天</t>
    <phoneticPr fontId="8" type="noConversion"/>
  </si>
  <si>
    <t>46天</t>
    <phoneticPr fontId="8" type="noConversion"/>
  </si>
  <si>
    <t xml:space="preserve">每逢佳節倍思親，過節是獨居老人最感孤單的時刻，老五老基金會與中部「愛．互聯」等單位，聯合邀請獨居長輩，今天共聚一堂一起做燈籠吃元宵，提前過溫馨的元宵節。記者梁瑄報導
中部「愛．互聯」發起「金雞納福做花燈團圓美滿吃元宵」關懷活動，在中國附醫藝文中心現場布置了大大小小燈籠外，中國附醫院長周德陽、林增連慈善基金會董事長林嘉琪、老五老基金會董事長林正介與企業志工隊，和長者們一起動手做燈籠，老五老基金會林正介董事長表示，把高齡獨居長輩從家裡拉出來活動，與人互動，對老人身心幫助很大。。。。。。。。。。。。
中國附醫周德陽院長表示，這兩年來醫院持續提供長者個案管理、醫療照顧和醫療費優待免費、藥物及衛教服務、協助整理環境、志工訪視和電話問候及舉辦關懷活動等方式，關懷中部地區335名獨居老人，投入專案的經費已經超過500萬元。
</t>
  </si>
  <si>
    <t>中國附醫周德陽院長表示，這兩年來醫院持續提供長者什麼樣子的服務，關懷中部地區335名獨居老人，投入專案的經費已經超過500萬元？</t>
    <phoneticPr fontId="8" type="noConversion"/>
  </si>
  <si>
    <t>醫療照顧和醫療費優待免費</t>
    <phoneticPr fontId="8" type="noConversion"/>
  </si>
  <si>
    <t>藥物及衛教服務</t>
  </si>
  <si>
    <t>志工訪視和電話問候</t>
    <phoneticPr fontId="8" type="noConversion"/>
  </si>
  <si>
    <t xml:space="preserve">為協助民眾年後順利就業或轉職並鼓勵青年朋友積極投入勞動市場，勞動部勞動力發展署11號(六)，將在新竹市建功高中舉辦「2017桃竹苗地區就業博覽會」，邀請60家知名科技大廠聯合徵才，現場將提供4千個以上的職缺。
記者張玉雲報導
這次桃竹苗地區就業博覽會邀請台積電、聯電、友達、緯創、台灣高鐵等60家知名科技大廠聯合徵才，現場將提供4,897個優質職缺。活動時間從早上10點到下午3點，歡迎民眾踴躍參與。勞動力發展署桃竹苗分署丁玉珍分署長表示：這次活動推出就業無紙化、服務科技化、資訊即時化三大創新特色，v
在交通方面，也備有免費的接駁車及復康巴士，從早上9點開始到下午3點，在新竹火車站南側與建功高中兩地來回接送，大約每20分鐘就會有一班，建議民眾多搭乘大眾交通工具前來參與活動。
</t>
  </si>
  <si>
    <t>勞動部勞動力發展署11號(六)，將在新竹市哪個高中舉辦「2017桃竹苗地區就業博覽會」，邀請60家知名科技大廠聯合徵才，現場將提供4千個以上的職缺？</t>
  </si>
  <si>
    <t>新竹女中</t>
    <phoneticPr fontId="8" type="noConversion"/>
  </si>
  <si>
    <t>香山高中</t>
    <phoneticPr fontId="5" type="noConversion"/>
  </si>
  <si>
    <t>建功高中</t>
    <phoneticPr fontId="8" type="noConversion"/>
  </si>
  <si>
    <t>成德高中</t>
    <phoneticPr fontId="8" type="noConversion"/>
  </si>
  <si>
    <t>警察廣播電臺
桃竹苗地區就業博覽會11日新竹登場.MP3
記者張玉雲報導</t>
    <phoneticPr fontId="8" type="noConversion"/>
  </si>
  <si>
    <t xml:space="preserve">高雄市82期重劃區內道路已經全面開放通行,但聯外道路卻還沒開通,工務局辦理惠心街橋樑新建工程,讓當地居民能藉新橋銜接到省道台一線,免去繞道而行的麻煩,工程已經完工開放通行
記者鍾依洳高雄報導 2017/2/8
高雄市82期重劃區內道路104年7月22日全面開放通行，但聯外道路卻沒有完備，使當地居民得繞道通行,經地方多次陳情，工務局辦理楠梓區惠心街銜接82期重劃區橋梁新建工程，範圍從惠心街跨越楠梓溪銜接到82期重劃區，讓當地居民能藉新橋銜接惠心街道台1線省道，工務局人員說…
新工處表示，配合惠心街橋梁新建，施工期間將惠心街道路封閉，引導行駛替代道路通行，多少影響到附近居民出入便利。因此，施工團隊全力以赴讓工程如期如質完工開放通行，增加82期重劃區聯外交通便利性
</t>
  </si>
  <si>
    <t>高雄市82期重劃區內道路已經全面開放通行，但卻因為什麼疏失，使當地居民得繞道通行？</t>
    <phoneticPr fontId="8" type="noConversion"/>
  </si>
  <si>
    <t>路面品質沒有達到市府標準</t>
    <phoneticPr fontId="8" type="noConversion"/>
  </si>
  <si>
    <t>聯外道路沒有完備</t>
    <phoneticPr fontId="8" type="noConversion"/>
  </si>
  <si>
    <t>內部爭執</t>
    <phoneticPr fontId="8" type="noConversion"/>
  </si>
  <si>
    <t>環評沒有通過</t>
    <phoneticPr fontId="5" type="noConversion"/>
  </si>
  <si>
    <t>中華民國內政部警政署警察廣播電臺全球資訊網
記者鍾依洳高雄報導
2017/2/8</t>
    <phoneticPr fontId="8" type="noConversion"/>
  </si>
  <si>
    <t xml:space="preserve">警方大舉掃毒，蔡姓毒販逃往茂林山區躲避，警方鍥而不捨，趁嫌犯進行毒品交易時，攻堅查獲。記者徐郡秀報導
這名蔡姓毒販本來是在高雄市區販毒，但因警方過年前專案強力掃蕩毒品，於是不斷在高雄、屏東等偏鄉或山區更換地點，最後將販毒據點移往偏僻的茂林山區，並以山中露營區旁的鐵皮屋做為掩護，躲避查緝，高雄市刑大偵二隊四分隊組專案小組進行蒐證，見時機成熟，一舉攻堅查獲，黃昭偉專員說──
全案經詢問後依毒品危害防制條例移送高雄地檢署偵辦，並持續追查毒品來源。
</t>
  </si>
  <si>
    <t>這名蔡姓毒販本來是在高雄市區販毒，但因警方過年前專案強力掃蕩毒品，於是不斷更換地點，最後將販毒據點移往何處？</t>
    <phoneticPr fontId="8" type="noConversion"/>
  </si>
  <si>
    <t>茂林山區</t>
  </si>
  <si>
    <t>鳳山山區</t>
    <phoneticPr fontId="8" type="noConversion"/>
  </si>
  <si>
    <t>寶山山區</t>
    <phoneticPr fontId="8" type="noConversion"/>
  </si>
  <si>
    <t>壽山山區</t>
    <phoneticPr fontId="8" type="noConversion"/>
  </si>
  <si>
    <t xml:space="preserve">台日雙方昨天(31號)在東京進行首次「台日海洋事務合作對話」會議，但在沖之鳥海域漁權議題上並無共識，對此，行政院長林全今天(1號)表示，我國對沖之鳥海域漁權立場非常堅定，希望透過對話傳達立場，找出解決方案。
記者謝雯惠報導
10月31號首屆「臺日海洋事務合作對話會議」，台日雙方討論漁業、海上搜救與海洋科技等多項議題，決定明年將在臺召開第二次會議，並就海洋科學調查和漁業合作設置工作小組。但其中在沖之鳥海域漁權議題上，台灣代表團主張我國漁船有權在「沖之鳥」海域作業，抗議日方扣捕我國東聖吉16號等漁船並盼索回漁船遭日方沒收的保釋金，日方則重申擁有「沖之鳥」專屬經濟海域立場，雙方並無共識，引發漁民不滿，對此，行政院長林全1號接受媒體訪問時回應說~tape另外，針對公路法修法，擬大幅提高違規營業罰鍰到上限2,500萬元，以促使Uber等新興業者在台合法經營，林全表示，政府須有一定的管理能力，處分也包含在內，至於金額多寡，交通主管機關將有適當考量。
</t>
  </si>
  <si>
    <t>請問文中台日雙方在什麼議題上沒有達成共識？</t>
    <phoneticPr fontId="8" type="noConversion"/>
  </si>
  <si>
    <t>海域領空權</t>
    <phoneticPr fontId="8" type="noConversion"/>
  </si>
  <si>
    <t>海域漁權</t>
    <phoneticPr fontId="5" type="noConversion"/>
  </si>
  <si>
    <t>索回保釋金</t>
    <phoneticPr fontId="8" type="noConversion"/>
  </si>
  <si>
    <t>海洋科學調查</t>
    <phoneticPr fontId="8" type="noConversion"/>
  </si>
  <si>
    <t>警察廣播電臺
對話傳達立場盼找解決方案
記者謝雯惠報導</t>
    <phoneticPr fontId="8" type="noConversion"/>
  </si>
  <si>
    <t>請問林全是哪一國人？</t>
    <phoneticPr fontId="8" type="noConversion"/>
  </si>
  <si>
    <t>東聖吉</t>
    <phoneticPr fontId="8" type="noConversion"/>
  </si>
  <si>
    <t>請問東聖吉16號等漁船在哪個海域被扣捕？</t>
    <phoneticPr fontId="8" type="noConversion"/>
  </si>
  <si>
    <t>沖之島海域</t>
    <phoneticPr fontId="8" type="noConversion"/>
  </si>
  <si>
    <t>沖之鳥海域</t>
    <phoneticPr fontId="8" type="noConversion"/>
  </si>
  <si>
    <t>沖繩海域</t>
    <phoneticPr fontId="8" type="noConversion"/>
  </si>
  <si>
    <t>台灣海峽</t>
    <phoneticPr fontId="5" type="noConversion"/>
  </si>
  <si>
    <t>請問「臺日海洋事務合作對話會議」第二次將會在那裡舉行？</t>
    <phoneticPr fontId="8" type="noConversion"/>
  </si>
  <si>
    <t>沖繩</t>
    <phoneticPr fontId="8" type="noConversion"/>
  </si>
  <si>
    <t>東京</t>
    <phoneticPr fontId="8" type="noConversion"/>
  </si>
  <si>
    <t>請問以下何者不在違規營業罰鍰金額內？</t>
    <phoneticPr fontId="8" type="noConversion"/>
  </si>
  <si>
    <t>250萬</t>
    <phoneticPr fontId="8" type="noConversion"/>
  </si>
  <si>
    <t>500萬</t>
    <phoneticPr fontId="5" type="noConversion"/>
  </si>
  <si>
    <t>2550萬</t>
    <phoneticPr fontId="8" type="noConversion"/>
  </si>
  <si>
    <t>50萬</t>
    <phoneticPr fontId="8" type="noConversion"/>
  </si>
  <si>
    <t>請問日方對於被扣捕台方漁船收取下列何者？</t>
    <phoneticPr fontId="8" type="noConversion"/>
  </si>
  <si>
    <t>罰鍰</t>
    <phoneticPr fontId="8" type="noConversion"/>
  </si>
  <si>
    <t>2500萬</t>
    <phoneticPr fontId="5" type="noConversion"/>
  </si>
  <si>
    <t>保釋金</t>
    <phoneticPr fontId="8" type="noConversion"/>
  </si>
  <si>
    <t>會議費用</t>
    <phoneticPr fontId="8" type="noConversion"/>
  </si>
  <si>
    <t>請問台日雙方在何種議題上未達成共識？</t>
    <phoneticPr fontId="8" type="noConversion"/>
  </si>
  <si>
    <t>經濟海域範圍</t>
    <phoneticPr fontId="8" type="noConversion"/>
  </si>
  <si>
    <t>海上搜救</t>
    <phoneticPr fontId="8" type="noConversion"/>
  </si>
  <si>
    <t>海洋科技</t>
    <phoneticPr fontId="8" type="noConversion"/>
  </si>
  <si>
    <t>第二次會議</t>
    <phoneticPr fontId="5" type="noConversion"/>
  </si>
  <si>
    <t xml:space="preserve">中央氣象局表示，東北風減弱，今天白天各地氣溫稍微回暖，但入夜後又有一波東北風報到，週三、週四中部以北、東北部低溫約20、21度，北台灣有機會下探19度。
記者劉思吟報導
氣象局指出，今天白天雖然陽光露臉，但入夜以後東北季風增強，各地氣溫下降，尤其是週三、週四感受最為明顯，預報員洪甄聲說-tape
洪甄聲表示，今天入夜以後北台灣的降雨機率提高，明天東北部不排除有局部較大雨勢，未來一週都是受到東北風影響的天氣型態，尤其是迎風面的北部、東半部容易降雨，北台灣氣溫偏涼；中南部則是多雲到晴，早晚偏涼，日夜溫差大，山區午後容易降雨。
</t>
  </si>
  <si>
    <t>請問東北風不會造成以下何者？</t>
    <phoneticPr fontId="8" type="noConversion"/>
  </si>
  <si>
    <t>溫度下降</t>
    <phoneticPr fontId="5" type="noConversion"/>
  </si>
  <si>
    <t>下雨</t>
    <phoneticPr fontId="8" type="noConversion"/>
  </si>
  <si>
    <t>溫度回暖</t>
    <phoneticPr fontId="8" type="noConversion"/>
  </si>
  <si>
    <t>山區降雨</t>
    <phoneticPr fontId="8" type="noConversion"/>
  </si>
  <si>
    <t>中華民國內政部警政署警察廣播電臺全球資訊網
記者劉思吟報導</t>
    <phoneticPr fontId="8" type="noConversion"/>
  </si>
  <si>
    <t>請問文中提及，未來多久的氣候會受到東北風影響？</t>
    <phoneticPr fontId="8" type="noConversion"/>
  </si>
  <si>
    <t>3週</t>
    <phoneticPr fontId="8" type="noConversion"/>
  </si>
  <si>
    <t>2週</t>
    <phoneticPr fontId="5" type="noConversion"/>
  </si>
  <si>
    <t>1週</t>
    <phoneticPr fontId="8" type="noConversion"/>
  </si>
  <si>
    <t>4週</t>
    <phoneticPr fontId="8" type="noConversion"/>
  </si>
  <si>
    <t>請問中南部的天氣為下列何者？</t>
    <phoneticPr fontId="8" type="noConversion"/>
  </si>
  <si>
    <t>多雲到晴</t>
    <phoneticPr fontId="8" type="noConversion"/>
  </si>
  <si>
    <t>氣溫下降</t>
    <phoneticPr fontId="5" type="noConversion"/>
  </si>
  <si>
    <t>迎接東北季風</t>
    <phoneticPr fontId="8" type="noConversion"/>
  </si>
  <si>
    <t>降雨機率大幅提高</t>
    <phoneticPr fontId="8" type="noConversion"/>
  </si>
  <si>
    <t xml:space="preserve">繼毒咖啡包、毒果凍後又出現新興毒品「小熊毒軟糖」，新北市警局樹林分局30號凌晨逮獲一對運毒情侶檔，查獲10包毒軟糖及6包毒仙楂餅，初估市價超過10萬元，目前正循線積極追查毒品來源。
記者高詩琪的報導
樹林警分局員警30號凌晨2點多巡邏行經樹林區中正路時，見一情侶騎機車經過行跡詭異，上前盤查發現騎車的陳姓男子，不僅眼神飄忽、不斷踱步，還不時望向女友身後背包，讓員警起疑，結果在林姓女友背包內發現10包小熊軟糖和6包梅子餅，經員警不斷詢問並突破林姓女子心防，她才終於坦承這些零食其實都是毒品，樹林分局偵查隊長蔡洺彥說~~，陳姓犯嫌供稱毒品是他所有，不過對於毒品來源和用途卻避重就輕，只說是友人寄放，不過警察調查發現這對情侶都有施用K他命及毒品咖啡包等，研判另有隱情，將擴大追查該批毒品流向；訊後將兩人依違反毒品危害防制條例移送新北地檢署偵辦。
</t>
  </si>
  <si>
    <t>請問下列何者不為文中提及毒品種類之一？</t>
    <phoneticPr fontId="8" type="noConversion"/>
  </si>
  <si>
    <t>毒咖啡包</t>
    <phoneticPr fontId="8" type="noConversion"/>
  </si>
  <si>
    <t>小熊毒軟糖</t>
    <phoneticPr fontId="8" type="noConversion"/>
  </si>
  <si>
    <t>毒果凍</t>
    <phoneticPr fontId="8" type="noConversion"/>
  </si>
  <si>
    <t>仙楂餅</t>
    <phoneticPr fontId="5" type="noConversion"/>
  </si>
  <si>
    <t>請問毒品真正是為誰所有？</t>
    <phoneticPr fontId="8" type="noConversion"/>
  </si>
  <si>
    <t>偵查隊長蔡洺彥</t>
  </si>
  <si>
    <t>林姓女子</t>
    <phoneticPr fontId="8" type="noConversion"/>
  </si>
  <si>
    <t>陳姓男子</t>
    <phoneticPr fontId="8" type="noConversion"/>
  </si>
  <si>
    <t>不確定，還需調查</t>
    <phoneticPr fontId="8" type="noConversion"/>
  </si>
  <si>
    <t>請問案發地點為？</t>
    <phoneticPr fontId="8" type="noConversion"/>
  </si>
  <si>
    <t>新北市</t>
    <phoneticPr fontId="8" type="noConversion"/>
  </si>
  <si>
    <t>台北市</t>
    <phoneticPr fontId="5" type="noConversion"/>
  </si>
  <si>
    <t>新竹市</t>
    <phoneticPr fontId="8" type="noConversion"/>
  </si>
  <si>
    <t>基隆市</t>
    <phoneticPr fontId="8" type="noConversion"/>
  </si>
  <si>
    <t>請問文中情侶檔有吸食何種毒品？</t>
    <phoneticPr fontId="8" type="noConversion"/>
  </si>
  <si>
    <t>毒咖啡包及小熊毒軟糖</t>
    <phoneticPr fontId="8" type="noConversion"/>
  </si>
  <si>
    <t>小熊毒軟糖及毒果凍</t>
    <phoneticPr fontId="5" type="noConversion"/>
  </si>
  <si>
    <t>K他命及毒品咖啡包</t>
    <phoneticPr fontId="8" type="noConversion"/>
  </si>
  <si>
    <t>小熊毒軟糖及K他命</t>
    <phoneticPr fontId="8" type="noConversion"/>
  </si>
  <si>
    <t>請問吸食毒品的症狀包括？</t>
    <phoneticPr fontId="8" type="noConversion"/>
  </si>
  <si>
    <t>加速騎車逃跑</t>
    <phoneticPr fontId="8" type="noConversion"/>
  </si>
  <si>
    <t>堅決不配合警員問話</t>
    <phoneticPr fontId="8" type="noConversion"/>
  </si>
  <si>
    <t>講話避重就輕</t>
    <phoneticPr fontId="8" type="noConversion"/>
  </si>
  <si>
    <t>眼神飄忽、來回踱步</t>
    <phoneticPr fontId="5" type="noConversion"/>
  </si>
  <si>
    <t>請問警察未來行動為何?</t>
    <phoneticPr fontId="8" type="noConversion"/>
  </si>
  <si>
    <t>追查毒品流向</t>
    <phoneticPr fontId="5" type="noConversion"/>
  </si>
  <si>
    <t>加強取締違規停車</t>
    <phoneticPr fontId="8" type="noConversion"/>
  </si>
  <si>
    <t>將歹徒判刑</t>
    <phoneticPr fontId="8" type="noConversion"/>
  </si>
  <si>
    <t>跑馬拉松</t>
    <phoneticPr fontId="8" type="noConversion"/>
  </si>
  <si>
    <t>請問毒品藏匿地點為？</t>
    <phoneticPr fontId="8" type="noConversion"/>
  </si>
  <si>
    <t>警車</t>
    <phoneticPr fontId="8" type="noConversion"/>
  </si>
  <si>
    <t>機車車廂</t>
    <phoneticPr fontId="5" type="noConversion"/>
  </si>
  <si>
    <t>男子背包</t>
    <phoneticPr fontId="8" type="noConversion"/>
  </si>
  <si>
    <t>女子背包</t>
    <phoneticPr fontId="8" type="noConversion"/>
  </si>
  <si>
    <t xml:space="preserve">高雄市刑警大隊擴大偵辦詐欺集團，將幕後金主和機房會計幹部查緝到案，除了查扣詐騙帳冊和點鈔機，還發現改造手槍和子彈，主嫌供稱，為防同行黑吃黑，用來防身。記者徐郡秀報導
高雄市刑警大隊等單位7月間，在楠梓區查獲電信詐騙機房案件，逮捕十名嫌犯，再組專案小組向上追查，分析交叉比對證物資料，逐一突破在押犯嫌心房後，掌握了幕後金主及管帳會計身分，見時機成熟，前往鼓山和楠梓區將吳姓金主和蘇姓會計拘提到案，高雄市刑警大隊偵五隊趙明宏隊長說──
經過調查，主嫌因為跟地下兌匯集團點交詐欺現金動輒上百萬，於是隨身攜帶手槍防身，警方當場查扣一把改造手槍和十發子彈，另外蘇姓會計跟在押機房林姓管理人是男女朋友，會計利用林姓嫌犯在押期間，將犯罪所得的白色BMW自小客車過戶到自己的名下，作為代步工具，躲避警方查緝，專案小組抽絲剝繭，順利將車輛查扣。全案移送橋頭地檢署，吳姓主嫌遭到羈押，蘇姓嫌犯則以15萬元交保，專案小組持續擴大清查被害人及兌匯集團共犯到案。
</t>
  </si>
  <si>
    <t>請問何者是警方使用的追查方法？</t>
    <phoneticPr fontId="8" type="noConversion"/>
  </si>
  <si>
    <t>攜帶手槍地毯式搜索</t>
    <phoneticPr fontId="8" type="noConversion"/>
  </si>
  <si>
    <t>擴大清查被害人</t>
    <phoneticPr fontId="5" type="noConversion"/>
  </si>
  <si>
    <t>分析交叉比對證物資料</t>
    <phoneticPr fontId="8" type="noConversion"/>
  </si>
  <si>
    <t>線人提供線索</t>
    <phoneticPr fontId="8" type="noConversion"/>
  </si>
  <si>
    <t>請問兩主嫌被逮捕順序？</t>
    <phoneticPr fontId="8" type="noConversion"/>
  </si>
  <si>
    <t>同時</t>
    <phoneticPr fontId="8" type="noConversion"/>
  </si>
  <si>
    <t>林姓嫌犯先被逮捕</t>
    <phoneticPr fontId="8" type="noConversion"/>
  </si>
  <si>
    <t>蘇姓嫌犯先被逮捕</t>
    <phoneticPr fontId="8" type="noConversion"/>
  </si>
  <si>
    <t>都沒有被逮捕</t>
    <phoneticPr fontId="5" type="noConversion"/>
  </si>
  <si>
    <t>請問警方查獲物品不包括何者？</t>
    <phoneticPr fontId="8" type="noConversion"/>
  </si>
  <si>
    <t>詐騙帳冊</t>
  </si>
  <si>
    <t>點鈔機</t>
    <phoneticPr fontId="8" type="noConversion"/>
  </si>
  <si>
    <t>造手槍和子彈</t>
    <phoneticPr fontId="8" type="noConversion"/>
  </si>
  <si>
    <t>BMW黑色客車</t>
    <phoneticPr fontId="8" type="noConversion"/>
  </si>
  <si>
    <t>請問被逮捕人，誰得以交保？</t>
    <phoneticPr fontId="8" type="noConversion"/>
  </si>
  <si>
    <t>吳姓主嫌</t>
    <phoneticPr fontId="8" type="noConversion"/>
  </si>
  <si>
    <t>林姓嫌犯</t>
  </si>
  <si>
    <t>蘇姓嫌犯</t>
    <phoneticPr fontId="8" type="noConversion"/>
  </si>
  <si>
    <t>趙明宏</t>
    <phoneticPr fontId="8" type="noConversion"/>
  </si>
  <si>
    <t>請問詐騙集團中誰負責會計工作？</t>
    <phoneticPr fontId="8" type="noConversion"/>
  </si>
  <si>
    <t>吳姓金主</t>
    <phoneticPr fontId="8" type="noConversion"/>
  </si>
  <si>
    <t>林姓嫌犯</t>
    <phoneticPr fontId="5" type="noConversion"/>
  </si>
  <si>
    <t>蘇姓犯嫌以多少錢交保?</t>
    <phoneticPr fontId="8" type="noConversion"/>
  </si>
  <si>
    <t>15萬</t>
    <phoneticPr fontId="8" type="noConversion"/>
  </si>
  <si>
    <t>16萬</t>
    <phoneticPr fontId="8" type="noConversion"/>
  </si>
  <si>
    <t>17萬</t>
    <phoneticPr fontId="8" type="noConversion"/>
  </si>
  <si>
    <t>18萬</t>
  </si>
  <si>
    <t>請問該起案件在哪裡被查獲？</t>
    <phoneticPr fontId="8" type="noConversion"/>
  </si>
  <si>
    <t>市區</t>
    <phoneticPr fontId="5" type="noConversion"/>
  </si>
  <si>
    <t>楠梓區</t>
    <phoneticPr fontId="8" type="noConversion"/>
  </si>
  <si>
    <t>橋頭區</t>
    <phoneticPr fontId="8" type="noConversion"/>
  </si>
  <si>
    <t>安平區</t>
    <phoneticPr fontId="8" type="noConversion"/>
  </si>
  <si>
    <t xml:space="preserve">前總統陳水扁保外就醫，在住家附近散步被民眾拍照，引發爭議，高雄市長陳菊要求民眾停止騷擾陳水扁，否則市府將依法制止。市議員指責市府沒有好好保護卸任總統，警察局長陳家欽表示，已經加強巡邏，注意陳水扁的安全。記者徐郡秀報導
保外就醫的陳水扁常會到美術館散步，被一名黃姓麵包師傅拍到上傳PO網，引發爭議。高雄市長陳菊因此呼籲有心人士停止對陳水扁的不當滋擾，如果有逾越法令的行為，市府將依法制止。親扁的市議員鄭新助31號在議會質詢時痛罵市府，連卸任總統都沒辦法保護，屬於一邊一國連線的市議員陳政聞也要求警察局加強保護陳水扁安全──
警察局長陳家欽表示，已經加強巡邏──
拍照的黃姓男子遭網友肉搜，還恐嚇要他小心住家火災或兒童綁票，黃姓男子說，已經報警，警方表示，受理黃姓男子報案後，將著手偵辦約談涉恐嚇者。
</t>
  </si>
  <si>
    <t>請問陳水扁因為甚麼原因而被保釋？</t>
    <phoneticPr fontId="8" type="noConversion"/>
  </si>
  <si>
    <t>就醫</t>
    <phoneticPr fontId="8" type="noConversion"/>
  </si>
  <si>
    <t>逛美術館</t>
    <phoneticPr fontId="5" type="noConversion"/>
  </si>
  <si>
    <t>巡邏鄰里</t>
    <phoneticPr fontId="8" type="noConversion"/>
  </si>
  <si>
    <t>競選高雄市市長</t>
    <phoneticPr fontId="8" type="noConversion"/>
  </si>
  <si>
    <t>請問時任高雄市市長是誰？</t>
    <phoneticPr fontId="8" type="noConversion"/>
  </si>
  <si>
    <t>陳水扁</t>
    <phoneticPr fontId="8" type="noConversion"/>
  </si>
  <si>
    <t>黃先生</t>
    <phoneticPr fontId="5" type="noConversion"/>
  </si>
  <si>
    <t>陳菊</t>
    <phoneticPr fontId="8" type="noConversion"/>
  </si>
  <si>
    <t>鄭新助</t>
    <phoneticPr fontId="8" type="noConversion"/>
  </si>
  <si>
    <t>請問陳水扁會到那裡散步？</t>
    <phoneticPr fontId="8" type="noConversion"/>
  </si>
  <si>
    <t>河邊</t>
    <phoneticPr fontId="8" type="noConversion"/>
  </si>
  <si>
    <t>美術館旁</t>
    <phoneticPr fontId="8" type="noConversion"/>
  </si>
  <si>
    <t>高雄市政府</t>
    <phoneticPr fontId="8" type="noConversion"/>
  </si>
  <si>
    <t>麵包店</t>
    <phoneticPr fontId="5" type="noConversion"/>
  </si>
  <si>
    <t>請問黃姓麵包師傅做了什麼?</t>
    <phoneticPr fontId="8" type="noConversion"/>
  </si>
  <si>
    <t>偷拍陳水扁</t>
    <phoneticPr fontId="5" type="noConversion"/>
  </si>
  <si>
    <t>投票給陳水扁</t>
    <phoneticPr fontId="8" type="noConversion"/>
  </si>
  <si>
    <t>約談陳水扁</t>
    <phoneticPr fontId="8" type="noConversion"/>
  </si>
  <si>
    <t>恐嚇陳水扁</t>
    <phoneticPr fontId="8" type="noConversion"/>
  </si>
  <si>
    <t>親扁的市議員鄭新助在哪天議會質詢時痛罵市府?</t>
    <phoneticPr fontId="8" type="noConversion"/>
  </si>
  <si>
    <t>28號</t>
    <phoneticPr fontId="8" type="noConversion"/>
  </si>
  <si>
    <t>25號</t>
    <phoneticPr fontId="5" type="noConversion"/>
  </si>
  <si>
    <t>31號</t>
    <phoneticPr fontId="8" type="noConversion"/>
  </si>
  <si>
    <t>10號</t>
    <phoneticPr fontId="8" type="noConversion"/>
  </si>
  <si>
    <t>請問親扁的市議員代表有誰？</t>
    <phoneticPr fontId="8" type="noConversion"/>
  </si>
  <si>
    <t>陳菊</t>
    <phoneticPr fontId="5" type="noConversion"/>
  </si>
  <si>
    <t>吳淑珍</t>
    <phoneticPr fontId="8" type="noConversion"/>
  </si>
  <si>
    <t>陳致中</t>
    <phoneticPr fontId="8" type="noConversion"/>
  </si>
  <si>
    <t>請問本次黃姓麵包師傅拍到陳水扁保外就醫散步，並上傳PO網，是否有被依法處裡？</t>
    <phoneticPr fontId="8" type="noConversion"/>
  </si>
  <si>
    <t>不知道</t>
    <phoneticPr fontId="8" type="noConversion"/>
  </si>
  <si>
    <t>沒有</t>
    <phoneticPr fontId="8" type="noConversion"/>
  </si>
  <si>
    <t>有</t>
    <phoneticPr fontId="8" type="noConversion"/>
  </si>
  <si>
    <t>被質詢而已</t>
    <phoneticPr fontId="5" type="noConversion"/>
  </si>
  <si>
    <t xml:space="preserve">台灣12歲兒童平均蛀牙顆數及蛀牙盛行率都高於世界平均數。為協助民眾強化牙齒保健，衛福部今年推出食鹽加氟政策，成為取代飲水加氟，有效又低成本的方法，市面上也已經買得到含氟食鹽。
記者馮馨儀報導
根據統計我國12歲兒童平均蛀牙2.5顆，世界平均蛀牙顆數是1.67顆，另外兒童蛀牙盛行率也高達九成，而香港及新加坡，因為在飲用水中加氟，12歲兒童平均蛀牙顆數只有零點幾顆。由於國內對於在自來水中加氟看法不一，加上研究顯示加氟食鹽和飲水加氟有相似效果，且成本較低，因此，衛福部今年起推行食鹽加氟政策，透過每天食用低濃度的含氟食鹽，可幫助兒童萌發恆齒時，強化深層琺瑯質，降低蛀牙率，對一般民眾也有防蛀牙的效果，中華民國牙醫師公會全國聯合會口衛衛生委員會主委黃茂栓說~TAPE1另外由於含氟食鹽的濃度不高，正常使用民眾不太需要擔心過量問題~TAPE2
目前民眾可以在市面上買到氟碘鹽。黃茂栓也提醒，除了使用含氟食鹽，還要配合良好的口腔衛生習慣，少吃甜食，另外，含氟食鹽不能取代含氟牙膏用來刷牙，也不適合和氟錠併用。
</t>
  </si>
  <si>
    <t>請問世界平均蛀牙顆數是幾顆？</t>
    <phoneticPr fontId="8" type="noConversion"/>
  </si>
  <si>
    <t>2.5顆</t>
  </si>
  <si>
    <t>12顆</t>
    <phoneticPr fontId="8" type="noConversion"/>
  </si>
  <si>
    <t>1.67顆</t>
    <phoneticPr fontId="8" type="noConversion"/>
  </si>
  <si>
    <t>1.6顆</t>
    <phoneticPr fontId="8" type="noConversion"/>
  </si>
  <si>
    <t>請問何種物質可以預防蛀牙？</t>
    <phoneticPr fontId="8" type="noConversion"/>
  </si>
  <si>
    <t>氧</t>
    <phoneticPr fontId="8" type="noConversion"/>
  </si>
  <si>
    <t>氟</t>
  </si>
  <si>
    <t>氫</t>
    <phoneticPr fontId="8" type="noConversion"/>
  </si>
  <si>
    <t>氮</t>
    <phoneticPr fontId="8" type="noConversion"/>
  </si>
  <si>
    <t>請問以下是保護牙齒的方法之一？</t>
    <phoneticPr fontId="8" type="noConversion"/>
  </si>
  <si>
    <t>使用含氟食鹽</t>
    <phoneticPr fontId="8" type="noConversion"/>
  </si>
  <si>
    <t>多吃甜食</t>
    <phoneticPr fontId="5" type="noConversion"/>
  </si>
  <si>
    <t>不使用牙線</t>
    <phoneticPr fontId="8" type="noConversion"/>
  </si>
  <si>
    <t>每週刷牙</t>
    <phoneticPr fontId="8" type="noConversion"/>
  </si>
  <si>
    <t>請問哪個部門提出食鹽加氟政策？</t>
    <phoneticPr fontId="8" type="noConversion"/>
  </si>
  <si>
    <t>福委會</t>
    <phoneticPr fontId="8" type="noConversion"/>
  </si>
  <si>
    <t>中華民國牙醫師公會</t>
    <phoneticPr fontId="8" type="noConversion"/>
  </si>
  <si>
    <t>衛福部</t>
    <phoneticPr fontId="8" type="noConversion"/>
  </si>
  <si>
    <t>衛生委員會主委黃茂栓</t>
  </si>
  <si>
    <t>請問香港及新加坡的飲用水中有何種成分?</t>
    <phoneticPr fontId="8" type="noConversion"/>
  </si>
  <si>
    <t>氧</t>
    <phoneticPr fontId="5" type="noConversion"/>
  </si>
  <si>
    <t>氯</t>
    <phoneticPr fontId="8" type="noConversion"/>
  </si>
  <si>
    <t>氟</t>
    <phoneticPr fontId="8" type="noConversion"/>
  </si>
  <si>
    <t xml:space="preserve">第11屆蔡瑞月舞蹈節明天登場，今年特別以司法改革為主題搬出許多經典舞作，上午並結合八十九個民間社團共同發表宣言，向新政府喊話，希望新政府能建立真正屬於人民的司法。
記者呂明宗報導
--tape
在撒烏瓦知部落長老帶領下，一行人依往例繞行蔡瑞月舞蹈社揭開舞蹈節序曲，台灣現代舞之母蔡瑞月長期追求保障人權，今年舞蹈節也特別以人民司法人民來改革為主軸，用舞蹈表達民間對司法改革的深切期望—tape
八十九個社團分別以台語、華語、客語、英語和藏語等五種語言朗讀司改宣言，民間司改會董事長林永頌說，人民對司法都有一個夢，因此司改要落實就必須從人民角度出發—tape
蔡瑞月舞蹈節四號到六號演出五場，除了蔡瑞月老師接發歷史真相的經典舞作傀儡上陣，還有來自日本大師折田克子、美國舞蹈家馬歇盧曼等人用舞蹈演繹對人權的關懷。
</t>
  </si>
  <si>
    <t>請問今年舞蹈節以甚麼為主題？</t>
    <phoneticPr fontId="8" type="noConversion"/>
  </si>
  <si>
    <t>新政府改革</t>
    <phoneticPr fontId="8" type="noConversion"/>
  </si>
  <si>
    <t>年金改革</t>
    <phoneticPr fontId="5" type="noConversion"/>
  </si>
  <si>
    <t>司法改革</t>
    <phoneticPr fontId="8" type="noConversion"/>
  </si>
  <si>
    <t>對人權的關懷</t>
    <phoneticPr fontId="8" type="noConversion"/>
  </si>
  <si>
    <t>台灣現代舞之母是誰？</t>
    <phoneticPr fontId="8" type="noConversion"/>
  </si>
  <si>
    <t>撒烏瓦知部落長老</t>
    <phoneticPr fontId="8" type="noConversion"/>
  </si>
  <si>
    <t>蔡瑞月</t>
  </si>
  <si>
    <t>折田克子</t>
    <phoneticPr fontId="8" type="noConversion"/>
  </si>
  <si>
    <t>馬歇盧曼</t>
    <phoneticPr fontId="8" type="noConversion"/>
  </si>
  <si>
    <t>請問有幾個民間社團共同參與？</t>
    <phoneticPr fontId="8" type="noConversion"/>
  </si>
  <si>
    <t>88個</t>
    <phoneticPr fontId="8" type="noConversion"/>
  </si>
  <si>
    <t>89個</t>
    <phoneticPr fontId="8" type="noConversion"/>
  </si>
  <si>
    <t>90個</t>
    <phoneticPr fontId="8" type="noConversion"/>
  </si>
  <si>
    <t>91個</t>
    <phoneticPr fontId="5" type="noConversion"/>
  </si>
  <si>
    <t>請問除了台灣，總共有幾個國家參與第11屆蔡瑞月舞蹈節？</t>
    <phoneticPr fontId="8" type="noConversion"/>
  </si>
  <si>
    <t>共2國</t>
    <phoneticPr fontId="5" type="noConversion"/>
  </si>
  <si>
    <t>共三國</t>
    <phoneticPr fontId="8" type="noConversion"/>
  </si>
  <si>
    <t>共一國</t>
    <phoneticPr fontId="8" type="noConversion"/>
  </si>
  <si>
    <t>共四國</t>
    <phoneticPr fontId="8" type="noConversion"/>
  </si>
  <si>
    <t>請問以下何者不為舞蹈節中朗讀司改宣言所使用的語言？</t>
    <phoneticPr fontId="8" type="noConversion"/>
  </si>
  <si>
    <t>台語</t>
    <phoneticPr fontId="8" type="noConversion"/>
  </si>
  <si>
    <t>華語</t>
    <phoneticPr fontId="5" type="noConversion"/>
  </si>
  <si>
    <t>客語</t>
    <phoneticPr fontId="8" type="noConversion"/>
  </si>
  <si>
    <t>法語</t>
    <phoneticPr fontId="8" type="noConversion"/>
  </si>
  <si>
    <t xml:space="preserve">國軍又傳出有虐狗案件！國防部長馮世寬今天(3日)表示，國軍正進行最嚴厲、最認真的檢查與檢討。記者王涵瑩報導
今年6月才發生海軍陸戰隊隊員虐殺「小白」流浪狗事件，陸軍花東防衛指揮部所屬單位，被報導日前有士兵用木棍毆打小狗，甚至還強灌不明粉末，小狗送醫後死亡。對此，花防部2日表示，9月21日時，有接獲官兵行為欠當的反映，但經了解，平時官兵就經常與犬隻嬉戲，可能檢舉人對嬉戲有不同解讀；9月18日深夜，犬隻口吐白沫，送往醫院救治，雖然沒有外傷但疑似有中毒現象，院方研判可能是誤食蜈蚣、蟾蜍、農藥或除草劑等有毒物質，為釐清案情，花防部已經依法移送憲兵隊偵辦。針對這起事件，國防部長馮世寬3日受訪時表示，國防部正嚴密、認真檢查及檢討tape。
馮世寬也說，陸軍司令邱國正有為此打電話給他，他要邱國正於4日演習結束後秉持勿枉勿縱的態度，好好調查。
</t>
  </si>
  <si>
    <t>請問時任國防部長為何人？</t>
    <phoneticPr fontId="8" type="noConversion"/>
  </si>
  <si>
    <t>邱國正</t>
    <phoneticPr fontId="8" type="noConversion"/>
  </si>
  <si>
    <t>馮世寬</t>
  </si>
  <si>
    <t>小白</t>
    <phoneticPr fontId="8" type="noConversion"/>
  </si>
  <si>
    <t>何守正</t>
    <phoneticPr fontId="8" type="noConversion"/>
  </si>
  <si>
    <t>小白是？</t>
    <phoneticPr fontId="8" type="noConversion"/>
  </si>
  <si>
    <t>一隻蜈蚣</t>
    <phoneticPr fontId="8" type="noConversion"/>
  </si>
  <si>
    <t>一隻貓</t>
    <phoneticPr fontId="8" type="noConversion"/>
  </si>
  <si>
    <t>一隻狗</t>
    <phoneticPr fontId="8" type="noConversion"/>
  </si>
  <si>
    <t>一隻蟾蜍</t>
    <phoneticPr fontId="5" type="noConversion"/>
  </si>
  <si>
    <t>請問官兵行為欠當會送至何處偵辦？</t>
    <phoneticPr fontId="8" type="noConversion"/>
  </si>
  <si>
    <t>海軍陸戰隊</t>
    <phoneticPr fontId="5" type="noConversion"/>
  </si>
  <si>
    <t>樂隊</t>
    <phoneticPr fontId="8" type="noConversion"/>
  </si>
  <si>
    <t>憲兵隊</t>
    <phoneticPr fontId="8" type="noConversion"/>
  </si>
  <si>
    <t>指揮部</t>
    <phoneticPr fontId="8" type="noConversion"/>
  </si>
  <si>
    <t>請問小白最可能因為何種原因死亡？</t>
    <phoneticPr fontId="8" type="noConversion"/>
  </si>
  <si>
    <t>被車撞死</t>
    <phoneticPr fontId="8" type="noConversion"/>
  </si>
  <si>
    <t>被木棍毆打</t>
    <phoneticPr fontId="5" type="noConversion"/>
  </si>
  <si>
    <t>中毒</t>
    <phoneticPr fontId="8" type="noConversion"/>
  </si>
  <si>
    <t>嬉戲時意外致死</t>
    <phoneticPr fontId="8" type="noConversion"/>
  </si>
  <si>
    <t>請問以下何主為有毒物質？</t>
    <phoneticPr fontId="8" type="noConversion"/>
  </si>
  <si>
    <t>不明粉末</t>
    <phoneticPr fontId="8" type="noConversion"/>
  </si>
  <si>
    <t>農藥</t>
    <phoneticPr fontId="5" type="noConversion"/>
  </si>
  <si>
    <t>狗糧</t>
    <phoneticPr fontId="8" type="noConversion"/>
  </si>
  <si>
    <t>芳香劑</t>
    <phoneticPr fontId="8" type="noConversion"/>
  </si>
  <si>
    <t>請問此次慣見是否為國軍第一次傳出虐狗案件？</t>
    <phoneticPr fontId="8" type="noConversion"/>
  </si>
  <si>
    <t>此次並不是虐狗案件</t>
    <phoneticPr fontId="8" type="noConversion"/>
  </si>
  <si>
    <t>不是</t>
    <phoneticPr fontId="5" type="noConversion"/>
  </si>
  <si>
    <t xml:space="preserve">臺中市街頭夜晚不平靜！一方人馬駕車圍堵討債，不慎衝撞路旁機車及店家，對方則掏出疑似手槍的物品比劃，警察局迅速在6小時內，將駕車討債的4人逮捕，依公共危險罪送辦。記者黃俊偉的報導。
臺中市第五警分局分局長盧廷彰相當重視，親自說明這起街頭衝撞事件，案發在晚間7點50分，張姓男子得知積欠債務的阿德，會在北屯區崇德路與青島路口出沒，於是早在這裡守候，盧分局長表示，當阿德徒步出現時，張姓男子等人分別駕駛兩部車輛，企圖控制阿德的行動，並且下車持球棒圍堵，阿德也不甘示弱，從腰際拿出電擊槍比劃。===SO===警察局以車追人，迅速在凌晨一點左右，前往大雅地區，將有宮廟色彩的張姓男子等4人逮捕，其中駕車的兩人在街頭公然衝撞，危及市民安全，依公共危險罪送辦，其餘兩名未成年少年、則依少年事件處理法，移送台中地方法院少年法庭審理。警廣記者黃俊偉臺中市報導。
</t>
  </si>
  <si>
    <t>請問未成年少年經由誰來審理？</t>
    <phoneticPr fontId="8" type="noConversion"/>
  </si>
  <si>
    <t>臺中市第五警分局分局長</t>
  </si>
  <si>
    <t>地方法院少年法庭審理</t>
    <phoneticPr fontId="8" type="noConversion"/>
  </si>
  <si>
    <t>警廣記者黃俊偉</t>
    <phoneticPr fontId="8" type="noConversion"/>
  </si>
  <si>
    <t>中央最高法院</t>
    <phoneticPr fontId="8" type="noConversion"/>
  </si>
  <si>
    <t>中華民國內政部警政署警察廣播電臺全球資訊網
警廣記者黃俊偉臺中市報導</t>
    <phoneticPr fontId="8" type="noConversion"/>
  </si>
  <si>
    <t>請問文中誰是積欠債務之人？</t>
    <phoneticPr fontId="8" type="noConversion"/>
  </si>
  <si>
    <t>盧廷彰</t>
    <phoneticPr fontId="8" type="noConversion"/>
  </si>
  <si>
    <t>阿德</t>
  </si>
  <si>
    <t>張姓男子</t>
    <phoneticPr fontId="8" type="noConversion"/>
  </si>
  <si>
    <t>請問當時阿德的交通方式為何？</t>
    <phoneticPr fontId="8" type="noConversion"/>
  </si>
  <si>
    <t>汽車</t>
    <phoneticPr fontId="8" type="noConversion"/>
  </si>
  <si>
    <t>步行</t>
    <phoneticPr fontId="8" type="noConversion"/>
  </si>
  <si>
    <t>腳踏車</t>
    <phoneticPr fontId="8" type="noConversion"/>
  </si>
  <si>
    <t>請問被逮捕的四人最可能屬於下列哪個組織？</t>
    <phoneticPr fontId="8" type="noConversion"/>
  </si>
  <si>
    <t>地方宮廟</t>
    <phoneticPr fontId="8" type="noConversion"/>
  </si>
  <si>
    <t>飆車族</t>
    <phoneticPr fontId="8" type="noConversion"/>
  </si>
  <si>
    <t>賭博團體</t>
    <phoneticPr fontId="8" type="noConversion"/>
  </si>
  <si>
    <t>警察分局人員</t>
    <phoneticPr fontId="5" type="noConversion"/>
  </si>
  <si>
    <t>請問阿德的武器為？</t>
    <phoneticPr fontId="8" type="noConversion"/>
  </si>
  <si>
    <t>電擊槍</t>
    <phoneticPr fontId="5" type="noConversion"/>
  </si>
  <si>
    <t>球棒</t>
    <phoneticPr fontId="8" type="noConversion"/>
  </si>
  <si>
    <t>警棍</t>
    <phoneticPr fontId="8" type="noConversion"/>
  </si>
  <si>
    <t>請問討債地點為？</t>
    <phoneticPr fontId="8" type="noConversion"/>
  </si>
  <si>
    <t>店家內</t>
    <phoneticPr fontId="8" type="noConversion"/>
  </si>
  <si>
    <t>大雅地區</t>
  </si>
  <si>
    <t>台中地方法院少年法庭</t>
    <phoneticPr fontId="8" type="noConversion"/>
  </si>
  <si>
    <t>青島路口</t>
    <phoneticPr fontId="8" type="noConversion"/>
  </si>
  <si>
    <t xml:space="preserve">桃園市龜山分局大埔派出所警員涂毓修、陳明慧昨天(2號)凌晨追緝酒駕男子時不慎撞上路樹，受傷送醫，其中女警陳明慧至今生命跡象仍不穩定，內政部長葉俊榮在警政署長陳國恩等人陪同下，一早(3號)就前往林口長庚醫院探視，除了拜託院方全力搶救，籲請全民共同為陳明慧集氣，也重申酒駕零容忍的決心。
記者劉碧薇報導------
桃園市警察局龜山分局大埔派出所23歲警員涂毓修、31歲女警陳明慧，在追捕酒駕犯嫌中發生車禍，其中涂毓修左髖骨骨折，經開刀救治後狀況穩定，陳明慧則仍在昏迷中。內政部長葉俊榮3號上午特別前往林口長庚醫院探視------
葉俊榮也呼籲社會理解警察的工作困難，不要讓警察同仁身陷複雜的值勤環境，針對酒駕問題他說，未來除了會加強酒駕者的道安講習，也希望有提供酒類的場所，能提供酒測器，透過民間和業者共同努力來避免酒駕情形，他說，目前最重要的是全力搶救陳明慧，對於遏止酒駕問題，不能把責任全丟給警察。陪同的警政署長陳國恩除了拜託院方全力搶救外，也重申執行酒駕勤務沒有止盡------
</t>
  </si>
  <si>
    <t>請問龜山地區屬於哪個縣市範圍？</t>
    <phoneticPr fontId="8" type="noConversion"/>
  </si>
  <si>
    <t>新竹市</t>
    <phoneticPr fontId="5" type="noConversion"/>
  </si>
  <si>
    <t>桃園市</t>
    <phoneticPr fontId="8" type="noConversion"/>
  </si>
  <si>
    <t>請問目前社會對於酒駕態度為何？</t>
    <phoneticPr fontId="8" type="noConversion"/>
  </si>
  <si>
    <t>零容忍</t>
    <phoneticPr fontId="8" type="noConversion"/>
  </si>
  <si>
    <t>重罰</t>
    <phoneticPr fontId="8" type="noConversion"/>
  </si>
  <si>
    <t>輕罰</t>
    <phoneticPr fontId="8" type="noConversion"/>
  </si>
  <si>
    <t>沒關係</t>
    <phoneticPr fontId="5" type="noConversion"/>
  </si>
  <si>
    <t>請問哪位員警仍在醫院昏迷中？</t>
    <phoneticPr fontId="8" type="noConversion"/>
  </si>
  <si>
    <t>涂毓修</t>
  </si>
  <si>
    <t>陳明慧</t>
    <phoneticPr fontId="8" type="noConversion"/>
  </si>
  <si>
    <t>劉碧薇</t>
    <phoneticPr fontId="8" type="noConversion"/>
  </si>
  <si>
    <t>葉俊榮</t>
    <phoneticPr fontId="8" type="noConversion"/>
  </si>
  <si>
    <t>請問兩位警員在哪家醫院就醫？</t>
    <phoneticPr fontId="8" type="noConversion"/>
  </si>
  <si>
    <t>三軍總醫院</t>
    <phoneticPr fontId="5" type="noConversion"/>
  </si>
  <si>
    <t>林口長庚醫院</t>
    <phoneticPr fontId="8" type="noConversion"/>
  </si>
  <si>
    <t>台北長庚醫院</t>
    <phoneticPr fontId="8" type="noConversion"/>
  </si>
  <si>
    <t>請問為兩位警員為甚麼會發生車禍？</t>
    <phoneticPr fontId="8" type="noConversion"/>
  </si>
  <si>
    <t>追捕酒駕</t>
    <phoneticPr fontId="8" type="noConversion"/>
  </si>
  <si>
    <t>追捕小偷</t>
    <phoneticPr fontId="5" type="noConversion"/>
  </si>
  <si>
    <t>例行巡邏遭酒駕男子撞上</t>
    <phoneticPr fontId="8" type="noConversion"/>
  </si>
  <si>
    <t>路況不佳撞上樹</t>
    <phoneticPr fontId="8" type="noConversion"/>
  </si>
  <si>
    <t>請問內政部長提議如何預防酒駕？</t>
    <phoneticPr fontId="8" type="noConversion"/>
  </si>
  <si>
    <t>努力執行酒駕勤務</t>
    <phoneticPr fontId="8" type="noConversion"/>
  </si>
  <si>
    <t>籲請全民共同為陳明慧集氣，也重申酒駕零容忍的決心。</t>
    <phoneticPr fontId="8" type="noConversion"/>
  </si>
  <si>
    <t>加強酒駕者的道安講習</t>
    <phoneticPr fontId="8" type="noConversion"/>
  </si>
  <si>
    <t>全民前往醫院探視</t>
    <phoneticPr fontId="5" type="noConversion"/>
  </si>
  <si>
    <t xml:space="preserve">億光文化基金會承辦螢火蟲之歌徵選活動，經過半年從505件作品中評選出得獎名單，由「點亮世界的愛」奪下首獎，獲得60萬元獎金。記者王涵瑩報導
TAPE台北市政府與大安森林公園之友基金會、億光文化基金會等單位，近年來努力在大安森林公園復育螢火蟲，顯示台灣的空氣、水與環境乾淨又健康，更讓台灣成功爭取到2017年螢火蟲國際年會的主辦權。
億光文化基金會承辦螢火蟲之歌的徵選活動，基金會董事聲樂家簡文秀2日表示，經過半年的徵選與評選，徵選期間有來自美國、澳洲、新加坡、馬來西亞等多國華僑踴躍報名，徵選頒獎典禮於2日舉行，13件作品入圍，由國家文化藝術基金會董事長施振榮代表頒發首獎獎盃及60萬元支票。奪下首獎的是余國光、陳東賢「點亮世界的愛」，余國光發表得獎感言TAPE。
簡文秀表示，希望明年螢火蟲國際年會，能透過主題歌曲，為最愛的台灣爭光。
</t>
  </si>
  <si>
    <t>請問首獎可以獲得多少獎金？</t>
    <phoneticPr fontId="8" type="noConversion"/>
  </si>
  <si>
    <t>60萬</t>
    <phoneticPr fontId="5" type="noConversion"/>
  </si>
  <si>
    <t>65萬</t>
    <phoneticPr fontId="8" type="noConversion"/>
  </si>
  <si>
    <t>10萬</t>
    <phoneticPr fontId="8" type="noConversion"/>
  </si>
  <si>
    <t>70萬</t>
    <phoneticPr fontId="8" type="noConversion"/>
  </si>
  <si>
    <t>請問徵選活動作品不包含哪國作品？</t>
    <phoneticPr fontId="8" type="noConversion"/>
  </si>
  <si>
    <t>澳洲</t>
    <phoneticPr fontId="5" type="noConversion"/>
  </si>
  <si>
    <t>新加坡</t>
    <phoneticPr fontId="8" type="noConversion"/>
  </si>
  <si>
    <t>請問大安森林公園何種昆蟲數量增加？</t>
    <phoneticPr fontId="8" type="noConversion"/>
  </si>
  <si>
    <t>鍬形蟲</t>
    <phoneticPr fontId="8" type="noConversion"/>
  </si>
  <si>
    <t>糞金龜</t>
    <phoneticPr fontId="5" type="noConversion"/>
  </si>
  <si>
    <t>螢火蟲</t>
    <phoneticPr fontId="8" type="noConversion"/>
  </si>
  <si>
    <t>蜻蜓</t>
    <phoneticPr fontId="8" type="noConversion"/>
  </si>
  <si>
    <t>請問此次螢火蟲之歌活動主要由誰承辦？</t>
    <phoneticPr fontId="8" type="noConversion"/>
  </si>
  <si>
    <t>台北市政府</t>
    <phoneticPr fontId="8" type="noConversion"/>
  </si>
  <si>
    <t>大安森林公園之友基金會</t>
    <phoneticPr fontId="8" type="noConversion"/>
  </si>
  <si>
    <t>億光文化基金會</t>
    <phoneticPr fontId="8" type="noConversion"/>
  </si>
  <si>
    <t>台灣環境保育聯盟</t>
    <phoneticPr fontId="5" type="noConversion"/>
  </si>
  <si>
    <t>請問總共有多少參賽者作品入圍</t>
    <phoneticPr fontId="8" type="noConversion"/>
  </si>
  <si>
    <t>13件</t>
    <phoneticPr fontId="5" type="noConversion"/>
  </si>
  <si>
    <t>12件</t>
    <phoneticPr fontId="8" type="noConversion"/>
  </si>
  <si>
    <t>14件</t>
    <phoneticPr fontId="8" type="noConversion"/>
  </si>
  <si>
    <t>11件</t>
    <phoneticPr fontId="8" type="noConversion"/>
  </si>
  <si>
    <t>請問簡文秀在億光文化基金會擔任？</t>
    <phoneticPr fontId="8" type="noConversion"/>
  </si>
  <si>
    <t>基金會董事</t>
    <phoneticPr fontId="8" type="noConversion"/>
  </si>
  <si>
    <t>評選委員</t>
    <phoneticPr fontId="5" type="noConversion"/>
  </si>
  <si>
    <t>國家文化藝術基金會董事長</t>
    <phoneticPr fontId="8" type="noConversion"/>
  </si>
  <si>
    <t>參賽者</t>
    <phoneticPr fontId="8" type="noConversion"/>
  </si>
  <si>
    <t xml:space="preserve">(桃園)桃園市警局龜山分局巡邏員警,駕警車攔檢疑似酒駕逃逸車輛,不慎自撞路樹;導致涂姓員警骨折,女警陳明慧命危;至於.涉嫌酒駕逃逸的劉姓男子,也遭逮捕法辦!記者靳傑報導
桃園市警局龜山分局.大埔派出所.23歲的涂姓員警,2號清晨3點多,和.31歲的女警陳明慧,執行巡邏勤務時,在龜山文化二路.復興一路口,發現白色自小客,疑似酒駕;於是透過擴音器.要求停車受檢;不過對方卻加速逃逸!警車尾隨追逐兩公里,兩車在:文化二路.華亞三路口彎道,雙雙失控自撞!其中.巡邏警車在衝撞路樹後,涂姓男警左腿骨折,女警陳明慧,則因頭部重創.顱內出血,昏迷命危;仍在林口長庚醫院.加護病房搶救!龜山警分局,張鶴瓊.副分局長說~VOICE
這起事件發生後,桃園市鄭文燦市長,警政署陳國恩署長,和.桃園市警局.黎文明局長等人獲悉,都派員關切;要求院方極力搶救.陷入昏迷的女警陳明慧;也希望各界集氣為她祈福!至於.涉嫌拒檢逃逸的.45歲劉姓男子,被捕後.經酒測,濃度為0.4毫克,明顯涉及酒駕!訊問後.已將他依照公共危險罪嫌,移送桃園地檢署偵辦!
</t>
  </si>
  <si>
    <t>請問酒駕駕駛的交通工具為？</t>
    <phoneticPr fontId="8" type="noConversion"/>
  </si>
  <si>
    <t>白色機車</t>
    <phoneticPr fontId="8" type="noConversion"/>
  </si>
  <si>
    <t>白色汽車</t>
    <phoneticPr fontId="5" type="noConversion"/>
  </si>
  <si>
    <t>白色腳踏車</t>
    <phoneticPr fontId="8" type="noConversion"/>
  </si>
  <si>
    <t>藍色貨車</t>
    <phoneticPr fontId="8" type="noConversion"/>
  </si>
  <si>
    <t>請問酒駕駕駛遇警員攔截，做出何反應？</t>
    <phoneticPr fontId="8" type="noConversion"/>
  </si>
  <si>
    <t>加速逃跑</t>
    <phoneticPr fontId="8" type="noConversion"/>
  </si>
  <si>
    <t>衝撞員警</t>
    <phoneticPr fontId="8" type="noConversion"/>
  </si>
  <si>
    <t>堅決不接受酒測</t>
    <phoneticPr fontId="8" type="noConversion"/>
  </si>
  <si>
    <t>去醫院測酒精濃度</t>
    <phoneticPr fontId="5" type="noConversion"/>
  </si>
  <si>
    <t>請問女警陳明慧是否生還？</t>
    <phoneticPr fontId="8" type="noConversion"/>
  </si>
  <si>
    <t>是，但變成植物人</t>
    <phoneticPr fontId="5" type="noConversion"/>
  </si>
  <si>
    <t>否</t>
    <phoneticPr fontId="8" type="noConversion"/>
  </si>
  <si>
    <t>是，但還在搶救當中</t>
    <phoneticPr fontId="8" type="noConversion"/>
  </si>
  <si>
    <t>是，但已喪失記憶</t>
    <phoneticPr fontId="8" type="noConversion"/>
  </si>
  <si>
    <t>請問兩位警員為何受傷？</t>
    <phoneticPr fontId="8" type="noConversion"/>
  </si>
  <si>
    <t>追捕酒駕嫌犯，被嫌犯所撞</t>
    <phoneticPr fontId="8" type="noConversion"/>
  </si>
  <si>
    <t>追捕酒駕嫌犯，自撞路樹</t>
    <phoneticPr fontId="5" type="noConversion"/>
  </si>
  <si>
    <t>追捕酒駕男子，掉入路邊水溝</t>
    <phoneticPr fontId="8" type="noConversion"/>
  </si>
  <si>
    <t>酒駕嫌犯拒絕臨檢，並持棍棒毆打</t>
    <phoneticPr fontId="8" type="noConversion"/>
  </si>
  <si>
    <t>請問酒駕男子以何罪名移送偵辦？</t>
    <phoneticPr fontId="8" type="noConversion"/>
  </si>
  <si>
    <t>妨害風化罪</t>
    <phoneticPr fontId="8" type="noConversion"/>
  </si>
  <si>
    <t>造事逃逸罪</t>
    <phoneticPr fontId="5" type="noConversion"/>
  </si>
  <si>
    <t>公共危險罪</t>
    <phoneticPr fontId="8" type="noConversion"/>
  </si>
  <si>
    <t>違抗警察命令</t>
    <phoneticPr fontId="8" type="noConversion"/>
  </si>
  <si>
    <t xml:space="preserve">106學年度大學繁星推薦和個人申請簡章9號起發售，大學甄選入學委員會表示，明年兩項入學管道招生名額都創歷年新高，醫學公費生名額則比去年減少。另外，招生校系資訊即日起公告在甄選委員會網站上。
記者馮馨儀報導
大學甄選入學委員會表示，明年繁星推薦入學招生共68所學校、1774個學系參加，提供招生名額1萬7589個，個人申請入學招生共69所學校、2001個學系參加，提供招生名額5萬5954個，2種入學管道的招生學系及名額數都是歷年來最多。大學甄選入學委員會副總幹事陳淑美表示，招生簡章九號發售，不過，因為簡章付印時，教育部還未核定清華大學與新竹教育大學合校，因此在簡章中仍有竹教大的招生校系資訊，網站內容則已經更新~TAPE
甄選委員會也提到，明年將續推醫學系公費生計畫，個人申請招生入學共6所大學參與，預計招收54名醫學系公費生，比去年減少。另外，甄選委員會統計，明年繁星推薦有90個校系將高中英聽測驗成績設為檢定門檻，約占總系組數5.07%；個人申請則有84個校系，約占總系組數4.20%，比例都比往年下降。
</t>
  </si>
  <si>
    <t>請問何種學生名額相較去年減少？</t>
    <phoneticPr fontId="8" type="noConversion"/>
  </si>
  <si>
    <t>繁星入學招生</t>
    <phoneticPr fontId="8" type="noConversion"/>
  </si>
  <si>
    <t>醫學公費生</t>
    <phoneticPr fontId="8" type="noConversion"/>
  </si>
  <si>
    <t>找定考試招生</t>
    <phoneticPr fontId="8" type="noConversion"/>
  </si>
  <si>
    <t>學測招生</t>
    <phoneticPr fontId="5" type="noConversion"/>
  </si>
  <si>
    <t>繁星推薦入學招生總共有幾個學系參加？</t>
    <phoneticPr fontId="8" type="noConversion"/>
  </si>
  <si>
    <t>68個</t>
    <phoneticPr fontId="5" type="noConversion"/>
  </si>
  <si>
    <t>69個</t>
    <phoneticPr fontId="8" type="noConversion"/>
  </si>
  <si>
    <t>1774個</t>
    <phoneticPr fontId="8" type="noConversion"/>
  </si>
  <si>
    <t>2001個</t>
    <phoneticPr fontId="8" type="noConversion"/>
  </si>
  <si>
    <t>明年繁星推薦有90個校系將採用哪種分數？</t>
    <phoneticPr fontId="8" type="noConversion"/>
  </si>
  <si>
    <t>雅思英文聽力</t>
    <phoneticPr fontId="8" type="noConversion"/>
  </si>
  <si>
    <t>高中英聽測驗成績</t>
  </si>
  <si>
    <t>多益英文寫作</t>
    <phoneticPr fontId="8" type="noConversion"/>
  </si>
  <si>
    <t>托福英文總成績</t>
    <phoneticPr fontId="8" type="noConversion"/>
  </si>
  <si>
    <t>請問清華大學與新竹教育大學發生了什麼？</t>
    <phoneticPr fontId="8" type="noConversion"/>
  </si>
  <si>
    <t>合校</t>
    <phoneticPr fontId="8" type="noConversion"/>
  </si>
  <si>
    <t>共同舉辦通識課程</t>
    <phoneticPr fontId="5" type="noConversion"/>
  </si>
  <si>
    <t>共同採用英文聽力成績</t>
    <phoneticPr fontId="8" type="noConversion"/>
  </si>
  <si>
    <t>減少醫科公費生人數</t>
    <phoneticPr fontId="8" type="noConversion"/>
  </si>
  <si>
    <t xml:space="preserve">高雄甲仙鄉小林村因八八風災滅村，462位村民罹難。倖存者認為市府有疏失打國賠官司，但一二審都敗訴，小林村自救會不滿親友枉死，今天包車北上提出上訴，希望最高法院還他們公道。
記者呂明宗報導
2009年八月八號，莫拉克颱風重創高雄甲仙，小林村滅村，462人死亡，一二審法院都認定這是天災，無法預測山崩並撤離村民，縱使公務員有疏失也與死亡沒有因果關係，紛紛駁回倖存村民提出的國賠案—tape
小林村自救會會長蔡松諭說，鄉公所無視八次警戒沒有告知村民撤離，法院竟還坦護公務員疏失，相較於日本仙台地震獲判國賠令人心寒—tape
自救會不願親友枉死決定上訴到底，要求最高法院發回更審，至少讓他們有機會平反冤屈，也呼籲新任司法院長正視，不要讓司法改革成為口號—tape
</t>
  </si>
  <si>
    <t>請問八八風災是哪個颱風所造成？</t>
    <phoneticPr fontId="8" type="noConversion"/>
  </si>
  <si>
    <t>納莉颱風</t>
    <phoneticPr fontId="8" type="noConversion"/>
  </si>
  <si>
    <t>莫拉克颱風</t>
    <phoneticPr fontId="8" type="noConversion"/>
  </si>
  <si>
    <t>瑪利亞颱風</t>
    <phoneticPr fontId="8" type="noConversion"/>
  </si>
  <si>
    <t>捷克颱風</t>
    <phoneticPr fontId="5" type="noConversion"/>
  </si>
  <si>
    <t>記者呂明宗報導</t>
    <phoneticPr fontId="8" type="noConversion"/>
  </si>
  <si>
    <t>請問八八風災災情最嚴重的地區為何？</t>
    <phoneticPr fontId="8" type="noConversion"/>
  </si>
  <si>
    <t>甲仙村</t>
    <phoneticPr fontId="5" type="noConversion"/>
  </si>
  <si>
    <t>大員村</t>
    <phoneticPr fontId="8" type="noConversion"/>
  </si>
  <si>
    <t>小林村</t>
    <phoneticPr fontId="8" type="noConversion"/>
  </si>
  <si>
    <t>中央新村</t>
    <phoneticPr fontId="8" type="noConversion"/>
  </si>
  <si>
    <t>請問小林村村民的訴求為何？</t>
    <phoneticPr fontId="8" type="noConversion"/>
  </si>
  <si>
    <t>希望政府能派人重建家園</t>
    <phoneticPr fontId="8" type="noConversion"/>
  </si>
  <si>
    <t>呼籲司法改革</t>
    <phoneticPr fontId="5" type="noConversion"/>
  </si>
  <si>
    <t>糾舉公務人員得疏失</t>
    <phoneticPr fontId="8" type="noConversion"/>
  </si>
  <si>
    <t>索求國賠</t>
    <phoneticPr fontId="8" type="noConversion"/>
  </si>
  <si>
    <t>請問何地居民因為天災而獲得國賠？</t>
    <phoneticPr fontId="8" type="noConversion"/>
  </si>
  <si>
    <t>韓國</t>
    <phoneticPr fontId="5" type="noConversion"/>
  </si>
  <si>
    <t>請問國賠案被駁回的原因為下列何者？</t>
    <phoneticPr fontId="8" type="noConversion"/>
  </si>
  <si>
    <t>颱風屬於天災，無可預測</t>
    <phoneticPr fontId="8" type="noConversion"/>
  </si>
  <si>
    <t>山崩屬於天災，無可預測</t>
    <phoneticPr fontId="8" type="noConversion"/>
  </si>
  <si>
    <t>公務人員疏失</t>
    <phoneticPr fontId="8" type="noConversion"/>
  </si>
  <si>
    <t>地震屬於天災，無可預測</t>
    <phoneticPr fontId="5" type="noConversion"/>
  </si>
  <si>
    <t>請問小林村自救會會長是誰？</t>
    <phoneticPr fontId="8" type="noConversion"/>
  </si>
  <si>
    <t>蔡松永</t>
    <phoneticPr fontId="5" type="noConversion"/>
  </si>
  <si>
    <t>蔡松諭</t>
    <phoneticPr fontId="8" type="noConversion"/>
  </si>
  <si>
    <t>賴清德</t>
    <phoneticPr fontId="8" type="noConversion"/>
  </si>
  <si>
    <t>請問小林村村民為甚麼沒有及時撤離？</t>
    <phoneticPr fontId="8" type="noConversion"/>
  </si>
  <si>
    <t>鄉公所沒有告知村民撤離</t>
    <phoneticPr fontId="8" type="noConversion"/>
  </si>
  <si>
    <t>高雄市政府沒有通知</t>
    <phoneticPr fontId="5" type="noConversion"/>
  </si>
  <si>
    <t>法院駁回撤離決定</t>
    <phoneticPr fontId="8" type="noConversion"/>
  </si>
  <si>
    <t>自救會沒有收到通知</t>
    <phoneticPr fontId="8" type="noConversion"/>
  </si>
  <si>
    <t xml:space="preserve">中央氣象局臺灣南區氣象中心觀測台南氣溫，發現台南今年10月的平均最低氣溫高達25.4度，已經破了120年來的觀測紀錄。
記者魏晶妮台南報導
天氣真的愈來愈熱嗎?統據數字證實了這一點，中央氣象局台灣南區氣象中心統計，台南今年１０月平均最低氣溫，來到２５.4度，打破１２０來觀測最高紀錄，而１０月分平均氣溫則僅次於２００８年是歷年次高，也象徵進入暖化世代，黃文亭科長說───南區氣象中心觀測從1897年至今，今年10月最低氣溫為25.4度，2008年為25.1度，每十年平均增加0.03度。同時，今年10月平均氣溫27.8度，2008年為28度，每十年有增加0.017度的趨勢。
</t>
  </si>
  <si>
    <t>請問現今台灣氣候已進入什麼階段？</t>
    <phoneticPr fontId="8" type="noConversion"/>
  </si>
  <si>
    <t>碳化世代</t>
    <phoneticPr fontId="8" type="noConversion"/>
  </si>
  <si>
    <t>暖化世代</t>
  </si>
  <si>
    <t>冰河世代</t>
    <phoneticPr fontId="8" type="noConversion"/>
  </si>
  <si>
    <t>未來世代</t>
    <phoneticPr fontId="8" type="noConversion"/>
  </si>
  <si>
    <t>請問今年10月平均氣溫為幾度？</t>
    <phoneticPr fontId="8" type="noConversion"/>
  </si>
  <si>
    <t>25.1度</t>
    <phoneticPr fontId="8" type="noConversion"/>
  </si>
  <si>
    <t>25.4度</t>
    <phoneticPr fontId="8" type="noConversion"/>
  </si>
  <si>
    <t>27.8度</t>
    <phoneticPr fontId="8" type="noConversion"/>
  </si>
  <si>
    <t>28度</t>
  </si>
  <si>
    <t>請問台南氣溫25.4度為幾年以來的最高溫？</t>
    <phoneticPr fontId="8" type="noConversion"/>
  </si>
  <si>
    <t>102年</t>
    <phoneticPr fontId="5" type="noConversion"/>
  </si>
  <si>
    <t>120年</t>
    <phoneticPr fontId="8" type="noConversion"/>
  </si>
  <si>
    <t>130年</t>
    <phoneticPr fontId="8" type="noConversion"/>
  </si>
  <si>
    <t>2008年</t>
    <phoneticPr fontId="8" type="noConversion"/>
  </si>
  <si>
    <t>請問負責氣溫統計的是哪個單位？</t>
    <phoneticPr fontId="8" type="noConversion"/>
  </si>
  <si>
    <t>氣象中心</t>
    <phoneticPr fontId="8" type="noConversion"/>
  </si>
  <si>
    <t>颱風中心</t>
    <phoneticPr fontId="5" type="noConversion"/>
  </si>
  <si>
    <t>觀測中心</t>
    <phoneticPr fontId="8" type="noConversion"/>
  </si>
  <si>
    <t>台南市政府</t>
    <phoneticPr fontId="8" type="noConversion"/>
  </si>
  <si>
    <t>請問台灣天氣真的越來越熱嗎？</t>
    <phoneticPr fontId="8" type="noConversion"/>
  </si>
  <si>
    <t>台灣天氣越來越熱</t>
    <phoneticPr fontId="8" type="noConversion"/>
  </si>
  <si>
    <t>台灣天氣越來越冷</t>
    <phoneticPr fontId="5" type="noConversion"/>
  </si>
  <si>
    <t>台灣天氣一直沒有變化</t>
    <phoneticPr fontId="8" type="noConversion"/>
  </si>
  <si>
    <t>無從觀察</t>
    <phoneticPr fontId="8" type="noConversion"/>
  </si>
  <si>
    <t xml:space="preserve">隨著兩岸關係陷於停滯，陸客來台人數明顯減少，不少業者抱怨活不下去，交通部長賀陳旦和觀光局長周永暉今天表示，預估今年來台旅客總人數將減少30至40萬人次。交通部已研擬經費三億元國民旅遊方案因應。記者王汝聰報導
交通部觀光局和行政院觀光發展推動委員會日前研擬國旅方案，鼓勵民眾在國內旅遊刺激消費，這項國旅方案預算達3億元，最快下週提報政院。而方案補助對象是發布日前曾接待陸客團旅行社業者，每團最高補助金額為4.5萬元，成團人數得達10人以上。而過去接待陸客團的飯店，如果承作國民旅遊，每人每日可補助住宿費600元，餐費則為300元；若旅客決定雇用華語導遊隨行，觀光局也提供額外補助，1天補助1500元，4天以上最高1萬元。交通部長賀陳旦說~~
另外包括鄰里社區、學校、民間團體或是生態旅遊行程，觀光局每團額外補助5000元。而現行軍公教人員的國民旅遊卡也將納入國旅方案當中，未來將規定有一半的額度得用在國內旅遊，可選擇自由行或是參加團體，全案預計在政院拍板後上路，預計將有23萬3000多人受惠，效益可達14億4000多萬元。
</t>
  </si>
  <si>
    <t>預估今年來台旅遊人數將減少多少人？</t>
    <phoneticPr fontId="8" type="noConversion"/>
  </si>
  <si>
    <t>35萬人</t>
    <phoneticPr fontId="8" type="noConversion"/>
  </si>
  <si>
    <t>100萬人</t>
    <phoneticPr fontId="8" type="noConversion"/>
  </si>
  <si>
    <t>10萬人</t>
    <phoneticPr fontId="8" type="noConversion"/>
  </si>
  <si>
    <t>4萬人</t>
    <phoneticPr fontId="5" type="noConversion"/>
  </si>
  <si>
    <t>請問因應來台旅遊人數減少，政府以何種方式處理？</t>
    <phoneticPr fontId="8" type="noConversion"/>
  </si>
  <si>
    <t>經費三十五億元國民旅遊方案</t>
    <phoneticPr fontId="5" type="noConversion"/>
  </si>
  <si>
    <t>經費三十億元國民旅遊方案</t>
    <phoneticPr fontId="8" type="noConversion"/>
  </si>
  <si>
    <t>經費三億元國民旅遊方案</t>
    <phoneticPr fontId="8" type="noConversion"/>
  </si>
  <si>
    <t>經費三千萬元國民旅遊方案</t>
    <phoneticPr fontId="8" type="noConversion"/>
  </si>
  <si>
    <t>請問國民旅遊方案的目的是？</t>
    <phoneticPr fontId="8" type="noConversion"/>
  </si>
  <si>
    <t>鼓勵外國民眾來台旅遊刺激消費</t>
    <phoneticPr fontId="8" type="noConversion"/>
  </si>
  <si>
    <t>鼓勵民眾在國外旅遊刺激消費</t>
    <phoneticPr fontId="5" type="noConversion"/>
  </si>
  <si>
    <t>鼓勵民眾在國內旅遊刺激消費</t>
    <phoneticPr fontId="8" type="noConversion"/>
  </si>
  <si>
    <t>鼓勵民眾多儲蓄，以供未來旅遊</t>
    <phoneticPr fontId="8" type="noConversion"/>
  </si>
  <si>
    <t>成團人數必須達多少人以上才能獲得補助？</t>
    <phoneticPr fontId="8" type="noConversion"/>
  </si>
  <si>
    <t>5人</t>
    <phoneticPr fontId="8" type="noConversion"/>
  </si>
  <si>
    <t>15人</t>
    <phoneticPr fontId="5" type="noConversion"/>
  </si>
  <si>
    <t>20人</t>
    <phoneticPr fontId="8" type="noConversion"/>
  </si>
  <si>
    <t>10人</t>
    <phoneticPr fontId="8" type="noConversion"/>
  </si>
  <si>
    <t>請問現行軍公教人員有何種補助？</t>
    <phoneticPr fontId="8" type="noConversion"/>
  </si>
  <si>
    <t>國家補助</t>
    <phoneticPr fontId="8" type="noConversion"/>
  </si>
  <si>
    <t>國際補助申請</t>
    <phoneticPr fontId="8" type="noConversion"/>
  </si>
  <si>
    <t>國民旅遊卡</t>
    <phoneticPr fontId="8" type="noConversion"/>
  </si>
  <si>
    <t>國內電話卡</t>
    <phoneticPr fontId="5" type="noConversion"/>
  </si>
  <si>
    <t xml:space="preserve">外界經常批評教育部退休官員轉到私校任職，成為協助私校爭取教育部奬補助款的門神。教育部部務會議今天通過教育部組織法修正草案，未來高教、技職、會計高階主管離職三年內不得轉任私校高階主管。
記者馮馨儀報導
教育部在組織法修正草案中，增訂規範教育部高階主管離職或退休後，到私校任職的旋轉門條款。未來曾經擔任教育部部長、政務次長、常務次長、主任秘書，以及掌理高教、技職教育、會計等職務的高階主官，離職後三年內，不得擔任私立大學董事長、董事、監察人，或是私立專科學校校長。教育部長潘文忠說，透過訂定旋轉門條款，可以讓外界更信任教育部的奬補助款機制~TAPE
教育部部務會報已經通過修正草案，將送行政院審議。另外，修正草案三讀通過後不會溯及既往，法案施行前已經任職者可以任職到任期屆滿或離職為止。
</t>
  </si>
  <si>
    <t>請問教育部組織法修正草案內容為何？</t>
    <phoneticPr fontId="8" type="noConversion"/>
  </si>
  <si>
    <t>高教、技職、會計高階主管離職三年內得轉任私校高階主管。</t>
    <phoneticPr fontId="5" type="noConversion"/>
  </si>
  <si>
    <t>高教、技職、會計高階主管離職三年內不得轉任私校高階主管。</t>
    <phoneticPr fontId="8" type="noConversion"/>
  </si>
  <si>
    <t>高教、技職、會計高階主管離職三十年內不得轉任私校高階主管。</t>
    <phoneticPr fontId="8" type="noConversion"/>
  </si>
  <si>
    <t>會計高階主管離職2年內不得轉任私校高階主管。</t>
    <phoneticPr fontId="8" type="noConversion"/>
  </si>
  <si>
    <t>請問旋轉門條款有甚麼特性？</t>
    <phoneticPr fontId="8" type="noConversion"/>
  </si>
  <si>
    <t>法案施行前已經任職者須於年底離職</t>
  </si>
  <si>
    <t>讓外界更不信任教育部的奬補助款機制</t>
    <phoneticPr fontId="5" type="noConversion"/>
  </si>
  <si>
    <t>不會溯及既往</t>
    <phoneticPr fontId="8" type="noConversion"/>
  </si>
  <si>
    <t>離職後三年內，必須擔任私立大學董事長</t>
    <phoneticPr fontId="8" type="noConversion"/>
  </si>
  <si>
    <t>請問時任教育部長是誰？</t>
    <phoneticPr fontId="8" type="noConversion"/>
  </si>
  <si>
    <t>潘文忠</t>
    <phoneticPr fontId="8" type="noConversion"/>
  </si>
  <si>
    <t>管中閔</t>
    <phoneticPr fontId="5" type="noConversion"/>
  </si>
  <si>
    <t xml:space="preserve">行銷台南在地農漁產業，南縣區漁會19日要在南鯤鯓代天府廣場舉辦「台南鱻漁產業文化活動」，120桌漁特產品饗宴以低於半價推廣，２號開放訂桌。
記者魏晶妮台南報導
台南漁業受到寒害、颱風豪雨影響，蛤蜊、白蝦、牡蠣產量減少、價格上揚；石斑魚、台灣鯛因外銷減少，價格比往年來得低，南縣區漁會要舉辦「台南鱻漁產業文化活動」行銷台南在地農漁特產，半價推出120桌漁特產品饗宴，漁會人員說───菜色包括一夜干、蒲燒台灣鯛詩情飯、彩蔬茄汁燒鱸魚、樹子清蒸石斑魚、和風蒸籠蝦、南瀛芹香海鮮湯等共十道，每人限訂2桌。１９號活動當天還有1000盒海產粥免費供民眾品嚐，及唱數魚苗、撒手網、綁螃蟹、虱目魚去刺、刮虱目魚鱗乾淨賽、剖蚵重量賽、產銷班漁特產品行銷展售等等。
</t>
  </si>
  <si>
    <t>台南鱻漁產業文化活動推出哪一種促銷活動？</t>
    <phoneticPr fontId="8" type="noConversion"/>
  </si>
  <si>
    <t>100盒免費海產粥</t>
    <phoneticPr fontId="8" type="noConversion"/>
  </si>
  <si>
    <t>漁特產品饗宴以五折價格推廣</t>
    <phoneticPr fontId="8" type="noConversion"/>
  </si>
  <si>
    <t>漁特產品饗宴以低於半價推廣</t>
    <phoneticPr fontId="8" type="noConversion"/>
  </si>
  <si>
    <t>預定半年後漁獲產品</t>
    <phoneticPr fontId="5" type="noConversion"/>
  </si>
  <si>
    <t>記者魏晶妮台南報導</t>
    <phoneticPr fontId="8" type="noConversion"/>
  </si>
  <si>
    <t>請問下列何者不是台南鱻漁產業文化活動當天活動菜色？</t>
    <phoneticPr fontId="8" type="noConversion"/>
  </si>
  <si>
    <t>彩蔬茄汁燒鱸魚</t>
  </si>
  <si>
    <t>樹子清蒸石斑魚</t>
    <phoneticPr fontId="8" type="noConversion"/>
  </si>
  <si>
    <t>蒲燒台灣鯛詩情飯</t>
    <phoneticPr fontId="8" type="noConversion"/>
  </si>
  <si>
    <t>糖醋排骨</t>
    <phoneticPr fontId="8" type="noConversion"/>
  </si>
  <si>
    <t>請問那一天可以開放定桌</t>
    <phoneticPr fontId="8" type="noConversion"/>
  </si>
  <si>
    <t>2號</t>
    <phoneticPr fontId="8" type="noConversion"/>
  </si>
  <si>
    <t>19號</t>
    <phoneticPr fontId="5" type="noConversion"/>
  </si>
  <si>
    <t>請問受到颱風豪雨及寒害影響而產量減少的不包含？</t>
    <phoneticPr fontId="8" type="noConversion"/>
  </si>
  <si>
    <t>白蝦</t>
    <phoneticPr fontId="8" type="noConversion"/>
  </si>
  <si>
    <t>蛤蜊</t>
  </si>
  <si>
    <t>牡蠣</t>
    <phoneticPr fontId="8" type="noConversion"/>
  </si>
  <si>
    <t>台灣鯛</t>
    <phoneticPr fontId="8" type="noConversion"/>
  </si>
  <si>
    <t>請問活動當天有什麼節目？</t>
    <phoneticPr fontId="8" type="noConversion"/>
  </si>
  <si>
    <t>創意市集</t>
    <phoneticPr fontId="8" type="noConversion"/>
  </si>
  <si>
    <t>踩高蹺</t>
    <phoneticPr fontId="8" type="noConversion"/>
  </si>
  <si>
    <t>撒手網</t>
    <phoneticPr fontId="8" type="noConversion"/>
  </si>
  <si>
    <t>親子闖關競賽</t>
    <phoneticPr fontId="5" type="noConversion"/>
  </si>
  <si>
    <t>新北市第五屆「醫療公益獎」名單揭曉，今年首度將醫事人員也納入評選，結果共有24位醫師、物理職能治療師、心理師、放射師等個人脫穎而出，透過獎項肯定他們在基層醫療、及偏鄉資源缺乏地區對醫療工作貢獻與付出。
記者高詩琪的報導
~~他是耕莘醫院行政副院長朱益民，擁有醫管專長在醫院服務長達24年，不僅帶領團隊投入偏鄉兒童早期療育，四年前他發現位處大台北邊陲的小型醫院在輸血供給上光是為了取血來回就得花掉三個小時時間，因此主動為周邊10所小型醫院提供24小時即時合血服務，讓病患在緊急救命關頭能即時獲得血液供應，專業貢獻獲得醫事服務貢獻獎肯定~~，新北市衛生局副局長許朝程說，新北市有近8千4百名醫師，以及4千2百多名醫事人員，分別服務52家醫院、3千多家中西牙醫診所及學校、衛生所，今年首度將物理治療師、職能治療師、心理師、放射師及醫檢師與營養師等所有醫事人員納入，共有55位醫事人員及機構參與角逐，最後評選出24位個人及3家機構獲獎，11月6號醫師節前夕，將由市長朱立倫親自頒獎表揚。</t>
  </si>
  <si>
    <t>請問朱益民為小型醫院提供了甚麼服務？</t>
    <phoneticPr fontId="8" type="noConversion"/>
  </si>
  <si>
    <t>24小時照顧服務</t>
    <phoneticPr fontId="5" type="noConversion"/>
  </si>
  <si>
    <t>24小時捐血服務</t>
    <phoneticPr fontId="8" type="noConversion"/>
  </si>
  <si>
    <t>24小時救護車服務</t>
    <phoneticPr fontId="8" type="noConversion"/>
  </si>
  <si>
    <t>24小時即時合血服務</t>
    <phoneticPr fontId="8" type="noConversion"/>
  </si>
  <si>
    <t>請問醫療公益獎將由誰來頒獎？</t>
    <phoneticPr fontId="8" type="noConversion"/>
  </si>
  <si>
    <t>蘇貞昌</t>
    <phoneticPr fontId="8" type="noConversion"/>
  </si>
  <si>
    <t>朱立倫</t>
  </si>
  <si>
    <t>王金平</t>
    <phoneticPr fontId="8" type="noConversion"/>
  </si>
  <si>
    <t>請問新北市約有幾名醫事人員？</t>
    <phoneticPr fontId="8" type="noConversion"/>
  </si>
  <si>
    <t>請問入選的醫師不包刮？</t>
    <phoneticPr fontId="8" type="noConversion"/>
  </si>
  <si>
    <t>物理職能治療師</t>
    <phoneticPr fontId="8" type="noConversion"/>
  </si>
  <si>
    <t>放射師</t>
    <phoneticPr fontId="8" type="noConversion"/>
  </si>
  <si>
    <t>化療師</t>
    <phoneticPr fontId="8" type="noConversion"/>
  </si>
  <si>
    <t>心理師</t>
  </si>
  <si>
    <t xml:space="preserve">日夜溫差大，也讓中高齡者中風機率增加。醫師提醒，有些沒有明顯症狀的「寂靜型」中風，容易被忽略，呼籲民眾要提高警覺。
記者魏晶妮台南報導
衛福部台南醫院新化分院發現，最近3個月來中風相關患者增加大約增加2成，神經科主治醫師林冠宏表示，一般腦中風可分出血型與缺血型，約8成是缺血型，包含一般的缺血型中風、短暫性腦缺血發作、寂靜型中風等3種。而寂靜型中風容易被忽略────。醫生表示，寂靜型中風危險因子包括高血壓、糖尿病、心血管疾病、心律不整、抽菸、喝酒、肥胖等等。對一般缺血性中風，最關鍵是施打血拴溶解劑，中風3小時內施打可增加大約33%復原機會。不管什型態中風，醫生都呼籲，預防很重要。
</t>
  </si>
  <si>
    <t>請問「寂靜型」中風症狀為何？</t>
    <phoneticPr fontId="8" type="noConversion"/>
  </si>
  <si>
    <t>突然癱瘓</t>
    <phoneticPr fontId="5" type="noConversion"/>
  </si>
  <si>
    <t>上吐下瀉</t>
    <phoneticPr fontId="8" type="noConversion"/>
  </si>
  <si>
    <t>沒有明顯症狀</t>
    <phoneticPr fontId="8" type="noConversion"/>
  </si>
  <si>
    <t>失智</t>
    <phoneticPr fontId="8" type="noConversion"/>
  </si>
  <si>
    <t>請問腦一般中風可以分成哪種類型？</t>
    <phoneticPr fontId="8" type="noConversion"/>
  </si>
  <si>
    <t>貧血型</t>
    <phoneticPr fontId="8" type="noConversion"/>
  </si>
  <si>
    <t>外傷型</t>
    <phoneticPr fontId="5" type="noConversion"/>
  </si>
  <si>
    <t>出血型與缺血型</t>
    <phoneticPr fontId="8" type="noConversion"/>
  </si>
  <si>
    <t>失意型</t>
    <phoneticPr fontId="8" type="noConversion"/>
  </si>
  <si>
    <t>請問寂靜型中風的危險因子不包刮？</t>
    <phoneticPr fontId="8" type="noConversion"/>
  </si>
  <si>
    <t>心血管疾病</t>
    <phoneticPr fontId="8" type="noConversion"/>
  </si>
  <si>
    <t>晚睡</t>
    <phoneticPr fontId="8" type="noConversion"/>
  </si>
  <si>
    <t>請問施打什麼可以增加復原機會？</t>
    <phoneticPr fontId="8" type="noConversion"/>
  </si>
  <si>
    <t>葡萄糖</t>
    <phoneticPr fontId="8" type="noConversion"/>
  </si>
  <si>
    <t>血拴溶解劑</t>
    <phoneticPr fontId="8" type="noConversion"/>
  </si>
  <si>
    <t>腎上腺素</t>
    <phoneticPr fontId="8" type="noConversion"/>
  </si>
  <si>
    <t>多巴胺素</t>
    <phoneticPr fontId="5" type="noConversion"/>
  </si>
  <si>
    <t>請問一般腦中風大多為哪種類型？</t>
    <phoneticPr fontId="8" type="noConversion"/>
  </si>
  <si>
    <t>寂靜型</t>
    <phoneticPr fontId="5" type="noConversion"/>
  </si>
  <si>
    <t>暈眩型</t>
    <phoneticPr fontId="8" type="noConversion"/>
  </si>
  <si>
    <t>出血型</t>
    <phoneticPr fontId="8" type="noConversion"/>
  </si>
  <si>
    <t>缺血型</t>
    <phoneticPr fontId="8" type="noConversion"/>
  </si>
  <si>
    <t xml:space="preserve">佛光山星雲大師再度中風住院，高雄長庚醫院表示，到院檢查後確定是左腦出血性腦中風，開刀取出血塊後目前病情穩定在加護病房觀察。醫師指出，雖然星雲腦部的出血量有100cc，但出血部位在腦室，對腦細胞損傷比較小，復原狀況審慎樂觀
記者鍾依洳高雄報導2016/11/02
星雲大師10/29號從國外回到佛光山之後，出現噁心、嘔吐、嗜睡等症狀，30號到高雄長庚醫院就診，確認是左腦出血性腦中風，出血量100cc約一個拳頭大。醫療團隊提出兩個治療方法，一是放置引流管降低腦壓，二是開刀取出血塊。佛光山表示尊重專業決定動手術，10/31經過三個多小時手術取出腦部血塊後，術後病情穩定，但因為星雲高齡90又有三高和心臟病史，必須留在加護病房密切觀察。陳肇隆醫師說，出血位置對腦細胞影響不大預期復原狀況應該不錯…
星雲大師這次是五年內第三度中風。醫師說，前兩次是缺血性中風、這次是出血性，中風位置跟前兩次不同。
</t>
  </si>
  <si>
    <t>請問星雲大師入住哪一間醫院？</t>
    <phoneticPr fontId="8" type="noConversion"/>
  </si>
  <si>
    <t>林口長庚醫院分院</t>
    <phoneticPr fontId="8" type="noConversion"/>
  </si>
  <si>
    <t>林口長庚醫院</t>
    <phoneticPr fontId="5" type="noConversion"/>
  </si>
  <si>
    <t>高雄長庚醫院</t>
    <phoneticPr fontId="8" type="noConversion"/>
  </si>
  <si>
    <t>中華民國內政部警政署警察廣播電臺全球資訊網
記者鍾依洳高雄報導
2016/11/02</t>
    <phoneticPr fontId="8" type="noConversion"/>
  </si>
  <si>
    <t>請問星雲大師沒有出現何種症狀？</t>
    <phoneticPr fontId="8" type="noConversion"/>
  </si>
  <si>
    <t>噁心</t>
    <phoneticPr fontId="8" type="noConversion"/>
  </si>
  <si>
    <t>嗜睡</t>
    <phoneticPr fontId="8" type="noConversion"/>
  </si>
  <si>
    <t>失意</t>
    <phoneticPr fontId="8" type="noConversion"/>
  </si>
  <si>
    <t>請問何者是提議的治療方法？</t>
    <phoneticPr fontId="8" type="noConversion"/>
  </si>
  <si>
    <t>做物理治療</t>
    <phoneticPr fontId="8" type="noConversion"/>
  </si>
  <si>
    <t>放置引流管降低腦壓</t>
    <phoneticPr fontId="8" type="noConversion"/>
  </si>
  <si>
    <t>不做治療靜待觀察</t>
    <phoneticPr fontId="8" type="noConversion"/>
  </si>
  <si>
    <t>冰鎮治療</t>
    <phoneticPr fontId="5" type="noConversion"/>
  </si>
  <si>
    <t>請問這是星雲大師第幾次中風？</t>
    <phoneticPr fontId="8" type="noConversion"/>
  </si>
  <si>
    <t>第三次</t>
    <phoneticPr fontId="5" type="noConversion"/>
  </si>
  <si>
    <t>第二次</t>
    <phoneticPr fontId="8" type="noConversion"/>
  </si>
  <si>
    <t>第一次</t>
    <phoneticPr fontId="8" type="noConversion"/>
  </si>
  <si>
    <t>第五次</t>
    <phoneticPr fontId="8" type="noConversion"/>
  </si>
  <si>
    <t>請問出血100cc的體積大概多大？</t>
    <phoneticPr fontId="8" type="noConversion"/>
  </si>
  <si>
    <t>兩個拳頭大</t>
    <phoneticPr fontId="8" type="noConversion"/>
  </si>
  <si>
    <t>一個馬克杯大</t>
    <phoneticPr fontId="5" type="noConversion"/>
  </si>
  <si>
    <t>一個拳頭大</t>
    <phoneticPr fontId="8" type="noConversion"/>
  </si>
  <si>
    <t>半個馬克杯大</t>
    <phoneticPr fontId="8" type="noConversion"/>
  </si>
  <si>
    <t>請問星雲大師的身體狀況不包刮？</t>
    <phoneticPr fontId="8" type="noConversion"/>
  </si>
  <si>
    <t>心臟病史</t>
    <phoneticPr fontId="8" type="noConversion"/>
  </si>
  <si>
    <t>高齡90</t>
  </si>
  <si>
    <t>中風</t>
    <phoneticPr fontId="8" type="noConversion"/>
  </si>
  <si>
    <t>高山症</t>
    <phoneticPr fontId="8" type="noConversion"/>
  </si>
  <si>
    <t>請問星雲大師出血的位置位於哪裡？</t>
    <phoneticPr fontId="8" type="noConversion"/>
  </si>
  <si>
    <t>左腦</t>
    <phoneticPr fontId="8" type="noConversion"/>
  </si>
  <si>
    <t>右腦</t>
    <phoneticPr fontId="8" type="noConversion"/>
  </si>
  <si>
    <t>左腦幹</t>
    <phoneticPr fontId="8" type="noConversion"/>
  </si>
  <si>
    <t>右腦幹</t>
    <phoneticPr fontId="5" type="noConversion"/>
  </si>
  <si>
    <t xml:space="preserve">彰化縣警察局追查詐欺案，發現有詐欺集團勾結旅行社導遊，帶著大陸遊客到電信門市申辦人頭卡，再利用這些電話號碼詐取民眾錢財，員警懷疑，可能是陸客減少，不肖導遊為了賺錢動起歪腦筋。記者黃俊偉的報導。
彰化縣警察局在今年6月間追查詐欺案時，赫然發現詐欺集團所使用的手機門號，竟然全部都是大陸籍人士所申請，直覺案情不單純，經過深入追查發現，這些陸客人頭卡都是臺灣導遊帶團直接前往高雄市多處門市申辦，經過多月偵查，時機成熟後，兵分多路前往基隆、高雄、雲林等地，將6名詐欺集團成員查緝到案，刑警大隊偵二隊隊長林世行說。===SO===偵二隊調查，詐欺集團莊姓主嫌在新北三重承租詐騙機房，以假冒親友「猜猜我是誰」方式，詐騙82名臺灣被害人，金額高達上千萬元，員警查扣人頭卡約500多張、中華民國臺灣地區入出境許可證近千份。警廣記者黃俊偉彰化市報導。
</t>
  </si>
  <si>
    <t>請問詐欺集團所使用的手機門號都是哪裡人民所申請？</t>
    <phoneticPr fontId="8" type="noConversion"/>
  </si>
  <si>
    <t>高雄人</t>
    <phoneticPr fontId="5" type="noConversion"/>
  </si>
  <si>
    <t>台北人</t>
    <phoneticPr fontId="8" type="noConversion"/>
  </si>
  <si>
    <t>大陸籍人士</t>
    <phoneticPr fontId="8" type="noConversion"/>
  </si>
  <si>
    <t>福建人</t>
    <phoneticPr fontId="8" type="noConversion"/>
  </si>
  <si>
    <t>中華民國內政部警政署警察廣播電臺全球資訊網
警廣記者黃俊偉彰化市報導</t>
    <phoneticPr fontId="8" type="noConversion"/>
  </si>
  <si>
    <t>彰化縣警察局追查詐欺案，發現有詐欺集團勾結旅行社導遊，帶著大陸遊客到電信門市申辦人頭卡，再利用這些電話號碼詐取民眾錢財，員警懷疑，可能是陸客減少，不肖導遊為了賺錢動起歪腦筋。記者黃俊偉的報導。
彰化縣警察局在今年6月間追查詐欺案時，赫然發現詐欺集團所使用的手機門號，竟然全部都是大陸籍人士所申請，直覺案情不單純，經過深入追查發現，這些陸客人頭卡都是臺灣導遊帶團直接前往高雄市多處門市申辦，經過多月偵查，時機成熟後，兵分多路前往基隆、高雄、雲林等地，將6名詐欺集團成員查緝到案，刑警大隊偵二隊隊長林世行說。===SO===偵二隊調查，詐欺集團莊姓主嫌在新北三重承租詐騙機房，以假冒親友「猜猜我是誰」方式，詐騙82名臺灣被害人，金額高達上千萬元，員警查扣人頭卡約500多張、中華民國臺灣地區入出境許可證近千份。警廣記者黃俊偉彰化市報導。</t>
  </si>
  <si>
    <t>請問警方抓到幾名詐欺集團成員？</t>
    <phoneticPr fontId="8" type="noConversion"/>
  </si>
  <si>
    <t>6名</t>
    <phoneticPr fontId="8" type="noConversion"/>
  </si>
  <si>
    <t>7名</t>
    <phoneticPr fontId="5" type="noConversion"/>
  </si>
  <si>
    <t>82名</t>
    <phoneticPr fontId="8" type="noConversion"/>
  </si>
  <si>
    <t>500名</t>
    <phoneticPr fontId="8" type="noConversion"/>
  </si>
  <si>
    <t>請問詐騙集團的工作地點為？</t>
    <phoneticPr fontId="8" type="noConversion"/>
  </si>
  <si>
    <t>彰化詐騙機房</t>
    <phoneticPr fontId="8" type="noConversion"/>
  </si>
  <si>
    <t>三重詐騙機房</t>
    <phoneticPr fontId="5" type="noConversion"/>
  </si>
  <si>
    <t>高雄詐騙機房</t>
    <phoneticPr fontId="8" type="noConversion"/>
  </si>
  <si>
    <t>宜蘭詐騙機房</t>
    <phoneticPr fontId="8" type="noConversion"/>
  </si>
  <si>
    <t>請問有多少台灣民眾被騙？</t>
    <phoneticPr fontId="8" type="noConversion"/>
  </si>
  <si>
    <t>1200名</t>
    <phoneticPr fontId="5" type="noConversion"/>
  </si>
  <si>
    <t>國立空中大學今天歡慶30周年校慶，眾多貴賓、校友出席典禮。空大校長陳松柏表示，空大未來將從學位市場延伸到非學位市場，朝向數位化、社區化、國際化發展，期許空大成為國人永遠的終身學習學府。
記者馮馨儀報導
~TAPE1國立空中大學校長陳松柏帶領空大前幾任校長及貴賓，一同歡唱生日歌，祝空大30歲生日快樂。空大成立以來已經累積180幾萬人次選修空大課程，6萬多人取得學士學位，其中不乏取得雙學位、姐妹檔、夫妻檔、藝人、警消人員、身心障礙者等。空大校長陳松柏表示，未來民眾不只要有學位還要有學力，能夠應付職場、生活需求，因此空大將著力於非學位市場，並延伸到研究所領域~TAPE2
空大表揚49位模範群英校友，包括藝人白冰冰、澎湖前縣長王乾發等人。白冰冰民國91年加入空大學習行列，在演藝工作繁忙之餘仍積極向學，用四年半時間取得空大生活科學系學位。經歷喪女之痛的她也靠著空大的課程學會釋懷、放下心中的痛，正面迎向未來~TAPE3
陳松柏也為空大許下生日願望，期許空大成為國人永遠的終身學習學府</t>
  </si>
  <si>
    <t>請問空大校長者為何人？</t>
    <phoneticPr fontId="8" type="noConversion"/>
  </si>
  <si>
    <t>陳松柏</t>
  </si>
  <si>
    <t>陳松勇</t>
    <phoneticPr fontId="8" type="noConversion"/>
  </si>
  <si>
    <t>白冰冰</t>
    <phoneticPr fontId="8" type="noConversion"/>
  </si>
  <si>
    <t>王乾發</t>
    <phoneticPr fontId="8" type="noConversion"/>
  </si>
  <si>
    <t>又有人在網路上詐騙尿布奶粉錢，被害民眾向總統府陳情，高雄市刑警大隊順利偵破郭姓兄妹檔三人詐騙集團，至少350人受害，詐騙一千多萬元。記者徐郡秀報導
警方偵查中發現，詐欺集團自104年7月開始行騙，直到今年7月間，部分被害人發現有異，於是集體向總統府陳情，提告的被害人遍及全台，郭姓主嫌聯合哥哥和妹妹組成詐騙集團，利用被害人養育子女，以低價、團購方式購買嬰兒用品，節省養兒開銷，因此被害者多為人母，或是想要批貨再轉手販賣的廠商，一次下訂單可能高達好幾萬元，高雄市刑警大隊徐文鴻專員說──
嫌犯還另外成立新的購物群組，將部分收到的金額用作部分退款，讓不知情的買家認為有人獲得退款，造成更多被害人下單及匯款，初步估計，犯罪所得高達1千多萬元，受害人數350人，還有多名被害人沒有提告。警察機關呼籲，網路購物時，不要購買跟產品市面價格明顯差距，便宜太多的商品，大多有詐，應慎選商譽良好及合理價位，確保自身權益，減少糾紛與被詐騙誘因。</t>
  </si>
  <si>
    <t>請問此件詐騙案件工具是利用甚麼？</t>
    <phoneticPr fontId="8" type="noConversion"/>
  </si>
  <si>
    <t>電話直銷</t>
    <phoneticPr fontId="8" type="noConversion"/>
  </si>
  <si>
    <t>網路</t>
    <phoneticPr fontId="5" type="noConversion"/>
  </si>
  <si>
    <t>手寫信件</t>
    <phoneticPr fontId="8" type="noConversion"/>
  </si>
  <si>
    <t>自動提款機</t>
    <phoneticPr fontId="8" type="noConversion"/>
  </si>
  <si>
    <t>記者徐郡秀報導</t>
    <phoneticPr fontId="8" type="noConversion"/>
  </si>
  <si>
    <t>又有人在網路上詐騙尿布奶粉錢，被害民眾向總統府陳情，高雄市刑警大隊順利偵破郭姓兄妹檔三人詐騙集團，至少350人受害，詐騙一千多萬元。記者徐郡秀報導
警方偵查中發現，詐欺集團自104年7月開始行騙，直到今年8月間，部分被害人發現有異，於是集體向總統府陳情，提告的被害人遍及全台，郭姓主嫌聯合哥哥和妹妹組成詐騙集團，利用被害人養育子女，以低價、團購方式購買嬰兒用品，節省養兒開銷，因此被害者多為人母，或是想要批貨再轉手販賣的廠商，一次下訂單可能高達好幾萬元，高雄市刑警大隊徐文鴻專員說──
嫌犯還另外成立新的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0002__x0000__x0000__x0000__x0000__x0000_</t>
  </si>
  <si>
    <t>請問此次詐騙最大宗受害人為？</t>
    <phoneticPr fontId="8" type="noConversion"/>
  </si>
  <si>
    <t>人母</t>
    <phoneticPr fontId="8" type="noConversion"/>
  </si>
  <si>
    <t>人父</t>
    <phoneticPr fontId="5" type="noConversion"/>
  </si>
  <si>
    <t>小學生</t>
    <phoneticPr fontId="8" type="noConversion"/>
  </si>
  <si>
    <t>老人</t>
    <phoneticPr fontId="8" type="noConversion"/>
  </si>
  <si>
    <t>又有人在網路上詐騙尿布奶粉錢，被害民眾向總統府陳情，高雄市刑警大隊順利偵破郭姓兄妹檔三人詐騙集團，至少350人受害，詐騙一千多萬元。記者徐郡秀報導
警方偵查中發現，詐欺集團自104年7月開始行騙，直到今年9月間，部分被害人發現有異，於是集體向總統府陳情，提告的被害人遍及全台，郭姓主嫌聯合哥哥和妹妹組成詐騙集團，利用被害人養育子女，以低價、團購方式購買嬰兒用品，節省養兒開銷，因此被害者多為人母，或是想要批貨再轉手販賣的廠商，一次下訂單可能高達好幾萬元，高雄市刑警大隊徐文鴻專員說──
嫌犯還另外成立新的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0002__x0000__x0000__x0000__x0000__x0000_</t>
  </si>
  <si>
    <t>請問此次詐騙集團成員間的關係為何？</t>
    <phoneticPr fontId="8" type="noConversion"/>
  </si>
  <si>
    <t>兄妹</t>
    <phoneticPr fontId="8" type="noConversion"/>
  </si>
  <si>
    <t>姊弟</t>
    <phoneticPr fontId="8" type="noConversion"/>
  </si>
  <si>
    <t>父母與子女</t>
    <phoneticPr fontId="8" type="noConversion"/>
  </si>
  <si>
    <t>老師與學生</t>
    <phoneticPr fontId="5" type="noConversion"/>
  </si>
  <si>
    <t>立法院三讀通過DNA條例，讓冤獄平反重啟生機。冤獄平反協會表示，美國曾因新科技重驗DNA平反3百多個案件，國內通過這個條例後，只要仍保存DNA證據，就有機會向法院聲請重驗洗刷冤屈。
記者呂明宗報導
--tape
多年前因性侵案被判刑確定的陳龍綺，因法院再審以最新技術比對DNA排除犯案，改判無罪。過去能像陳龍綺這樣有幸獲得再審機會的相當少，現在DNA條例立法通過，判決確定案件有正式管道可向法院聲請重驗DNA，冤獄平反協會理事長羅秉成表示，這是為冤獄平反打開的第一道大門—tape
美國各州都有相關聲請DNA重驗制度，這些年還給347位無辜者清白，並因此抓到149位真兇。不過協會強調，未來更重要是建立證據保存機制，否則一切都是空談，而有需要幫助的當事人可撥打專線電話02-23676578</t>
  </si>
  <si>
    <t>請問本文主旨？</t>
    <phoneticPr fontId="8" type="noConversion"/>
  </si>
  <si>
    <t>冤獄平反機會渺茫</t>
    <phoneticPr fontId="5" type="noConversion"/>
  </si>
  <si>
    <t>陳龍綺因性侵案件被判處無期徒刑</t>
    <phoneticPr fontId="8" type="noConversion"/>
  </si>
  <si>
    <t>因為監獄受刑人太多，讓冤獄平反重啟生機</t>
    <phoneticPr fontId="8" type="noConversion"/>
  </si>
  <si>
    <t>因為新技術，讓冤獄平反重啟生機</t>
    <phoneticPr fontId="8" type="noConversion"/>
  </si>
  <si>
    <t>請問美國有幾起冤獄平反成功的案件？</t>
    <phoneticPr fontId="8" type="noConversion"/>
  </si>
  <si>
    <t>347起</t>
    <phoneticPr fontId="8" type="noConversion"/>
  </si>
  <si>
    <t>149起</t>
    <phoneticPr fontId="5" type="noConversion"/>
  </si>
  <si>
    <t>57起</t>
    <phoneticPr fontId="8" type="noConversion"/>
  </si>
  <si>
    <t>236起</t>
    <phoneticPr fontId="8" type="noConversion"/>
  </si>
  <si>
    <t>冤獄平反協會強調未來將以什麼為冤獄平反發展方向？</t>
    <phoneticPr fontId="8" type="noConversion"/>
  </si>
  <si>
    <t>建立證人保密機制</t>
    <phoneticPr fontId="8" type="noConversion"/>
  </si>
  <si>
    <t>建立上訴管道機制</t>
    <phoneticPr fontId="5" type="noConversion"/>
  </si>
  <si>
    <t>建立證據保存機制</t>
    <phoneticPr fontId="8" type="noConversion"/>
  </si>
  <si>
    <t>建立監獄完善機制</t>
    <phoneticPr fontId="8" type="noConversion"/>
  </si>
  <si>
    <t>中秋節台鐵火車駕駛員醞釀罷工被成功疏解，但是台鐵產業工會不滿與鐵路局協商工時誠意不足，今天召開記者會宣布協商破裂。產業工會表示未來不排除隨時進行抗爭，並且絕對反對台鐵為獲利進行公司化。記者王汝聰報導
台鐵產業工會成員上午在台北火車站西二門前舉行記者會，批評台灣鐵路局在與產業工會成員協商兩輪一例以及夜間津貼時誠意不足，完全不予考慮。台鐵產業工會蕭秘書說~~
產業工會理事長王傑表示，產業工會在和台鐵協商破裂後，未來不再參與工時協商小組會議，也將針對台鐵自1989年以來片面宣布實施的違法日夜休工時制度拜會勞動部要求解釋，同時在隨時隨地發動抗爭</t>
  </si>
  <si>
    <t>請問台鐵產業工會與下列哪一個單位協商？</t>
    <phoneticPr fontId="8" type="noConversion"/>
  </si>
  <si>
    <t>台灣高鐵</t>
    <phoneticPr fontId="8" type="noConversion"/>
  </si>
  <si>
    <t>台灣鐵路局</t>
    <phoneticPr fontId="8" type="noConversion"/>
  </si>
  <si>
    <t>勞動部</t>
    <phoneticPr fontId="8" type="noConversion"/>
  </si>
  <si>
    <t>台北火車站</t>
  </si>
  <si>
    <t>警察廣播電臺
未來隨時抗爭
記者王汝聰報導</t>
    <phoneticPr fontId="8" type="noConversion"/>
  </si>
  <si>
    <t>一例一休修法跟整體議事規則引起爭議，國民黨立法委員擬提案刪除立法院長蘇嘉全與秘書長林志嘉「首長特別費」；而蘇嘉全表示，議事過程都有對外公開，大家可檢視。記者王涵瑩報導
國民黨立法委員廖國棟批立法院長蘇嘉全不願公正處理議案，黨團將提案刪除蘇嘉全與立院秘書長林志嘉明年度的首長特別費，分別約為94萬元及47萬元；同時向法院對林志嘉與相關議事人員提出「意圖使公務員登載不實」及「偽造文書」告訴tape。而蘇嘉全4日上午在立法院被詢及中國國民黨立法院黨團指他主持議事不公，揚言要砍明年度特別費一事表示，蘇嘉全說，議事過程都非常中立tape。
蘇嘉全表示，他已講過好幾遍，主持會議過程都有錄影、錄音與逐字稿且對外公開，如果主持不公，人民就會開罵。</t>
  </si>
  <si>
    <t>請問立院秘書長的首長特別費為多少？</t>
    <phoneticPr fontId="8" type="noConversion"/>
  </si>
  <si>
    <t>94萬元</t>
  </si>
  <si>
    <t>97萬元</t>
    <phoneticPr fontId="8" type="noConversion"/>
  </si>
  <si>
    <t>47萬元</t>
    <phoneticPr fontId="8" type="noConversion"/>
  </si>
  <si>
    <t>49萬元</t>
    <phoneticPr fontId="8" type="noConversion"/>
  </si>
  <si>
    <t>桃園市龜山分局大埔派出所警員涂毓修、陳明慧昨天(2號)凌晨追緝酒駕男子時不慎撞上路樹，受傷送醫，其中女警陳明慧至今生命跡象仍不穩定，內政部長葉俊榮在警政署長陳國恩等人陪同下，一早(3號)就前往林口長庚醫院探視，除了拜託院方全力搶救，籲請全民共同為陳明慧集氣，也重申酒駕零容忍的決心。
記者劉碧薇報導------
桃園市警察局龜山分局大埔派出所23歲警員涂毓修、31歲女警陳明慧，在追捕酒駕犯嫌中發生車禍，其中涂毓修左髖骨骨折，經開刀救治後狀況穩定，陳明慧則仍在昏迷中。內政部長葉俊榮3號上午特別前往林口長庚醫院探視------
葉俊榮也呼籲社會理解警察的工作困難，不要讓警察同仁身陷複雜的值勤環境，針對酒駕問題他說，未來除了會加強酒駕者的道安講習，也希望有提供酒類的場所，能提供酒測器，透過民間和業者共同努力來避免酒駕情形，他說，目前最重要的是全力搶救陳明慧，對於遏止酒駕問題，不能把責任全丟給警察。陪同的警政署長陳國恩除了拜託院方全力搶救外，也重申執行酒駕勤務沒有止盡------</t>
  </si>
  <si>
    <t>請問酒駕者需參加什麼？</t>
    <phoneticPr fontId="8" type="noConversion"/>
  </si>
  <si>
    <t>職場倫理講習</t>
    <phoneticPr fontId="8" type="noConversion"/>
  </si>
  <si>
    <t>生命倫理講習</t>
    <phoneticPr fontId="5" type="noConversion"/>
  </si>
  <si>
    <t>防災講習</t>
    <phoneticPr fontId="8" type="noConversion"/>
  </si>
  <si>
    <t>道安講習</t>
    <phoneticPr fontId="8" type="noConversion"/>
  </si>
  <si>
    <t>臺中一名四十多歲的男子，將生殖器塞進直徑約5公分的鋼環內，希望藉此達到「助性」的效果。沒料到，卻被鋼環緊緊栓住陰莖底部造成潰爛，差點斷送一生性福。記者陳怡伶報導#Tape
亞洲大學附屬醫院急診醫護人員指出，日前一位男性患者自稱排尿痛苦，懷疑是泌尿道感染，院方緊急為他安排超音波檢查。不過就在檢查前，患者竟拉下褲子並主動告知醫護人員，其實是因為生殖器被鋼環套住了才這麼痛。泌尿科醫師石欣衛說（so：他在外生殖器套了一個剛環....結果持續腫脹鋼環也無法卸下來）直徑約5公分的鋼環，緊緊栓住陰莖底部，怎麼樣都拔不下來，患者忍了十天禁不住痛才到醫院求助。由於鋼環太過堅硬，手術鋼剪無法處理，院方只好通知消防隊動用小型油壓剪，順利將鋼環剪斷。醫師表示，不少男性為了達到「持久」等助性效果，常使用錯誤做法，將性器官緊緊束縛或塞入異物，導致血液不流通、細菌感染、潰爛等後遺症，反而造成永久性性生活障礙。警廣記者陳怡伶臺中霧峰報導。</t>
  </si>
  <si>
    <t>請問亞洲大學為於哪裡？</t>
    <phoneticPr fontId="8" type="noConversion"/>
  </si>
  <si>
    <r>
      <t>臺中一名四十多歲的男子，將生殖器塞進直徑約5公分的鋼環內，希望藉此達到「助性」的效果。沒料到，卻被鋼環緊緊栓住陰莖底部造成潰爛，差點斷送一生性福。記者陳怡伶報導#Tape
亞洲大學附屬醫院急診醫護人員指出，日前一位男性患者自稱排尿痛苦，懷疑是泌尿道感染，院方緊急為他安排超音波檢查。不過就在檢查前，患者竟拉下褲子並主動告知醫護人員，其實是因為生殖器被鋼環套住了才這麼痛。泌尿科醫師石欣衛說（so：他在外生殖器套了一個剛環....結果持續腫脹鋼環也無法卸下來）直徑約6公分的鋼環，緊緊栓住陰莖底部，怎麼樣_x0000__x0000__x0000__x0000__x0000__x0000__x0000__x0000__x0000__x0000__x0006__x0000__x0000_䋊_x0000_䎴ꀀ䒤_x0000_䍺_x0000__x0000_Ṱ෰_x0000__x0000__x0005__x0000__x0000__x0000__x0000__x0000__x0000__x0000__x0000__x0000__x0000__x0000__x0000__x0000__x0000__x0000__x0003__x0000__x0000_䋊耀䎃_x0000_䏞_x0000_䈴_x0000__x0000_Ṱ෰_x0000__x0000__x0001__x0000__x0000__x0000_衐ෟ_x0000__x0000__x0000__x0000__x0000__x0000__x0000__x0000__x0000__x0000__x001B__x0000__x0000__x0000__x0000__x0000__x0000_䒴耀䐡_x0000__x0000_Ṱ෰_x0000__x0000__x0005__x0000__x0000__x0000_衐ෟ_x0000__x0000__x0000__x0000__x0000__x0000__x0000__x0000__x0000__x0000__x0003__x0000__x0000_䆀耀䐚_x0000_䍓_x0000_䇠_x0000__x0000_Ṱ෰_x0000__x0000__x0001__x0000__x0000__x0000__x0000__x0000__x0000__x0000__x0000__x0000__x0000__x0000__x0000__x0000__x0000__x0000__x0000__x0000__x0000__x0000__x0000__x0000__x0000__x0000__x0000__x0000__x0000__x0000__x0000__x0000__x0000__x0000_</t>
    </r>
    <r>
      <rPr>
        <sz val="12"/>
        <color indexed="8"/>
        <rFont val="細明體"/>
        <family val="3"/>
        <charset val="136"/>
      </rPr>
      <t>징</t>
    </r>
    <r>
      <rPr>
        <sz val="12"/>
        <color indexed="8"/>
        <rFont val="新細明體"/>
        <family val="1"/>
        <charset val="136"/>
      </rPr>
      <t>,_x0000__x0000__x0000__x0000_</t>
    </r>
  </si>
  <si>
    <t>請問最後如何順利將男子鋼環取出？</t>
    <phoneticPr fontId="8" type="noConversion"/>
  </si>
  <si>
    <t>手術鋼剪</t>
    <phoneticPr fontId="8" type="noConversion"/>
  </si>
  <si>
    <t>用小型油壓剪</t>
    <phoneticPr fontId="8" type="noConversion"/>
  </si>
  <si>
    <t>使用鋸子</t>
    <phoneticPr fontId="8" type="noConversion"/>
  </si>
  <si>
    <t>雷射剪斷鋼環</t>
    <phoneticPr fontId="5" type="noConversion"/>
  </si>
  <si>
    <t>臺北市政府今年4月推出「老屋健檢」措施，但申請案不到5%，為加速推動，北市都發局今天(3號)宣布，未來將委請建築師、土木、結構技師三大公會，主動針對全市土壤液化高度潛勢區及27條救災道路，選一橫一縱進行「耐震勘估」，若有疑慮將主動建議民眾進行老屋健檢。
記者劉碧薇報導------
臺北市都發局長林洲民表示，台北市政府與中央在今年提供7500棟房屋申請老屋健檢，但目前只有350棟申請，為了加速推動，都發局將針對27條救災道路與土壤高液化區進行篩檢，推出「耐震勘估」，目前優先選擇一橫一縱。林洲民說------
都發局進一步說明，重慶南北路與和平東西路，多處建物達30年，預計今年底完成1500戶勘估，總經費約150萬元。林洲民說，快篩健檢結果因涉及個資，都發局將不會對外公布檢查結果，如果建物真的不符合現行耐震規範，可進行耐震補強或是都市更新，其中耐震補強每棟最高補助1000萬元，都市更新雖然沒有補助，但依往例可以獲得容積獎勵。另外林洲民也提醒，除了老屋健檢，都發局的整危計畫，每棟可以獲得最高2千3百萬補助，必須在今年12月30號以前向都發局提出。</t>
  </si>
  <si>
    <t>請問有幾棟房屋提出老屋健檢申請？</t>
    <phoneticPr fontId="8" type="noConversion"/>
  </si>
  <si>
    <t>7500棟</t>
  </si>
  <si>
    <t>1500棟</t>
    <phoneticPr fontId="8" type="noConversion"/>
  </si>
  <si>
    <t>350棟</t>
    <phoneticPr fontId="8" type="noConversion"/>
  </si>
  <si>
    <t>150棟</t>
    <phoneticPr fontId="8" type="noConversion"/>
  </si>
  <si>
    <t xml:space="preserve">閒置公共設施如何活化?行政院長林全今天(3號)在行政院會表示，閒置校舍部分，將推動轉型為長照與托嬰等社福設施使用；至於低度利用的漁港，則將研議整併或釋出資源，發展濱海觀光產業。
記者謝雯惠報導
公共工程委員會表示，行政院民國94年設立活化公共設施專案小組以來，雖然已經活化280多處，但目前全國還是有109處因缺乏完整規畫或管理不善等原因列管中的蚊子館，其中由地方政府負責管理的部分就佔6成以上，有些更可能還未被盤點出。為加速活化閒置設施，工程會將推動獎勵機制，提供誘因，鼓勵地方政府與民間團體依據地區屬性，提出商業營運模式轉型再利用、拆除還地、空間綠化或作為長照、托嬰與青創或文創基地使用等活化方案，目標每年活化20件以上，工程管理處處長何育興說~tape
政委吳宏謀表示，目前除初估將規劃10億元用來獎勵閒置空間活化外，為從源頭管理，未來一定金額以上的工程興建時，也需一併提出完整的使用管理計畫，減少低度利用與閒置公共設施產生機會。
</t>
  </si>
  <si>
    <t>請問閒置校舍將推動轉型為以下何者？</t>
    <phoneticPr fontId="8" type="noConversion"/>
  </si>
  <si>
    <t>蚊子館</t>
    <phoneticPr fontId="8" type="noConversion"/>
  </si>
  <si>
    <t>商業大樓</t>
    <phoneticPr fontId="5" type="noConversion"/>
  </si>
  <si>
    <t>發展觀光產業</t>
    <phoneticPr fontId="8" type="noConversion"/>
  </si>
  <si>
    <t>社福設施</t>
    <phoneticPr fontId="8" type="noConversion"/>
  </si>
  <si>
    <t xml:space="preserve">昨天下午花蓮一名陳姓港務消防員，在進行一項潛水訓練時昏迷，昏迷指數只有3。消防署副署長江濟人今天前往醫院探視。江濟人強調陳姓消防員並非溺水導致昏迷，意外原因仍不明，需要進一步調查確認。
張涵報導
39歲的陳姓男消防隊員，2號下午著全罩式潛水衣參加潛水訓練時，被隊員發現有異狀，立即搶救上岸，但已失去生命徵象，經CPR急救後，送往花蓮門諾醫院搶救後，雖然恢復自主性呼吸及心跳，但昏迷指數只有3，仍在加護病房救治中。消防署副署長江濟人強調，訓練過桯的安全防護初步看來沒問題，T
江濟人說，陳姓消防員平時身體狀況良好，水性也佳，接受類似潛水訓練不是第一次，為何會在訓練過程在水底失去意識，確切原因，消防署也想了解。T
</t>
  </si>
  <si>
    <t>陳姓消防員昏迷原因為何？</t>
    <phoneticPr fontId="8" type="noConversion"/>
  </si>
  <si>
    <t>溺水</t>
    <phoneticPr fontId="8" type="noConversion"/>
  </si>
  <si>
    <t>訓練強度過強</t>
    <phoneticPr fontId="5" type="noConversion"/>
  </si>
  <si>
    <t>潛水深度過深</t>
    <phoneticPr fontId="8" type="noConversion"/>
  </si>
  <si>
    <t>原因仍不明</t>
    <phoneticPr fontId="8" type="noConversion"/>
  </si>
  <si>
    <t xml:space="preserve">金獎導演李安高規格技術新作「比利林恩的中場戰事」亞洲首映獻給台灣，李安今天表示，對於觀眾能否接受已做好最慘的準備，但他盛讚主角喬歐文具有天分，更開玩笑坦承折磨兒子演技讓他很樂。
記者呂明宗報導
李安以每秒120格、4K、3D的超高規格拍攝新作備受影迷期待，電影首映後，許多人驚呼大開眼界。回想拍攝過程的摸索與忐忑，李安說現在的感覺是五味雜陳，更已經做好心理準備—tape
儘管技術亮眼，李安仍強調故事能否緊扣人心更重要，他也對於男主角喬歐文的表現相當肯定—tape
為求真實，李安找來海豹部隊訓練演員，李安開玩笑說，兒子李淳參與演出，操練他是一件很樂的事—tape
李淳在片中表現也受到肯定，李淳則表示很佩服爸爸能將完全意想不到的元素放在一起，呈現出獨一無二的電影。
</t>
  </si>
  <si>
    <t>請問電影比利林恩的中場戰事演員包含以下何者？</t>
    <phoneticPr fontId="8" type="noConversion"/>
  </si>
  <si>
    <t>海豹部隊</t>
    <phoneticPr fontId="8" type="noConversion"/>
  </si>
  <si>
    <t>李安</t>
    <phoneticPr fontId="8" type="noConversion"/>
  </si>
  <si>
    <t>李淳</t>
    <phoneticPr fontId="8" type="noConversion"/>
  </si>
  <si>
    <t>呂明宗</t>
  </si>
  <si>
    <t xml:space="preserve">蔡英文總統日前在「執政決策協調會議」中拍板決定，中國大陸學生將比照僑生和外籍生納入健保，行政院今天(3號)決議納保對象僅限來台就學的學位生，不包含短期交換生。
記者謝雯惠報導
行政院長林全與立委們3號在「行政立法協調會」中決議，陸生納保僅限來台唸書取得學位的學生，並不包含短期交換學生。行政院發言人徐國勇表示，為讓陸生納保，將由立委提案修改「全民健康保險法」，讓經許可來台就學的學位生，可自付全額保費納保，且法通過前就已接受政府補助保費的僑生與外籍生並不受影響，行政院希望立法院能在這個會期能通過修法，徐國勇說~tape
修法通過後，以105學期來說，將有9,300多位來台就讀的陸生學位生可望納保，不過為數較多的15,400多名短期交換非學位生則排除在外。
</t>
  </si>
  <si>
    <t>請問中國大陸短期交換生是否能夠列入台灣健保？</t>
    <phoneticPr fontId="8" type="noConversion"/>
  </si>
  <si>
    <t>列入</t>
    <phoneticPr fontId="5" type="noConversion"/>
  </si>
  <si>
    <t>不列入</t>
    <phoneticPr fontId="8" type="noConversion"/>
  </si>
  <si>
    <t>比照台灣學生</t>
    <phoneticPr fontId="8" type="noConversion"/>
  </si>
  <si>
    <t>文中未提及</t>
    <phoneticPr fontId="8" type="noConversion"/>
  </si>
  <si>
    <t>蔡英文總統日前在「執政決策協調會議」中拍板決定，中國大陸學生將比照僑生和外籍生納入健保，行政院今天(3號)決議納保對象僅限來台就學的學位生，不包含短期交換生。
記者謝雯惠報導
行政院長林全與立委們3號在「行政立法協調會」中決議，陸生納保僅限來台唸書取得學位的學生，並不包含短期交換學生。行政院發言人徐國勇表示，為讓陸生納保，將由立委提案修改「全民健康保險法」，讓經許可來台就學的學位生，可自付全額保費納保，且法通過前就已接受政府補助保費的僑生與外籍生並不受影響，行政院希望立法院能在這個會期能通過修法，徐國勇說~tape
修法通過後，以105學期來說，將有9,300多位來台就讀的陸生學位生可望納保，不過為數較多的15,400多名短期交換非學位生則排除在外。</t>
  </si>
  <si>
    <t>請問以105學期來說，有多少位陸生可以納入健保？</t>
    <phoneticPr fontId="8" type="noConversion"/>
  </si>
  <si>
    <t>15,400多名</t>
    <phoneticPr fontId="8" type="noConversion"/>
  </si>
  <si>
    <t>9,300多位</t>
  </si>
  <si>
    <t>15,000多名</t>
    <phoneticPr fontId="8" type="noConversion"/>
  </si>
  <si>
    <t>9,000多位</t>
    <phoneticPr fontId="8" type="noConversion"/>
  </si>
  <si>
    <t xml:space="preserve">臺南市政府警察局刑警大隊依據大數據概念，查獲代號「龍騰天下」的詐騙集團，集團在台南市設立電話機房，假冒公署向中國大陸民眾進行詐騙。
記者魏晶妮台南報導
這個代號叫做龍騰天下的詐騙集團，是台南市刑大依大數據追查監控得知，刑大偵三隊陳勇志隊長說───以２９歲郭姓男子為首的詐騙集團，將機房設在台南市，以假冒中國移動電信公司語音留言，大量群撥發送大陸民眾，陳勇志隊長說───警方1號持搜索票動員數十名警力執行攻堅搜索，將郭姓主嫌等6人拘捕到案，並查扣大批詐騙物證，全案偵訊後依詐欺罪嫌移送臺南地檢署偵辦。
</t>
  </si>
  <si>
    <t>請問龍騰天下的主嫌是誰？</t>
    <phoneticPr fontId="8" type="noConversion"/>
  </si>
  <si>
    <t>陳勇志</t>
    <phoneticPr fontId="8" type="noConversion"/>
  </si>
  <si>
    <t>郭姓男子</t>
  </si>
  <si>
    <t>大陸民眾</t>
    <phoneticPr fontId="8" type="noConversion"/>
  </si>
  <si>
    <t xml:space="preserve">刑事局中部打擊犯罪中心、宣布破獲名為「火力全開」的電信詐欺機房，這個詐欺集團私設「中華人民共和國最高人民檢察院」網站，提供假的刑案資料，讓大陸被害人自行查詢，一步一步掉入圈套當中。記者黃俊偉的報導。
臺中地檢署指揮刑事局偵六隊第二隊、桃園市蘆竹警分局等單位共組專案小組，長期跟監蒐證，發現蘆竹區一處透天電梯豪宅有可疑年輕人出入，疑似經營詐欺機房，時機成熟、動員45名警力搜索，查獲張姓嫌犯等12人到案，其中4人是通緝犯，偵六隊第二隊隊長巫建德說，這是第一次發現、有詐欺集團私自架設假的網站，從事不法詐騙的行為。===SO===當員警來到這個電信詐騙機房，成員為了湮滅證據，企圖將相關文書資料丟入果汁機泡水攪碎，還好刑事幹員手腳快、及時阻止。警廣記者黃俊偉臺中市報導。
</t>
  </si>
  <si>
    <t>請問火力全開的詐騙對象為？</t>
    <phoneticPr fontId="8" type="noConversion"/>
  </si>
  <si>
    <t>大陸被害人</t>
    <phoneticPr fontId="8" type="noConversion"/>
  </si>
  <si>
    <t>刑事幹員</t>
    <phoneticPr fontId="8" type="noConversion"/>
  </si>
  <si>
    <t>黃俊偉</t>
    <phoneticPr fontId="5" type="noConversion"/>
  </si>
  <si>
    <t>請問火力全開成員試圖以何種方式湮滅證據？</t>
    <phoneticPr fontId="8" type="noConversion"/>
  </si>
  <si>
    <t>丟入馬桶泡水</t>
    <phoneticPr fontId="5" type="noConversion"/>
  </si>
  <si>
    <t>丟入浴缸泡水</t>
    <phoneticPr fontId="8" type="noConversion"/>
  </si>
  <si>
    <t>丟入碎紙機絞碎</t>
    <phoneticPr fontId="8" type="noConversion"/>
  </si>
  <si>
    <t>丟入果汁機攪碎</t>
    <phoneticPr fontId="8" type="noConversion"/>
  </si>
  <si>
    <t xml:space="preserve">詐騙猖獗，刑事局鍥而不捨向上追查，順利在桃園查獲國內最大詐騙轉帳中心，捕獲六名嫌犯。初估這個洗錢中心一年來經手的詐騙金額，高達五千萬人民幣以上。
記者呂明宗報導
刑事局日前在桃園查獲一個轉帳洗錢中心，進一步追查發現，另外還有一個堪稱國內最大詐騙轉帳中心的不法集團持續流竄，而且還在中國大陸貴州詐騙一億多元，創下對岸史上單筆最大詐騙金額，警方經過半年查緝，掌握洗錢中心落腳處後，一舉將簡姓主嫌為首的六名轉帳中心成員捕獲，查扣大批犯案工具。刑事局偵七大隊第二隊隊長郭有志說—tape
不法集團為了躲避查緝，不斷變換藏匿處所，所有人都打包好行李準備逃離，他們還到指南宮求得祈福金雞每天供奉，最終仍栽在警方手上。刑事局也籲請國人發現詐騙訊息，儘速通報165反詐騙專線。
</t>
  </si>
  <si>
    <t>請問反詐騙專線為多少？</t>
    <phoneticPr fontId="8" type="noConversion"/>
  </si>
  <si>
    <t>請問詐騙集團為了躲避警方，做了哪些準備？</t>
    <phoneticPr fontId="8" type="noConversion"/>
  </si>
  <si>
    <t>到行天宮祈福</t>
    <phoneticPr fontId="8" type="noConversion"/>
  </si>
  <si>
    <t>到天后宮祈福</t>
    <phoneticPr fontId="5" type="noConversion"/>
  </si>
  <si>
    <t>不斷變換藏匿處所</t>
    <phoneticPr fontId="8" type="noConversion"/>
  </si>
  <si>
    <t>不斷變換詐騙操作員工</t>
    <phoneticPr fontId="8" type="noConversion"/>
  </si>
  <si>
    <t xml:space="preserve">「茂林紫蝶幽谷賞蝶系列活動」將於11月5號開跑，除了多項套裝行程，今年更首次推出高鐵假期一日及兩日遊，歡迎遊客前往欣賞「亞洲唯一」的紫斑蝶。
記者劉思吟報導
南台灣魯凱、排灣族人的聖山「大武山」，因為山谷地形背北向南，可抵擋東北季風，每年11月到隔年3月，都會吸引大批紫斑蝶避寒過冬。今年受到莫蘭蒂及梅姬颱風的侵襲，部分紫斑蝶棲息地的山谷林木傾倒、遭到破壞，因此觀光局茂林風景區管理處號召百位志工種植紫斑蝶最愛的蜜源植物「高士佛澤蘭」，預估吸引將近30萬隻紫斑蝶入谷，11月5號「茂林雙年賞蝶季」起跑，觀光局長周永暉說-tape
茂管處表示，系列活動包括10場的茂林魯凱護蝶市集、賞蝶野餐日、多納豐年祭、賞蝶愛相伴、北飛接力活動，以及多項賞蝶套裝行程，每週六、週日還有生態導覽活動，假日也有接駁車服務旅客，歡迎大家一起響應愛茂林護蝶行動。
</t>
  </si>
  <si>
    <t>請問紫斑蝶可以於哪裡看到？</t>
    <phoneticPr fontId="8" type="noConversion"/>
  </si>
  <si>
    <t>員林</t>
    <phoneticPr fontId="8" type="noConversion"/>
  </si>
  <si>
    <t>茂林</t>
    <phoneticPr fontId="8" type="noConversion"/>
  </si>
  <si>
    <t>請問茂林紫蝶幽谷賞蝶系列活動搭配哪種交通工具推出一日及兩日遊？</t>
    <phoneticPr fontId="8" type="noConversion"/>
  </si>
  <si>
    <t>台鐵</t>
    <phoneticPr fontId="5" type="noConversion"/>
  </si>
  <si>
    <t>高鐵</t>
    <phoneticPr fontId="8" type="noConversion"/>
  </si>
  <si>
    <t>高山小火車</t>
    <phoneticPr fontId="8" type="noConversion"/>
  </si>
  <si>
    <t>接駁車</t>
    <phoneticPr fontId="8" type="noConversion"/>
  </si>
  <si>
    <t xml:space="preserve">2016國際書展暨蔬食博覽會,這個周日在佛光山佛陀紀念館登場,為期七天有百大出版社優良圖書展、泰迪熊健康路跑等活動,由於星雲大師還在醫院觀察,確定不會出席這次活動
記者鍾依洳高雄報導2016/11/03
第四年舉辦的國際書展暨蔬食博覽會,今年以永遠從關懷出發為主軸,書展規模也更豐富,包括有集結兩岸重量級書商出版社的百大出版社優良圖書展,大樹下的故事屋由校長及小朋友來說故事,以及泰迪熊健康路跑名家講座,浙江婺劇等等,搭配蔬食博覽會希望達到讀好書食好蔬的目的,高雄市政府副秘書長林英斌說,現在人3C不離身,因此希望透過展覽喚起大家閱讀書本的樂趣…
配合今年的關懷主題,也會有偏鄉贈書活動,雲水書車偏鄉巡迴等,讓閱讀無死角,20162016國際書展暨蔬食博覽會六號到十三號在佛光山佛陀紀念館登場,而佛光山開山宗師因為中風開刀,雖然復原良好,但還需留院觀察,因此確定七天活動都不會出席,讓大師好好靜養
</t>
  </si>
  <si>
    <t>請問周日在佛光山的書展以什麼為主軸？</t>
    <phoneticPr fontId="8" type="noConversion"/>
  </si>
  <si>
    <t>永遠從競爭出發</t>
    <phoneticPr fontId="8" type="noConversion"/>
  </si>
  <si>
    <t>永遠從關懷出發</t>
  </si>
  <si>
    <t>永遠從愛出發</t>
    <phoneticPr fontId="8" type="noConversion"/>
  </si>
  <si>
    <t>永遠從閱讀出發</t>
    <phoneticPr fontId="8" type="noConversion"/>
  </si>
  <si>
    <t>中華民國內政部警政署警察廣播電臺全球資訊網
記者鍾依洳高雄報導
2016/11/03</t>
    <phoneticPr fontId="8" type="noConversion"/>
  </si>
  <si>
    <t xml:space="preserve">推動客語生活學校，國立屏東大學客家研究中心開辦「客語兒童繪本祖孫親子共學」計畫，請阿公阿嬷帶孫子共同創作從食衣住行中找題材，創作手作繪本至今已經創作了三十本記者宋玲報導
讓學童自然學會客語，屏東大學客家研究中心今年暑假期間開辦「一起學客家話─客語兒童繪本祖孫／親子共學」計畫，以雅俗共賞且淺顯易懂的客語兒童繪本為教材，提供祖孫／親子共學模式，並利用祖孫／親子共同創作手作繪本的過程，讓學員浸染於客家語言與文化之中，使客語更加生活化與家庭化，同時藉學習之間的互動增進祖孫／親子情感。教授鍾屏蘭說
今年共有三十組的爺孫及嬷孫參加，鍾屏蘭教授及繪本老師儲玉玲的指導下，結合各自的生活經驗，完成祖孫共同創作的第一本繪本，祖孫共學的模式，讓客語推廣與傳承，更加落實在日常生活中，提高客語使用能力，同時也促進了祖孫之間的互動。
</t>
  </si>
  <si>
    <t>請問祖孫親子共學計畫如何實踐？</t>
    <phoneticPr fontId="8" type="noConversion"/>
  </si>
  <si>
    <t>請阿公阿嬷帶孫子共同創作</t>
    <phoneticPr fontId="8" type="noConversion"/>
  </si>
  <si>
    <t>請阿公阿嬷帶孫子一起運動</t>
    <phoneticPr fontId="5" type="noConversion"/>
  </si>
  <si>
    <t>請阿公阿嬷帶孫子共同上課</t>
    <phoneticPr fontId="8" type="noConversion"/>
  </si>
  <si>
    <t>請阿公阿嬷帶孫子共同煮菜</t>
    <phoneticPr fontId="8" type="noConversion"/>
  </si>
  <si>
    <t xml:space="preserve">高雄一名女子接連被詐騙，直到朋友跟她解釋，她才恍然大悟，憤而到派出所報案，警方趁著歹徒食髓知味，再來行騙之際，警民合作下，順利逮到兩名少年車手。記者徐郡秀報導
被害的王姓女子十月份先後兩次接獲詐騙電話，對方告知她身分證遭冒用申辦低收入戶補助，還好心幫她報警，然後電話也沒掛就馬上轉接給一名自稱是調查局科長，說查到她在桃園涉案，於是又轉接給一名自稱台北檢察官的人，說她如果不將名下存款提領交付監管，就要把她抓起來，被害人嚇得解除定期存款，兩次共交付了新台幣幾十萬元給詐騙集團派來的車手，後來跟朋友談起，才知道自己受騙，決定跟警方合作，高雄市警局楠梓分局右昌派出所許志文所長說──
被逮到黃姓和胡姓車手都不到20歲，依詐欺罪嫌移送偵辦。
</t>
  </si>
  <si>
    <t>請問文中詐騙案的嫌犯是誰？</t>
    <phoneticPr fontId="8" type="noConversion"/>
  </si>
  <si>
    <t>許姓和胡姓車手</t>
    <phoneticPr fontId="8" type="noConversion"/>
  </si>
  <si>
    <t>黃姓和徐姓車手</t>
    <phoneticPr fontId="8" type="noConversion"/>
  </si>
  <si>
    <t>蔡姓和胡姓車手</t>
    <phoneticPr fontId="8" type="noConversion"/>
  </si>
  <si>
    <t>黃姓和胡姓車手</t>
  </si>
  <si>
    <t xml:space="preserve">嘉義縣一名男子因積欠債務，去年到護膚按摩後心生歹念，竟攻擊勒昏老闆娘，搶走店內三萬現金和手機，最高法院審理後認定他沒有悔意，依強盜罪判處八年兩個月定讞。
記者呂明宗報導
林姓男子因為長期工作壓力太大，積欠地下錢莊十多萬元，每天被高利貸追著跑，去年十一月間，林姓男子事先戴著棉質手套到護膚店按摩消費，結束後竟趁機從後方攻擊老闆娘頭部，儘管被害人求饒，林姓男子還持續攻擊，並用吹風機電線勒昏被害人，隨後搶走店內三萬塊現金和手機，並將這筆錢全拿去清償高利貸。案發後，林姓男子被捕，檢方依殺人未遂罪嫌將他起訴。一二審法院審理時，林姓男子雖然坦承電影看多了，戴手套想不留痕跡，也承認攻擊被害人，但卻辯稱當時只是一時貪念想偷走被害人包包，並沒有強盜犯意，不過，法官調查認定他觸犯強盜罪事證明確，審酌他正值青年，僅因積欠債務圖謀強盜，以暴力攻擊被害人，惡行不輕，犯後又沒有坦承犯行，因此重判八年兩個月刑期，全案上訴最高法院駁回後就此確定。
</t>
  </si>
  <si>
    <t>請問林先生最終判決結果為？</t>
    <phoneticPr fontId="8" type="noConversion"/>
  </si>
  <si>
    <t>罰鍰三萬現金</t>
    <phoneticPr fontId="5" type="noConversion"/>
  </si>
  <si>
    <t>罰金三萬現金</t>
    <phoneticPr fontId="8" type="noConversion"/>
  </si>
  <si>
    <t>八年兩個月刑期</t>
    <phoneticPr fontId="8" type="noConversion"/>
  </si>
  <si>
    <t>兩年八個月刑期</t>
    <phoneticPr fontId="8" type="noConversion"/>
  </si>
  <si>
    <t xml:space="preserve">新北市人口逐年成長，平均每33萬人才有1處交流道，比例為全國最高。為紓解土城地區車流，並因應彈藥庫地區、土城醫院等大型開發，市府積極爭取向高公局爭取增設清水交流道，預估交流道完成後可紓解中和交流道18%的交通量。
記者高詩琪的報導
新北市土城及中和兩交流道經常呈現壅塞常態，市府從101年起開始向高公局申請增設清水交流道，歷經多次審查修正都沒有結果，由於興建中的土城醫院未來有上千床位量，加上土城暫緩發展區解禁及土城彈藥庫附近土地開發、司法園區進駐等，勢必帶來數千到近萬人潮加上車流，恐怕塞車問題更加嚴重，因此必須積極增取增設清水交流道，交通局副局長鍾銘時說~~，由於依高公局現行規範，增設交流道必須包含周邊有主要觀光遊憩據點、並提供20公里以上運輸旅次等要求，不過新北市交通局認為在人口持續往都市集中的大趨勢下，都會區民眾九成以上使用高速公路多為通勤往返台北地區，高速公路服務定位不應侷限在中長程運輸，都會區內應該與快速道路及市區道路互補，因此建議高公局重新檢討都會區高速公路定位，放寬相關規定。
</t>
  </si>
  <si>
    <t>請問新北都會區民眾使用高速公路目的多為何？</t>
    <phoneticPr fontId="8" type="noConversion"/>
  </si>
  <si>
    <t>往返新北地區</t>
    <phoneticPr fontId="8" type="noConversion"/>
  </si>
  <si>
    <t>往返台北地區</t>
    <phoneticPr fontId="5" type="noConversion"/>
  </si>
  <si>
    <t>造訪觀光遊憩據點</t>
    <phoneticPr fontId="8" type="noConversion"/>
  </si>
  <si>
    <t>道路駕駛練習</t>
    <phoneticPr fontId="8" type="noConversion"/>
  </si>
  <si>
    <t xml:space="preserve">一名３９歲男性罹患乾癬長達１８年，還花了三萬多泡寺廟推薦的貴妃百花澡，醫生表示，乾癬是因為免疫力失衡導致的疾病，目前還無法完全治癒，提醒患者不要誤信偏方，聽從醫囑控制病情。
記者魏晶妮台南報導
39歲葉先生受乾癬所苦長達18年，為了改善症狀，各種方法都試過，還曾用寺廟推薦的貴妃百花澡────成大醫院皮膚部醫師楊朝鈞表示，乾癬皮膚常有裂開傷口，浸泡偏方可能造成傷口細菌感染───。醫生表示，乾癬不是免疫力下降，而是免疫系統失衡造成皮膚發炎，現今醫學雖無法完全治癒，但可以長期慢性控制，有多樣療法可選擇，楊朝鈞醫師說───醫師提醒乾癬患者千萬不要聽信偏方，患者可以和醫師討論，規劃出適合的治療方式。
</t>
  </si>
  <si>
    <t>請問醫師建議乾癬處理態度？</t>
    <phoneticPr fontId="8" type="noConversion"/>
  </si>
  <si>
    <t>和醫師討論，千萬不要聽信偏方</t>
    <phoneticPr fontId="8" type="noConversion"/>
  </si>
  <si>
    <t>喝符水</t>
    <phoneticPr fontId="5" type="noConversion"/>
  </si>
  <si>
    <t>泡寺廟推薦的貴妃百花澡</t>
    <phoneticPr fontId="8" type="noConversion"/>
  </si>
  <si>
    <t>均衡飲食多運動</t>
    <phoneticPr fontId="8" type="noConversion"/>
  </si>
  <si>
    <t xml:space="preserve">您知道蟹足腫也可以靠針灸來治療嗎？對於中醫而言，蟹足腫是「氣滯血瘀」體質所致，透過針灸刺激，促進血液循環，也能讓擾人的傷疤重新修復。記者陳怡伶報導#Tape
不少人深受蟹足腫體質困擾！就像40歲的吳小姐，因車禍造成膝蓋外傷合併骨折，之後進行手術治療並康復出院，儘管傷口縫合照護良好，且長時間使用除疤凝膠、貼美容貼布，但由於蟹足腫體質，所以傷口還是留下明顯疤痕。梧棲童綜合醫院中醫科醫師蘇永玄指出，蟹足腫是傷口在癒合過程中，因發炎物質、纖維母細胞等過分堆積，造成疤痕過度增生，目前除了最常見的類固醇注射治療外，其實中醫針灸效果也能幫助修復疤痕==so==不過醫師也呼籲，疤痕會隨時時間拉長，因色素沉澱變得比較硬化，所以有蟹足腫體質的患者若想採針灸治療也是要趁早，否則效果仍是有限。警廣記者陳怡伶臺中梧棲報導。
</t>
  </si>
  <si>
    <t>請問蟹足腫會有哪些症狀？</t>
    <phoneticPr fontId="8" type="noConversion"/>
  </si>
  <si>
    <t>膝蓋外傷</t>
    <phoneticPr fontId="8" type="noConversion"/>
  </si>
  <si>
    <t>走路會痛</t>
    <phoneticPr fontId="8" type="noConversion"/>
  </si>
  <si>
    <t>降低血液循環</t>
    <phoneticPr fontId="8" type="noConversion"/>
  </si>
  <si>
    <t>氣滯血瘀、明顯疤痕</t>
    <phoneticPr fontId="5" type="noConversion"/>
  </si>
  <si>
    <t xml:space="preserve">桃園市政府警察局大埔派出所警員陳明慧因執行巡邏取締酒駕勤務造成車禍顱內出血，經全力搶救無效，家屬同意後放棄急救，下午(4號)3點33分往生。桃園市警察局長黎文明、龜山分局長張維鎮表示萬分不捨和難過，龜山分局已經成立治喪委員會，全力協助後續撫卹和家屬關懷事宜。
記者劉碧薇報導------
桃園市警局龜山分局警員涂毓修與女警陳明慧值勤，以警車追捕酒駕男子劉水生駕駛的自小客車時，不慎撞上路樹，分別受重傷，其中女警陳明慧頭部重創，陷入昏迷，經3天搶救，不見好轉，4號下午3點半左右離世。龜山分局副分局長葉裕禎說------
家屬為她換上一身警服，下午5點多由靈車運送遺體返回服務的派出所，同袍們在警局前列隊敬禮------
警局長官一說「任務結束了！」讓人為之鼻酸。
</t>
  </si>
  <si>
    <t>請問哪一位警員不幸殉職？</t>
    <phoneticPr fontId="8" type="noConversion"/>
  </si>
  <si>
    <t>劉水生</t>
    <phoneticPr fontId="8" type="noConversion"/>
  </si>
  <si>
    <t>黎文明</t>
    <phoneticPr fontId="8" type="noConversion"/>
  </si>
  <si>
    <t xml:space="preserve">「2016騎遇福爾摩沙」自行車環島活動於明天（5日）舉行。來自國內外的自行車好手，以九天八夜的時間，挑戰超過九百公里的環臺之旅。記者陳怡伶報導#Tape
成立於民國100年的「騎遇福爾摩沙」今年吸引超過七百多人參加。身兼巨大捷安特執行長及臺灣自行車輸出業同業公會理事長羅祥安表示，臺灣在過去十年已經成為自行車騎乘的殿堂，環島活動是越辦越熱鬧==so==其中的14團已在10月22號出發，且順利返回；其餘的團隊會在11月5日上午八點半左右，分別從臺北、臺中、彰化及高雄等地出發，挑戰九天八夜的環臺之旅。這次自行車團有來自日本、韓國、歐美等地自行車好手前來共襄盛舉，羅理事長表示，臺灣人的熱情禮遇是吸引外國朋友前來造訪的原因之一==so==另外，由身障朋友組成的「有愛無礙團」也將用手搖自行車跟團挑戰，展現他們對生命的熱情。自行車隊伍將以自行車環島1號線為主，在路上遇見時，別忘了給他們加油打氣！警廣記者陳怡伶臺中市報導#Tape
</t>
  </si>
  <si>
    <t>請問2016年騎遇福爾摩沙參加人數大約多少人？</t>
    <phoneticPr fontId="8" type="noConversion"/>
  </si>
  <si>
    <t>650人</t>
    <phoneticPr fontId="8" type="noConversion"/>
  </si>
  <si>
    <t>800多人</t>
    <phoneticPr fontId="5" type="noConversion"/>
  </si>
  <si>
    <t>700多人</t>
    <phoneticPr fontId="8" type="noConversion"/>
  </si>
  <si>
    <t>900多人</t>
    <phoneticPr fontId="8" type="noConversion"/>
  </si>
  <si>
    <t>警察廣播電臺
「騎遇福爾摩沙」自行車隊5日出發挑戰九天八夜環臺
記者陳怡伶報導</t>
    <phoneticPr fontId="8" type="noConversion"/>
  </si>
  <si>
    <t xml:space="preserve">刑事局南部打擊犯罪中心聯合高雄和屏東警方偵破勒索傷害案，在屏東縣里港鄉逮獲涉嫌持開山刀勒索砂石業者的六名男子，依法送辦。記者徐郡秀報導
刑事局南打中心表示，帶頭的楊姓男子十多年前曾在高雄美濃勒索砂石業者，專案人員前往圍捕時，他持槍跟警方駁火，身中3槍落網，出獄後，又組暴力犯罪集團，並鎖定屏東縣砂石業者勒索錢財。南打中心偵八大隊第五隊林憲紘隊長說──
南部打擊犯罪中心於是聯合高雄和屏東警方組專案小組，報請屏東地檢署檢察官指揮偵辦，蒐證提報為治平專案檢肅對象，同步拘提楊姓男子等6人，並查扣犯案用的開山刀等證物，全案依恐嚇取財、傷害等罪嫌移送屏東地檢署，專案小組已掌握多名被害人受害證據，擴大偵辦。
</t>
  </si>
  <si>
    <t>南部打擊犯罪中心為哪兩個地方</t>
    <phoneticPr fontId="8" type="noConversion"/>
  </si>
  <si>
    <t>高雄和屏東</t>
    <phoneticPr fontId="8" type="noConversion"/>
  </si>
  <si>
    <t>高雄和坪林</t>
    <phoneticPr fontId="5" type="noConversion"/>
  </si>
  <si>
    <t>屏東和台中</t>
    <phoneticPr fontId="8" type="noConversion"/>
  </si>
  <si>
    <t>高雄和台南</t>
    <phoneticPr fontId="8" type="noConversion"/>
  </si>
  <si>
    <t xml:space="preserve">近年毒品氾濫，尤其是糖衣包裝的毒品，容易讓青少年失去戒心而染上毒癮。新北市議員要求市府全力防堵毒品入侵校園，市長朱立倫強調，會透過反毒宣導及劇團校園巡迴表演等多元方式，讓年輕學子知道毒品的危害，自然就會拒絕毒品。
記者劉碧薇報導------
新北市議員林秀惠4號質詢指出，校園毒品氾濫，甚至包裝成五顏六色的糖果、或是摻雜在飲料中，外觀上很難辨識，青少年容易誤食染上毒癮，新北市長朱立倫答詢表示，目前正全力查緝------
新北市警察局長胡木源進一步說明，今年以來新北市查獲5千多件毒品案，新興毒品數量暴增，且混合多種毒品，對身體危害大------
朱立倫表示，青少年接觸的毒品以三級毒品最多，一定要加強宣導，絕對不能在好奇心驅使下接觸毒品，議員也提醒，青少年拉k會造成膀胱受損，濫用毒品容易產生幻想、甚至有自殺行為，要求府一定重視，提出解決之道。
</t>
  </si>
  <si>
    <t>請問青少年觸及哪一種毒品案例最多？</t>
    <phoneticPr fontId="8" type="noConversion"/>
  </si>
  <si>
    <t>新興毒品</t>
    <phoneticPr fontId="8" type="noConversion"/>
  </si>
  <si>
    <t>一級毒品</t>
    <phoneticPr fontId="8" type="noConversion"/>
  </si>
  <si>
    <t>二級毒品</t>
    <phoneticPr fontId="8" type="noConversion"/>
  </si>
  <si>
    <t>三級毒品</t>
    <phoneticPr fontId="5" type="noConversion"/>
  </si>
  <si>
    <t xml:space="preserve">爭取代理教師權益，教師團體今天再度召開記者會，要求各縣市政府在一個月內，同意將代理教師聘期改為一年，否則將發起大規模抗爭。
記者馮馨儀報導
全國教師工會總聯合會表示，代理教師只拿到10個月多一點的薪水，每年到了七月就失業，經濟壓力大也導致許多代理教師不敢結婚生子。但目前國立高中職的代理教師幾乎都是以一年聘期聘用，縣、市立學校的代理教師卻是10個月聘期，呈現一國兩制的情況，因此要求縣市政府不要再剝削代理教師，還給代理教師應有的1年聘期~TAPE
張旭政提到，教育部105學年補助3530個代理教師員額，以1年聘期薪水計算，平均每人年薪應該是65萬元。但很多縣市卻只給代理教師十個月多一點的聘期，年薪約55萬，再將多出來的補助款還給國教暑，心態讓人不解。國教署長邱乾國則說，教育部管轄的高中職代理老師有1397名，將會給足1年薪資，未來希望以政策引導各縣市給代理教師完整1年的聘期。
</t>
  </si>
  <si>
    <t>請問代理教師每年到了七月就失業的原因為何？</t>
    <phoneticPr fontId="8" type="noConversion"/>
  </si>
  <si>
    <t>因回家結婚生子</t>
    <phoneticPr fontId="5" type="noConversion"/>
  </si>
  <si>
    <t>因學生放暑假</t>
    <phoneticPr fontId="8" type="noConversion"/>
  </si>
  <si>
    <t>因教育部補助款不足</t>
    <phoneticPr fontId="8" type="noConversion"/>
  </si>
  <si>
    <t>因聘期不滿一年</t>
    <phoneticPr fontId="8" type="noConversion"/>
  </si>
  <si>
    <t xml:space="preserve">台中市第六警分局西屯派出所，兩位警員不畏已經受傷，仍鍥而不捨沿途追緝毒蟲，及所駕駛的變造賓士轎車，最後在支援警力抵達後，合力將男子繩之以法。記者梁瑄報導
第六警分局西屯派出所警員陳丕為等3人，3號下午在西屯區河南路段盤查可疑車輛時，一輛由21歲鄭姓駕駛的白色賓士轎車，疑似心虛異常加速形跡可疑，同時它的排氣管也疑似改裝過，警察隨即尾隨該車並示意靠路旁受檢，不料，鄭姓嫌犯強行突破封鎖衝撞，陳姓、吳姓警員，遭彈飛、倒地受傷，直到支援警力到達，在一處路口前潘姓員警持槍喝令歹徒停車，並將歹徒拉出車外壓至於地面上，副所長裘景智說。。。。。。。。。
陳姓、吳姓警員，手腳多處擦挫傷，所幸包紮後沒有大礙，員警在嫌犯車上起獲少許二級、三級毒品及Ｋ盤一個，全案依毒品、妨害公務、公共危險、傷害等罪嫌移送法辦。
</t>
  </si>
  <si>
    <t>請問鄭姓嫌犯駕駛哪一種車？</t>
    <phoneticPr fontId="8" type="noConversion"/>
  </si>
  <si>
    <t>賓士轎車</t>
    <phoneticPr fontId="8" type="noConversion"/>
  </si>
  <si>
    <t>白色休旅車</t>
    <phoneticPr fontId="5" type="noConversion"/>
  </si>
  <si>
    <t>白色轎車</t>
    <phoneticPr fontId="8" type="noConversion"/>
  </si>
  <si>
    <t>賓士警車</t>
    <phoneticPr fontId="8" type="noConversion"/>
  </si>
  <si>
    <t xml:space="preserve">
藝人秦偉遭多位女子出面控訴性侵，台北地檢署偵查後，認定秦偉具偏差性侵害心理，對十四歲女粉絲等八人共性侵十次，惡性重大，今天依強制性交等罪嫌提起公訴，並具體求刑41年。
記者呂明宗報導
曾被火紋身的藝人秦偉，因積極參與公益活動，形象正面，但日前卻有十多位女子出面指控他涉及性侵，台北地檢署偵辦後發現，秦偉仗著不少女性對他的崇拜心理，打從96年開始，先後假借當MV女主角、做造型或洽談製作專輯等理由，不顧八位女子反抗，以粗暴方式加以性侵十次，其中兩名被害人還是未成年，年紀最小的是他的14歲小粉絲，檢察官認定他多次以相同手法犯案，心理嚴重偏差，依強制性交、對未成年少年強制性交等罪嫌提起公訴，台北地檢署襄閱主任檢察官張介欽說—tape
秦偉先前辯稱是感情觀偏差造成錯誤行為並道歉，但檢方認定，秦偉犯案時哄騙被害人生小孩，犯後就敷衍不聯絡，具有偏差性侵害心理，不僅具體求處41年重刑，並建請法院鑑定是否需要強制治療。
</t>
  </si>
  <si>
    <t>請問藝人秦偉具何種症狀？</t>
    <phoneticPr fontId="8" type="noConversion"/>
  </si>
  <si>
    <t>感情觀偏差</t>
    <phoneticPr fontId="8" type="noConversion"/>
  </si>
  <si>
    <t>被火紋身的陰影</t>
    <phoneticPr fontId="5" type="noConversion"/>
  </si>
  <si>
    <t>心理變態</t>
    <phoneticPr fontId="8" type="noConversion"/>
  </si>
  <si>
    <t>偏差性侵害心理</t>
    <phoneticPr fontId="8" type="noConversion"/>
  </si>
  <si>
    <t>警察廣播電臺
(修)秦偉性侵八人遭起訴求處41年
記者呂明宗報導</t>
    <phoneticPr fontId="8" type="noConversion"/>
  </si>
  <si>
    <t xml:space="preserve">
勞團今天(4日)在立法院外絕食抗議，揚言無限期絕食到「砍7天假」修法停止。記者王涵瑩報導
為了抗議民進黨立法院黨團可能在8日院會進行勞基法修法二、三讀、砍勞工七天國定假日，包括工鬥、國際勞工協會、高教工會等約30個勞團4日下午在立法院正門抗議，焚燒寫有總統蔡英文競選時的標誌及「點亮台灣」口號的布條，表示民進黨選後並未兌現「降低勞工工時」的諾言，反而是為了資方利益而犧牲勞工，才執政半年就逼勞工為既有法定權益而絕食，施政根本就是「點亮台灣資本家」，2016工鬥成員郭冠均說tape。
包括桃園市產業總工會顧問毛振飛、新竹縣產業總工會秘書長范玉梅等7名勞團代表，下午約2點15分時在立法院前進入絕食棚，展開無限期絕食，誓言將絕食到立法院停止這個修法為止，也呼籲行政院立刻撤案。
</t>
  </si>
  <si>
    <t>請問文中提到點亮台灣資本家是意指甚麼？</t>
    <phoneticPr fontId="8" type="noConversion"/>
  </si>
  <si>
    <t>為了政府利益而砍7天假</t>
    <phoneticPr fontId="8" type="noConversion"/>
  </si>
  <si>
    <t>為了資方利益而降低勞工工資</t>
    <phoneticPr fontId="8" type="noConversion"/>
  </si>
  <si>
    <t>為了勞工利益而絕食抗議</t>
    <phoneticPr fontId="8" type="noConversion"/>
  </si>
  <si>
    <t>為了資方利益而犧牲勞工工時</t>
    <phoneticPr fontId="5" type="noConversion"/>
  </si>
  <si>
    <t xml:space="preserve">
黨產會日前凍結國民黨資產，台北高等行政法院今天以合法性有疑義，裁定凍結處分須停止執行。黨產會強調一定會再提抗告，國民黨則希望黨產會不要繼續為難黨工。
記者呂明宗報導
國民黨從永豐銀行帳戶提領五億兩千萬台支本票準備支付黨工薪資，黨產會認定國民黨違反規定，去函凍結國民黨永豐帳戶存款，台灣銀行也不得支付九張本票，國民黨不服打行政訴訟並要求停止執行凍結處分。台北高等行政法院認為黨產會處分合法性有疑義，裁定行政訴訟確定前，凍結處分必須停止執行，對此，黨產會主委顧立雄痛斥法官沒有看懂黨產條例，裁定理由矛盾，一定會再提抗告—tape
國民黨行管會主委邱大展則說，判決確定前仍無法動支，十一月薪水仍然無解，希望黨產會不要抗告—tape
黨產會表示，後續如何處置將在下周開會研商。而國民黨也重申會儘速完成組織再造，提出長程財務規劃，做好撙節措施。
</t>
  </si>
  <si>
    <t>請問國民黨資產以何種理由被凍結？</t>
    <phoneticPr fontId="8" type="noConversion"/>
  </si>
  <si>
    <t>缺乏長程財務規劃</t>
    <phoneticPr fontId="5" type="noConversion"/>
  </si>
  <si>
    <t>冗員贅職多</t>
    <phoneticPr fontId="8" type="noConversion"/>
  </si>
  <si>
    <t>黨產來源不明</t>
    <phoneticPr fontId="8" type="noConversion"/>
  </si>
  <si>
    <t>合法性有疑義</t>
    <phoneticPr fontId="8" type="noConversion"/>
  </si>
  <si>
    <t xml:space="preserve">
民進黨立委蔡易餘、王定宇質疑前總統馬英九，擔任黨主席與台北市長期間，在國發院售地案中違法圖利建商上百億元，今天到台北地檢署提出告發，不過馬英九辦公室強調，絕對禁得起司法檢驗。
記者呂明宗報導
國民黨原先位在台北市木柵的國家發展研究院，94年間以每坪30萬價格、總金額達四十多億賣給元利建設，不過民進黨立委質疑，前總統馬英九當時身兼國民黨黨主席和台北市長，他先以黨主席身分低價將土地賣給建商，隨後又以市長身分變更土地，建商轉眼賺了上百億價差，明顯涉及貪汙治罪條例中的圖利罪嫌，雖然特偵組已經簽結，但偵辦過程卻沒有傳喚重要關係人和被告，因此在馬英九卸任後，前往台北地檢署按鈴告發，立委蔡易餘說—tape
對於立委指控，馬英九辦公室表示，馬英九從事公職以來，一向奉公守法，廉潔自持，絕對禁得起司法檢驗。
</t>
  </si>
  <si>
    <t>請問國發院售地案之承接建商為何？</t>
    <phoneticPr fontId="8" type="noConversion"/>
  </si>
  <si>
    <t>木柵建設</t>
    <phoneticPr fontId="8" type="noConversion"/>
  </si>
  <si>
    <t>台北建設</t>
    <phoneticPr fontId="5" type="noConversion"/>
  </si>
  <si>
    <t>元利建設</t>
    <phoneticPr fontId="8" type="noConversion"/>
  </si>
  <si>
    <t>馬利建設</t>
    <phoneticPr fontId="8" type="noConversion"/>
  </si>
  <si>
    <t xml:space="preserve">新竹市享負盛名的節慶活動「新竹市米粉摃丸節」，今年最吸睛的是「米粉禮服」模特兒走秀活動，歡迎民眾前往票選最具代表性的「米粉頭」！
記者張玉雲報導
米粉除了好吃之外也可以做成禮服嗎?米粉頭搭配米粉服裝又是什麼模樣呢?
新竹市五號將舉辦米粉摃丸節，米粉公會也和女子美容公會合作，推出米粉裝模特兒走秀，當天會有五位模特兒身上穿著全都是由新竹米粉打造的服裝，雖然費工，但是希望能突顯米粉的特色，籌劃米粉禮服走秀的胡鍚賢理事長指出，由於米粉的結構和頭髮相似，也會在髮型上運用玉米鬚夾，創作出一個捲度相似米粉的樣子，V
米粉禮服造型時尚模特兒走秀，是一項結合美食和美學的特色體驗活動。歡迎大家到新竹一起來「賞味炒米粉、選秀米粉頭」！
</t>
  </si>
  <si>
    <t>請問米粉除了吃之外，還有什麼功用？</t>
    <phoneticPr fontId="8" type="noConversion"/>
  </si>
  <si>
    <t>做成米粉禮服</t>
    <phoneticPr fontId="8" type="noConversion"/>
  </si>
  <si>
    <t>做成米粉頭</t>
    <phoneticPr fontId="5" type="noConversion"/>
  </si>
  <si>
    <t>做成炒米粉</t>
    <phoneticPr fontId="8" type="noConversion"/>
  </si>
  <si>
    <t>做成米粉車</t>
    <phoneticPr fontId="8" type="noConversion"/>
  </si>
  <si>
    <t>記者張玉雲報導</t>
    <phoneticPr fontId="8" type="noConversion"/>
  </si>
  <si>
    <t xml:space="preserve">
日前有民眾檢到一隻受傷的鳳頭蒼鷹，送到彰化市民族路派出所，轉交獸醫治療，經過3個星期的時間，今天展開野放，大竹國小也特地安排生命教育課程，提醒小朋友重視生態平衡。記者黃俊偉的報導。
===NS===鳳頭蒼鷹恢復原有的活力，重獲自由後，立刻在八卦山頭展翅高飛，大竹國小一群小朋友全程目睹野放的過程，並且在校長柯文吉的安排下，紛紛寫下祝福卡片。===SO===環保議員也是獸醫師林世賢，從民族路派出所員警手中，接下救治照料鳳頭蒼鷹的任務，他藉機提醒小朋友，人類要與大自然和平共處，尊重其它生物的生存空間。===SO===。警廣記者黃俊偉彰化市報導。
</t>
  </si>
  <si>
    <t>請問貓頭鷹恢復之後飛往哪裡？</t>
    <phoneticPr fontId="8" type="noConversion"/>
  </si>
  <si>
    <t>大竹國小</t>
    <phoneticPr fontId="8" type="noConversion"/>
  </si>
  <si>
    <t>民族路</t>
    <phoneticPr fontId="8" type="noConversion"/>
  </si>
  <si>
    <t>包寶山</t>
    <phoneticPr fontId="8" type="noConversion"/>
  </si>
  <si>
    <t>八卦山</t>
    <phoneticPr fontId="5" type="noConversion"/>
  </si>
  <si>
    <t>警察廣播電臺
鳳頭蒼鷹獲救放生小學生命教育
記者黃俊偉的報導</t>
    <phoneticPr fontId="8" type="noConversion"/>
  </si>
  <si>
    <t xml:space="preserve">糖尿病友視網膜病變高達3成、失明率是常人的25倍，為了協助糖尿病友們養成定期檢查眼底的好習慣，新北市衛生局將11月訂為「糖尿病友護眼月」，凡是前往全市110家合約眼科院所接受眼底視網膜檢查均免收掛號費，預計受惠人數達20萬人。
記者高詩琪的報導
糖尿病患的視網膜病變主要因為病患長期血糖控制不良，進而破壞視網膜血管，導致眼球內出血、結疤。根據國健署2011年調查，糖尿病視網膜病變盛行率為26.5%，大約每3到4個糖友，就有1位併發視網膜病變，早期通常不會有任何症狀，等眼前出現浮動的黑點，視力下降時，病變已經對視力造成傷害，新北市立聯合醫院眼科醫師張延瑞說~~，新北市副市長侯友宜說，糖尿病友如果能定期檢查眼底視網膜，就能大幅減少50%失明機率，配合世界糖尿病日，衛生局特別與110家眼科院所合作，鼓勵糖尿病友踴躍接受詳細檢查~~。
</t>
  </si>
  <si>
    <t>請問哪一個月份是糖尿病友護眼月？</t>
    <phoneticPr fontId="8" type="noConversion"/>
  </si>
  <si>
    <t>1月</t>
    <phoneticPr fontId="5" type="noConversion"/>
  </si>
  <si>
    <t>2月</t>
    <phoneticPr fontId="8" type="noConversion"/>
  </si>
  <si>
    <t>6月</t>
    <phoneticPr fontId="8" type="noConversion"/>
  </si>
  <si>
    <t xml:space="preserve">屏東縣佳冬鄉一名老翁一次要提領十萬塊吃飯用,員警一聽覺得與常理不符,不斷苦口婆心勸導,老先生才說是接到老友來電要借款,而員警打電話詢問,證實朋友根本就沒有要借錢,老先生差點就上了詐騙集團的當記者宋玲報導
差點被騙的是一名已經退休的老先生,到佳冬農會要提領十萬塊,說是要吃飯用行員一聽就覺得有異,請員警來處理,而員警也覺得一次提領這麼多要當飯錢,不符合常理,所以不斷的跟老先生說明目前的詐騙手法有哪些,老先生才坦承是多年不見的老友要借錢,而員警立刻告訴他,這就是詐騙集團的手法之一
員警還立刻協助查證,打電話來的是假的電話,真的朋友也沒打來過,老先生才恍然大悟一切都是騙局,幸好員警的苦口婆心,讓他保住了老本
</t>
  </si>
  <si>
    <t>請問此次詐騙集團是以何手法試圖詐騙？</t>
    <phoneticPr fontId="8" type="noConversion"/>
  </si>
  <si>
    <t>多年不見的孩子要借錢</t>
    <phoneticPr fontId="8" type="noConversion"/>
  </si>
  <si>
    <t>多年不見的老友要借錢</t>
  </si>
  <si>
    <t>謊稱已挨餓多時需要飯錢</t>
    <phoneticPr fontId="8" type="noConversion"/>
  </si>
  <si>
    <t>謊稱警察辦案需要應急</t>
    <phoneticPr fontId="8" type="noConversion"/>
  </si>
  <si>
    <t xml:space="preserve">一名王姓男子騎機車四處偷小貨車上的電瓶，一組原價兩千元，卻以每公斤17元賤價變賣，遭高雄市警方查獲，清查出至少八人受害。記者徐郡秀報導
警方獲報，有小貨車的電瓶遭人偷走，調閱監視影像，發現嫌犯犯案後就會把電瓶拿去變賣，於是在左營區文守路上的電瓶回收業者附近埋伏，當場逮獲正準備前來銷贓的王姓嫌犯，高雄市警局左營分局新莊派出所蔡易成所長說──
經過調查，39歲的王姓嫌犯從事工地臨時工，但他說最近工作不穩定缺錢花用，在北高雄左營、仁武、大社及三民等地區犯案，警方共查扣電瓶8顆及板手1支，市面上小貨車電瓶一組兩千到三千五，嫌犯以1公斤新台幣17元價格變賣，7顆車用電瓶換得4000元。部分車用電瓶已由被害人領回，警方呼籲，如有車用電瓶被偷，可到左營分局新莊派出所認領，也提醒小貨車要停放在明亮有監視器的地方，降低遭竊的風險，警方持續深入擴大偵辦中。
</t>
  </si>
  <si>
    <t>請問嫌犯變賣7顆車用電瓶賺取多少錢？</t>
    <phoneticPr fontId="8" type="noConversion"/>
  </si>
  <si>
    <t>17元</t>
    <phoneticPr fontId="8" type="noConversion"/>
  </si>
  <si>
    <t>3500元</t>
    <phoneticPr fontId="5" type="noConversion"/>
  </si>
  <si>
    <t>4000元</t>
    <phoneticPr fontId="8" type="noConversion"/>
  </si>
  <si>
    <t>2000元</t>
    <phoneticPr fontId="8" type="noConversion"/>
  </si>
  <si>
    <t xml:space="preserve">(台北)台北市警局松山分局執行護城掃槍專案,查獲信義區夜店案.鄭姓共犯,涉嫌持有改造槍枝,及.毒品;訊問後,已將他移送偵辦!記者靳傑報導
台北市警局松山分局.日前接獲線報:一名夜店殺警案共犯,平日擁槍自重.從事不法勾當!於是積極布線偵辦,案經半個月跟監,得知這名綽號老屁男子的.年籍姓名,和.作息情況;日前這名24歲的鄭姓犯嫌,中山區住處,飄散明顯K他命氣味,專案小組.見機不可失,立即持搜索票破門進入;果然在屋內查獲.改造槍彈,毒品;及.分裝材料工具等.不法物證!松山警分局偵查隊,黃水願隊長說~VOICE
台北市警局松山分局初步調查:鄭姓男子103年涉及信義區夜店殺警.聚眾鬥毆案件後,一度收斂;但.今年以後,又陸續遭到:台北市的.文山一分局,內湖分局;以及.新北市的三重分局查獲.涉及毒品案件;顯示犯嫌沒有真心悔過!全案訊問後,已依照槍砲,及.毒品罪嫌,將他移送台北地檢署偵辦;並深入追查持有槍枝.毒品來源!
</t>
  </si>
  <si>
    <t>請問鄭姓男子曾涉及哪一刑事案件？</t>
    <phoneticPr fontId="8" type="noConversion"/>
  </si>
  <si>
    <t>中山區強暴案</t>
    <phoneticPr fontId="8" type="noConversion"/>
  </si>
  <si>
    <t>中山區偷竊案</t>
    <phoneticPr fontId="8" type="noConversion"/>
  </si>
  <si>
    <t>信義區強盜案</t>
    <phoneticPr fontId="8" type="noConversion"/>
  </si>
  <si>
    <t>信義區夜店殺警案</t>
    <phoneticPr fontId="5" type="noConversion"/>
  </si>
  <si>
    <t xml:space="preserve">「2016宜蘭國道馬拉松」這個星期六即將正式登場，共有15個國家2千七百名選手參賽。國道五號蘇澳到宜蘭北上出口匝道南往北向路段，5號從凌晨1點到下午1點將配合賽事封閉，提醒駕駛朋友注意。記者林慧貞報導
邁入第3屆的宜蘭國道馬拉松是台灣東部唯一的專業國道馬拉松賽事，今年賽事共有澳、比、加、中國大陸、香港、日本、哈薩克、肯亞等15國，要和台灣，共2千七百名選手一同在11月5號清晨4點50分，從宜蘭運動公園出發，跑向國道5號高速公路，不只享受藍天綠地的賽道，更能感受雙腳在國道奔馳，並俯瞰蘭陽平原的美景，中華民國路跑協會陳華恒秘書長說（T），配合2016宜蘭國道馬拉松，國道五號蘇澳至宜蘭北上出口匝道南往北向路段，5號凌晨01點到下午1點將封閉。而市區部分路段，也將於凌晨5點到中午11:30進行管制，屆時也請用路人多加配合。警廣記者林慧貞在宜蘭的報導
</t>
  </si>
  <si>
    <t>請問參賽者不包含哪一國家國民？</t>
    <phoneticPr fontId="8" type="noConversion"/>
  </si>
  <si>
    <t>肯亞</t>
    <phoneticPr fontId="8" type="noConversion"/>
  </si>
  <si>
    <t>哈薩克</t>
    <phoneticPr fontId="8" type="noConversion"/>
  </si>
  <si>
    <t xml:space="preserve">「2016年第五屆國際聽障自由車環臺賽」第四站賽事，上午從台南市政府出發，來自七國３１位選手，將挑戰一路騎到屏東鵝鑾鼻。
記者魏晶妮台南報導
為期8天的2016年第五屆國際聽障自由車環臺賽，第四站賽事，上午從台南永華市政中心出發，市長賴清德也特別前來為選手加油打氣－－－選手們從南島路出發，行經中華西路後進入省道台一線一路往南，經高雄屏東，前往終點屏東鵝鑾鼻。市長賴清德致詞時也對選手們毅力和精神表示佩服。國際聽障自由車環臺賽，是目前唯一全程環繞臺灣一周的國際賽事，也是目前全球聽障自由車賽事最具影響力與最受矚目之賽事，也是國內難得一見的高水準聽障自由車比賽。
</t>
  </si>
  <si>
    <t>請問第五屆國際聽障自由車環臺賽比賽終點為哪裡？</t>
    <phoneticPr fontId="8" type="noConversion"/>
  </si>
  <si>
    <t>屏東墾丁</t>
    <phoneticPr fontId="8" type="noConversion"/>
  </si>
  <si>
    <t>屏東鵝鑾鼻</t>
  </si>
  <si>
    <t>高雄旗津碼頭</t>
    <phoneticPr fontId="8" type="noConversion"/>
  </si>
  <si>
    <t>台南永華市政中心</t>
    <phoneticPr fontId="8" type="noConversion"/>
  </si>
  <si>
    <t xml:space="preserve">
全台規模最大的台北國際旅展今天登場，1400多個攤位紛紛祭出好康，不少旅遊行程萬元有找，住宿券最低更下殺1.5折，商機上看30億。行政院長林全也在開幕時宣示政府提升觀光品質的決心。
記者呂明宗報導
堂堂邁入30周年的台北國際旅展，每年都會吸引數十萬人次民眾入場搶好康，今年共有來自60個國家，9百多個觀光單位參展，1450個攤位促銷殺價搶生意，主辦單位預估交易金額可能突破30億元。行政院長林全親自參加開幕典禮，看到民眾參與盛況認為台灣觀光消費大有潛力，強調行政院有決心加強推動觀光旅遊，不僅要讓旅遊品質提升、產業發展，也要讓國際看到台灣之美--tape
今天長短程旅遊產品折扣相當高，最多現省超過一萬元，也有日本機加酒套裝一元起標，另外，不少像澳門、韓國、長灘島等行程都是萬元有找，今年還有住宿券下殺1.5折，餐券也打3.6折，最受歡迎的集章換福袋今年提供八千個，還有抽獎送大禮等活動，總價值高達1200萬，旅展到七號為止，搶好康，動作要快。
</t>
  </si>
  <si>
    <t>請問此次旅展有多少觀光單位參展？</t>
    <phoneticPr fontId="8" type="noConversion"/>
  </si>
  <si>
    <t>60個</t>
    <phoneticPr fontId="8" type="noConversion"/>
  </si>
  <si>
    <t>900多個</t>
    <phoneticPr fontId="5" type="noConversion"/>
  </si>
  <si>
    <t>1450個</t>
    <phoneticPr fontId="8" type="noConversion"/>
  </si>
  <si>
    <t>30個</t>
    <phoneticPr fontId="8" type="noConversion"/>
  </si>
  <si>
    <t xml:space="preserve">
清大前學生會長徐光成帶領二十多名學生，今天到教育部前抗議清大與竹教大合併過程有瑕疵，正式提起訴願，請教育部轉交行政院，要求教育部撤銷違法合校核可。教育部則表示初步判斷程序沒有問題。
記者馮馨儀報導
~TAPE1不滿清大與竹教大合併案違反民主程序，清大前學生會長徐光成到教育部前表達訴求，徐光成提到教育部九月底要求清大針對合校計畫書補充說明後，清大校長賀陳弘未經校務會議決議，在十月初回函教育部，教育部隨後也核定兩校合併案，批評校方獨裁、而教育部是盲目推動合併案~TAPE2
竹教大代表裔弘如說，合併過程全由校方主導，學生卻遭受許多惡意攻擊~TAPE3
清大副校長周懷樸回應，合校計畫書只是針對法令進行內容調整，如果有實質改變，一定會送校務會議討論。教育部高教司科長曾新員接下學生訴願書，他表示教育部審核合校計畫書都會請校方進行調整，以往案例也不會經過校務會議程序，因此，初步判斷清大程序沒有問題。
</t>
  </si>
  <si>
    <t>請問清華大學與哪一所大學合併？</t>
    <phoneticPr fontId="8" type="noConversion"/>
  </si>
  <si>
    <t>師大</t>
    <phoneticPr fontId="8" type="noConversion"/>
  </si>
  <si>
    <t>中央大學</t>
    <phoneticPr fontId="8" type="noConversion"/>
  </si>
  <si>
    <t>交通大學</t>
    <phoneticPr fontId="8" type="noConversion"/>
  </si>
  <si>
    <t>竹教大</t>
  </si>
  <si>
    <t xml:space="preserve">高雄市警局仁武分局查獲加油站工讀生涉嫌側錄客戶信用卡內碼資料，他從九月底加入偽卡集團，初步估計已盜錄數百筆信用卡資料，警方正擴大追查。記者徐郡秀報導
警方表示，一名楊姓男子在三民區十全路上的加油站加油時，發現李姓工讀生疑似在盜錄他的信用卡，立刻向加油站站長反映，站長聯繫熟識的仁武分局偵查隊王姓小隊長前往處理，在工讀生的腰包裡查到盜錄機，高雄市警局仁武分局偵查隊長郭家峰說──
經過調查，17歲的李姓少年7月開始在加油站工作，9月份1名朋友接連2次帶他到酒店開趴，介紹信用卡盜錄集團成員讓他認識，將盜錄機交給他，答應盜錄信用卡資料成功後，會跟他拆帳，10月份已經將盜錄機交還給集團成員一次，初步估計，可能有數百張信用卡遭盜錄，警方正擴大追緝其他成員。警察機關提醒，信用卡遺失或被偷應立即報案，如刷卡消費，也應隨同店家進行刷卡動作，以防信用卡內碼遭側錄。
</t>
  </si>
  <si>
    <t>請問此次犯案人員是？</t>
    <phoneticPr fontId="8" type="noConversion"/>
  </si>
  <si>
    <t>加油站站長</t>
    <phoneticPr fontId="5" type="noConversion"/>
  </si>
  <si>
    <t>加油站工讀生</t>
    <phoneticPr fontId="8" type="noConversion"/>
  </si>
  <si>
    <t>楊姓男子</t>
    <phoneticPr fontId="8" type="noConversion"/>
  </si>
  <si>
    <t>王姓小隊長</t>
    <phoneticPr fontId="8" type="noConversion"/>
  </si>
  <si>
    <t xml:space="preserve">中華民國內政部警政署警察廣播電臺全球資訊網
記者徐郡秀報導
</t>
    <phoneticPr fontId="8" type="noConversion"/>
  </si>
  <si>
    <t xml:space="preserve">年關將近，年終獎金是上班族最關心的事。根據求職網調查，截至十月底，已有近六成五公司表示確定會發年終獎金，而員工對年終獎金的「期望值」，則平均預估能拿到1.03個月。
記者謝雯惠報導
求職網公關副理楊宗斌表示，根據10月網路企業員工考評與年終獎金期望調查結果顯示，只有7.5%的企業表示確定不發年終，近兩成八的公司則還未確定，不過有六成四的公司表示，如果今年經濟成長率能成功「保一」願意提高年終獎金發放意願或金額。以業別來看，上班族自行預估年終獎金最高的是金融保險與會計統計業2.1個月，其次為運輸與物流倉儲業1.93個月與科技資訊業1.56個月，楊宗斌說~tape
另外，這次也調查上班族最受不了老闆或主管的前五大理由，分別是「朝令夕改決策反覆」、「情緒管理不佳EQ差」、「增加額外工作量壓榨下屬」，「愛發號施令卻不動手做事」和「對待下屬偏心不公平」。
</t>
  </si>
  <si>
    <t>請問何者不是最受不了老闆或主管的前五大理由？</t>
    <phoneticPr fontId="8" type="noConversion"/>
  </si>
  <si>
    <t>對待下屬公平不偏心</t>
    <phoneticPr fontId="8" type="noConversion"/>
  </si>
  <si>
    <t>增加額外工作量壓榨下屬</t>
  </si>
  <si>
    <t>情緒管理不佳EQ差</t>
    <phoneticPr fontId="8" type="noConversion"/>
  </si>
  <si>
    <t>朝令夕改決策反覆</t>
    <phoneticPr fontId="8" type="noConversion"/>
  </si>
  <si>
    <t xml:space="preserve">
為讓學生選填大學志願有所依據，立委柯志恩要求教育部公布大學整體註冊率，對此，教育部長潘文忠表示，12月會先公布各學系及各學制註冊率。106學年將公布全校整體註冊率。
記者馮馨儀報導
網路瘋傳大學溺水名單，引發外界熱議哪些大學可能面臨退場命運。立委柯志恩提到私立大專校院營運依賴學雜費收入，如果學生註冊率低於七成，經營將面臨很大危機，因此希望教育部在明年三、四月，學生選填大學志願前，公布各校整體註冊率提供學生參考。對此，潘文忠回應12月會先公布大學各系所及學制的註冊率~TAPE1
教育部技職司長楊玉惠補充，12月就會公布各大學日間部、進修部、碩博班等全校學制註冊率，明年將公布各大學整體註冊率，但她提到不能單從註冊率決定大學是否退場，包括學校辦學品質、財務狀況等都要納入考量，明年也會公布攸關學校經營的財務資料~TAPE2柯志恩提到，教育部明年編列25億元基金處理大學退場問題，但基金用途只編列2億元，似乎反映明年不會有大學退場，潘文忠表示，不會預設每年大學退場目標，另外基金規劃使用也會滾動式調整。
</t>
  </si>
  <si>
    <t>請問私立大專校院營運依賴那裡的收入？</t>
    <phoneticPr fontId="8" type="noConversion"/>
  </si>
  <si>
    <t>學雜費</t>
    <phoneticPr fontId="8" type="noConversion"/>
  </si>
  <si>
    <t>政府補助</t>
    <phoneticPr fontId="5" type="noConversion"/>
  </si>
  <si>
    <t>地方政府補助</t>
    <phoneticPr fontId="8" type="noConversion"/>
  </si>
  <si>
    <t>校友捐贈</t>
    <phoneticPr fontId="8" type="noConversion"/>
  </si>
  <si>
    <t xml:space="preserve">保險業務涉嫌勾結中醫診所，詐領保險理賠金和健保費，刑事局南部打擊犯罪中心宣告偵破，逮獲21人，初步估計，這個詐保集團至少詐領上千萬元。記者徐郡秀報導
刑事局偵八大隊偵二隊受理「財團法人保險犯罪防制中心」舉發，有保險業者涉嫌勾結中醫診所詐保，蒐證發現，詐保集團自102年起陸續招攬數十名貪圖保險理賠金的保戶，投保多筆保單後，教導人頭保戶「製造假車禍」或「佯稱傷病」，並勾結南部地區四家中醫診所，替人頭保戶以「偽刷健保卡」兼「高額自費」佯裝就診，詐領理賠金和健保費，南打中心偵八大隊偵二隊賴英門隊長說──
警方同步查緝21名嫌犯到案，包括四家中醫診所的醫師和護理人員，王姓主嫌在內18人坦承犯案，檢方將主嫌及醫師等六人以新台幣十萬元交保，兩名護理人員以五萬元交保，調查發現，僅半年多就已詐領近500萬理賠金，估算該詐保集團犯案至今實際詐領金額已超過千萬元，涉案中醫診所按月定期以不實的就診資料向健保署詐領數十萬健保補助費公帑，後續由專案小組擴大偵辦中。
</t>
  </si>
  <si>
    <t>請問這個詐保集團教導保護如何犯案？</t>
    <phoneticPr fontId="8" type="noConversion"/>
  </si>
  <si>
    <t>製造假車禍</t>
    <phoneticPr fontId="8" type="noConversion"/>
  </si>
  <si>
    <t>自殘</t>
    <phoneticPr fontId="8" type="noConversion"/>
  </si>
  <si>
    <t>傷害他人</t>
    <phoneticPr fontId="8" type="noConversion"/>
  </si>
  <si>
    <t>送家裡年邁長者就醫</t>
    <phoneticPr fontId="5" type="noConversion"/>
  </si>
  <si>
    <t xml:space="preserve">
犯下台南仁德ATM四百萬竊盜案的洪姓男子日前落網，檢警查出他在今年元旦夥同共犯在桃園也行竊多家銀行ATM，雖然都因警鈴大作沒有得手，但高院仍依加重竊盜未遂罪，判兩年兩個月定讞。
記者呂明宗報導
今年元旦凌晨三點多開始，桃園市平鎮、中壢等多家銀行在一天之內紛傳竊案，兩名歹徒先用黑色噴漆破壞監視器後，嘗試用螺絲起子或乙炔想破壞自動櫃員機行竊，為了避免半途有民眾進來領款，他們還先在門口張貼機器故障字樣，不過，歹徒由於觸動警鈴沒有得逞，檢警採集指紋發現其中一名歹徒就是洪姓男子展開追緝，沒想到，洪姓男子隔沒幾天，就跑到台南仁德區一家銀行，用乙炔在七分鐘內割斷固定ATM螺絲，開貨車將整個機器搬走並盜走裡面的411萬元，事後洪姓男子企圖潛逃出境在機場被捕，他供出桃園多起案件共犯是一名蕭姓女子，但辯稱他們只是要測試警鈴沒有竊盜意圖，最多只是毀損罪，但高院調查後，認定他們早就有竊盜犯意，審酌他不思正途賺取財物，一再犯案行竊，還持金屬起子及乙炔破壞ATM，對治安產生重大影響，因此從重依四個加重竊盜未遂罪，合併判處兩年兩個月刑期確定，至於台南ATM竊盜部分還在審理中。
</t>
  </si>
  <si>
    <t>請問嫌犯於台南盜走多少錢？</t>
    <phoneticPr fontId="8" type="noConversion"/>
  </si>
  <si>
    <t>411萬元</t>
  </si>
  <si>
    <t>3萬多元</t>
    <phoneticPr fontId="8" type="noConversion"/>
  </si>
  <si>
    <t>七萬多元</t>
    <phoneticPr fontId="8" type="noConversion"/>
  </si>
  <si>
    <t>兩百萬元</t>
    <phoneticPr fontId="8" type="noConversion"/>
  </si>
  <si>
    <t xml:space="preserve">高雄檢調查獲天暢公司涉嫌證券詐欺案，主嫌6人以5萬到75萬元交保，4年來以經營古文物藝術品為幌子，對外推銷在美國未實際營運公司的未上市股票，還邀請名人到高雄參觀展覽取信投資人，不法吸金近2億元。記者徐郡秀報導
高雄地檢署表示，天暢公司林姓負責人等人，明知方美克斯公司在美國並未實際營運，財務狀況不佳，卻從101年起，對外宣稱天暢公司是在台唯一代理商，且方美克斯公司是經營古文物展覽公司，正循大陸地區阿里巴巴集團模式申請在美國IPO上市，預計104年成功上市，到時股價將以倍數翻漲，高雄地檢署襄閱主任檢察官王啟明說──
為了取信投資人，舉辦一些展覽，還招覽國內外相關名人到公司像是前副總統呂秀蓮和日本皇室來參訪拍照，加強投資人的投資信心，但是到現在方美克斯公司仍未在美上市，代理商天暢公司104年8月停業，投資人才知受騙。高雄地檢署和高雄市調處在高雄和台中大規模搜索，查扣投資人名冊及疑似贗品的古文物1批，傳喚被告及證人共8人，林姓負責人涉嫌違反證券交易法證券詐欺等罪，法院裁定75萬交保，其他則以5萬到60萬元交保，初步估計，受害民眾近千人，詐騙金額高達2億元。
</t>
  </si>
  <si>
    <t>請問天暢公司何時停業？</t>
    <phoneticPr fontId="8" type="noConversion"/>
  </si>
  <si>
    <t>104年8月停業</t>
    <phoneticPr fontId="8" type="noConversion"/>
  </si>
  <si>
    <t>108年8月停業</t>
    <phoneticPr fontId="5" type="noConversion"/>
  </si>
  <si>
    <t>101年8月停業</t>
    <phoneticPr fontId="8" type="noConversion"/>
  </si>
  <si>
    <t>104年4月停業</t>
    <phoneticPr fontId="8" type="noConversion"/>
  </si>
  <si>
    <t xml:space="preserve">政務委員唐鳳今天(7號)接受媒體專訪，表示目前正在研擬數位國家創新經濟發展方案，規劃未來5年國家網路發展政策，本周將與行政院長林全進一步溝通後，送院會討論。
記者謝雯惠報導
政委唐鳳7號接受媒體專訪，並回應線上網友提問，暢談性別流動、自學歷程與美國大選等各類議題，對於I-Voting唐鳳認為，網路適合用來選擇政策而非選人，因為透過網路認識人過於片面，需有很好的配套才可行，對於未來數位國家創新經濟發展方案，唐鳳說，正整理各部會意見，更具體後就會送行政院會核定~tape
由於唐鳳日前曾與Uber全球董事暨首席顧問普洛夫對談，民眾也相當關心Uber合法化進度，唐鳳說~tape
另外，台北市一級首長異動率高，民眾也請唐鳳提出建言，唐鳳建議台北市長柯文哲，建立跨局處資訊整合系統，在正式會議前，就納入民間利益關係人意見，展開前期公開討論，緩和局處關係。
</t>
  </si>
  <si>
    <t>唐鳳認為，網路適合用來做甚麼？</t>
    <phoneticPr fontId="8" type="noConversion"/>
  </si>
  <si>
    <t>選擇人</t>
    <phoneticPr fontId="8" type="noConversion"/>
  </si>
  <si>
    <t>選擇政策</t>
  </si>
  <si>
    <t>回應線上網友提問</t>
    <phoneticPr fontId="8" type="noConversion"/>
  </si>
  <si>
    <t>建立跨局處資訊整合系統</t>
    <phoneticPr fontId="8" type="noConversion"/>
  </si>
  <si>
    <t xml:space="preserve">內政部警政署警察廣播電臺
記者謝雯惠報導
</t>
    <phoneticPr fontId="8" type="noConversion"/>
  </si>
  <si>
    <t xml:space="preserve">響應12月3日國際身心障礙者日，高雄市政府推出一系列共十項精彩活動，希望號召大家營造無障礙空間、運用多元科技輔具、以及主動友善用心關懷,共同打造友善無礙城市
記者鍾依洳高雄報導2016/11/0
根據高雄市政府調查，到今年9月底，全市身心障礙人口數14萬3千餘人，其中有40%是65歲以上之老人族群，市府相關局處通力合作推動各項身心障礙福利服務措施，而響應今年的國際身心障礙者日,除了推出系列活動社會局還拍攝形象微電影、設置專屬粉絲團、結合插畫設計文創文宣等等，社會局長姚雨靜也提出三面向六行動,營造友善無障礙城市…
高雄市身障日系列活動即日起到12月10日,推出包括有身心障礙者運動會、亞洲樂齡智慧生活展、輪椅籃球比賽及音樂會等10項精彩活動
</t>
  </si>
  <si>
    <t>請問國際身心障礙者日為哪一天？</t>
    <phoneticPr fontId="8" type="noConversion"/>
  </si>
  <si>
    <t>2月3日</t>
    <phoneticPr fontId="8" type="noConversion"/>
  </si>
  <si>
    <t>12月3日</t>
    <phoneticPr fontId="8" type="noConversion"/>
  </si>
  <si>
    <t>3月3日</t>
    <phoneticPr fontId="5" type="noConversion"/>
  </si>
  <si>
    <t xml:space="preserve">內政部警政署警察廣播電臺
記者鍾依洳高雄報導2016/11/0
</t>
    <phoneticPr fontId="8" type="noConversion"/>
  </si>
  <si>
    <t xml:space="preserve">台灣國際蔬果展即將在十號在高雄開幕屏東縣政府特別打造屏東館，邀請18個農民團體共襄盛舉，在現場展出數種屏東縣特有的蔬果及穀物，與國際買主及專業買家共同交流，希望藉由此次機會促成更多外銷機會。記者宋玲報導
為了讓國際看到屏東縣農業的活力，這屆台灣國際蔬果展，屏東縣農業團體精銳盡出，集結了各農會、產銷班及農產品生產合作社等團體，展出品項包含蓮霧、蜜棗等冬季受歡迎的水果，屏東縣長潘孟安說加強外銷機會是縣府目前主要的目標將邀請國外消費者來產地現場
台灣國際蔬果展十一月十號到十二號在高雄展覽館開幕活動現場有蔬果的試吃、各式果乾的展售、廠商產品及故事分享以及現場DIY製作愛玉等精采的活動，把屏東縣政府及農民們在農業上的成果，呈現給國際買家及大眾。
</t>
  </si>
  <si>
    <t>請問冬季受歡迎的水果有？</t>
    <phoneticPr fontId="8" type="noConversion"/>
  </si>
  <si>
    <t>芒果</t>
    <phoneticPr fontId="5" type="noConversion"/>
  </si>
  <si>
    <t>蜜棗</t>
    <phoneticPr fontId="8" type="noConversion"/>
  </si>
  <si>
    <t>西瓜</t>
    <phoneticPr fontId="8" type="noConversion"/>
  </si>
  <si>
    <t>榴槤</t>
    <phoneticPr fontId="8" type="noConversion"/>
  </si>
  <si>
    <t xml:space="preserve">內政部警政署警察廣播電臺
記者宋玲報導
</t>
    <phoneticPr fontId="8" type="noConversion"/>
  </si>
  <si>
    <t xml:space="preserve">
溫泉季即將到來，臺北市衛生局公布今年度溫泉水質抽驗結果，到9月底為止，共抽查271家次，440件次，其中不合格共計48件次，不合格率10.9%，不合格原因為總菌落數或大腸桿菌群超標，違規業者都依違反「臺北市營業衛生管理自治條例」處新臺幣2千元以上，1萬元以下罰鍰。
記者劉碧薇報導------
泡湯是近年國人休閒旅遊規劃的重要項目，北投、士林一帶溫泉更是國際知名的觀光景點，臺北市衛生局依據「臺北市營業衛生管理自治條例」列管臺北市浴室(溫泉)業，共計60家，並分淡旺季每個月或每3個月定期抽驗水質，北市衛生局疾病管制處處長陳少卿表示，今年度水質抽驗不合格率10.9%，比103年同期1.4%、104年同期6.7%，比率都高。陳少卿說，為了解溫泉業者管理水質與環境衛生問題，特別在今年7月對業者進行問卷調查，由業者自行檢視造成溫泉水質不合格的可能因素，第一名為民眾不配合入池前先洗淨身體及卸妝佔25%------
而業者認為導致環境衛生不良的首要因素為民眾衛生習慣不佳，亂丟垃圾、吐痰(檳榔汁)等佔46.5%。衛生局表示，已經針對多次抽驗不合格的業者，聘請專家學者到現場了解環境設備及消毒方法，協助業者維持溫泉水質及民眾泡湯安全，也呼籲民眾養成良好的泡湯習慣。
</t>
  </si>
  <si>
    <t>根據文章，請問台北民眾可以去哪裡泡溫泉？</t>
    <phoneticPr fontId="8" type="noConversion"/>
  </si>
  <si>
    <t>陽明山</t>
    <phoneticPr fontId="8" type="noConversion"/>
  </si>
  <si>
    <t>士林</t>
  </si>
  <si>
    <t>中和</t>
    <phoneticPr fontId="8" type="noConversion"/>
  </si>
  <si>
    <t>蘆洲</t>
    <phoneticPr fontId="8" type="noConversion"/>
  </si>
  <si>
    <t xml:space="preserve">內政部警政署警察廣播電臺
記者劉碧薇報導
</t>
    <phoneticPr fontId="8" type="noConversion"/>
  </si>
  <si>
    <t xml:space="preserve">
台中市一名王姓男子7日駕車前往阿里山涉嫌盜伐珍貴林木，遭警方攔查未停，反而加速逃逸，警員開9槍逮到王嫌，所幸未有人傷亡，並查扣車內牛樟木塊。
記者周宥騫報導
嘉義縣政府警察局竹崎分局表示，竹崎分局里佳派出所長潘科軒凌晨據報疑有山老鼠駕車入山盜伐，與警員武清文共同實施埋伏。凌晨4時左右，發現1輛可疑休旅車往達邦派出所方向前行，立即通報攔查。嘉義縣政府警察局竹崎分局偵查隊陳建承隊長說**
警方表示，休旅車右後輪破損、後行李廂蓋有1個彈孔，追緝過程無人員傷亡與其他財物損失，王姓男子下車後坦承犯行隨即被警方帶回偵訊，將依違反森林法移送法辦。警廣記者周宥騫嘉義縣報導
</t>
  </si>
  <si>
    <t>請問山老鼠是什麼意思？</t>
    <phoneticPr fontId="8" type="noConversion"/>
  </si>
  <si>
    <t>盜採珍貴礦石</t>
    <phoneticPr fontId="8" type="noConversion"/>
  </si>
  <si>
    <t>入山盜伐</t>
    <phoneticPr fontId="5" type="noConversion"/>
  </si>
  <si>
    <t>盜捕野生魚類</t>
    <phoneticPr fontId="8" type="noConversion"/>
  </si>
  <si>
    <t>違法建築房屋</t>
    <phoneticPr fontId="8" type="noConversion"/>
  </si>
  <si>
    <t xml:space="preserve">內政部警政署警察廣播電臺
記者周宥騫
</t>
    <phoneticPr fontId="8" type="noConversion"/>
  </si>
  <si>
    <t xml:space="preserve">
曾經騙倒前總統陳水扁的黃琪因案入獄服刑，今年出獄後再度犯案。他涉嫌假冒國泰集團千金身分，以超低價入住高檔飯店，台北地檢署認定他觸犯詐欺罪嫌，今天再依法提起公訴。
記者呂明宗報導
現年23歲，本名黃照岡的黃琪，當年十五歲還是未成年少年時就以塔羅牌大師騙了陳水扁聲名大噪，後來消失一段時間又復出行騙。三年前，他因為假冒成頂新集團小開魏宏帆身份詐財近兩百萬元，還偽造身份證申辦美國運通，刷卡無額度限制的黑卡，盜刷高達六百多萬，結果被依偽造文書等罪判刑七年有期徒刑定讞，入獄服刑直到今年五月才出獄。不過，檢警日前又接獲不少五星級大飯店報案，指稱黃琪今年七八月間，多次假冒是國泰集團蔡萬霖孫女蔡佳玲，藉此獲得專案價格，只花五千元就入住要價兩萬多元的行政套房，檢警根據監視器畫面逐一比對，發現犯案的嫌犯就是黃琪，循線將黃琪拘提到案，並以涉嫌重大有再犯之虞聲押獲准。雖然黃琪到案後坦承假冒身分入住飯店，但否認詐騙，堅稱自己有付錢，台北地檢署偵查後認為，黃琪是用詐術才取得低價入住，確實已構成詐欺，因此仍依法提起公訴。
</t>
  </si>
  <si>
    <t>請問黃琪聲名大噪的原因是？</t>
    <phoneticPr fontId="8" type="noConversion"/>
  </si>
  <si>
    <t>以塔羅牌大師騙了蕭萬長</t>
    <phoneticPr fontId="8" type="noConversion"/>
  </si>
  <si>
    <t>以塔羅牌大師騙了陳水扁</t>
    <phoneticPr fontId="8" type="noConversion"/>
  </si>
  <si>
    <t>假冒成頂新集團小開魏宏帆身份詐財近兩百萬元</t>
    <phoneticPr fontId="8" type="noConversion"/>
  </si>
  <si>
    <t>假冒是國泰集團蔡萬霖孫女蔡佳玲</t>
  </si>
  <si>
    <t xml:space="preserve">內政部警政署警察廣播電臺
記者呂明宗報導
</t>
    <phoneticPr fontId="8" type="noConversion"/>
  </si>
  <si>
    <t xml:space="preserve">
前總統陳水扁日前在散步時被民眾拍攝，引發衝突。外界質疑若阿扁已經恢復健康，是否應回監服刑。法務部長邱太三今天表示，生理上的病痛大家都看得到，但是心理上的疾患需要醫療專業人員判定，法務部尊重醫療專業小組的認定。記者王汝聰報導
前總統陳水扁被傳出開罵拍攝他的黃姓麵包師傅，引發外界議論陳前總統身體既已恢復健康，是否該回監獄繼續服刑。邱太三表示，生理上的病痛大家都看得到，但是心理上的疾患需要醫療專業人員判定~~
關於新政府是否有可能特赦阿扁？邱太三表示，赦免是民主法治國家賦予總統的固有權利，到目前為止，法務部沒有收到任何處理個案的指示。
</t>
  </si>
  <si>
    <t>請問陳水扁被拍到引發什麼議論？</t>
    <phoneticPr fontId="8" type="noConversion"/>
  </si>
  <si>
    <t>已經恢復健康，是否應參選總統</t>
    <phoneticPr fontId="5" type="noConversion"/>
  </si>
  <si>
    <t>已經恢復健康，是否應回監服刑</t>
    <phoneticPr fontId="8" type="noConversion"/>
  </si>
  <si>
    <t>是否有可能特赦阿扁</t>
    <phoneticPr fontId="8" type="noConversion"/>
  </si>
  <si>
    <t>是否有生理上的疾病</t>
    <phoneticPr fontId="8" type="noConversion"/>
  </si>
  <si>
    <t xml:space="preserve">內政部警政署警察廣播電臺
記者王汝聰報導
</t>
    <phoneticPr fontId="8" type="noConversion"/>
  </si>
  <si>
    <t xml:space="preserve">
媒體報導正副總統專機起降前，國安局特勤人員要求景觀咖啡廳執行清場。新任國安局長彭勝竹表示，維安措施基本上是由航警局和松山分局執行，國安局特勤沒在這件事上有分工。記者王汝聰報導
立法院外交及國防委員會邀國安局長彭勝竹報告業務，彭勝竹在會前受訪表示，不管是總統或副總統，飛機起降時會有些維安措施，基本上是由航警局和松山分局執行~~
彭勝竹說，據他了解，航警局和松山分局會針對規定幾個預劃的點布置警力，掌握相關人事物，確保飛機起飛時沒安全顧慮；媒體報導在咖啡館或濱江街180巷裡有人清場，事實上沒這樣的任務。
</t>
  </si>
  <si>
    <t>請問國家高層在松山機場搭機的維安是由誰負責？</t>
    <phoneticPr fontId="8" type="noConversion"/>
  </si>
  <si>
    <t>憲兵</t>
    <phoneticPr fontId="8" type="noConversion"/>
  </si>
  <si>
    <t>松山分局</t>
  </si>
  <si>
    <t>立法院</t>
    <phoneticPr fontId="8" type="noConversion"/>
  </si>
  <si>
    <t>國防委員會</t>
    <phoneticPr fontId="8" type="noConversion"/>
  </si>
  <si>
    <t xml:space="preserve">內政部警政署警察廣播電臺
松山機場維安措施由松山分局及航警局負責
記者王汝聰報導
</t>
    <phoneticPr fontId="8" type="noConversion"/>
  </si>
  <si>
    <t xml:space="preserve">不當黨產處理委員會今天(7號)召開臨時會議，決議分別針對國民黨、永豐銀行與臺灣銀行，正式做成暫停提領匯出與辦理4.6億元支票清償提存行政處分，再次凍結國民黨帳戶。
記者謝雯惠報導
高等行政法院4號裁定行政訴訟終結確定前，停止執行行政院不當黨產處理委員會凍結國民黨銀行帳戶的行政處分，黨產會7號召開臨時委員會議，決定正式向最高行政法院提起抗告。不過，由於黨產會認為9月下旬發函永豐銀與台銀只是一般行政機關間的通知，並非正式行政處分，因此7號宣布正式開出處分書，再次凍結國民黨資金，主委顧立雄表示，期間國民黨如有需要，必須向黨產會申請許可後，才可在認定範圍或許可範圍內動支~tape
至於，國民黨若將支票背書轉讓給第三人，將可能不受黨產會處分規範一事，顧立雄說~tape
</t>
  </si>
  <si>
    <t>請問國民黨招開臨時會議目的為何？</t>
    <phoneticPr fontId="8" type="noConversion"/>
  </si>
  <si>
    <t>最高行政法院提起訴訟</t>
    <phoneticPr fontId="8" type="noConversion"/>
  </si>
  <si>
    <t>最高行政法院提起抗告</t>
  </si>
  <si>
    <t>向銀行提出背書轉讓</t>
    <phoneticPr fontId="8" type="noConversion"/>
  </si>
  <si>
    <t>向中央申請許可</t>
    <phoneticPr fontId="8" type="noConversion"/>
  </si>
  <si>
    <t>內政部警政署警察廣播電臺
記者謝雯惠報導</t>
    <phoneticPr fontId="8" type="noConversion"/>
  </si>
  <si>
    <t xml:space="preserve">新北市勞工局連續多年舉辦「優良視障按摩院選拔」，今年選出5家優良業者，獲得第一名的「奇摩指視障按摩」店長邱順傑說，不只用心記憶每位顧客的喜好與需求，更投資提供無線上網、USB充電等硬體設備，讓平價的視障按摩也能有高CP值的服務！
記者高詩琪的報導
44歲的視障按摩師邱順傑，早年開始經營視障按摩院時設備簡陋，只能邊籌錢邊做，但因為用心經營獲得老顧客一路支持，所以他也要求自己必須不斷升級硬體設備，讓顧客享有超值的服務~~，新北市勞工局副局長許秀能說，新北市有157家按摩院、430多位具有證照的按摩師傅，每年都會針對專業、硬體及整體服務品質三方面進行評選，今年共有5家優良視障按摩院獲得肯定~~，同時今年更首度舉辦「視障按摩短片比賽」，選出前三名深具特色的廣告短片，希望透過行銷，吸引更多年輕朋友享受視障按摩的高品質服務。
</t>
  </si>
  <si>
    <t>請問今年視障按摩舉辦什麼活動？</t>
    <phoneticPr fontId="8" type="noConversion"/>
  </si>
  <si>
    <t>奇摩指視障按摩</t>
    <phoneticPr fontId="8" type="noConversion"/>
  </si>
  <si>
    <t>視障按摩短片比賽</t>
    <phoneticPr fontId="8" type="noConversion"/>
  </si>
  <si>
    <t>針對視障按摩店的設備進行評比</t>
    <phoneticPr fontId="8" type="noConversion"/>
  </si>
  <si>
    <t>訓練專業視障按摩師父大會</t>
    <phoneticPr fontId="5" type="noConversion"/>
  </si>
  <si>
    <t>內政部警政署警察廣播電臺
記者高詩琪的報導</t>
    <phoneticPr fontId="8" type="noConversion"/>
  </si>
  <si>
    <t xml:space="preserve">近來空氣品質不佳，甚至達到PM2.5紫爆等級，彰化縣政府特別針對最敏感而且亟需保護的學童族群，編印空汙防制衛教手冊全面發放，強化學生自我保護知能。記者黃俊偉的報導。
彰化市中山國小三年四班的學生，人人有一本「小康的願望空汙大作戰」學童版空汙防制衛教手冊，他們翻閱之後，對於PM2.5有了初步的認識。===SO===副縣長周志中來到教室，為國小小朋友導讀空汙防制衛教手冊，讓國小3到6年級學童、瞭解空氣汙染對健康的潛在威脅，周副縣長說，空氣汙染以細懸浮微粒PM2.5影響最大，恐怕導致成人與學童呼吸道、心血管疾病，甚至增加罹癌風險。===SO===。警廣記者黃俊偉彰化市報導。
</t>
  </si>
  <si>
    <t>請問空氣汙染問題以哪一種對人體影響最大？</t>
    <phoneticPr fontId="8" type="noConversion"/>
  </si>
  <si>
    <t>火力發電釋放二氧化碳及廢氣</t>
    <phoneticPr fontId="5" type="noConversion"/>
  </si>
  <si>
    <t>汽機車製造的空氣汙染</t>
    <phoneticPr fontId="8" type="noConversion"/>
  </si>
  <si>
    <t>細懸浮微粒PM2.0</t>
    <phoneticPr fontId="8" type="noConversion"/>
  </si>
  <si>
    <t>細懸浮微粒PM2.5</t>
    <phoneticPr fontId="8" type="noConversion"/>
  </si>
  <si>
    <t>內政部警政署警察廣播電臺
記者黃俊偉的報導。</t>
    <phoneticPr fontId="8" type="noConversion"/>
  </si>
  <si>
    <t xml:space="preserve">
高雄一名保全在臉書假借因果鬼神說，取得一對母女信任後，竟趁機性侵弱智女兒，事後還以神鬼要脅撤告，最高法院認定他惡性重大，犯後態度惡劣，依對心智缺陷者強制性交罪重判九年，全案定讞。
記者呂明宗報導
任職保全業的陳姓男子，三年多前透過臉書認識一名女子，謊稱她的女兒罹患輕度智能障礙是因為前世害死人才招來亡魂纏身報復，並以可提供藥酒運氣等方式幫忙超渡化解業障，進而取得母女信任。沒想到，陳姓男子日前趁被害弱智女子單獨在家機會上下其手，隨後還加以性侵得逞，被害女子趕緊用通訊軟體告知母親，事後陳姓保全被捕起訴。一二審法院審理時，陳姓保全都否認犯案，辯稱是被害女子貪念太重，主動要求發生親密行為，他當下就拒絕。雖然法院將檢體送請鑑定，在被害女子私處和口腔並沒有發現精蟲反應，只在胸部找到陳姓男子口水的DNA，但根據被害女子及證人證述，法官仍認定男子性侵犯行，審酌男子假神鬼之說，以治療病痛取得信賴後，卻逞一己私慾性侵被害女子，使女子精神嚴重受創，惡性重大，犯後甚至在臉書揚言釋放鬼魂要求被害人撤告，態度相當惡劣，因此依對心智缺陷者強制性交罪重判九年有期徒刑，全案上訴最高法院駁回後就此確定。
</t>
  </si>
  <si>
    <t>請問陳姓男子與輕度智能障礙女子的媽媽經過什麼管道認識？</t>
    <phoneticPr fontId="8" type="noConversion"/>
  </si>
  <si>
    <t>警局認識</t>
    <phoneticPr fontId="8" type="noConversion"/>
  </si>
  <si>
    <t>電話</t>
    <phoneticPr fontId="5" type="noConversion"/>
  </si>
  <si>
    <t>Line</t>
    <phoneticPr fontId="8" type="noConversion"/>
  </si>
  <si>
    <t>臉書</t>
    <phoneticPr fontId="8" type="noConversion"/>
  </si>
  <si>
    <t>內政部警政署警察廣播電臺
記者呂明宗報導</t>
    <phoneticPr fontId="8" type="noConversion"/>
  </si>
  <si>
    <t xml:space="preserve">
立委批評國中小代理教師員額比例逐年上升，但代理教師待遇問題造成流動率高，影響教學現場穩定。對此，教育部長潘文忠表示會檢視代理教師職務及工作實際天數，商請地方政府給足合理聘期，維護代理教師權益。
記者馮馨儀報導
立法院教育及文化委員會邀請教育部長潘文忠進行業務報告並備詢。立委張廖萬堅表示，目前國中小代理教師人數將近一萬多人，占正式教師員額比例達一成以上，代理教師要代理正式教師職務，待遇卻差很多，造成代理教師流動率高，有國小班級一學期被迫換三名老師。對此潘文忠表示，國教署會18號將與各縣市政府會商，希望能確實檢視代理教師的工作天數，給足應有的聘期及薪資~TAPE
另外，立委蘇巧慧提到外界質疑青年就業領航計畫是22K方案的延伸，潘文忠澄清該計畫的職缺都由跨部會挑選，待遇一定高於基本工資，而外界質疑鼓勵青年海外體驗壯遊將成為有錢人小孩考大學加分的管道，對此，潘文忠表示，未來這些學生回到大學不會和應屆畢業生競爭。12月底也會提出職缺媒合、回流教育及審查機制等配套措施。
</t>
  </si>
  <si>
    <t>請問國中小代理教師人數大概多少人？</t>
    <phoneticPr fontId="8" type="noConversion"/>
  </si>
  <si>
    <t>一萬人</t>
    <phoneticPr fontId="8" type="noConversion"/>
  </si>
  <si>
    <t>12萬人</t>
    <phoneticPr fontId="5" type="noConversion"/>
  </si>
  <si>
    <t>三十人</t>
    <phoneticPr fontId="8" type="noConversion"/>
  </si>
  <si>
    <t>接近一萬人</t>
    <phoneticPr fontId="8" type="noConversion"/>
  </si>
  <si>
    <t>內政部警政署警察廣播電臺
記者馮馨儀報導</t>
    <phoneticPr fontId="8" type="noConversion"/>
  </si>
  <si>
    <t xml:space="preserve">在台南市東區一間影城，傳出疑似擄童案。一名家長報案影城內的樂園有男子把他女兒強行拉到樓梯間，女童趁空檔逃出，家中報警並在網上發上提醒其他家長要注意。
記者魏晶妮台南報導
家長在PTT上發文表示，６號下午，帶著７歲女兒來到東區影城內的親子樂園玩，一名穿灰色上衣壯碩的平頭男子在旁邊觀看，當時因為有活動，就在大家注意力都集中在台上時，一轉頭發現小孩不見，正要拜託工作人員廣播找人時，小女孩眼淚汪汪出現，表示有人把她強行拉走，家中也立刻向轄區警方報案，莊敬派出所所長劉智豪說───當時還好剛好有影城工作人員經過，讓小孩有空檔逃過一劫。監視器顯示，這名男子似乎對環境熟悉。警方也根據相關畫面，全力追緝可疑男子。
</t>
  </si>
  <si>
    <t>請問文中最可疑的嫌犯是誰？</t>
    <phoneticPr fontId="8" type="noConversion"/>
  </si>
  <si>
    <t>灰色上衣壯碩的女子</t>
    <phoneticPr fontId="8" type="noConversion"/>
  </si>
  <si>
    <t>灰色上衣瘦弱的平頭男子</t>
    <phoneticPr fontId="8" type="noConversion"/>
  </si>
  <si>
    <t>黑色上衣壯碩的平頭男子</t>
    <phoneticPr fontId="8" type="noConversion"/>
  </si>
  <si>
    <t>灰色上衣壯碩的平頭男子</t>
  </si>
  <si>
    <t>內政部警政署警察廣播電臺
記者魏晶妮台南報導</t>
    <phoneticPr fontId="8" type="noConversion"/>
  </si>
  <si>
    <t xml:space="preserve">
中央銀行委託台灣銀行，將在17號到22號期間，公開拍賣一百元、五百元及一千元特殊號碼鈔票，共164組4千508張，以及上一期拍賣流標的特殊號碼鈔票4組28張，相關資訊7號起可到台銀網站專區查詢。
記者馮馨儀報導
印有特殊號碼例如888888的新台幣紙鈔深受民眾歡迎。中央銀行統計前8期特殊號碼流通鈔券公開拍賣，扣除鈔票面額，共為國庫進帳4千1百39萬多元。央行也委託台灣銀行，在11月17號上午10點到22號上午10點為止，舉辦第9期特殊號碼流通鈔券公開拍賣，本次連同上一期流標的鈔券，預計拍賣168組共4千536張鈔券。鈔券拍賣底價是面額的兩倍，央行發行局局長施遵驊提到百元鈔、六連號都是熱門拍賣組別~TAPE
本次拍賣同樣採網路投標方式，民眾投標後需繳交保證金、手續費，相關資訊11月7號起將公布在台灣銀行網站新台幣特殊號碼流通鈔券公開拍賣專區中，歡迎民眾上網查詢。</t>
  </si>
  <si>
    <t>請問本次拍賣以哪種方式進行？</t>
    <phoneticPr fontId="8" type="noConversion"/>
  </si>
  <si>
    <t>無需報名，直接參加</t>
    <phoneticPr fontId="5" type="noConversion"/>
  </si>
  <si>
    <t>網路報名，現場投標</t>
    <phoneticPr fontId="8" type="noConversion"/>
  </si>
  <si>
    <t>現場投標</t>
    <phoneticPr fontId="8" type="noConversion"/>
  </si>
  <si>
    <t>網路投標</t>
    <phoneticPr fontId="8" type="noConversion"/>
  </si>
  <si>
    <t xml:space="preserve">
桃園市大溪警分局偵查隊和圳頂派出所員警中午(8號)聯手追查槍、毒案件，不料跟監過程警車遭衝撞，員警開了35槍，才將車內2人制伏，雖然沒有傷及無辜民眾，不過圳頂所所長郭懋樺左大腿被撞傷，所幸沒有大礙。
記者劉碧薇報導------
桃園市大溪警分局圳頂派出所所長郭懋樺表示，員警是在大溪區永昌路355號一家便利商店前埋伏，查緝槍、毒案件，當目標出現立即下車圍捕，不料被槍砲通緝的嫌犯竟然開車衝撞警車，員警依規定開槍射擊嫌犯所駕駛的小客車輪胎，最後終於將車內鄭姓與彭姓犯嫌制伏。郭懋樺說------
過程中，嫌犯因衝撞，導致圳頂所警車毀損，所長郭懋樺左大腿也被撞傷，附近民眾也被突如其來的槍聲嚇到，員警最後順利制伏嫌犯，並起出海洛因、安非他命等毒品，目前全案由警察單位偵訊調查中。
</t>
  </si>
  <si>
    <t>請問依規定，警員面對嫌犯逃跑時可以採取哪種行動？</t>
    <phoneticPr fontId="8" type="noConversion"/>
  </si>
  <si>
    <t>加速追捕嫌犯</t>
    <phoneticPr fontId="8" type="noConversion"/>
  </si>
  <si>
    <t>開槍射擊嫌犯所駕駛的貨車輪胎</t>
    <phoneticPr fontId="5" type="noConversion"/>
  </si>
  <si>
    <t>開槍射擊嫌犯</t>
    <phoneticPr fontId="8" type="noConversion"/>
  </si>
  <si>
    <t>開槍射擊嫌犯所駕駛的小客車輪胎</t>
    <phoneticPr fontId="8" type="noConversion"/>
  </si>
  <si>
    <t>內政部警政署警察廣播電臺
記者劉碧薇報導</t>
    <phoneticPr fontId="8" type="noConversion"/>
  </si>
  <si>
    <t xml:space="preserve">大同大學媒體設計系齊慕夷、林宜欣的動畫短片MEET,ORNOT，繼獲得2016年德國紅點設計大獎的最佳設計獎，再度從一萬多件作品中脫穎而出，拿下紅點設計大獎青年新銳設計奬JuniorPrize。
記者馮馨儀報導
德國紅點設計大獎在台北時間5號晚間頒發青年新銳設計奬JuniorPrize，大同大學媒設系齊慕夷、林宜欣的動畫作品MEET,ORNOT從來自全球一萬多件作品中脫穎而出，兩人除了開心上台領獎也透過臉書報喜，俏皮表示原來驚喜的時候想摀嘴巴是真的！在2分48秒的動畫短片中，兩人巧妙運用視覺錯視手法，讓黑球與白球不斷在各種情境下滾動、追逐，兩顆球有時看似非常接近，其實從沒相遇過。齊慕夷表示，除了每個畫面都經過他的精心設計，要讓觀眾產生錯視感是一大挑戰~TAPE
MEET,ORNOT先前已經獲得最佳設計獎的肯定，影片放上網路一度因為瀏覽人數過多，造成GoogleDrive網站掛點。目前民眾可以在youtube網站上觀看這支精采短片。
</t>
  </si>
  <si>
    <t>請問林宜欣的動畫作品所經歷的挑戰包含？</t>
    <phoneticPr fontId="8" type="noConversion"/>
  </si>
  <si>
    <t>語言問題</t>
    <phoneticPr fontId="8" type="noConversion"/>
  </si>
  <si>
    <t>報名德國紅點大獎過程</t>
    <phoneticPr fontId="5" type="noConversion"/>
  </si>
  <si>
    <t>讓黑球及白球滾動</t>
    <phoneticPr fontId="8" type="noConversion"/>
  </si>
  <si>
    <t>觀眾的錯視感</t>
    <phoneticPr fontId="8" type="noConversion"/>
  </si>
  <si>
    <t xml:space="preserve">一例一休砍七天假立法爭議不斷，但在標榜責任制，充斥加班文化的職場環境裡，究竟有多少員工能安心休假?根據求職網調查，近四成受訪者表示休假不正常，且高達六成六有請假恐懼症，雖然已經接近年底，但仍有八成六的人還有不少年假等待消化。
記者謝雯惠報導
求職網公關副理楊宗斌表示，11月上旬網路抽樣調查近1400位民眾的休假情形結果顯示，上班族平均期望能連續請休假9.7天，但實際上平均最多一次只請4.6天假，約為期望值的一半，且有四成三的人曾因請假遭受主管刁難。調查也發現，多數上班族在休假期間，都曾收到上司電話或訊息叨擾，高達四分之三的受訪者更曾必須在休假期間處理公務，但事後近九成都無法獲得薪水或工時上的補償，也就是人明明正在放假，卻無法放輕鬆，楊宗斌說~tape
另外，調查顯示高達九成二的上班族表示曾經有過職業倦怠感，平均將近工作一年就因為覺得收入與付出不對等和無趣等原因而倦勤，且超過半數職業倦怠症狀好發在星期一，最容易產生倦怠感的時段則是在下午兩點。
</t>
  </si>
  <si>
    <t>請問國內實際平均能請假幾天？</t>
    <phoneticPr fontId="8" type="noConversion"/>
  </si>
  <si>
    <t>6.4天</t>
    <phoneticPr fontId="8" type="noConversion"/>
  </si>
  <si>
    <t>4.6天</t>
    <phoneticPr fontId="8" type="noConversion"/>
  </si>
  <si>
    <t>9.7天</t>
    <phoneticPr fontId="8" type="noConversion"/>
  </si>
  <si>
    <t>7.9天</t>
    <phoneticPr fontId="5" type="noConversion"/>
  </si>
  <si>
    <t xml:space="preserve">
立法院今天(8日)一早因應勞基法修法各黨團進行協商，協商結果，將於明天(9日)勘驗議會錄影帶，並於下星期二召開公聽會。記者王涵瑩報導
立法院長蘇嘉全上午召集朝野黨團協商攸關勞工週休二日的勞基法部分條文修正草案修法爭議，院會通過朝野黨團協商結論，立法院長蘇嘉全宣佈協商結果tape。民主進步黨立法院黨團書記長劉世芳說民進黨團保持開放態度，勘驗如果有程序或議事不符合，明天下午黨團協商還可再討論tape。
國民黨立委王育敏則表達勘驗如果有疑義時的態度tape,王育敏並說如果明天勘驗時大家對有爭議的點聽到的結果不同時，國民黨希望有如調查局等第三公正單位來確定。
</t>
  </si>
  <si>
    <t>請問本次會議目的是在於協商什麼？</t>
    <phoneticPr fontId="8" type="noConversion"/>
  </si>
  <si>
    <t>周休三日的勞基法部分條文修正草案修法</t>
    <phoneticPr fontId="5" type="noConversion"/>
  </si>
  <si>
    <t>勞基法部分條文修正草案修法</t>
    <phoneticPr fontId="8" type="noConversion"/>
  </si>
  <si>
    <t>未成年刑事訴訟年齡分界</t>
    <phoneticPr fontId="8" type="noConversion"/>
  </si>
  <si>
    <t>憲法</t>
    <phoneticPr fontId="8" type="noConversion"/>
  </si>
  <si>
    <t>內政部警政署警察廣播電臺
記者王涵瑩報導</t>
    <phoneticPr fontId="8" type="noConversion"/>
  </si>
  <si>
    <t xml:space="preserve">
前總統馬英九被立委柯建銘自訴洩密案，下午首度以被告身分出庭。馬英九不認罪並痛斥柯建銘轉移焦點，不過柯建銘反指馬英九假辦關說進行政治鬥爭，奉勸馬英九勇於認錯並自行境管。
記者呂明宗報導
特偵組三年前查辦立法院長王金平等人涉及關說案引爆九月政爭。立委柯建銘不滿馬英九與當時的檢察總長黃世銘違法監聽並洩密提出自訴。台北地院合議庭在馬英九卸任後首度傳喚，馬英九與柯建銘當庭言詞交鋒。馬英九強調這是大是大非，他不僅沒有犯罪，更批評柯建銘提出自訴是要轉移關說焦點—tape
而柯建銘則在法庭上指責馬英九顛倒是非，利用偵辦關說行政爭之實，毀憲亂政，也因此淪為民調9%總統，甚至回敬這不是鬥爭甚麼才是鬥爭，並希望馬英九自己境管坦然面對司法—tape
整個庭訊持續兩個半小時，對於自訴方聲請羈押馬英九，合議庭諭知將分案評議後做出裁定，下次開庭明年一月十號將傳黃世銘和隨行秘書林有振出庭作證。
</t>
  </si>
  <si>
    <t>請問九月政爭，馬英九與何人當場言詞相對？</t>
    <phoneticPr fontId="8" type="noConversion"/>
  </si>
  <si>
    <t>柯建銘</t>
  </si>
  <si>
    <t>黃世銘</t>
    <phoneticPr fontId="8" type="noConversion"/>
  </si>
  <si>
    <t>隨行秘書林有振</t>
    <phoneticPr fontId="8" type="noConversion"/>
  </si>
  <si>
    <t xml:space="preserve">海馬人工養殖不容易,而屏東一家海洋生技公司首創國內海馬人工繁養殖，目前已經成功繁殖出三千隻的庫達海馬記者宋玲報導
對環境特別敏感的海馬，要進入到水族缸養殖，很不好養活這家公司經過三年研究，終於克服環境等因素，設計1種讓海馬可以穩定成長的水族缸，讓民眾可以直接在家養海馬，屏東縣長潘孟安還親自用黑殼蝦餵食他說海馬會隨著環境來變換自己的顏色
這家公司選擇有多種顏色的庫達海馬，在屏東成立專業養殖池進行人工繁養殖，目前成功養出三千多隻海馬，
業者強調，海馬養在經過處理的海水中，水量減少時，只要加注礦泉水即可，透過專利飼養技術及環境控制，海馬可呈現黃色、橘色。只要餵食黑殼蝦、清理水族缸裡雜質及加礦泉水，就可欣賞海馬在水裡的萌樣。
</t>
  </si>
  <si>
    <t>請問海馬的食物是？</t>
    <phoneticPr fontId="8" type="noConversion"/>
  </si>
  <si>
    <t>人工飼料</t>
    <phoneticPr fontId="8" type="noConversion"/>
  </si>
  <si>
    <t>吳郭魚</t>
    <phoneticPr fontId="5" type="noConversion"/>
  </si>
  <si>
    <t>黑殼蝦</t>
    <phoneticPr fontId="8" type="noConversion"/>
  </si>
  <si>
    <t>小龍蝦</t>
    <phoneticPr fontId="8" type="noConversion"/>
  </si>
  <si>
    <t>內政部警政署警察廣播電臺
記者宋玲報導</t>
    <phoneticPr fontId="8" type="noConversion"/>
  </si>
  <si>
    <t xml:space="preserve">嘉義縣布袋派出所警員陳茂松近日執行家戶訪查勤務，主動發現轄區蔡姓里民與母親相依為命而且兩人都受病痛之苦，皆為生活及醫療等費用而著急煩惱，
所幸有員警貼心的幫忙，讓人覺得很溫暖。記者周宥騫報導
這名住親戚所提供約3-4坪鐵皮屋的蔡姓里民，患有糖尿病及高血壓等疾病，平日照顧生病的母親之生活起居，而母則向朋友承租每月約2000元房間居住，經濟來源皆靠老人年金3500元維持家庭生活及醫療等開銷，有時向里長拿米及食物來維持三餐，家境貧苦。嘉義縣布袋派出所警員陳茂松說**
員警及時伸出援手令人感動，而警員陳茂松也說出這是他自己應該做的，警員陳茂松說**
警廣記者周宥騫嘉義縣報導
</t>
  </si>
  <si>
    <t>請問文中蔡姓里民的母親的經濟來源為何？</t>
    <phoneticPr fontId="8" type="noConversion"/>
  </si>
  <si>
    <t>賣米及食物</t>
    <phoneticPr fontId="8" type="noConversion"/>
  </si>
  <si>
    <t>老人年金3000-4000元</t>
    <phoneticPr fontId="8" type="noConversion"/>
  </si>
  <si>
    <t>老人年金3500元</t>
    <phoneticPr fontId="8" type="noConversion"/>
  </si>
  <si>
    <t>老人年金2000元</t>
    <phoneticPr fontId="5" type="noConversion"/>
  </si>
  <si>
    <t>內政部警政署警察廣播電臺
記者周宥騫報導</t>
    <phoneticPr fontId="8" type="noConversion"/>
  </si>
  <si>
    <t xml:space="preserve">高雄市第15處日間照顧中心在岡山區成立，市府希望透過專業的照顧，讓長輩在自己熟悉的環境安養老年，生活的有尊嚴、有快樂，也讓照顧者有喘息的機會。
記者鍾依洳高雄報導2016/11/04
高雄市岡山區65歲以上長者有12,286人，占全市人口比率的12.59%。多數長輩希望居住在自宅或熟悉的社區環境內，不喜歡到安養機構居住；但如果子女必須上班跟本無法長時間看顧，社區型日間照顧服務就是最好的選擇，白天到日照中心晚上再接回家，高雄市第15間日照中心就在岡山成立,陳菊市長說…
目前高雄市已經設有15處日間照顧中心及15處日間托老據點。岡山區和春護理之家日間照顧中心在岡山捷運站旁，每位長輩的活動空間比法規10平方公尺多一倍，並有多功能活動空間及交通車接送等，可收托30名長輩
</t>
  </si>
  <si>
    <t>請問長者占全市人口的百分比？</t>
    <phoneticPr fontId="8" type="noConversion"/>
  </si>
  <si>
    <t>內政部警政署警察廣播電臺
記者鍾依洳高雄報導2016/11/04</t>
    <phoneticPr fontId="8" type="noConversion"/>
  </si>
  <si>
    <t xml:space="preserve">屏東縣環保局會同屏東縣刑大，在屏東市大湖路一塊私有農地破獲一處非法處理廢污泥工廠，將洪姓負責人與2名員工依違反廢棄物清理法依法移送偵辦。記者宋玲報導
這次破獲非法廢棄物處理場是民眾陳情工廠廢水排放污染農地，環保局會同屏東縣刑大聯合查緝，進入屏東市大湖路上的一間廠房後發現大量深紅色約3,500公噸的廢污泥夾雜塑膠露天堆置，現場散發大量惡臭異味，污泥水漫流廠區，員工將廢污泥經二次破碎、水洗，產出塑膠粒，廢水雖稱循環在使用，但僅2座小型沉澱池因用水量大，廢水夾雜大量污泥排出廠外溝渠，設備運轉亦欠缺空氣及廢水防制設備，嚴重影響現地環境。場長高偉哲說要進行廢棄物清除處理業務是需要申請的但業者並沒有申請
經初步調查該大量污泥係由外縣市無價收購，運至現地進行廢棄物處理，由於該工廠四周圍籬高極度隱密，外觀上易誤認成一般資源回收工廠而不易察覺，幸民眾勇於舉發污染，讓環保單位即時破獲非法廢棄物處理。該廠未取得縣政府核發之廢棄物處理許可文件，逕行從事廢棄物處理作業，已違反廢棄物清理法第41條規定，除涉犯刑責外，已立即命業者停工，罰鍰最高可罰新臺幣30萬元，並將追究是否有不法利得。
</t>
  </si>
  <si>
    <t>請問這次屏東縣大量汙泥如何取得？</t>
    <phoneticPr fontId="8" type="noConversion"/>
  </si>
  <si>
    <t>由外縣市暴力收購</t>
    <phoneticPr fontId="8" type="noConversion"/>
  </si>
  <si>
    <t>縣市內無價收購</t>
    <phoneticPr fontId="5" type="noConversion"/>
  </si>
  <si>
    <t>由外縣市無價收購</t>
    <phoneticPr fontId="8" type="noConversion"/>
  </si>
  <si>
    <t>由外縣市有價收購</t>
    <phoneticPr fontId="8" type="noConversion"/>
  </si>
  <si>
    <t>內政部警政署警察廣播電臺
屏東縣環保局會同屏東縣刑大破獲一處非法處理廢污泥工廠
記者宋玲報導</t>
    <phoneticPr fontId="8" type="noConversion"/>
  </si>
  <si>
    <t xml:space="preserve">人力銀行調查上班族從事空服員意願，結果顯示六成一的受訪者有意從事空服員工作，期待平均年薪85萬元，且選擇最想任職的航空公司時，首要考量依序為福利制度佳、飛安評價高與薪資待遇佳。
記者謝雯惠報導
行政院主計總處日前公布去年的工業及服務業受僱員工每月薪資中位數為40,853元，由於空服業起薪相對較高，因此成為許多新鮮人的應徵目標。27歲的亮亮，曾在新加坡廉價航空擔任空服員，由於喜歡旅遊加上追求更好的薪資福利，離職後目前正專心準備報考全服務的外國航空公司~tape
人力銀行副總李大華表示，政府推動新南向政策，帶動東南亞觀光旅客來台，國內外航空公司陸續拓展航線，加上看好華語市場及台灣人才提供的服務品質，每年在台釋出千個以上空服業職缺，且放寬徵才條件，讓許多上班族重燃轉職希望~tape
</t>
  </si>
  <si>
    <t>請問新加玻航空公司招募台籍空服員的原因不為？</t>
    <phoneticPr fontId="8" type="noConversion"/>
  </si>
  <si>
    <t>政府推動新南向政策</t>
    <phoneticPr fontId="8" type="noConversion"/>
  </si>
  <si>
    <t>總統私交良好</t>
    <phoneticPr fontId="5" type="noConversion"/>
  </si>
  <si>
    <t>台灣華語人才</t>
    <phoneticPr fontId="8" type="noConversion"/>
  </si>
  <si>
    <t>服務品質</t>
    <phoneticPr fontId="8" type="noConversion"/>
  </si>
  <si>
    <t xml:space="preserve">您中獎了嗎？全民國防網際網路路有獎徵答活動上個月熱鬧舉行，國防部今天上午在三軍救災英雄、律師及公正人士見證下完成抽獎，頭獎可得蘋果公司Macairbook筆電一部，有參加的民眾，可以上國防部網站看看自己有沒有抽中大獎。記者王汝聰報導
國防部上午舉行今年全民國防網際網路路有獎徵答活動公開抽獎儀式。國防部政戰局局長閻振國中將表示，今年全民國防中獎徵答活動參加人數由去年的三十七萬餘人，今年大幅增加到超過六十萬兩千餘人，其中三十歲以下的青年學子就佔了超過五成，顯示本項活動愈來愈引起國人的注意以及熱烈參與~~
在三軍救災英雄、律師以及公正人士見證下，六百四十個大小獎項都已抽出並且立即在國防部官方網站等處公布。聽眾朋友如果今年沒來得及參加也不要懊惱，只要明年留意國防部全民國防開放營區等各項活動訊息，說不定明年拿到時尚筆電手機的幸運兒，就會輪到您了。
</t>
  </si>
  <si>
    <t>請問國防部抽獎今年人數為多少？</t>
    <phoneticPr fontId="8" type="noConversion"/>
  </si>
  <si>
    <t>六十萬兩千餘人</t>
    <phoneticPr fontId="8" type="noConversion"/>
  </si>
  <si>
    <t>三十七萬餘人</t>
    <phoneticPr fontId="8" type="noConversion"/>
  </si>
  <si>
    <t>六百四十人</t>
    <phoneticPr fontId="8" type="noConversion"/>
  </si>
  <si>
    <t>1萬人</t>
    <phoneticPr fontId="5" type="noConversion"/>
  </si>
  <si>
    <t>內政部警政署警察廣播電臺
記者王汝聰報導</t>
    <phoneticPr fontId="8" type="noConversion"/>
  </si>
  <si>
    <t>請問多數參加者的年齡為？</t>
    <phoneticPr fontId="8" type="noConversion"/>
  </si>
  <si>
    <t>30歲以上</t>
    <phoneticPr fontId="5" type="noConversion"/>
  </si>
  <si>
    <t>30歲以下</t>
    <phoneticPr fontId="8" type="noConversion"/>
  </si>
  <si>
    <t>30歲</t>
    <phoneticPr fontId="8" type="noConversion"/>
  </si>
  <si>
    <t>37歲</t>
    <phoneticPr fontId="8" type="noConversion"/>
  </si>
  <si>
    <t>請問總共有多少個獎項？</t>
    <phoneticPr fontId="8" type="noConversion"/>
  </si>
  <si>
    <t xml:space="preserve">台北縣議會多年前爆發集體貪瀆，四名前縣議員被控官商勾結，詐取統籌分配款，一度被依貪汙罪重判，不過高院更二審審理後，認為並沒有積極證據證明貪汙，今天逆轉全部改判無罪，案件還可上訴。
記者呂明宗報導
前台北縣議員包括蔡憲輝、林重誠、林海瑞和林孝光等人，遭指控在議員任職期間，大量販售台北縣議員用牋給廠商，然後向現在改至新北市的台北縣政府建議應該補助學校各項工程款，藉此官商勾結詐領統籌分配款和地方建設經費，四名縣議員抽取四成佣金。檢方查出，四人分別以此不法獲利高達三、四百萬，雖然四人都坦承動支議員補助款額度補助學校，但都否認販賣縣議員用牋。一審法院將蔡憲輝和林重誠判刑，另兩人無罪，但更一審判決四人通通有罪，判處七年半到九年不等刑期，案件發回更審，高院更二審審理後認為，議員用牋只是建議性質，用不用的決定權在台北縣政府，檢察官也無法證明縣議員有參與廠商承包工程事宜，認定四名前議員的貪污罪嫌不足，因此撤銷原審判決，通通改判無罪，全案還可再上訴。
</t>
  </si>
  <si>
    <t>高院更二審審理四名前縣議員的判決為何？</t>
    <phoneticPr fontId="8" type="noConversion"/>
  </si>
  <si>
    <t>無罪</t>
    <phoneticPr fontId="8" type="noConversion"/>
  </si>
  <si>
    <t>拘役</t>
  </si>
  <si>
    <t>兩年有期徒刑</t>
    <phoneticPr fontId="8" type="noConversion"/>
  </si>
  <si>
    <t>五年有期徒刑</t>
    <phoneticPr fontId="8" type="noConversion"/>
  </si>
  <si>
    <t xml:space="preserve">為讓國內外遊客更方便安排假期行程，新北市平溪天燈節今年會在元宵節和中秋節，分兩次舉辦，維持整年度的觀光熱度。同時，也規畫步道淨山之旅等系列活動，讓遊客深度體驗山城的美好。
記者謝雯惠報導
新北市平溪天燈節11號登場，當晚將分成8波，共施放天燈1,200盞。天燈早已是許多旅客前往平溪的理由之一，但在地自然與人文風情，以及衍生出的環境議題，卻常被忽略，新北市政府今年特別邀請自然觀察家劉克襄，和平溪文史工作者郭聰能，在2月19號與25號兩天，帶領旅客走訪嶺腳寮手作步道、菁桐古道和石底保甲路等8條登山步道，親近自然，同時檢拾掉落的天燈殘骸，協助淨山，劉克襄說~tape
另外，為讓傳統地方產業與環境永續能並行，即日起到年底，民眾可持撿拾到的天燈紙，到三處地方天燈回收特約商店折抵消費，而每周三下午，也能把天燈紙，送到平溪清潔隊，換取專用垃圾袋等好禮。
</t>
  </si>
  <si>
    <t>民眾持撿拾到的天燈紙，可以獲得什麼樣子的好處？</t>
    <phoneticPr fontId="8" type="noConversion"/>
  </si>
  <si>
    <t>再獲得一個免費的天燈</t>
    <phoneticPr fontId="8" type="noConversion"/>
  </si>
  <si>
    <t>獲得現金100元</t>
    <phoneticPr fontId="8" type="noConversion"/>
  </si>
  <si>
    <t>送到平溪清潔隊，換取專用垃圾袋</t>
    <phoneticPr fontId="8" type="noConversion"/>
  </si>
  <si>
    <t>有薪假一天</t>
  </si>
  <si>
    <t xml:space="preserve">2017臺灣燈會在雲林，虎尾主燈區今天晚上安排總統蔡英文、行政院長林全等人正式開燈，除了安排國內外知名表演團隊接連演出之外，還將在精采主燈秀後、施放長達500秒的煙火。記者黃俊偉的報導。
雲林人等待了28年，爭取主辦權9次，終於讓2017臺灣燈會落腳雲林，縣長李進勇表示，這一年來，縣府團隊可以說是將士用命，傾全力辦好燈會相關工作，終於要將成果、展現在國內外民眾的眼前，不過，李縣長接受警廣專訪時強調，他非常擔心交通的問題，打壞了賞燈民眾的興致。===SO===今年歲次生肖屬雞，臺灣燈會主燈由中研院院士曾永義命名為「鳳凰來儀」，造型設計以鳳凰昂首飛揚、振翅展現翱翔天際的方式呈現，總高度23公尺，整體燈光設計採用全新4D折射方式，並且首創由蔗糖結晶粒、替代傳統濾光材料，不論在任何角度觀賞主燈，都可欣賞到千變萬化的光學奇幻美景。警廣記者黃俊偉雲林報導。
</t>
  </si>
  <si>
    <t>雲林人爭取主辦權幾次，終於讓2017臺灣燈會落腳雲林？</t>
    <phoneticPr fontId="8" type="noConversion"/>
  </si>
  <si>
    <t>5次</t>
    <phoneticPr fontId="8" type="noConversion"/>
  </si>
  <si>
    <t>7次</t>
    <phoneticPr fontId="8" type="noConversion"/>
  </si>
  <si>
    <t>9次</t>
    <phoneticPr fontId="8" type="noConversion"/>
  </si>
  <si>
    <t>內政部警政署警察廣播電臺
記者黃俊偉的報導</t>
    <phoneticPr fontId="8" type="noConversion"/>
  </si>
  <si>
    <t xml:space="preserve">入冬第一波寒流、明天來襲，除了農漁民要防止寒害之外，一般民眾不分年紀不分男女，更要注意保護心臟，預防心肌梗塞、腦中風的意外發生。記者黃俊偉的報導。
日前一位70多歲的慢性病患，因為冷氣團來襲、發生路倒意外，送到醫院緊急檢查治療，腦幹出血，導致昏迷不醒、右側癱瘓，員榮醫院副院長張木信以這個病例提醒民眾，氣溫更低的寒流來襲，更要注意保暖，不分年紀大小、不分男女，對任何人都有威脅。===SO===張副院長進一步提醒騎機車的民眾，外出騎車體感溫度驟降，到達目的地進入屋內，溫度又開始回升，身體暴露在溫差很大的環境，對心血管負擔非常重，他建議多內搭一件緊身長衣長褲保暖。警廣記者黃俊偉彰化縣報導。
</t>
  </si>
  <si>
    <t>氣溫更低的寒流來襲，更要注意保暖，下列何人需要注意？</t>
    <phoneticPr fontId="8" type="noConversion"/>
  </si>
  <si>
    <t>小孩</t>
    <phoneticPr fontId="8" type="noConversion"/>
  </si>
  <si>
    <t>中年男子</t>
  </si>
  <si>
    <t>年輕女子</t>
    <phoneticPr fontId="8" type="noConversion"/>
  </si>
  <si>
    <t>每個人</t>
    <phoneticPr fontId="8" type="noConversion"/>
  </si>
  <si>
    <t xml:space="preserve">省道台三線台南玉井路段,深夜發生一死四輕重傷的車禍，一輛轎車過彎後疑似失控打滑，衝撞路邊一棟平房再反彈撞回路面草地上，車上包括一名13歲女童等4人分別受到輕重傷，而平房屋主睡夢中無辜被撞，傷勢嚴重送醫後宣告不治。
記者鍾依洳台南報導 2017/2/8
車子衝撞力之大把平房撞出一個大洞,也造成屋內睡覺的屋主無辜遭撞傷勢嚴重,緊急送醫急救還是傷重不治,這起車禍發生在七號深夜近零點,江姓駕駛車上著三人,在行經台3線317.5公里台南玉井路段,疑似失控撞向路邊平房後,在反彈回路上,附近居民說聽到一聲巨響出來看才知道是車禍…
除了屋主傷重不治,車上四人也分別輕重傷,玉井消防分隊人員說…
其中江姓駕駛重傷轉往成大醫院，抽血檢測排除酒駕可能，車上另三名乘客包括一名13歲女童也都送醫治療,員警初步勘查指出，過彎路面有一條明顯剎車痕，初步研判可能是失控撞到屋宅牆壁，擦撞鐵捲門最後打滑停在草地上，衝撞之大連汽車引擎都噴飛出來車頭全毀,不過車禍的確切原因員警進一步釐清當中。
</t>
  </si>
  <si>
    <t>平房屋主因為什麼原因被撞？</t>
    <phoneticPr fontId="8" type="noConversion"/>
  </si>
  <si>
    <t>金錢糾紛</t>
    <phoneticPr fontId="8" type="noConversion"/>
  </si>
  <si>
    <t>感情糾紛</t>
  </si>
  <si>
    <t>無辜被撞</t>
    <phoneticPr fontId="8" type="noConversion"/>
  </si>
  <si>
    <t>在外與人結怨</t>
    <phoneticPr fontId="8" type="noConversion"/>
  </si>
  <si>
    <t>內政部警政署警察廣播電臺
記者鍾依洳台南報導 2017/2/8</t>
    <phoneticPr fontId="8" type="noConversion"/>
  </si>
  <si>
    <t xml:space="preserve">臺中烏日啤酒廠今天（8日）上午傳出火警，大量濃煙從廠區竄出，嚇壞附近民眾。消防隊趕抵現場將火勢撲滅，所幸沒有造成人員傷亡。記者陳怡伶報導#Tape
臺灣菸酒公司設置於臺中烏日區的烏日啤酒廠8日上午九點左右傳出火警，火舌及濃煙從廠區內竄出，直衝天際。消防局獲報，立即出動烏日、勤工、南屯、春社等四個分隊，共計16輛消防車、38名隊員前往搶救，火勢在9點20分獲得控制。臺中市政府消防局第三大隊烏日分隊分隊長林政葦說==SO==烏日啤酒廠廠長許永禎則表示，起火原因疑似是外包廠商在進行設備維修的焊接過程中，不慎引發火苗==SO==廠方估計火警造成的墊片損失約二十萬元，不排除對外包廠商求償，而詳細的起火原因還有待火調科調查。
</t>
  </si>
  <si>
    <t>臺中烏日區的烏日啤酒廠8日上午九點左右傳出火警，起火原因疑似是下列何者？</t>
    <phoneticPr fontId="8" type="noConversion"/>
  </si>
  <si>
    <t>有人故意縱火</t>
    <phoneticPr fontId="8" type="noConversion"/>
  </si>
  <si>
    <t>有人誤報，火警其實沒有發生</t>
    <phoneticPr fontId="8" type="noConversion"/>
  </si>
  <si>
    <t>進行設備維修的過程中，不慎引發火苗</t>
    <phoneticPr fontId="8" type="noConversion"/>
  </si>
  <si>
    <t>高溫導致</t>
  </si>
  <si>
    <t>內政部警政署警察廣播電臺
記者陳怡伶報導</t>
    <phoneticPr fontId="8" type="noConversion"/>
  </si>
  <si>
    <t xml:space="preserve">七十年老店台灣紙業爆發經營權之爭，造成下市危機。多位小股東今天到台北地檢署按鈴控告董事長簡鴻文背信，要求簡鴻文出來面對，並希望政府出手救救小股東。
記者呂明宗報導
--tape
台紙總經理年初提案解任董事長簡鴻文，簡鴻文不僅取消董事會，多位監察人請辭，引爆公司可能下市危機，由於內鬨加劇，台紙開春後股價重挫，不少小股東擔心投資血本無歸，決定按鈴控告董事長簡鴻文。羅姓小股東表示，身兼兆豐證董事長、券商公會代表的簡鴻文，一連串動作只是想保住台紙董座職位，卻因此犧牲小股東權益，主管機關不能視而不見—tape
資深媒體人蔡玉貞也到場聲援小股東，痛批簡鴻文把經營權當作個人私器，無視六萬多名小股東權益，要求財政部和金管會介入。
</t>
  </si>
  <si>
    <t>資深媒體人蔡玉貞也到場聲援小股東，痛批簡鴻文把經營權當作個人私器，無視六萬多名小股東權益，要求什麼機構介入?</t>
    <phoneticPr fontId="8" type="noConversion"/>
  </si>
  <si>
    <t>法務部</t>
  </si>
  <si>
    <t>兒童福利部</t>
    <phoneticPr fontId="8" type="noConversion"/>
  </si>
  <si>
    <t>消費者保護委員會</t>
    <phoneticPr fontId="8" type="noConversion"/>
  </si>
  <si>
    <t>財政部</t>
    <phoneticPr fontId="8" type="noConversion"/>
  </si>
  <si>
    <t xml:space="preserve">主計總處公布元月份消費者物價指數，受到冬季蔬菜盛產價跌，較上個月微幅下跌0.02%，不過比去年同月增長2.25%，主要是因為春節循例加價。
記者傅雲龍報導。
主計總處指出，元月份消費者物價指數，較上個月微幅下跌，主因是冬季蔬菜盛產，價跌兩成七，加上服飾折扣促銷。但國際油價上漲，且春節期間相關食品需求增長，價格上揚，加以年節計程車資、旅遊團費等循例加價，抵消部分跌幅。主計總處綜合統計處副處長蔡鈺泰說，—tape—
蔡裕泰指出，去年春節在二月份，今年則在元月，如果扣除春節循例加價，元月份消費者物價指數漲幅1.61％。不過元月外食費比上月漲0.39％，也比去年同月漲1.6％。這是否是「一例一休」影響所致，主計總處表示，還難以判斷。
</t>
  </si>
  <si>
    <t>主計總處指出，元月份消費者物價指數，較上個月微幅下跌，主因是因為什麼？</t>
    <phoneticPr fontId="8" type="noConversion"/>
  </si>
  <si>
    <t>冬季蔬菜盛產</t>
    <phoneticPr fontId="8" type="noConversion"/>
  </si>
  <si>
    <t>國際原油下跌</t>
  </si>
  <si>
    <t>國際紙漿價格下跌</t>
    <phoneticPr fontId="8" type="noConversion"/>
  </si>
  <si>
    <t>美元升值</t>
    <phoneticPr fontId="8" type="noConversion"/>
  </si>
  <si>
    <t>內政部警政署警察廣播電臺
記者傅雲龍報導</t>
    <phoneticPr fontId="8" type="noConversion"/>
  </si>
  <si>
    <t xml:space="preserve">科技部長陳良基今天正式上任，在交接典禮當中，從卸任的楊弘敦部長手中接下印信，陳良基表示，這個擔子雖然沉重，但他一定會完成他的使命，將台灣的科技和產業結合，追求創新卓越。
記者陳軍豪報導
政務委員吳政忠代表行政院長林全擔任這次科技部新任部長交接典禮的印信監交人，代表林全感謝前部長楊弘敦的辛勞，並肯定新任的部長陳良基的能力。楊弘敦則表示，自己擔任科技部長只有短短八個月的時間，相當珍惜這段資歷，特別感謝和他的兩位次長在綠能和生技方面的付出，也提到陳良基從台大電機系教授、副校長再做到教育部次長，是交棒的最佳人選，稱他為點子王、技轉王。陳良基謙虛表示自己能力不足，應該有更加合適的人選，既然接下這個擔子，就會做好，未來將有三個新的使命希望能在任內做到，陳良基說~TAPE。陳良基進一步表示，科技沒有國界，唯有不斷追創新與卓越，培養年輕的科技人才才是核心目標，未來一定會全力以赴。
</t>
  </si>
  <si>
    <t>楊弘敦則表示，自己擔任科技部長只有短短八個月的時間，相當珍惜這段資歷，特別感謝他的兩位次長在哪方面的付出？</t>
    <phoneticPr fontId="8" type="noConversion"/>
  </si>
  <si>
    <t>民生經濟</t>
    <phoneticPr fontId="8" type="noConversion"/>
  </si>
  <si>
    <t>國防安全</t>
  </si>
  <si>
    <t>綠能和生技</t>
    <phoneticPr fontId="8" type="noConversion"/>
  </si>
  <si>
    <t>國民教育</t>
    <phoneticPr fontId="8" type="noConversion"/>
  </si>
  <si>
    <t>內政部警政署警察廣播電臺
記者陳軍豪報導</t>
    <phoneticPr fontId="8" type="noConversion"/>
  </si>
  <si>
    <t xml:space="preserve">衛福部今天舉行新卸任部長交接典禮，新任衛福部長陳時中表示，自己懷著戒慎恐懼的心情上台，基本原則就是延續政策，維持人事穩定。他也說就任部長後，考驗才開始，會從國家發展、人民需要等原則出發擬定政策。
記者馮馨儀報導
衛福部8號舉行新卸任部長交接典禮，由政務委員林萬億擔任監交人。一開始音訊設備就出問題，頻頻發出雜音。新任衛福部長陳時中致詞時，開玩笑說，從麥克風的情況就知道這是一條困難的路，他表示自己是林前部長的接班人，會延續政策、穩定人事，另外也說未來擬定政策會呼應四個原則~TAPE1
卸任衛福部長林奏延則說，自己上任時就以沒有包袱的改革自許，8個月任期中努力推動醫療改革，包括落實分級醫療、改善醫療評鑑等，另外就是推動長照2.0政策，他期許衛福部繼續努力讓長照2.0政策可以順利上路，也希望三代健保可以盡早開始規劃~TAPE2林奏延說卸任後將進行衛生政策研究，其餘時間將投身社會公益。
</t>
  </si>
  <si>
    <t>衛福部8號舉行新卸任部長交接典禮，由政務委員林萬億擔任監交人。一開始什麼設備就發生問題？</t>
    <phoneticPr fontId="8" type="noConversion"/>
  </si>
  <si>
    <t>空調設備</t>
    <phoneticPr fontId="8" type="noConversion"/>
  </si>
  <si>
    <t>音訊設備</t>
    <phoneticPr fontId="8" type="noConversion"/>
  </si>
  <si>
    <t>照明設備</t>
    <phoneticPr fontId="8" type="noConversion"/>
  </si>
  <si>
    <t>飲水機設備</t>
  </si>
  <si>
    <t xml:space="preserve">外交部今天表示，領務局電子作業系統資安檢查時發現有異常活動情形，但經確認確認電郵及相關主機並無遭駭客入侵跡象，個人資料均安全無虞。記者王涵瑩報導
外交部8號表示，領務局最近於資通安全檢查時，偵測發現領務作業電子郵件系統有異常活動情形，已立即停止傳送出國登錄資料到外館，改由外館於緊急狀況時直接向領務局查詢資料，領務局副局長鍾文正說tape。
鍾文正也表示，領務局已委請資安專家到該局進行數位鑑識，確認電郵及相關主機並無遭駭客入侵跡象，其他個人資料均安全無虞。鍾文正並指出，出國登錄是社會大眾肯定的旅外安全措施，領務局會繼續辦理。但為維護國人個資安全，防範有心人士不當截取，未來考慮調整登錄項目，以降低風險。
</t>
  </si>
  <si>
    <t>為維護國人個資安全，防範有心人士不當截取，外交部未來考慮如何調整，以降低風險</t>
    <phoneticPr fontId="8" type="noConversion"/>
  </si>
  <si>
    <t>禁止國人出國</t>
  </si>
  <si>
    <t>取消出國登錄這項措施</t>
    <phoneticPr fontId="8" type="noConversion"/>
  </si>
  <si>
    <t>調整登錄項目</t>
    <phoneticPr fontId="8" type="noConversion"/>
  </si>
  <si>
    <t>限制出國人數及目的地</t>
    <phoneticPr fontId="8" type="noConversion"/>
  </si>
  <si>
    <t xml:space="preserve">入冬首波寒流報到!週四開始，氣溫將如溜滑梯般下滑，越晚越冷，低溫下探8度，並且會冷到禮拜一。
記者傅雲龍報導。
中央氣象局表示，這兩天全台各地都是舒適溫暖的好天氣，東北季風減弱，北台灣溫度明顯回升，只有東半部地區有局部短暫雨。但是週四開始天氣將有劇烈的變化。中央氣象局技正伍婉華說，—tape—
從週三晚上開始，受到水氣變多的影響，北台灣會有局部短暫雨，太平山與合歡山在週四也有機會降雪。預計週六將會是個冷颼颼的元宵節，要一直到週日白天，陽光才會露臉，寒意稍減。氣象局也提醒民眾，出門參加燈節時，也要適時增添衣物，注意保暖。
</t>
  </si>
  <si>
    <t>太平山與合歡山在什麼時候有機會降雪？</t>
    <phoneticPr fontId="8" type="noConversion"/>
  </si>
  <si>
    <t>週二</t>
    <phoneticPr fontId="8" type="noConversion"/>
  </si>
  <si>
    <t>週四</t>
  </si>
  <si>
    <t>週五</t>
    <phoneticPr fontId="8" type="noConversion"/>
  </si>
  <si>
    <t>週六</t>
    <phoneticPr fontId="8" type="noConversion"/>
  </si>
  <si>
    <t xml:space="preserve">(台北)2017台北燈節,在.北市西門町一帶.盛大登場!為了確保活動順利舉行,台北市警局.捷運警察隊,特別規劃相關勤務,以維護賞燈秩序.和.民眾的人身財產安全!記者靳傑報導
台北市警局捷運警察隊表示:台北燈節期間.特.配合捷運公司加強疏導,必要時.協助三級人潮管制的秩序維護,確保公共安全!呼籲賞燈民眾,注意人身財物,和.隨行小朋友.年長者的動向;捷運警察.也將加強防竊,防搶,防偷拍;和.防制性騷擾勤務作為!台北市警局捷運警察隊.許煜凡組長說~VOICE
台北市警局捷運警察隊表示:2017台北燈節.展區緊鄰捷運西門站,人潮絡繹不絕;尤其.週六的遊行踩街,將達到活動最高潮;對此.捷運警察隊.配合市警局和轄區分局勤務部署,加派警力維護安全,嚴防推擠踩踏失控,和.任何犯罪危害發生!
</t>
  </si>
  <si>
    <t>台北市警局捷運警察隊表示：2017台北燈節展區緊鄰哪個捷運站，人潮絡繹不絕？</t>
    <phoneticPr fontId="8" type="noConversion"/>
  </si>
  <si>
    <t>捷運中山站</t>
    <phoneticPr fontId="8" type="noConversion"/>
  </si>
  <si>
    <t>捷運龍山寺站</t>
  </si>
  <si>
    <t>捷運大坪林站</t>
    <phoneticPr fontId="8" type="noConversion"/>
  </si>
  <si>
    <t>捷運西門站</t>
    <phoneticPr fontId="8" type="noConversion"/>
  </si>
  <si>
    <t>內政部警政署警察廣播電臺
記者靳傑報導</t>
    <phoneticPr fontId="8" type="noConversion"/>
  </si>
  <si>
    <t xml:space="preserve">為及早掌握疫情,高雄市訂定登革熱通報獎懲方案,個案主動通報確確診後可獲得獎金,林園區有一位境外移入個案,在馬來西亞發病後返國主動通報,在確診後獲頒2500獎金,衛生局希望有帶頭作用,鼓勵民眾只要懷疑就主動通報檢驗
記者鍾依洳高雄報導2017/2/9
高雄市衛生局今年2月3號接獲疾病管制署檢驗通知，確認第4例境外移入登革熱病例是住在林園區26歲男性，1月6號到26號前往赴馬來西亞洽公，17日發病，當地就醫後在飯店隔離休養，26號返國入境時就主動向機場檢疫人員通報在馬來西亞發病，經採血送驗2月3號確診。衛生局指出，個案發病期間在馬來西亞有做好健康自主管理，且入境時主動通報，高度配合的防疫作為值得嘉勉鼓勵，特別頒發獎金，衛生局表示高雄市訂有登革熱通報獎懲方案，只要自覺疑似感染登革熱就主動通報、就醫，凡確診每案都發給獎勵金2,500元,疾管處長潘炤穎說…
衛生局表示據疾管署統計，去年東南亞各國登革熱疫情嚴峻，衛生局呼籲民眾出國前務必先暸解當地疫情，做好防護措施,返國後2週內如有不適，應速就醫並告知醫師旅遊史，主動接受採血檢驗。確認感染登革熱或茲卡病毒，都可獲得元獎金
</t>
  </si>
  <si>
    <t>高雄林園區有一位境外移入個案，在哪一國發病後返國主動通報，在確診後獲頒2500獎金？</t>
    <phoneticPr fontId="8" type="noConversion"/>
  </si>
  <si>
    <t>緬甸</t>
    <phoneticPr fontId="8" type="noConversion"/>
  </si>
  <si>
    <t>蒙古</t>
    <phoneticPr fontId="8" type="noConversion"/>
  </si>
  <si>
    <t>內政部警政署警察廣播電臺
記者鍾依洳高雄報導2017/2/9</t>
    <phoneticPr fontId="8" type="noConversion"/>
  </si>
  <si>
    <t xml:space="preserve">即日起，桃園市路邊停車費隨時隨地都可以繳納！桃園市交通局與「歐付寶電子支付」、「pi行動錢包」、「橘子支行動支付」等3家行動支付業者合作，推出行動支付繳納路邊停車費，即日起到8月8號，以手機APP繳納桃園市路邊停車費，就享有停車費75折優惠。
記者劉碧薇報導------
因應行動商務時代，桃園市路邊停車費繳費管道除超商代收、多媒體事務機補單、金融機構代扣繳及市府1樓路邊停車服務中心外，透過手機APP行動支付也在9號正式上線。桃園市長鄭文燦說------
桃園市交通局進一步說明，民眾在轄內收費路段停車後，可以透過掃描停車單或約定車號的方式依指示操作，使用信用卡或儲值帳戶等支付工具繳付停車費；並透過約定車號功能，由系統主動推播通知APP會員，停車費未繳資料，隨時隨地只要有網路就可以即查、即繳、即銷路邊停車費，上線之初3家業者也分別推出新註冊會員即享現金100元、新會員兩筆享5折優惠及首筆繳費不限金額就送儲值金88元等不同優惠。鄭文燦說，未來桃園市民卡與行動支付連結，也可以用來行動繳費。
</t>
  </si>
  <si>
    <t>桃園市交通局與「歐付寶電子支付」、「pi行動錢包」、「橘子支行動支付」等3家行動支付業者合作，推出行動支付繳納路邊停車費，即日起到8月8號，用什麼東西繳納桃園市路邊停車費，就享有停車費75折優惠？</t>
    <phoneticPr fontId="8" type="noConversion"/>
  </si>
  <si>
    <t>悠遊卡</t>
  </si>
  <si>
    <t>手機APP</t>
    <phoneticPr fontId="8" type="noConversion"/>
  </si>
  <si>
    <t>平板電腦</t>
    <phoneticPr fontId="8" type="noConversion"/>
  </si>
  <si>
    <t>信用卡</t>
    <phoneticPr fontId="8" type="noConversion"/>
  </si>
  <si>
    <t xml:space="preserve">高雄環狀輕軌捷運建設第二階段統包工程，9日上午舉行動土典禮，將配合鐵路地下化時程完工通車。記者徐郡秀報導
─NS─
高雄環狀輕軌全長22.1公里，設置37座候車站，分兩階段施作，第一階段長8.7公里，由前鎮調車場到C14哈瑪星站，共14座候車站，前8個候車站路段105年7月開始試營運，其他部份也近工程收尾階段，第二階段9日舉行動土典禮，陳菊市長說──
輕軌第二階段全長13.4公里，接續輕軌第一階段後方的臨港線鐵路路廊，往北沿台鐵園道至美術館，行經市立聯合醫院後於農十六銜接大順一路到三路往東南方向佈設，最後在中正路口西南隅的凱旋公園沿路再接回起點站，配合鐵路地下化時程108年底完工通車。
</t>
  </si>
  <si>
    <t>高雄環狀輕軌捷運建設第二階段統包工程，9日上午舉行動土典禮，將配合鐵路地下化於什麼時候完工通車？</t>
    <phoneticPr fontId="8" type="noConversion"/>
  </si>
  <si>
    <t>108年底</t>
    <phoneticPr fontId="8" type="noConversion"/>
  </si>
  <si>
    <t>109年初</t>
  </si>
  <si>
    <t>109年底</t>
    <phoneticPr fontId="8" type="noConversion"/>
  </si>
  <si>
    <t>110年初</t>
    <phoneticPr fontId="8" type="noConversion"/>
  </si>
  <si>
    <t>內政部警政署警察廣播電臺
記者徐郡秀報導</t>
    <phoneticPr fontId="8" type="noConversion"/>
  </si>
  <si>
    <t xml:space="preserve">全國教育產業工會質疑政府年金改革沒有破產問題的公保，政府沒有誠信，教育部人事處回應，現階段只是改革草案，將會和銓敘部共同討論細節。
記者陳軍豪報導
軍公教的年金改革草案推出後，各界聲音不同，全國教育產業工會到教育部前抗議，認為新政府上任後所提的公保年金化，是違反法律，帶頭違法，政策部主任李曼麗表示，有財務問題的是退撫基金，公保是社會保險沒有也沒有破產，為什麼要改革公保的計算方式？等於是變相剝削軍公教，李曼麗說~TAPE。教育部人事處專門委員曾逸群表示，按照目前的規劃方向，公教人員在未來年金改革後，可以選擇一次退，或是選擇申請領按月給與的年金，如果請領年金的話，等到當事人死亡後，遺族可以請領遺族年金，也是按月發給，直到遺族年金受益人死亡，不過細節仍在規劃當中，教育部將會和銓敘部繼續討論。
</t>
  </si>
  <si>
    <t>教育部人事處專門委員曾逸群表示，按照目前的規劃方向，公教人員在未來年金改革後，可以選擇什麼方案，等到當事人死亡後，遺族可以請領遺族年金，也是按月發給，直到遺族年金受益人死亡</t>
    <phoneticPr fontId="8" type="noConversion"/>
  </si>
  <si>
    <t>請領年金</t>
    <phoneticPr fontId="8" type="noConversion"/>
  </si>
  <si>
    <t>一次退</t>
  </si>
  <si>
    <t>要求增加年金</t>
    <phoneticPr fontId="8" type="noConversion"/>
  </si>
  <si>
    <t>無法選擇</t>
    <phoneticPr fontId="8" type="noConversion"/>
  </si>
  <si>
    <t xml:space="preserve">電子媒體報導澳洲掃蕩非法打工，非法打工的二十七名外籍人士中疑似有我國民眾涉案。外交部表示，其中只有一人是台籍人士，但因有回程機票情節輕微，該民眾已經在當天晚間自行搭機離開澳洲。記者王汝聰報導
外交部發言人王珮玲表示，媒體報導國人涉嫌非法打工後外交部外館進行查證，結果發現澳洲國境管理單位調查的草莓農場中共有一百八十五名外籍人士打工，其中一百五十八位為合法打工，有六十六位是我國國人持度假打工簽證在當地打工，有問題的二十七位人士中只有一位是台籍人士，但是因為該民眾持有回程機票涉案情節輕微，澳洲當局並未拘留他，而是讓他在當天晚上搭機離境，王珮玲說~~
王珮玲表示，這位離境民眾因為持觀光簽證進入澳洲，但有疑似打工行為，因此被澳洲當局要求離境。
</t>
  </si>
  <si>
    <t>電子媒體報導澳洲掃蕩何種行為？</t>
    <phoneticPr fontId="8" type="noConversion"/>
  </si>
  <si>
    <t>非法移民</t>
    <phoneticPr fontId="8" type="noConversion"/>
  </si>
  <si>
    <t>走私槍械</t>
    <phoneticPr fontId="8" type="noConversion"/>
  </si>
  <si>
    <t>毒品進口</t>
    <phoneticPr fontId="8" type="noConversion"/>
  </si>
  <si>
    <t>非法打工</t>
  </si>
  <si>
    <t xml:space="preserve">台中市北屯區2月7日中午，發生三名蒙面歹徒，懸掛失竊車牌製造假車禍，企圖強盜吳姓被害人財物，案經第五警分局，調閱路口監視器及訪查民眾，迅速將三名嫌犯逮捕到案。記者梁瑄報導
由台中市第五警分局偵查隊與東山派出所組成的專案小組調查，三名嫌犯分別為19歲簡姓、20歲杜姓、22歲魏姓男子，與被害人素不相識，因缺錢花用，某次聚會從朋友口中，得知吳姓被害人剛退休，家境富裕，而鎖定被害人，並尾隨被害人至北坑巷芳庭路口，倒車撞擊被害人車輛，偵查隊副隊長林宏霖說。。。。。。。
假車禍發生後，吳姓被害人看到一名歹徒，持電擊棒攻擊，立刻關上車門開車離去，並向警察單位報案，8日下午專案小組循線逮捕三名嫌犯，起獲作案用頭套及失竊車牌。全案依竊盜、加重強盜罪嫌移送台中地檢署偵辦。
</t>
  </si>
  <si>
    <t>台中市北屯區2月7日中午，發生三名蒙面歹徒，懸掛失竊車牌製造假車禍，企圖對吳姓被害人怎樣？</t>
    <phoneticPr fontId="8" type="noConversion"/>
  </si>
  <si>
    <t>性侵</t>
  </si>
  <si>
    <t>搶劫財物</t>
    <phoneticPr fontId="8" type="noConversion"/>
  </si>
  <si>
    <t>綁架</t>
    <phoneticPr fontId="8" type="noConversion"/>
  </si>
  <si>
    <t>殺死</t>
    <phoneticPr fontId="8" type="noConversion"/>
  </si>
  <si>
    <t>內政部警政署警察廣播電臺
記者梁瑄報導</t>
    <phoneticPr fontId="8" type="noConversion"/>
  </si>
  <si>
    <t xml:space="preserve">屏東縣高樹鄉廣興國小關湖分校內,清晨有晨運民眾在籃球場旁發現一具女屍,頭部疑似被鈍器打得腫脹變形,全案屏東縣里港警分局進一步調查相關線索,釐清案情
記者鍾依洳屏東報導2017/2/9
今天清晨6點多，屏東縣高樹鄉廣興國小關福分校,有晨運民眾在籃球場旁發現一具女屍趕緊通報，里港警分局獲報到場，勘查後發現死者是約廿多歲的女性,臉部被嚴重打的變形難辨，里港警分局副分局長陳金彰說…
員警在學校圍牆外發現一部機車停放，調查車主是一位20多歲的女性，但不確定是不是死者所有,目前里港警分局巳經調閲周遭監視器，全力追查中。
</t>
  </si>
  <si>
    <t>屏東縣高樹鄉廣興國小關湖分校內，清晨有晨運民眾在哪裡發現一具女屍，頭部疑似被鈍器打得腫脹變形？</t>
    <phoneticPr fontId="8" type="noConversion"/>
  </si>
  <si>
    <t>學校廁所</t>
    <phoneticPr fontId="8" type="noConversion"/>
  </si>
  <si>
    <t>游泳池</t>
  </si>
  <si>
    <t>籃球場</t>
    <phoneticPr fontId="8" type="noConversion"/>
  </si>
  <si>
    <t>操場</t>
    <phoneticPr fontId="8" type="noConversion"/>
  </si>
  <si>
    <t>內政部警政署警察廣播電臺
記者鍾依洳屏東報導2017/2/9</t>
    <phoneticPr fontId="8" type="noConversion"/>
  </si>
  <si>
    <t xml:space="preserve">台東布農族男子王光祿打獵遭判刑定讞獲得非常上訴。最高法院今天再度開庭並首度破例開放網路直播。王光祿在90多歲老母親陪同下出庭，希望法官還給原住民狩獵傳統。
記者呂明宗報導
三年多前，布農族獵人王光祿為了滿足90多歲老母親吃山產願望，用撿來的獵槍獵捕山羌，結果被依違反槍砲和野生動物保育法判刑三年半定讞，必須入獄服刑，不過檢察總長認為判決有所違誤提起非常上訴，最高法院還罕見開庭審理，甚至創首例透過網路直播。二度開庭，王光祿牽著95歲老母親的手步入法庭，為自己爭取無罪—tape
為了怕老母親傷心，王光祿到現在還不敢告訴媽媽被判刑的事情。老母親受訪時則用原住民語稱讚王光祿非常孝順—tape
最高法院合議庭協請學者專家和主管部會代表到庭表達意見。原民會主委夷將跋路兒親自到場力挺—tape
到場學者也一面倒全部支持，強調原住民為保傳統，應有權使用獵槍打獵，不應該受到法律責罰，王光祿應該無罪。
</t>
  </si>
  <si>
    <t>台東布農族男子王光祿因為何種行為遭判刑定讞獲得非常上訴？</t>
    <phoneticPr fontId="8" type="noConversion"/>
  </si>
  <si>
    <t>有兩任妻子</t>
    <phoneticPr fontId="8" type="noConversion"/>
  </si>
  <si>
    <t>打獵</t>
  </si>
  <si>
    <t>搶劫</t>
    <phoneticPr fontId="8" type="noConversion"/>
  </si>
  <si>
    <t xml:space="preserve">寒流報到，全台急凍。中央氣象局表示，這波寒流預計影響到下禮拜一清晨，北台灣低溫將下探8度，提醒民眾做好禦寒措施。
記者傅雲龍報導。
受到寒流南下影響，北台灣的溫度從8號晚上開始就不斷下滑，今天清晨，民眾出門也紛紛穿上了厚重的禦寒衣物，明顯感受到寒風刺骨。北台灣整天偏冷，南台灣和花東則會越晚越冷，屬於比較乾冷的天氣型態，水氣也會逐漸減少。中央氣象局氣象預報中心預報員張心華說，—tape—
中央氣象局表示，這波寒流下來，讓合歡山昨天晚上下起冰霰，玉山則因為水氣較多，有出現霧淞的現象，但是都還沒有降雪的報告。氣象局也提醒民眾，這段期間要做好保暖和禦寒的工作，同時也要多留意家中長者和年幼孩童的身體狀況。
</t>
  </si>
  <si>
    <t>寒流報到，全台急凍。中央氣象局表示，這波寒流預計影響到下禮拜一清晨，北台灣低溫將下探幾度，提醒民眾做好禦寒措施？</t>
    <phoneticPr fontId="8" type="noConversion"/>
  </si>
  <si>
    <t>5度</t>
    <phoneticPr fontId="8" type="noConversion"/>
  </si>
  <si>
    <t>8度</t>
    <phoneticPr fontId="8" type="noConversion"/>
  </si>
  <si>
    <t>10度</t>
    <phoneticPr fontId="8" type="noConversion"/>
  </si>
  <si>
    <t>11度</t>
  </si>
  <si>
    <t>內政部警政署警察廣播電臺
記者傅雲龍報導。</t>
    <phoneticPr fontId="8" type="noConversion"/>
  </si>
  <si>
    <t xml:space="preserve">新北市新莊一名丁姓少年，日前在超商打工值夜班時，遭搶匪砍傷，新北市長朱立倫今天(8號)傍晚前往亞東醫院探視復原情形，致贈1萬元慰問金外，也表示會跨局助提供各項所需協助。
記者謝雯惠報導
17歲的丁姓少年，為協助在五金行工作的父親分擔家計，賺取學費，貼補家用，到超商打工，不料卻遭搶匪砍成重傷，左手腕更是幾乎分離，經亞東醫院緊急手術13小時縫合，生命徵象穩定，預計9號就能轉出加護病房，不過手部還要持需觀察一周，才能確認是否已度過危險期，後續也需長時間復建，主刀醫師張惇皓說~tape
新北市長朱立倫8號探視少年後表示，市府將跨局處提供術後復健、心理創傷輔導、生活照顧等所需協助~tape
社會局表示，考量丁姓少年的父親，為照顧兒子，短期內無法工作，已先協助申請每月3千元的弱勢兒少緊急生活扶助，紓困丁家。
</t>
  </si>
  <si>
    <t>新北市新莊一名丁姓少年，日前在超商打工值夜班時，遭搶匪砍傷，新北市長朱立倫今天(8號)傍晚前往哪間醫院探視復原情形？</t>
    <phoneticPr fontId="8" type="noConversion"/>
  </si>
  <si>
    <t>台北醫院</t>
  </si>
  <si>
    <t>馬偕醫院</t>
    <phoneticPr fontId="8" type="noConversion"/>
  </si>
  <si>
    <t>亞東醫院</t>
    <phoneticPr fontId="8" type="noConversion"/>
  </si>
  <si>
    <t xml:space="preserve">行政院農委會今天舉行新卸任主委交接典禮，卸任主委曹啟鴻今天爆出官舍風波，他離開時受到媒體包圍，沒有多作解釋。新任主委林聰賢則說對事件不清楚，也暫時不會搬進官舍住。
記者馮馨儀報導
農委會8號舉行新卸任主委交接典禮，由於卸任主委曹啟鴻被媒體爆料與三名女性同僚同住官舍，農委會雖然澄清，曹啟鴻只使用一樓空間，二樓依法變更為職員宿舍，並開放員工申請，但還是引發外界質疑。曹啟鴻在典禮上致詞時，一度聲音沙啞，但他事後否認哽咽，離去時也沒有針對官舍事件多作解釋。新任主委林聰賢則說，不清楚詳細情況，但他認為曹啟鴻為人敦厚，且不同機關有不同規定。至於被問到是否將官舍2樓改回首長使用，林聰賢表示會尊重委員會內部規定~TAPE
林聰賢提到，宜蘭縣政府的交接工作還沒完成，會先往返台北宜蘭通勤，暫時不會搬進官舍。另外，為防堵國內H5N6禽流感病毒擴散，林聰賢上任後立即宣布成立一級應變小組，9號前往花蓮玉里了解第一線防疫情況，另外也和衛福部長陳時中密切連繫，希望跨部會合作做好防疫工作。
</t>
  </si>
  <si>
    <t>農委會幾號舉行新卸任主委交接典禮？</t>
    <phoneticPr fontId="8" type="noConversion"/>
  </si>
  <si>
    <t>8號</t>
    <phoneticPr fontId="8" type="noConversion"/>
  </si>
  <si>
    <t>11號</t>
  </si>
  <si>
    <t>19號</t>
    <phoneticPr fontId="8" type="noConversion"/>
  </si>
  <si>
    <t>27號</t>
    <phoneticPr fontId="8" type="noConversion"/>
  </si>
  <si>
    <t xml:space="preserve">雲林北港有60年燈會歷史，今年台灣燈會首度辦在雲林，雲林縣規劃50公頃的2大燈區，規模史上最大。2月11到19號，歡迎民眾共襄盛舉。記者林郁青報導。
2017年台灣燈會由交通部觀光局和雲林縣政府共同舉辦，這也是台灣燈會28年來，首度辦在雲林。雲林縣長李進勇說：「tape~」
燈會地點選在農博生態公園、高鐵雲林特定區及北港鎮，以友善大地、多元文化、燈會原鄉為主軸，並延伸6大主題，包含永續樂活、阮ㄟ故鄉、偶戲春秋、百米藝閣、宗教祈福及工藝風華，其中偶戲春秋結合傳統布袋戲，今年也首創新住民燈區，呈現多元風貌。本次設計了2位吉祥物，綺麗籽和奇萌籽，總統蔡英文表示肯定外，也邀請民眾賞燈：「tape~」本次動員志工破萬人，期望帶給國內外民眾完美的燈會體驗。
</t>
  </si>
  <si>
    <t>雲林北港有幾年燈會歷史？</t>
    <phoneticPr fontId="8" type="noConversion"/>
  </si>
  <si>
    <t>20年</t>
    <phoneticPr fontId="8" type="noConversion"/>
  </si>
  <si>
    <t>30年</t>
  </si>
  <si>
    <t>60年</t>
    <phoneticPr fontId="8" type="noConversion"/>
  </si>
  <si>
    <t>80年</t>
    <phoneticPr fontId="8" type="noConversion"/>
  </si>
  <si>
    <t>內政部警政署警察廣播電臺
記者林郁青報</t>
    <phoneticPr fontId="8" type="noConversion"/>
  </si>
  <si>
    <t xml:space="preserve">衛福部長陳時中表示，二代健保規劃時就曾打算採家戶總所得，但因為有加稅疑慮遭受批評。他認為採家戶總所得，重分配效果最好，並不是真的加稅，如果因此放棄有效且公平的方法，不是明智選擇。
記者馮馨儀報導
衛福部先前估算，健保收入從今年開始將入不敷出，2300億元的安全準備金，恐怕也只能支應到109年，前衛福部長林奏延卸任前，再度呼籲盡快規劃三代健保改革，朝家戶總所得方向進行。衛福部長陳時中受訪時說，先前規劃二代健保時，就曾考慮採家戶總所得，但引發加稅疑慮。他認為採家戶總所得重分配效果最佳，也最公平~TAPE
由於陳時中先前表態要檢討健保具名核刪試辦計畫，讓部分醫界人士不滿，認為走回黑箱核刪的回頭路。對此，陳時中說具名核刪是試辦計畫，原本就會檢討相關指標，讓科學證據講話，加入專家意見，讓政策更精進。
</t>
  </si>
  <si>
    <t>衛福部長陳時中表示，哪個政策規劃時就曾打算採家戶總所得？</t>
    <phoneticPr fontId="8" type="noConversion"/>
  </si>
  <si>
    <t>一代健保</t>
    <phoneticPr fontId="8" type="noConversion"/>
  </si>
  <si>
    <t>二代健保</t>
    <phoneticPr fontId="8" type="noConversion"/>
  </si>
  <si>
    <t>三代健保</t>
    <phoneticPr fontId="8" type="noConversion"/>
  </si>
  <si>
    <t>四代健保</t>
  </si>
  <si>
    <t xml:space="preserve">新北市一名謝姓男子提供帳戶給朋友，結果被當成詐騙工具。被害人不甘被騙兩百多萬提告求償。雖然男子沒有被起訴，但最高法院認定男子不可能不知情，判決男子需賠償被害人兩百多萬定讞。
記者呂明宗報導
王姓男子五年多前組成詐騙集團，並以兩萬元代價到處收購金融帳戶，作為詐騙工具，他們專門派出女子以愛情手法詐騙，謊稱工作要賠違約金、家人住院急需醫藥費，要求被害人匯款協助，一名朱姓男子因此被詐兩百多萬。檢警循線破獲詐騙集團，並查出帳戶持有人是一名經營路邊攤的謝姓男子。被害人不甘受損，打官司要求謝姓男子吐回兩百多萬。一審法院審理時，謝姓男子辯稱與詐騙主嫌因是好友，因此提供帳戶協助做生意，從頭到尾都不知好友從事詐騙犯罪，而且拿回帳戶時，款項已被提領一空，根本沒有獲得任何利益，法院採信他的說法，判決免賠，但案件上訴二審，法官調查後認為，男子除了路邊攤也經營網拍，不可能不知道提供帳戶被當成詐騙工具，雖然刑事部分獲得不起訴處分，沒有被追究刑責，但民事部分，被害人的確將款項匯入他的帳戶，他也無法證明沒有獲利，因此改判他需要賠償被害人208萬多元，案件上訴最高法院也支持二審見解，謝姓男子須賠償兩百多萬定讞。
</t>
  </si>
  <si>
    <t>新北市一名謝姓男子提供什麼東西給朋友，結果被當成詐騙工具？</t>
    <phoneticPr fontId="8" type="noConversion"/>
  </si>
  <si>
    <t>信用卡</t>
  </si>
  <si>
    <t>鑰匙</t>
    <phoneticPr fontId="8" type="noConversion"/>
  </si>
  <si>
    <t>帳戶</t>
    <phoneticPr fontId="8" type="noConversion"/>
  </si>
  <si>
    <t>手機</t>
    <phoneticPr fontId="8" type="noConversion"/>
  </si>
  <si>
    <t xml:space="preserve">台北市議員童仲彥日前被控家暴，桃園市議員張火爐則涉嫌恐嚇里長，民進黨中常會決議，將兩人移送中評會調查。童仲彥最重可能被開除黨籍。記者林郁青報導
民進黨召開第十七屆第二十四次中常會，中常委聽取調查報告後，決議將台北市議員童仲彥及桃園市議員張火爐移送22號的中評會議處。民進黨發言人王閔生說：「tape~」依據民進黨內規，被開除黨籍需5年後才能再入黨；入黨後，2年內不得參加黨公職選舉，也就是，童仲彥7年內不得代表民進黨參選。
另外，中常會通過2018年中央選舉對策委員會提案，選對會通過決議，要求苗栗縣議會黨團對苗栗縣議長補選案作一致性投票；同時也通過推薦呂子昌國策顧問，代表民進黨角逐中華民國農會理事長。
</t>
  </si>
  <si>
    <t>台北市議員童仲彥日前因為什麼原因被控訴？</t>
    <phoneticPr fontId="8" type="noConversion"/>
  </si>
  <si>
    <t>家暴</t>
  </si>
  <si>
    <t>有小三</t>
    <phoneticPr fontId="8" type="noConversion"/>
  </si>
  <si>
    <t>上班滑手機</t>
    <phoneticPr fontId="8" type="noConversion"/>
  </si>
  <si>
    <t>內政部警政署警察廣播電臺
記者林郁青報導</t>
    <phoneticPr fontId="8" type="noConversion"/>
  </si>
  <si>
    <t xml:space="preserve">台鐵產業工會不滿台鐵局打壓春節期間依法休假的基層員工，將上凱道抗議。交通部次長王國材表示，將持續改善台鐵員工的勞動條件，但不接受惡意影響春節疏運。
記者傅雲龍報導。
台鐵產業工會春節發起依法休假行動，抗議工時過長、勞動條件不佳，台鐵局對370名春節未出勤員工，祭出曠職處分，產業工會認為他們是透過依法休假表達訴求，因此將在九號到總統府前表達抗議。交通部次長王國材回應，產業工會的行動影響春節疏運，造成民眾不安，—tape—
交通部表示，目前上班12小時，休息24小時的三班制，仍然是大多數員工的共識，產業工會部分成員不遵守法定勞資商議程序，惡意休假影響春節疏運，王國才也強調，台鐵員工經由國家考試錄取，薪資、退休、保險都依照公務人員法令規定，雖然兼具勞工身分，出勤工作也要根據公務人員規定。
</t>
  </si>
  <si>
    <t>台鐵產業工會不滿台鐵局打壓哪個期間依法休假的基層員工？</t>
    <phoneticPr fontId="8" type="noConversion"/>
  </si>
  <si>
    <t>清明連假</t>
  </si>
  <si>
    <t>颱風假</t>
    <phoneticPr fontId="8" type="noConversion"/>
  </si>
  <si>
    <t xml:space="preserve">教育部長潘文忠重新檢視過去的教育政策，今天（８）在部會上表示，各級學校花費太多的心力在無謂的行政工作或應付上各級機關的評鑑訪視上，未來將減少評鑑及訪視的頻率。
記者陳軍豪報導
教育部長潘文忠在部會中表示，去年520上任後，就一直思考如何落實有效率的教育政策，認為以國民學習權取代國家教育經營權，希望能讓教育資源能夠回饋在教育的主體，學生的身上，教師應該把時間和心力花在引導學生和教育工作，不要再為了應付行政機關而做了許多無謂的報告和計畫，應該行政減量，潘文忠說~TAPE。潘文忠進一步表示，過去在訪視評鑑上總共有122個項目，600多個細項，全國各級學校耗損過多人力在行政工作上，未來在大學將取消系所評鑑，讓高教回歸大學自主，同時也會降低中小學訪視的頻率。
</t>
  </si>
  <si>
    <t>教育部長潘文忠在部會中表示，去年520上任後，就一直思考如何落實有效率的教育政策，認為以國民學習權取代什麼權？</t>
    <phoneticPr fontId="8" type="noConversion"/>
  </si>
  <si>
    <t>投票權</t>
    <phoneticPr fontId="8" type="noConversion"/>
  </si>
  <si>
    <t>受教權</t>
    <phoneticPr fontId="8" type="noConversion"/>
  </si>
  <si>
    <t>受益權</t>
    <phoneticPr fontId="8" type="noConversion"/>
  </si>
  <si>
    <t>國家教育經營權</t>
  </si>
  <si>
    <t xml:space="preserve">未來薪資所得的扣除額度可望提高。大法官今天做出745號解釋，認為現行規定薪資所得不能像執行業務所得一樣扣除必要成本違憲，要求財政部兩年內修法，讓薪資所得超過固定額度的話也能列舉扣除。
記者呂明宗報導
前人事行政局長陳清秀與一名審理凱渥模特兒補稅案的法官，為了他們的收入到底算薪資所得還是執行業務所得聲請釋憲，大法官會議審理後認為，現行所得稅法規定執行業務所得和薪資所得扣除額度不同，如果一個人收入一百萬，列為薪資所得最多扣12萬八千元，列為執行業所得的話，因能扣除必要支出成本，可能扣到四十多萬，兩者相差很大，即使薪資所得付出的成本也不一樣，全部統一扣除12萬多也不合理，雖然大法官認為這樣的作法目的正當，但違反憲法平等權保障，判定違憲，財政部必須在兩年內修法，司法院秘書長呂太郎說—tape
不過，薪資所得如果能實額減除可能造成稅基流失，大法官也建議主管機關通盤檢討現行稅制缺失，制定更合理稅賦法規。
</t>
  </si>
  <si>
    <t>大法官今天做出哪項解釋，認為現行規定薪資所得不能像執行業務所得一樣扣除必要成本違憲，要求財政部兩年內修法？</t>
    <phoneticPr fontId="8" type="noConversion"/>
  </si>
  <si>
    <t>123號解釋</t>
  </si>
  <si>
    <t>456號解釋</t>
    <phoneticPr fontId="8" type="noConversion"/>
  </si>
  <si>
    <t>745號解釋</t>
    <phoneticPr fontId="8" type="noConversion"/>
  </si>
  <si>
    <t>976號解釋</t>
    <phoneticPr fontId="8" type="noConversion"/>
  </si>
  <si>
    <t xml:space="preserve">國道客運漲聲響起!在交通部協調下，確定3月1號前不會調漲。部長賀陳旦也向客運業者喊話，希望業者多考慮常客和學生的經濟負擔，不要個別漲價。
記者傅雲龍報導。
日前統聯客運率先宣布調漲票價，以反映一例一休增加的人事成本，調漲幅度依照路線長短，增加3.3%到68%。但公路總局宣布，已經協調客運業者，3月1號以前凍漲，讓民眾228連假返鄉或出遊時，不用擔心多花錢。交通部表示，連假期間，公共運輸的腳色很吃力，但也很重要，部長賀陳旦說，—tape—
公路總局也表示，這一波所謂票價上漲並非真正漲價，只是減少或取消原先優惠部分，回到正常票價，並且也強調，國道客運並沒有接受政府補貼，優惠票價只是為了吸引乘客搭乘。
</t>
  </si>
  <si>
    <t>國道客運漲聲響起!在交通部協調下，確定幾號前不會調漲？</t>
  </si>
  <si>
    <t>3月1號</t>
    <phoneticPr fontId="8" type="noConversion"/>
  </si>
  <si>
    <t>3月7號</t>
  </si>
  <si>
    <t>3月18號</t>
    <phoneticPr fontId="8" type="noConversion"/>
  </si>
  <si>
    <t>3月25號</t>
    <phoneticPr fontId="8" type="noConversion"/>
  </si>
  <si>
    <t xml:space="preserve">受到入冬首波寒流影響，從昨晚到今天清晨，氣象局全台18個平地測站，陸續測到該站入冬以來最冷記錄，最低溫落在淡水，只有6.7度。氣象局提醒一直到周一清晨前，北部低溫只有九到十度，民眾要注意保暖。
記者馮馨儀報導
中央氣象局昨天晚上九點07分，在新北市淡水區測到6.7度的低溫，也寫下入冬以來全台最低溫的記錄，其他測站也陸續測到該站入冬以來最低溫度，中央氣象局預報員謝佩芸提醒，這波寒流影響時間較長，一直到下周一清晨，北部低溫仍只有9到10度，預估下周二起氣溫才會回升~TAPE
中央氣象局表示，今天全台各地大多是多雲到晴的天氣，白天陽光露臉，氣溫略微回升，但北部高溫仍只有12、13度左右，中部約18度，南部約21度，氣象局持續針對台南以北，金門、連江等18個縣市發布低溫特報，請民眾注意保暖，沿海農漁業要留意寒害。
</t>
  </si>
  <si>
    <t>受到入冬首波寒流影響，從昨晚到今天清晨，氣象局全台18個平地測站，陸續測到該站入冬以來最冷記錄，最低溫落在哪裡，只有6.7度？</t>
    <phoneticPr fontId="8" type="noConversion"/>
  </si>
  <si>
    <t>萬隆</t>
    <phoneticPr fontId="8" type="noConversion"/>
  </si>
  <si>
    <t>平溪</t>
  </si>
  <si>
    <t>淡水</t>
    <phoneticPr fontId="8" type="noConversion"/>
  </si>
  <si>
    <t>石碇</t>
    <phoneticPr fontId="8" type="noConversion"/>
  </si>
  <si>
    <t xml:space="preserve">電子競技正式納入替代役專長項目，未來電競選手不用再擔心因兵役問題導致選手生涯中斷。記者王涵瑩報導
立法委員鄭寶清、陳其邁及李彥秀表示，經向中央溝通協調後，電子競技選手成功納入替代役專長項目，鄭寶清說希望電競可以列為體育項目及發展相關產業；政務委員唐鳳也表示，政策協調過程有產銷履歷tape；文化部主任秘書陳濟民說明此次替代役由文化部主辦tape。
文化部表示，電競替代役只要符合評選條件者可提出申請，此次共有10位名額，報名日期到2月24號，有興趣的選手可詢問文化部綜合規劃司。
</t>
    <phoneticPr fontId="8" type="noConversion"/>
  </si>
  <si>
    <t>未來電競選手不用再擔心因為什麼問題導致選手生涯中斷？</t>
    <phoneticPr fontId="8" type="noConversion"/>
  </si>
  <si>
    <t>經濟問題</t>
    <phoneticPr fontId="8" type="noConversion"/>
  </si>
  <si>
    <t>身體健康問題</t>
    <phoneticPr fontId="8" type="noConversion"/>
  </si>
  <si>
    <t>兵役問題</t>
    <phoneticPr fontId="8" type="noConversion"/>
  </si>
  <si>
    <t>男女比例失衡問題</t>
  </si>
  <si>
    <t xml:space="preserve">屏東高樹鄉校園女屍命案，警方經18小時積極偵辦，嫌犯王姓前男友凌晨投案。他坦承因為不想分手預謀殺害女友。
記者魏晶妮屏東報導
２１歲邱姓女子，被發現身中１４刀、半裸的陳屍在屏東高樹鄉內的國小校園。警方偵辦過程，就懷疑前男友３５歲王姓男子涉有重嫌，女子友人也在臉書發起肉搜，凌晨男子在從屏東慈鳳宮向警方投案，專案小組將他帶回偵訊。一開始男子否認，只說是要出面說明，後來警方突破心防出示證據後，他才坦承，因為不滿女友要分手預謀犯案。里港分局長蘇榮明說———警方表示，嫌犯早一步到校園，等女子一出現就下手行兇。嫌犯有暴力犯罪前科，作案後，騎著女子機車返回林園，丟棄相關證物。訊問後警方依殺人罪嫌，將他依送偵辦。
</t>
  </si>
  <si>
    <t>屏東高樹鄉校園女屍命案，警方經幾個小時積極偵辦，嫌犯王姓前男友凌晨投案？</t>
    <phoneticPr fontId="8" type="noConversion"/>
  </si>
  <si>
    <t>11小時</t>
    <phoneticPr fontId="8" type="noConversion"/>
  </si>
  <si>
    <t>14小時</t>
    <phoneticPr fontId="8" type="noConversion"/>
  </si>
  <si>
    <t>18小時</t>
    <phoneticPr fontId="8" type="noConversion"/>
  </si>
  <si>
    <t>內政部警政署警察廣播電臺
記者魏晶妮屏東報導</t>
    <phoneticPr fontId="8" type="noConversion"/>
  </si>
  <si>
    <t xml:space="preserve">新任勞動部長林美珠今天接受媒體訪問時表示，她接手勞動部是行政院長林全邀請，蔡英文總統事先並不知情。她事後見到蔡總統時，蔡總統還以為她會拒絕邀請。記者王汝聰報導
勞動部長林美珠就任後首次接受媒體專訪。林美珠透露，行政院新春團拜當天林全院長當場邀請她接勞動部，她以身為閣員沒有拒絕，但是當時她以為總統和院長事先已講好，後來她見到總統時，總統才告訴她，當初以為她會拒絕林全院長的邀請~~
林美珠表示，當時林全院長屬意她接勞動部時，她唯一想商量的是現任台北高等行政法院院長的先生吳明鴻，但因林全院長強調都是為國家做事不用商量而作罷。後來她離開院長室第一時間打電話向老公報告，吳明鴻幽幽地跟她說，這次換工作沒跟他商量，覺得先生地位下降了，讓林美珠一直覺得過意不去。
</t>
  </si>
  <si>
    <t>新任勞動部長林美珠今天接受媒體訪問時表示，她接手勞動部是誰邀請，蔡英文總統事先並不知情？</t>
    <phoneticPr fontId="8" type="noConversion"/>
  </si>
  <si>
    <t>陳水扁</t>
  </si>
  <si>
    <t>內政部警政署警察廣播電臺
林全院長邀請接勞動部
記者王汝聰報導</t>
    <phoneticPr fontId="8" type="noConversion"/>
  </si>
  <si>
    <t xml:space="preserve">一例一休新制上路對交通運輸業影響甚鉅。人力銀行調查發現，4成的受訪企業對景氣抱持悲觀態度，5成8的企業今年急需用人。
記者朱瑞森報導
人力銀行針對交通運輸業者今年的人力需求進行調查，其中補足人力缺口占45.2%，甚至有16.2%採取人事凍結，遇缺不補的保守方式應對新制。人力銀行副總經理李大華說~tape
李大華進一步指出，職業駕駛是需要保持高度專注力的工作，尤其大客車司機因工時長，使民眾投入該職業的意願不高，加上職業大客車駕駛執照的取得門檻較高，導致市場長期處於人力短缺狀態。業界向來以例行加班延長工時的方式來因應人力需求，但隨著1例1休新制上路，業者在人事成本增加，人力缺乏情形下，被迫採取漲價、減班措施，無怪乎業者在產業景氣的預估及人事運用上，相對的悲觀且保守。
</t>
  </si>
  <si>
    <t>一例一休新制上路對交通運輸業影響甚鉅。人力銀行調查發現，4成的受訪企業對景氣抱持什麼態度？</t>
    <phoneticPr fontId="8" type="noConversion"/>
  </si>
  <si>
    <t>樂觀</t>
    <phoneticPr fontId="8" type="noConversion"/>
  </si>
  <si>
    <t>悲觀</t>
  </si>
  <si>
    <t>達觀</t>
    <phoneticPr fontId="8" type="noConversion"/>
  </si>
  <si>
    <t>不表態</t>
    <phoneticPr fontId="8" type="noConversion"/>
  </si>
  <si>
    <t>內政部警政署警察廣播電臺
記者朱瑞森報導</t>
    <phoneticPr fontId="8" type="noConversion"/>
  </si>
  <si>
    <t xml:space="preserve">勞動部長林美珠表示，台鐵員工春節疏運期間休假一事，勞動部支持交通部看法，但是每位台鐵員工勞動狀況及請假情形不同，希望全案能在兼顧情理法的前提下圓滿解決。記者王汝聰報導
勞動部長林美珠表示，台鐵員工春節期間集體休假情況各不相同，因此希望交通部能夠在通盤了解全案情形之後，在兼顧情理法的前提下處理全案~~
林美珠表示，她個人未來一定會和台鐵兩個工會成員見面交換意見，了解他們的想法交換意見。但是因為剛剛上任，她還在忙著認識部內同仁及了解業務，請各界再給她一點時間，未來她一定會妥善處理本案。
</t>
    <phoneticPr fontId="8" type="noConversion"/>
  </si>
  <si>
    <t>勞動部長林美珠表示，台鐵員工春節疏運期間休假一事，勞動部支持交通部看法，但是每位台鐵員工勞動狀況及請假情形不同，希望全案能在兼顧哪方面的前提下圓滿解決？</t>
    <phoneticPr fontId="8" type="noConversion"/>
  </si>
  <si>
    <t>情理法</t>
    <phoneticPr fontId="8" type="noConversion"/>
  </si>
  <si>
    <t>國家預算</t>
    <phoneticPr fontId="8" type="noConversion"/>
  </si>
  <si>
    <t>衛生安全</t>
    <phoneticPr fontId="8" type="noConversion"/>
  </si>
  <si>
    <t>義務教育</t>
  </si>
  <si>
    <t xml:space="preserve">Uber暫停在台灣叫車服務，司機認為車輛共享非計程車，不滿有執照仍遭差別待遇，號召百人開車繞行交通部。民進黨立委林俊憲表示Uber欠稅在先，司機應向Uber陳情，交通部不應退讓。記者林郁青報導。
公路法修正上路後，交通部取締Uber達50件，重罰並勒令歇業，Uber10號起將暫停在台灣的車輛分享服務，並在臉書表示，鉅額罰款導致營運艱難。Uber司機發起活動，號召數百人開車繞行交通部，並打算向交通部長賀陳旦陳情。司機亞當說：「tape~」
民進黨立委林俊憲表示，納稅、納管及納保是所有行業基本前提，沒有差別待遇：「tape~」台灣稅法規定按車資應繳5%營業稅，但Uber認為他們是資訊服務業，只願繳總公司所發傭金的營業稅，因此欠稅1.35億元。交通部路政司長林繼國也表示，歡迎創新共享的經濟理念，希望Uber配合法規，交通部將給予必要協助。
</t>
  </si>
  <si>
    <t>民進黨立委林俊憲表示Uber什麼作為在先，司機應向Uber陳情，交通部不應退讓？</t>
    <phoneticPr fontId="8" type="noConversion"/>
  </si>
  <si>
    <t>毀約</t>
  </si>
  <si>
    <t>欠稅</t>
    <phoneticPr fontId="8" type="noConversion"/>
  </si>
  <si>
    <t>危險駕駛</t>
    <phoneticPr fontId="8" type="noConversion"/>
  </si>
  <si>
    <t>使用贓車</t>
    <phoneticPr fontId="8" type="noConversion"/>
  </si>
  <si>
    <t xml:space="preserve">位在台北市精華地段的救國團總部志清大樓被認定是國有財產，國產署要求返還被拒打起官司，最高法院審理後認定屬於國有，不僅判救國團必須返還，從100年8月起還要支付每個月七十多萬租金定讞。
記者呂明宗報導
成立於民國四十一年的救國團改制為社團法人後，在全台多處房產遭追討，救國團位於台北市松江路上的志清大樓，地上五層地下兩層樓的總部也被國有財產署認定屬於國有財產，打官司要求長期占用的救國團返還房舍，並追討五千多萬租金。一審法院審理時，國產署強調，原本隸屬國防部的救國團解除隸屬關係後，志清大樓總部是由教育部出資購地興建，但救國團辯稱從不隸屬國防部，五十八年打算改制社團法人後，就出資加上他人捐贈興建這棟大樓，只是因尚未正式成為法人就採借名登記，法院採信救國團說法判決國產署敗訴，全案上訴二審，高院根據資料認定救國團過去確實隸屬於國防部，後來成為行政院督導的公益團體，隨後由教育部編列預算支應大樓興建費用，這棟大樓確實屬於國有財產，逆轉判決救國團敗訴，必須返還大樓，同時審酌大樓位於精華地段，要求救國團從一百年八月開始到返還為止，必須按月支付七十六萬元租金，全案上訴最高法院駁回後就此確定。
</t>
  </si>
  <si>
    <t>位在台北市精華地段的救國團總部哪棟大樓被認定是國有財產？</t>
    <phoneticPr fontId="8" type="noConversion"/>
  </si>
  <si>
    <t>八五大樓</t>
    <phoneticPr fontId="8" type="noConversion"/>
  </si>
  <si>
    <t>信德大樓</t>
  </si>
  <si>
    <t>志清大樓</t>
    <phoneticPr fontId="8" type="noConversion"/>
  </si>
  <si>
    <t>明德大樓</t>
    <phoneticPr fontId="8" type="noConversion"/>
  </si>
  <si>
    <t xml:space="preserve">財政部今天表示，一定會在2年內完成薪資扣除額修法，賦稅署副署長宋秀玲提到，定額扣除還是有合理性和必要性，未來修法方向將會參考其他國家的做法。
記者江政融報導
大法官會議8號提出釋憲案，指綜合所得稅薪資扣除額明定法定扣除額上限，違反平等原則，屬於違憲。對此，財政部賦稅署副署長宋秀玲回應，將會在兩年內完成修法。~
不過會計師周志誠指出，修法後適用的對象主要是教師、保險員或業務員，範圍並不大。~
會計師也提到，未來困難的是要如何驗證相關費用和其職務有直接關連，哪些成本費用得予減除才能符合課稅原則，財政部必須審慎研議。
</t>
  </si>
  <si>
    <t>財政部今天表示，一定會在2年內完成什麼修法？</t>
    <phoneticPr fontId="8" type="noConversion"/>
  </si>
  <si>
    <t>公平交易</t>
    <phoneticPr fontId="8" type="noConversion"/>
  </si>
  <si>
    <t>全民健保</t>
  </si>
  <si>
    <t>勞工保險</t>
    <phoneticPr fontId="8" type="noConversion"/>
  </si>
  <si>
    <t>薪資扣除額</t>
    <phoneticPr fontId="8" type="noConversion"/>
  </si>
  <si>
    <t>內政部警政署警察廣播電臺
記者江政融報導</t>
    <phoneticPr fontId="8" type="noConversion"/>
  </si>
  <si>
    <t xml:space="preserve">下周二(14號)就是西洋情人節，臺北市立聯合醫院昆明防治中心特別在10號到17號舉辦「2017一起愛你，西洋情人節特別企劃」活動，並提醒民眾，無論性傾向，當享受情人甜蜜性愛時請務必注意做好防護，避免感染性病、愛滋。
記者劉碧薇報導------
北市聯醫昆明防治中心分析104到105年愛滋、梅毒匿名篩檢數據，平均1天有1人感染愛滋，而愛滋感染通報者人數在每年5月最多，愛滋病防治組長組長魏孫震說------
魏孫震表示，不只同性戀族群，異性戀民眾近期也陸續有陽性個案，代表異性戀族群開始意識到，性病感染非限定高危險群，他說，只要有高風險性行為，無論同性、異性，都會有感染性病與愛滋的可能。
另外，昆明防治中心也也從10號到17號展出情人節相關攝影、文字作品，11號晚上8點到11點在西門紅樓《牡丹》酒吧也舉辦傳情留言板活動，民眾寫下自己的新年戀愛期待、想對伴侶說的話與祝福，可免費領取保險套加潤滑液組合，度過一個安全的情人節。
</t>
  </si>
  <si>
    <t>下周二(14號)就是西洋情人節，臺北市立哪間醫院特別在10號到17號舉辦「2017一起愛你，西洋情人節特別企劃」活動？</t>
  </si>
  <si>
    <t>仁愛醫院</t>
    <phoneticPr fontId="8" type="noConversion"/>
  </si>
  <si>
    <t>聯合醫院</t>
    <phoneticPr fontId="8" type="noConversion"/>
  </si>
  <si>
    <t>新泰醫院</t>
  </si>
  <si>
    <t xml:space="preserve">(台北)陽明山花季周五.盛大揭幕!由於山區路幅狹小,停車困難;為了避免壅塞,期間14個例假日.將實施交通管制,開闢賞花專車;並提供山下停車場的轉乘優惠!記者靳傑報導
台北市公共運輸處表示:陽明山花季期間例假日,仰德大道實施通行證管制;上山管制點,在.復興橋頭,至善路2段1巷口,管制時間是7點到16點;管制車種是:自小客貨車!另外,陽明公園周邊.也會實施交通管制;呼籲民眾在台北車站,捷運士林.劍潭.北投.石牌.劍南路,和.萬芳社區站,搭公車上山;到山區後,則可在陽明山公車總站,花鐘廣場,竹子湖,小油坑,和.第二停車場,搭公車到各景點;並提供:大復康,低地板公車,及.無障礙計程車服務!台北市公運處科長.廖苑玲說~VOICE
台北市停管處表示:花季期間,因為陽明山部分停車場,提供公車調度,且因停車位有限;為了提高週轉率,山區各停車場將調高費率;建議民眾在山下的福林公園,或.百齡高中停車場停車後,再轉乘公車上山;如此.將能享有停車前3個小時.免費的優惠;並可避免上下山壅塞費時,和.找不到停車位違停,被取締拖吊!
</t>
  </si>
  <si>
    <t>陽明山花季在什麼時候盛大揭幕？</t>
    <phoneticPr fontId="8" type="noConversion"/>
  </si>
  <si>
    <t>週二</t>
  </si>
  <si>
    <t>週三</t>
    <phoneticPr fontId="8" type="noConversion"/>
  </si>
  <si>
    <t xml:space="preserve">高雄國際馬拉松比賽12號登場，不過環保團體批評賽前六小時市府施放20分鐘煙火,讓空氣品質更惡化,環保局表示會做好因應措施,包括賽前加強沿線道路洗塵工作，也通知工廠降載減碳
記者鍾依洳高雄報導29017/02/09
高雄市政府辦理大港花火節,預計元宵節當晚零點施放20分17秒的煙火,不過包括高雄健康空氣行動聯盟等十多個環保團體九號出面批評,高雄國際馬拉松比賽12號早上六點廿分開跑,市府賽前六小時大放煙火造成空氣品質更加惡化，根本是讓2萬多名國內外選手吸毒氣，而且每年十月到隔年三月是高雄空污最嚴重季節，市府卻在此時辦路跑活動無視選手健康,呼籲大家戴口罩參加2月19號的高雄反空汙大遊行,對此，高雄市環保局則表示整個賽事都已經做好因應措施，環保局長蔡孟裕說…
環保局強調煙火施放地點在港區,離市區有一段距離,根據前兩次煙火施放後的空品監測結果,顯示對空氣品質的影響不大
</t>
  </si>
  <si>
    <t>高雄國際馬拉松比賽12號登場，不過環保團體批評賽前六小時市府的什麼作為讓空氣品質更惡化？</t>
    <phoneticPr fontId="8" type="noConversion"/>
  </si>
  <si>
    <t>火力發電</t>
    <phoneticPr fontId="8" type="noConversion"/>
  </si>
  <si>
    <t>排放廢水</t>
  </si>
  <si>
    <t>施放煙火</t>
    <phoneticPr fontId="8" type="noConversion"/>
  </si>
  <si>
    <t>核能發電</t>
    <phoneticPr fontId="8" type="noConversion"/>
  </si>
  <si>
    <t>內政部警政署警察廣播電臺
記者鍾依洳高雄報導29017/02/09</t>
    <phoneticPr fontId="8" type="noConversion"/>
  </si>
  <si>
    <t xml:space="preserve">蜥蜴的尾巴到底有什麼功能？臺師大生科系教授林思民的研究團隊發現，蜥蜴的尾巴除了斷尾逃生外，更是公蜥蜴求偶的重要部位。
記者陳軍豪報導
蜥蜴在被人抓到之後很容易斷尾求生存，臺師大教授林思民的團隊從一萬兩千多隻的蜥蜴研究中，證實蜥蜴的確會在野外斷尾求生，林思民表示，翠斑草蜥的體型大約四到五公分長，尾巴則是體長的兩倍左右，遇到體型小的鳥類比較容易斷尾逃跑，林思民說~TAPE。蜥蜴斷尾之後的部位會在幾個月之內重新長出新的尾巴，這根新尾巴雖然在功能上和外觀上都有些缺陷，但總比沒有尾巴來得好，因為尾巴將會影響求偶~TAPE。林思民進一步表示，再長回來的新尾巴會比原來的硬很多，如果下次再斷尾的話，會從更上面的地方斷開，而不是原來的地方。
</t>
  </si>
  <si>
    <t>臺師大生科系教授林思民的研究團隊發現，蜥蜴的尾巴除了斷尾逃生外，還有什麼功能？</t>
    <phoneticPr fontId="8" type="noConversion"/>
  </si>
  <si>
    <t>求偶</t>
    <phoneticPr fontId="8" type="noConversion"/>
  </si>
  <si>
    <t>攝食</t>
  </si>
  <si>
    <t>呼吸</t>
    <phoneticPr fontId="8" type="noConversion"/>
  </si>
  <si>
    <t>排泄</t>
    <phoneticPr fontId="8" type="noConversion"/>
  </si>
  <si>
    <t xml:space="preserve">天氣寒冷時一氧化碳中毒案例就會激增。內政部消防署統計今年以已經發生五件十九人一氧化碳中毒案例，特別提醒民眾無論天氣再冷，熱水器等瓦斯器具一定要保持空氣流通，避免一氧化碳中毒，為自己留一扇生命之窗。記者王汝聰報導
這一波寒流讓氣溫驟降不少，許多民眾為了保暖，紛紛緊閉住家所有門窗，消防署特別提醒住家陽台已安裝鋁門窗的民眾，千萬不要因為怕冷把所有窗戶關緊，忽略了熱水器等瓦斯器具通風的需求，消防署署長陳文龍說~~
陳文龍表示，有些民眾誤以為住家過去未發生一氧化碳中毒事件，就認為居家安全無虞。事實上如果陽台臨時曬太多衣服妨礙通風效率，或是家中有親友來訪使得熱水器使用頻率增加，都有可能讓室內一氧化碳濃度瞬間增加，增加中毒風險。消防署除了呼籲民眾注意瓦斯器具場所的通風保持順暢，多多安裝強制排氣式熱水器，今年四月底前還推動補助民眾遷移或更換燃氣熱水器，每戶補助三千元，民眾可以向所在地消防隊諮詢申請。
</t>
  </si>
  <si>
    <t>天氣寒冷時一氧化碳中毒案例就會激增。內政部消防署統計今年以已經發生五件十九人一氧化碳中毒案例，特別提醒民眾無論天氣再冷，熱水器等瓦斯器具一定要維持何種作為，避免一氧化碳中毒？</t>
    <phoneticPr fontId="8" type="noConversion"/>
  </si>
  <si>
    <t>一天不能使用超過三次</t>
    <phoneticPr fontId="8" type="noConversion"/>
  </si>
  <si>
    <t>最久使用兩年就需更換</t>
    <phoneticPr fontId="8" type="noConversion"/>
  </si>
  <si>
    <t>保持空氣流通</t>
    <phoneticPr fontId="8" type="noConversion"/>
  </si>
  <si>
    <t>門窗緊閉</t>
  </si>
  <si>
    <t xml:space="preserve">台鐵產業工會走上凱達格蘭大道，抗議班表不合理，以及台鐵局打壓員工春節休假。交通部長賀陳旦表示，公共運輸的目的是服務客戶。
記者傅雲龍報導。
—tape—台鐵產業工會號召兩百多名員工集結交通部前，高喊撤銷曠職單、停止打壓，並且上凱道遊行，在總統府前演出拍桌的行動劇。產業工會理事長王傑說，—tape—
台鐵局對日前春節未到勤的員工，祭出370張曠職單。交通部長賀陳旦表示，彈性調度沒有辦法人人滿意，—tape—產業工會的員工認為自己的依法休假遭到台鐵局刻意打壓。交通部人事處科長陳怡君則回應，台鐵員工經過國家考試，兼具公務員和勞工身分，不能單獨適用勞基法。
</t>
  </si>
  <si>
    <t>台鐵產業工會走上凱達格蘭大道，抗議班表不合理，以及台鐵局打壓員工的何種權益？</t>
    <phoneticPr fontId="8" type="noConversion"/>
  </si>
  <si>
    <t>放無薪假</t>
  </si>
  <si>
    <t>拖延發放薪資</t>
    <phoneticPr fontId="8" type="noConversion"/>
  </si>
  <si>
    <t>無故扣員工薪水</t>
    <phoneticPr fontId="8" type="noConversion"/>
  </si>
  <si>
    <t>春節休假</t>
    <phoneticPr fontId="8" type="noConversion"/>
  </si>
  <si>
    <t xml:space="preserve">國道三號南下３２８公里，下午二點半發生事故，造成一部自小客起火，受困車內的駕駛燒成焦屍，小貨車駕駛也受傷送醫。
記者魏晶妮台南報導
事故發生在下午２點半，地點在國道三號高速公路南下３２８公里，靠近六甲交流道路段，事故也引發一輛自小客車起火燃燒，駕駛受困車內成焦屍，國道第八大隊員警說－－－事故佔用外偵二車道，一度影響南下行車造成迴堵，受傷的小貨車駕駛送柳營奇美醫院急救，詳細肇事責任歸屬，正由國道警方調查中。
</t>
  </si>
  <si>
    <t>國道三號南下３２８公里，什麼時候發生事故，造成一部自小客起火，受困車內的駕駛燒成焦屍，小貨車駕駛也受傷送醫？</t>
    <phoneticPr fontId="8" type="noConversion"/>
  </si>
  <si>
    <t>中午</t>
    <phoneticPr fontId="8" type="noConversion"/>
  </si>
  <si>
    <t>下午二點半</t>
  </si>
  <si>
    <t>下午五點</t>
    <phoneticPr fontId="8" type="noConversion"/>
  </si>
  <si>
    <t>晚上九點</t>
    <phoneticPr fontId="8" type="noConversion"/>
  </si>
  <si>
    <t xml:space="preserve">超級籃球聯賽SBL台啤隊總教練閻家驊驚傳簽賭，檢警將他傳喚到案後認為涉嫌重大，依賭博罪諭知50萬元交保。閻家驊隨後請辭總教練以示負責，並對傷害球隊和球迷致歉。
記者呂明宗報導
在國內籃壇相當有份量的閻家驊，雖然並非科班出身，但帶人用兵自有一套，不僅帶領台啤四次奪下SBL總冠軍，更成為例行賽與季後賽最多勝總教練。不過，刑事局日前偵辦一起網路簽賭案時，意外查出閻家驊也涉及賭博，蒐證後將他約談到案並移送北檢複訊，閻家驊偵訊時辯稱，他在2015年擔任瓊斯盃中華隊領隊，當時是朋友簽賭，他並沒有涉案，但檢方訊問後仍認為他涉及賭博諭令交保，並將繼續追查他簽賭次數以及有無球員涉案，台北地檢署襄閱主任檢察官張介欽說—tape
獲得交保後，閻家驊發出書面聲明，強調媒體報導的簽賭案是他個人行為，並已辭去總教練職務，同時對台啤和喜愛籃球的球迷造成傷害深感抱歉。
</t>
  </si>
  <si>
    <t>超級籃球聯賽SBL台啤隊總教練閻家驊驚傳發生什麼事，隨後還請辭總教練以示負責，並對傷害球隊和球迷致歉？</t>
    <phoneticPr fontId="8" type="noConversion"/>
  </si>
  <si>
    <t>簽賭</t>
    <phoneticPr fontId="8" type="noConversion"/>
  </si>
  <si>
    <t>吸毒</t>
  </si>
  <si>
    <t>性侵</t>
    <phoneticPr fontId="8" type="noConversion"/>
  </si>
  <si>
    <t xml:space="preserve">零撲殺正式上路，為避免後續相關問題，立法委員林俊憲將提案修正動物保護法，提高棄養動物者罰鍰，並呼籲農委會主委林聰賢重視此議題。
記者朱瑞森報導
全國公立動物收容所禁止實行安樂死，立委林俊憲指出，該政策立意良善，但現階段所面臨到的困境包括棄養量增加、收容所品質下降、變相減緩捕捉以及收容所人力資源匱乏等現象，林俊憲認為，應從源頭加以管制~tape
林俊憲另外強調，零撲殺政策才剛上路，就有地方政府表示做不到，呼籲新上任的農委會主委林聰賢能督促地方政府落實，並全面檢討現行制度及公布相關配套措施。
農業委員會畜牧處副處長王忠恕則回應，將會進行收容處總量管制，以及與品質良好的民間收容所合力協助收容；並與地方政府協調，健全相關的配套機制。
</t>
  </si>
  <si>
    <t>立法委員林俊憲將提案修正動物保護法，對於原本的法律做出什麼樣子的改變？</t>
    <phoneticPr fontId="8" type="noConversion"/>
  </si>
  <si>
    <t>提高棄養動物者罰鍰</t>
    <phoneticPr fontId="8" type="noConversion"/>
  </si>
  <si>
    <t>棄養動物者須處五年以上有期徒刑</t>
    <phoneticPr fontId="8" type="noConversion"/>
  </si>
  <si>
    <t>棄養動物者終身不得再養寵物</t>
    <phoneticPr fontId="8" type="noConversion"/>
  </si>
  <si>
    <t>棄養動物者須在全國人民面前承認自己的罪刑</t>
  </si>
  <si>
    <t xml:space="preserve">民進黨立委段宜康兩年多前指稱，彰化縣長參選人黃文玲、林滄敏共用金主，一審被判刑四月、褫奪公權一年。不過高院認為段宜康有所本，也沒有誹謗故意，今天逆轉改判無罪，案件還可上訴。
記者呂明宗報導
2014年的九合一大選期間，現任立委段宜康幫民進黨候選人魏明谷輔選，段宜康當時在臉書PO文指稱，彰化選舉相當詭異，對手無黨籍的黃文玲與國民黨的林滄敏共用金主，還質疑蕭姓金主搬了十幾億不知要幹嘛，黃文玲認為段宜康言論意圖使人不當選提出告訴。一審法院審理後，認為段宜康未經合理查證，恣意利用網路散布毀人名譽之事，依違反選罷法判刑四個月並褫奪公權一年，如果定讞，段宜康將喪失立委資格，不過案件上訴二審，高院認為這是合理評論，逆轉改判，高院法官邱忠義說—tape
高院表示，逆轉改判無罪主要是傳喚黃文玲堂哥黃上揚，並採信他供述蕭景田有為黃文玲出錢出力的證詞，認為段宜康言論有所本，不過全案還可上訴最高法院。
</t>
  </si>
  <si>
    <t>哪個法院認為段宜康有所本，沒有誹謗故意，今天逆轉改判無罪，案件還可上訴？</t>
    <phoneticPr fontId="8" type="noConversion"/>
  </si>
  <si>
    <t>行政法院</t>
  </si>
  <si>
    <t>地方法院</t>
    <phoneticPr fontId="8" type="noConversion"/>
  </si>
  <si>
    <t>高等法院</t>
    <phoneticPr fontId="8" type="noConversion"/>
  </si>
  <si>
    <t>最高法院</t>
    <phoneticPr fontId="8" type="noConversion"/>
  </si>
  <si>
    <t xml:space="preserve">國內日前出現H5N6高病原性禽流感首個死鵝確診案例，農委會主委林聰賢今天表示，目前已經查獲病株，未來會嚴守疫區，避免疫情擴散；衛福部長陳時中也說，會和疾管署密切合作，控制疫情。
記者江政融報導
行政院9號舉行新任首長聯合記者會，針對日前爆發的禽流感疫情，農委會主委林聰賢表示，H5N6的病株已經查獲，之後會協同衛福部，把防疫工作做到最好。~
衛福部長陳時中也強調對禽流感疫情的重視~
會後林聰賢也立即趕往蘭陽平原和花蓮，視查第一線防疫工作。
</t>
  </si>
  <si>
    <t>國內日前出現H5N6高病原性禽流感什麼的確診案例？</t>
    <phoneticPr fontId="8" type="noConversion"/>
  </si>
  <si>
    <t>人類</t>
    <phoneticPr fontId="8" type="noConversion"/>
  </si>
  <si>
    <t>死鵝</t>
  </si>
  <si>
    <t>豬</t>
    <phoneticPr fontId="8" type="noConversion"/>
  </si>
  <si>
    <t xml:space="preserve">新竹縣寶山鄉在地流傳超過兩百年歷史的「打中午」活動，今年即將在元宵節熱鬧登場，源自於農閒時期的廟會慶典，歷經多年的演變成為民眾挑擔大家共餐的熱鬧活動，近年來也成為寶山鄉的年度大事，也讓民眾體驗到最傳統的客家文化。
記者張玉雲報導
新竹縣寶山鄉延續「打中午」百年客家習俗，元宵節當天將從新豐宮祭祀後，繞境全鄉，屆時家家戶戶都會挑擔奉飯「打中午」，拿出特色美食，給繞境人員和鄉親們「食福」，寶山鄉長邱坤桶邀請民眾週末一起來寶山打中午，分享福氣。v
今年挑擔美食也增加健康挑擔，以蒸、燙及炒取代油炸，減鹽、減糖、減油的方式烹調，並加入當地蔬果增加纖維，讓大家吃得更健康。今年還提供1000個紀念品供索取，也安排6班免費接駁專車，從台鐵新竹站旁的台電K書中心前發車，讓民眾更方便
</t>
  </si>
  <si>
    <t>新竹縣寶山鄉在地流傳超過兩百年歷史的什麼活動？</t>
    <phoneticPr fontId="8" type="noConversion"/>
  </si>
  <si>
    <t>歌仔戲</t>
    <phoneticPr fontId="8" type="noConversion"/>
  </si>
  <si>
    <t>豐年祭</t>
  </si>
  <si>
    <t>八部合音</t>
    <phoneticPr fontId="8" type="noConversion"/>
  </si>
  <si>
    <t>打中午</t>
    <phoneticPr fontId="8" type="noConversion"/>
  </si>
  <si>
    <t>內政部警政署警察廣播電臺
記者張玉雲報導</t>
    <phoneticPr fontId="8" type="noConversion"/>
  </si>
  <si>
    <t xml:space="preserve">元宵節吃元宵、賞花燈，又稱小過年，同時也是嘉義朴子「燈花媽踩街嘉年華」登場時刻。朴子市公所將燈籠彩繪與踩街嘉年華作結合，透過寓教於樂方式，讓小朋友認識朴子「燈花原鄉」的美名。
記者吳明芬的報導
配天宮是嘉義著名的媽祖廟，清康熙26年開基以來，香火不斷；加上全臺絕無僅有的御賜燈花，號稱燈花原鄉，每年元宵節都有盛大的慶祝活動，今年御賜燈花204年，知名的燈花大街早已佈置完成，各式美麗花燈綿延數百多公尺，元宵節還有特製Q版的大耳香爐小提燈大放送，朴子市長王如經說**
朴子轄內外十數家幼兒園近千個小朋友在元宵節前齊聚配天宮廟埕彩繪花燈，市公所還動員100多位義工搓湯圓；元宵節清晨將送平安湯圓給鄉親品嚐，歡迎大家元宵節來朴子參加燈花媽踩街嘉年華。
警廣記者吳明芬在嘉義的報導
</t>
  </si>
  <si>
    <t>元宵節吃元宵、賞花燈，又稱什麼？</t>
    <phoneticPr fontId="8" type="noConversion"/>
  </si>
  <si>
    <t>小端午</t>
    <phoneticPr fontId="8" type="noConversion"/>
  </si>
  <si>
    <t>小過年</t>
    <phoneticPr fontId="8" type="noConversion"/>
  </si>
  <si>
    <t>小中秋</t>
    <phoneticPr fontId="8" type="noConversion"/>
  </si>
  <si>
    <t>小清明</t>
  </si>
  <si>
    <t>內政部警政署警察廣播電臺
記者吳明芬的報導</t>
    <phoneticPr fontId="8" type="noConversion"/>
  </si>
  <si>
    <t xml:space="preserve">內政部10號舉行「住宅租賃市場發展條例草案」第一場公聽會，100多人與會，內政部表示使租屋民眾感到安定，及活絡住宅租賃市場是政府的努力目標。記者王涵瑩報導
內政部已研擬「住宅租賃市場發展條例」草案，並分別於台北、台中及高雄辦理三場次的公聽會，說明條例制定的目的及內容，內政部次長花敬群在10號舉行的公聽會上表示，台灣租賃市場還有很大的發展空間tape，內政部表示，草案內容除了包括未來租賃雙方簽約時，應遵循政府訂頒的約定事項外，也包括政府應扶植設立非營利組織以提供租賃雙方相關專業諮詢服務，及對委託服務業者代管或轉租的房東有稅金減免優惠等。崔媽媽基金會執行長呂秉怡說草案應規範到房東與房客的權利義務tape。
內政部並將於13日及14日，分別於台中及高雄舉辦另兩場公聽會，歡迎民眾參與，並提供寶貴意見。
</t>
  </si>
  <si>
    <t>政府的什麼部門10號舉行「住宅租賃市場發展條例草案」第一場公聽會？</t>
    <phoneticPr fontId="8" type="noConversion"/>
  </si>
  <si>
    <t>監察院</t>
    <phoneticPr fontId="8" type="noConversion"/>
  </si>
  <si>
    <t>內政部</t>
    <phoneticPr fontId="8" type="noConversion"/>
  </si>
  <si>
    <t>考試院</t>
    <phoneticPr fontId="8" type="noConversion"/>
  </si>
  <si>
    <t xml:space="preserve">臺北燈節壓軸「西城嘉年華大遊行」明天(11號)元宵節將正式登場，臺北市政府今天（10號）再公布新主題花車，包括杜鵑花、臺灣藍鵲與榕樹。臺北市長柯文哲並宣布，「台灣藍鵲人拉車」將在遊行結束後贈送給主辦臺灣燈會的雲林縣長李進勇，「北鳥南飛」共同點亮元宵夜。
記者劉碧薇報導------
臺北燈節西城嘉年華大遊行11號在西門町盛大舉辦，和在雲林舉辦的臺灣燈會開幕同一天，臺北市長科文哲表示，臺北市的市鳥和雲林縣的縣鳥都是臺灣藍鵲，因此在大遊行結束後，北市府會把臺灣藍鵲花車送給雲林縣，在臺灣燈會繼續展出，除了促進兩個城市交流，也將賞燈熱潮向南延伸，讓整個2月都充滿燈節氛圍。柯文哲說------
雲林縣長李進勇也出席西城嘉年華主題花車亮相記者會，特別對北市府贈送共同代表兩縣市的台灣藍鵲造型花車到雲林展出，表達感謝------
李進勇也不忘行銷臺灣燈會2月11號到19日盛大登場，邀請柯文哲和臺北市民到雲林欣賞工藝風華的花燈之美。
</t>
  </si>
  <si>
    <t>臺北燈節西城嘉年華大遊行11號在哪裡盛大舉辦？</t>
    <phoneticPr fontId="8" type="noConversion"/>
  </si>
  <si>
    <t>西門町</t>
    <phoneticPr fontId="8" type="noConversion"/>
  </si>
  <si>
    <t>東區</t>
  </si>
  <si>
    <t>信義</t>
    <phoneticPr fontId="8" type="noConversion"/>
  </si>
  <si>
    <t>台北車站</t>
    <phoneticPr fontId="8" type="noConversion"/>
  </si>
  <si>
    <t xml:space="preserve">台中市東區人口持續增加，市政府計畫將第三警分局合作派出，遷建東福公園旁的公園預定地，林佳龍市長今天前往視察，強調派出所遷建與公園用地一起規劃，可以提供治安、交通等市政更完善服務。記者梁瑄報導
林佳龍市長在警察局長陳嘉昌、地政局長張治祥及多位區里長等人陪同下，視察遷建預定地並聽取簡報，簡報指出第三警分局合作派出，設置位置不當、廳舍空間狹小不敷使用，為提升警察為民服務品質，市府將在東福公園旁公園預定地，興建派出所新辦公處所，林佳龍市長說。。。。。。。。。
警察局表示，未來合作派出所遷建到公園預定地後，旱溪以東的東信里等3個里，將改由新建合作派出所管轄，原合作派出所管轄的合作里等5個里，將改由東區分駐所管轄，藉此強化旱溪東、西兩邊轄區治安，均衡警力配置更能發揮治安能量。
</t>
  </si>
  <si>
    <t>台中市東區人口持續增加，市政府計畫將第三警分局合作派出，遷建哪裡旁的公園預定地？</t>
    <phoneticPr fontId="8" type="noConversion"/>
  </si>
  <si>
    <t>和平公園</t>
    <phoneticPr fontId="8" type="noConversion"/>
  </si>
  <si>
    <t>東福公園</t>
  </si>
  <si>
    <t>扶輪公園</t>
    <phoneticPr fontId="8" type="noConversion"/>
  </si>
  <si>
    <t>新泰公園</t>
    <phoneticPr fontId="8" type="noConversion"/>
  </si>
  <si>
    <t xml:space="preserve">衛福部食藥署今天舉行代理、新任署長交接典禮。新任食藥署長吳秀梅強調，無論是核災區食品或美豬進口議題，都是以民眾健康為優先，食藥署會嚴格把關。她也提到，就任後首要挑戰是提升國內生技製藥產業。
記者馮馨儀報導
高雄醫學大學藥學院教授兼院長吳秀梅10號正式接任食藥署長，吳秀梅在交接典禮致詞時說，食藥署業務包含食品、藥品、化粧品及醫療器材，家大業大，而食安風暴頻傳也讓身邊親友對她接任署長感到提心吊膽，她提到未來會持續推動食安五環改革、從源頭嚴格把關。而她會後被問到對核災區食品及美豬進口議題的看法時，也重申以民眾安全為優先考量~TAPE
行政院日前拍板通過國家藥物審查中心設置條例草案，將設立國家藥物審查中心，目前送立法院審議中，專長是藥學領域的吳秀梅也說，上任後首要任務就是協助提升國內生技製藥產業。
</t>
  </si>
  <si>
    <t>衛福部食藥署今天舉行什麼活動？</t>
    <phoneticPr fontId="8" type="noConversion"/>
  </si>
  <si>
    <t>抗議遊行</t>
    <phoneticPr fontId="8" type="noConversion"/>
  </si>
  <si>
    <t>競選署長</t>
    <phoneticPr fontId="8" type="noConversion"/>
  </si>
  <si>
    <t>反毒講座</t>
    <phoneticPr fontId="8" type="noConversion"/>
  </si>
  <si>
    <t>代理、新任署長交接典禮</t>
  </si>
  <si>
    <t xml:space="preserve">新竹一名男子貪圖女房仲美色，竟分飾兩角用房仲同業和億萬富翁身分騙出女房仲看屋，隨後趁機性侵得逞，高院審理後，依強制性交等罪將他判處四年十個月刑期。
記者呂明宗報導
四十多歲的廖姓男子兩年前參加前同事餐敘，認識同事女友，因覬覦對方姿色，在得知被害人從事房屋仲介工作後，竟先假扮同行傳簡訊給被害人，聲稱要介紹一名繼承了八億遺產的億萬富翁，不斷遊說被害人不要錯過，隨後自己再以富翁身分出面與被害人見面，不僅在車上毛手毛腳並藉故帶到汽車旅館性侵，由於男子事後不斷傳訊息騷擾，被害女子心生恐懼報警處理，檢警循線將他逮捕並依法起訴。一審法院審理時，男子否認犯行，辯稱是被害人索討金錢不成反咬他犯案，但由於被害人指證歷歷，法院仍將男子判刑，案件上訴二審，男子先改口坦承猥褻，開庭期間又坦承部分性侵犯行，法官調查後認定他觸犯強制猥褻、強制性交等罪，審酌他為了一己私慾，造成被害人身心受創，分別判處十個月和四年兩個月，應合併執行四年十個月，案件還可再上訴。
</t>
  </si>
  <si>
    <t>新竹一名男子貪圖女房仲美色，竟分飾兩角用房仲同業和億萬富翁身分騙出女房仲看屋，隨後趁機性侵得逞，高院審理後，依強制性交等罪將他判處幾年刑期？</t>
    <phoneticPr fontId="8" type="noConversion"/>
  </si>
  <si>
    <t>四年十個月</t>
  </si>
  <si>
    <t>五年兩個月</t>
    <phoneticPr fontId="8" type="noConversion"/>
  </si>
  <si>
    <t>六年七個月</t>
    <phoneticPr fontId="8" type="noConversion"/>
  </si>
  <si>
    <t>七年六個月</t>
    <phoneticPr fontId="8" type="noConversion"/>
  </si>
  <si>
    <t xml:space="preserve">台中市長林佳龍今天與日本三重縣知事鈴木，簽訂促進國際交流MOU備忘錄，並邀請日本三重縣參與台中2018世界花博，林市長也透露好消息，4月6日台中與名古屋，將有定期包機飛航兩地，將是促成觀光成長最好的方法。記者梁瑄報導
林佳龍市長表示，為了辦好2018世界花博，去年3月，他率團前往三重縣桑名市「名花之里」參觀，對於明年辦理世界花博有很大啟發，10日簽署備忘錄後，市府將組成產業界考察團於今年內回訪，以具體行動加強台中市與三重縣友好關係。。。。。。。。。。。
日本三重縣鈴木知事表示，他是日本最年輕的知事，也是最友台的知事，簽署MOU後，雙方友誼更上一層樓，他很高興受邀參與2018年台中世界花博、台中三井OUTLET開幕、台日觀光高峰會等多項重大活動，也希望利用機會宣傳日本三重縣的觀光和產業。
</t>
  </si>
  <si>
    <t>台中市長林佳龍今天與日本哪個縣知事鈴木，簽訂促進國際交流MOU備忘錄，並邀請其縣參與台中2018世界花博？</t>
    <phoneticPr fontId="8" type="noConversion"/>
  </si>
  <si>
    <t>三重縣</t>
    <phoneticPr fontId="8" type="noConversion"/>
  </si>
  <si>
    <t>廣島縣</t>
    <phoneticPr fontId="8" type="noConversion"/>
  </si>
  <si>
    <t>青森縣</t>
    <phoneticPr fontId="8" type="noConversion"/>
  </si>
  <si>
    <t>靜岡縣</t>
    <phoneticPr fontId="8" type="noConversion"/>
  </si>
  <si>
    <t xml:space="preserve">總統蔡英文接見全國商店傑出店長，讚許連鎖加盟業的標準作業流程及創新多元服務，帶動台灣產業服務品質，並期許他們扮演領頭羊，帶領台灣更上一層樓。記者林郁青報導。
總統蔡英文接見「第19屆全國商店傑出店長及社團法人台灣連鎖暨加盟協會幹部代表」。全國商店傑出店長選拔被視為連鎖業的奧斯卡獎，是服務業最高榮譽，今年報名人數創新高，得獎率僅2成，競爭比歷年更激烈。
蔡英文表示，台灣整體就業人口中，服務業佔將近6成，是國家形象的門面，也是重要經濟成長來源。連鎖超商的普及改變了民眾消費習慣，帶動服務品質，她也期許連鎖加盟業持續前進：「tape~」蔡英文強調，要用觀光向世界展現台灣的美好，而服務業就是觀光成功的關鍵，希望透過店家的服務，讓國外旅客建立對台灣的印象。
</t>
  </si>
  <si>
    <t>總統蔡英文接見全國商店傑出店長，讚許連鎖加盟業的什麼作為？</t>
    <phoneticPr fontId="8" type="noConversion"/>
  </si>
  <si>
    <t>低價競爭</t>
    <phoneticPr fontId="8" type="noConversion"/>
  </si>
  <si>
    <t>廣告不實</t>
    <phoneticPr fontId="8" type="noConversion"/>
  </si>
  <si>
    <t>標準作業流程及創新多元服務</t>
    <phoneticPr fontId="8" type="noConversion"/>
  </si>
  <si>
    <t>創造工作機會</t>
    <phoneticPr fontId="8" type="noConversion"/>
  </si>
  <si>
    <t>內政部警政署警察廣播電臺
記者林郁青報導。</t>
    <phoneticPr fontId="8" type="noConversion"/>
  </si>
  <si>
    <t xml:space="preserve">最強寒流報到，農委會林務局表示，這個周末可能有民眾預期會下雪而往山區跑，包括合歡山、奧萬大以及太平山，將是本週末的高山熱門地點，提醒開車的民眾要注意路況，如果山區道路結冰或積雪，使用雪鏈比較安全。
但記者林夢萍報導──
寒流來襲，全台冷艘艘，不少民眾不畏寒流，備利用周末上山碰碰運氣能不能看到下雪，林務局科長朱懿千指出，依照過去經驗，合歡山、武陵、奧萬大，太平山，本周末都可能湧現人潮──
林務局表示，天各森林遊樂區的即時訊息，例如預警性封閉聯外道路、是否加掛雪鏈、開休園調整時間等相關管制措施，會在網站上公布，請要前往的民眾先查詢，同時注意保暖，這兩天山上都會有濃霧，駕駛也要特別小心。
</t>
  </si>
  <si>
    <t>最強寒流報到，農委會林務局表示，這個周末可能會發生什麼事？</t>
    <phoneticPr fontId="8" type="noConversion"/>
  </si>
  <si>
    <t>下雪</t>
    <phoneticPr fontId="8" type="noConversion"/>
  </si>
  <si>
    <t>霾害</t>
    <phoneticPr fontId="8" type="noConversion"/>
  </si>
  <si>
    <t>下冰雹</t>
    <phoneticPr fontId="8" type="noConversion"/>
  </si>
  <si>
    <t>內政部警政署警察廣播電臺
記者林夢萍報導</t>
    <phoneticPr fontId="8" type="noConversion"/>
  </si>
  <si>
    <t xml:space="preserve">消基會公布抽驗市售窗簾12件、床單床包組10件，除4件窗簾標示不合格，增豔、上色耐久及重金屬檢驗都合格；但坊間取得12件窗簾樣本全都沒有防焰標章，特別提醒家住11樓以上民眾，要注意採買領有防焰標章窗簾才能確保安全。記者王汝聰報導
消費者文教基金會公布織品窗簾及床單床包測試結果。在消去年10、11月間在大台北地區及網路購買12件窗簾、10件床單床包組共二十二件樣本中，只有4件窗簾標示不合格，而且全部都是自網購購得；在品質檢驗方面都符合規定，消費者報導雜誌社社長胡峰賓說~~
消基會指出，本次採樣的12件窗簾都沒有防燄標章，經詢問大賣場人員得知，因為領有防燄標章窗簾定價較高，消費者多半以價格取向採買窗簾；然而「消防法」早已明文，11層以上的建築物，管理權人應使用附有防焰標示的地毯、窗簾、布幕，提醒民眾如果家住高樓，還是要留意購買有防燄標章的窗簾地毯等產品，讓居家安全多一分保障。
</t>
  </si>
  <si>
    <t>消基會特別提醒家住11樓以上民眾，要注意採買領有什麼標章的窗簾才能確保安全？</t>
    <phoneticPr fontId="8" type="noConversion"/>
  </si>
  <si>
    <t>節能標章</t>
    <phoneticPr fontId="8" type="noConversion"/>
  </si>
  <si>
    <t>防焰標章</t>
    <phoneticPr fontId="8" type="noConversion"/>
  </si>
  <si>
    <t>衛生標章</t>
    <phoneticPr fontId="8" type="noConversion"/>
  </si>
  <si>
    <t xml:space="preserve">衛福部長陳時中今天與基層醫療協會座談，重視基層及社區醫療發展的他也拋出轉診優先的構想，病患如果從診所轉診到區域醫院或醫學中心，可以獲得優先看診及住院，增加民眾到診所看診的誘因。
記者馮馨儀報導
衛福部長陳時中上任短短三天，就主動拜會基層醫療協會，並和十多名基層醫師代表餐敘。由於國內遲遲無法落實分級醫療，衛福部因此調高未經轉診到大醫院就醫的部分負擔費用，希望民眾改掉一有小病就往大醫院跑的習慣。陳時中則拋出轉診優先的構想，透過基層醫療院所轉診的病患，大醫院將優先看診或安排住院，藉此提高民眾到診所看診的意願~TAPE
基層醫療協會理事長劉家正也樂見用鼓勵取代懲罰，他也建議將大醫院接受轉診率納入醫院評鑑加分項目。不過，陳時中擔心列入評鑑項目，會增加醫院負擔，衛福部目前也正在推行醫療評鑑簡化，他說如果相關資訊可以透過電腦分析，不增加醫院業務負擔，就可以列入考慮。
</t>
  </si>
  <si>
    <t>衛福部長陳時中今天與基層醫療協會座談，重視基層及社區醫療發展的他也拋出什麼構想？</t>
    <phoneticPr fontId="8" type="noConversion"/>
  </si>
  <si>
    <t>每個病患一定都有病床可以睡</t>
    <phoneticPr fontId="8" type="noConversion"/>
  </si>
  <si>
    <t>不管小病大病都要來大醫院</t>
    <phoneticPr fontId="8" type="noConversion"/>
  </si>
  <si>
    <t>減價以服務更多經濟有困難的病患</t>
    <phoneticPr fontId="8" type="noConversion"/>
  </si>
  <si>
    <t>轉診優先</t>
    <phoneticPr fontId="8" type="noConversion"/>
  </si>
  <si>
    <t xml:space="preserve">受到農曆春節工作天數減少的影響，1月份稅收實徵淨額1323億元，與去年同期相比減少8億元，減幅達0.6%。
記者朱瑞森報導
財政部公布106年1月份全國賦稅收入初步統計資料，在證券交易稅部分，實徵淨額較上年同月減少14億元，降幅達24.5%；關稅部分則因為車輛及相關運輸設備與菸葉製品稅額減少，較上年同月減少12億元，降幅為13.1%；營利事業所得稅則因為大額退稅，導致實徵淨額12億元，較上年同月減少9億元~tape
此外，經納計部分遞延入帳稅款後，105年12月稅收修正為1386億元，較初步統計增加221億元，主因為營業稅、綜合所得稅及營利事業所得稅均上修，修正後105年全年實徵淨額為2兆2241億元，較104年增加892億元，增幅4.2%，超徵1274億元。
</t>
  </si>
  <si>
    <t>受到什麼影響，1月份稅收實徵淨額1323億元，與去年同期相比減少8億元，減幅達0.6%？</t>
    <phoneticPr fontId="8" type="noConversion"/>
  </si>
  <si>
    <t>農曆春節工作天數減少</t>
    <phoneticPr fontId="8" type="noConversion"/>
  </si>
  <si>
    <t>颱風天</t>
    <phoneticPr fontId="8" type="noConversion"/>
  </si>
  <si>
    <t>清明連假</t>
    <phoneticPr fontId="8" type="noConversion"/>
  </si>
  <si>
    <t>歐元上漲</t>
    <phoneticPr fontId="8" type="noConversion"/>
  </si>
  <si>
    <t xml:space="preserve">寒流來襲，全台各地冷颼颼，醫生提醒，氣溫過低會造成血壓上升，高血壓患者要注意保暖，避免血壓飆高引發腦中風或心血管疾病，另外也不要自行增減降血壓藥物。
記者馮馨儀報導
書田診所家醫科先前收治一名48歲女性高血壓患者，平時血壓控制正常，但某天半夜冷醒，卻懶得起身添加衣物，起床後覺得身體不舒服，測量發現，血壓飆高到160/98mmHg，便自行增加降血壓藥，結果反而造成低血壓，頭暈虛弱就醫。書田診所家醫科主任醫師何一成說，過去研究顯示，當氣溫偏低時，會導致人體自律神經緊張，血管收縮造成血壓上升~TAPE
何一成說，該名患者起床後添加保暖衣物，血壓就開始逐漸下降，但她因為自行增加降血壓藥，反而導致血壓過低，引發頭暈、虛弱等症狀，何一成提醒，氣溫低造成血壓高可能是暫時性的，如果持續上升應該就醫，不能自行調整藥量。另外最近天氣寒冷，高血壓患者、心血管疾病患者等要注意保暖，晚上就寢要適時添加睡衣或被單。
</t>
  </si>
  <si>
    <t>醫生提醒，氣溫過低會造成什麼影響？</t>
    <phoneticPr fontId="8" type="noConversion"/>
  </si>
  <si>
    <t>心臟衰竭</t>
    <phoneticPr fontId="8" type="noConversion"/>
  </si>
  <si>
    <t>血壓上升</t>
    <phoneticPr fontId="8" type="noConversion"/>
  </si>
  <si>
    <t>肝病變</t>
    <phoneticPr fontId="8" type="noConversion"/>
  </si>
  <si>
    <t>膽結石</t>
    <phoneticPr fontId="8" type="noConversion"/>
  </si>
  <si>
    <t xml:space="preserve">台中市政府與彰化縣政府，今天上午聯合舉辦「中彰法律行動專車會師」記者會，宣佈正式實施到「里」服務，及跨區服務，更接近偏鄉民眾的需求。記者梁瑄報導
「中彰法律行動專車會師」記者會，由台中市副市長林依瑩、彰化縣副縣長陳善報共同主持，林依瑩表示，台中市於104年1月推出「法律行動專車」，服務，範圍遍及偏遠山海線區，受理內容最大宗為繼承及車禍事故調解，基於「跨域治理」的理念，與彰化共同推出「中彰法律行動專車」，台中市法制局長陳朝建指出，落實法律行動到「里」服務，民眾不需要到區公所，就能得到法律服務，此外，也會做到「中彰跨區聯合服務」。。。。。。。。。。。。。。
彰化縣副縣長陳善報表示，「中彰法律行動專車」，邀請專業律師，為民眾提供各項法律常識及免費法律諮詢，及接受民眾消費申訴、訴願申請、法制等業務諮詢。
</t>
  </si>
  <si>
    <t>台中市政府與彰化縣政府，今天上午聯合舉辦「中彰法律行動專車會師」記者會，宣佈正式實施到哪裡服務？</t>
    <phoneticPr fontId="8" type="noConversion"/>
  </si>
  <si>
    <t>里</t>
    <phoneticPr fontId="8" type="noConversion"/>
  </si>
  <si>
    <t>首都</t>
    <phoneticPr fontId="8" type="noConversion"/>
  </si>
  <si>
    <t>直轄市</t>
    <phoneticPr fontId="8" type="noConversion"/>
  </si>
  <si>
    <t xml:space="preserve">國內對同性婚姻爭執不休，司法院大法官今天決議將在3月24號召開憲法法庭，針對同性能不能結婚議題辯論並開放網路直播。而大法官黃瑞明因妻子立委尤美女曾提案修法，已聲請自行迴避。
記者呂明宗報導
立法院日前提案修正民法，引發同性婚姻是否合法化爭議，而司法院大法官受理國內第一個公開出櫃的男同志祁家威和多對同性伴侶到戶政機關辦理登記被拒絕提起的釋憲案，為了釐清民法相關規定，決定再次召開憲法法庭進行言詞辯論，並邀請學者專家提供意見，這次憲法法庭言詞辯論爭點包括民法親屬編是否容許同性結婚、如果不行是否違反憲法保障婚姻自由和平等權規定，另外，如果另訂專法允許同性婚姻是否符合憲法意旨。大法官再次召開憲法法庭，不僅提供72個席位讓民眾旁聽，也將繼媒體跟追和賴素如聲請羈押被告閱卷權釋憲的兩次憲法法庭後，第三度開放網路直播。去年十月，新任大法官在立法院審查時曾有多位對同性婚姻表達友善態度，而提案修正民法的立委尤美女，另一半黃瑞明剛好是這次審理的大法官之一，因此黃瑞明已經聲請自行迴避，獲得全體大法官同意。
</t>
  </si>
  <si>
    <t>司法院大法官今天決議將在3月24號召開憲法法庭，針對什麼議題辯論並開放網路直播？</t>
    <phoneticPr fontId="8" type="noConversion"/>
  </si>
  <si>
    <t>物價上漲</t>
    <phoneticPr fontId="8" type="noConversion"/>
  </si>
  <si>
    <t>高失業率</t>
    <phoneticPr fontId="8" type="noConversion"/>
  </si>
  <si>
    <t>同性能不能結婚</t>
    <phoneticPr fontId="8" type="noConversion"/>
  </si>
  <si>
    <t xml:space="preserve">高雄市成立學生音樂團隊聯盟,由全市四十八所學校三千多人組成,分為國樂、管樂及管弦樂團,教育局希望聯盟的成立培養更多音樂人才,用音樂妝點高雄，也讓整個城市成為學生最佳的展演舞台
記者鍾依洳高雄報導2017/2/10
…1,300位音樂團隊聯盟成員在衛武營以盛大的「合奏音樂會」演出,率先登場的是國樂團演奏台灣追想曲，教育局長范巽綠說,去年8月率音樂教育交流參訪團，到日本松本市進行7天的小澤征爾音樂節參訪交流活動，看到專門為學生設計的音樂饗宴令人感動,才有了聯盟的構想,也希望聯盟成立促成校園音樂教育激盪與迴響，培養更多音樂藝術人才…
高雄市學生音樂團隊聯盟分為國樂團、管樂團與管弦樂團，與會的許銘春副市長也表示，陳菊市長致力翻轉高雄，高雄市學生音樂團隊聯盟的成立,將透過旋律讓聯結世界，把高雄打造成景觀美學、生態宜居、文化創意著稱的嶄新都會城市
</t>
  </si>
  <si>
    <t>請問哪個城市成立學生音樂團隊聯盟?</t>
    <phoneticPr fontId="8" type="noConversion"/>
  </si>
  <si>
    <t>台中市</t>
    <phoneticPr fontId="8" type="noConversion"/>
  </si>
  <si>
    <t>內政部警政署警察廣播電臺
記者鍾依洳高雄報導2017/2/10</t>
    <phoneticPr fontId="8" type="noConversion"/>
  </si>
  <si>
    <t xml:space="preserve">彰化市一名患有重度智能障礙的徐姓男子，偷跑出家門讓父母遍尋不著，晚間焦急的求助派出所，員警擔心天氣寒冷非常危險，立即出動所有警力，短短在一個小時之內、就協助男子順利返家。記者黃俊偉的報導。
寒流來襲，民族路派出所警員陳炘泓、晚間受理莊媽媽的失蹤報案，他一面安撫對方的情緒，告訴莊媽媽說，交給警方處理、會找回來的，一方面記住重度智能障礙男子的身分，冒著低溫，立刻外出騎著巡邏機車，找尋失蹤男子的下落。===SO===派出所所長蔡慶順表示，警員陳炘泓平時最愛的休閒活動是跑步和騎腳踏車，被同仁私下封為民族派出所陽光男孩，他非常肯定陳姓警員的認真工作表現，贏得民眾的讚賞。===SO===。警廣記者黃俊偉彰化市報導。
</t>
  </si>
  <si>
    <t>彰化市一名患有什麼問題的徐姓男子，偷跑出家門讓父母遍尋不著，晚間焦急的求助派出所，員警擔心天氣寒冷非常危險，立即出動所有警力，短短在一個小時之內、就協助男子順利返家？</t>
    <phoneticPr fontId="8" type="noConversion"/>
  </si>
  <si>
    <t>蠶豆症</t>
    <phoneticPr fontId="8" type="noConversion"/>
  </si>
  <si>
    <t>急性腦炎</t>
    <phoneticPr fontId="8" type="noConversion"/>
  </si>
  <si>
    <t>肌肉痠痛</t>
    <phoneticPr fontId="8" type="noConversion"/>
  </si>
  <si>
    <t>重度智能障礙</t>
  </si>
  <si>
    <t xml:space="preserve">網路拍賣3C產品面交時，要特別注意財物安全。新北市海山警分局昨天(9號)逮捕一名林姓男子，他在今年初，共犯下十多起，以網路交易為幌子，在面交時趁被害人不注意，就將手機或平板電腦等搶走的詐騙案，偵訊後已依強盜及詐欺罪嫌移送新北地檢署偵辦。
記者謝雯惠報導
新北市警局海山分局接獲民眾報案，指稱林姓犯嫌在「二手智慧型手機買賣交易網」中，假意欲收購價值約2萬5千元的高單價行動電話，並以檢查商品為由，相約面交，取得後，再告訴被害人需一同前往便利商店提款支付，沒想到卻趁賣家不注意時，騎車逃逸。偵查隊分隊長張榮欽表示，清查發現這名有刑案前科紀錄的林姓男子，以相同手法，已得手10多次~tape
張榮欽指出，犯嫌搶奪高單價商品，轉賣利潤可觀，落網後供稱因沈迷賭博電玩及毒品缺錢花用，心生歹念因而以此手法詐取財物，呼籲民眾網路拍賣購物時，慎選買賣家，面交時也應注意高價財物不離手，以免淪為有心人的下手目標。
</t>
  </si>
  <si>
    <t>新北市海山警分局昨天(9號)逮捕一名林姓男子，他在今年初，共犯下十多起，以什麼為幌子，在面交時趁被害人不注意，就將手機或平板電腦等搶走的詐騙案？</t>
    <phoneticPr fontId="8" type="noConversion"/>
  </si>
  <si>
    <t>網路交易</t>
  </si>
  <si>
    <t>免費贈品</t>
    <phoneticPr fontId="8" type="noConversion"/>
  </si>
  <si>
    <t>汽車貸款</t>
    <phoneticPr fontId="8" type="noConversion"/>
  </si>
  <si>
    <t>免費試吃</t>
    <phoneticPr fontId="8" type="noConversion"/>
  </si>
  <si>
    <t xml:space="preserve">高雄燈會藝術節11日施放長達20分17秒的「大港花火」，哈瑪星、西子灣及旗津地區當晚實施交通管制，市府交通局呼籲多利用公共運輸前往，避免停車塞車之苦。記者徐郡秀報導
全國首次以港口為背景的「大港花火秀」，前兩場次吸引52萬人次前往，高雄捷運，公車和渡輪等運量都比平常成長好幾倍，11日元宵節當天晚上十二點，更要施放長達20分17秒的炫麗花火，預估將有更多人共襄盛舉，在登山街，哨船街，蓮海路，萬壽路，和鼓山一路等實施交通管制，高雄市交通局長陳勁甫說──
交通局提醒開車民眾，可利用捷運沿線7大轉乘停車場，停車後轉搭捷運到西子灣站──
依照前兩場次現場觀察，行人1小時內就可疏散完成，汽機車得花費近2小時才疏解。
</t>
  </si>
  <si>
    <t>高雄哪個活動11日施放長達20分17秒的「大港花火」？</t>
    <phoneticPr fontId="8" type="noConversion"/>
  </si>
  <si>
    <t>海洋音樂季</t>
    <phoneticPr fontId="8" type="noConversion"/>
  </si>
  <si>
    <t>燈會藝術節</t>
  </si>
  <si>
    <t>沙雕比賽</t>
    <phoneticPr fontId="8" type="noConversion"/>
  </si>
  <si>
    <t>親子趣味競賽</t>
    <phoneticPr fontId="8" type="noConversion"/>
  </si>
  <si>
    <t xml:space="preserve">台中一位國中女老師，因為上課中突然感覺下腹劇痛，被緊急送到衛福部台中醫院急診，經由電腦斷層掃描，女老師右側卵巢有一顆巨大的巧克力囊腫破裂，導致急性腹膜炎，婦產科醫師使用腹腔鏡手術治療，恢復良好。記者梁瑄報導
台中醫院婦產科醫師黃一文表示，巧克力囊腫醫學名詞為子宮內膜異位症，是生育年齡的婦女好發於卵巢內的疾病，學界一般認為跟女性經血逆流有關係，因此月經週期過短或月經持續的時間過長，經年累月後，經血堆積於卵巢內，為暗紅色近似巧克力，形成外面附有一層假膜的囊腫，大到一定程度就會造成典型的症狀。。。。。。。。。。。。黃一文醫師指出，31歲的女老師，罹患巧克力囊腫，非常湊巧同依時間，一位從大陸來旅遊同年齡的小姐，也罹患右側卵巢巧克力囊腫，大小相同，同樣是六公分，症狀也同樣是急性下腹痛，黃醫師為她們執行相同的腹腔鏡手術。摘除巧克力囊腫，並保留原來的卵巢。術後恢復良好。
</t>
  </si>
  <si>
    <t>台中一位國中女老師，因為上課中突然感覺下腹劇痛，被緊急送到衛福部台中醫院急診，經由電腦斷層掃描，女老師右側卵巢有一顆巨大的巧克力囊腫破裂，導致什麼病症？</t>
    <phoneticPr fontId="8" type="noConversion"/>
  </si>
  <si>
    <t>腎結石</t>
    <phoneticPr fontId="8" type="noConversion"/>
  </si>
  <si>
    <t>急性腹膜炎</t>
  </si>
  <si>
    <t>喉嚨痛</t>
    <phoneticPr fontId="8" type="noConversion"/>
  </si>
  <si>
    <t>骨折</t>
    <phoneticPr fontId="8" type="noConversion"/>
  </si>
  <si>
    <t xml:space="preserve">帝一日命人至操營，宣操入宮議事。操聞天使至，請入相見，只見那人眉清目
秀，精神充足。操暗想曰：「今東都大荒，官僚軍民皆有饑色，此人何得獨肥？」
因問之曰：「公尊顏充腴，以何調理而至此？」對曰：「某無他法，只食淡三十年
矣。」操乃頷之；又問曰：「君居何職？」對曰：「某舉孝廉。原為袁紹、張楊從
事。今聞天子還都，特來朝覲，官封正議郎。濟陰定陶人，姓董，名昭，字公仁。
」曹操避席曰：「聞名久矣！幸得於此相見。」遂置酒帳中相待，令與荀藹相會。
忽人報曰：「一隊軍往東而去，不知何人。」操急令人探之。董昭曰：「此乃李催舊將楊奉，與白波帥韓暹，因明公來此，故引兵欲投大梁去耳。」操曰：「莫非
疑操乎？」昭曰：「此乃無謀之輩，明公何足慮也。」操又曰：「李、郭二賊此去
若何？」昭曰：「虎無爪，鳥無翼，不久當為明公所擒，無足介意。」
</t>
  </si>
  <si>
    <t>請問文章中誰的氣色好精神充足？</t>
  </si>
  <si>
    <t>董昭</t>
  </si>
  <si>
    <t xml:space="preserve">三國演義
第十四回
羅貫中
</t>
    <phoneticPr fontId="8" type="noConversion"/>
  </si>
  <si>
    <t>請問文章中誰和董昭對話？</t>
  </si>
  <si>
    <t>曹豹</t>
  </si>
  <si>
    <t>請問根據文章內容，是誰的軍隊往東邊前去？</t>
  </si>
  <si>
    <t>李催</t>
  </si>
  <si>
    <t>楊奉</t>
  </si>
  <si>
    <t>請問根據文章內容，董昭建議曹操如何看待突然出現的軍隊？</t>
  </si>
  <si>
    <t>趕緊應對</t>
  </si>
  <si>
    <t>不需要擔心</t>
  </si>
  <si>
    <t>正面攻擊</t>
  </si>
  <si>
    <t>撤退</t>
  </si>
  <si>
    <t xml:space="preserve">操見昭言語投機，便問以朝廷大事。昭曰：「明公興義兵以除暴亂，入朝輔佐
天子，此五霸之功也。但諸將人殊意異，未必服從：今若留此，恐有不便。惟移駕
幸許都為上策。然朝廷播越，新還京師，遠近仰望，以冀一朝之安；今復徒駕，不
厭眾心。夫行非常之事，乃有非常之功，願將軍決計之。」操執昭手而笑曰：「此
吾之本志也。但楊奉在大梁，大臣在朝，不有他變否？」昭曰：「易也。以書與楊
奉，先安其心。明告大臣，以京師無糧，欲車駕幸許都，近魯陽，轉運糧食，庶無
欠缺懸隔之憂。大臣聞之，當欣從也。」操大喜。昭謝別，操執其手曰：「凡操有
所圖，惟公教之。」昭稱謝而去。
</t>
  </si>
  <si>
    <t>請問根據文章內容，兩人這段談話氣氛如何？</t>
  </si>
  <si>
    <t>僵持不下</t>
  </si>
  <si>
    <t>互相攻擊</t>
  </si>
  <si>
    <t>愉快</t>
  </si>
  <si>
    <t>憂傷</t>
  </si>
  <si>
    <t xml:space="preserve">卻說劉玄德在徐州，聞帝幸許都，正欲上表慶賀。忽報天使至，出郭迎接入郡
，拜受恩命畢，設宴管待來使。使曰：「君侯得此恩命，實曹將軍於帝前保薦之力
也。」玄德稱謝。使者乃取出私書遞與玄德。玄德看罷，曰：「此事尚容計議。」
席散，安歇來使於館驛。玄德連夜與眾商議此事。張飛曰：「呂布本無義之人，殺
之何礙！」玄德曰：「他勢窮而來投我，我若殺之，亦是不義。」張飛曰：「好人
難做！」玄德不從。次日，呂布來賀，玄德教請入見。布曰：「聞公受朝廷恩命，
特來相賀。」玄德遜謝。只見張飛扯劍上廳，要殺呂布。玄德慌忙阻住。布大驚曰
：「翼德何故只要殺我？」張飛叫曰：「曹操道你是無義之人，教我哥哥殺你！」
玄德連聲喝退。乃引呂布同入後堂，實告前因；就將曹操所送密書與呂布看。布看
畢，泣曰：「此乃曹賊欲令我二人不和耳！」玄德曰：「兄勿憂，劉備誓不為此不
義之事。」呂布再三拜謝。備留布飲酒，至晚方回。關、張曰：「兄長何故不殺呂
布？」玄德曰：「此曹孟德恐我與呂布同謀伐之，故用此計，使我兩人自相吞併，
彼卻於中取利。奈何為所使乎？」關公點頭道是。張飛曰：「我只要殺此賊以絕後
患！」玄德曰：「此非大丈夫之所為也。」
</t>
  </si>
  <si>
    <t>請問根據這段文章，張飛希望劉玄德如何對待呂布？</t>
  </si>
  <si>
    <t>殺了呂布</t>
  </si>
  <si>
    <t>給呂布喝酒</t>
  </si>
  <si>
    <t>收留呂布</t>
  </si>
  <si>
    <t>把呂布趕走</t>
  </si>
  <si>
    <t>卻說劉玄德在徐州，聞帝幸許都，正欲上表慶賀。忽報天使至，出郭迎接入郡，拜受恩命畢，設宴管待來使。使曰：「君侯得此恩命，實曹將軍於帝前保薦之力
也。」玄德稱謝。使者乃取出私書遞與玄德。玄德看罷，曰：「此事尚容計議。」
席散，安歇來使於館驛。玄德連夜與眾商議此事。張飛曰：「呂布本無義之人，殺
之何礙！」玄德曰：「他勢窮而來投我，我若殺之，亦是不義。」張飛曰：「好人
難做！」玄德不從。次日，呂布來賀，玄德教請入見。布曰：「聞公受朝廷恩命，
特來相賀。」玄德遜謝。只見張飛扯劍上廳，要殺呂布。玄德慌忙阻住。布大驚曰
：「翼德何故只要殺我？」張飛叫曰：「曹操道你是無義之人，教我哥哥殺你！」
玄德連聲喝退。乃引呂布同入後堂，實告前因；就將曹操所送密書與呂布看。布看
畢，泣曰：「此乃曹賊欲令我二人不和耳！」玄德曰：「兄勿憂，劉備誓不為此不
義之事。」呂布再三拜謝。備留布飲酒，至晚方回。關、張曰：「兄長何故不殺呂
布？」玄德曰：「此曹孟德恐我與呂布同謀伐之，故用此計，使我兩人自相吞併，
彼卻於中取利。奈何為所使乎？」關公點頭道是。張飛曰：「我只要殺此賊以絕後
患！」玄德曰：「此非大丈夫之所為也。」</t>
  </si>
  <si>
    <t>請問根據這段文章，張飛覺得呂布的為人如何？</t>
    <phoneticPr fontId="8" type="noConversion"/>
  </si>
  <si>
    <t>正義</t>
  </si>
  <si>
    <t>友善</t>
  </si>
  <si>
    <t>無義</t>
  </si>
  <si>
    <t>隨和</t>
  </si>
  <si>
    <t>請問根據這段文章，最後劉玄德如何對待呂布？</t>
  </si>
  <si>
    <t>殺了他</t>
  </si>
  <si>
    <t>沒有殺他</t>
  </si>
  <si>
    <t>綁架他</t>
  </si>
  <si>
    <t>趕走他</t>
  </si>
  <si>
    <t>請問根據這段文章，最後張飛和關公對劉玄德的處理方式是什麼態度？</t>
  </si>
  <si>
    <t>關公不同意劉玄德的處理、張飛不同意</t>
  </si>
  <si>
    <t>關公同意劉玄德的處理、張飛同意</t>
  </si>
  <si>
    <t>關公同意劉玄德的處理、張飛不同意</t>
  </si>
  <si>
    <t>關公不同意劉玄德的處理、張飛同意</t>
  </si>
  <si>
    <t xml:space="preserve">卻說張飛自送玄德起身後，一應雜事，俱付陳元龍管理；軍機大務，自家參酌
，一日，設宴請各官赴席。眾人坐定，張飛開言曰：「我兄臨去時，吩咐我少飲酒
，恐致失事。眾官今日盡此一醉，明日都各戒酒，幫我守城。今日卻都要滿飲。」
言罷，起身與眾官把盞。酒至曹豹面前，豹曰：「我從天戒，不飲酒。」飛曰：「
廝殺漢如何不飲酒？我要你吃一盞。」豹懼怕，只得飲了一杯。張飛把遍各官，自
斟巨觥，連飲了幾十杯，不覺大醉，卻又起身與眾官把盞。酒至曹豹，豹曰：「某
實不能飲矣。」飛曰：「你恰才吃了，如今為何推卻？」豹再三不飲。飛醉後使酒
，便發怒曰：「你違我將令該打一百！」便喝軍士拿下。陳元龍曰：「玄德公臨去
時，吩咐你甚來？」飛曰：「你文官，只管文官事，休來管我！」曹豹無奈，只得
告求曰：「翼德公，看我女婿之面，且恕我罷。」飛曰：「你女婿是誰？」豹曰：
「呂布是也。」飛大怒曰：「我本不欲打你；你把呂布來嚇我，我偏要打你！我
打你，便是打呂布！」眾人勸不住。將曹豹鞭至五十，眾人苦苦求饒，方止。
</t>
  </si>
  <si>
    <t>請問根據這段文章，是誰開了宴席？</t>
  </si>
  <si>
    <t>其他官員</t>
  </si>
  <si>
    <t>請問根據這段文章，這場宴席誰希望大家喝酒？</t>
  </si>
  <si>
    <t>請問根據這段文章，誰沒有喝酒？</t>
  </si>
  <si>
    <t>以上皆非</t>
  </si>
  <si>
    <t>眾官員</t>
  </si>
  <si>
    <t>請問根據這段文章，曹豹喝了幾杯酒？</t>
  </si>
  <si>
    <t>一杯</t>
  </si>
  <si>
    <t>五杯</t>
  </si>
  <si>
    <t>幾十杯</t>
  </si>
  <si>
    <t>沒有喝</t>
  </si>
  <si>
    <t>請問根據這段文章，張飛喝了幾杯酒？</t>
  </si>
  <si>
    <t>超過十杯</t>
  </si>
  <si>
    <t>請問根據這段文章，可以得知曹豹的家庭狀況？</t>
  </si>
  <si>
    <t>沒有子嗣</t>
  </si>
  <si>
    <t>有女兒</t>
  </si>
  <si>
    <t>只有兒子</t>
  </si>
  <si>
    <t>請問根據這段文章，曹豹和呂布的關係是？</t>
  </si>
  <si>
    <t>血親</t>
  </si>
  <si>
    <t>情人</t>
  </si>
  <si>
    <t>姻親</t>
  </si>
  <si>
    <t>不認識</t>
  </si>
  <si>
    <t xml:space="preserve">席散，曹豹回去，深恨張飛，連夜差人繼書一封，逕投小沛見呂布，備說張飛
無禮；且云：玄德已往淮南，今夜可乘飛醉，引兵來襲徐州，不可錯此機會。呂布
見書，便請陳宮來議。宮曰：「小沛原非久居之地。今徐州既有可乘之隙，失此不
取，悔之晚矣。」布從之，隨即披掛上馬，領五百騎先行；使陳宮引大軍繼進，高
順亦隨後進發。
</t>
    <phoneticPr fontId="8" type="noConversion"/>
  </si>
  <si>
    <t>請問根據這段文章，曹豹在什麼時候寫信給呂布？</t>
  </si>
  <si>
    <t>宴席中</t>
  </si>
  <si>
    <t>宴席結束後</t>
  </si>
  <si>
    <t>宴席前</t>
  </si>
  <si>
    <t>沒有寫信</t>
  </si>
  <si>
    <t>席散，曹豹回去，深恨張飛，連夜差人繼書一封，逕投小沛見呂布，備說張飛
無禮；且云：玄德已往淮南，今夜可乘飛醉，引兵襲徐州，不可錯此機會。呂布
見書，便請陳宮來議。宮曰：「小沛原非久居之地。今徐州既有可乘之隙，失此不
取，悔之晚矣。」布從之，隨即披掛上馬，領五百騎先行；使陳宮引大軍繼進，高
順亦隨後進發。</t>
    <phoneticPr fontId="8" type="noConversion"/>
  </si>
  <si>
    <t>請問根據這段文章，呂布對於曹豹的建議是什麼反應？</t>
  </si>
  <si>
    <t>反對</t>
  </si>
  <si>
    <t>不理會</t>
  </si>
  <si>
    <t>同意</t>
  </si>
  <si>
    <t xml:space="preserve">卻說張飛引數十騎，直到盱眙來見玄德，具說曹豹與呂布裡應外合，夜襲徐州
。眾皆失色。玄德歎曰：「得何足喜，失何足憂！」關公曰：「嫂嫂安在？」飛曰
：「皆陷於城中矣。」玄德默然無語。關公頓足埋怨曰：「你當初要守城時說甚來
？兄長分付你甚來？今日城池又失了，嫂嫂又陷了，如何是好！」張飛聞言，惶恐
無地，掣劍欲自刎。
</t>
  </si>
  <si>
    <t>請問根據這段文章，誰攻打徐州？</t>
  </si>
  <si>
    <t>卻說張飛引數十騎，直到盱眙來見玄德，具說曹豹與呂布裡應外合，夜襲徐州
。眾皆失色。玄德歎曰：「得何足喜，失何足憂！」關公曰：「嫂嫂安在？」飛曰
：「皆陷於城中矣。」玄德默然無語。關公頓足埋怨曰：「你當初要守城時說甚來
？兄長吩咐你甚來？今日城池又失了，嫂嫂又陷了，如何是好！」張飛聞言，惶恐
無地，掣劍欲自刎。</t>
    <phoneticPr fontId="8" type="noConversion"/>
  </si>
  <si>
    <t>請問根據這段文章，玄德對徐州被攻打抱持什麼態度？</t>
  </si>
  <si>
    <t>生氣</t>
  </si>
  <si>
    <t>請問根據這段文章，誰對張飛感到很不高興？</t>
  </si>
  <si>
    <t>劉玄德</t>
  </si>
  <si>
    <t>關公</t>
  </si>
  <si>
    <t>話說天下大勢．分久必合，合久必分：周末七國分爭，并入於秦。及秦滅之後，楚、漢分爭，又并入於漢。漢朝自高祖斬白蛇而起義，一統天下。後來光武中興，傳至獻帝，遂分為三國。推其致亂之由，殆始於桓、靈二帝。桓帝禁錮善類，崇信宦官。及桓帝崩，靈帝即位，大將軍竇武、太傅陳蕃，共相輔佐。時有宦官曹節等弄權，竇武、陳蕃謀誅之，作事不密，反為所害。中涓自此愈橫。</t>
    <phoneticPr fontId="7" type="noConversion"/>
  </si>
  <si>
    <t>請問漢朝第一任帝王是誰?</t>
    <phoneticPr fontId="7" type="noConversion"/>
  </si>
  <si>
    <t>光武</t>
    <phoneticPr fontId="7" type="noConversion"/>
  </si>
  <si>
    <t>高祖</t>
    <phoneticPr fontId="7" type="noConversion"/>
  </si>
  <si>
    <t>獻帝</t>
    <phoneticPr fontId="7" type="noConversion"/>
  </si>
  <si>
    <t>桓帝</t>
  </si>
  <si>
    <t xml:space="preserve">三國演義
第一回
羅貫中
</t>
    <phoneticPr fontId="8" type="noConversion"/>
  </si>
  <si>
    <t>請問漢朝光武中興，傳至獻帝時，分有幾國?</t>
    <phoneticPr fontId="7" type="noConversion"/>
  </si>
  <si>
    <t>三國</t>
    <phoneticPr fontId="7" type="noConversion"/>
  </si>
  <si>
    <t>五國</t>
    <phoneticPr fontId="7" type="noConversion"/>
  </si>
  <si>
    <t>七國</t>
    <phoneticPr fontId="7" type="noConversion"/>
  </si>
  <si>
    <t>兩國</t>
    <phoneticPr fontId="7" type="noConversion"/>
  </si>
  <si>
    <t>請問秦滅後，天下紛爭，最終由誰勝出?</t>
    <phoneticPr fontId="7" type="noConversion"/>
  </si>
  <si>
    <t>周</t>
    <phoneticPr fontId="7" type="noConversion"/>
  </si>
  <si>
    <t>楚</t>
    <phoneticPr fontId="7" type="noConversion"/>
  </si>
  <si>
    <t>漢</t>
    <phoneticPr fontId="7" type="noConversion"/>
  </si>
  <si>
    <t>秦</t>
    <phoneticPr fontId="7" type="noConversion"/>
  </si>
  <si>
    <t>時鉅鹿郡有兄弟三人：一名張角，一名張寶，一名張梁。那張角本是個不第秀才。因入山採藥，遇一老人，碧眼童顏，手執藜杖，喚角至一洞中，以天書三卷授之，曰：「此名太平要術。汝得之，當代天宣化，普救世人；若萌異心，必獲惡報。」角拜問姓名。老人曰：「吾乃南華老仙也。」言訖，化陣清風而去。</t>
    <phoneticPr fontId="7" type="noConversion"/>
  </si>
  <si>
    <t>請問誰取得天書三卷?</t>
    <phoneticPr fontId="7" type="noConversion"/>
  </si>
  <si>
    <t>張角</t>
    <phoneticPr fontId="7" type="noConversion"/>
  </si>
  <si>
    <t>張寶</t>
    <phoneticPr fontId="7" type="noConversion"/>
  </si>
  <si>
    <t>張梁</t>
    <phoneticPr fontId="7" type="noConversion"/>
  </si>
  <si>
    <t>張老</t>
    <phoneticPr fontId="7" type="noConversion"/>
  </si>
  <si>
    <t>請問天書三卷之名為何?</t>
    <phoneticPr fontId="7" type="noConversion"/>
  </si>
  <si>
    <t>太平要書</t>
    <phoneticPr fontId="7" type="noConversion"/>
  </si>
  <si>
    <t>南華老仙</t>
    <phoneticPr fontId="7" type="noConversion"/>
  </si>
  <si>
    <t>太平要典</t>
    <phoneticPr fontId="7" type="noConversion"/>
  </si>
  <si>
    <t>太平要術</t>
    <phoneticPr fontId="7" type="noConversion"/>
  </si>
  <si>
    <t>角得此書，曉夜攻習，能呼風喚雨，號為太平道人。中平元年正月內，疫氣流行，張角散施符水，為人治病，自稱大賢良師。角有徒弟五百餘人，雲游四方，皆能書符念咒。次後徒眾日多，角乃立三十六方，─大方萬餘人，小方六七千─，各立渠帥，稱為將軍。訛言「蒼天已死，黃天當立。」又云「歲在甲子，天下大吉。」令人各以白土，書「甲子」二字於家中大門上。青、幽、徐、冀、荊、揚、兗、豫八州之人，家家侍奉大賢良師張角名字。角遣其黨馬元義，暗齎金帛，結交中涓封諝，以為內應。角與二弟商議曰：「至難得者，民心也。今民心已順，若不乘勢取天下，誠為可惜。」遂一面私造黃旗，約期舉事；一面使弟子唐州，馳書報封諝。唐州乃逕赴省中告變。帝召大將軍何進調兵擒馬元義，斬之；次收封諝等一干人下獄。</t>
  </si>
  <si>
    <t>請問張角自稱什麼名號?</t>
    <phoneticPr fontId="7" type="noConversion"/>
  </si>
  <si>
    <t>太平道人</t>
    <phoneticPr fontId="7" type="noConversion"/>
  </si>
  <si>
    <t>將軍</t>
    <phoneticPr fontId="7" type="noConversion"/>
  </si>
  <si>
    <t>大賢良師</t>
    <phoneticPr fontId="7" type="noConversion"/>
  </si>
  <si>
    <t>馬元義</t>
    <phoneticPr fontId="7" type="noConversion"/>
  </si>
  <si>
    <t>請問張角認為最難得到的是甚麼?</t>
    <phoneticPr fontId="7" type="noConversion"/>
  </si>
  <si>
    <t>資金</t>
    <phoneticPr fontId="7" type="noConversion"/>
  </si>
  <si>
    <t>民心</t>
    <phoneticPr fontId="7" type="noConversion"/>
  </si>
  <si>
    <t>信心</t>
    <phoneticPr fontId="7" type="noConversion"/>
  </si>
  <si>
    <t>蒼天</t>
    <phoneticPr fontId="7" type="noConversion"/>
  </si>
  <si>
    <t>張角聞知事露，星夜舉兵，自稱天公將軍，─張寶稱地公將軍，張梁稱人公將軍─。申言於眾曰：「今漢運將終，大聖人出﹔汝等皆宜順從天意，以槳太平。」四方百姓，裹黃巾從張角反者，四五十萬。賊勢浩大，官軍望風而靡。何進奏帝火速降詔，令各處備禦，討賊立功；一面遣中郎將盧植，皇甫嵩，朱雋，各引精兵，分三路討之。</t>
    <phoneticPr fontId="7" type="noConversion"/>
  </si>
  <si>
    <t>請問張梁稱為甚麼名號?</t>
    <phoneticPr fontId="7" type="noConversion"/>
  </si>
  <si>
    <t>天公將軍</t>
    <phoneticPr fontId="7" type="noConversion"/>
  </si>
  <si>
    <t>地公將軍</t>
    <phoneticPr fontId="7" type="noConversion"/>
  </si>
  <si>
    <t>人公將軍</t>
    <phoneticPr fontId="7" type="noConversion"/>
  </si>
  <si>
    <t>大公將軍</t>
    <phoneticPr fontId="7" type="noConversion"/>
  </si>
  <si>
    <t>請問誰不是三路討伐黃巾賊的軍官?</t>
    <phoneticPr fontId="7" type="noConversion"/>
  </si>
  <si>
    <t>皇甫嵩</t>
    <phoneticPr fontId="7" type="noConversion"/>
  </si>
  <si>
    <t>朱雋</t>
    <phoneticPr fontId="7" type="noConversion"/>
  </si>
  <si>
    <t>盧植</t>
    <phoneticPr fontId="7" type="noConversion"/>
  </si>
  <si>
    <t>何進</t>
    <phoneticPr fontId="7" type="noConversion"/>
  </si>
  <si>
    <t>請問跟隨張角之人約有幾萬?</t>
    <phoneticPr fontId="7" type="noConversion"/>
  </si>
  <si>
    <t>三十萬</t>
    <phoneticPr fontId="7" type="noConversion"/>
  </si>
  <si>
    <t>五十萬</t>
    <phoneticPr fontId="7" type="noConversion"/>
  </si>
  <si>
    <t>七十萬</t>
    <phoneticPr fontId="7" type="noConversion"/>
  </si>
  <si>
    <t>四百五十萬</t>
    <phoneticPr fontId="7" type="noConversion"/>
  </si>
  <si>
    <t>那人不甚好讀書；性寬和，寡言語，喜怒不形於色；素有大志，專好結交天下豪傑；生得身長七尺五寸，兩耳垂肩，雙手過膝，目能自顧其耳，面如冠玉，脣若塗脂；中山靖王劉勝之後，漢景帝閣下玄孫﹔姓劉，名備，字玄德。昔劉勝之子劉貞，漢武時封涿鹿亭侯，後坐酬金失侯，因此遺這一枝在涿縣。玄德祖劉雄，父劉弘。弘曾舉孝廉，亦嘗作吏，早喪。玄德幼孤，事母至孝；家貧，販屨織蓆為業。家住本縣樓桑村。其家之東南，有一大桑樹，高五丈餘，遙望之，童童如車蓋。相者云：「此家必出貴人。」</t>
    <phoneticPr fontId="7" type="noConversion"/>
  </si>
  <si>
    <t>請問字玄德之人為誰?</t>
    <phoneticPr fontId="7" type="noConversion"/>
  </si>
  <si>
    <t>劉備</t>
    <phoneticPr fontId="7" type="noConversion"/>
  </si>
  <si>
    <t>劉雄</t>
    <phoneticPr fontId="7" type="noConversion"/>
  </si>
  <si>
    <t>劉弘</t>
    <phoneticPr fontId="7" type="noConversion"/>
  </si>
  <si>
    <t>劉勝</t>
    <phoneticPr fontId="7" type="noConversion"/>
  </si>
  <si>
    <t>請問大桑樹在劉備家的甚麼方向?</t>
    <phoneticPr fontId="7" type="noConversion"/>
  </si>
  <si>
    <t>東北</t>
    <phoneticPr fontId="7" type="noConversion"/>
  </si>
  <si>
    <t>西南</t>
    <phoneticPr fontId="7" type="noConversion"/>
  </si>
  <si>
    <t>西北</t>
    <phoneticPr fontId="7" type="noConversion"/>
  </si>
  <si>
    <t>東南</t>
    <phoneticPr fontId="7" type="noConversion"/>
  </si>
  <si>
    <t>請問何項特徵不符合劉備?</t>
    <phoneticPr fontId="7" type="noConversion"/>
  </si>
  <si>
    <t>好讀書</t>
    <phoneticPr fontId="7" type="noConversion"/>
  </si>
  <si>
    <t>性寬和</t>
    <phoneticPr fontId="7" type="noConversion"/>
  </si>
  <si>
    <t>寡言語</t>
    <phoneticPr fontId="7" type="noConversion"/>
  </si>
  <si>
    <t>有大志</t>
    <phoneticPr fontId="7" type="noConversion"/>
  </si>
  <si>
    <t>請問劉備身高多少?</t>
    <phoneticPr fontId="7" type="noConversion"/>
  </si>
  <si>
    <t>七尺</t>
    <phoneticPr fontId="7" type="noConversion"/>
  </si>
  <si>
    <t>五寸</t>
    <phoneticPr fontId="7" type="noConversion"/>
  </si>
  <si>
    <t>五丈</t>
    <phoneticPr fontId="7" type="noConversion"/>
  </si>
  <si>
    <t>七尺五寸</t>
    <phoneticPr fontId="7" type="noConversion"/>
  </si>
  <si>
    <t>卻說孫堅被劉表圍住，虧得程普，黃蓋，韓當，三將死救得脫，折兵大半，奪路引兵回江東。自此孫堅與劉表結怨。</t>
  </si>
  <si>
    <t>請問孫堅與誰結怨？</t>
    <phoneticPr fontId="7" type="noConversion"/>
  </si>
  <si>
    <t>黃蓋</t>
    <phoneticPr fontId="7" type="noConversion"/>
  </si>
  <si>
    <t>韓當</t>
    <phoneticPr fontId="7" type="noConversion"/>
  </si>
  <si>
    <t>劉表</t>
    <phoneticPr fontId="7" type="noConversion"/>
  </si>
  <si>
    <t>程普</t>
    <phoneticPr fontId="7" type="noConversion"/>
  </si>
  <si>
    <t xml:space="preserve">三國演義
第七回
羅貫中
</t>
    <phoneticPr fontId="8" type="noConversion"/>
  </si>
  <si>
    <t>孫堅獲救後，脫逃回哪裡？</t>
    <phoneticPr fontId="7" type="noConversion"/>
  </si>
  <si>
    <t>江東</t>
    <phoneticPr fontId="7" type="noConversion"/>
  </si>
  <si>
    <t>江西</t>
    <phoneticPr fontId="7" type="noConversion"/>
  </si>
  <si>
    <t>河東</t>
    <phoneticPr fontId="7" type="noConversion"/>
  </si>
  <si>
    <t>且說袁紹屯兵河內，缺少糧草。冀州牧韓馥，遣人送糧以資軍用。謀士逢紀說紹曰：「大丈夫縱橫天下，何待人送糧為食？冀州乃錢糧廣盛之地，將軍何不取之？」紹曰：「未有良策。」紀曰：「可暗使人馳書與公孫瓚，令進兵取冀州，約以夾攻，瓚必興兵。韓馥無謀之輩，必請將軍領州事；就中取事，唾手可得。」</t>
    <phoneticPr fontId="7" type="noConversion"/>
  </si>
  <si>
    <t>河內必須要查才知道在哪</t>
    <phoneticPr fontId="7" type="noConversion"/>
  </si>
  <si>
    <t>貴州</t>
    <phoneticPr fontId="7" type="noConversion"/>
  </si>
  <si>
    <t>濟州</t>
    <phoneticPr fontId="7" type="noConversion"/>
  </si>
  <si>
    <t>黃州</t>
    <phoneticPr fontId="7" type="noConversion"/>
  </si>
  <si>
    <t>冀州</t>
    <phoneticPr fontId="7" type="noConversion"/>
  </si>
  <si>
    <t>誰運送糧草資助袁紹？</t>
    <phoneticPr fontId="7" type="noConversion"/>
  </si>
  <si>
    <t>韓愈</t>
    <phoneticPr fontId="7" type="noConversion"/>
  </si>
  <si>
    <t>韓馥</t>
    <phoneticPr fontId="7" type="noConversion"/>
  </si>
  <si>
    <t>韓信</t>
    <phoneticPr fontId="7" type="noConversion"/>
  </si>
  <si>
    <t>韓琦</t>
    <phoneticPr fontId="7" type="noConversion"/>
  </si>
  <si>
    <t>逢紀向袁紹推薦誰能幫忙取得冀州</t>
    <phoneticPr fontId="7" type="noConversion"/>
  </si>
  <si>
    <t>公孫瓚</t>
  </si>
  <si>
    <t>公孫丑</t>
    <phoneticPr fontId="7" type="noConversion"/>
  </si>
  <si>
    <t>夏侯玄</t>
    <phoneticPr fontId="7" type="noConversion"/>
  </si>
  <si>
    <t>袁紹</t>
    <phoneticPr fontId="7" type="noConversion"/>
  </si>
  <si>
    <t>逢紀與袁紹對話的內容與何事有關？</t>
    <phoneticPr fontId="7" type="noConversion"/>
  </si>
  <si>
    <t>水災來襲</t>
    <phoneticPr fontId="7" type="noConversion"/>
  </si>
  <si>
    <t>糧草缺乏</t>
    <phoneticPr fontId="7" type="noConversion"/>
  </si>
  <si>
    <t>蝗蟲進犯</t>
    <phoneticPr fontId="7" type="noConversion"/>
  </si>
  <si>
    <t>鄰國進逼</t>
    <phoneticPr fontId="7" type="noConversion"/>
  </si>
  <si>
    <t>紹大喜，即發書到瓚處。瓚得書，見說共攻冀州，平分其地，大喜，即日興兵。紹卻使人密報韓馥。馥慌聚荀諶，辛評，二謀士商議。諶曰：「公孫瓚將燕、代之眾，長驅而來，其鋒不可當。兼有劉備、關、張助之，難以抵敵。今袁本初智勇過人，手下名將極廣，將軍可請彼同治州事，彼必厚待將軍，無患公孫瓚矣。」</t>
    <phoneticPr fontId="7" type="noConversion"/>
  </si>
  <si>
    <t>公孫瓚為何願意進攻冀州？</t>
    <phoneticPr fontId="7" type="noConversion"/>
  </si>
  <si>
    <t>袁紹跟他交情很好</t>
    <phoneticPr fontId="7" type="noConversion"/>
  </si>
  <si>
    <t>他討厭冀州</t>
    <phoneticPr fontId="7" type="noConversion"/>
  </si>
  <si>
    <t>他被袁紹威脅</t>
    <phoneticPr fontId="7" type="noConversion"/>
  </si>
  <si>
    <t>袁紹答應跟他平分冀州土地</t>
    <phoneticPr fontId="7" type="noConversion"/>
  </si>
  <si>
    <t>韓馥找誰商討公孫瓚進攻冀州一事？</t>
    <phoneticPr fontId="7" type="noConversion"/>
  </si>
  <si>
    <t>荀諶、辛評</t>
    <phoneticPr fontId="7" type="noConversion"/>
  </si>
  <si>
    <t>荀諶、袁紹</t>
    <phoneticPr fontId="7" type="noConversion"/>
  </si>
  <si>
    <t>荀諶、公孫瓚</t>
    <phoneticPr fontId="7" type="noConversion"/>
  </si>
  <si>
    <t>公孫瓚、辛評</t>
    <phoneticPr fontId="7" type="noConversion"/>
  </si>
  <si>
    <t>數日後，紹引兵至。耿武、關純拔刀而出，欲刺殺紹。紹將顏良立斬耿武，文醜砍死關純。紹入冀州，以馥為奮威將軍，以田豐，沮授，許攸，逢紀分掌州事，盡奪韓馥之權。馥懊悔無及，遂棄下家小，匹馬往投陳留太守張邈去了。</t>
    <phoneticPr fontId="7" type="noConversion"/>
  </si>
  <si>
    <t>耿武、關純於冀州迎戰何人？</t>
    <phoneticPr fontId="7" type="noConversion"/>
  </si>
  <si>
    <t>張邈</t>
    <phoneticPr fontId="7" type="noConversion"/>
  </si>
  <si>
    <t>文醜</t>
    <phoneticPr fontId="7" type="noConversion"/>
  </si>
  <si>
    <t>耿武被誰殺死？</t>
    <phoneticPr fontId="7" type="noConversion"/>
  </si>
  <si>
    <t>文醜</t>
  </si>
  <si>
    <t>顏良立</t>
    <phoneticPr fontId="7" type="noConversion"/>
  </si>
  <si>
    <t>許攸</t>
  </si>
  <si>
    <t>逢紀</t>
  </si>
  <si>
    <t>許攸與誰管理冀州事物？</t>
    <phoneticPr fontId="7" type="noConversion"/>
  </si>
  <si>
    <t>耿武</t>
    <phoneticPr fontId="7" type="noConversion"/>
  </si>
  <si>
    <t>韓馥被奪權之後，跑去投奔誰？</t>
    <phoneticPr fontId="7" type="noConversion"/>
  </si>
  <si>
    <t>陳留太守張邈</t>
  </si>
  <si>
    <t>許攸</t>
    <phoneticPr fontId="7" type="noConversion"/>
  </si>
  <si>
    <t>陳州太守張邈</t>
    <phoneticPr fontId="7" type="noConversion"/>
  </si>
  <si>
    <t>卻說公孫瓚知袁紹己據冀州，遣弟公孫越來見紹，欲分其地。紹曰：「可請汝兄自來，吾有商議。」越辭歸。行不到五十里，道旁閃出一彪軍馬，口稱：「我乃董丞相家將也！」亂箭射死公孫越。從人逃回見公孫瓚，報越已死。瓚大怒曰：「袁紹誘我起兵攻韓馥，他卻就裏取事；今又詐董卓兵射死吾弟，此冤如何不報！」盡起本部兵，殺奔冀州來。</t>
    <phoneticPr fontId="7" type="noConversion"/>
  </si>
  <si>
    <t>公孫瓚的弟弟是誰？</t>
    <phoneticPr fontId="7" type="noConversion"/>
  </si>
  <si>
    <t>公孫策</t>
    <phoneticPr fontId="7" type="noConversion"/>
  </si>
  <si>
    <t>公孫越</t>
  </si>
  <si>
    <t>董卓</t>
    <phoneticPr fontId="7" type="noConversion"/>
  </si>
  <si>
    <t>紹知瓚兵至，亦領軍出。二軍會於磐河之上：紹軍於磐河橋東，瓚軍於橋西。瓚立馬橋上，大呼曰：「背義之徒，何敢賣我！」紹亦策馬至橋邊，指瓚曰：「韓馥無才，願讓冀州於吾，與爾何干？」瓚曰：「昔日以汝為忠義，推為盟主；今之所為，真狼心狗行之徒，有何面目立於世間！」袁紹大怒曰：「誰可擒之？」</t>
    <phoneticPr fontId="7" type="noConversion"/>
  </si>
  <si>
    <t>『袁紹大怒曰：「誰可擒之？」』是要擒誰？</t>
    <phoneticPr fontId="7" type="noConversion"/>
  </si>
  <si>
    <t>公孫瓚</t>
    <phoneticPr fontId="7" type="noConversion"/>
  </si>
  <si>
    <t>公孫越</t>
    <phoneticPr fontId="7" type="noConversion"/>
  </si>
  <si>
    <t>昔日公孫瓚推薦袁紹為盟主，是因為什麼原因？</t>
    <phoneticPr fontId="7" type="noConversion"/>
  </si>
  <si>
    <t>他覺得袁紹忠義</t>
    <phoneticPr fontId="7" type="noConversion"/>
  </si>
  <si>
    <t>他覺得袁紹奸詐</t>
    <phoneticPr fontId="7" type="noConversion"/>
  </si>
  <si>
    <t>他覺得袁紹聰明</t>
    <phoneticPr fontId="7" type="noConversion"/>
  </si>
  <si>
    <t>他覺得袁紹狼心狗肺</t>
    <phoneticPr fontId="7" type="noConversion"/>
  </si>
  <si>
    <t>公孫瓚和袁紹的軍隊以何為界？</t>
    <phoneticPr fontId="7" type="noConversion"/>
  </si>
  <si>
    <t>奈何橋</t>
    <phoneticPr fontId="7" type="noConversion"/>
  </si>
  <si>
    <t>磐河橋</t>
  </si>
  <si>
    <t>姑蘇橋</t>
    <phoneticPr fontId="7" type="noConversion"/>
  </si>
  <si>
    <t>冀州橋</t>
    <phoneticPr fontId="7" type="noConversion"/>
  </si>
  <si>
    <t>言未畢，文醜策馬挺鎗，直殺上橋。公孫瓚就橋邊與文醜交鋒。戰不到十餘合，瓚抵擋不住，敗陣而走。文醜乘勢追趕。瓚走入陣中，文醜飛馬逕入中軍，往來衝突。瓚手下健將四員，一齊迎戰；被文醜一鎗，刺一將下馬，三將俱走。文醜直趕公孫瓚出陣後，瓚望山谷而逃。文醜驟馬厲聲大叫：「快下馬受降！」瓚弓箭盡落，頭盔墮地；披髮縱馬，奔轉山坡；其馬前失，瓚翻身落於坡下。文醜急捻鎗來刺。忽見草坡左側轉出一個少年將軍，飛馬挺鎗，直取文醜。</t>
    <phoneticPr fontId="7" type="noConversion"/>
  </si>
  <si>
    <t>誰一開始進攻公孫瓚？</t>
    <phoneticPr fontId="7" type="noConversion"/>
  </si>
  <si>
    <t>公孫瓚爬上坡去，看那少年：生得身長八尺，濃眉大眼，闊面重頤，威風凜凜，與文醜大戰五六十合，勝負未分。瓚部下救軍到，文醜撥馬回去了。那少年也不追趕。瓚忙下土坡，問那少年姓名。那少年欠身答曰：「某乃常山真定人也：姓趙，名雲，字子龍；本袁紹轄下之人。因見紹無忠君救民之心，故特棄彼而投麾下不期於此處相見。」瓚大喜，遂同歸寨，整頓甲兵。</t>
    <phoneticPr fontId="7" type="noConversion"/>
  </si>
  <si>
    <t>救了公孫瓚的少年沒有什麼特徵？</t>
    <phoneticPr fontId="7" type="noConversion"/>
  </si>
  <si>
    <t>身長八尺</t>
  </si>
  <si>
    <t>濃眉大眼</t>
  </si>
  <si>
    <t>闊面重頤</t>
  </si>
  <si>
    <t>唇齒動搖</t>
    <phoneticPr fontId="7" type="noConversion"/>
  </si>
  <si>
    <t>救了公孫瓚的少年是哪裡人？</t>
    <phoneticPr fontId="7" type="noConversion"/>
  </si>
  <si>
    <t>常山人</t>
    <phoneticPr fontId="7" type="noConversion"/>
  </si>
  <si>
    <t>黃山人</t>
    <phoneticPr fontId="7" type="noConversion"/>
  </si>
  <si>
    <t>泰山人</t>
    <phoneticPr fontId="7" type="noConversion"/>
  </si>
  <si>
    <t>雪山</t>
    <phoneticPr fontId="7" type="noConversion"/>
  </si>
  <si>
    <t>救了公孫瓚的少年是字號為何？</t>
    <phoneticPr fontId="7" type="noConversion"/>
  </si>
  <si>
    <t>青蓮</t>
    <phoneticPr fontId="7" type="noConversion"/>
  </si>
  <si>
    <t>退之</t>
    <phoneticPr fontId="7" type="noConversion"/>
  </si>
  <si>
    <t>子龍</t>
  </si>
  <si>
    <t>趙雲</t>
    <phoneticPr fontId="7" type="noConversion"/>
  </si>
  <si>
    <t>董卓時常使人探聽。是日獲得此詩，來呈董卓。卓曰：「怨望作詩，殺之有名矣。」遂命李儒帶武士十人，入宮弒帝。帝與后、妃正在樓上，宮女報李儒至，帝大驚。儒以鴆酒奉帝，帝問何故。儒曰：「春日融和，董相國特上壽酒。」太后曰：「既云壽酒，汝可先飲。」儒怒曰：「汝不飲耶？」呼左右持短刀白練於前曰：「壽酒不飲，可領此二物！」唐妃跪告曰：「妾身代帝飲酒，願公存母子性命。」儒叱曰：「汝何人，可代王死？」乃舉酒與何太后曰：「汝可先飲！」后大罵何進無謀，引賊入京，致有今日之禍。儒催逼帝，帝曰：「容我與太后作別。」乃大慟而作歌。其歌曰：</t>
  </si>
  <si>
    <t>請問太后大罵了誰？</t>
    <phoneticPr fontId="7" type="noConversion"/>
  </si>
  <si>
    <t>李儒</t>
    <phoneticPr fontId="7" type="noConversion"/>
  </si>
  <si>
    <t>唐妃</t>
    <phoneticPr fontId="7" type="noConversion"/>
  </si>
  <si>
    <t xml:space="preserve">三國演義
第四回
羅貫中
</t>
    <phoneticPr fontId="8" type="noConversion"/>
  </si>
  <si>
    <t>李儒帶了幾位武士入宮？</t>
    <phoneticPr fontId="7" type="noConversion"/>
  </si>
  <si>
    <t>四位</t>
    <phoneticPr fontId="7" type="noConversion"/>
  </si>
  <si>
    <t>六位</t>
    <phoneticPr fontId="7" type="noConversion"/>
  </si>
  <si>
    <t>八位</t>
    <phoneticPr fontId="7" type="noConversion"/>
  </si>
  <si>
    <t>十位</t>
    <phoneticPr fontId="7" type="noConversion"/>
  </si>
  <si>
    <t>李儒以下列何物奉帝？</t>
    <phoneticPr fontId="7" type="noConversion"/>
  </si>
  <si>
    <t>詩</t>
    <phoneticPr fontId="7" type="noConversion"/>
  </si>
  <si>
    <t>鴆酒</t>
    <phoneticPr fontId="7" type="noConversion"/>
  </si>
  <si>
    <t>壽酒</t>
    <phoneticPr fontId="7" type="noConversion"/>
  </si>
  <si>
    <t>短刀</t>
    <phoneticPr fontId="7" type="noConversion"/>
  </si>
  <si>
    <t>請問誰引賊入京？</t>
    <phoneticPr fontId="7" type="noConversion"/>
  </si>
  <si>
    <t>太后</t>
    <phoneticPr fontId="7" type="noConversion"/>
  </si>
  <si>
    <t>操與宮坐久，忽聞莊後有磨刀之聲。操曰：「呂伯奢非吾至親，此去可疑，當竊聽之。」二人潛步入草堂後，但聞人語曰：「縛而殺之，何如？」操曰：「是矣！今若不先下手，必遭擒獲。」遂與宮拔劍直入，不問男女，皆殺之，一連殺死八口。搜至廚下，卻見縛一豬欲殺。宮曰：「孟德心多，誤殺好人矣！」急出莊上馬而行。行不到二里，只見伯奢驢鞍前懸酒二瓶，手攜果菜而來，叫曰：「賢姪與使君何故便去？」操曰：「被罪之人，不敢久住。」伯奢曰：「吾已分付家人宰一豬相款，賢姪、使君何憎一宿？速請轉騎。」</t>
    <phoneticPr fontId="8" type="noConversion"/>
  </si>
  <si>
    <t>請問廚下縛了下列何者欲殺？</t>
    <phoneticPr fontId="7" type="noConversion"/>
  </si>
  <si>
    <t>雞</t>
    <phoneticPr fontId="7" type="noConversion"/>
  </si>
  <si>
    <t>豬</t>
    <phoneticPr fontId="7" type="noConversion"/>
  </si>
  <si>
    <t>牛</t>
    <phoneticPr fontId="7" type="noConversion"/>
  </si>
  <si>
    <t>羊</t>
    <phoneticPr fontId="7" type="noConversion"/>
  </si>
  <si>
    <t>操與宮坐久，忽聞莊後有磨刀之聲。操曰：「呂伯奢非吾至親，此去可疑，當竊聽之。」二人潛步入草堂後，但聞人語曰：「縛而殺之，何如？」操曰：「是矣！今若不先下手，必遭擒獲。」遂與宮拔劍直入，不問男女，皆殺之，一連殺死八口。搜至廚下，卻見縛一豬欲殺。宮曰：「孟德心多，誤殺好人矣！」急出莊上馬而行。行不到二里，只見伯奢驢鞍前懸酒二瓶，手攜果菜而來，叫曰：「賢姪與使君何故便去？」操曰：「被罪之人，不敢久住。」伯奢曰：「吾已分付家人宰一豬相款，賢姪、使君何憎一宿？速請轉騎。」</t>
  </si>
  <si>
    <t>操與宮一共殺了幾人？</t>
    <phoneticPr fontId="7" type="noConversion"/>
  </si>
  <si>
    <t>五人</t>
    <phoneticPr fontId="7" type="noConversion"/>
  </si>
  <si>
    <t>八人</t>
    <phoneticPr fontId="7" type="noConversion"/>
  </si>
  <si>
    <t>十人</t>
    <phoneticPr fontId="7" type="noConversion"/>
  </si>
  <si>
    <t>十二人</t>
    <phoneticPr fontId="7" type="noConversion"/>
  </si>
  <si>
    <t>請問操認為誰很可疑？</t>
    <phoneticPr fontId="7" type="noConversion"/>
  </si>
  <si>
    <t>呂伯</t>
    <phoneticPr fontId="7" type="noConversion"/>
  </si>
  <si>
    <t>孟德</t>
    <phoneticPr fontId="7" type="noConversion"/>
  </si>
  <si>
    <t>伯奢</t>
    <phoneticPr fontId="7" type="noConversion"/>
  </si>
  <si>
    <t>宮</t>
    <phoneticPr fontId="7" type="noConversion"/>
  </si>
  <si>
    <t>請問伯奢騎著什麼動物？</t>
    <phoneticPr fontId="7" type="noConversion"/>
  </si>
  <si>
    <t>馬</t>
    <phoneticPr fontId="7" type="noConversion"/>
  </si>
  <si>
    <t>驢</t>
    <phoneticPr fontId="7" type="noConversion"/>
  </si>
  <si>
    <t>第一鎮，後將軍南陽太守袁術。第二鎮，冀州刺史韓馥。第三州鎮，豫州刺史孔。第四鎮，兗州刺史劉岱。第五鎮，河內郡太守王匡。第六鎮，陳留太守張邈。第七鎮，東郡太守喬瑁。第八鎮，山陽太守劉遺。第九鎮，濟北相鮑信。第十鎮，北海太守孔融。第十一鎮，廣陵太守張超。第十二鎮，徐州刺史陶謙。第十三鎮，西涼太守馬騰。第十四鎮，北平太守公孫瓚。第十五鎮，上黨太守張楊。第十六鎮，烏程侯長沙太守孫堅。第十七鎮，祁鄉侯渤海太守袁紹。諸路軍馬，少不等，一有三萬者，有一兩萬者一，各領文官武將，投洛陽來。</t>
    <phoneticPr fontId="8" type="noConversion"/>
  </si>
  <si>
    <t>請問這個段落中一共提到了幾個鎮？</t>
    <phoneticPr fontId="7" type="noConversion"/>
  </si>
  <si>
    <t>一</t>
    <phoneticPr fontId="7" type="noConversion"/>
  </si>
  <si>
    <t>十三</t>
    <phoneticPr fontId="7" type="noConversion"/>
  </si>
  <si>
    <t>十七</t>
    <phoneticPr fontId="7" type="noConversion"/>
  </si>
  <si>
    <t>二十一</t>
    <phoneticPr fontId="7" type="noConversion"/>
  </si>
  <si>
    <t xml:space="preserve">三國演義
第五回
羅貫中
</t>
    <phoneticPr fontId="8" type="noConversion"/>
  </si>
  <si>
    <t>第一鎮，後將軍南陽太守袁術。第二鎮，冀州刺史韓馥。第三州鎮，豫州刺史孔。第四鎮，兗州刺史劉岱。第五鎮，河內郡太守王匡。第六鎮，陳留太守張邈。第七鎮，東郡太守喬瑁。第八鎮，山陽太守劉遺。第九鎮，濟北相鮑信。第十鎮，北海太守孔融。第十一鎮，廣陵太守張超。第十二鎮，徐州刺史陶謙。第十三鎮，西涼太守馬騰。第十四鎮，北平太守公孫瓚。第十五鎮，上黨太守張楊。第十六鎮，烏程侯長沙太守孫堅。第十七鎮，祁鄉侯渤海太守袁紹。諸路軍馬，少不等，一有三萬者，有一二萬者一，各領文官武將，投洛陽來。</t>
    <phoneticPr fontId="7" type="noConversion"/>
  </si>
  <si>
    <t>請問第三鎮為哪一洲刺史？</t>
    <phoneticPr fontId="7" type="noConversion"/>
  </si>
  <si>
    <t>豫州</t>
    <phoneticPr fontId="7" type="noConversion"/>
  </si>
  <si>
    <t>徐州</t>
    <phoneticPr fontId="7" type="noConversion"/>
  </si>
  <si>
    <t>兗州</t>
    <phoneticPr fontId="7" type="noConversion"/>
  </si>
  <si>
    <t>請問這些文官武將都要往哪裡去？</t>
    <phoneticPr fontId="7" type="noConversion"/>
  </si>
  <si>
    <t>南陽</t>
    <phoneticPr fontId="7" type="noConversion"/>
  </si>
  <si>
    <t>北平</t>
    <phoneticPr fontId="7" type="noConversion"/>
  </si>
  <si>
    <t>西涼</t>
    <phoneticPr fontId="7" type="noConversion"/>
  </si>
  <si>
    <t>洛陽</t>
    <phoneticPr fontId="7" type="noConversion"/>
  </si>
  <si>
    <t>請問第十五鎮的太守叫做什麼？</t>
    <phoneticPr fontId="7" type="noConversion"/>
  </si>
  <si>
    <t>劉遺</t>
    <phoneticPr fontId="7" type="noConversion"/>
  </si>
  <si>
    <t>王匡</t>
    <phoneticPr fontId="7" type="noConversion"/>
  </si>
  <si>
    <t>張楊</t>
    <phoneticPr fontId="7" type="noConversion"/>
  </si>
  <si>
    <t>孫堅</t>
    <phoneticPr fontId="7" type="noConversion"/>
  </si>
  <si>
    <t>曹操大喜。只見玄德背後轉出張飛，高聲大叫：「俺哥哥斬了華雄，不就這裏殺入關去，活拏董卓，更待何時！」袁術大怒，喝曰：「俺大臣尚自謙讓，量一縣令手下小卒，安敢在此耀武揚威！都與趕出帳去！」曹操曰：「得功者賞，何計貴賤乎？」袁術曰：「既然公等只重一縣令，我當告退。」操曰：「豈可因一言而誤大事耶？」命公孫瓚且帶玄德、關、張回寨。眾官皆散。曹操暗使人齎牛酒撫慰三人。卻說華雄手下敗軍，報上關來。李肅慌忙寫告急文書，申聞董卓。卓急聚李儒、呂布等商議。儒曰：「今失了上將華雄，賊勢浩大。袁紹為盟主，紹叔袁隗，現為太傅；倘或裏應外合，深為不便，可先除之。請丞相親領大軍，分撥剿捕。」</t>
  </si>
  <si>
    <t>請問誰的哥哥斬了華雄？</t>
    <phoneticPr fontId="7" type="noConversion"/>
  </si>
  <si>
    <t>曹操</t>
    <phoneticPr fontId="7" type="noConversion"/>
  </si>
  <si>
    <t>張飛</t>
    <phoneticPr fontId="7" type="noConversion"/>
  </si>
  <si>
    <t>袁術</t>
    <phoneticPr fontId="7" type="noConversion"/>
  </si>
  <si>
    <t>請問玄德被誰帶回寨？</t>
    <phoneticPr fontId="7" type="noConversion"/>
  </si>
  <si>
    <t>請問董卓沒有急聚下列何者一同商議？</t>
    <phoneticPr fontId="7" type="noConversion"/>
  </si>
  <si>
    <t>呂布</t>
    <phoneticPr fontId="7" type="noConversion"/>
  </si>
  <si>
    <t>以上皆非</t>
    <phoneticPr fontId="7" type="noConversion"/>
  </si>
  <si>
    <t>請問李肅慌忙地寫了什麼？</t>
    <phoneticPr fontId="7" type="noConversion"/>
  </si>
  <si>
    <t>縣令</t>
    <phoneticPr fontId="7" type="noConversion"/>
  </si>
  <si>
    <t>告急文書</t>
    <phoneticPr fontId="7" type="noConversion"/>
  </si>
  <si>
    <t>商議</t>
    <phoneticPr fontId="7" type="noConversion"/>
  </si>
  <si>
    <t>太傅</t>
    <phoneticPr fontId="7" type="noConversion"/>
  </si>
  <si>
    <t>卓即差鐵騎五千，遍行捉拏洛陽富戶，共數千家，插旗頭上，大書「反臣逆黨」，盡斬於城外，取其金貲。李傕，郭汜，盡驅洛陽之民數百萬口，前赴長安。每百姓一隊，間軍一隊，互相拖押；死於溝壑者，不可勝數。又縱軍士淫人妻女，奪人糧食；啼哭之聲，震動天地。如有行得遲者，背後三千軍催督，軍手執白刃，於路殺人。</t>
    <phoneticPr fontId="7" type="noConversion"/>
  </si>
  <si>
    <t>請問卓差多少鐵騎，遍行捉拏洛陽富戶？</t>
    <phoneticPr fontId="7" type="noConversion"/>
  </si>
  <si>
    <t>一千</t>
    <phoneticPr fontId="7" type="noConversion"/>
  </si>
  <si>
    <t>五千</t>
    <phoneticPr fontId="7" type="noConversion"/>
  </si>
  <si>
    <t>一萬</t>
    <phoneticPr fontId="7" type="noConversion"/>
  </si>
  <si>
    <t>五萬</t>
    <phoneticPr fontId="7" type="noConversion"/>
  </si>
  <si>
    <t xml:space="preserve">三國演義
第六回
羅貫中
</t>
    <phoneticPr fontId="8" type="noConversion"/>
  </si>
  <si>
    <t>請問洛陽富戶有多少家被捉拏？</t>
    <phoneticPr fontId="7" type="noConversion"/>
  </si>
  <si>
    <t>數十</t>
    <phoneticPr fontId="7" type="noConversion"/>
  </si>
  <si>
    <t>數百</t>
    <phoneticPr fontId="7" type="noConversion"/>
  </si>
  <si>
    <t>數千</t>
    <phoneticPr fontId="7" type="noConversion"/>
  </si>
  <si>
    <t>數萬</t>
    <phoneticPr fontId="7" type="noConversion"/>
  </si>
  <si>
    <t>請問洛陽之民被驅赴哪裡？</t>
    <phoneticPr fontId="7" type="noConversion"/>
  </si>
  <si>
    <t>長安</t>
    <phoneticPr fontId="7" type="noConversion"/>
  </si>
  <si>
    <t>西安</t>
    <phoneticPr fontId="7" type="noConversion"/>
  </si>
  <si>
    <t>洛水</t>
    <phoneticPr fontId="7" type="noConversion"/>
  </si>
  <si>
    <t>請問下列何者不可勝數？</t>
    <phoneticPr fontId="7" type="noConversion"/>
  </si>
  <si>
    <t>反臣逆黨</t>
    <phoneticPr fontId="7" type="noConversion"/>
  </si>
  <si>
    <t>洛陽富戶</t>
    <phoneticPr fontId="7" type="noConversion"/>
  </si>
  <si>
    <t>行得遲者</t>
    <phoneticPr fontId="7" type="noConversion"/>
  </si>
  <si>
    <t>死於溝壑者</t>
    <phoneticPr fontId="7" type="noConversion"/>
  </si>
  <si>
    <t>曹操正慌走間，正南上一彪軍到，乃夏侯惇引軍來救援，截住呂布大戰。鬥到黃昏時分，大雨如注，各自引軍分散。操回寨，重賞典韋，加為領軍都尉。</t>
    <phoneticPr fontId="7" type="noConversion"/>
  </si>
  <si>
    <t>請問誰來救曹操?</t>
    <phoneticPr fontId="7" type="noConversion"/>
  </si>
  <si>
    <t>黃劭</t>
    <phoneticPr fontId="7" type="noConversion"/>
  </si>
  <si>
    <t>夏侯惇</t>
    <phoneticPr fontId="7" type="noConversion"/>
  </si>
  <si>
    <t>曹丕</t>
    <phoneticPr fontId="7" type="noConversion"/>
  </si>
  <si>
    <t xml:space="preserve">三國演義
第十二回
羅貫中
</t>
    <phoneticPr fontId="8" type="noConversion"/>
  </si>
  <si>
    <t>卻說曹操見典韋殺出去了，四下裏人馬截來，不得出南門；再轉北門，火光裏正撞見呂布挺戟躍馬而來。操以手掩面，加鞭縱馬竟過。呂布從後拍馬趕來，將戟於操盔上一擊，問曰：「曹操何在？」操反指曰：「前面騎黃馬者是他。」呂布聽說，棄了曹操，縱馬向前追趕。曹操撥轉馬頭，望東門而走，正逢典韋。</t>
    <phoneticPr fontId="7" type="noConversion"/>
  </si>
  <si>
    <t>請問曹操在哪個門遇到呂布?</t>
    <phoneticPr fontId="7" type="noConversion"/>
  </si>
  <si>
    <t>東門</t>
    <phoneticPr fontId="7" type="noConversion"/>
  </si>
  <si>
    <t>西門</t>
    <phoneticPr fontId="7" type="noConversion"/>
  </si>
  <si>
    <t>南門</t>
    <phoneticPr fontId="7" type="noConversion"/>
  </si>
  <si>
    <t>北門</t>
    <phoneticPr fontId="7" type="noConversion"/>
  </si>
  <si>
    <t>操曰：「今只將計就計：詐言我被火傷，火毒攻發，五更已經身死。布必引兵來攻。我伏兵於馬陵山中，候其兵半渡而擊之，布可擒矣。」嘉曰：「真良策也！」於是令軍士挂孝發喪，詐言操死。</t>
    <phoneticPr fontId="7" type="noConversion"/>
  </si>
  <si>
    <t>請問曹操打算以甚麼計謀詐死?</t>
    <phoneticPr fontId="7" type="noConversion"/>
  </si>
  <si>
    <t>火燒</t>
    <phoneticPr fontId="7" type="noConversion"/>
  </si>
  <si>
    <t>水淹</t>
    <phoneticPr fontId="7" type="noConversion"/>
  </si>
  <si>
    <t>墜馬</t>
    <phoneticPr fontId="7" type="noConversion"/>
  </si>
  <si>
    <t>山難</t>
    <phoneticPr fontId="7" type="noConversion"/>
  </si>
  <si>
    <t>玄德引關、張帶數十騎到徐州，陶謙教請入臥內。玄德問安畢，謙曰：「請玄德公來，不為別事：止因老夫病已危篤，朝夕難保；萬望明公可憐漢家城池為重，受取徐州牌印，玄德曰：「君有二子，何不傳之？」謙曰：「長子商，次子應，其才皆不堪任。老夫死後，猶望明公教誨，切勿令掌州事。」老夫死亦瞑目矣！」</t>
    <phoneticPr fontId="7" type="noConversion"/>
  </si>
  <si>
    <t>陶謙希望誰收取徐州牌印?</t>
    <phoneticPr fontId="7" type="noConversion"/>
  </si>
  <si>
    <t>長子</t>
    <phoneticPr fontId="7" type="noConversion"/>
  </si>
  <si>
    <t>次子</t>
    <phoneticPr fontId="7" type="noConversion"/>
  </si>
  <si>
    <t>韋大怒，挺雙戟向前來戰。兩個從辰至午，不分勝負，各自少歇。不一時，那壯士又出搦戰，典韋亦出。直戰到黃昏，各因馬乏暫止。典韋手下軍士，飛報曹操。操大驚，忙引眾將來看。次日，出壯士又出搦戰。操見其人威風凜凜，心中暗喜，吩咐典韋，今日且詐敗。韋領命出戰；戰到三十合，敗走回陣。</t>
    <phoneticPr fontId="7" type="noConversion"/>
  </si>
  <si>
    <t>請問為什麼典韋第二天輸了?</t>
    <phoneticPr fontId="7" type="noConversion"/>
  </si>
  <si>
    <t>馬匹疲累</t>
    <phoneticPr fontId="7" type="noConversion"/>
  </si>
  <si>
    <t>典韋體力不支</t>
    <phoneticPr fontId="7" type="noConversion"/>
  </si>
  <si>
    <t>手下勸阻</t>
    <phoneticPr fontId="7" type="noConversion"/>
  </si>
  <si>
    <t>曹操吩咐詐敗</t>
    <phoneticPr fontId="7" type="noConversion"/>
  </si>
  <si>
    <t>操知布軍回去，乃謂諸將曰：「布疑林中有伏兵耳，可多插旌旗於林中以疑之。寨西一帶，長提無水，可盡伏精兵。明日呂布必來燒林，堤中軍斷其後，布可擒矣。」</t>
    <phoneticPr fontId="7" type="noConversion"/>
  </si>
  <si>
    <t>請問曹操插旗在樹林中用意為何?</t>
    <phoneticPr fontId="7" type="noConversion"/>
  </si>
  <si>
    <t>號召響應</t>
    <phoneticPr fontId="7" type="noConversion"/>
  </si>
  <si>
    <t>故佈疑陣</t>
    <phoneticPr fontId="7" type="noConversion"/>
  </si>
  <si>
    <t>宣告主權</t>
    <phoneticPr fontId="7" type="noConversion"/>
  </si>
  <si>
    <t>提振士氣</t>
    <phoneticPr fontId="7" type="noConversion"/>
  </si>
  <si>
    <t>宮曰：「聞劉玄德新領徐州，可往投之。」布從其言，竟投徐州來。
有人報知玄德。玄德曰：「布乃當今英勇之士，可出迎之。」糜竺曰：「呂布乃虎狼之徒，不可收留；收則傷人矣。」玄德曰：「前者非布襲兗州，怎解此郡之禍？今彼窮而投我，豈有他心？」張飛曰：「哥哥心腸忒好。雖然如此，也要準備。」</t>
    <phoneticPr fontId="7" type="noConversion"/>
  </si>
  <si>
    <t>請問眾人是否贊成劉備收留呂布?</t>
    <phoneticPr fontId="7" type="noConversion"/>
  </si>
  <si>
    <t>贊成</t>
    <phoneticPr fontId="7" type="noConversion"/>
  </si>
  <si>
    <t>反對</t>
    <phoneticPr fontId="7" type="noConversion"/>
  </si>
  <si>
    <t>無意見</t>
    <phoneticPr fontId="7" type="noConversion"/>
  </si>
  <si>
    <t>聽劉備指示</t>
    <phoneticPr fontId="7" type="noConversion"/>
  </si>
  <si>
    <t xml:space="preserve">三國演義
第十三回
羅貫中
</t>
    <phoneticPr fontId="8" type="noConversion"/>
  </si>
  <si>
    <t>過了數日郭汜又將往李傕府中飲宴。妻曰：「傕性不測，況今兩雄不並立，倘彼酒後置毒，妾將奈何？」汜不肯聽妻再三勸住。至晚間，傕使人送酒筵至。汜妻乃暗置毒於中，方始獻入。汜便欲食。妻曰：「食自外來，豈可便食？」乃先與犬試之，犬立死。自此汜心懷疑。</t>
    <phoneticPr fontId="7" type="noConversion"/>
  </si>
  <si>
    <t>請問誰先吃了食物?</t>
    <phoneticPr fontId="7" type="noConversion"/>
  </si>
  <si>
    <t>郭汜</t>
    <phoneticPr fontId="7" type="noConversion"/>
  </si>
  <si>
    <t>郭汜妻子</t>
    <phoneticPr fontId="7" type="noConversion"/>
  </si>
  <si>
    <t>狗</t>
    <phoneticPr fontId="7" type="noConversion"/>
  </si>
  <si>
    <t>貓</t>
    <phoneticPr fontId="7" type="noConversion"/>
  </si>
  <si>
    <t>請問為什麼郭汜妻子阻擋郭汜赴宴?</t>
    <phoneticPr fontId="7" type="noConversion"/>
  </si>
  <si>
    <t>擔心郭汜太勞累</t>
    <phoneticPr fontId="7" type="noConversion"/>
  </si>
  <si>
    <t>擔心交通不便</t>
    <phoneticPr fontId="7" type="noConversion"/>
  </si>
  <si>
    <t>擔心天候不佳</t>
    <phoneticPr fontId="7" type="noConversion"/>
  </si>
  <si>
    <t>擔心李催下毒</t>
    <phoneticPr fontId="7" type="noConversion"/>
  </si>
  <si>
    <t>操自封為大將軍武平侯，以荀彧為侍中尚書令；荀攸為軍師；郭嘉為司馬祭酒；劉曄為司空掾曹；毛玠，任峻為典農中郎將，催督錢糧；程昱為東平相，范成，董昭為洛陽令；滿寵為許都令；夏侯惇，夏侯淵，曹仁，曹洪皆為將軍；呂虔，李典，樂進，于禁，徐晃，皆為校尉；許褚，典韋，皆為都尉；其餘將士，各各封官。自此大權皆歸於曹操。朝廷大務，先稟曹操，然後方奏天子。</t>
    <phoneticPr fontId="7" type="noConversion"/>
  </si>
  <si>
    <t>請問現在掌握實質權力的人是誰?</t>
    <phoneticPr fontId="7" type="noConversion"/>
  </si>
  <si>
    <t>天子</t>
    <phoneticPr fontId="7" type="noConversion"/>
  </si>
  <si>
    <t>劉曄</t>
    <phoneticPr fontId="7" type="noConversion"/>
  </si>
  <si>
    <t>荀彧</t>
    <phoneticPr fontId="8" type="noConversion"/>
  </si>
  <si>
    <t>正追趕間，忽然一聲砲響，山上山下，火把齊明，伏軍四出。曹操親自引軍當先，大喝：「我在此等候多時，休教走脫！」楊奉大驚，急待回軍，早被曹兵圍住。恰好韓暹引兵來救，兩軍混戰，楊奉走脫。曹操趁彼軍亂，乘勢攻擊，兩家軍士大半多降。楊奉、韓暹勢孤，引敗兵投袁術去了。</t>
    <phoneticPr fontId="7" type="noConversion"/>
  </si>
  <si>
    <t>請問曹操埋伏圍攻誰?</t>
    <phoneticPr fontId="7" type="noConversion"/>
  </si>
  <si>
    <t>楊奉</t>
    <phoneticPr fontId="7" type="noConversion"/>
  </si>
  <si>
    <t>韓暹</t>
    <phoneticPr fontId="7" type="noConversion"/>
  </si>
  <si>
    <t>次日，呂布來賀，玄德教請入見。布曰：「聞公受朝廷恩命，特來相賀。」玄德遜謝。只見張飛扯劍上廳，要殺呂布，玄德慌忙阻住。布大驚曰：「翼德何故只要殺我？」張飛叫曰：「曹操道你是無義之人，教我哥哥殺你！」玄德連聲喝退。乃引呂布同入後堂，實告前因；就將曹操所送密書與呂布看。布看畢，泣曰：「此乃曹賊欲令二人不和耳！」玄德曰：「兄勿憂：劉備誓不為此不義之事。」</t>
    <phoneticPr fontId="7" type="noConversion"/>
  </si>
  <si>
    <t>請問曹操為何要送密書給劉備?</t>
    <phoneticPr fontId="7" type="noConversion"/>
  </si>
  <si>
    <t>拉攏張飛</t>
    <phoneticPr fontId="7" type="noConversion"/>
  </si>
  <si>
    <t>讓劉備與呂布不和</t>
    <phoneticPr fontId="7" type="noConversion"/>
  </si>
  <si>
    <t>與劉備談和</t>
    <phoneticPr fontId="7" type="noConversion"/>
  </si>
  <si>
    <t>讓劉備照顧呂布</t>
    <phoneticPr fontId="7" type="noConversion"/>
  </si>
  <si>
    <t>遂點軍馬，剋日起程。孫乾曰：「可先定守城之人。」玄德曰：「二弟之中，誰人可守？」關公曰：「弟願守此城。」玄德曰：「吾早晚欲與爾議事，豈可相離？」張飛曰：「小弟願守此城。」玄德曰：「你守不得此城。你一者酒後剛強，鞭打士卒；二者作事輕易，不從人諫。吾不於心。」</t>
    <phoneticPr fontId="7" type="noConversion"/>
  </si>
  <si>
    <t>請問為什麼劉備不想讓張飛守城?</t>
    <phoneticPr fontId="7" type="noConversion"/>
  </si>
  <si>
    <t>酒品不好</t>
    <phoneticPr fontId="7" type="noConversion"/>
  </si>
  <si>
    <t>太勞累</t>
    <phoneticPr fontId="7" type="noConversion"/>
  </si>
  <si>
    <t>需要張飛在身邊出謀略</t>
    <phoneticPr fontId="7" type="noConversion"/>
  </si>
  <si>
    <t>需要派張飛外出打仗</t>
    <phoneticPr fontId="7" type="noConversion"/>
  </si>
  <si>
    <t>遂點軍馬，剋日起程。孫乾曰：「可先定守城之人。」玄德曰：「二弟之中，誰人可守？」關公曰：「弟願守此城。」玄德曰：「吾早晚欲與爾議事，豈可相離？」張飛曰：「小弟願守此城。」玄德曰：「你守不得此城。你一者酒後剛強，鞭打士卒；二者作事輕易，不從人諫。吾不於心。」
張飛曰：「弟自今以後，不飲酒，不打軍士，諸般聽人勸諫便了。」糜竺曰：「只恐口不應心。」飛怒曰：「吾跟哥哥多年，未嘗失信，你如何輕料我！」玄德曰：「弟言雖如此，吾終不放心。還請陳元龍輔之。早晚令其少飲酒，勿致失事。」陳登應諾。玄德吩咐了當，乃統馬步軍三萬，離徐州望南陽進發。</t>
  </si>
  <si>
    <t>請問劉備派誰輔佐張飛?</t>
    <phoneticPr fontId="7" type="noConversion"/>
  </si>
  <si>
    <t>關羽</t>
    <phoneticPr fontId="7" type="noConversion"/>
  </si>
  <si>
    <t>糜竺</t>
    <phoneticPr fontId="7" type="noConversion"/>
  </si>
  <si>
    <t>孫乾</t>
    <phoneticPr fontId="7" type="noConversion"/>
  </si>
  <si>
    <t>陳元龍</t>
    <phoneticPr fontId="7" type="noConversion"/>
  </si>
  <si>
    <t>曹豹無奈，只得告求曰：「翼德公，看我女伍婿之面，且恕我罷。」飛曰：「你女婿是誰？」豹曰：「呂布是也。」飛大怒曰：「我本不欲打你；你把呂布來嚇我，我偏要打你！我打你，便是打呂布！」諸人勸不住。將曹豹鞭至五十，眾人苦苦告饒，方止。</t>
    <phoneticPr fontId="7" type="noConversion"/>
  </si>
  <si>
    <t>請問曹豹的女兒嫁給誰?</t>
    <phoneticPr fontId="7" type="noConversion"/>
  </si>
  <si>
    <t>卓曰：「叵耐逆賊！戲吾愛姬，誓必殺之！」儒曰：「恩相差矣：昔楚莊王『絕纓』之會，不究戲愛姬之蔣雄，後為秦兵所困，得其死力相救。今貂蟬不過一女子，而呂布乃太師心腹猛將也。太師若就此機會，以蟬賜布，布感大恩，必以死報太師。太師請自三思。」卓沈吟良久曰：「汝言亦是，我當思之。」</t>
    <phoneticPr fontId="7" type="noConversion"/>
  </si>
  <si>
    <t>請問董卓的愛妻是誰?</t>
    <phoneticPr fontId="7" type="noConversion"/>
  </si>
  <si>
    <t>貂蟬</t>
    <phoneticPr fontId="7" type="noConversion"/>
  </si>
  <si>
    <t>楚莊王</t>
    <phoneticPr fontId="7" type="noConversion"/>
  </si>
  <si>
    <t xml:space="preserve">三國演義
第九回
羅貫中
</t>
    <phoneticPr fontId="8" type="noConversion"/>
  </si>
  <si>
    <t>言未絕，只見一位少年將軍，面如冠玉，眼若流星；虎體猿臂；彪腹狼腰；手執長鎗，坐騎駿馬，從陣中飛出。原來那將即馬騰之子馬超，字孟起，年方十七歲，英勇無敵。</t>
    <phoneticPr fontId="7" type="noConversion"/>
  </si>
  <si>
    <t>請問這段文字描寫的是誰?</t>
    <phoneticPr fontId="7" type="noConversion"/>
  </si>
  <si>
    <t>馬超</t>
    <phoneticPr fontId="7" type="noConversion"/>
  </si>
  <si>
    <t>馬騰</t>
    <phoneticPr fontId="7" type="noConversion"/>
  </si>
  <si>
    <t>李蒙</t>
    <phoneticPr fontId="7" type="noConversion"/>
  </si>
  <si>
    <t>賈詡</t>
    <phoneticPr fontId="7" type="noConversion"/>
  </si>
  <si>
    <t xml:space="preserve">三國演義
第十回
羅貫中
</t>
    <phoneticPr fontId="8" type="noConversion"/>
  </si>
  <si>
    <t>當下應劭部下有逃命的軍士，報與曹操。操聞之，哭倒於地。眾人救起。操切齒曰：「陶謙縱兵殺吾父，此讎不共戴天！吾今悉起大軍，洗蕩徐州，方雪吾恨！」</t>
    <phoneticPr fontId="7" type="noConversion"/>
  </si>
  <si>
    <t>請問誰哭了?</t>
    <phoneticPr fontId="7" type="noConversion"/>
  </si>
  <si>
    <t>陶謙</t>
    <phoneticPr fontId="7" type="noConversion"/>
  </si>
  <si>
    <t>曹操之父</t>
    <phoneticPr fontId="7" type="noConversion"/>
  </si>
  <si>
    <t>逃命軍士</t>
    <phoneticPr fontId="7" type="noConversion"/>
  </si>
  <si>
    <t>曹操本人</t>
    <phoneticPr fontId="7" type="noConversion"/>
  </si>
  <si>
    <t>操在兗州，招賢納士。有叔姪二人來投曹操：乃穎川穎陰人：姓荀，名彧，字文若，荀昆之子也；舊事袁紹，今棄紹投操；操與語大悅，曰：「此吾之子房也！」遂以為行軍司馬。其姪荀攸，字公達，海內名士，曾拜黃門侍郎，後棄官歸鄉，今與其叔同投曹操，操以為行軍教授。</t>
    <phoneticPr fontId="7" type="noConversion"/>
  </si>
  <si>
    <t>請問旬彧和旬攸兩人以前是誰手下的人?</t>
    <phoneticPr fontId="7" type="noConversion"/>
  </si>
  <si>
    <t>公達</t>
    <phoneticPr fontId="7" type="noConversion"/>
  </si>
  <si>
    <t>子房</t>
    <phoneticPr fontId="7" type="noConversion"/>
  </si>
  <si>
    <t>請問旬彧和旬攸兩人到曹操手下，曹操的心情?</t>
    <phoneticPr fontId="7" type="noConversion"/>
  </si>
  <si>
    <t>開心</t>
    <phoneticPr fontId="7" type="noConversion"/>
  </si>
  <si>
    <t>難過</t>
    <phoneticPr fontId="7" type="noConversion"/>
  </si>
  <si>
    <t>憤怒</t>
    <phoneticPr fontId="7" type="noConversion"/>
  </si>
  <si>
    <t>傷心</t>
    <phoneticPr fontId="7" type="noConversion"/>
  </si>
  <si>
    <t>操兵行至泰山險路，郭嘉曰：「且不可進：恐此處有伏兵。」曹操笑曰：「呂布無謀之輩，故教薛蘭守兗州，自往濮陽；安得此處有埋伏耶？」教曹仁領一軍圍兗州，吾進兵濮陽，速攻呂布。</t>
    <phoneticPr fontId="7" type="noConversion"/>
  </si>
  <si>
    <t>請問誰守兗州?</t>
    <phoneticPr fontId="7" type="noConversion"/>
  </si>
  <si>
    <t>薛蘭</t>
    <phoneticPr fontId="7" type="noConversion"/>
  </si>
  <si>
    <t>曹仁</t>
    <phoneticPr fontId="7" type="noConversion"/>
  </si>
  <si>
    <t xml:space="preserve">三國演義
第十一回
羅貫中
</t>
    <phoneticPr fontId="8" type="noConversion"/>
  </si>
  <si>
    <t>請問誰要去攻打呂布?</t>
    <phoneticPr fontId="7" type="noConversion"/>
  </si>
  <si>
    <t>郭嘉</t>
    <phoneticPr fontId="7" type="noConversion"/>
  </si>
  <si>
    <t>請問郭嘉的建言有沒有被曹操採納?</t>
    <phoneticPr fontId="7" type="noConversion"/>
  </si>
  <si>
    <t>有</t>
    <phoneticPr fontId="7" type="noConversion"/>
  </si>
  <si>
    <t>沒有</t>
    <phoneticPr fontId="7" type="noConversion"/>
  </si>
  <si>
    <t>曹操還沒決定</t>
    <phoneticPr fontId="7" type="noConversion"/>
  </si>
  <si>
    <t>以上皆是</t>
    <phoneticPr fontId="7" type="noConversion"/>
  </si>
  <si>
    <t>孔融曰：「融之欲救陶恭祖，雖因舊誼，亦為大義。公豈獨無仗義之心耶？」玄德曰：「既如此，請文舉先行，容備去公孫瓚處，借三五千人馬，隨後便來。」融曰：「公切勿失信。」玄德曰：「公以備為何如人也？聖人云：『自古皆有死，人無信不立。』劉備借得軍，或借不得軍，必然親至。」</t>
    <phoneticPr fontId="7" type="noConversion"/>
  </si>
  <si>
    <t>請問誰是劉備?</t>
    <phoneticPr fontId="7" type="noConversion"/>
  </si>
  <si>
    <t>玄德</t>
    <phoneticPr fontId="7" type="noConversion"/>
  </si>
  <si>
    <t>孔融</t>
    <phoneticPr fontId="7" type="noConversion"/>
  </si>
  <si>
    <t>陶恭祖</t>
    <phoneticPr fontId="7" type="noConversion"/>
  </si>
  <si>
    <t>陶謙只得引兵出迎，遠望操軍如鋪霜湧雪，中軍豎起白旗二面，大書「報讎雪恨」四字。軍馬列成陣勢。曹操縱馬出陣，身穿縞素，揚鞭大罵。</t>
    <phoneticPr fontId="7" type="noConversion"/>
  </si>
  <si>
    <t>請問誰生氣地罵人?</t>
    <phoneticPr fontId="7" type="noConversion"/>
  </si>
  <si>
    <t>軍馬</t>
    <phoneticPr fontId="7" type="noConversion"/>
  </si>
  <si>
    <t>中軍</t>
    <phoneticPr fontId="7" type="noConversion"/>
  </si>
  <si>
    <t>夏侯惇引一大漢來見，操問何人，惇曰：「此乃陳留人：姓典，名韋，勇力過人。舊跟張邈，與帳下人不和，手殺數十人，逃竄山中。惇出射獵，見韋逐鹿過澗，因收於軍中。</t>
    <phoneticPr fontId="7" type="noConversion"/>
  </si>
  <si>
    <t>請問跟張邈，與帳下人不和，手殺數十人的是誰?</t>
    <phoneticPr fontId="7" type="noConversion"/>
  </si>
  <si>
    <t>夏惇</t>
    <phoneticPr fontId="7" type="noConversion"/>
  </si>
  <si>
    <t>典韋</t>
    <phoneticPr fontId="7" type="noConversion"/>
  </si>
  <si>
    <t>當下王允不聽馬日磾之言，命將蔡邕下獄中縊死。一時士大夫聞者，盡為流涕。後人論蔡邕之哭董卓，固自不是；允之殺邕，亦為已甚。</t>
    <phoneticPr fontId="7" type="noConversion"/>
  </si>
  <si>
    <t>請問蔡邕被誰給殺了?</t>
    <phoneticPr fontId="7" type="noConversion"/>
  </si>
  <si>
    <t>王允</t>
    <phoneticPr fontId="7" type="noConversion"/>
  </si>
  <si>
    <t>士大夫</t>
    <phoneticPr fontId="7" type="noConversion"/>
  </si>
  <si>
    <t>馬日磾</t>
    <phoneticPr fontId="7" type="noConversion"/>
  </si>
  <si>
    <t>卓入辭其母。母時年九十餘矣，問曰：「吾兒何往？」卓曰：「兒將往受漢禪，母親早晚為太后也！」母曰：「吾近日肉顫心驚，恐非吉兆。」卓曰：「將為國母，豈不預有驚報！」遂辭母而行。臨行謂貂蟬曰：「吾為天子，當立汝為貴妃。」貂蟬已明知就裏，假作歡喜拜謝。</t>
    <phoneticPr fontId="7" type="noConversion"/>
  </si>
  <si>
    <t>請問董卓母親大概幾歲?</t>
    <phoneticPr fontId="7" type="noConversion"/>
  </si>
  <si>
    <t>七十幾歲</t>
    <phoneticPr fontId="7" type="noConversion"/>
  </si>
  <si>
    <t>八十幾歲</t>
    <phoneticPr fontId="7" type="noConversion"/>
  </si>
  <si>
    <t>九十幾歲</t>
    <phoneticPr fontId="7" type="noConversion"/>
  </si>
  <si>
    <t>一百多歲</t>
    <phoneticPr fontId="7" type="noConversion"/>
  </si>
  <si>
    <t>請問董卓欲立誰為貴妃?</t>
    <phoneticPr fontId="7" type="noConversion"/>
  </si>
  <si>
    <t>董卓母親</t>
    <phoneticPr fontId="7" type="noConversion"/>
  </si>
  <si>
    <t>國母</t>
    <phoneticPr fontId="7" type="noConversion"/>
  </si>
  <si>
    <t>老僧說：“我聽說唐朝的老爺來了，出來相見。不知東土到此多遠?”唐僧說：“出長安到邊界，有五千多里。又走過哈密國，又有五六千里，才到貴處。”</t>
    <phoneticPr fontId="8" type="noConversion"/>
  </si>
  <si>
    <t>請問唐僧出長安後，經過哪一個國家才到達現在此處?</t>
    <phoneticPr fontId="8" type="noConversion"/>
  </si>
  <si>
    <t>女兒國</t>
    <phoneticPr fontId="8" type="noConversion"/>
  </si>
  <si>
    <t>天竺</t>
    <phoneticPr fontId="5" type="noConversion"/>
  </si>
  <si>
    <t>哈密國</t>
    <phoneticPr fontId="8" type="noConversion"/>
  </si>
  <si>
    <t>熱蘭遮</t>
    <phoneticPr fontId="8" type="noConversion"/>
  </si>
  <si>
    <t>白話西遊記
第五章</t>
    <phoneticPr fontId="8" type="noConversion"/>
  </si>
  <si>
    <t>回到後房，老僧抱著袈裟號啕痛哭。眾僧慌忙來勸。老僧說：“我沒福，看不得唐僧的寶貝。”眾僧說：“袈裟就在你面前，你看就是了。”老僧說：“我空有幾百件袈裟，怎能有這樣一件?”眾僧說：“你把唐僧留下，留十天，就穿十天，留一月，就穿一月。何必痛哭?”老僧說：“留他再長時間，袈裟還是他的，怎能留長遠?”</t>
    <phoneticPr fontId="8" type="noConversion"/>
  </si>
  <si>
    <t>請問現在老僧回到房後有什麼反應?</t>
    <phoneticPr fontId="8" type="noConversion"/>
  </si>
  <si>
    <t>嚎啕大哭</t>
    <phoneticPr fontId="8" type="noConversion"/>
  </si>
  <si>
    <t>嬉笑怒罵</t>
    <phoneticPr fontId="5" type="noConversion"/>
  </si>
  <si>
    <t>沾沾自喜</t>
    <phoneticPr fontId="8" type="noConversion"/>
  </si>
  <si>
    <t>不醒人事</t>
    <phoneticPr fontId="8" type="noConversion"/>
  </si>
  <si>
    <t>廣智和尚說：“這還不容易。趁他們睡熟，找幾個人把他們殺了，把屍首埋在後園，連白馬、包袱都是咱們的。”廣謀和尚說：“不好，那毛臉的怕不好對付，不如搬些柴草，把禪堂一把火燒了。就是別人知道了，也是他不小心自己失了火，袈裟豈不成了咱們的傳家寶?”老僧答應了，幾百和尚一人一捆柴，把禪堂周圍堆成了柴山。</t>
    <phoneticPr fontId="8" type="noConversion"/>
  </si>
  <si>
    <t>請問最後和尚們使用的計謀是誰提出的?</t>
    <phoneticPr fontId="8" type="noConversion"/>
  </si>
  <si>
    <t>廣謀和尚</t>
    <phoneticPr fontId="8" type="noConversion"/>
  </si>
  <si>
    <t>廣智和尚</t>
    <phoneticPr fontId="8" type="noConversion"/>
  </si>
  <si>
    <t>老僧</t>
    <phoneticPr fontId="8" type="noConversion"/>
  </si>
  <si>
    <t>廣慧和尚</t>
    <phoneticPr fontId="5" type="noConversion"/>
  </si>
  <si>
    <t>這怪與老僧是好友，就趕去幫忙救火，卻見後房無火，上面坐著一個人，正在放風。他奔入後房，一眼見到霞光萬道，正是袈裟放光，頓起貪念，也不救火，來個趁火打劫，拿起袈裟就回了山。</t>
    <phoneticPr fontId="8" type="noConversion"/>
  </si>
  <si>
    <t>請問怪物下山做了什麼事?</t>
    <phoneticPr fontId="8" type="noConversion"/>
  </si>
  <si>
    <t>救火</t>
    <phoneticPr fontId="5" type="noConversion"/>
  </si>
  <si>
    <t>趁火打劫</t>
    <phoneticPr fontId="8" type="noConversion"/>
  </si>
  <si>
    <t>放火</t>
    <phoneticPr fontId="8" type="noConversion"/>
  </si>
  <si>
    <t>看熱鬧</t>
    <phoneticPr fontId="8" type="noConversion"/>
  </si>
  <si>
    <t>眾僧齊哭亂叫：“師祖自殺了，又不見了袈裟，怎麼好?”悟空把所有和尚的箱子搜了一遍，也沒找到。氣得唐僧把緊箍咒一連念了十多遍，疼得行者滿地打滾，哀求：“別念，別念，讓我去尋袈裟。</t>
    <phoneticPr fontId="8" type="noConversion"/>
  </si>
  <si>
    <t>請問為什麼唐僧要唸緊箍咒?</t>
    <phoneticPr fontId="8" type="noConversion"/>
  </si>
  <si>
    <t>師祖自殺</t>
    <phoneticPr fontId="8" type="noConversion"/>
  </si>
  <si>
    <t>悟空把袈裟弄不見</t>
    <phoneticPr fontId="5" type="noConversion"/>
  </si>
  <si>
    <t>悟空隨意放火</t>
    <phoneticPr fontId="8" type="noConversion"/>
  </si>
  <si>
    <t>悟空把師祖殺了</t>
    <phoneticPr fontId="8" type="noConversion"/>
  </si>
  <si>
    <t>大聖一筋斗跳起來，只扭了下腰，早來到黑風山，正走著，忽聽前面芳草坡上有人說話，忙閃在山崖下偷看。原來是三個妖魔，坐在草地上，上首是一個黑漢，左首是一個道人，右首是一個白衣秀才。</t>
    <phoneticPr fontId="8" type="noConversion"/>
  </si>
  <si>
    <t>根據題意，請問下列何者並非在說話的人?</t>
    <phoneticPr fontId="8" type="noConversion"/>
  </si>
  <si>
    <t>悟空</t>
    <phoneticPr fontId="8" type="noConversion"/>
  </si>
  <si>
    <t>黑漢</t>
    <phoneticPr fontId="5" type="noConversion"/>
  </si>
  <si>
    <t>白衣秀才</t>
    <phoneticPr fontId="8" type="noConversion"/>
  </si>
  <si>
    <t>道人</t>
    <phoneticPr fontId="8" type="noConversion"/>
  </si>
  <si>
    <t>黑漢說：“後天是我生日，我昨夜得一件寶，名叫錦襴佛衣，就開個佛衣會，請二位光臨。”道人、秀才齊聲說好​​，講定明天拜壽，後天赴宴。行者忍不住跳出，叫道：“你這妖怪偷了我的袈裟，開什麼佛衣會，休走，吃我一棒!”雙手舉棒打去。</t>
    <phoneticPr fontId="8" type="noConversion"/>
  </si>
  <si>
    <t>請問何人偷了袈裟?</t>
    <phoneticPr fontId="8" type="noConversion"/>
  </si>
  <si>
    <t>黑漢</t>
    <phoneticPr fontId="8" type="noConversion"/>
  </si>
  <si>
    <t>悟空</t>
    <phoneticPr fontId="5" type="noConversion"/>
  </si>
  <si>
    <t>黑大漢慌得化風而逃，道士駕雲而走，秀才沒走脫，被一棒打死，卻是一條白花蛇。</t>
    <phoneticPr fontId="8" type="noConversion"/>
  </si>
  <si>
    <t>請問秀才化成什麼動物?</t>
    <phoneticPr fontId="8" type="noConversion"/>
  </si>
  <si>
    <t>兔子</t>
    <phoneticPr fontId="5" type="noConversion"/>
  </si>
  <si>
    <t>蛇</t>
    <phoneticPr fontId="8" type="noConversion"/>
  </si>
  <si>
    <t>行者罵道：“你個偷袈裟的賊聽著，你外公是大唐御弟三藏法師的徒弟，姓孫，名悟空，當年曾大鬧天宮，號稱齊天大聖!”妖怪冷笑著說：“原來是偷仙桃的弼馬溫!”</t>
    <phoneticPr fontId="8" type="noConversion"/>
  </si>
  <si>
    <t>請問文中的"弼馬溫"指的是誰?</t>
    <phoneticPr fontId="8" type="noConversion"/>
  </si>
  <si>
    <t>三藏</t>
    <phoneticPr fontId="8" type="noConversion"/>
  </si>
  <si>
    <t>妖怪</t>
    <phoneticPr fontId="5" type="noConversion"/>
  </si>
  <si>
    <t>行者</t>
    <phoneticPr fontId="8" type="noConversion"/>
  </si>
  <si>
    <t>菩薩來到洞府，小妖報進去：“凌虛仙長來了。”妖王不辨真假，請進洞中坐了，菩薩獻上仙丹，把那粒大的遞過去，說：“願大王千壽。”妖王把另一粒丹遞過來，說：“願與老友同享。”妖王剛把丹放進嘴裡，悟空迫不及待，鑽入腹中，大鬧起來，妖王疼倒在地。</t>
    <phoneticPr fontId="8" type="noConversion"/>
  </si>
  <si>
    <t>請問文中仙丹是何人變成的?</t>
    <phoneticPr fontId="8" type="noConversion"/>
  </si>
  <si>
    <t>菩薩</t>
    <phoneticPr fontId="8" type="noConversion"/>
  </si>
  <si>
    <t>凌虛仙長</t>
    <phoneticPr fontId="8" type="noConversion"/>
  </si>
  <si>
    <t>高才說：“小人才到街口，撞見兩個和尚，說是東土大唐來的唐僧，慣會捉妖。”太公說：“既是遠來的和尚，也許有些手段，請他們進來。”太公迎出門，與唐僧見了禮，再看悟空，嚇了一跳，罵高才：“家裡有個醜八怪打發不走，你怎麼又請個雷公來嚇我?”悟空說：“老高，你白活一把年紀，怎麼也以相貌取人?我老孫醜是醜，就是有本事，待我拿了妖怪，還你女兒，就是好事。”太公戰戰兢兢，將二人請進莊</t>
    <phoneticPr fontId="8" type="noConversion"/>
  </si>
  <si>
    <t>請問為何太公要將唐僧和悟空請進莊?</t>
    <phoneticPr fontId="8" type="noConversion"/>
  </si>
  <si>
    <t>太公好客，逢人便請進莊</t>
    <phoneticPr fontId="8" type="noConversion"/>
  </si>
  <si>
    <t>唐僧和悟空兩人拿錢給高才，請高才幫忙說情</t>
    <phoneticPr fontId="8" type="noConversion"/>
  </si>
  <si>
    <t>太公和唐僧素日交情好</t>
    <phoneticPr fontId="8" type="noConversion"/>
  </si>
  <si>
    <t>請唐僧和悟空幫忙捉妖救女兒</t>
    <phoneticPr fontId="5" type="noConversion"/>
  </si>
  <si>
    <t>悟空又問：“看你像出遠門的樣子，有什麼事?告訴我，我再放你。”那人只好說，他是莊主高太公的家丁，名叫高才。太公有個老女兒，三年前被一個妖精抓了。太公讓他請法師捉妖，連請了幾個，都不是妖精的對手。太公埋怨他不會辦事，讓他再去請。誰知被悟空抓住，不由得動氣。</t>
    <phoneticPr fontId="8" type="noConversion"/>
  </si>
  <si>
    <t>請問為何高才看起來慌忙出遠門的樣子?</t>
    <phoneticPr fontId="8" type="noConversion"/>
  </si>
  <si>
    <t>趕去吃喜酒</t>
    <phoneticPr fontId="5" type="noConversion"/>
  </si>
  <si>
    <t>急著去請法師捉妖</t>
    <phoneticPr fontId="8" type="noConversion"/>
  </si>
  <si>
    <t>躲避妖怪</t>
    <phoneticPr fontId="8" type="noConversion"/>
  </si>
  <si>
    <t>尋醫救太公女兒</t>
    <phoneticPr fontId="8" type="noConversion"/>
  </si>
  <si>
    <t>太公說，他有三個女兒，大的叫香蘭，二的叫玉蘭，三的叫翠蘭。兩個女兒出了嫁，只留著老女兒，想招個上門女婿養老。</t>
    <phoneticPr fontId="8" type="noConversion"/>
  </si>
  <si>
    <t>請問下列何者並非太公的女兒?</t>
    <phoneticPr fontId="8" type="noConversion"/>
  </si>
  <si>
    <t>芬蘭</t>
    <phoneticPr fontId="8" type="noConversion"/>
  </si>
  <si>
    <t>玉蘭</t>
    <phoneticPr fontId="5" type="noConversion"/>
  </si>
  <si>
    <t>翠蘭</t>
    <phoneticPr fontId="8" type="noConversion"/>
  </si>
  <si>
    <t>香蘭</t>
    <phoneticPr fontId="8" type="noConversion"/>
  </si>
  <si>
    <t>悟空問：“你家住哪裡?姓甚名誰?”妖精說：“我家住福陵山雲棧洞，以相貌為姓，叫豬剛鬣。我自有本事，怕他什麼法師?”</t>
    <phoneticPr fontId="8" type="noConversion"/>
  </si>
  <si>
    <t>請問文中妖怪的相貌應似哪種動物?</t>
    <phoneticPr fontId="8" type="noConversion"/>
  </si>
  <si>
    <t>貓</t>
    <phoneticPr fontId="5" type="noConversion"/>
  </si>
  <si>
    <t>羊</t>
    <phoneticPr fontId="8" type="noConversion"/>
  </si>
  <si>
    <t>三藏說：“高太公，借個香案一用。”高太公忙備下香案，三藏拜謝了菩薩，讓悟空為那怪鬆了綁，說：“你既願做我徒弟，我給你起個法號。”那怪說：“菩薩已給我摩頂受戒，起法號豬悟能。我早就斷了五葷三厭。”唐僧說：“我就給你起個混名，叫八戒吧。”</t>
    <phoneticPr fontId="8" type="noConversion"/>
  </si>
  <si>
    <t>請問這妖怪的混名是誰起的?</t>
    <phoneticPr fontId="8" type="noConversion"/>
  </si>
  <si>
    <t>高太公</t>
    <phoneticPr fontId="8" type="noConversion"/>
  </si>
  <si>
    <t>三藏</t>
    <phoneticPr fontId="5" type="noConversion"/>
  </si>
  <si>
    <t>白話西遊記
第六章</t>
    <phoneticPr fontId="8" type="noConversion"/>
  </si>
  <si>
    <t>三藏稽首問：“菩薩高姓?貴地何名?”婦人說：“此間是西牛賀洲地界，小婦人娘家姓賈，夫家姓莫，公婆雙亡，丈夫又不幸亡故。膝下無子，只有三個女兒，家有良田千頃，資產萬貫。家中無有男人，空有許多家產，欲改嫁他人，又捨不得家產。長老師徒四人，小婦人恰好母女四個，想坐山招夫，不知尊意如何?”三藏裝聾作啞，默不作聲。</t>
    <phoneticPr fontId="8" type="noConversion"/>
  </si>
  <si>
    <t>請問婦人有幾個小孩?</t>
    <phoneticPr fontId="8" type="noConversion"/>
  </si>
  <si>
    <t>一個兒子兩個女兒</t>
    <phoneticPr fontId="5" type="noConversion"/>
  </si>
  <si>
    <t>兩個兒子一個女兒</t>
    <phoneticPr fontId="8" type="noConversion"/>
  </si>
  <si>
    <t>三個女兒</t>
    <phoneticPr fontId="8" type="noConversion"/>
  </si>
  <si>
    <t>兩個兒子兩個女兒</t>
    <phoneticPr fontId="8" type="noConversion"/>
  </si>
  <si>
    <t>白話西遊記
第七章</t>
    <phoneticPr fontId="8" type="noConversion"/>
  </si>
  <si>
    <t>那怪說：“我記得你家住傲來國花果山水簾洞，被佛祖壓在五行山下，你怎麼來到這裡?”悟空說：“我改邪歸正，保大唐御弟三藏法師上西天取經，路過高老莊，你丈人叫我救他女兒，拿你這蠢貨。”</t>
    <phoneticPr fontId="8" type="noConversion"/>
  </si>
  <si>
    <t>請問下列敘述何者錯誤?</t>
    <phoneticPr fontId="8" type="noConversion"/>
  </si>
  <si>
    <t>悟空家住傲來國花果山水簾洞</t>
    <phoneticPr fontId="8" type="noConversion"/>
  </si>
  <si>
    <t>悟空之前被壓在五行山下</t>
    <phoneticPr fontId="5" type="noConversion"/>
  </si>
  <si>
    <t>悟空改邪歸正</t>
    <phoneticPr fontId="8" type="noConversion"/>
  </si>
  <si>
    <t>悟空要上南天取經</t>
    <phoneticPr fontId="8" type="noConversion"/>
  </si>
  <si>
    <t>行者、八戒趕上老虎，行者一棒打下，震得手疼，八戒又是一耙，把耙也彈起來，卻是石上蓋著一張虎皮。悟空大驚，說：“不好，我們中了金蟬脫殼計了!”</t>
    <phoneticPr fontId="8" type="noConversion"/>
  </si>
  <si>
    <t>請問文中悟空和八戒中了什麼計?</t>
    <phoneticPr fontId="8" type="noConversion"/>
  </si>
  <si>
    <t>瞞天過海</t>
    <phoneticPr fontId="8" type="noConversion"/>
  </si>
  <si>
    <t>借刀殺人</t>
    <phoneticPr fontId="5" type="noConversion"/>
  </si>
  <si>
    <t>欲擒故縱</t>
    <phoneticPr fontId="8" type="noConversion"/>
  </si>
  <si>
    <t>金蟬脫殼</t>
    <phoneticPr fontId="8" type="noConversion"/>
  </si>
  <si>
    <t>悟空飛到老妖面前，只見一個巡山的小妖來報：“大王，我見一個長嘴大耳的和尚坐在林子裡，只是不見昨天那毛臉和尚。”老妖說：“想來是被風吹死了。”眾妖說：“別是他請救兵去了。”老妖說：“什麼神兵我也不怕，除了靈吉菩薩，都不是我的對手。”</t>
    <phoneticPr fontId="8" type="noConversion"/>
  </si>
  <si>
    <t>請問文中老妖認為只有誰是他的對手?</t>
    <phoneticPr fontId="8" type="noConversion"/>
  </si>
  <si>
    <t>靈吉菩薩</t>
    <phoneticPr fontId="8" type="noConversion"/>
  </si>
  <si>
    <t>八戒</t>
    <phoneticPr fontId="8" type="noConversion"/>
  </si>
  <si>
    <t>文殊菩薩</t>
    <phoneticPr fontId="5" type="noConversion"/>
  </si>
  <si>
    <t>道童說：“三清是家師的朋友，四帝是家師的故人，九曜是家師的晚輩，元辰是家師的下賓。”</t>
    <phoneticPr fontId="8" type="noConversion"/>
  </si>
  <si>
    <t>請問下列何人與道童的家師沒有關係?</t>
    <phoneticPr fontId="8" type="noConversion"/>
  </si>
  <si>
    <t>三清</t>
    <phoneticPr fontId="5" type="noConversion"/>
  </si>
  <si>
    <t>四帝</t>
    <phoneticPr fontId="8" type="noConversion"/>
  </si>
  <si>
    <t>九曜</t>
    <phoneticPr fontId="8" type="noConversion"/>
  </si>
  <si>
    <t>唐僧嚇得戰戰兢兢，連連退避，說：“善哉!明明是不滿三天的嬰兒，怎麼給我解渴?”明月勸道：“老師父，此物叫人參果，不是小孩。”唐僧說：“胡說!他父母十月懷胎，不知受多少苦楚，方生下他來，怎麼拿他當果子?”清風說：“是樹上結的。”唐僧說：“亂談!樹上怎麼會結出人來?”二仙童見唐僧肉眼凡胎，不識仙家的寶物，就拿回房，邊說唐僧如何無福消受，邊把果子分了，一人一個吃下。</t>
  </si>
  <si>
    <t>請問下列敘述何者為非?</t>
    <phoneticPr fontId="8" type="noConversion"/>
  </si>
  <si>
    <t>唐僧吃了人參果</t>
    <phoneticPr fontId="8" type="noConversion"/>
  </si>
  <si>
    <t>清風吃了人參果</t>
    <phoneticPr fontId="5" type="noConversion"/>
  </si>
  <si>
    <t>明月吃了人參果</t>
    <phoneticPr fontId="8" type="noConversion"/>
  </si>
  <si>
    <t>唐僧沒吃人參果</t>
    <phoneticPr fontId="8" type="noConversion"/>
  </si>
  <si>
    <t>鎮元大仙接到元始天尊的請帖，帶著四十六個徒弟去聽講，留下最小的清風、明月看家。臨行前，大仙吩咐：“唐僧前身是如來的二弟子金蟬長老，五百年前曾在佛祖的蘭盆會上相識。你們要好好接待他，可將人參果打兩個請他吃。”二仙童領了師命，大仙又叮囑：“唐僧雖是故人，但要防他徒弟，別讓他徒弟知道。</t>
    <phoneticPr fontId="8" type="noConversion"/>
  </si>
  <si>
    <t>清風和明月看家</t>
    <phoneticPr fontId="8" type="noConversion"/>
  </si>
  <si>
    <t>鎮元大仙帶四十六個弟子去聽講</t>
    <phoneticPr fontId="5" type="noConversion"/>
  </si>
  <si>
    <t>唐僧前身是金蟬長老</t>
    <phoneticPr fontId="8" type="noConversion"/>
  </si>
  <si>
    <t>鎮元大仙欲將人參果大方贈與唐僧及其徒弟</t>
    <phoneticPr fontId="8" type="noConversion"/>
  </si>
  <si>
    <t>後園中有種異寶，本是混沌初分，天地未開之時，產下的靈根，普天下就這一株，名叫草還丹，又叫人參果。</t>
    <phoneticPr fontId="8" type="noConversion"/>
  </si>
  <si>
    <t>請問下列選項何者為文中異寶?</t>
    <phoneticPr fontId="8" type="noConversion"/>
  </si>
  <si>
    <t>紅毛丹</t>
    <phoneticPr fontId="8" type="noConversion"/>
  </si>
  <si>
    <t>神仙草</t>
    <phoneticPr fontId="8" type="noConversion"/>
  </si>
  <si>
    <t>草還丹</t>
    <phoneticPr fontId="8" type="noConversion"/>
  </si>
  <si>
    <t>靈芝</t>
    <phoneticPr fontId="5" type="noConversion"/>
  </si>
  <si>
    <t>三人穿過樹林，見呆子吊在樹上，連聲呼救。悟空取笑說：“好一個女婿，這時候還不去謝親，在這打鞦韆玩耍?你娘呢?你老婆呢?”八戒羞愧難當，不敢出聲。沙僧於心不忍，上前解開繩索。</t>
    <phoneticPr fontId="8" type="noConversion"/>
  </si>
  <si>
    <t>請問下列敘述何者正確?</t>
    <phoneticPr fontId="8" type="noConversion"/>
  </si>
  <si>
    <t>悟空解開繩索</t>
    <phoneticPr fontId="5" type="noConversion"/>
  </si>
  <si>
    <t>唐僧解開繩索</t>
    <phoneticPr fontId="8" type="noConversion"/>
  </si>
  <si>
    <t>八戒自行將繩索解開逃脫</t>
    <phoneticPr fontId="8" type="noConversion"/>
  </si>
  <si>
    <t>八戒被吊在樹上</t>
    <phoneticPr fontId="8" type="noConversion"/>
  </si>
  <si>
    <t>婦人說：“不如撞個天婚。你用手帕蒙著臉，叫我女兒從你面前過，你抓住哪個就把哪個配給你。”八戒依言，用手帕蒙了臉，只聽環佩咚，似有仙女往來，雙手亂抓，跌跌撞撞，摔了不知幾個筋斗，也沒抓到一個，</t>
  </si>
  <si>
    <t>婦人有三個女兒，請八戒抓，請問八戒最後抓到了誰?</t>
    <phoneticPr fontId="8" type="noConversion"/>
  </si>
  <si>
    <t>大女兒</t>
    <phoneticPr fontId="8" type="noConversion"/>
  </si>
  <si>
    <t>二女兒</t>
    <phoneticPr fontId="5" type="noConversion"/>
  </si>
  <si>
    <t>三女兒</t>
    <phoneticPr fontId="8" type="noConversion"/>
  </si>
  <si>
    <t>都沒抓住</t>
    <phoneticPr fontId="8" type="noConversion"/>
  </si>
  <si>
    <t>八戒跟著婦人，磕磕絆絆，也不知走了幾進院子，才來到內堂，問：“娘，哪個姐姐配給我?”婦人說：“要把大女兒配你，怕二女兒怪，把二女兒配你，怕三女兒怪，正猶豫不決呢。”八戒說：“娘，你怕她們爭，都配與我吧。”</t>
    <phoneticPr fontId="8" type="noConversion"/>
  </si>
  <si>
    <t>請問八戒最後挑了誰成親?</t>
    <phoneticPr fontId="8" type="noConversion"/>
  </si>
  <si>
    <t>八戒三個女人都要</t>
    <phoneticPr fontId="8" type="noConversion"/>
  </si>
  <si>
    <t>八戒早似針刺屁股，坐不住了，起身說：“師父，這娘子說了許多話，你怎麼不理不睬?”唐僧罵道：“孽畜，我們出家人，豈以富貴動心，美色留意!”</t>
    <phoneticPr fontId="8" type="noConversion"/>
  </si>
  <si>
    <t>請問唐僧罵誰孽畜?</t>
    <phoneticPr fontId="8" type="noConversion"/>
  </si>
  <si>
    <t>沙僧</t>
    <phoneticPr fontId="8" type="noConversion"/>
  </si>
  <si>
    <t>婦人</t>
    <phoneticPr fontId="5" type="noConversion"/>
  </si>
  <si>
    <t>三藏謝了木叉，頂禮了菩薩，​​師徒四人向西行去。轉眼就是深秋，紅楓滿山，野菊熟香。這天黃昏，見遠遠有座村莊。悟空看去，見莊上祥雲籠罩，知是佛仙點化，卻又不敢洩露天機。</t>
    <phoneticPr fontId="8" type="noConversion"/>
  </si>
  <si>
    <t>請問題目敘述是何種季節?</t>
    <phoneticPr fontId="8" type="noConversion"/>
  </si>
  <si>
    <t>冬</t>
    <phoneticPr fontId="5" type="noConversion"/>
  </si>
  <si>
    <t>夏</t>
    <phoneticPr fontId="8" type="noConversion"/>
  </si>
  <si>
    <t>春</t>
    <phoneticPr fontId="8" type="noConversion"/>
  </si>
  <si>
    <t>秋</t>
    <phoneticPr fontId="8" type="noConversion"/>
  </si>
  <si>
    <t>悟空來到洞口，見門關著，搖身一變，變成一隻蚊子，從門縫裡飛進去，往守門小妖臉上咬了一口。小妖醒來，說：“好大的蚊子，把臉咬個大疙瘩。”接著叫：“天亮了!”悟空連飛進幾道門，見一個大空園子裡定風柱上綁著唐僧。唐僧淚如雨下，不住念叨著悟空、悟能。</t>
    <phoneticPr fontId="8" type="noConversion"/>
  </si>
  <si>
    <t>請問悟空變成什麼動物去救唐僧?</t>
    <phoneticPr fontId="8" type="noConversion"/>
  </si>
  <si>
    <t>蜜蜂</t>
    <phoneticPr fontId="8" type="noConversion"/>
  </si>
  <si>
    <t>蜻蜓</t>
    <phoneticPr fontId="5" type="noConversion"/>
  </si>
  <si>
    <t>蒼蠅</t>
    <phoneticPr fontId="8" type="noConversion"/>
  </si>
  <si>
    <t>蚊子</t>
    <phoneticPr fontId="8" type="noConversion"/>
  </si>
  <si>
    <t>三藏問到雷音寺還有多遠，禪師說：“遠哩，遠哩!路途雖遠，終有一天能到，卻只是魔障難消，我有《摩訶般若波羅密多心經》一卷，五十四句，共二百七十字，若遇魔障，就念此經，自無傷害。”三藏拜伏下來，禪師就傳下經文。</t>
    <phoneticPr fontId="8" type="noConversion"/>
  </si>
  <si>
    <t>請問禪師傳授三藏什麼東西?</t>
    <phoneticPr fontId="8" type="noConversion"/>
  </si>
  <si>
    <t>葫蘆</t>
    <phoneticPr fontId="8" type="noConversion"/>
  </si>
  <si>
    <t>佛珠</t>
    <phoneticPr fontId="5" type="noConversion"/>
  </si>
  <si>
    <t>經文</t>
    <phoneticPr fontId="8" type="noConversion"/>
  </si>
  <si>
    <t>神丹</t>
    <phoneticPr fontId="8" type="noConversion"/>
  </si>
  <si>
    <t>那怪舉耙迎出，罵：“你這弼馬溫，打破我的大門，犯下該死的罪了!休走，吃我一耙!”悟空把頭一伸，當的挨了一耙，倒震得那怪手發麻，連說：“好頭，好頭!”悟空說：“我在老君的八卦爐裡煉就了火眼金睛，銅頭鐵臂，你再築幾下，看看疼不疼。”</t>
    <phoneticPr fontId="8" type="noConversion"/>
  </si>
  <si>
    <t>悟空被怪物打死了</t>
    <phoneticPr fontId="8" type="noConversion"/>
  </si>
  <si>
    <t>悟空挨了怪物一耙</t>
    <phoneticPr fontId="8" type="noConversion"/>
  </si>
  <si>
    <t>悟空煉就了火眼金睛</t>
    <phoneticPr fontId="8" type="noConversion"/>
  </si>
  <si>
    <t>悟空擁有銅頭鐵臂</t>
    <phoneticPr fontId="5" type="noConversion"/>
  </si>
  <si>
    <t>悟空望風就是一棒，那風化作萬道金光，轉眼逃去。悟空窮追不捨，追到一座高山，那怪現了本相，回洞取出一柄九齒釘耙來，大戰行者。行者喝問：“你是哪裡的妖魔?”那怪報出來歷，行者說：“原來是天蓬水神下界，難怪知我老孫的名頭。”</t>
    <phoneticPr fontId="8" type="noConversion"/>
  </si>
  <si>
    <t>請問文中妖怪的來歷?</t>
    <phoneticPr fontId="8" type="noConversion"/>
  </si>
  <si>
    <t>天蓬水神下凡</t>
    <phoneticPr fontId="5" type="noConversion"/>
  </si>
  <si>
    <t>文殊菩薩的坐騎</t>
    <phoneticPr fontId="8" type="noConversion"/>
  </si>
  <si>
    <t>得道成精的老鼠</t>
    <phoneticPr fontId="8" type="noConversion"/>
  </si>
  <si>
    <t>得道成精的豬</t>
    <phoneticPr fontId="8" type="noConversion"/>
  </si>
  <si>
    <t>三年前，來了個黑大漢，模樣也說得過去，自稱是福陵山人氏，姓豬，上無父母，下無兄弟，情願當上門女婿。他一進家，倒也勤謹，耕田耙地不用牛，收割莊稼不用刀，早出晚歸，倒也不錯。誰知慢慢他就變了，變成長嘴大耳朵，活像隻野豬，一頓能吃三五斗米的飯，早點也得百十個燒餅。萬幸他光吃素，要是吃葷就更不得了。再後來他就雲裡來霧裡去，飛沙走石，嚇得一莊人傢俱不安生。他又把翠蘭關在後院裡，一年半載也見不上面。就因為招了這個妖精女婿，壞了太公的名聲，親戚也不來往了，所以要請法師捉妖。</t>
  </si>
  <si>
    <t>請問下列敘述何者有誤?</t>
    <phoneticPr fontId="8" type="noConversion"/>
  </si>
  <si>
    <t>黑大漢把翠蘭關在後院</t>
    <phoneticPr fontId="8" type="noConversion"/>
  </si>
  <si>
    <t>黑大漢生性勤儉、刻苦耐勞並且始終如一</t>
    <phoneticPr fontId="5" type="noConversion"/>
  </si>
  <si>
    <t>黑大漢姓豬</t>
    <phoneticPr fontId="8" type="noConversion"/>
  </si>
  <si>
    <t>黑大漢自己情願當女婿</t>
    <phoneticPr fontId="8" type="noConversion"/>
  </si>
  <si>
    <t>二人來到黑風山，正走著，迎面碰上那道人，手中捧著玻璃盤，盤中放著兩粒仙丹。悟空劈頭一棒，將道人打死，原來是一隻蒼狼，拾起盤子，底下刻有“凌虛子製”四字。</t>
    <phoneticPr fontId="8" type="noConversion"/>
  </si>
  <si>
    <t>請問道人是什麼動物的化身?</t>
    <phoneticPr fontId="8" type="noConversion"/>
  </si>
  <si>
    <t>狐狸</t>
    <phoneticPr fontId="8" type="noConversion"/>
  </si>
  <si>
    <t>孔雀</t>
    <phoneticPr fontId="5" type="noConversion"/>
  </si>
  <si>
    <t>兔子</t>
    <phoneticPr fontId="8" type="noConversion"/>
  </si>
  <si>
    <t>蒼狼</t>
    <phoneticPr fontId="8" type="noConversion"/>
  </si>
  <si>
    <t>請問蒼狼手上有甚麼?</t>
    <phoneticPr fontId="8" type="noConversion"/>
  </si>
  <si>
    <t>黑風山</t>
    <phoneticPr fontId="8" type="noConversion"/>
  </si>
  <si>
    <t>一棒</t>
    <phoneticPr fontId="8" type="noConversion"/>
  </si>
  <si>
    <t>盤子</t>
    <phoneticPr fontId="5" type="noConversion"/>
  </si>
  <si>
    <t>到了黑風山，行者按落雲頭，只見一個小怪夾個花梨木匣兒走過來，當頭一棒，打成肉餅，打開匣兒，裡面是張請帖，請觀音院金池長老赴佛衣會。行者搖身一變，變成那長老，來到洞前，叫：“開門!”小妖忙將他請進洞，見過妖精，說：“昨夜四處尋袈裟不見，原來是老友弄來了。”二人正說著，巡山的小妖來報：“大王，下書的小妖被人打死了。”妖王就知老僧是悟空變化，抓槍就刺。</t>
    <phoneticPr fontId="8" type="noConversion"/>
  </si>
  <si>
    <t>請問行者變身成誰?</t>
    <phoneticPr fontId="8" type="noConversion"/>
  </si>
  <si>
    <t>小妖</t>
    <phoneticPr fontId="5" type="noConversion"/>
  </si>
  <si>
    <t>觀音院金池長老</t>
    <phoneticPr fontId="8" type="noConversion"/>
  </si>
  <si>
    <t>二人鬥了十多回合，不分勝敗。那怪使槍架住棒，說：“且住，晌午了，等我吃了飯再跟你鬥。”行者說：“你算什麼好漢?才鬥半日就要吃飯，我老孫壓在五行山下，五百年也沒進一口湯水。不要走，還我袈裟你再吃飯。”那怪虛晃一槍，進了洞，關上門，自命小妖準備佛衣會筵席。行者見妖怪不出戰，回到觀音院，說了交戰的經過。</t>
    <phoneticPr fontId="8" type="noConversion"/>
  </si>
  <si>
    <t>根據文意，請問下列敘述何者正確?</t>
    <phoneticPr fontId="8" type="noConversion"/>
  </si>
  <si>
    <t>行者將妖怪打死</t>
    <phoneticPr fontId="8" type="noConversion"/>
  </si>
  <si>
    <t>被壓在五行山下的是妖怪</t>
    <phoneticPr fontId="5" type="noConversion"/>
  </si>
  <si>
    <t>妖怪已經五百年沒進食過一點湯水了</t>
    <phoneticPr fontId="8" type="noConversion"/>
  </si>
  <si>
    <t>妖怪躲進洞裡不出戰</t>
    <phoneticPr fontId="8" type="noConversion"/>
  </si>
  <si>
    <t>八戒說：“你是什麼妖魔?”那怪說：“我也不是無名無姓，本是天宮捲簾大將，因犯天條被打下凡間受苦。我把你個欺上門的老豬魈，剁剁做炸醬!”</t>
    <phoneticPr fontId="8" type="noConversion"/>
  </si>
  <si>
    <t>妖怪是天宮捲簾大將</t>
    <phoneticPr fontId="8" type="noConversion"/>
  </si>
  <si>
    <t>妖怪犯了天條</t>
    <phoneticPr fontId="5" type="noConversion"/>
  </si>
  <si>
    <t>妖怪是鯉魚精</t>
    <phoneticPr fontId="8" type="noConversion"/>
  </si>
  <si>
    <t>老豬魈指的是八戒</t>
    <phoneticPr fontId="8" type="noConversion"/>
  </si>
  <si>
    <t>八戒說：“哥哥去拿妖，我守師父。”悟空說：“比起水里功夫，我就不如賢弟了。我雖能下水，卻要念避水咒，再不然就得變成魚鱉蝦蟹之類，打不成仗。”八戒說：“當年老豬當天河總管，倒會些水中功夫，只怕他水中七窩八代都上來，我就鬥不過他了。”悟空說：“你到水中，只把他引出來，我再助你。”八戒就脫了衣裳，跳下水，分開水路，直奔水底，尋找那怪。</t>
    <phoneticPr fontId="8" type="noConversion"/>
  </si>
  <si>
    <t>請問誰跳進水裡?</t>
    <phoneticPr fontId="8" type="noConversion"/>
  </si>
  <si>
    <t>師父</t>
    <phoneticPr fontId="8" type="noConversion"/>
  </si>
  <si>
    <t>沒人敢下水</t>
    <phoneticPr fontId="8" type="noConversion"/>
  </si>
  <si>
    <t>八戒</t>
    <phoneticPr fontId="5" type="noConversion"/>
  </si>
  <si>
    <t>二道童見唐僧調開三人，就問：“老師父可是東土大唐來的唐三藏?”唐僧說：“貧僧就是。仙童怎知我的賤名?”道童說：“我叫清風，他叫明月，家師是鎮元大仙，與長老是故人。臨走前家師吩咐，說是長老要來，命我弟兄好生款待。老師父請坐，我們這就奉茶。”</t>
  </si>
  <si>
    <t>請問這段對話的場合中，下列何人沒有在場?</t>
    <phoneticPr fontId="8" type="noConversion"/>
  </si>
  <si>
    <t>清風</t>
    <phoneticPr fontId="5" type="noConversion"/>
  </si>
  <si>
    <t>明月</t>
    <phoneticPr fontId="8" type="noConversion"/>
  </si>
  <si>
    <t>唐僧</t>
    <phoneticPr fontId="8" type="noConversion"/>
  </si>
  <si>
    <t>三藏又問：“令師在家嗎?”童子說：“元始天尊請家師到上清天彌羅宮聽講'混元道果'去了。”</t>
    <phoneticPr fontId="8" type="noConversion"/>
  </si>
  <si>
    <t>請問童子的師傅去哪裡了?</t>
    <phoneticPr fontId="8" type="noConversion"/>
  </si>
  <si>
    <t>普賢殿</t>
    <phoneticPr fontId="8" type="noConversion"/>
  </si>
  <si>
    <t>上清天彌羅宮</t>
    <phoneticPr fontId="5" type="noConversion"/>
  </si>
  <si>
    <t>文殊殿</t>
    <phoneticPr fontId="8" type="noConversion"/>
  </si>
  <si>
    <t>東海龍宮</t>
    <phoneticPr fontId="8" type="noConversion"/>
  </si>
  <si>
    <t>三藏忙合掌頂禮，只見一株古柏上掛著一張帖兒。沙僧忙取來，唐僧接過一看，卻是觀音請黎山老母與文殊、普賢二位菩薩，在此變成美女試師徒四人的禪心。</t>
    <phoneticPr fontId="8" type="noConversion"/>
  </si>
  <si>
    <t>請問下列何者並非變成美女的菩薩?</t>
    <phoneticPr fontId="8" type="noConversion"/>
  </si>
  <si>
    <t>文殊</t>
    <phoneticPr fontId="8" type="noConversion"/>
  </si>
  <si>
    <t>觀音</t>
    <phoneticPr fontId="5" type="noConversion"/>
  </si>
  <si>
    <t>普賢</t>
    <phoneticPr fontId="8" type="noConversion"/>
  </si>
  <si>
    <t>黎山老母</t>
    <phoneticPr fontId="8" type="noConversion"/>
  </si>
  <si>
    <t>婦人又說：“我今年四十五歲，大女兒名真真，今年二十歲，次女名愛愛，今年十八歲，三女名怜怜，今年十六歲。小女不僅女紅針黹無所不會，也曾讀過幾年書，曉得吟詩作對，配得上諸位長老。”三藏呆坐著，仍是不吭。</t>
    <phoneticPr fontId="8" type="noConversion"/>
  </si>
  <si>
    <t>請問下列何人並非婦人的女兒?</t>
    <phoneticPr fontId="8" type="noConversion"/>
  </si>
  <si>
    <t>真真</t>
    <phoneticPr fontId="8" type="noConversion"/>
  </si>
  <si>
    <t>愛愛</t>
    <phoneticPr fontId="8" type="noConversion"/>
  </si>
  <si>
    <t>琪琪</t>
    <phoneticPr fontId="8" type="noConversion"/>
  </si>
  <si>
    <t>怜怜</t>
    <phoneticPr fontId="5" type="noConversion"/>
  </si>
  <si>
    <t>悟淨收了寶杖，跳上岸，向唐僧拜倒，說：“弟子有眼無珠，多有衝撞，請師父恕罪。”唐僧問：“你肯皈依嗎?”悟淨說：“弟子蒙菩薩勸化，取法名沙悟淨，怎能不皈依師父?”三藏讓悟空取戒刀給悟淨剃了頭，見他真像個和尚，就給他取混名沙和尚。</t>
    <phoneticPr fontId="8" type="noConversion"/>
  </si>
  <si>
    <t>請問唐僧給悟淨取了什麼混名?</t>
    <phoneticPr fontId="8" type="noConversion"/>
  </si>
  <si>
    <t>木和尚</t>
    <phoneticPr fontId="5" type="noConversion"/>
  </si>
  <si>
    <t>沙和尚</t>
    <phoneticPr fontId="8" type="noConversion"/>
  </si>
  <si>
    <t>清和尚</t>
    <phoneticPr fontId="8" type="noConversion"/>
  </si>
  <si>
    <t>淨和尚</t>
    <phoneticPr fontId="8" type="noConversion"/>
  </si>
  <si>
    <t>菩薩取出個紅葫蘆，叫過木叉，吩咐：“你拿這葫蘆，跟悟空到流沙河，只要叫'悟淨'，他就出來。先讓他皈依唐僧，再把他那九個人頭骨按九宮排列，把葫蘆放在正中，就是一隻法船，能渡唐僧過河。”</t>
    <phoneticPr fontId="8" type="noConversion"/>
  </si>
  <si>
    <t>請問菩薩取出什麼東西?</t>
    <phoneticPr fontId="8" type="noConversion"/>
  </si>
  <si>
    <t>木佛珠</t>
    <phoneticPr fontId="8" type="noConversion"/>
  </si>
  <si>
    <t>綠葫蘆</t>
    <phoneticPr fontId="5" type="noConversion"/>
  </si>
  <si>
    <t>木杖</t>
    <phoneticPr fontId="8" type="noConversion"/>
  </si>
  <si>
    <t>紅葫蘆</t>
    <phoneticPr fontId="8" type="noConversion"/>
  </si>
  <si>
    <t>戰不數合，那怪又要噴風，靈吉菩薩在半空裡拋下飛龍杖，念動真言，那杖就變成一條八爪金龍，一把抓住妖精，提著頭往山岩上摔了幾下，現出原形來。大聖舉棒要打，菩薩攔住，說：“我拿他去見如來，給他定罪。”悟空謝了菩薩，菩薩自去西方。</t>
    <phoneticPr fontId="8" type="noConversion"/>
  </si>
  <si>
    <t>靈吉菩薩的手杖變成金龍</t>
    <phoneticPr fontId="8" type="noConversion"/>
  </si>
  <si>
    <t>妖怪被悟空打死</t>
    <phoneticPr fontId="5" type="noConversion"/>
  </si>
  <si>
    <t>妖怪最後被菩薩帶走</t>
    <phoneticPr fontId="8" type="noConversion"/>
  </si>
  <si>
    <t>菩薩前往西方</t>
    <phoneticPr fontId="8" type="noConversion"/>
  </si>
  <si>
    <t>靈吉菩薩迎出來，請悟空登堂看茶。悟空說明來意，請菩薩去降妖。菩薩說：“那妖名叫黃風怪，本是靈山腳下得道的老鼠，因為偷吃了琉璃盞內的清油，怕金剛拿他，逃到這裡。如來賜我一根飛龍杖、一粒定風丹，讓我監押他。想不到他又造下孽來。</t>
    <phoneticPr fontId="8" type="noConversion"/>
  </si>
  <si>
    <t>請問黃風怪是何種動物?</t>
    <phoneticPr fontId="8" type="noConversion"/>
  </si>
  <si>
    <t>二人正不知到何處找靈吉菩薩，只見一個老公公走過來。悟空就上前施禮打聽，老公公說：“靈吉菩薩在正南小須彌山，離此有兩千餘里。”行者謝了，老公公倏忽不見，仔細看，卻是太白金星駕雲而去。</t>
    <phoneticPr fontId="8" type="noConversion"/>
  </si>
  <si>
    <t>請問老公公是誰的化身?</t>
    <phoneticPr fontId="8" type="noConversion"/>
  </si>
  <si>
    <t>靈吉菩薩</t>
    <phoneticPr fontId="5" type="noConversion"/>
  </si>
  <si>
    <t>太白金星</t>
    <phoneticPr fontId="8" type="noConversion"/>
  </si>
  <si>
    <t>老者問：“你的眼怎麼啦?”行者說了跟妖王交戰，被妖王噴一口黃風的經過。老者說：“他這風叫三昧神風，能吹天地暗，善刮鬼神愁。裂石崩崖惡，吹人命即休。看樣子，你是有來頭的人。我有個方子，叫三花九子膏，能治一切眼病。</t>
    <phoneticPr fontId="8" type="noConversion"/>
  </si>
  <si>
    <t>請問老者給行者什麼藥?</t>
    <phoneticPr fontId="8" type="noConversion"/>
  </si>
  <si>
    <t>三花九子膏</t>
    <phoneticPr fontId="8" type="noConversion"/>
  </si>
  <si>
    <t>三陽神丹</t>
    <phoneticPr fontId="5" type="noConversion"/>
  </si>
  <si>
    <t>九雲仙丹</t>
    <phoneticPr fontId="8" type="noConversion"/>
  </si>
  <si>
    <t>祥雲膏</t>
    <phoneticPr fontId="8" type="noConversion"/>
  </si>
  <si>
    <t>守門小妖慌忙報進去，妖王大驚失色。先鋒說：“大王別怕，我帶幾十名小妖，把那猴子拿來一起吃了。”妖王說：“只要你能拿住孫悟空，我就跟你結拜為兄弟。要是傷了你，怪不得我。”先鋒說：“大王放心。”就點起五百名小妖，手持赤銅刀出了洞。行者大怒，舉棒就打。鬥不幾合，虎怪不敵，因在妖王面前誇了海口，不敢回洞，往山坡上逃生。悟空在後面吆吆喝喝趕上來。八戒見了，丟了馬，舉耙迎頭打去。那怪不防，頭上被築了九個窟窿，頓時氣絕。</t>
    <phoneticPr fontId="8" type="noConversion"/>
  </si>
  <si>
    <t>請問最後是誰殺了虎怪?</t>
    <phoneticPr fontId="8" type="noConversion"/>
  </si>
  <si>
    <t>妖王</t>
    <phoneticPr fontId="8" type="noConversion"/>
  </si>
  <si>
    <t>悟空舉棒打去，那怪敗下陣來，二人趕上去，那怪又化作猛虎，拼命奔逃，二人窮追不捨。那怪被趕急了，使個金蟬脫殼之計，把虎皮蓋在一塊大石上，大石就變成虎，真身卻化風走了。到了路口，見唐僧正念《多心經》，一把抓住，駕風就走。回到洞中，說：“大王，小將奉命巡山，擒來大唐御弟三藏法師。”</t>
    <phoneticPr fontId="8" type="noConversion"/>
  </si>
  <si>
    <t>根據文意，請問妖怪把誰抓走了?</t>
    <phoneticPr fontId="8" type="noConversion"/>
  </si>
  <si>
    <t>大王</t>
    <phoneticPr fontId="8" type="noConversion"/>
  </si>
  <si>
    <t>唐僧</t>
    <phoneticPr fontId="5" type="noConversion"/>
  </si>
  <si>
    <t>當天夜間，悟空與眾弟子睡下，約莫到了三更，悄悄爬起來，出了前門，來到後門，後門果然沒關，走進去，見師父面朝裡睡得正香，就跪在床前。不多時，祖師醒來，悟空說：“師父，弟子跪候多時了。”祖師坐起來，喝問：“你這猢猻，不好好睡覺，來這裡幹什麼?”悟空說：“師父照我頭上打三下，是說三更時分，背著手進入中門，是叫我走後門。師父當眾允下我，我就大膽來了。”祖師心中高興，就把長生不老的秘訣傳授給悟空。悟空記熟了秘訣，拜謝了師父，出了後門，見天色已微微發亮，就回到住處，把床搖得嘩啦啦亂響，叫道：“天亮了，起床，起床!”眾弟子怎知就在他們熟睡時，悟空已學會了法術。</t>
  </si>
  <si>
    <t>請問師父打悟空頭，是在暗示什麼?</t>
    <phoneticPr fontId="8" type="noConversion"/>
  </si>
  <si>
    <t>金錢</t>
    <phoneticPr fontId="8" type="noConversion"/>
  </si>
  <si>
    <t>處罰</t>
    <phoneticPr fontId="8" type="noConversion"/>
  </si>
  <si>
    <t>時間</t>
    <phoneticPr fontId="8" type="noConversion"/>
  </si>
  <si>
    <t>食物</t>
    <phoneticPr fontId="8" type="noConversion"/>
  </si>
  <si>
    <t>白話西遊記
第一章</t>
    <phoneticPr fontId="8" type="noConversion"/>
  </si>
  <si>
    <t>轉眼間又過了三年。這天，祖師登壇說法，問：“悟空，你修煉得怎樣了?”悟空跪下答：“弟子的根源已漸漸堅固了。”祖師說：“你學會了長生不老之法，但有三次大災會降臨。五百年後，天降雷災打你；再過五百年，天降陰火燒你；再過五百年，天降陰風吹你。每次都可要你性命，你必須學會躲災之法。”悟空毛骨悚然，忙叩拜說：“師父慈悲，傳授徒弟躲災之法。”祖師說：“要躲災必須學會變化。我有兩種變化：一種是三十六般變化，應天罡數；一種是七十二般變化，應地煞數。”悟空說：“弟子學多的。”祖師說：“你附耳過來。”祖師就在他耳邊悄聲傳了口訣。悟空是一竅通百竅通，記住口訣，自修自煉，很快就學會了七十二般變化。</t>
  </si>
  <si>
    <t>請問悟空的三次大災從這次談話起，共歷時幾年?</t>
    <phoneticPr fontId="8" type="noConversion"/>
  </si>
  <si>
    <t>三年</t>
    <phoneticPr fontId="8" type="noConversion"/>
  </si>
  <si>
    <t>五百年</t>
    <phoneticPr fontId="8" type="noConversion"/>
  </si>
  <si>
    <t>一千年</t>
    <phoneticPr fontId="8" type="noConversion"/>
  </si>
  <si>
    <t>一千五百年</t>
    <phoneticPr fontId="8" type="noConversion"/>
  </si>
  <si>
    <t>悟空回到水晶宮坐下來，說：“高鄰借給老孫兵器，再借副衣甲給我。”龍王說：“上仙，我實在沒衣甲，你到別的海再看看。”悟空說：“一客不煩二主，我就找你。”龍王說：“我真沒有。”悟空說：“真個沒有?那就讓你試試此棒!”龍王嚇壞了，忙說：“我把三個弟弟找來，看他們有沒有。”龍王就命鼉將撞響金鐘，鱉帥擂動鐵鼓。不多時，南海龍王敖欽、北海龍王敖順、西海龍王敖閏相繼趕來，問：“大哥，有什麼大事，把我們叫來?”龍王說了孫悟空借兵器、衣甲之事。敖欽大怒，說：“我們點起兵將，把他活捉了!”敖廣說：“不可，不可!那棍棒太重，誰也擋不住一棒。”敖閏說：“咱們胡亂湊副衣甲給他，把他打發走，再奏明玉帝，派天兵誅殺他。”三海龍王就湊了一副黃金鎖子甲，一頂鳳翅紫金冠，一雙藕絲步雲履。悟空披掛整齊，說聲：“打擾了!”舞動鐵棒，離開水晶宮。</t>
  </si>
  <si>
    <t>請問龍王並沒有請下列哪位兄弟趕來？</t>
    <phoneticPr fontId="8" type="noConversion"/>
  </si>
  <si>
    <t>北海龍王</t>
    <phoneticPr fontId="8" type="noConversion"/>
  </si>
  <si>
    <t>南海龍王</t>
    <phoneticPr fontId="8" type="noConversion"/>
  </si>
  <si>
    <t>西海龍王</t>
    <phoneticPr fontId="8" type="noConversion"/>
  </si>
  <si>
    <t>紅海龍王</t>
    <phoneticPr fontId="8" type="noConversion"/>
  </si>
  <si>
    <t>這天，玉皇大帝駕坐靈霄寶殿，東海龍王敖廣奏上一本，說是孫悟空強搶定海神針，大鬧龍宮，請玉帝派兵擒拿。接著，幽冥司秦廣王又上了地藏菩薩的表章，說是孫悟空大鬧地府，銷了生死簿，請玉帝派兵征剿。玉帝就問：“這個孫悟空是怎麼回事?”千里眼、順風耳就站出來，說：“這孫悟空就是三百多年前花果山天產石猴，不知到哪兒學了法術，大鬧起來。”玉帝又問：“哪路神將去把他收服?”太白金星李長庚站出來說：“自古以來，凡是生有九竅者，皆可修仙。此猴本是天地所生，日月孕就，陛下可大發慈悲，降一道招安聖旨，把他宣上天來，隨便給他封個官兒。他要是聽話，以後再升賞，要是不聽話，隨時可捉拿他。”玉帝說：“有道理。”就命文曲星寫了聖旨，派金星前去花果山招安猴王。</t>
  </si>
  <si>
    <t>請問誰向玉皇大帝上奏章?</t>
    <phoneticPr fontId="8" type="noConversion"/>
  </si>
  <si>
    <t>宋帝王</t>
    <phoneticPr fontId="8" type="noConversion"/>
  </si>
  <si>
    <t>秦廣王</t>
    <phoneticPr fontId="8" type="noConversion"/>
  </si>
  <si>
    <t>閻羅王</t>
    <phoneticPr fontId="8" type="noConversion"/>
  </si>
  <si>
    <t>楚江王</t>
    <phoneticPr fontId="8" type="noConversion"/>
  </si>
  <si>
    <t>猴王當上弼馬溫，負責照看一千匹天馬，他盡職盡責，每天督促手下人喂馬、飲馬、洗刷馬，不幾天就把天馬養得匹匹膘肥體壯。這天，禦馬監的官員們擺設酒筵，一來為悟空接風，二來祝賀他把馬喂得好。喝到半醉，悟空問：“我這弼馬溫是幾品官?”眾官說：“沒有品。”悟空說：“想來是最大的官了?”眾官說：“是沒入流，官職最小。你把馬喂得好，頂多落一聲‘好’，喂不好，還要受處罰。”悟空大怒，說：“老孫在花果山稱王稱霸，竟騙我來喂馬，幹這下賤的苦役。不幹了，不幹了，我走了!”呼啦一聲，推翻了酒席，從耳朵裡取出棒來，晃一晃，碗口粗細，一路打出南天門去了。</t>
  </si>
  <si>
    <t>請問孫悟空為何不喜其官職?</t>
    <phoneticPr fontId="8" type="noConversion"/>
  </si>
  <si>
    <t>無法勝任</t>
    <phoneticPr fontId="8" type="noConversion"/>
  </si>
  <si>
    <t>工作繁重</t>
    <phoneticPr fontId="8" type="noConversion"/>
  </si>
  <si>
    <t>官職太小</t>
    <phoneticPr fontId="8" type="noConversion"/>
  </si>
  <si>
    <t>同僚排擠</t>
    <phoneticPr fontId="8" type="noConversion"/>
  </si>
  <si>
    <t>白話西遊記
第二章</t>
    <phoneticPr fontId="8" type="noConversion"/>
  </si>
  <si>
    <t>悟空來到蟠桃園，喚來土地、力士，說：“玉帝派我來管蟠桃園，你們都要聽我的。”土地就把詳情介紹了：“桃園中共有三千六百株桃樹。前面一千二百株，三千年一熟，人吃了成仙；中間一千二百株，六千年一熟，人吃了霞舉飛升，長生不老；後面一千二百株，九千年一熟，人吃了壽與天齊。”悟空就點明了株數，經常到桃園中查看，也不再胡亂遊逛了。</t>
  </si>
  <si>
    <t>請問蟠桃園中，效果最強大的是哪種桃樹?</t>
    <phoneticPr fontId="8" type="noConversion"/>
  </si>
  <si>
    <t>前面一千二百株</t>
    <phoneticPr fontId="8" type="noConversion"/>
  </si>
  <si>
    <t>中間一千二百株</t>
    <phoneticPr fontId="8" type="noConversion"/>
  </si>
  <si>
    <t>後面一千二百株</t>
    <phoneticPr fontId="8" type="noConversion"/>
  </si>
  <si>
    <t>全部的三千六百株</t>
    <phoneticPr fontId="8" type="noConversion"/>
  </si>
  <si>
    <t>因東邊寧府中花園內梅花盛開，賈珍之妻尤氏乃治酒，請賈母、邢夫人、王夫人等賞花。是日，先攜了賈蓉之妻二人來面請。賈母等於早飯後過來，就在會芳園遊玩，先茶後酒，不過皆是寧、榮二府女眷家宴小集，並無別樣新文趣事可記。</t>
    <phoneticPr fontId="8" type="noConversion"/>
  </si>
  <si>
    <t>請問寧府中哪邊的花園內有花盛開？</t>
    <phoneticPr fontId="8" type="noConversion"/>
  </si>
  <si>
    <t>東邊</t>
    <phoneticPr fontId="8" type="noConversion"/>
  </si>
  <si>
    <t>西邊</t>
    <phoneticPr fontId="7" type="noConversion"/>
  </si>
  <si>
    <t>南邊</t>
    <phoneticPr fontId="8" type="noConversion"/>
  </si>
  <si>
    <t>北邊</t>
    <phoneticPr fontId="8" type="noConversion"/>
  </si>
  <si>
    <t>紅樓夢
第五回
曹雪芹</t>
    <phoneticPr fontId="8" type="noConversion"/>
  </si>
  <si>
    <t>請問邢夫人、王夫人賞的是什麼花？</t>
    <phoneticPr fontId="8" type="noConversion"/>
  </si>
  <si>
    <t>玫瑰花</t>
    <phoneticPr fontId="8" type="noConversion"/>
  </si>
  <si>
    <t>菊花</t>
    <phoneticPr fontId="8" type="noConversion"/>
  </si>
  <si>
    <t>梅花</t>
    <phoneticPr fontId="8" type="noConversion"/>
  </si>
  <si>
    <t>櫻花</t>
    <phoneticPr fontId="7" type="noConversion"/>
  </si>
  <si>
    <t>請問賈珍之妻叫什麼名字？</t>
    <phoneticPr fontId="8" type="noConversion"/>
  </si>
  <si>
    <t>張氏</t>
    <phoneticPr fontId="7" type="noConversion"/>
  </si>
  <si>
    <t>尤氏</t>
    <phoneticPr fontId="8" type="noConversion"/>
  </si>
  <si>
    <t>賈氏</t>
    <phoneticPr fontId="8" type="noConversion"/>
  </si>
  <si>
    <t>王氏</t>
    <phoneticPr fontId="8" type="noConversion"/>
  </si>
  <si>
    <t>賈母在什麼時候才過來會芳園？</t>
    <phoneticPr fontId="8" type="noConversion"/>
  </si>
  <si>
    <t>早飯後</t>
    <phoneticPr fontId="8" type="noConversion"/>
  </si>
  <si>
    <t>午飯後</t>
    <phoneticPr fontId="7" type="noConversion"/>
  </si>
  <si>
    <t>午茶後</t>
    <phoneticPr fontId="8" type="noConversion"/>
  </si>
  <si>
    <t>晚飯後</t>
    <phoneticPr fontId="8" type="noConversion"/>
  </si>
  <si>
    <t>案上設著武則天當日鏡室中設的寶鏡，一邊擺著飛燕立著舞過的金盤，盤內盛著安祿山擲過，傷了太真乳的木瓜。上面設著壽昌公主於含章殿下臥的榻，懸的是同昌公主製的漣珠帳。寶玉含笑連說:「這裏好!」秦氏笑道:「我這屋子，大約神仙也可以住得了。」說著親自展開了西子浣過的紗衾，移了紅娘抱過的鴛枕。於是，眾奶母伏侍寶玉臥好，款款散了，只留襲人、媚人、晴雯、麝月四個丫鬟為伴。秦氏便吩咐小丫鬟們，好生在廊檐下看著貓兒狗兒打架。</t>
  </si>
  <si>
    <t>請問案上設著誰設的寶鏡？</t>
    <phoneticPr fontId="8" type="noConversion"/>
  </si>
  <si>
    <t>安祿山</t>
    <phoneticPr fontId="8" type="noConversion"/>
  </si>
  <si>
    <t>武則天</t>
    <phoneticPr fontId="7" type="noConversion"/>
  </si>
  <si>
    <t>壽昌公主</t>
    <phoneticPr fontId="8" type="noConversion"/>
  </si>
  <si>
    <t>同昌公主</t>
    <phoneticPr fontId="8" type="noConversion"/>
  </si>
  <si>
    <t>請問安祿山擲過什麼？</t>
    <phoneticPr fontId="8" type="noConversion"/>
  </si>
  <si>
    <t>金盤</t>
    <phoneticPr fontId="8" type="noConversion"/>
  </si>
  <si>
    <t>木瓜</t>
    <phoneticPr fontId="8" type="noConversion"/>
  </si>
  <si>
    <t>枕頭</t>
    <phoneticPr fontId="8" type="noConversion"/>
  </si>
  <si>
    <t>寶鏡</t>
    <phoneticPr fontId="7" type="noConversion"/>
  </si>
  <si>
    <t>請問鴛枕被誰移開？</t>
    <phoneticPr fontId="8" type="noConversion"/>
  </si>
  <si>
    <t>寶玉</t>
    <phoneticPr fontId="7" type="noConversion"/>
  </si>
  <si>
    <t>紅娘</t>
    <phoneticPr fontId="8" type="noConversion"/>
  </si>
  <si>
    <t>秦氏</t>
    <phoneticPr fontId="8" type="noConversion"/>
  </si>
  <si>
    <t>西子</t>
    <phoneticPr fontId="8" type="noConversion"/>
  </si>
  <si>
    <t>請問下咧哪個丫鬟沒有在文本裡被提到？</t>
    <phoneticPr fontId="8" type="noConversion"/>
  </si>
  <si>
    <t>襲人</t>
    <phoneticPr fontId="8" type="noConversion"/>
  </si>
  <si>
    <t>媚人</t>
    <phoneticPr fontId="7" type="noConversion"/>
  </si>
  <si>
    <t>晴雯</t>
    <phoneticPr fontId="8" type="noConversion"/>
  </si>
  <si>
    <t>晴月</t>
    <phoneticPr fontId="8" type="noConversion"/>
  </si>
  <si>
    <t>說畢，攜了寶玉入室。但聞一縷幽香，竟不知其所焚何物。寶玉遂不禁相問。警幻冷笑道:「此香塵世中既無，爾何能知!此香乃係諸名山勝境內初生異卉之精，合各種寶林珠樹之油所製，名『群芳髓』。」寶玉聽了，自是羨慕。而已，大家入座，小鬟捧上茶來。寶玉自覺清香味異，純美非常，因又問何名。警幻道:「此茶出在放春山遣香洞，又以仙花靈葉上所帶之宿露而烹，此茶名曰『千紅一窟』。」寶玉聽了，點頭稱賞。因看房內，瑤琴、寶鼎、古畫、新詩，無所不有;更喜窗下亦有唾絨，奩間時漬粉污。</t>
  </si>
  <si>
    <t>請問寶玉入室之後聞到了什麼？</t>
    <phoneticPr fontId="8" type="noConversion"/>
  </si>
  <si>
    <t>奇臭</t>
    <phoneticPr fontId="8" type="noConversion"/>
  </si>
  <si>
    <t>幽香</t>
    <phoneticPr fontId="7" type="noConversion"/>
  </si>
  <si>
    <t>怪氣</t>
    <phoneticPr fontId="8" type="noConversion"/>
  </si>
  <si>
    <t>異味</t>
    <phoneticPr fontId="8" type="noConversion"/>
  </si>
  <si>
    <t>請問小鬟捧上的茶名為何？</t>
    <phoneticPr fontId="8" type="noConversion"/>
  </si>
  <si>
    <t>千紅一窟</t>
    <phoneticPr fontId="8" type="noConversion"/>
  </si>
  <si>
    <t>千紫一窟</t>
    <phoneticPr fontId="8" type="noConversion"/>
  </si>
  <si>
    <t>千白一窟</t>
    <phoneticPr fontId="8" type="noConversion"/>
  </si>
  <si>
    <t>千黃一窟</t>
    <phoneticPr fontId="7" type="noConversion"/>
  </si>
  <si>
    <t>請問此茶放在什麼山的遣香洞裡？</t>
    <phoneticPr fontId="8" type="noConversion"/>
  </si>
  <si>
    <t>冬山</t>
    <phoneticPr fontId="7" type="noConversion"/>
  </si>
  <si>
    <t>秋山</t>
    <phoneticPr fontId="8" type="noConversion"/>
  </si>
  <si>
    <t>夏山</t>
    <phoneticPr fontId="8" type="noConversion"/>
  </si>
  <si>
    <t>春山</t>
    <phoneticPr fontId="8" type="noConversion"/>
  </si>
  <si>
    <t>請問下列哪項物品不在房內？</t>
    <phoneticPr fontId="8" type="noConversion"/>
  </si>
  <si>
    <t>古畫</t>
    <phoneticPr fontId="8" type="noConversion"/>
  </si>
  <si>
    <t>瑤琴</t>
    <phoneticPr fontId="7" type="noConversion"/>
  </si>
  <si>
    <t>寶墨</t>
    <phoneticPr fontId="8" type="noConversion"/>
  </si>
  <si>
    <t>新詩</t>
    <phoneticPr fontId="8" type="noConversion"/>
  </si>
  <si>
    <t>王成新近亦因病故，只有其子，小名狗兒。狗兒亦生一子，小名板兒;嫡妻劉氏，又生一女，名喚青兒。一家四口，仍以務農為業。因狗兒白日間又作些生計，劉氏又操井臼等事，青板姊弟兩個無人看管。狗兒遂將岳母劉姥姥接來一處過活。這劉姥姥乃是個久經世代的老寡婦，膝下又無兒女，只靠兩畝薄田度日。如今女婿接來養活，豈不願意，遂一心一計，幫趁著女兒女婿過活起來。</t>
  </si>
  <si>
    <t>請問王成新其子小名為何？</t>
    <phoneticPr fontId="8" type="noConversion"/>
  </si>
  <si>
    <t>貓兒</t>
    <phoneticPr fontId="8" type="noConversion"/>
  </si>
  <si>
    <t>狗兒</t>
    <phoneticPr fontId="7" type="noConversion"/>
  </si>
  <si>
    <t>板兒</t>
    <phoneticPr fontId="8" type="noConversion"/>
  </si>
  <si>
    <t>青兒</t>
    <phoneticPr fontId="8" type="noConversion"/>
  </si>
  <si>
    <t>紅樓夢
第六回
曹雪芹</t>
    <phoneticPr fontId="8" type="noConversion"/>
  </si>
  <si>
    <t>請問劉姥姥膝下有幾個兒女？</t>
    <phoneticPr fontId="8" type="noConversion"/>
  </si>
  <si>
    <t>一兒一女</t>
    <phoneticPr fontId="8" type="noConversion"/>
  </si>
  <si>
    <t>兩兒一女</t>
    <phoneticPr fontId="8" type="noConversion"/>
  </si>
  <si>
    <t>一兒兩女</t>
    <phoneticPr fontId="8" type="noConversion"/>
  </si>
  <si>
    <t>無兒女</t>
    <phoneticPr fontId="7" type="noConversion"/>
  </si>
  <si>
    <t>劉姥姥靠幾畝薄田度日？</t>
    <phoneticPr fontId="8" type="noConversion"/>
  </si>
  <si>
    <t>一畝</t>
    <phoneticPr fontId="7" type="noConversion"/>
  </si>
  <si>
    <t>兩畝</t>
    <phoneticPr fontId="8" type="noConversion"/>
  </si>
  <si>
    <t>三畝</t>
    <phoneticPr fontId="8" type="noConversion"/>
  </si>
  <si>
    <t>四畝</t>
    <phoneticPr fontId="8" type="noConversion"/>
  </si>
  <si>
    <t>請問狗兒一家四口以什麼為業？</t>
    <phoneticPr fontId="8" type="noConversion"/>
  </si>
  <si>
    <t>經商</t>
    <phoneticPr fontId="8" type="noConversion"/>
  </si>
  <si>
    <t>從政</t>
    <phoneticPr fontId="7" type="noConversion"/>
  </si>
  <si>
    <t>務農</t>
    <phoneticPr fontId="8" type="noConversion"/>
  </si>
  <si>
    <t>紡織</t>
    <phoneticPr fontId="8" type="noConversion"/>
  </si>
  <si>
    <t>次日天未明，劉姥姥便起來梳洗了，又將板兒教訓了幾句。那板兒才五六歲的孩子，一無所知，聽見帶他進城逛去，便喜得無不應承。於是，劉姥姥帶他進城，找至寧榮街。來至榮府大門石獅子前，只見簇簇的轎馬，劉姥姥便不敢過去，且撣了撣衣服，又教了板兒幾句話，然後蹭到角門前，只見幾個挺胸疊肚指手畫腳的人，坐在大凳上，說東談西呢。</t>
  </si>
  <si>
    <t>請問劉姥姥教訓了誰？</t>
    <phoneticPr fontId="8" type="noConversion"/>
  </si>
  <si>
    <t>板兒</t>
    <phoneticPr fontId="7" type="noConversion"/>
  </si>
  <si>
    <t>狗兒</t>
    <phoneticPr fontId="8" type="noConversion"/>
  </si>
  <si>
    <t>請問板兒大約幾歲？</t>
    <phoneticPr fontId="8" type="noConversion"/>
  </si>
  <si>
    <t>兩三歲</t>
    <phoneticPr fontId="8" type="noConversion"/>
  </si>
  <si>
    <t>五六歲</t>
    <phoneticPr fontId="8" type="noConversion"/>
  </si>
  <si>
    <t>十多歲</t>
    <phoneticPr fontId="8" type="noConversion"/>
  </si>
  <si>
    <t>二十多歲</t>
    <phoneticPr fontId="7" type="noConversion"/>
  </si>
  <si>
    <t>請問榮府大門前有什麼？</t>
    <phoneticPr fontId="8" type="noConversion"/>
  </si>
  <si>
    <t>石馬</t>
    <phoneticPr fontId="7" type="noConversion"/>
  </si>
  <si>
    <t>石人像</t>
    <phoneticPr fontId="8" type="noConversion"/>
  </si>
  <si>
    <t>石獅子</t>
    <phoneticPr fontId="8" type="noConversion"/>
  </si>
  <si>
    <t>石碑</t>
    <phoneticPr fontId="8" type="noConversion"/>
  </si>
  <si>
    <t>劉姥姥屏聲側耳默候。只聽遠遠有人笑聲，約有一二十婦人，衣裙窸窣，漸入堂屋，往那邊屋內去了。又見兩三個婦人，都捧著大漆捧盒，進這邊來等候。聽得那邊說了聲「擺飯」，漸漸的人才散出，只有伺候端菜的幾個人。半日鴉雀不聞之後，忽見二個人抬了一張炕桌來，放在這邊炕上，桌上碗盤森列，仍是滿滿的魚肉在內，不過略動了幾樣。板兒一見了，便吵著要肉吃。劉姥姥一巴掌打了他去。忽見周瑞家的笑嘻嘻走過來，招手兒叫她。劉姥姥會意，於是帶了板兒下炕，至堂屋中，周瑞家的又和他唧咕了一會，方過蹭到這邊屋裏來。</t>
  </si>
  <si>
    <t>請問炕桌被幾個人抬來？</t>
    <phoneticPr fontId="8" type="noConversion"/>
  </si>
  <si>
    <t>二</t>
    <phoneticPr fontId="8" type="noConversion"/>
  </si>
  <si>
    <t>四</t>
    <phoneticPr fontId="7" type="noConversion"/>
  </si>
  <si>
    <t>五</t>
    <phoneticPr fontId="8" type="noConversion"/>
  </si>
  <si>
    <t>三</t>
    <phoneticPr fontId="8" type="noConversion"/>
  </si>
  <si>
    <t>板兒吵著要吃什麼？</t>
    <phoneticPr fontId="8" type="noConversion"/>
  </si>
  <si>
    <t>青菜</t>
    <phoneticPr fontId="8" type="noConversion"/>
  </si>
  <si>
    <t>肉</t>
    <phoneticPr fontId="7" type="noConversion"/>
  </si>
  <si>
    <t>點心</t>
    <phoneticPr fontId="8" type="noConversion"/>
  </si>
  <si>
    <t>飲料</t>
    <phoneticPr fontId="8" type="noConversion"/>
  </si>
  <si>
    <t>請問誰招手叫劉姥姥？</t>
    <phoneticPr fontId="8" type="noConversion"/>
  </si>
  <si>
    <t>賈母</t>
    <phoneticPr fontId="8" type="noConversion"/>
  </si>
  <si>
    <t>鳳姐</t>
    <phoneticPr fontId="8" type="noConversion"/>
  </si>
  <si>
    <t>周瑞家</t>
    <phoneticPr fontId="8" type="noConversion"/>
  </si>
  <si>
    <t>請問文章裡兩三個婦人捧著什麼？</t>
    <phoneticPr fontId="8" type="noConversion"/>
  </si>
  <si>
    <t>衣裙</t>
    <phoneticPr fontId="7" type="noConversion"/>
  </si>
  <si>
    <t>大漆捧盒</t>
    <phoneticPr fontId="8" type="noConversion"/>
  </si>
  <si>
    <t>菜</t>
    <phoneticPr fontId="8" type="noConversion"/>
  </si>
  <si>
    <t>炕桌</t>
    <phoneticPr fontId="8" type="noConversion"/>
  </si>
  <si>
    <t>鳳姐笑道:「且請坐下，聽我告訴你老人家。方才的意思，我已知道了。若論親戚之間，原該不等上門來就該有照應才是。但如今家內雜事太煩，太太漸上了年紀，一時想不到也是有的。況是我近來接著管些事，都不大知道這些個親戚們。二則外頭看著這裡轟轟烈烈的，殊不知大有大的艱難去處，說與人也未必信罷了。今兒你既老遠的來了，又是頭一次見我張口，怎好叫你空回去呢。可巧昨兒太太給我的丫頭們做衣裳的二十兩銀子，我還沒動呢，你若不嫌少，就暫且先拿了去罷。」</t>
    <phoneticPr fontId="8" type="noConversion"/>
  </si>
  <si>
    <t>請問太太給丫頭們銀子去做什麼？</t>
    <phoneticPr fontId="8" type="noConversion"/>
  </si>
  <si>
    <t>玩耍</t>
    <phoneticPr fontId="8" type="noConversion"/>
  </si>
  <si>
    <t>買菜</t>
    <phoneticPr fontId="7" type="noConversion"/>
  </si>
  <si>
    <t>做衣服</t>
    <phoneticPr fontId="8" type="noConversion"/>
  </si>
  <si>
    <t>化妝</t>
    <phoneticPr fontId="8" type="noConversion"/>
  </si>
  <si>
    <t>鳳姐笑道:「且請坐下，聽我告訴你老人家。方才的意思，我已知道了。若論親戚之間，原該不等上門來就該有照應才是。但如今家內雜事太煩，太太漸上了年紀，一時想不到也是有的。況是我近來接著管些事，都不大知道這些個親戚們。二則外頭看著這裡烈烈轟轟的，殊不知大有大的艱難去處，說與人也未必信罷了。今兒你既老遠的來了，又是頭一次見我張口，怎好叫你空回去呢。可巧昨兒太太給我的丫頭們做衣裳的二十兩銀子，我還沒動呢，你若不嫌少，就暫且先拿了去罷。」</t>
  </si>
  <si>
    <t>請問太太給了丫頭們多少銀子？</t>
    <phoneticPr fontId="8" type="noConversion"/>
  </si>
  <si>
    <t>三兩</t>
    <phoneticPr fontId="8" type="noConversion"/>
  </si>
  <si>
    <t>五兩</t>
    <phoneticPr fontId="7" type="noConversion"/>
  </si>
  <si>
    <t>十兩</t>
    <phoneticPr fontId="8" type="noConversion"/>
  </si>
  <si>
    <t>二十兩</t>
    <phoneticPr fontId="8" type="noConversion"/>
  </si>
  <si>
    <t xml:space="preserve">鳳姐聽了，笑而不睬，只命平兒把昨兒那包銀子拿來，再拿一吊串錢來，都送到劉姥姥跟前。鳳姐乃道:「這是二十兩銀子，暫且給這孩子做件冬衣罷。若不拿著，可真是怪我了。這串錢雇了車子坐罷。改日無事，只管來逛逛，方是親戚們的意思。天也晚了，也不虛留你們了，到家裏該問好的問個好兒罷。」一面說，一面就站起來了。
</t>
  </si>
  <si>
    <t>鳳姐命誰把銀子拿來？</t>
    <phoneticPr fontId="8" type="noConversion"/>
  </si>
  <si>
    <t>劉姥姥</t>
    <phoneticPr fontId="8" type="noConversion"/>
  </si>
  <si>
    <t>平兒</t>
    <phoneticPr fontId="8" type="noConversion"/>
  </si>
  <si>
    <t>青兒</t>
    <phoneticPr fontId="7" type="noConversion"/>
  </si>
  <si>
    <t>平兒除了拿來那包銀子，還拿了什麼？</t>
    <phoneticPr fontId="8" type="noConversion"/>
  </si>
  <si>
    <t>一隻雞</t>
    <phoneticPr fontId="7" type="noConversion"/>
  </si>
  <si>
    <t>一吊串錢</t>
    <phoneticPr fontId="8" type="noConversion"/>
  </si>
  <si>
    <t>一條魚</t>
    <phoneticPr fontId="8" type="noConversion"/>
  </si>
  <si>
    <t>一包元寶</t>
    <phoneticPr fontId="8" type="noConversion"/>
  </si>
  <si>
    <t>請問鳳姐給劉姥姥一串錢是要她用來做什麼？</t>
    <phoneticPr fontId="8" type="noConversion"/>
  </si>
  <si>
    <t>給孩子做冬衣</t>
    <phoneticPr fontId="8" type="noConversion"/>
  </si>
  <si>
    <t>下次再來逛逛</t>
    <phoneticPr fontId="7" type="noConversion"/>
  </si>
  <si>
    <t>雇車子坐</t>
    <phoneticPr fontId="8" type="noConversion"/>
  </si>
  <si>
    <t>吃一頓飯</t>
    <phoneticPr fontId="8" type="noConversion"/>
  </si>
  <si>
    <t>寶釵聽說，便笑道:「再不要提吃藥。為這病請大夫、吃藥，也不知白花了多少銀子錢呢。憑你什麼名醫仙藥，從不見一點兒效。後來還虧了一個禿頭和尚，說專治無名之症，因請他看了。他說我這是從胎裏帶來的一股熱毒，幸而我先天壯，還不相干;若吃尋常藥，是不中用的。他就說了一個海上方，又給了一包末藥作引，異香異氣的，不知是那裏弄了來的。他說發了時吃一丸就好。倒也奇怪，這倒效驗些。」</t>
  </si>
  <si>
    <t>請問誰專治無名之症？</t>
    <phoneticPr fontId="8" type="noConversion"/>
  </si>
  <si>
    <t>寶釵</t>
    <phoneticPr fontId="8" type="noConversion"/>
  </si>
  <si>
    <t>大夫</t>
    <phoneticPr fontId="7" type="noConversion"/>
  </si>
  <si>
    <t>禿頭和尚</t>
    <phoneticPr fontId="8" type="noConversion"/>
  </si>
  <si>
    <t>騎馬和尚</t>
    <phoneticPr fontId="8" type="noConversion"/>
  </si>
  <si>
    <t>紅樓夢
第七回
曹雪芹</t>
    <phoneticPr fontId="8" type="noConversion"/>
  </si>
  <si>
    <t>請問熱毒是從哪裡帶來的？</t>
    <phoneticPr fontId="8" type="noConversion"/>
  </si>
  <si>
    <t>心裏</t>
    <phoneticPr fontId="8" type="noConversion"/>
  </si>
  <si>
    <t>胎裏</t>
    <phoneticPr fontId="8" type="noConversion"/>
  </si>
  <si>
    <t>肺裏</t>
    <phoneticPr fontId="8" type="noConversion"/>
  </si>
  <si>
    <t>胃裏</t>
    <phoneticPr fontId="7" type="noConversion"/>
  </si>
  <si>
    <t>請問下列哪種藥是不中用的？</t>
    <phoneticPr fontId="8" type="noConversion"/>
  </si>
  <si>
    <t>仙藥</t>
    <phoneticPr fontId="7" type="noConversion"/>
  </si>
  <si>
    <t>末藥</t>
    <phoneticPr fontId="8" type="noConversion"/>
  </si>
  <si>
    <t>海上方</t>
    <phoneticPr fontId="8" type="noConversion"/>
  </si>
  <si>
    <t>尋常藥</t>
    <phoneticPr fontId="8" type="noConversion"/>
  </si>
  <si>
    <t>不用這方兒還好，若用起這方兒，真真把人瑣碎死了。東西藥料一概都有，現易得的，只難得『可巧』二字。要春天開的白牡丹花蕊十二兩，夏天開的白荷花蕊十二兩，秋天的白芙蓉花蕊十二兩，冬天開的白梅花蕊十二兩。將這四樣花蕊，於次年春分這日晒乾，和在末藥一處，一齊研好。又要雨水這日的雨水十二錢，......</t>
  </si>
  <si>
    <t>請問四樣花蕊要在哪日晒乾？</t>
    <phoneticPr fontId="8" type="noConversion"/>
  </si>
  <si>
    <t>春分</t>
    <phoneticPr fontId="7" type="noConversion"/>
  </si>
  <si>
    <t>大暑</t>
    <phoneticPr fontId="8" type="noConversion"/>
  </si>
  <si>
    <t>芒種</t>
    <phoneticPr fontId="8" type="noConversion"/>
  </si>
  <si>
    <t>請問這方藥除了花蕊之外還需要什麼？</t>
    <phoneticPr fontId="8" type="noConversion"/>
  </si>
  <si>
    <t>泥土</t>
    <phoneticPr fontId="8" type="noConversion"/>
  </si>
  <si>
    <t>春風</t>
    <phoneticPr fontId="7" type="noConversion"/>
  </si>
  <si>
    <t>雨水</t>
    <phoneticPr fontId="8" type="noConversion"/>
  </si>
  <si>
    <t>陽光</t>
    <phoneticPr fontId="8" type="noConversion"/>
  </si>
  <si>
    <t>請問這個藥方一共用了花蕊幾兩？</t>
    <phoneticPr fontId="8" type="noConversion"/>
  </si>
  <si>
    <t>十二兩</t>
    <phoneticPr fontId="8" type="noConversion"/>
  </si>
  <si>
    <t>二十四兩</t>
    <phoneticPr fontId="8" type="noConversion"/>
  </si>
  <si>
    <t>三十六兩</t>
    <phoneticPr fontId="8" type="noConversion"/>
  </si>
  <si>
    <t>四十八兩</t>
    <phoneticPr fontId="7" type="noConversion"/>
  </si>
  <si>
    <t>請問這個藥方需要春天的什麼牡丹？</t>
    <phoneticPr fontId="8" type="noConversion"/>
  </si>
  <si>
    <t>紅牡丹</t>
    <phoneticPr fontId="7" type="noConversion"/>
  </si>
  <si>
    <t>白牡丹</t>
    <phoneticPr fontId="8" type="noConversion"/>
  </si>
  <si>
    <t>紫牡丹</t>
    <phoneticPr fontId="8" type="noConversion"/>
  </si>
  <si>
    <t>黃牡丹</t>
    <phoneticPr fontId="8" type="noConversion"/>
  </si>
  <si>
    <t>所以了，那裏有這樣可巧的雨，便沒雨也只好再等罷了。白露這日的露水十二錢，霜降這日的霜十二錢，小雪這日的雪十二錢。把這四樣水調勻，和了藥，再加蜂蜜十二錢，白糖十二錢，丸了龍眼大的丸子，盛在舊磁罐內，埋在花根底下。若發了病時，拿出來吃一丸，用十二分黃柏煎湯送下。</t>
  </si>
  <si>
    <t>請問把水調勻、和了藥之後，還需要加入什麼？</t>
    <phoneticPr fontId="8" type="noConversion"/>
  </si>
  <si>
    <t>黑糖</t>
    <phoneticPr fontId="8" type="noConversion"/>
  </si>
  <si>
    <t>牛奶</t>
    <phoneticPr fontId="7" type="noConversion"/>
  </si>
  <si>
    <t>蜂蜜</t>
    <phoneticPr fontId="8" type="noConversion"/>
  </si>
  <si>
    <t>鹽巴</t>
    <phoneticPr fontId="8" type="noConversion"/>
  </si>
  <si>
    <t>請問丸子大約要丸得多大？</t>
    <phoneticPr fontId="8" type="noConversion"/>
  </si>
  <si>
    <t>橘子大</t>
    <phoneticPr fontId="8" type="noConversion"/>
  </si>
  <si>
    <t>龍眼大</t>
    <phoneticPr fontId="7" type="noConversion"/>
  </si>
  <si>
    <t>眼球大</t>
    <phoneticPr fontId="8" type="noConversion"/>
  </si>
  <si>
    <t>豆子大</t>
    <phoneticPr fontId="8" type="noConversion"/>
  </si>
  <si>
    <t>請問發病時要吃幾丸？</t>
    <phoneticPr fontId="8" type="noConversion"/>
  </si>
  <si>
    <t>一丸</t>
    <phoneticPr fontId="8" type="noConversion"/>
  </si>
  <si>
    <t>兩丸</t>
    <phoneticPr fontId="8" type="noConversion"/>
  </si>
  <si>
    <t>三丸</t>
    <phoneticPr fontId="8" type="noConversion"/>
  </si>
  <si>
    <t>五丸</t>
    <phoneticPr fontId="7" type="noConversion"/>
  </si>
  <si>
    <t>請問要用什麼容器盛裝丸子？</t>
    <phoneticPr fontId="8" type="noConversion"/>
  </si>
  <si>
    <t>舊陶罐</t>
    <phoneticPr fontId="7" type="noConversion"/>
  </si>
  <si>
    <t>新陶罐</t>
    <phoneticPr fontId="8" type="noConversion"/>
  </si>
  <si>
    <t>舊磁罐</t>
    <phoneticPr fontId="8" type="noConversion"/>
  </si>
  <si>
    <t>新磁罐</t>
    <phoneticPr fontId="8" type="noConversion"/>
  </si>
  <si>
    <t>薛姨媽道:「這是宮裏頭作的新鮮樣法，堆紗花兒十二支。昨兒我想起來，白放著可惜舊了的，何不給他們姊妹們戴去。昨兒要送去，偏又忘了。你今兒來得巧，就帶了去罷。你家的三位姑娘，每人兩枝，下剩六枝，送林姑娘兩枝，那四枝給了鳳哥罷。」王夫人道:「留著給寶丫頭戴罷了，又想著她們!」薛姨媽道:「姨娘不知道，寶丫頭古怪著呢，她從來不愛這些花兒粉兒的。」</t>
  </si>
  <si>
    <t>請問誰不愛這些花兒粉兒？</t>
    <phoneticPr fontId="8" type="noConversion"/>
  </si>
  <si>
    <t>薛姨媽</t>
    <phoneticPr fontId="8" type="noConversion"/>
  </si>
  <si>
    <t>林姑娘</t>
    <phoneticPr fontId="7" type="noConversion"/>
  </si>
  <si>
    <t>鳳哥</t>
    <phoneticPr fontId="8" type="noConversion"/>
  </si>
  <si>
    <t>寶丫頭</t>
    <phoneticPr fontId="8" type="noConversion"/>
  </si>
  <si>
    <t>請問下列哪一人拿到四枝花兒？</t>
    <phoneticPr fontId="8" type="noConversion"/>
  </si>
  <si>
    <t>林姑娘</t>
    <phoneticPr fontId="8" type="noConversion"/>
  </si>
  <si>
    <t>寶丫頭</t>
    <phoneticPr fontId="7" type="noConversion"/>
  </si>
  <si>
    <t>原來近日賈母說孫女們太多了，一處擠著倒不方便，只留寶玉、黛玉二人在這邊解悶，卻將迎、探、惜三人移到王夫人這邊房後三間小抱廈內居住，令李紈陪伴照管。如今周瑞家的故順路先往這裏來，只見幾個小丫頭子都在抱廈內聽呼喚默坐。迎春的丫鬟司棋與探春的丫鬟待書二人正掀簾子出來，手裏都捧著茶鍾茶盤，周瑞家的便知她姊妹在一處坐著，遂進入內房，只見迎春、探春二人正在窗下下圍棋。</t>
  </si>
  <si>
    <t>請問迎、探、惜三人由誰陪伴照管？</t>
    <phoneticPr fontId="8" type="noConversion"/>
  </si>
  <si>
    <t>王夫人</t>
    <phoneticPr fontId="8" type="noConversion"/>
  </si>
  <si>
    <t>李紈</t>
    <phoneticPr fontId="8" type="noConversion"/>
  </si>
  <si>
    <t>周瑞家</t>
    <phoneticPr fontId="7" type="noConversion"/>
  </si>
  <si>
    <t>請問誰的丫鬟負責待書？</t>
    <phoneticPr fontId="8" type="noConversion"/>
  </si>
  <si>
    <t>迎春</t>
    <phoneticPr fontId="7" type="noConversion"/>
  </si>
  <si>
    <t>探春</t>
    <phoneticPr fontId="8" type="noConversion"/>
  </si>
  <si>
    <t>惜春</t>
    <phoneticPr fontId="8" type="noConversion"/>
  </si>
  <si>
    <t>憐春</t>
    <phoneticPr fontId="8" type="noConversion"/>
  </si>
  <si>
    <t>請問迎春與探春在內房做什麼？</t>
    <phoneticPr fontId="8" type="noConversion"/>
  </si>
  <si>
    <t>下圍棋</t>
    <phoneticPr fontId="8" type="noConversion"/>
  </si>
  <si>
    <t>讀書</t>
    <phoneticPr fontId="7" type="noConversion"/>
  </si>
  <si>
    <t>吟詩</t>
    <phoneticPr fontId="8" type="noConversion"/>
  </si>
  <si>
    <t>唱歌</t>
    <phoneticPr fontId="8" type="noConversion"/>
  </si>
  <si>
    <t>寶玉只答應著，也無心在飲食上，只問秦鐘近日家務等事。秦鐘因說:「業師於去年病故，家父又年紀老邁，殘疾在身，公務繁冗，因此尚未議及再延師一事，目下不過在家溫習舊課而已。再讀書一事，必須有一二知己為伴，時常大家討論，才能進益。」</t>
  </si>
  <si>
    <t>請問寶玉無心在飲食上，只問了秦鐘哪方面的事？</t>
    <phoneticPr fontId="8" type="noConversion"/>
  </si>
  <si>
    <t>感情</t>
    <phoneticPr fontId="8" type="noConversion"/>
  </si>
  <si>
    <t>家務</t>
    <phoneticPr fontId="7" type="noConversion"/>
  </si>
  <si>
    <t>工作</t>
    <phoneticPr fontId="8" type="noConversion"/>
  </si>
  <si>
    <t>健康</t>
    <phoneticPr fontId="8" type="noConversion"/>
  </si>
  <si>
    <t>請問秦鐘的爸爸沒有下列哪項狀況？</t>
    <phoneticPr fontId="8" type="noConversion"/>
  </si>
  <si>
    <t>年紀老邁</t>
    <phoneticPr fontId="8" type="noConversion"/>
  </si>
  <si>
    <t>殘疾在身</t>
    <phoneticPr fontId="8" type="noConversion"/>
  </si>
  <si>
    <t>公務繁冗</t>
    <phoneticPr fontId="8" type="noConversion"/>
  </si>
  <si>
    <t>去年病故</t>
    <phoneticPr fontId="7" type="noConversion"/>
  </si>
  <si>
    <t>秦鐘認為要再讀書必須有下列何者？</t>
    <phoneticPr fontId="8" type="noConversion"/>
  </si>
  <si>
    <t>知己</t>
    <phoneticPr fontId="7" type="noConversion"/>
  </si>
  <si>
    <t>嚴師</t>
    <phoneticPr fontId="8" type="noConversion"/>
  </si>
  <si>
    <t>書房</t>
    <phoneticPr fontId="8" type="noConversion"/>
  </si>
  <si>
    <t>藏書</t>
    <phoneticPr fontId="8" type="noConversion"/>
  </si>
  <si>
    <t>卻說秦氏因聽見寶玉從夢中喚她的乳名，心中自是納悶，又不好細問。彼時寶玉迷迷惑惑，若有所失。眾人忙端上桂圓湯來，呷了兩口，遂起身整衣。襲人伸手與他繫褲帶時，不覺伸手至大腿處，只覺冰涼一片沾濕，唬得忙退出手來，問是怎麼了。</t>
    <phoneticPr fontId="8" type="noConversion"/>
  </si>
  <si>
    <t>請問眾人端上了什麼給寶玉？</t>
    <phoneticPr fontId="8" type="noConversion"/>
  </si>
  <si>
    <t>紅豆湯</t>
    <phoneticPr fontId="8" type="noConversion"/>
  </si>
  <si>
    <t>薏仁湯</t>
    <phoneticPr fontId="7" type="noConversion"/>
  </si>
  <si>
    <t>桂圓湯</t>
    <phoneticPr fontId="8" type="noConversion"/>
  </si>
  <si>
    <t>紫米湯</t>
    <phoneticPr fontId="8" type="noConversion"/>
  </si>
  <si>
    <t>飲酒間，又有十二個舞女上來，請問演何詞曲。警幻道:「就將新制《紅樓夢》十二支演上來。」舞女們答應了，便輕敲檀板，款按銀箏，聽他歌道是</t>
  </si>
  <si>
    <t>請問舞女們演了幾支《紅樓夢》？</t>
    <phoneticPr fontId="8" type="noConversion"/>
  </si>
  <si>
    <t>十支</t>
    <phoneticPr fontId="8" type="noConversion"/>
  </si>
  <si>
    <t>十二支</t>
    <phoneticPr fontId="7" type="noConversion"/>
  </si>
  <si>
    <t>十五支</t>
    <phoneticPr fontId="8" type="noConversion"/>
  </si>
  <si>
    <t>二十支</t>
    <phoneticPr fontId="8" type="noConversion"/>
  </si>
  <si>
    <t xml:space="preserve">後因曹雪芹於悼紅軒中，披閱十載，增刪五次，纂成目錄，分出章回，則題曰《金陵十二釵》，並題一絕云:滿紙荒唐言，一把辛酸淚!都云作者痴，誰解其中味?
至脂硯齋甲戌抄閱再評，仍用《石頭記》。
</t>
  </si>
  <si>
    <t>請問曹雪芹為此書題曰何名？</t>
    <phoneticPr fontId="8" type="noConversion"/>
  </si>
  <si>
    <t>金陵十三釵</t>
    <phoneticPr fontId="8" type="noConversion"/>
  </si>
  <si>
    <t>金陵十二釵</t>
    <phoneticPr fontId="8" type="noConversion"/>
  </si>
  <si>
    <t>金陵女子</t>
    <phoneticPr fontId="8" type="noConversion"/>
  </si>
  <si>
    <t>金陵四十八景</t>
    <phoneticPr fontId="5" type="noConversion"/>
  </si>
  <si>
    <t>脂硯齋重評石頭記甲戌本/第一回</t>
    <phoneticPr fontId="8" type="noConversion"/>
  </si>
  <si>
    <t>請問「滿紙荒唐言，一把辛酸淚!都云作者痴，誰解其中味?」這句話是誰寫的？</t>
    <phoneticPr fontId="8" type="noConversion"/>
  </si>
  <si>
    <t xml:space="preserve">曹雪芹
</t>
    <phoneticPr fontId="12" type="noConversion"/>
  </si>
  <si>
    <t>脂硯齋</t>
    <phoneticPr fontId="8" type="noConversion"/>
  </si>
  <si>
    <t>施耐庵</t>
    <phoneticPr fontId="8" type="noConversion"/>
  </si>
  <si>
    <t>羅貫中</t>
    <phoneticPr fontId="8" type="noConversion"/>
  </si>
  <si>
    <t xml:space="preserve">此事說來好笑，竟是千古未聞的罕事:只因西方靈河岸上三生石畔有絳珠草一株，時有赤瑕宮神瑛侍者，日以甘露灌溉，這絳珠草便得久延歲月。
</t>
    <phoneticPr fontId="8" type="noConversion"/>
  </si>
  <si>
    <t>是誰灌溉絳珠草?</t>
    <phoneticPr fontId="8" type="noConversion"/>
  </si>
  <si>
    <t>甘露</t>
    <phoneticPr fontId="8" type="noConversion"/>
  </si>
  <si>
    <t>賈寶玉</t>
    <phoneticPr fontId="12" type="noConversion"/>
  </si>
  <si>
    <t>神瑛侍者</t>
    <phoneticPr fontId="8" type="noConversion"/>
  </si>
  <si>
    <t>林黛玉</t>
    <phoneticPr fontId="8" type="noConversion"/>
  </si>
  <si>
    <t>紅樓夢
第一回
曹雪芹</t>
    <phoneticPr fontId="8" type="noConversion"/>
  </si>
  <si>
    <t>「玄機不可預泄，但適云『蠢物』，不知為何，或可一見否?」那僧道:「若問此物，倒有一面之緣。」說著，取出遞與士隱。士隱接了看時，原來是塊鮮明美玉，上面字跡分明，鐫著「通靈寶玉」四字，後面還有幾行小字。</t>
  </si>
  <si>
    <t>這裡的蠢物指的是？</t>
    <phoneticPr fontId="8" type="noConversion"/>
  </si>
  <si>
    <t>金釵</t>
    <phoneticPr fontId="8" type="noConversion"/>
  </si>
  <si>
    <t>通靈寶玉</t>
    <phoneticPr fontId="12" type="noConversion"/>
  </si>
  <si>
    <t>絳珠草</t>
    <phoneticPr fontId="8" type="noConversion"/>
  </si>
  <si>
    <t>鑽石</t>
    <phoneticPr fontId="8" type="noConversion"/>
  </si>
  <si>
    <t xml:space="preserve">一時小童進來，雨村打聽得前面留飯，不可久待，遂從夾道中自便，出門去了。士隱待客既散，知雨村自便，也不去再邀。
</t>
  </si>
  <si>
    <t xml:space="preserve">雨村為什麼自行離開？
</t>
    <phoneticPr fontId="8" type="noConversion"/>
  </si>
  <si>
    <t>有急事要處理</t>
    <phoneticPr fontId="8" type="noConversion"/>
  </si>
  <si>
    <t>趕回家吃飯</t>
    <phoneticPr fontId="8" type="noConversion"/>
  </si>
  <si>
    <t>僕人趕他走</t>
    <phoneticPr fontId="8" type="noConversion"/>
  </si>
  <si>
    <t>士隱有客人</t>
    <phoneticPr fontId="12" type="noConversion"/>
  </si>
  <si>
    <t>一日，早又中秋佳節。士隱家宴已畢，乃又另具一席於書房，卻自己步月至廟中來邀雨村。原來雨村自那日見了甄家之婢曾回顧他兩次，自謂是個知己，便時刻放在心上。今又正值中秋，不免對月有懷，因而口占五言一律云:未卜三生願，頻添一段愁。悶來時斂額，行去幾回頭。自顧風前影，誰堪月下儔?蟾光如有意，先上玉人樓。</t>
    <phoneticPr fontId="8" type="noConversion"/>
  </si>
  <si>
    <t>賈雨村想起誰而做五言律？</t>
    <phoneticPr fontId="8" type="noConversion"/>
  </si>
  <si>
    <t>甄士隱</t>
    <phoneticPr fontId="12" type="noConversion"/>
  </si>
  <si>
    <t>家人</t>
    <phoneticPr fontId="8" type="noConversion"/>
  </si>
  <si>
    <t>甄家女婢</t>
    <phoneticPr fontId="8" type="noConversion"/>
  </si>
  <si>
    <t>皇帝</t>
    <phoneticPr fontId="8" type="noConversion"/>
  </si>
  <si>
    <t>雨村因乾過，嘆道:「非晚生酒後狂言，若論時尚之學，晚生也或可去充數沽名，只是目今行囊、路費一概無措，神京路遠，非賴賣字撰文即能到者。」士隱不待說完，便道:「兄何不早言。愚久有此心意，但每遇兄時，兄並未談及，愚故未敢唐突。今既及此，愚雖不才，『義利』二字卻還識得。且喜明歲正當大比，兄宜作速入都，春闈一戰，方不負兄之所學也。其盤費餘事，弟自代為處置，亦不枉兄之謬識矣!」</t>
  </si>
  <si>
    <t>哪句話可以看出士隱打算幫助雨村?</t>
    <phoneticPr fontId="8" type="noConversion"/>
  </si>
  <si>
    <t>其盤費餘事，弟自代為處置</t>
    <phoneticPr fontId="8" type="noConversion"/>
  </si>
  <si>
    <t>若論時尚之學，晚生也或可去充數沽名</t>
  </si>
  <si>
    <t>只是目今行囊、路費一概無措</t>
  </si>
  <si>
    <t>春闈一戰，方不負兄之所學也</t>
  </si>
  <si>
    <t xml:space="preserve">士隱命家人霍啟抱了英蓮去看社火花燈，半夜中，霍啟因要小解，便將英蓮放在一家門檻上坐著。待他小解完了，來抱時，哪有英蓮的蹤影?急得霍啟直尋了半夜，至天明不見。那霍啟也就不敢回來見主人，便逃往他鄉去了。
</t>
  </si>
  <si>
    <t>英蓮什麼時候不見的？</t>
    <phoneticPr fontId="8" type="noConversion"/>
  </si>
  <si>
    <t>天明時分</t>
    <phoneticPr fontId="8" type="noConversion"/>
  </si>
  <si>
    <t>黃昏</t>
    <phoneticPr fontId="12" type="noConversion"/>
  </si>
  <si>
    <t>正午</t>
    <phoneticPr fontId="8" type="noConversion"/>
  </si>
  <si>
    <t>半夜</t>
    <phoneticPr fontId="8" type="noConversion"/>
  </si>
  <si>
    <t xml:space="preserve">卻說嬌杏這丫鬟，便是那年回顧雨村者。因偶然一顧，便弄出這段事來，亦是自己意料不到之奇緣。誰想他命運兩濟，不承望自到雨村身邊，只一年，便生了一子;又半載，雨村嫡妻忽染疾下世，雨村便將她扶側作正室夫人了。正是:偶因一著錯，便為人上人。
</t>
  </si>
  <si>
    <t>請問這裡的偶因一著錯指的是嬌杏當年做了什麼?</t>
    <phoneticPr fontId="8" type="noConversion"/>
  </si>
  <si>
    <t>請賈雨村吃一頓飯</t>
    <phoneticPr fontId="8" type="noConversion"/>
  </si>
  <si>
    <t>偶然一顧</t>
    <phoneticPr fontId="8" type="noConversion"/>
  </si>
  <si>
    <t>在甄家當丫鬟</t>
    <phoneticPr fontId="8" type="noConversion"/>
  </si>
  <si>
    <t xml:space="preserve">生了一個兒子
</t>
    <phoneticPr fontId="12" type="noConversion"/>
  </si>
  <si>
    <t>紅樓夢
第二回
曹雪芹</t>
    <phoneticPr fontId="8" type="noConversion"/>
  </si>
  <si>
    <t>子興道:「榮國府賈府中，可也玷辱了先生的門楣了?」雨村笑道:「原來是他家。若論起來，寒族人丁卻不少，自東漢賈復以來，支派繁盛，各省皆有，誰逐細考查!若論榮國一支，卻是同譜。但他那等榮耀，我們不便去攀扯，至今故越發生疏難認了。」</t>
  </si>
  <si>
    <t>為什麼雨村說不便攀扯榮國府?</t>
    <phoneticPr fontId="8" type="noConversion"/>
  </si>
  <si>
    <t>榮國府近有醜聞</t>
    <phoneticPr fontId="12" type="noConversion"/>
  </si>
  <si>
    <t>榮國府日漸沒落</t>
    <phoneticPr fontId="8" type="noConversion"/>
  </si>
  <si>
    <t>榮國府官司纏身</t>
    <phoneticPr fontId="8" type="noConversion"/>
  </si>
  <si>
    <t>他那等榮耀</t>
    <phoneticPr fontId="8" type="noConversion"/>
  </si>
  <si>
    <t>「不想後來又生了一位公子，說來更奇，一落胎胞，嘴裏便銜下一塊五彩晶瑩的玉來，上面還有許多字跡，就取名叫作寶玉。你道是新奇異事不是?」
雨村笑道:「果然奇異。只怕這人來歷不小。」子興冷笑道:「萬人皆如此說，因而乃祖母便先愛如珍寶。那年周歲時，政老爹便要試他將來的志向，便將那世上所有之物擺了無數，與他抓取。誰知他一概不取，伸手只把些脂粉釵環抓來。政老爹便大怒了，說:『將來酒色之徒耳!』因此便大不喜悅。</t>
  </si>
  <si>
    <t>賈政罵寶玉酒色之徒的原因是？</t>
    <phoneticPr fontId="8" type="noConversion"/>
  </si>
  <si>
    <t xml:space="preserve">寶玉啣玉出生
</t>
    <phoneticPr fontId="8" type="noConversion"/>
  </si>
  <si>
    <t>寶玉喜歡脂粉釵環</t>
    <phoneticPr fontId="12" type="noConversion"/>
  </si>
  <si>
    <t>寶玉不愛唸書</t>
    <phoneticPr fontId="8" type="noConversion"/>
  </si>
  <si>
    <t>寶玉太受祖母寵愛</t>
    <phoneticPr fontId="8" type="noConversion"/>
  </si>
  <si>
    <t>目今你貴東家林公之夫人，即榮府中赦、政二公之胞妹，在家時名喚賈敏。不信時，你回去細訪可知。」雨村拍案笑道:「怪道這女學生讀至書，凡中有『敏』字，她皆念作『密』字，每每如是;寫字遇著『敏』字，又減一二筆，我心中就有些疑惑。今聽你說的，是為此無疑矣!</t>
  </si>
  <si>
    <t>請問女學生「敏」字都念作?</t>
    <phoneticPr fontId="8" type="noConversion"/>
  </si>
  <si>
    <t>咪</t>
    <phoneticPr fontId="8" type="noConversion"/>
  </si>
  <si>
    <t>迷</t>
    <phoneticPr fontId="12" type="noConversion"/>
  </si>
  <si>
    <t>米</t>
    <phoneticPr fontId="8" type="noConversion"/>
  </si>
  <si>
    <t>密</t>
    <phoneticPr fontId="8" type="noConversion"/>
  </si>
  <si>
    <t>子興道:「政公既有玉兒之後，其妾又生了一個，倒不知其好歹。只眼前現有二子一孫，卻不知將來如何。若問那赦公，也有二子:長名賈璉，今已二十來往了，親上作親，娶的就是政老爹夫人王氏之內侄女，今已娶了二年。這位璉爺身上，現捐的是個同知，也是不肯讀書，於世路上好機變言談去的。所以如今只在乃叔政老爺家住著，幫著料理些家務。誰知自娶了他令夫人之後，倒上下無一人不稱頌他夫人的，璉爺倒退了一射之地。說模樣又極標致，言談又極爽利，心機又極深細，竟是個男人萬不及一的。」</t>
  </si>
  <si>
    <t>賈璉結婚幾年了?</t>
    <phoneticPr fontId="8" type="noConversion"/>
  </si>
  <si>
    <t>一年</t>
    <phoneticPr fontId="8" type="noConversion"/>
  </si>
  <si>
    <t>兩年</t>
    <phoneticPr fontId="8" type="noConversion"/>
  </si>
  <si>
    <t>四年</t>
    <phoneticPr fontId="12" type="noConversion"/>
  </si>
  <si>
    <t>赦公的長子叫甚麼?</t>
    <phoneticPr fontId="8" type="noConversion"/>
  </si>
  <si>
    <t>賈璉</t>
    <phoneticPr fontId="12" type="noConversion"/>
  </si>
  <si>
    <t>賈政</t>
    <phoneticPr fontId="8" type="noConversion"/>
  </si>
  <si>
    <t>賈璉妻</t>
    <phoneticPr fontId="8" type="noConversion"/>
  </si>
  <si>
    <t>賈璉姪女</t>
    <phoneticPr fontId="8" type="noConversion"/>
  </si>
  <si>
    <t>卻說雨村忙回頭看時，不是別人，乃是當日同僚一案參革的號張如圭者。他本系此地人，革後家居，今打聽得都中奏准起復舊員之信，他便四下裏尋情找門路，忽遇見雨村，故忙道喜。</t>
    <phoneticPr fontId="8" type="noConversion"/>
  </si>
  <si>
    <t>張如圭向雨村道喜原因？</t>
    <phoneticPr fontId="8" type="noConversion"/>
  </si>
  <si>
    <t>打聽得都中奏准起復舊員之信</t>
    <phoneticPr fontId="8" type="noConversion"/>
  </si>
  <si>
    <t>朝廷加薪</t>
    <phoneticPr fontId="12" type="noConversion"/>
  </si>
  <si>
    <t>賈雨村升官</t>
    <phoneticPr fontId="8" type="noConversion"/>
  </si>
  <si>
    <t>舊官員每人獲一套新房</t>
    <phoneticPr fontId="8" type="noConversion"/>
  </si>
  <si>
    <t>紅樓夢
第三回
曹雪芹</t>
    <phoneticPr fontId="8" type="noConversion"/>
  </si>
  <si>
    <t>那女學生黛玉身體方愈，原不忍棄父而往;無奈她外祖母致意務去，且兼如海說:「汝父年將半百，再無續室之意;且汝多病，年又極小，上無親母教養，下無姊妹兄弟扶持，今依傍外祖母及舅氏姊妹去，正好減我顧盼之憂，何反云不往?」黛玉聽了，方洒淚拜別，遂同奶娘及榮府中幾個老婦人登舟而去。雨村另有一隻船，帶兩個小童，依附黛玉而行。</t>
  </si>
  <si>
    <t>請問黛玉拜別時，心情為何?</t>
    <phoneticPr fontId="8" type="noConversion"/>
  </si>
  <si>
    <t>眼笑拜別</t>
    <phoneticPr fontId="8" type="noConversion"/>
  </si>
  <si>
    <t>興奮拜別</t>
    <phoneticPr fontId="5" type="noConversion"/>
  </si>
  <si>
    <t>怒而拜別</t>
    <phoneticPr fontId="8" type="noConversion"/>
  </si>
  <si>
    <t>洒淚拜別</t>
    <phoneticPr fontId="8" type="noConversion"/>
  </si>
  <si>
    <t>文中總共有幾艘船啟程?</t>
    <phoneticPr fontId="8" type="noConversion"/>
  </si>
  <si>
    <t>一艘</t>
    <phoneticPr fontId="8" type="noConversion"/>
  </si>
  <si>
    <t>二艘</t>
    <phoneticPr fontId="8" type="noConversion"/>
  </si>
  <si>
    <t>三艘</t>
    <phoneticPr fontId="8" type="noConversion"/>
  </si>
  <si>
    <t>四艘</t>
    <phoneticPr fontId="12" type="noConversion"/>
  </si>
  <si>
    <t>林黛玉扶著婆子的手，進了垂花門，兩邊是抄手游廊，當中是穿堂，當地放著一個紫檀架子大理石的大插屏。轉過插屏，小小三間廳，廳後就是後面的正房大院。</t>
    <phoneticPr fontId="8" type="noConversion"/>
  </si>
  <si>
    <t>大插屏放置的位置在何處</t>
    <phoneticPr fontId="8" type="noConversion"/>
  </si>
  <si>
    <t>穿堂</t>
    <phoneticPr fontId="12" type="noConversion"/>
  </si>
  <si>
    <t>抄手游廊</t>
    <phoneticPr fontId="8" type="noConversion"/>
  </si>
  <si>
    <t>小廳</t>
    <phoneticPr fontId="8" type="noConversion"/>
  </si>
  <si>
    <t>正房大院</t>
    <phoneticPr fontId="8" type="noConversion"/>
  </si>
  <si>
    <t>黛玉方進入房時，只見兩個人攙著一位鬢發如銀的老母迎上來，黛玉便知是她外祖母。方欲拜見時，早被她外祖母一把摟入懷中，「心肝兒肉」叫著大哭起來。當下地下侍立之人，無不掩面涕泣，黛玉也哭個不住。一時眾人慢慢的解勸住了，黛玉方拜見了外祖母。——此即冷子興所云之史太君也，賈赦、賈政之母。</t>
  </si>
  <si>
    <t>誰稱呼黛玉為「心肝肉兒」？</t>
    <phoneticPr fontId="8" type="noConversion"/>
  </si>
  <si>
    <t>賈赦</t>
    <phoneticPr fontId="8" type="noConversion"/>
  </si>
  <si>
    <t>賈政</t>
    <phoneticPr fontId="12" type="noConversion"/>
  </si>
  <si>
    <t>史太君</t>
    <phoneticPr fontId="8" type="noConversion"/>
  </si>
  <si>
    <t>冷子興</t>
    <phoneticPr fontId="8" type="noConversion"/>
  </si>
  <si>
    <t>賈母一一指與黛玉:「這是你大舅母;這是你二舅母;這是你先珠大哥的媳婦珠大嫂子。」黛玉一一拜見過。賈母又說:「請姑娘們來。今日遠客才來，可以不必上學去了。」眾人答應了一聲，便去了兩個。</t>
  </si>
  <si>
    <t xml:space="preserve">文末的兩個人去了哪裡？
</t>
    <phoneticPr fontId="8" type="noConversion"/>
  </si>
  <si>
    <t>準備飯菜</t>
    <phoneticPr fontId="8" type="noConversion"/>
  </si>
  <si>
    <t>請姑娘們來見黛玉</t>
    <phoneticPr fontId="12" type="noConversion"/>
  </si>
  <si>
    <t>找寶玉來見黛玉</t>
    <phoneticPr fontId="8" type="noConversion"/>
  </si>
  <si>
    <t>催姑娘們去上學</t>
    <phoneticPr fontId="8" type="noConversion"/>
  </si>
  <si>
    <t>黛玉道:「我自來是如此，從會吃飲食時便吃藥，到今日未斷;請了多少名醫修方配藥，皆不見效。那一年我才三歲時，聽得說來了一個癩頭和尚，說要化我去出家，我父母固是不從。他又說:『既捨不得她，只怕她的病一生也不能好的。若要好時，除非從此以後總不許見哭聲;除父母之外，凡有外姓親友之人，一概不見，方可平安了此一世。』</t>
  </si>
  <si>
    <t>黛玉從何時開始生病？</t>
    <phoneticPr fontId="8" type="noConversion"/>
  </si>
  <si>
    <t>三歲</t>
    <phoneticPr fontId="8" type="noConversion"/>
  </si>
  <si>
    <t>一出生</t>
    <phoneticPr fontId="8" type="noConversion"/>
  </si>
  <si>
    <t>會吃飲食時</t>
    <phoneticPr fontId="8" type="noConversion"/>
  </si>
  <si>
    <t>到祖母家後</t>
    <phoneticPr fontId="12" type="noConversion"/>
  </si>
  <si>
    <t>哪一個方法不能治好黛玉的病？</t>
    <phoneticPr fontId="8" type="noConversion"/>
  </si>
  <si>
    <t>搭船</t>
    <phoneticPr fontId="12" type="noConversion"/>
  </si>
  <si>
    <t>出家</t>
    <phoneticPr fontId="8" type="noConversion"/>
  </si>
  <si>
    <t>不哭</t>
    <phoneticPr fontId="8" type="noConversion"/>
  </si>
  <si>
    <t>不見外姓親戚</t>
    <phoneticPr fontId="8" type="noConversion"/>
  </si>
  <si>
    <t>賈母笑道:「你不認得她，她是我們這裏有名的一個潑皮破落戶兒，南省俗謂作『辣子』，你只叫他她『鳳辣子』就是。」黛玉正不知以何稱呼，只見眾姊妹都忙告訴她道:「這是璉嫂子。」黛玉雖不識，也曾聽見母親說過，大舅賈赦之子賈璉，娶的就是二舅母王氏之內侄女，自幼假充男兒教養的，學名叫王熙鳳。</t>
  </si>
  <si>
    <t>哪一個稱呼不是指稱賈璉妻?</t>
    <phoneticPr fontId="8" type="noConversion"/>
  </si>
  <si>
    <t>鳳辣子</t>
    <phoneticPr fontId="8" type="noConversion"/>
  </si>
  <si>
    <t>璉嫂子</t>
    <phoneticPr fontId="12" type="noConversion"/>
  </si>
  <si>
    <t>王熙鳳</t>
    <phoneticPr fontId="8" type="noConversion"/>
  </si>
  <si>
    <t>潑皮辣子</t>
    <phoneticPr fontId="8" type="noConversion"/>
  </si>
  <si>
    <t>說話時，已擺了茶果上來。熙鳳親為捧茶捧果。又見二舅母問她:「月錢放完了不曾?」熙鳳道:「月錢已放完了。剛才帶著人到後樓上找緞子，找了這半日，也並沒有見昨日太太說的那樣的，想是太太記錯了?」王夫人道:「有沒有，什麼要緊。」因又說道:「該隨手拿出兩個來，給你這妹妹去裁衣裳的，等晚上想著叫人再去拿罷，可別忘了!」熙鳳道:「這倒是我先料著了，知道妹妹不過這兩日到的，我已預備下了，等太太回去過了目好送來。」王夫人一笑，點頭不語。</t>
  </si>
  <si>
    <t>熙鳳先料著了什麼?</t>
    <phoneticPr fontId="8" type="noConversion"/>
  </si>
  <si>
    <t>準備水果給黛玉</t>
    <phoneticPr fontId="8" type="noConversion"/>
  </si>
  <si>
    <t>準備緞子給黛玉裁衣賞</t>
    <phoneticPr fontId="12" type="noConversion"/>
  </si>
  <si>
    <t>收拾屋子給黛玉住</t>
    <phoneticPr fontId="8" type="noConversion"/>
  </si>
  <si>
    <t>提早發放月錢</t>
    <phoneticPr fontId="8" type="noConversion"/>
  </si>
  <si>
    <t>準備好的緞子會先送到哪裡？</t>
    <phoneticPr fontId="8" type="noConversion"/>
  </si>
  <si>
    <t>黛玉房裡</t>
    <phoneticPr fontId="8" type="noConversion"/>
  </si>
  <si>
    <t>給王夫人過目</t>
    <phoneticPr fontId="8" type="noConversion"/>
  </si>
  <si>
    <t>裁縫店</t>
    <phoneticPr fontId="8" type="noConversion"/>
  </si>
  <si>
    <t>黛玉老家</t>
    <phoneticPr fontId="12" type="noConversion"/>
  </si>
  <si>
    <t>當下茶果已撤，賈母命兩個老嬤嬤帶了黛玉去見兩個母舅。此時賈赦之妻邢氏忙亦起身，笑回道:「我帶了外甥女過去，倒也便宜。」賈母笑道:「正是呢，你也去罷!不必過來了。」</t>
  </si>
  <si>
    <t>誰帶黛玉去見母舅?</t>
    <phoneticPr fontId="8" type="noConversion"/>
  </si>
  <si>
    <t>邢氏</t>
    <phoneticPr fontId="12" type="noConversion"/>
  </si>
  <si>
    <t>老嬤嬤</t>
    <phoneticPr fontId="8" type="noConversion"/>
  </si>
  <si>
    <t>邢夫人讓黛玉坐了，一面命人到外面書房中請賈赦。一時人來回話說:「老爺說了:『連日身上不好，見了姑娘彼此倒傷心，暫且不忍相見。勸姑娘不要傷心想家，跟著老太太和舅母，即同家裏一樣。姊妹們雖拙，大家一處伴著，亦可以解些煩悶。或有委屈之處，只管說得，不要外道才是。』」黛玉忙站起來，一一聽了。再坐一刻，便告辭。邢夫人苦留吃過晚飯去。黛玉笑回道:「舅母愛惜賜飯，原不應辭，只是還要過去拜見二舅舅，恐領了賜去不恭，異日再領，未為不可。望舅母容諒!」</t>
  </si>
  <si>
    <t>為什麼賈赦不見黛玉?</t>
    <phoneticPr fontId="8" type="noConversion"/>
  </si>
  <si>
    <t>忙於公務</t>
    <phoneticPr fontId="8" type="noConversion"/>
  </si>
  <si>
    <t>怕見了傷心</t>
    <phoneticPr fontId="12" type="noConversion"/>
  </si>
  <si>
    <t>有事外出</t>
    <phoneticPr fontId="8" type="noConversion"/>
  </si>
  <si>
    <t>正在吃飯</t>
    <phoneticPr fontId="8" type="noConversion"/>
  </si>
  <si>
    <t xml:space="preserve">邢夫人讓黛玉坐了，一面命人到外面書房中請賈赦。一時人來回話說:「老爺說了:『連日身上不好，見了姑娘彼此倒傷心，暫且不忍相見。勸姑娘不要傷心想家，跟著老太太和舅母，即同家裏一樣。姊妹們雖拙，大家一處伴著，亦可以解些煩悶。或有委屈之處，只管說得，不要外道才是。』」黛玉忙站起來，一一聽了。再坐一刻，便告辭。邢夫人苦留吃過晚飯去。黛玉笑回道:「舅母愛惜賜飯，原不應辭，只是還要過去拜見二舅舅，恐領了賜去不恭，異日再領，未為不可。望舅母容諒!」
</t>
  </si>
  <si>
    <t>黛玉為什麼不在邢夫人處吃晚飯?</t>
    <phoneticPr fontId="8" type="noConversion"/>
  </si>
  <si>
    <t>要去賈母處吃飯</t>
    <phoneticPr fontId="8" type="noConversion"/>
  </si>
  <si>
    <t>自己房裡已有準備</t>
    <phoneticPr fontId="12" type="noConversion"/>
  </si>
  <si>
    <t>擔心對二舅舅不恭敬</t>
    <phoneticPr fontId="8" type="noConversion"/>
  </si>
  <si>
    <t>沒食慾</t>
    <phoneticPr fontId="8" type="noConversion"/>
  </si>
  <si>
    <t xml:space="preserve">老嬤嬤們讓黛玉炕上坐，炕沿上卻也有兩個錦褥對設。黛玉度其位次，便不上炕，只向東邊椅子上坐了。本房內的丫鬟忙捧上茶來。黛玉一面吃茶，一面打諒這些丫鬟們，妝飾衣裙，舉止行動，果亦與別家不同。
</t>
  </si>
  <si>
    <t>黛玉不上坑坐，做了哪邊的椅子？</t>
    <phoneticPr fontId="8" type="noConversion"/>
  </si>
  <si>
    <t>東</t>
    <phoneticPr fontId="8" type="noConversion"/>
  </si>
  <si>
    <t>南</t>
    <phoneticPr fontId="8" type="noConversion"/>
  </si>
  <si>
    <t>西</t>
    <phoneticPr fontId="8" type="noConversion"/>
  </si>
  <si>
    <t>北</t>
    <phoneticPr fontId="12" type="noConversion"/>
  </si>
  <si>
    <t>黛玉一一的都答應著。只見一個丫鬟來回:「老太太那裏傳晚飯了!」王夫人忙攜黛玉從後房門由後廊往西，出了角門，是一條南北寬夾道。南邊是倒座三間小小抱廈廳，北邊立著一個粉油大影壁，後有一半大門，小小一所房室。王夫人笑指向黛玉道:「這是你鳳姐姐的屋子，回來你好往這裏找她來，少什麼東西，你只管和她說就是了。」</t>
  </si>
  <si>
    <t>鳳姐的屋子在哪裡?</t>
    <phoneticPr fontId="8" type="noConversion"/>
  </si>
  <si>
    <t>角門內</t>
    <phoneticPr fontId="12" type="noConversion"/>
  </si>
  <si>
    <t>抱廈廳中</t>
    <phoneticPr fontId="8" type="noConversion"/>
  </si>
  <si>
    <t>粉油大影壁後</t>
    <phoneticPr fontId="8" type="noConversion"/>
  </si>
  <si>
    <t>王夫人房隔壁</t>
    <phoneticPr fontId="8" type="noConversion"/>
  </si>
  <si>
    <t>於是，進入後房門，已有多人在此伺候，見王夫人來了，方安設桌椅。賈珠之妻李氏捧飯，熙鳳安箸，王夫人進羹。賈母正面榻上獨坐，兩邊四張空椅，熙鳳忙拉了黛玉在左邊第一張椅上坐了。</t>
  </si>
  <si>
    <t>誰沒有在擺設晚飯？</t>
    <phoneticPr fontId="8" type="noConversion"/>
  </si>
  <si>
    <t>李氏</t>
    <phoneticPr fontId="12" type="noConversion"/>
  </si>
  <si>
    <t>於是，進入後房門，已有多人在此伺候，見王夫人來了，方安設桌椅。賈珠之妻李氏捧飯，熙鳳安箸，王夫人進羹。賈母正面榻上獨坐，兩邊四張空椅，熙鳳忙拉了黛玉在左邊第一張椅上坐了。黛玉十分推讓。賈母笑道:「你舅母和嫂子們不在這裏吃飯。你是客，原應如此坐的。」黛玉方告了座，坐了。賈母命王夫人坐了。迎春姊妹三個告了座，方上來。迎春便坐右手第一，探春左第二，惜春右第二。</t>
  </si>
  <si>
    <t>誰沒有坐在賈母兩旁的四張座位中?</t>
    <phoneticPr fontId="8" type="noConversion"/>
  </si>
  <si>
    <t>黛玉</t>
    <phoneticPr fontId="8" type="noConversion"/>
  </si>
  <si>
    <t>迎春</t>
    <phoneticPr fontId="12" type="noConversion"/>
  </si>
  <si>
    <t>一語未了，只聽外面一陣腳步響，丫鬟進來笑道:「寶玉來了!」黛玉心中正疑惑著:「這個寶玉，不知是怎生個憊懶人物、懵懂頑劣之童?」倒不見那蠢物也罷了!心中想著，忽見丫鬟話未報完，已進來了一個年輕公子:頭上戴著束髮嵌寶紫金冠，齊眉勒著二龍搶珠金抹額;穿一件二色金百蝶穿花大紅箭袖，束著五彩絲攢花結長穗宮條;外罩石青起花八團倭緞排穗褂;登著青緞粉底小朝靴。面若中秋之月，色如春曉之花，鬢若刀裁，眉如墨畫，面如桃瓣，眼若秋波。雖怒時而若笑，即瞋視而有情。項上金螭瓔珞，又有一根五色絲條，繫著一塊美玉。</t>
  </si>
  <si>
    <t>寶玉將玉繫在身上何處?</t>
    <phoneticPr fontId="8" type="noConversion"/>
  </si>
  <si>
    <t>項上</t>
    <phoneticPr fontId="8" type="noConversion"/>
  </si>
  <si>
    <t>腰上</t>
    <phoneticPr fontId="8" type="noConversion"/>
  </si>
  <si>
    <t>靴上</t>
    <phoneticPr fontId="8" type="noConversion"/>
  </si>
  <si>
    <t>頭上</t>
    <phoneticPr fontId="12" type="noConversion"/>
  </si>
  <si>
    <t>寶玉笑道:「除《四書》外，杜撰的太多，偏只我是杜撰不成?」又問黛玉:「可也有玉沒有?」眾人不解其語。黛玉便忖度著，因他有玉，故問我有也無。因答道:「我沒有那個。想來那玉亦是一件罕物，豈能人人有的!」寶玉聽了，登時發作起痴狂病來，摘下那玉，就狠命摔去，罵道:「什麼罕物，連人之高低不擇，還說『通靈』不『通靈』呢!我也不要這勞什子了!」嚇的眾人一擁爭去拾玉。賈母急的摟了寶玉道:「孽障!你生氣，要打罵人容易，何苦摔那命根子!」寶玉滿面淚痕泣道:「家裏姐姐妹妹都沒有，單我有，我就沒趣，如今來了這麼一個神仙似的妹妹也沒有，可知這不是個好東西!」</t>
  </si>
  <si>
    <t>寶玉摔玉的原因是?</t>
    <phoneticPr fontId="8" type="noConversion"/>
  </si>
  <si>
    <t>因為黛玉説玉醜</t>
    <phoneticPr fontId="12" type="noConversion"/>
  </si>
  <si>
    <t>想分一半給黛玉</t>
    <phoneticPr fontId="8" type="noConversion"/>
  </si>
  <si>
    <t>覺得不是好東西</t>
    <phoneticPr fontId="8" type="noConversion"/>
  </si>
  <si>
    <t>覺得這是假玉</t>
    <phoneticPr fontId="8" type="noConversion"/>
  </si>
  <si>
    <t xml:space="preserve">黛玉只帶了兩個人來:一個是自幼奶娘王嬤嬤，一個是十歲的小丫頭，亦是自幼隨身的，名喚雪雁。賈母見雪雁甚小，一團孩氣，王嬤嬤又極老，料黛玉皆不遂心省力的，便將自己身邊的一個二等丫頭，名喚鸚哥者與了黛玉。外亦如迎春等例，每人除自幼乳母外，另有四個教引嬤嬤，除貼身掌管釵釧盥沐兩個丫鬟外，另有五六個洒掃房屋來往使役的小丫頭。當下，王嬤嬤與鸚哥陪侍黛玉在碧紗櫥內。寶玉之乳母李嬤嬤，並大丫鬟名喚襲人者，陪侍在外面大床上。
</t>
    <phoneticPr fontId="8" type="noConversion"/>
  </si>
  <si>
    <t>哪一個不是服侍黛玉的人?</t>
    <phoneticPr fontId="8" type="noConversion"/>
  </si>
  <si>
    <t>鸚哥</t>
    <phoneticPr fontId="8" type="noConversion"/>
  </si>
  <si>
    <t>襲人</t>
    <phoneticPr fontId="12" type="noConversion"/>
  </si>
  <si>
    <t>雪雁</t>
    <phoneticPr fontId="8" type="noConversion"/>
  </si>
  <si>
    <t>王嬤嬤</t>
    <phoneticPr fontId="8" type="noConversion"/>
  </si>
  <si>
    <t>黛玉只帶了兩個人來:一個是自幼奶娘王嬤嬤，一個是十歲的小丫頭，亦是自幼隨身的，名喚雪雁。賈母見雪雁甚小，一團孩氣，王嬤嬤又極老，料黛玉皆不遂心省力的，便將自己身邊的一個二等丫頭，名喚鸚哥者與了黛玉。外亦如迎春等例，每人除自幼乳母外，另有四個教引嬤嬤，除貼身掌管釵釧盥沐兩個丫鬟外，另有五六個洒掃房屋來往使役的小丫頭。當下，王嬤嬤與鸚哥陪侍黛玉在碧紗櫥內。寶玉之乳母李嬤嬤，並大丫鬟名喚襲人者，陪侍在外面大床上。</t>
    <phoneticPr fontId="8" type="noConversion"/>
  </si>
  <si>
    <t>誰不在碧紗櫥內？</t>
    <phoneticPr fontId="8" type="noConversion"/>
  </si>
  <si>
    <t>鸚哥</t>
    <phoneticPr fontId="12" type="noConversion"/>
  </si>
  <si>
    <t>是晚，寶玉、李嬤嬤已睡了。她見裏面黛玉和鸚哥猶未安歇，她自卸了妝，悄悄進來，笑問:「姑娘怎麼還不安歇?」黛玉忙讓:「姊姊請坐。」襲人在床沿上坐了。鸚哥笑道:「林姑娘正在這裏傷心呢，自己淌眼抹淚的說:『今兒才來，就惹出你家哥兒的狂病，倘或摔壞了那玉，豈不是因我之過!』因此便傷心，我好容易勸好了。」</t>
  </si>
  <si>
    <t>為什麼黛玉還未休息？</t>
    <phoneticPr fontId="8" type="noConversion"/>
  </si>
  <si>
    <t>想家</t>
    <phoneticPr fontId="8" type="noConversion"/>
  </si>
  <si>
    <t>身體不舒服</t>
    <phoneticPr fontId="8" type="noConversion"/>
  </si>
  <si>
    <t>讀書</t>
    <phoneticPr fontId="8" type="noConversion"/>
  </si>
  <si>
    <t>倘或摔壞了那玉</t>
  </si>
  <si>
    <t>黛玉道:「姐姐們說的，我記著就是了。究竟那玉不知是怎麼個來歷，上面還有字跡?」襲人道:「連一家子也不知來歷，聽得說，落草時從他口里掏出來的，上頭有現成的穿眼。等我拿來你看便知。」黛玉忙止道:「罷了!此刻夜深，明日再看不遲。」大家又敘了一回，方才安歇。</t>
  </si>
  <si>
    <t>黛玉打算什麼時候看玉？</t>
    <phoneticPr fontId="8" type="noConversion"/>
  </si>
  <si>
    <t>夜深時</t>
    <phoneticPr fontId="12" type="noConversion"/>
  </si>
  <si>
    <t>寶玉睡覺時</t>
    <phoneticPr fontId="8" type="noConversion"/>
  </si>
  <si>
    <t>當下</t>
    <phoneticPr fontId="8" type="noConversion"/>
  </si>
  <si>
    <t>明日</t>
    <phoneticPr fontId="8" type="noConversion"/>
  </si>
  <si>
    <t>原來這李氏即賈珠之妻，珠雖夭亡，幸存一子，取名賈蘭，今方五歲，已入學攻書。</t>
    <phoneticPr fontId="8" type="noConversion"/>
  </si>
  <si>
    <t>賈蘭是誰的兒子?</t>
    <phoneticPr fontId="8" type="noConversion"/>
  </si>
  <si>
    <t>賈珠</t>
    <phoneticPr fontId="8" type="noConversion"/>
  </si>
  <si>
    <t>王夫人</t>
    <phoneticPr fontId="12" type="noConversion"/>
  </si>
  <si>
    <t>紅樓夢
第四回
曹雪芹</t>
    <phoneticPr fontId="8" type="noConversion"/>
  </si>
  <si>
    <t>如今且說賈雨村，因補授了應天府，一下馬，就有一件人命官司詳至案下，乃是兩家爭買一婢，各不相讓，以至毆死人命。彼時，雨村即問原告。那原告道:「被毆死者，乃小人之主人。因那日買了一個丫頭，不想是拐子拐來賣的。這拐子先已得了我家銀子，我家小爺原說第三日方是好日子，再接入門。這拐子便又悄悄的賣與了薛家，被我們知道了，去找那賣主，奪取丫頭。無奈薛家原係金陵一霸，倚財仗勢，眾豪奴將我主人竟打死了。兇身主僕已皆逃走，無影無蹤，只剩了幾個局外之人。小人告了一年的狀，竟無人作主。望大老爺拘拿兇犯，剪惡除兇，以救孤寡，死者感戴天恩不盡!」</t>
  </si>
  <si>
    <t xml:space="preserve">請問兩家爭買的女婢身份來歷為何？
</t>
    <phoneticPr fontId="8" type="noConversion"/>
  </si>
  <si>
    <t>離家出走</t>
    <phoneticPr fontId="8" type="noConversion"/>
  </si>
  <si>
    <t>拐子拐賣來</t>
    <phoneticPr fontId="12" type="noConversion"/>
  </si>
  <si>
    <t>賈雨村之女</t>
    <phoneticPr fontId="8" type="noConversion"/>
  </si>
  <si>
    <t>薛家逃走的傭人</t>
    <phoneticPr fontId="8" type="noConversion"/>
  </si>
  <si>
    <t>請問告狀者是誰</t>
    <phoneticPr fontId="8" type="noConversion"/>
  </si>
  <si>
    <t>薛家人</t>
    <phoneticPr fontId="8" type="noConversion"/>
  </si>
  <si>
    <t>先買女婢之人</t>
    <phoneticPr fontId="8" type="noConversion"/>
  </si>
  <si>
    <t>先買女婢者的僕人</t>
    <phoneticPr fontId="8" type="noConversion"/>
  </si>
  <si>
    <t>賈雨村</t>
    <phoneticPr fontId="12" type="noConversion"/>
  </si>
  <si>
    <t>雨村因問方才何故有不令發簽。這門子道:「老爺既榮任到這一省，難道就沒抄一張本省『護官符』來不成?」雨村忙問:「何為『護官符』?我竟不知。」門子道:「這還了得!連這個不知，怎能作得長遠!如今凡作地方官者，皆有一個私單，上面寫的是本省最有權有勢、極富極貴的大鄉紳名姓，各省皆然;倘若不知，一時觸犯了這樣的人家，不但官爵，只怕連性命還保不成呢!所以綽號叫作『護官符』。</t>
  </si>
  <si>
    <t>請問護官符的內容是什麼？</t>
    <phoneticPr fontId="8" type="noConversion"/>
  </si>
  <si>
    <t>一份名單</t>
    <phoneticPr fontId="12" type="noConversion"/>
  </si>
  <si>
    <t>朝廷的指示</t>
    <phoneticPr fontId="8" type="noConversion"/>
  </si>
  <si>
    <t>審判時的判斷準則</t>
    <phoneticPr fontId="8" type="noConversion"/>
  </si>
  <si>
    <t>一千兩備用銀子</t>
    <phoneticPr fontId="8" type="noConversion"/>
  </si>
  <si>
    <t xml:space="preserve">門子笑道:「⋯⋯這且別說，老爺你當被賣的丫頭是誰?」雨村笑道:「我如何得知。」門子冷笑道:「這人算來還是老爺的大恩人呢!她就是葫蘆廟旁住的甄老爺的小姐，名喚英蓮的。」雨村罕然道:「原來就是她!聞得養至五歲被人拐去，卻如今才來賣呢?」
</t>
  </si>
  <si>
    <t>英蓮當年失蹤的原因是什麼?</t>
    <phoneticPr fontId="8" type="noConversion"/>
  </si>
  <si>
    <t>迷路</t>
    <phoneticPr fontId="8" type="noConversion"/>
  </si>
  <si>
    <t>離家出走</t>
    <phoneticPr fontId="12" type="noConversion"/>
  </si>
  <si>
    <t>被拐走</t>
    <phoneticPr fontId="8" type="noConversion"/>
  </si>
  <si>
    <t>門子道:「這一種拐子單管偷拐五六歲的兒女，養在一個僻靜之處，到十一二歲，度其容貌，帶至他鄉轉賣。當日，這英蓮我們天天哄她玩耍;雖隔了七八年，如今十二三歲的光景，其模樣雖然出脫得齊整好些，然大概相貌，自是不改，熟人易認。況且他眉心中原有米粒大小的一點胭脂痣，從胎裏帶來的，所以我卻認得。偏生這拐子又租了我的房舍居住。那日，拐子不在家，我也曾問她。她是被拐子打怕了的，萬不敢說，只說拐子係她親爹，因無錢償債，故賣她。我又哄之再四，她又哭了，只說:『我原不記得小時之事。』這可無疑了!</t>
  </si>
  <si>
    <t>為什麼門子認得英蓮?</t>
    <phoneticPr fontId="8" type="noConversion"/>
  </si>
  <si>
    <t>眉心有胎記</t>
    <phoneticPr fontId="8" type="noConversion"/>
  </si>
  <si>
    <t>聲音未改</t>
    <phoneticPr fontId="12" type="noConversion"/>
  </si>
  <si>
    <t>穿相同衣服</t>
    <phoneticPr fontId="8" type="noConversion"/>
  </si>
  <si>
    <t>拐子告訴他</t>
    <phoneticPr fontId="8" type="noConversion"/>
  </si>
  <si>
    <t>寡母王氏，乃現任京營節度使王子騰之妹，與榮國府賈政的夫人王氏，是一母所生的姊妹。今年方四十上下年紀，只有薛蟠一子;還有一女，比薛蟠小兩歲，乳名寶釵，生得肌骨瑩潤，舉止嫻雅。當日有她父親在日，酷愛此女，令其讀書識字，較之乃兄竟高過十倍。自父親死後，見哥哥不能依體貼母懷，她便不以書字為事，只留心針黹家計等事，好為母親分憂解勞。</t>
    <phoneticPr fontId="8" type="noConversion"/>
  </si>
  <si>
    <t>薛寶釵與薛蟠關係是？</t>
    <phoneticPr fontId="8" type="noConversion"/>
  </si>
  <si>
    <t>姐弟</t>
    <phoneticPr fontId="8" type="noConversion"/>
  </si>
  <si>
    <t>夫妻</t>
    <phoneticPr fontId="8" type="noConversion"/>
  </si>
  <si>
    <t>母子</t>
    <phoneticPr fontId="12" type="noConversion"/>
  </si>
  <si>
    <t>薛蟠素聞得都中乃第一繁華之地，正思一游，便趁此機會，一為送妹待選，二為望親，三因親自入部銷算舊帳，再計新支，其實，則為遊覽上國風光之意。因此，早已打點下行裝細軟，以及餽送親友各色土物人情等類，正擇日已定，不想偏遇見了拐子重賣英蓮。薛蟠見英蓮生得不俗，立意買了，又遇馮家來奪人，因恃強喝令手下豪奴將馮淵打死。他便將家中事務囑了族中人並幾個老家人，他便同了母妹等竟自起身長行去了。</t>
    <phoneticPr fontId="8" type="noConversion"/>
  </si>
  <si>
    <t>薛蟠想去京都的真正原因是什麼?</t>
    <phoneticPr fontId="8" type="noConversion"/>
  </si>
  <si>
    <t>探望親人</t>
    <phoneticPr fontId="12" type="noConversion"/>
  </si>
  <si>
    <t>整頓家業</t>
    <phoneticPr fontId="8" type="noConversion"/>
  </si>
  <si>
    <t>遊覽京城風光</t>
    <phoneticPr fontId="8" type="noConversion"/>
  </si>
  <si>
    <t>陪妹妹進京待選</t>
    <phoneticPr fontId="8" type="noConversion"/>
  </si>
  <si>
    <t>那日，已將入都時，卻又聞得母舅王子騰升了九省統制，奉旨出都查邊。薛蟠心中暗喜道:「我正愁進京去有個嫡親的母舅管轄著，不能任意揮霍揮霍，偏如今又升出去了，可知天從人願。」因和母親商議道:「咱們京中雖有幾處房舍，只是這十來年沒人進京居住，那看守的人未免偷著租賃與人，須得先著幾個人去打掃收拾才好。」他母親道:「何必如此招搖!咱們這一進京，原是先拜望親友，或是在你舅舅家，或是你姨爹家。他兩家的房舍極是方便的，咱們先能著住下，再慢慢的著人去收拾，豈不消停些!」薛蟠道:「如今舅舅正升了外省去，家裏自然忙亂起身，咱們這工夫反一窩一拖的奔了去，豈不沒眼色些?」</t>
  </si>
  <si>
    <t>請問母舅王子騰升了甚麼職位</t>
    <phoneticPr fontId="8" type="noConversion"/>
  </si>
  <si>
    <t>九省統制</t>
    <phoneticPr fontId="8" type="noConversion"/>
  </si>
  <si>
    <t>九門提督</t>
    <phoneticPr fontId="12" type="noConversion"/>
  </si>
  <si>
    <t>布政使</t>
    <phoneticPr fontId="8" type="noConversion"/>
  </si>
  <si>
    <t>督御使</t>
    <phoneticPr fontId="8" type="noConversion"/>
  </si>
  <si>
    <t>薛蟠已拜見過賈政，賈璉又引著拜見了賈赦、賈珍等。賈政便使人上來對王夫人說:「姨太太已有了春秋，外甥年輕不知世路，在外住著，恐有人生事。咱們東北角上梨香院一所十來間房，白空閑著，趕著打掃了，請姨太太和哥兒姐兒住了甚好。」王夫人未及留，賈母也就遣人來說:「請姨太太就在這裏住下，大家親密些」等語。薛姨媽正要同居一處，方可拘緊些兒，若另住在外，又恐他縱性惹禍，遂忙道謝應允。又私與王夫人說明:「一應日費供給，一概免卻，方是處常之法。」</t>
  </si>
  <si>
    <t>請問薛家母子決定在哪裡住下？</t>
    <phoneticPr fontId="8" type="noConversion"/>
  </si>
  <si>
    <t>京城外</t>
    <phoneticPr fontId="8" type="noConversion"/>
  </si>
  <si>
    <t>梨香院</t>
    <phoneticPr fontId="12" type="noConversion"/>
  </si>
  <si>
    <t>薛家舊宅</t>
    <phoneticPr fontId="8" type="noConversion"/>
  </si>
  <si>
    <t>王夫人處</t>
    <phoneticPr fontId="8" type="noConversion"/>
  </si>
  <si>
    <t>薛蟠已拜見過賈政，賈璉又引著拜見了賈赦、賈珍等。賈政便使人上來對王夫人說:「姨太太已有了春秋，外甥年輕不知世路，在外住著，恐有人生事。咱們東北角上梨香院一所十來間房，白空閑著，趕著打掃了，請姨太太和哥兒姐兒住了甚好。」王夫人未及留，賈母也就遣人來說:「請姨太太就在這裏住下，大家親密些」等語。薛姨媽正要同居一處，方可拘緊些兒，若另住在外，又恐他縱性惹禍，遂忙道謝應允。又私與王夫人說明:「一應日費供給，一概免卻，方是處常之法。」王夫人知她家不難於此，遂亦從其願。從此後，薛家母子就在梨香院住了。</t>
  </si>
  <si>
    <t>薛母私下跟王夫人說什麼？</t>
    <phoneticPr fontId="8" type="noConversion"/>
  </si>
  <si>
    <t>請姨太太就在這裏住下</t>
    <phoneticPr fontId="8" type="noConversion"/>
  </si>
  <si>
    <t>姨太太已有了春秋</t>
    <phoneticPr fontId="8" type="noConversion"/>
  </si>
  <si>
    <t>多多管束薛蟠</t>
    <phoneticPr fontId="8" type="noConversion"/>
  </si>
  <si>
    <t>一應日費供給，一概免卻，方是處常之法。</t>
  </si>
  <si>
    <t>誰知自在此間住了不上一月的光景，賈宅族中凡有的子侄，俱已認熟了一半，凡是那些紈氣習者，莫不喜與他來往。今日會酒，明日觀花，甚至聚賭嫖娼，漸漸無所不至，引誘得薛蟠比當日更壞了十倍。雖然賈政訓子有方，治家有法，一則族大人多，照管不到這些;二則現任族長乃是賈珍，彼乃寧府長孫，又現襲職，凡族中事，自有他掌管;三則公私冗雜，且素性瀟洒，不以俗務為要，每公暇之時，不過看書著棋而已，餘事多不介意。況且這梨香院相隔兩層房舍，又有街門另開，任意可以出入，所以這些子弟們竟可以放意暢懷的鬧。因此，遂將移居之念漸漸打滅了。</t>
  </si>
  <si>
    <t>賈政管束不了薛蟠有幾個理由？</t>
    <phoneticPr fontId="8" type="noConversion"/>
  </si>
  <si>
    <t>1</t>
    <phoneticPr fontId="12" type="noConversion"/>
  </si>
  <si>
    <t>2</t>
    <phoneticPr fontId="8" type="noConversion"/>
  </si>
  <si>
    <t>3</t>
    <phoneticPr fontId="8" type="noConversion"/>
  </si>
  <si>
    <t>4</t>
    <phoneticPr fontId="8" type="noConversion"/>
  </si>
  <si>
    <t>薛蟠對搬出去有何念頭？</t>
    <phoneticPr fontId="8" type="noConversion"/>
  </si>
  <si>
    <t>移居之念漸漸打滅</t>
    <phoneticPr fontId="8" type="noConversion"/>
  </si>
  <si>
    <t>移居之念漸漸增長</t>
    <phoneticPr fontId="5" type="noConversion"/>
  </si>
  <si>
    <t>來日再說</t>
    <phoneticPr fontId="8" type="noConversion"/>
  </si>
  <si>
    <t>文中無法得知</t>
    <phoneticPr fontId="8" type="noConversion"/>
  </si>
  <si>
    <t>話說鳳姐和寶玉回家，見過眾人。寶玉先便回明賈母秦鐘要上家塾之事，自己也有了個伴讀的朋友，正好發奮；又著實的稱讚秦鐘的人品行事，最使人憐愛。
鳳姐又在一旁幫著說「過日他還來拜老祖宗」等語，說得賈母喜悅起來。鳳姐又趁勢請賈母後日過去看戲。賈母雖年意，卻極有興頭。至後日，又有尤氏來請，
遂攜了王夫人、林黛玉、寶玉等過去看戲。至晌午，賈母便回來歇息了。王夫人本是好清淨的，見賈母回來，也就回來了。然後鳳姐坐了首席，盡歡至晚無話。</t>
    <phoneticPr fontId="8" type="noConversion"/>
  </si>
  <si>
    <t>請問根據此段文章，誰受寶玉喜歡？</t>
    <phoneticPr fontId="8" type="noConversion"/>
  </si>
  <si>
    <t>秦鐘</t>
  </si>
  <si>
    <t>紅樓夢
第八回
曹雪芹</t>
    <phoneticPr fontId="8" type="noConversion"/>
  </si>
  <si>
    <t>請問根據此段文章，請問誰請大家去看戲？</t>
    <phoneticPr fontId="8" type="noConversion"/>
  </si>
  <si>
    <t>寶玉</t>
    <phoneticPr fontId="8" type="noConversion"/>
  </si>
  <si>
    <t>黛玉</t>
  </si>
  <si>
    <t>請問根據此段文章，誰在賈母回家後回來？</t>
    <phoneticPr fontId="8" type="noConversion"/>
  </si>
  <si>
    <t>襲人</t>
  </si>
  <si>
    <t>寶玉掀簾一邁步進去，先就看見薛寶釵坐在炕上做針線，頭上挽著漆黑油光的䰖兒，
蜜合色棉襖，玫瑰紫二色金銀鼠比肩褂，蔥黃綾棉裙，一色半新不舊，看去不覺
奢華。唇不點而紅，眉不畫而翠；臉若銀盆，眼如水杏。罕言寡語，人謂藏愚；
安分隨時，自云守拙。寶玉一面看，一面吶問：「姐姐可大愈了？」寶釵抬頭，只見寶玉進來，連忙起身含笑答說：「已經大好了，倒多謝記掛著！」說著，讓他在
炕沿上坐了，即命鶯兒斟茶來。</t>
    <phoneticPr fontId="8" type="noConversion"/>
  </si>
  <si>
    <t>請問根據此段文章，房間內有多少人？</t>
    <phoneticPr fontId="8" type="noConversion"/>
  </si>
  <si>
    <t>至少三個</t>
    <phoneticPr fontId="8" type="noConversion"/>
  </si>
  <si>
    <t>一個</t>
  </si>
  <si>
    <t>兩個</t>
    <phoneticPr fontId="8" type="noConversion"/>
  </si>
  <si>
    <t>沒有人</t>
    <phoneticPr fontId="8" type="noConversion"/>
  </si>
  <si>
    <t>請問根據此段文章，誰最有可能身體剛恢復健康？</t>
    <phoneticPr fontId="8" type="noConversion"/>
  </si>
  <si>
    <t>寶玉</t>
  </si>
  <si>
    <t>請問根據此段文章，誰要求鶯兒去倒茶？</t>
    <phoneticPr fontId="8" type="noConversion"/>
  </si>
  <si>
    <t>寶釵看畢，又從新翻過正面來細看，口內念道：「莫失莫忘，仙壽恆昌。」念
了兩遍，乃回頭向鶯兒笑道：「你不去倒茶，也在這裏發呆作什麼？」鶯兒嘻嘻笑
道：「我聽這兩句話，倒像和姑娘的項圈上的兩句話是一對兒。」寶玉聽了，忙笑
說道：「原來姊姐那項圈上也有八個字，我也賞鑒賞鑒。」寶釵道：「你別聽他的
話，沒有什麼字。」寶玉笑央：「好姐姐，你怎麼瞧我的了呢！」寶釵被他纏不過，
因說道：「也是個人給了兩句吉利話兒，所以鏨上了，叫天天帶著；不然，沉甸甸
的有什麼趣兒！」一面說，一面解了排扣，從裏面大紅襖上將那珠寶晶瑩、黃金
燦爛的瓔珞掏將出來。</t>
  </si>
  <si>
    <t>請問根據此段文章，鶯兒在做什麼？</t>
    <phoneticPr fontId="8" type="noConversion"/>
  </si>
  <si>
    <t>發呆</t>
    <phoneticPr fontId="5" type="noConversion"/>
  </si>
  <si>
    <t>去倒茶</t>
    <phoneticPr fontId="8" type="noConversion"/>
  </si>
  <si>
    <t>在睡覺</t>
    <phoneticPr fontId="8" type="noConversion"/>
  </si>
  <si>
    <t>請問根據此段文章，寶釵的項圈在哪裡？</t>
    <phoneticPr fontId="8" type="noConversion"/>
  </si>
  <si>
    <t>手上</t>
    <phoneticPr fontId="8" type="noConversion"/>
  </si>
  <si>
    <t>桌上</t>
  </si>
  <si>
    <t>大紅襖上</t>
    <phoneticPr fontId="8" type="noConversion"/>
  </si>
  <si>
    <t>腳上</t>
    <phoneticPr fontId="8" type="noConversion"/>
  </si>
  <si>
    <t>請問根據此段文章，寶釵的項圈上有什麼？</t>
    <phoneticPr fontId="8" type="noConversion"/>
  </si>
  <si>
    <t>水晶</t>
  </si>
  <si>
    <t>字</t>
    <phoneticPr fontId="8" type="noConversion"/>
  </si>
  <si>
    <t>寶玉此時與寶釵就近，只聞一陣陣涼森森、甜絲絲的幽香，竟不知係何香氣，
遂問：「姐姐熏的是什麼香？我竟從未聞見過這味兒。」寶釵笑道：「我最怕熏香，
好好的衣服，熏得煙燎火氣的！」寶玉道：「既如此，這是什麼香？」寶釵想了一
想，笑道：「是了，是我早起吃了丸藥的香氣。」寶玉笑道：「什麼丸藥這麼好聞？
好姐姐，給我一丸嘗嘗！」寶釵笑道：「又混鬧了，一個藥也是混吃的？」</t>
    <phoneticPr fontId="8" type="noConversion"/>
  </si>
  <si>
    <t>請問根據此段文章，誰的身上有香味？</t>
    <phoneticPr fontId="8" type="noConversion"/>
  </si>
  <si>
    <t>請問根據此段文章，寶釵早上吃了什麼？</t>
    <phoneticPr fontId="8" type="noConversion"/>
  </si>
  <si>
    <t>丸藥</t>
  </si>
  <si>
    <t>湯</t>
    <phoneticPr fontId="8" type="noConversion"/>
  </si>
  <si>
    <t>糖</t>
    <phoneticPr fontId="8" type="noConversion"/>
  </si>
  <si>
    <t>請問根據此段文章，寶釵身上的香味是什麼？</t>
    <phoneticPr fontId="8" type="noConversion"/>
  </si>
  <si>
    <t>薰香</t>
    <phoneticPr fontId="8" type="noConversion"/>
  </si>
  <si>
    <t>香水</t>
  </si>
  <si>
    <t>丸藥</t>
    <phoneticPr fontId="8" type="noConversion"/>
  </si>
  <si>
    <t>一語未了，忽聽外面人說：「林姑娘來了。」話猶未了，林黛玉已搖搖的走了
進來。一見了寶玉，便笑道：「噯喲，我來的不巧了！」寶玉等忙起身笑讓坐。寶
釵因笑道：「這話怎麼說？」黛玉笑道：「早知他來，我就不來了。」寶釵道：「我
更不解這意。」黛玉笑道：「要來時一群都來，要不來一個也不來；今兒他來了，
明兒我再來，如此間錯開了來著，豈不天天有人來了？也不至於太冷落，也不至
於太熱鬧了。姐姐如何反不解這意思？」</t>
    <phoneticPr fontId="8" type="noConversion"/>
  </si>
  <si>
    <t>請問根據此段文章，誰走進房間？</t>
    <phoneticPr fontId="8" type="noConversion"/>
  </si>
  <si>
    <t>寶釵</t>
  </si>
  <si>
    <r>
      <t>請問『黛玉笑道：「早知</t>
    </r>
    <r>
      <rPr>
        <b/>
        <sz val="12"/>
        <color indexed="8"/>
        <rFont val="新細明體"/>
        <family val="1"/>
        <charset val="136"/>
      </rPr>
      <t>他</t>
    </r>
    <r>
      <rPr>
        <sz val="12"/>
        <color indexed="8"/>
        <rFont val="新細明體"/>
        <family val="1"/>
        <charset val="136"/>
      </rPr>
      <t>來，我就不來了。」』，『他』是指誰？</t>
    </r>
    <phoneticPr fontId="8" type="noConversion"/>
  </si>
  <si>
    <t>寶玉因見她外面罩著大紅羽緞對衿褂子，因問：「下雪了麼？」地下婆娘們道：
「下了這半日雪珠兒了。」寶玉道：「取了我的斗篷來不曾？」黛玉便道：「是不
是？我來了，她就該去了？」寶玉笑道：「我多早晚說要去了？不過是拿來預備著。」
寶玉的奶母李嬤嬤因說道：「天又下雪，也好早晚的了，就在這裏同姐姐妹妹一處
玩玩罷。姨媽那裏擺茶果子呢。我叫丫頭去取了斗篷來，說給小么兒們散了罷。」
寶玉應允。李嬤嬤出去，命小廝們都各散去不提。</t>
    <phoneticPr fontId="8" type="noConversion"/>
  </si>
  <si>
    <t>請問根據此段文章，誰穿著大紅羽緞對衿褂子？</t>
    <phoneticPr fontId="8" type="noConversion"/>
  </si>
  <si>
    <t>黛玉磕著瓜子兒，只抿著嘴笑。可巧黛玉的小丫鬟雪雁走來，與黛玉送小手
爐，黛玉因含笑問她說：「誰叫你送來的？難為她費心，那裏就冷死了我！」雪雁
道：「紫鵑姐姐怕姑娘冷，使我送來的。」黛玉一面接了，抱在懷中，笑道：「也
虧你倒聽她的話。我平日和你說的，全當耳旁風；怎麼他說了你就依，比聖旨還
快呢？」寶玉聽這話，知是黛玉借此奚落他，也無回覆之詞，只嘻嘻的笑了兩陣
罷了。寶釵素知黛玉是如此慣了的，也不去睬她。薛姨媽因道：「你素日身子弱，
禁不得冷的，她們記掛著你倒不好？」黛玉笑道：「姨媽不知道。幸虧是姨媽這裏，
倘或在別人家，人家豈不惱？好說就看得人家連個手爐也沒有，巴巴的從家裏送
個來。不說丫頭們太小心過餘，還只當我素日是這等輕狂慣了呢。」薛姨媽道：「你
這個多心的，有這樣想。我就沒這樣心。」</t>
  </si>
  <si>
    <t>請問根據此段文章，黛玉的丫鬟是誰？</t>
    <phoneticPr fontId="8" type="noConversion"/>
  </si>
  <si>
    <t>雪雁</t>
  </si>
  <si>
    <t>請問根據此段文章，黛玉的丫鬟把什麼拿給黛玉？</t>
    <phoneticPr fontId="8" type="noConversion"/>
  </si>
  <si>
    <t>茶</t>
    <phoneticPr fontId="8" type="noConversion"/>
  </si>
  <si>
    <t>糖</t>
  </si>
  <si>
    <t>小手爐</t>
    <phoneticPr fontId="8" type="noConversion"/>
  </si>
  <si>
    <t>請問根據此段文章，誰請黛玉的丫鬟送東西來？</t>
    <phoneticPr fontId="8" type="noConversion"/>
  </si>
  <si>
    <t>紫鵑姐姐</t>
  </si>
  <si>
    <t>請問根據此段文章，黛玉為什麼要奚落雪雁？</t>
    <phoneticPr fontId="8" type="noConversion"/>
  </si>
  <si>
    <t>因為雪雁犯了大錯</t>
  </si>
  <si>
    <t>因為要藉此機會奚落寶玉</t>
    <phoneticPr fontId="8" type="noConversion"/>
  </si>
  <si>
    <t>因為討厭雪雁</t>
    <phoneticPr fontId="8" type="noConversion"/>
  </si>
  <si>
    <t>說話時，寶玉已是三杯過去。李嬤嬤又上來攔阻。寶玉正在心甜意洽之時，
和寶、黛姊妹說說笑笑的，那肯不吃。寶玉只得屈意央告：「好媽媽，我再吃兩鍾
就不吃了！」李嬤嬤道：「你可仔細老爺今兒在家，提防問你的書！」寶玉聽了這
話，便心中大不自在，慢慢的放下酒，垂了頭。黛玉先忙的說：「別掃大家的興！
舅舅若叫你，只說姨媽留著呢。這個媽媽，她吃了酒，又拿我們來醒脾了！」一
面悄推寶玉，使他賭氣；一面悄悄的咕噥說：「別理那老貨！咱們只管樂咱們的。」</t>
    <phoneticPr fontId="8" type="noConversion"/>
  </si>
  <si>
    <t>請問根據此段文章，誰真的不希望他們繼續吃？</t>
    <phoneticPr fontId="8" type="noConversion"/>
  </si>
  <si>
    <t>李嬤嬤</t>
    <phoneticPr fontId="8" type="noConversion"/>
  </si>
  <si>
    <t>請問根據此段文章，誰慫恿寶玉繼續吃？</t>
    <phoneticPr fontId="8" type="noConversion"/>
  </si>
  <si>
    <t>薛姨媽</t>
  </si>
  <si>
    <t>李嬤嬤因吩咐小丫頭子們：「你們在這裏小心著，我家裏去換了衣服就來，悄
悄的回姨太太，別任他的性，多給他吃。」說著便家去了。這裏雖還有三四個婆
子，都是不關痛癢的，見李嬤嬤走了，也都悄悄的自尋方便去了。只剩了兩個小
丫頭子，樂得討寶玉的歡喜。幸而薛姨媽千哄萬哄的，只容他吃了幾杯，就忙收
過了。做了酸筍雞皮湯，寶玉痛喝了兩碗，吃了半碗飯、碧粳粥。一時薛、林二
人也吃完了飯，又釅釅的沏上茶來，大家吃了。薛姨媽方放了心。雪雁等三四個
丫頭已吃了飯，進來伺候。黛玉因問寶玉道：「你走不走？」寶玉乜斜倦眼道：「你
要走，我和你一同走。」黛玉聽說，遂起身道：「咱們來了這一日，也該回去了。
還不知那邊怎麼找咱們呢。」說著，二人便告辭。</t>
  </si>
  <si>
    <t>請問根據此段文章，李嬤嬤走了之後屋內還有多少人？</t>
    <phoneticPr fontId="8" type="noConversion"/>
  </si>
  <si>
    <t>一人</t>
    <phoneticPr fontId="8" type="noConversion"/>
  </si>
  <si>
    <t>兩人</t>
    <phoneticPr fontId="8" type="noConversion"/>
  </si>
  <si>
    <t>三人</t>
    <phoneticPr fontId="8" type="noConversion"/>
  </si>
  <si>
    <t>四人以上</t>
  </si>
  <si>
    <t>請問根據此段文章，最後誰離開了？</t>
    <phoneticPr fontId="8" type="noConversion"/>
  </si>
  <si>
    <t>黛玉和寶玉</t>
  </si>
  <si>
    <t>請問根據此段文章，誰在寶玉吃完飯前就吃過了？</t>
    <phoneticPr fontId="8" type="noConversion"/>
  </si>
  <si>
    <t>小丫頭忙捧過斗笠來，寶玉便把頭略低一低，命她戴上。那丫頭便將著大紅
猩氈斗笠一抖，才往寶玉頭上一合，寶玉便說：「罷，罷！好蠢東西，你也輕些兒！
難道沒見過別人戴過的？讓我自己戴罷！」黛玉站在炕沿上道：「囉囌什麼，過來，
我瞧瞧罷！」寶玉忙就近前來。黛玉用手整理，輕輕籠住束發冠，將笠沿掖在抹
額之上，將那一顆核桃大的絳絨簪纓扶起，顫巍巍露於笠外。整理已畢，端相了
端相，說道：「好了，披上斗篷罷！」寶玉聽了，方接了斗篷披上。薛姨媽忙道：
「跟你們的媽媽都還沒來呢，且略等等不遲。」寶玉道：「我們倒去等她們？有丫
頭們跟著也夠了。」薛姨媽不放心，到底命兩個婦女跟隨他兄妹方罷。他二人道
了擾，一徑回至賈母房中。</t>
  </si>
  <si>
    <t>請問根據此段文章，最後誰幫寶玉戴好帽子？</t>
    <phoneticPr fontId="8" type="noConversion"/>
  </si>
  <si>
    <t>請問根據此段文章，最後寶玉黛玉跟誰離開了？</t>
    <phoneticPr fontId="8" type="noConversion"/>
  </si>
  <si>
    <t>丫頭們</t>
    <phoneticPr fontId="8" type="noConversion"/>
  </si>
  <si>
    <t>賈母尚未用晚飯，知是薛姨媽處來，更加喜歡。因見寶玉吃了酒，遂命他自
回房去歇著，不許再出來了。因命人好生看侍著。忽想起跟寶玉的人來，遂問眾
人：「李奶子怎麼不見？」眾人不敢直說家去了，只說：「才進來的，想有事才去
了。」寶玉踉蹌回頭道：「她比老太太還受用呢，問她作什麼！沒有她只怕我還多
活兩日。」一面說，一面來至自己的臥室。只見筆墨在案，晴雯先接出來，笑說
道：「好，好！要我研了那些墨，早起高興，只寫了三個字，丟下筆就走了，哄得
我們等了一日。快來與我寫完這些墨才罷！」寶玉忽然想起早起的事來，因笑道：
「我寫的那三個字在那裏呢？」晴雯笑道：「這個人可醉了！你頭裏過那府裏去，
囑咐我貼在這門斗上的，這會子又這麼問。我生怕別人貼壞了，我親自爬高上梯
的貼上，這會子還凍的手僵冷的呢。」寶玉聽了，笑道：「我忘了。你的手冷，我
替你渥著。」說著便伸手攜了晴雯的手，同仰首看門斗上新書的三個字。</t>
  </si>
  <si>
    <t>請問根據此段文章，請問寶玉新寫的字放在哪裡？</t>
    <phoneticPr fontId="8" type="noConversion"/>
  </si>
  <si>
    <t>地上</t>
  </si>
  <si>
    <t>牆上</t>
    <phoneticPr fontId="8" type="noConversion"/>
  </si>
  <si>
    <t>桌上</t>
    <phoneticPr fontId="8" type="noConversion"/>
  </si>
  <si>
    <t>門斗上</t>
    <phoneticPr fontId="8" type="noConversion"/>
  </si>
  <si>
    <t>寶玉吃了半碗茶，忽又想起早起的茶來，因問茜雪道：「早起沏了一碗楓露茶，
我說過，那茶是三四次後才出色的，這會子怎麼又沏了這個來？」茜雪道：「我原
是留著的，那會子李奶奶來了，她要嘗嘗，就給她吃了。」寶玉聽了，將手中的
茶杯只順手往地下一擲，"豁啷"一聲，打個齏粉，潑了茜雪一裙子的茶。又跳起
來問著茜雪道：「她是你那一門子的奶奶，你們這麼孝敬她？不過是仗著我小時候
吃過她幾日奶罷了。如今逞得她比祖宗還大了！如今我又吃不著奶了，白白的養
著祖宗作什麼！攆了出去，大家乾淨！」說著，立刻便要去回賈母，攆他乳母。</t>
    <phoneticPr fontId="8" type="noConversion"/>
  </si>
  <si>
    <t>請問文中的李奶奶跟寶玉是什麼關係？</t>
    <phoneticPr fontId="8" type="noConversion"/>
  </si>
  <si>
    <t>血親</t>
    <phoneticPr fontId="8" type="noConversion"/>
  </si>
  <si>
    <t>姐妹</t>
  </si>
  <si>
    <t>乳母</t>
    <phoneticPr fontId="8" type="noConversion"/>
  </si>
  <si>
    <t>請問根據此段文章，早上的楓露茶去哪裡了？</t>
    <phoneticPr fontId="8" type="noConversion"/>
  </si>
  <si>
    <t>灑了</t>
    <phoneticPr fontId="8" type="noConversion"/>
  </si>
  <si>
    <t>被李奶奶喝掉</t>
  </si>
  <si>
    <t>被雪雁喝掉</t>
    <phoneticPr fontId="8" type="noConversion"/>
  </si>
  <si>
    <t>壞掉了</t>
    <phoneticPr fontId="8" type="noConversion"/>
  </si>
  <si>
    <t>原來襲人實未睡著，不過故意裝睡，引寶玉來慪他頑耍。先聞得說字、問包
子等事，也還可不必起來；後來摔了茶鍾，動了氣，遂連忙起來解釋勸阻。早有
賈母遣人來問：「是怎麼了？」襲人忙道：「我才倒茶來，被雪滑倒了，失手砸了
鍾子。」一面又安慰寶玉道：「你立意要攆她也好，我們也都願意出去，不如趁勢
連我們一齊攆了，我們也好，你也不愁再有好的來服侍你。」寶玉聽了這話，方
無了言語，被襲人等扶至炕上，脫換了衣服。不知寶玉口內還說些什麼，只覺口
齒綿纏，眼眉愈加餳澀，忙伏侍他睡下。襲人伸手從他項上摘下那通靈玉來，用
自己的手帕包好，塞在褥下，次日帶時，便冰不著脖子。那寶玉就枕便睡著了。
彼時李嬤嬤等已進來了，聽見醉了，不敢前來再加觸犯，只悄悄的打聽睡了，方
放心散去。</t>
  </si>
  <si>
    <t>請問根據文章，襲人從哪裡摘下通靈玉？</t>
    <phoneticPr fontId="8" type="noConversion"/>
  </si>
  <si>
    <t>寶玉脖子上</t>
    <phoneticPr fontId="8" type="noConversion"/>
  </si>
  <si>
    <t>請問根據文章，誰幫寶玉換衣服？</t>
    <phoneticPr fontId="8" type="noConversion"/>
  </si>
  <si>
    <t>次日醒來，就有人回：「那邊小蓉大爺帶了秦相公來拜。」寶玉忙接了出去，
領了拜見賈母。賈母見秦鐘形容標致，舉止溫柔，堪陪寶玉讀書，心中十分歡喜，
便留茶留飯，又命人帶去見王夫人等。眾人因素愛秦氏，今見了秦鐘是這般人品，
也都歡喜，臨去時都有表禮。賈母又與了一個荷包並一個金魁星，取「文星和合」
之意。又囑咐他道：「你家住得遠，或一時寒熱飢飽不便，只管住在我這裏，不必
限定了。只和你寶叔在一處，別跟著那起不長進的東西們學。」秦鐘一一的答應，
回去稟知。</t>
    <phoneticPr fontId="8" type="noConversion"/>
  </si>
  <si>
    <t>請問根據文章，賈母對秦鐘感覺如何？</t>
    <phoneticPr fontId="8" type="noConversion"/>
  </si>
  <si>
    <t>討厭</t>
    <phoneticPr fontId="8" type="noConversion"/>
  </si>
  <si>
    <t>心中十分歡喜</t>
  </si>
  <si>
    <t>不屑</t>
    <phoneticPr fontId="8" type="noConversion"/>
  </si>
  <si>
    <t>沒有感覺</t>
    <phoneticPr fontId="8" type="noConversion"/>
  </si>
  <si>
    <t>請問根據文章，賈母要秦鐘以後住哪裡？</t>
    <phoneticPr fontId="8" type="noConversion"/>
  </si>
  <si>
    <t>秦鐘家</t>
    <phoneticPr fontId="8" type="noConversion"/>
  </si>
  <si>
    <t>賈母家</t>
  </si>
  <si>
    <t>路邊</t>
    <phoneticPr fontId="8" type="noConversion"/>
  </si>
  <si>
    <t>請問根據文章，秦鐘對賈母的提議是什麼反應？</t>
    <phoneticPr fontId="8" type="noConversion"/>
  </si>
  <si>
    <t>反駁</t>
    <phoneticPr fontId="8" type="noConversion"/>
  </si>
  <si>
    <t>同意</t>
    <phoneticPr fontId="8" type="noConversion"/>
  </si>
  <si>
    <t>不同意</t>
    <phoneticPr fontId="8" type="noConversion"/>
  </si>
  <si>
    <t>他父親秦業，現任營繕郎，年近七十，夫人早亡。因當年無兒女，便向養生
堂抱了一個兒子並一個女兒。誰知兒子又死了，只剩女兒，小名喚可兒，長大時，
生得形容嬝娜，性格風流。因素與賈家有些瓜葛，故結了親，許與賈蓉為妻。那
秦業至五旬之上方得了秦鐘。因去歲業師亡故，未暇延請高明之士，只得暫時在
家溫習舊課。正思要和親家去商議，送往他家塾中去，暫且不致荒廢，可巧遇見
了寶玉這個機會。又知賈家塾中現今司塾的是賈代儒，乃當今之老儒，秦鐘此去，
學業料必進益，成名可望，因此十分歡喜。只是宦囊羞澀，那賈家上上下下都是
一雙富貴眼睛，容易拿不出來；又恐誤了為兒子的終身大事，說不得東拼西湊的
恭恭敬敬封了二十四兩贄見禮，親自帶了秦鐘，來代儒家拜見了。然後聽寶玉上
學之日，好一同入塾。</t>
  </si>
  <si>
    <t>請問根據文章，秦業的第一個兒子怎麼了？</t>
    <phoneticPr fontId="8" type="noConversion"/>
  </si>
  <si>
    <t>死了</t>
  </si>
  <si>
    <t>已成人</t>
    <phoneticPr fontId="8" type="noConversion"/>
  </si>
  <si>
    <t xml:space="preserve">請問根據文章，秦業的女兒可兒嫁給誰？
</t>
    <phoneticPr fontId="8" type="noConversion"/>
  </si>
  <si>
    <t>賈蓉</t>
    <phoneticPr fontId="8" type="noConversion"/>
  </si>
  <si>
    <t>秦鐘</t>
    <phoneticPr fontId="8" type="noConversion"/>
  </si>
  <si>
    <t xml:space="preserve">請問根據文章，賈家現在的司塾是誰？
</t>
    <phoneticPr fontId="8" type="noConversion"/>
  </si>
  <si>
    <t>賈代儒</t>
  </si>
  <si>
    <t xml:space="preserve">請問根據文章，秦業要讓秦鐘和誰一起上學？
</t>
    <phoneticPr fontId="8" type="noConversion"/>
  </si>
  <si>
    <t xml:space="preserve">請問根據文章，秦業家中經濟狀況如何？
</t>
    <phoneticPr fontId="8" type="noConversion"/>
  </si>
  <si>
    <t>比賈家貧窮</t>
  </si>
  <si>
    <t>大富之家</t>
    <phoneticPr fontId="8" type="noConversion"/>
  </si>
  <si>
    <t>一貧如洗</t>
    <phoneticPr fontId="8" type="noConversion"/>
  </si>
  <si>
    <t xml:space="preserve">請問根據文章，秦業為何送秦鐘去上學？
</t>
    <phoneticPr fontId="8" type="noConversion"/>
  </si>
  <si>
    <t>因為秦鐘不乖</t>
    <phoneticPr fontId="8" type="noConversion"/>
  </si>
  <si>
    <t>希望他成名</t>
  </si>
  <si>
    <t>因為秦業沒空陪秦鐘</t>
    <phoneticPr fontId="8" type="noConversion"/>
  </si>
  <si>
    <t>因為秦鐘太笨</t>
    <phoneticPr fontId="8" type="noConversion"/>
  </si>
  <si>
    <t>原來這賈瑞最是個圖便宜，沒行止的人，每在學中以公報私，勒索子弟們請
他；後又附助著薛蟠圖些銀錢酒肉，一任薛蟠橫行霸道，他不但不去管約，反助
紂為虐討好兒。偏那薛蟠本是浮萍心性，今日愛東，明日愛西，近來又有了新朋
友，把香、玉二人丟開一邊。就連金榮亦是當日的好朋友，自有了香、玉二人，
便棄了金榮。近日連香、玉亦已見棄。故賈瑞便無了提攜幫襯之人。他不說薛蟠
得新棄舊，只怨香、玉二人不在薛蟠前提攜幫補他，因此賈瑞、金榮等一干人，
正在醋妒他兩個。</t>
    <phoneticPr fontId="8" type="noConversion"/>
  </si>
  <si>
    <t xml:space="preserve">請問根據文章，賈瑞是個怎麼樣的人？
</t>
    <phoneticPr fontId="8" type="noConversion"/>
  </si>
  <si>
    <t>正義之人</t>
    <phoneticPr fontId="8" type="noConversion"/>
  </si>
  <si>
    <t>內斂的人</t>
  </si>
  <si>
    <t>沒行止的人</t>
    <phoneticPr fontId="8" type="noConversion"/>
  </si>
  <si>
    <t>紅樓夢
第九回
曹雪芹</t>
    <phoneticPr fontId="8" type="noConversion"/>
  </si>
  <si>
    <t xml:space="preserve">請問根據文章，金榮曾經和誰是好朋友？
</t>
    <phoneticPr fontId="8" type="noConversion"/>
  </si>
  <si>
    <t>薛蟠</t>
    <phoneticPr fontId="8" type="noConversion"/>
  </si>
  <si>
    <t>原來這一個名喚賈薔，亦係寧府中之正派玄孫，父母早亡，從小兒跟著賈珍
過活，如今長了十六歲，比賈蓉生的還風流俊俏。他弟兄二人最相親厚，常相共
處。寧府人多口雜，那些不得志的奴僕們，專能造言誹謗主人，因此，不知又有
了什麼小人詬誶謠諑之詞。賈珍想亦風聞得些口聲不大好，自己也要避些嫌疑，
如今竟分與房舍，命賈薔搬出寧府，自去立門戶過活去了。這賈薔外相既美，內
性又聰明，雖然應名來上學，亦不過虛掩眼目而已。仍是鬥雞走狗，賞花玩柳。
總恃上有賈珍溺愛，下有賈蓉匡助，因此族人誰敢來觸逆於他。他既和賈蓉最好，
今見有人欺負秦鐘，如何肯依？自己要挺身出來抱不平，心中且又忖度一番，：「金
榮、賈瑞一干人，都是薛大叔的相知，向日我又與薛大叔相好，倘或我一出頭，
他們告訴了老薛，我們豈不傷了和氣？待要不管，如此謠言，說得大家沒趣。如
今何不用計制伏，又止息口聲，又不傷臉面？」想畢，也裝作出小恭，走至外面，
悄悄把跟寶玉的書童名喚茗煙者喚到身邊，如此這般，調撥他幾句。</t>
  </si>
  <si>
    <t xml:space="preserve">請問根據文章，賈薔今年幾歲？
</t>
    <phoneticPr fontId="8" type="noConversion"/>
  </si>
  <si>
    <t>十六歲</t>
  </si>
  <si>
    <t>六十歲</t>
    <phoneticPr fontId="8" type="noConversion"/>
  </si>
  <si>
    <t>五十歲</t>
    <phoneticPr fontId="8" type="noConversion"/>
  </si>
  <si>
    <t>四十歲</t>
    <phoneticPr fontId="8" type="noConversion"/>
  </si>
  <si>
    <t xml:space="preserve">請問根據文章，賈薔長相如何？
</t>
    <phoneticPr fontId="8" type="noConversion"/>
  </si>
  <si>
    <t>賈蓉生的還風流俊俏</t>
    <phoneticPr fontId="8" type="noConversion"/>
  </si>
  <si>
    <t>醜陋</t>
  </si>
  <si>
    <t>比賈蓉醜</t>
    <phoneticPr fontId="8" type="noConversion"/>
  </si>
  <si>
    <t>請問根據文章，賈薔曾經住在哪裡？</t>
    <phoneticPr fontId="8" type="noConversion"/>
  </si>
  <si>
    <t>黛玉家</t>
    <phoneticPr fontId="8" type="noConversion"/>
  </si>
  <si>
    <t>寧府</t>
  </si>
  <si>
    <t>襲人家</t>
    <phoneticPr fontId="8" type="noConversion"/>
  </si>
  <si>
    <t>請問根據文章，寶玉的書童叫做什麼名字？</t>
    <phoneticPr fontId="8" type="noConversion"/>
  </si>
  <si>
    <t>茗煙</t>
    <phoneticPr fontId="8" type="noConversion"/>
  </si>
  <si>
    <t>這茗煙乃是寶玉第一個得用的，且又年輕不諳世事，如今聽賈薔說金榮如此
欺負秦鐘，連他的爺寶玉都干連在內，不給他個利害，下次越發狂縱難制了。這
茗煙無故就要欺壓人的，如今聽了這話，又有賈薔助著，便一頭進來找金榮。也
不叫金相公了，只說「姓金的，你是什麼東西！」賈薔遂跺一跺靴子，故意整整
衣服，看看日影兒說：「是時候了。」遂先向賈瑞說有事要早走一步。賈瑞不敢強
他，只得隨他去了。這裏茗煙先一把揪住金榮問道：「我們肏屁股不肏，管你機（原
字為左毛右几）巴（原字為左毛右巴）相干！橫豎沒肏你爹去就罷了你是好小子，
出來動一動你茗大爺！」嚇得滿屋中子弟都怔怔的痴望。賈瑞忙吆喝：「茗煙不得
撒野！」金榮氣黃了臉，說：「反了，反了！奴才小子都敢如此，我只和你主子說。」
便奪手要去抓打寶玉、秦鐘。尚未去時，從腦後颼的一聲，早見一方硯瓦飛來，
並不知係何人打來的，幸未打著，卻又打在旁人的座上，這座上乃是賈蘭、賈菌。</t>
  </si>
  <si>
    <t>請問根據文章，茗煙年紀如何？</t>
    <phoneticPr fontId="8" type="noConversion"/>
  </si>
  <si>
    <t>中年</t>
  </si>
  <si>
    <t>年輕</t>
    <phoneticPr fontId="8" type="noConversion"/>
  </si>
  <si>
    <t>壯年</t>
    <phoneticPr fontId="8" type="noConversion"/>
  </si>
  <si>
    <t>老年</t>
    <phoneticPr fontId="8" type="noConversion"/>
  </si>
  <si>
    <t>請問根據文章，茗煙性格如何？</t>
    <phoneticPr fontId="8" type="noConversion"/>
  </si>
  <si>
    <t>害羞</t>
    <phoneticPr fontId="8" type="noConversion"/>
  </si>
  <si>
    <t>年輕不諳世事</t>
  </si>
  <si>
    <t>膽小</t>
    <phoneticPr fontId="8" type="noConversion"/>
  </si>
  <si>
    <t>憂鬱</t>
    <phoneticPr fontId="8" type="noConversion"/>
  </si>
  <si>
    <t>請問根據文章，茗煙最後打到的座位是誰的？</t>
    <phoneticPr fontId="8" type="noConversion"/>
  </si>
  <si>
    <t>賈蘭、賈菌</t>
    <phoneticPr fontId="8" type="noConversion"/>
  </si>
  <si>
    <t xml:space="preserve">劉備看完了榜文，不覺感慨地長嘆了一聲。忽聽身後有個人大聲喝道∶“大丈夫不給國家出力，嘆什麼氣？”
劉備回頭一看，這人身高八尺，豹子頭，圓眼睛，滿腮的鬍鬚像鋼絲一樣豎著，聲音像洪鐘，樣子十分威武。那人對劉備說他姓張名飛，字翼德，做著賣酒、屠宰豬羊的生意。他願意拿出家產作本錢，與劉備共同乾一番大事業。
劉備、張飛兩人談得投機，便一起到村口的一家酒店飲酒敘話。這時，一推車大漢進店飲酒。劉備留神一看，這人有九尺高，胸前長須飄飄，臉色好像紅棗一樣，長一雙丹鳳眼，兩條臥蠶眉，相貌非常威武雄偉。劉備連忙起身，邀他過來同坐，並請問姓名。
那人說∶“我姓關名羽，字云長，因鄉里惡霸仗勢欺人，我一怒殺了惡霸，逃到外鄉避難已有五、六年了。”劉備、張飛聽了都很敬佩，也將自己的志願告訴了關羽。關羽聽了也非常高興。
</t>
  </si>
  <si>
    <t>請問根據此段文章，出現的人物中誰身高最高？</t>
    <phoneticPr fontId="8" type="noConversion"/>
  </si>
  <si>
    <t>劉備</t>
    <phoneticPr fontId="8" type="noConversion"/>
  </si>
  <si>
    <t>張飛</t>
    <phoneticPr fontId="8" type="noConversion"/>
  </si>
  <si>
    <t>關羽</t>
    <phoneticPr fontId="8" type="noConversion"/>
  </si>
  <si>
    <t>三國演義白話文
第一回</t>
    <phoneticPr fontId="8" type="noConversion"/>
  </si>
  <si>
    <t>請問根據此段文章，關羽為何要逃鄉避難？</t>
    <phoneticPr fontId="8" type="noConversion"/>
  </si>
  <si>
    <t>殺人躲避追捕</t>
  </si>
  <si>
    <t>詐欺</t>
    <phoneticPr fontId="8" type="noConversion"/>
  </si>
  <si>
    <t>革命</t>
    <phoneticPr fontId="8" type="noConversion"/>
  </si>
  <si>
    <t>請問是誰說：「大丈夫不給國家出力，嘆什麼氣？」</t>
    <phoneticPr fontId="8" type="noConversion"/>
  </si>
  <si>
    <t>關羽</t>
    <phoneticPr fontId="14" type="noConversion"/>
  </si>
  <si>
    <t>曹操</t>
    <phoneticPr fontId="8" type="noConversion"/>
  </si>
  <si>
    <t>以下何者為關羽的外型特徵？</t>
    <phoneticPr fontId="8" type="noConversion"/>
  </si>
  <si>
    <t>豹子頭</t>
    <phoneticPr fontId="8" type="noConversion"/>
  </si>
  <si>
    <t>臉色好像紅棗一樣</t>
  </si>
  <si>
    <t>身高八尺</t>
    <phoneticPr fontId="8" type="noConversion"/>
  </si>
  <si>
    <t>滿腮的鬍鬚</t>
    <phoneticPr fontId="8" type="noConversion"/>
  </si>
  <si>
    <t xml:space="preserve">酒後他們一同來到張飛的莊上，只見莊後有一座桃園，園中桃花燦爛，景色很美。第二天，三人在園中焚香禮拜，宣誓結為異姓兄弟，三人按年歲認了兄弟，劉備做了大哥，關羽第二，張飛最小，做了弟弟。
三人請來鐵匠打造兵器。劉備打造了雙股劍，關羽打了把八十二斤的青龍偃月刀，張飛造了一支丈八點鋼矛，各人又造了一身鎧甲。他們聚集鄉中壯士五百多人，浩浩蕩盪到涿郡去應募。
三人在涿郡打敗了黃巾軍將領程遠志。劉備聽說他從前的老師中郎將盧植在廣宗和張角作戰，便領了本部人馬到廣宗助戰。盧植令劉備三兄弟前往潁川幫助官軍作戰。劉備、關羽、張飛引軍連夜奔赴潁川。
再說張梁、張寶在潁川連勝幾陣，這天正在追趕官軍，忽然被一隊打著紅旗的隊伍攔住去路。為首一將姓曹名操，字孟德。張梁、張寶打不過這支隊伍，領兵敗走。
</t>
  </si>
  <si>
    <t>請問根據此段文章，如何決定三人的輩份？</t>
    <phoneticPr fontId="8" type="noConversion"/>
  </si>
  <si>
    <t>比武</t>
    <phoneticPr fontId="8" type="noConversion"/>
  </si>
  <si>
    <t>身高</t>
    <phoneticPr fontId="8" type="noConversion"/>
  </si>
  <si>
    <t>年紀</t>
    <phoneticPr fontId="8" type="noConversion"/>
  </si>
  <si>
    <t>根據此段文章，鐵匠沒有打造哪個兵器？</t>
    <phoneticPr fontId="8" type="noConversion"/>
  </si>
  <si>
    <t>倚天劍</t>
  </si>
  <si>
    <t>雙股劍</t>
    <phoneticPr fontId="8" type="noConversion"/>
  </si>
  <si>
    <t>青龍偃月刀</t>
    <phoneticPr fontId="8" type="noConversion"/>
  </si>
  <si>
    <t>丈八點鋼矛</t>
    <phoneticPr fontId="8" type="noConversion"/>
  </si>
  <si>
    <t>劉備的老師是誰？</t>
    <phoneticPr fontId="8" type="noConversion"/>
  </si>
  <si>
    <t>盧植</t>
    <phoneticPr fontId="8" type="noConversion"/>
  </si>
  <si>
    <t>張梁</t>
    <phoneticPr fontId="8" type="noConversion"/>
  </si>
  <si>
    <t>張梁、張寶被誰擊敗了？</t>
    <phoneticPr fontId="8" type="noConversion"/>
  </si>
  <si>
    <t>程遠志</t>
    <phoneticPr fontId="8" type="noConversion"/>
  </si>
  <si>
    <t>劉備見黃巾軍退走，便引軍返回廣宗。半途中，忽見一支軍馬押著囚車而來。上前一看，車中犯人竟是盧植，慌忙下馬詢問原因，才明白左豐因盧植未奉送金銀，便在皇帝面前使壞。張飛一聽大怒，拔刀要殺押送囚車的官兵救出盧植。劉備急忙攔住，說朝廷自有公論。
三人便一齊回涿縣去。正進間，見黃巾軍把董卓領導的官軍殺得大敗。三人衝入陣中，救出了董卓。不料董卓一聽三人並無官職，立刻把三人丟在外邊，下馬進帳去了。張飛頓時火冒三丈，便拔刀進帳要殺董卓，又被劉備勸住。三人於是領著人馬，連夜去投朱雋。
朱雋那時正在與黃巾軍作戰，便令劉備為先鋒去攻打張寶。劉備一箭射中張寶左臂，關羽、張飛一齊出馬助戰，打敗了張寶。朱雋便領大軍去攻打宛城</t>
  </si>
  <si>
    <t>盧植為何被囚？</t>
    <phoneticPr fontId="8" type="noConversion"/>
  </si>
  <si>
    <t>沒有奉送金銀，得罪左豐。</t>
    <phoneticPr fontId="8" type="noConversion"/>
  </si>
  <si>
    <t>殺了押送囚車的官兵</t>
    <phoneticPr fontId="8" type="noConversion"/>
  </si>
  <si>
    <t>討伐黃巾賊未果。</t>
    <phoneticPr fontId="8" type="noConversion"/>
  </si>
  <si>
    <t>被董卓陷害。</t>
  </si>
  <si>
    <t>請問董卓為何把劉關張三人丟在外邊？</t>
    <phoneticPr fontId="8" type="noConversion"/>
  </si>
  <si>
    <t>三人其貌不揚</t>
    <phoneticPr fontId="14" type="noConversion"/>
  </si>
  <si>
    <t>三人基情四射</t>
    <phoneticPr fontId="8" type="noConversion"/>
  </si>
  <si>
    <t>三人並無官職</t>
    <phoneticPr fontId="8" type="noConversion"/>
  </si>
  <si>
    <t>三人面露兇光</t>
    <phoneticPr fontId="8" type="noConversion"/>
  </si>
  <si>
    <t>誰一箭射中張寶？</t>
    <phoneticPr fontId="8" type="noConversion"/>
  </si>
  <si>
    <t>董卓</t>
  </si>
  <si>
    <t>朱雋領兵攻打哪個地方？</t>
    <phoneticPr fontId="8" type="noConversion"/>
  </si>
  <si>
    <t>宛城</t>
    <phoneticPr fontId="8" type="noConversion"/>
  </si>
  <si>
    <t>涿縣</t>
  </si>
  <si>
    <t>襄陽</t>
    <phoneticPr fontId="8" type="noConversion"/>
  </si>
  <si>
    <t>長安</t>
    <phoneticPr fontId="8" type="noConversion"/>
  </si>
  <si>
    <t xml:space="preserve">這時，張角兄弟先後戰死，黃巾軍只剩下數万人屯住宛城一帶。朱雋在劉備、關羽、張飛和吳郡人孫堅的幫助下，佔了宛城，打敗了黃巾軍。朱雋回到京城，被封為車騎將軍、河南尹。
朱雋表奏了孫堅、劉備的功勳。劉備因朝中無人說情，被封為中山府安喜縣縣尉。不久，督郵來到安喜。劉備因沒有向督郵送錢被督郵陷害。劉備幾次到館驛求見督郵，都被看門人攔住，拒於門外。
消息傳到張飛耳中，張飛氣得兩眼圓睜，衝進館驛揪住督郵的頭髮，扯到縣衙前，綁在馬樁上，用柳條使勁抽打，一連打斷十幾根柳條，打得督郵殺豬般叫喊求饒。
</t>
    <phoneticPr fontId="8" type="noConversion"/>
  </si>
  <si>
    <t>朱雋透過誰的幫忙佔領了宛城？</t>
    <phoneticPr fontId="8" type="noConversion"/>
  </si>
  <si>
    <t>孫堅</t>
    <phoneticPr fontId="8" type="noConversion"/>
  </si>
  <si>
    <t>孫權</t>
    <phoneticPr fontId="8" type="noConversion"/>
  </si>
  <si>
    <t>張角</t>
    <phoneticPr fontId="8" type="noConversion"/>
  </si>
  <si>
    <t>劉備為何僅受封中山府安喜縣縣尉？</t>
    <phoneticPr fontId="8" type="noConversion"/>
  </si>
  <si>
    <t>朝中無人支持</t>
  </si>
  <si>
    <t>戰功不夠</t>
    <phoneticPr fontId="8" type="noConversion"/>
  </si>
  <si>
    <t>得罪了朝廷</t>
    <phoneticPr fontId="8" type="noConversion"/>
  </si>
  <si>
    <t>出身賤民</t>
    <phoneticPr fontId="8" type="noConversion"/>
  </si>
  <si>
    <t>張飛為何毆打督郵？</t>
    <phoneticPr fontId="8" type="noConversion"/>
  </si>
  <si>
    <t>督郵陷害劉備，還避不見面</t>
    <phoneticPr fontId="8" type="noConversion"/>
  </si>
  <si>
    <t>搶劉備的女人</t>
  </si>
  <si>
    <t>陷害盧植</t>
    <phoneticPr fontId="8" type="noConversion"/>
  </si>
  <si>
    <t>拒絕關羽見面</t>
    <phoneticPr fontId="8" type="noConversion"/>
  </si>
  <si>
    <t>張飛在何處綑綁督郵？</t>
    <phoneticPr fontId="8" type="noConversion"/>
  </si>
  <si>
    <t>中山府</t>
    <phoneticPr fontId="8" type="noConversion"/>
  </si>
  <si>
    <t>館驛</t>
  </si>
  <si>
    <t>縣衙前</t>
    <phoneticPr fontId="8" type="noConversion"/>
  </si>
  <si>
    <t>京城門口</t>
    <phoneticPr fontId="8" type="noConversion"/>
  </si>
  <si>
    <t>當時皇帝身邊有十個經常不離左右的宦官叫十常侍，他們貪贓枉法，殘害百姓，陷害忠良。靈帝對他們的話非常相信，漢王朝統治已非常危險了。
朝中諫議大夫劉陶向靈帝哭諫，要靈帝除掉十常侍，靈帝不但不聽，反而要殺劉陶。司徒陳耽頭撞石階，以死相諫，靈帝更加大怒，命衛士將二人關進監獄。當天夜裡，十常侍派人將他們在獄中殺死。從此以後，朝廷官員再也無人敢向皇帝說十常侍的壞話了。</t>
  </si>
  <si>
    <t>哪個皇帝寵信十常侍？</t>
    <phoneticPr fontId="8" type="noConversion"/>
  </si>
  <si>
    <t>獻帝</t>
    <phoneticPr fontId="8" type="noConversion"/>
  </si>
  <si>
    <t>武帝</t>
    <phoneticPr fontId="8" type="noConversion"/>
  </si>
  <si>
    <t>文帝</t>
    <phoneticPr fontId="8" type="noConversion"/>
  </si>
  <si>
    <t>靈帝</t>
  </si>
  <si>
    <t>三國演義白話文
第二回</t>
    <phoneticPr fontId="8" type="noConversion"/>
  </si>
  <si>
    <t>朝廷官員為何不敢說十常侍壞話？</t>
    <phoneticPr fontId="8" type="noConversion"/>
  </si>
  <si>
    <t>被惹來殺身之禍</t>
  </si>
  <si>
    <t>十常侍收買人心</t>
    <phoneticPr fontId="8" type="noConversion"/>
  </si>
  <si>
    <t>十常侍組織了政黨</t>
    <phoneticPr fontId="8" type="noConversion"/>
  </si>
  <si>
    <t>十常侍擁有軍隊</t>
    <phoneticPr fontId="8" type="noConversion"/>
  </si>
  <si>
    <t>司徒陳耽為何要頭撞石階？</t>
    <phoneticPr fontId="8" type="noConversion"/>
  </si>
  <si>
    <t>以死相諫</t>
    <phoneticPr fontId="8" type="noConversion"/>
  </si>
  <si>
    <t>殉情</t>
  </si>
  <si>
    <t>激怒靈帝</t>
    <phoneticPr fontId="8" type="noConversion"/>
  </si>
  <si>
    <t>讓靈帝傷心</t>
    <phoneticPr fontId="8" type="noConversion"/>
  </si>
  <si>
    <t>當時皇帝身邊有十個經常不離左右的宦官叫十常侍，他們貪贓枉法，殘害百姓，陷害忠良。靈帝對他們的話非常相信，漢王朝統治已非常危險了。
朝中諫議大夫劉陶向靈帝哭諫，要靈帝除掉當時皇帝身邊有十個經常不離左右的宦官叫十常侍，他們貪贓枉法，殘害百姓，陷害忠良。靈帝對他們的話非常相信，漢王朝統治已非常危險了。
朝中諫議大夫劉陶向靈帝哭諫，要靈帝除掉十常侍，靈帝不但不聽，反而要殺劉陶。司徒陳耽頭撞石階，以死相諫，靈帝更加大怒，命衛士將二人關進監獄。當天夜裡，十常侍派人將他們在獄中殺死。從此以後，朝廷官員再也無人敢向皇帝說十常侍的壞話了。，靈帝不但不聽，反而要殺劉陶。司徒陳耽頭撞石階，以死相諫，靈帝更加大怒，命衛士將二人關進監獄。當天夜裡，十常侍派人將他們在獄中殺死。從此以後，朝廷官員再也無人敢向皇帝說十常侍的壞話了。</t>
  </si>
  <si>
    <t>誰派人殺了劉陶</t>
    <phoneticPr fontId="8" type="noConversion"/>
  </si>
  <si>
    <t>十常侍</t>
    <phoneticPr fontId="8" type="noConversion"/>
  </si>
  <si>
    <t>司徒陳耽</t>
    <phoneticPr fontId="8" type="noConversion"/>
  </si>
  <si>
    <t>宮廷衛士</t>
    <phoneticPr fontId="8" type="noConversion"/>
  </si>
  <si>
    <t xml:space="preserve">中平六年四月，（公元一八九年）初夏，靈帝害病快要死了，他打算立王美人生的皇子劉協做太子。十常侍中的蹇碩在病床邊對靈帝說∶“如果要立劉協做太子，必須先殺死大將軍何進，才能保皇太子日後平安。”靈帝聽了蹇碩的話，立刻派人宣何進進宮。
這何進原來是一個殺豬的，因妹妹是何皇后，生了皇子劉辯，何進才掌了大權。何進知皇帝要殺他，沒有入宮，回到家裡，召集大臣商議如何殺掉十常侍。這時靈帝死了，何進便令司隸校尉袁紹領五千御林軍進了皇宮，便在靈帝靈柩前面，立太子劉辯繼承皇位。
</t>
  </si>
  <si>
    <t>何進讓誰當了太子？</t>
    <phoneticPr fontId="8" type="noConversion"/>
  </si>
  <si>
    <t>劉辯</t>
    <phoneticPr fontId="8" type="noConversion"/>
  </si>
  <si>
    <t>劉協</t>
    <phoneticPr fontId="8" type="noConversion"/>
  </si>
  <si>
    <t>十常侍為何想殺何進</t>
    <phoneticPr fontId="8" type="noConversion"/>
  </si>
  <si>
    <t>為劉協日後的平安</t>
  </si>
  <si>
    <t>想獨立為王</t>
    <phoneticPr fontId="8" type="noConversion"/>
  </si>
  <si>
    <t>與何進有過節</t>
    <phoneticPr fontId="8" type="noConversion"/>
  </si>
  <si>
    <t>討好何皇后</t>
    <phoneticPr fontId="8" type="noConversion"/>
  </si>
  <si>
    <t>誰生了劉辯？</t>
    <phoneticPr fontId="8" type="noConversion"/>
  </si>
  <si>
    <t>何皇后</t>
    <phoneticPr fontId="8" type="noConversion"/>
  </si>
  <si>
    <t>何進</t>
    <phoneticPr fontId="8" type="noConversion"/>
  </si>
  <si>
    <t>董卓</t>
    <phoneticPr fontId="8" type="noConversion"/>
  </si>
  <si>
    <t>下列何者隸屬十常侍？</t>
    <phoneticPr fontId="8" type="noConversion"/>
  </si>
  <si>
    <t>蹇碩</t>
    <phoneticPr fontId="8" type="noConversion"/>
  </si>
  <si>
    <t xml:space="preserve">劉辯雖做了皇帝，但靈帝的母親董太后心裡卻不大樂意。十常侍之一的宦官張讓給她出了一個主意。董太后聽後大喜，第二天早朝時董太后親自主持朝政，傳旨封皇子劉協為陳留王，封自己的哥哥董重為驃騎將軍，並讓張讓幫她處理朝政。
皇帝劉辯的母親何太后見董太后把持大權，心裡也不痛快，她想了一個計策，在宮中擺了一桌酒，請董太后來喝酒，勸董太后不要管國家大事。董太后氣得臉上紅一陣白一陣，兩人大吵一場。
</t>
  </si>
  <si>
    <t>誰受封陳留王？</t>
    <phoneticPr fontId="8" type="noConversion"/>
  </si>
  <si>
    <t>董重</t>
    <phoneticPr fontId="8" type="noConversion"/>
  </si>
  <si>
    <t>董太后</t>
    <phoneticPr fontId="8" type="noConversion"/>
  </si>
  <si>
    <t>張讓</t>
  </si>
  <si>
    <t>劉辯雖做了皇帝，但靈帝的母親董太后心裡卻不大樂意。十常侍之一的宦官張讓給她出了一個主意。董太后聽後大喜，第二天早朝時董太后親自主持朝政，傳旨封皇子劉協為陳留王，封自己的哥哥董重為驃騎將軍，並讓張讓幫她處理朝政。
皇帝劉辯的母親何太后見董太后把持大權，心裡也不痛快，她想了一個計策，在宮中擺了一桌酒，請董太后來喝酒，勸董太后不要管國家大事。董太后氣得臉上紅一陣白一陣，兩人大吵一場。</t>
  </si>
  <si>
    <t>何太后為何辦酒席？</t>
    <phoneticPr fontId="8" type="noConversion"/>
  </si>
  <si>
    <t>勸董太后不要管國家大事</t>
  </si>
  <si>
    <t>想殺了董太后</t>
    <phoneticPr fontId="8" type="noConversion"/>
  </si>
  <si>
    <t>想殺了陳留王</t>
    <phoneticPr fontId="8" type="noConversion"/>
  </si>
  <si>
    <t>想污辱董太后</t>
    <phoneticPr fontId="8" type="noConversion"/>
  </si>
  <si>
    <t>董太后與靈帝的關係？</t>
    <phoneticPr fontId="8" type="noConversion"/>
  </si>
  <si>
    <t>母子</t>
    <phoneticPr fontId="8" type="noConversion"/>
  </si>
  <si>
    <t>姐弟</t>
  </si>
  <si>
    <t>父女</t>
    <phoneticPr fontId="8" type="noConversion"/>
  </si>
  <si>
    <t>遠房親人</t>
    <phoneticPr fontId="8" type="noConversion"/>
  </si>
  <si>
    <t>何太后也發怒了。當夜，便把哥哥何進召進宮中，商量怎樣除掉董太后及董重。次日，何進下令把董太后送到京城以外的河間去，何進讓護送的人暗地裡將董太后毒死。又將董太后的哥哥董重的家包圍起來，要追回他的官印。董重知道事情危急，便在後堂自殺了。
袁紹勸何進趁早把十常侍這些宦官殺掉，何進將這個想法告訴何太后，何太后正寵信張讓等人，便不同意。袁紹又向何進獻上一計，要他調外地兵力入京剿除宦官。主簿陳琳認為這樣做會弄出亂子來，便竭力勸阻。說話間曹操從旁閃出，拍著手掌哈哈大笑。</t>
  </si>
  <si>
    <t>何進如何對付董太后?</t>
    <phoneticPr fontId="8" type="noConversion"/>
  </si>
  <si>
    <t>遣送偏鄉</t>
    <phoneticPr fontId="8" type="noConversion"/>
  </si>
  <si>
    <t>謀殺</t>
  </si>
  <si>
    <t>孤立排擠他們</t>
    <phoneticPr fontId="8" type="noConversion"/>
  </si>
  <si>
    <t>軟禁</t>
    <phoneticPr fontId="8" type="noConversion"/>
  </si>
  <si>
    <t>何太后為何不支持殺害十常侍？</t>
    <phoneticPr fontId="8" type="noConversion"/>
  </si>
  <si>
    <t>何太后正寵信張讓等人</t>
    <phoneticPr fontId="8" type="noConversion"/>
  </si>
  <si>
    <t>有把柄在他們身上</t>
    <phoneticPr fontId="8" type="noConversion"/>
  </si>
  <si>
    <t>擔心被報復</t>
    <phoneticPr fontId="8" type="noConversion"/>
  </si>
  <si>
    <t>不相信袁紹</t>
  </si>
  <si>
    <t>陳琳為何不支持袁紹的計謀</t>
    <phoneticPr fontId="8" type="noConversion"/>
  </si>
  <si>
    <t>擔心造成國家動亂</t>
  </si>
  <si>
    <t>陳琳已被宦官收買</t>
    <phoneticPr fontId="8" type="noConversion"/>
  </si>
  <si>
    <t>擔心袁紹叛國</t>
    <phoneticPr fontId="8" type="noConversion"/>
  </si>
  <si>
    <t>自認打不過十常侍</t>
    <phoneticPr fontId="8" type="noConversion"/>
  </si>
  <si>
    <t xml:space="preserve">何進問曹操為什麼發笑。曹操說∶“要殺宦官，應該先除為首的宦官，這只要一個監獄官就夠了，何必紛紛召來外兵呢？”何進一聽，非常生氣，喝斥曹操有私心。曹操退了出來，嘆息著說∶“亂天下的，一定是何進！”
朝廷派往西涼領兵的刺史董卓，手下有二十萬大軍，野心很大。這天，他接到何進的檄文，心中十分高興，便令他的女婿李儒先派人向朝廷上了一道表章，說這次出兵是為了懲除宦官，制止逆亂。好讓朝廷的大臣不對他產生懷疑。隨後便起兵向京城洛陽進發。
</t>
  </si>
  <si>
    <t>曹操質疑何進什麼？</t>
    <phoneticPr fontId="8" type="noConversion"/>
  </si>
  <si>
    <t>召來外兵</t>
    <phoneticPr fontId="8" type="noConversion"/>
  </si>
  <si>
    <t>縱慾過度</t>
    <phoneticPr fontId="14" type="noConversion"/>
  </si>
  <si>
    <t>想叛國</t>
    <phoneticPr fontId="8" type="noConversion"/>
  </si>
  <si>
    <t>個性好鬥</t>
    <phoneticPr fontId="8" type="noConversion"/>
  </si>
  <si>
    <t>何進問曹操為什麼發笑。曹操說∶“要殺宦官，應該先除為首的宦官，這只要一個監獄官就夠了，何必紛紛召來外兵呢？”何進一聽，非常生氣，喝斥曹操有私心。曹操退了出來，嘆息著說∶“亂天下的，一定是何進！”
朝廷派往西涼領兵的刺史董卓，手下有二十萬大軍，野心很大。這天，他接到何進的檄文，心中十分高興，便令他的女婿李儒先派人向朝廷上了一道表章，說這次出兵是為了懲除宦官，制止逆亂。好讓朝廷的大臣不對他產生懷疑。隨後便起兵向京城洛陽進發。</t>
  </si>
  <si>
    <t>董卓如何不讓大臣懷疑？</t>
    <phoneticPr fontId="8" type="noConversion"/>
  </si>
  <si>
    <t>讓出兵名正言順</t>
    <phoneticPr fontId="8" type="noConversion"/>
  </si>
  <si>
    <t>收買朝中大臣</t>
  </si>
  <si>
    <t>姿態低、身段軟</t>
    <phoneticPr fontId="8" type="noConversion"/>
  </si>
  <si>
    <t>威脅大臣</t>
    <phoneticPr fontId="8" type="noConversion"/>
  </si>
  <si>
    <t>董卓女婿是誰？</t>
    <phoneticPr fontId="8" type="noConversion"/>
  </si>
  <si>
    <t>李儒</t>
    <phoneticPr fontId="8" type="noConversion"/>
  </si>
  <si>
    <t>文中未提及</t>
  </si>
  <si>
    <t>請問根據文章，當時的京城指是哪裡？</t>
    <phoneticPr fontId="8" type="noConversion"/>
  </si>
  <si>
    <t>洛陽</t>
  </si>
  <si>
    <t>南京</t>
    <phoneticPr fontId="8" type="noConversion"/>
  </si>
  <si>
    <t xml:space="preserve">張讓等聽說外地的兵來到，便先下手，派五十名刀斧手埋伏在長樂宮嘉德門內，讓何太后召何進進宮。何太后不知是計，就派人宣何進進宮。何進自覺手中掌握天下大權，十常侍不敢把他怎麼樣，便不聽勸阻進了皇宮。剛一進門便被亂刀砍死。
護送何進進宮的袁紹、曹操在宮門外等了很久，不見何進走出，就在門外大聲叫喊∶“請大將軍上車！”這時，何進的人頭被從牆里扔了出來。袁紹、曹操大怒，揮舞著寶劍高叫著殺入宮內，碰見宦官，不論大小，全部殺死。一時皇宮內火光沖天。
</t>
  </si>
  <si>
    <t>十常侍暗殺了誰？</t>
    <phoneticPr fontId="8" type="noConversion"/>
  </si>
  <si>
    <t>何太后</t>
  </si>
  <si>
    <t>袁紹</t>
    <phoneticPr fontId="8" type="noConversion"/>
  </si>
  <si>
    <t>何進為何中了張讓的計謀？</t>
    <phoneticPr fontId="8" type="noConversion"/>
  </si>
  <si>
    <t>自覺手中掌握天下大權，十常侍不敢把他怎麼樣</t>
    <phoneticPr fontId="8" type="noConversion"/>
  </si>
  <si>
    <t>誤信親信</t>
  </si>
  <si>
    <t>過於慈悲</t>
    <phoneticPr fontId="8" type="noConversion"/>
  </si>
  <si>
    <t>個性急躁</t>
    <phoneticPr fontId="8" type="noConversion"/>
  </si>
  <si>
    <t>誰護送何進進宮？</t>
    <phoneticPr fontId="8" type="noConversion"/>
  </si>
  <si>
    <t>張讓</t>
    <phoneticPr fontId="8" type="noConversion"/>
  </si>
  <si>
    <t>何太后</t>
    <phoneticPr fontId="8" type="noConversion"/>
  </si>
  <si>
    <t xml:space="preserve">張讓、段等宦官，慌忙劫擁著少帝和陳留王，從后宮逃跑了。三更時分，逃到北邙山下，猛聽得後面一片喊殺聲，火光中一隊人馬趕到，張讓自知難逃一死，便投河自殺了。
眾人從路邊草堆中找到少帝和陳留王，護送回家。行不到幾里路，一隊大軍趕到，為首一員大將正是董卓。董卓將少帝和陳留王送回宮中，便把人馬駐紮在城外，天天帶著鐵甲騎兵入城，橫行街市，鬧得老百姓惶惶不安。
</t>
  </si>
  <si>
    <t>張讓為何自殺？</t>
    <phoneticPr fontId="8" type="noConversion"/>
  </si>
  <si>
    <t>自知難逃一死</t>
  </si>
  <si>
    <t>怕被牽連</t>
    <phoneticPr fontId="8" type="noConversion"/>
  </si>
  <si>
    <t>羞愧於世</t>
    <phoneticPr fontId="8" type="noConversion"/>
  </si>
  <si>
    <t>心無掛念</t>
    <phoneticPr fontId="8" type="noConversion"/>
  </si>
  <si>
    <t>哪個將軍帶走了陳留王和少帝</t>
    <phoneticPr fontId="8" type="noConversion"/>
  </si>
  <si>
    <t>張讓、段等宦官，慌忙劫擁著少帝和陳留王，從后宮逃跑了。三更時分，逃到北邙山下，猛聽得後面一片喊殺聲，火光中一隊人馬趕到，張讓自知難逃一死，便投河自殺了。
眾人從路邊草堆中找到少帝和陳留王，護送回家。行不到幾里路，一隊大軍趕到，為首一員大將正是董卓。董卓將少帝和陳留王送回宮中，便把人馬駐紮在城外，天天帶著鐵甲騎兵入城，橫行街市，鬧得老百姓惶惶不安。</t>
  </si>
  <si>
    <t>為何百姓感到不安？</t>
    <phoneticPr fontId="8" type="noConversion"/>
  </si>
  <si>
    <t>董卓帶著鐵甲騎兵入城</t>
    <phoneticPr fontId="8" type="noConversion"/>
  </si>
  <si>
    <t>宮廷鬥爭不休</t>
  </si>
  <si>
    <t>旱災</t>
    <phoneticPr fontId="8" type="noConversion"/>
  </si>
  <si>
    <t>水災</t>
    <phoneticPr fontId="8" type="noConversion"/>
  </si>
  <si>
    <t>董卓還帶著寶劍出入皇宮。一天，董卓在溫明園中大擺筵席請大臣喝酒。突然提出要廢了皇帝，立陳留王劉協為皇帝。大臣們都不敢出聲，荊州刺史丁原將桌子推翻表示反對。董卓拔劍要殺丁原，可他看到丁原身後站著呂布，正用眼睛瞪著他，便不敢下手。
第二天，丁原在城外同董卓打了起來，董卓的人馬被呂布殺得大敗而逃。
董卓回來後召集眾將商議對策。部將李肅挺身而出，說他和呂布是同鄉，只要董卓願讓出赤兔馬和金銀珠寶給呂布，他一定能叫呂布背叛丁原，投降董卓。董卓便答應了。</t>
  </si>
  <si>
    <t xml:space="preserve">董卓為何不敢殺丁原？
</t>
    <phoneticPr fontId="8" type="noConversion"/>
  </si>
  <si>
    <t>害怕呂布</t>
    <phoneticPr fontId="8" type="noConversion"/>
  </si>
  <si>
    <t>怕引發眾怒</t>
    <phoneticPr fontId="8" type="noConversion"/>
  </si>
  <si>
    <t>丁原兵力強大</t>
    <phoneticPr fontId="8" type="noConversion"/>
  </si>
  <si>
    <t>朝廷勢力不夠</t>
    <phoneticPr fontId="8" type="noConversion"/>
  </si>
  <si>
    <t xml:space="preserve">董卓如何誘惑呂布？
</t>
    <phoneticPr fontId="8" type="noConversion"/>
  </si>
  <si>
    <t>赤兔馬和金銀珠寶</t>
  </si>
  <si>
    <t>官位</t>
    <phoneticPr fontId="8" type="noConversion"/>
  </si>
  <si>
    <t>美人</t>
    <phoneticPr fontId="8" type="noConversion"/>
  </si>
  <si>
    <t>兵權</t>
    <phoneticPr fontId="8" type="noConversion"/>
  </si>
  <si>
    <t xml:space="preserve">董卓想立誰為皇帝？
</t>
    <phoneticPr fontId="8" type="noConversion"/>
  </si>
  <si>
    <t>自己</t>
  </si>
  <si>
    <t>丁原</t>
    <phoneticPr fontId="8" type="noConversion"/>
  </si>
  <si>
    <t>李肅</t>
    <phoneticPr fontId="8" type="noConversion"/>
  </si>
  <si>
    <t xml:space="preserve">呂布是個見利忘義的人，一見那赤兔馬渾身上下像火炭一般紅，沒有一根雜毛，便喜愛得不得了。當夜便將義父丁原殺了，提著丁原的首級投效董卓，拜董卓為乾爹。
董卓收了呂布做義子，從此便為所欲為。很快廢了少帝，立陳留王為皇帝。九歲的皇帝無力治理國家，相國董卓把大權都握在自己手中，入朝見皇帝不拜，帶劍上殿，大臣們一點辦法都沒有。
</t>
  </si>
  <si>
    <t xml:space="preserve">呂布為何背叛丁原
</t>
    <phoneticPr fontId="8" type="noConversion"/>
  </si>
  <si>
    <t>因為他見利忘義</t>
    <phoneticPr fontId="8" type="noConversion"/>
  </si>
  <si>
    <t>無法受丁原性格</t>
  </si>
  <si>
    <t>想投靠劉備</t>
    <phoneticPr fontId="8" type="noConversion"/>
  </si>
  <si>
    <t>想為朝廷效力</t>
    <phoneticPr fontId="8" type="noConversion"/>
  </si>
  <si>
    <t xml:space="preserve">董卓有哪些跋扈的行為？
</t>
    <phoneticPr fontId="8" type="noConversion"/>
  </si>
  <si>
    <t>帶劍上殿</t>
    <phoneticPr fontId="8" type="noConversion"/>
  </si>
  <si>
    <t>帶兵入宮</t>
    <phoneticPr fontId="8" type="noConversion"/>
  </si>
  <si>
    <t>進入後宮</t>
    <phoneticPr fontId="8" type="noConversion"/>
  </si>
  <si>
    <t>嘲笑皇帝</t>
  </si>
  <si>
    <t>國家大權為何都在董卓身上？</t>
    <phoneticPr fontId="8" type="noConversion"/>
  </si>
  <si>
    <t>皇帝年幼，只能依靠董卓</t>
  </si>
  <si>
    <t>董卓一表人才</t>
    <phoneticPr fontId="8" type="noConversion"/>
  </si>
  <si>
    <t>董卓得到民眾支持</t>
    <phoneticPr fontId="8" type="noConversion"/>
  </si>
  <si>
    <t>董卓城外有很多諸侯支持</t>
    <phoneticPr fontId="8" type="noConversion"/>
  </si>
  <si>
    <t>呂布是董卓的？</t>
    <phoneticPr fontId="8" type="noConversion"/>
  </si>
  <si>
    <t>兒子</t>
    <phoneticPr fontId="8" type="noConversion"/>
  </si>
  <si>
    <t>義子</t>
  </si>
  <si>
    <t>領養的小孩</t>
    <phoneticPr fontId="8" type="noConversion"/>
  </si>
  <si>
    <t>謀士</t>
    <phoneticPr fontId="8" type="noConversion"/>
  </si>
  <si>
    <t xml:space="preserve">中軍校尉袁紹反對董卓廢掉舊皇帝，另立新皇帝，便怒氣沖沖地投奔冀州去了。董卓為攏絡人心，不僅不殺袁紹，反而封袁紹為渤海太守。
董卓把少帝與何太后囚禁在永安宮中，派人暗中監視。少帝作了一首詩發洩心中不滿，董卓知道後便將少帝用毒酒毒死。把何太后扔下樓摔死。
自此以後，董卓每夜都睡在皇帝睡覺的地方，姦淫宮女，誰也不敢管他。一次出城打獵，來到陽城，正趕上村民舉行二月社賽集會，董卓突然叫軍士包圍人群，把男人統統殺掉，殺得人頭滾滾，死屍遍野。
</t>
  </si>
  <si>
    <t>董卓為何不殺袁紹</t>
    <phoneticPr fontId="8" type="noConversion"/>
  </si>
  <si>
    <t>攏絡人心</t>
    <phoneticPr fontId="8" type="noConversion"/>
  </si>
  <si>
    <t>想收買袁紹</t>
  </si>
  <si>
    <t>擔心袁紹報仇</t>
    <phoneticPr fontId="8" type="noConversion"/>
  </si>
  <si>
    <t>想陷害他</t>
    <phoneticPr fontId="8" type="noConversion"/>
  </si>
  <si>
    <t>董卓為何殺了少帝</t>
    <phoneticPr fontId="8" type="noConversion"/>
  </si>
  <si>
    <t>少帝作了一首詩發洩心中不滿</t>
    <phoneticPr fontId="8" type="noConversion"/>
  </si>
  <si>
    <t>少帝背叛他</t>
    <phoneticPr fontId="8" type="noConversion"/>
  </si>
  <si>
    <t>少帝聯絡袁紹</t>
    <phoneticPr fontId="8" type="noConversion"/>
  </si>
  <si>
    <t>少帝辱罵他</t>
  </si>
  <si>
    <t>董卓的哪些暴行，下列何者不存在？</t>
    <phoneticPr fontId="8" type="noConversion"/>
  </si>
  <si>
    <t>姦淫宮女</t>
  </si>
  <si>
    <t>毒殺少帝</t>
    <phoneticPr fontId="8" type="noConversion"/>
  </si>
  <si>
    <t>濫殺百姓</t>
    <phoneticPr fontId="8" type="noConversion"/>
  </si>
  <si>
    <t>殺害袁紹</t>
    <phoneticPr fontId="8" type="noConversion"/>
  </si>
  <si>
    <t>中軍校尉袁紹反對董卓廢掉舊皇帝，另立新皇帝，便怒氣沖沖地投奔冀州去了。董卓為攏絡人心，不僅不殺袁紹，反而封袁紹為渤海太守。
董卓把少帝與何太后囚禁在永安宮中，派人暗中監視。少帝作了一首詩發洩心中不滿，董卓知道後便將少帝用毒酒毒死。把何太后扔下樓摔死。
自此以後，董卓每夜都睡在皇帝睡覺的地方，姦淫宮女，誰也不敢管他。一次出城打獵，來到陽城，正趕上村民舉行二月社賽集會，董卓突然叫軍士包圍人群，把男人統統殺掉，殺得人頭滾滾，死屍遍野</t>
  </si>
  <si>
    <t>董卓把何太后關在哪？</t>
    <phoneticPr fontId="8" type="noConversion"/>
  </si>
  <si>
    <t>冀州</t>
    <phoneticPr fontId="8" type="noConversion"/>
  </si>
  <si>
    <t>永安宮</t>
  </si>
  <si>
    <t>渤海</t>
    <phoneticPr fontId="8" type="noConversion"/>
  </si>
  <si>
    <t>陽城</t>
    <phoneticPr fontId="8" type="noConversion"/>
  </si>
  <si>
    <t xml:space="preserve">董卓正想殺死袁紹時，李儒阻止道：“不行，大事還沒有定下來，不能輕舉妄動。”袁紹拿著寶劍，告別百官出去，從東門跑回冀州了。董卓對太尉袁隗說道：“你侄子沒有禮貌，我也只是看在你的面子上，才寬恕了他，廢立皇帝的事情怎麼樣？”袁隗回答道：“你說的非常對。”董卓又說：“再有人試圖阻撓廢立大事，直接軍法處置！”大家非常恐慌，都說道：“聽你的。”宴會結束後，董卓問侍中周毖，校尉伍瓊道：“袁紹這一去，怎麼樣？”周毖回答道：“袁紹憤憤而去，如果太急，一定會發生問題。而且袁紹他們家四代立下恩德，底下的學生和舊臣遍布天下，如果收集豪傑，聚齊大部隊，英雄就會起來，山東就不會是你的了。不如赦免他，給他一個郡守的位置，那麼袁紹會高興於免罪，必無後患。”伍瓊說：“袁紹擅長謀略，卻無結論，不足為慮；還不如給他一個郡守，以收買民心。”董卓聽從了他們的進言，第二天便命人策封袁紹為渤海太守。
</t>
  </si>
  <si>
    <t>董卓正想殺死袁紹時，誰阻止了他？</t>
    <phoneticPr fontId="8" type="noConversion"/>
  </si>
  <si>
    <t>袁隗</t>
  </si>
  <si>
    <t>伍瓊</t>
    <phoneticPr fontId="8" type="noConversion"/>
  </si>
  <si>
    <t>周毖</t>
    <phoneticPr fontId="8" type="noConversion"/>
  </si>
  <si>
    <t>三國演義翻譯第四回廢漢帝陳留踐位，謀董賊孟德獻刀-3000字
五年級:何俞君</t>
    <phoneticPr fontId="8" type="noConversion"/>
  </si>
  <si>
    <t>袁隗與袁紹關係是？</t>
    <phoneticPr fontId="8" type="noConversion"/>
  </si>
  <si>
    <t>父子</t>
    <phoneticPr fontId="8" type="noConversion"/>
  </si>
  <si>
    <t>叔侄</t>
    <phoneticPr fontId="8" type="noConversion"/>
  </si>
  <si>
    <t>朋友</t>
    <phoneticPr fontId="8" type="noConversion"/>
  </si>
  <si>
    <t>兄弟</t>
  </si>
  <si>
    <t>伍瓊為何覺得袁紹不足為懼？</t>
    <phoneticPr fontId="8" type="noConversion"/>
  </si>
  <si>
    <t>袁紹擅長謀略，卻無結論</t>
  </si>
  <si>
    <t>兵力不足</t>
    <phoneticPr fontId="8" type="noConversion"/>
  </si>
  <si>
    <t>德行不足</t>
    <phoneticPr fontId="8" type="noConversion"/>
  </si>
  <si>
    <t>不擅長指揮士兵</t>
    <phoneticPr fontId="8" type="noConversion"/>
  </si>
  <si>
    <t>三國演義翻譯第四回廢漢帝陳留踐位，謀董賊孟德獻刀-3000字
五年級:何俞君</t>
  </si>
  <si>
    <t>周毖為何建議赦免袁紹</t>
    <phoneticPr fontId="8" type="noConversion"/>
  </si>
  <si>
    <t>擔心逼近袁紹，反而讓他勢力團結起來。</t>
    <phoneticPr fontId="8" type="noConversion"/>
  </si>
  <si>
    <t>袁紹隻身力薄不足為懼。</t>
  </si>
  <si>
    <t>想讓袁紹自取滅亡</t>
    <phoneticPr fontId="8" type="noConversion"/>
  </si>
  <si>
    <t>袁紹有機會投靠董卓</t>
    <phoneticPr fontId="8" type="noConversion"/>
  </si>
  <si>
    <t xml:space="preserve">九月十五時，董卓請皇帝來到嘉德殿，召集文武百官。董卓拔出長劍，對大家說：“天子現在孱弱，不足以君臨天下。現在我們請命：廢皇帝為弘農王，奉陳留王為皇帝，讓皇太后主持政治。”說完後，董卓便命令左右扶皇帝下殿，卸下他的符璽，讓他往北面長跪。皇帝和太后都哭了。大臣們非常悲痛。
在下面的一位大臣這時大叫道：“反賊董卓，敢逆天而為，我要替天剷除此逆賊！”說完，舉起手中的簡章，朝著董卓砸去。董卓大怒，讓武士立刻拿下，原來這位大臣是尚書丁管。董卓命令將他拉出去斬了。丁管罵不絕口，至死臉色不變。
</t>
  </si>
  <si>
    <t>大臣們為何悲痛？</t>
    <phoneticPr fontId="8" type="noConversion"/>
  </si>
  <si>
    <t>董卓擅自廢了皇帝</t>
    <phoneticPr fontId="8" type="noConversion"/>
  </si>
  <si>
    <t>皇帝死了</t>
  </si>
  <si>
    <t>皇帝昏庸</t>
    <phoneticPr fontId="8" type="noConversion"/>
  </si>
  <si>
    <t>漢朝被滅了</t>
    <phoneticPr fontId="8" type="noConversion"/>
  </si>
  <si>
    <t>根據本文，天子被貶為什麼？</t>
    <phoneticPr fontId="8" type="noConversion"/>
  </si>
  <si>
    <t>弘農王</t>
    <phoneticPr fontId="8" type="noConversion"/>
  </si>
  <si>
    <t>陳留王</t>
    <phoneticPr fontId="8" type="noConversion"/>
  </si>
  <si>
    <t>平民</t>
    <phoneticPr fontId="8" type="noConversion"/>
  </si>
  <si>
    <t>尚書</t>
  </si>
  <si>
    <t>請問被拖去斬的人的官職為何？</t>
    <phoneticPr fontId="8" type="noConversion"/>
  </si>
  <si>
    <t>宦官</t>
    <phoneticPr fontId="14" type="noConversion"/>
  </si>
  <si>
    <t>太醫</t>
    <phoneticPr fontId="8" type="noConversion"/>
  </si>
  <si>
    <t>尚書</t>
    <phoneticPr fontId="8" type="noConversion"/>
  </si>
  <si>
    <t>將軍</t>
    <phoneticPr fontId="8" type="noConversion"/>
  </si>
  <si>
    <t>董卓在哪裡廢了皇帝的帝位？</t>
    <phoneticPr fontId="8" type="noConversion"/>
  </si>
  <si>
    <t>嘉德殿</t>
    <phoneticPr fontId="8" type="noConversion"/>
  </si>
  <si>
    <t>文武殿</t>
  </si>
  <si>
    <t>陳留殿</t>
    <phoneticPr fontId="8" type="noConversion"/>
  </si>
  <si>
    <t>弘農殿</t>
    <phoneticPr fontId="8" type="noConversion"/>
  </si>
  <si>
    <t xml:space="preserve">董卓請陳留王登上殿堂。群臣賀喜完畢後，董卓命令扶何太后和弘農王和原皇帝妃子唐氏入永安宮，封鎖宮門，禁止一切大臣進入。可憐的少帝四月登基，九月就被廢了，只做了五個月的皇帝。而董卓所立的這個陳留王劉協，字伯和，是靈帝的二兒子，也就是獻帝；這個時候只有九歲。改年號為初平。董卓登上相國之位，上朝時可以帶劍穿鞋子，威望無比。
</t>
    <phoneticPr fontId="8" type="noConversion"/>
  </si>
  <si>
    <t>獻帝本名是？</t>
    <phoneticPr fontId="8" type="noConversion"/>
  </si>
  <si>
    <t>唐氏</t>
  </si>
  <si>
    <t>王允</t>
    <phoneticPr fontId="8" type="noConversion"/>
  </si>
  <si>
    <t>根據本文，少帝當了多久皇帝？</t>
    <phoneticPr fontId="8" type="noConversion"/>
  </si>
  <si>
    <t>四個月</t>
    <phoneticPr fontId="8" type="noConversion"/>
  </si>
  <si>
    <t>五個月</t>
    <phoneticPr fontId="8" type="noConversion"/>
  </si>
  <si>
    <t>九個月</t>
    <phoneticPr fontId="8" type="noConversion"/>
  </si>
  <si>
    <t>九年</t>
  </si>
  <si>
    <t>誰沒有被封鎖在永安宮？</t>
    <phoneticPr fontId="8" type="noConversion"/>
  </si>
  <si>
    <t>唐氏</t>
    <phoneticPr fontId="8" type="noConversion"/>
  </si>
  <si>
    <t>李儒勸董卓要使用名流，以收買人心，因此推薦了蔡邕的才華。董卓命令蔡邕上任，蔡邕不干。董卓大怒，讓人對蔡邕說道：“你要是不來，我就乾掉你全家。”蔡邕畏懼他，只得上任。董卓見到蔡邕後，大喜，蔡邕一個月就升遷了三次，最後成為了侍中。</t>
    <phoneticPr fontId="8" type="noConversion"/>
  </si>
  <si>
    <t>李儒為何推薦蔡邕？</t>
    <phoneticPr fontId="8" type="noConversion"/>
  </si>
  <si>
    <t>兩人有斷袖之情</t>
    <phoneticPr fontId="8" type="noConversion"/>
  </si>
  <si>
    <t>使用名流，以收買人心</t>
  </si>
  <si>
    <t>希望他可以改革內政</t>
    <phoneticPr fontId="8" type="noConversion"/>
  </si>
  <si>
    <t>以前曾經一起共事</t>
    <phoneticPr fontId="8" type="noConversion"/>
  </si>
  <si>
    <t>蔡邕後來獲得怎樣的官職</t>
    <phoneticPr fontId="8" type="noConversion"/>
  </si>
  <si>
    <t>侍中</t>
    <phoneticPr fontId="8" type="noConversion"/>
  </si>
  <si>
    <t>太保</t>
    <phoneticPr fontId="8" type="noConversion"/>
  </si>
  <si>
    <t>丞相</t>
    <phoneticPr fontId="8" type="noConversion"/>
  </si>
  <si>
    <t>董卓如何威脅蔡邕</t>
    <phoneticPr fontId="8" type="noConversion"/>
  </si>
  <si>
    <t>殺害他的家人</t>
    <phoneticPr fontId="8" type="noConversion"/>
  </si>
  <si>
    <t>毀謗他的名聲</t>
    <phoneticPr fontId="8" type="noConversion"/>
  </si>
  <si>
    <t>搶奪財富</t>
    <phoneticPr fontId="8" type="noConversion"/>
  </si>
  <si>
    <t>殺死皇帝</t>
  </si>
  <si>
    <t xml:space="preserve">在陳留王登基，成為漢獻帝后，董卓又命令李儒設計，在所謂的“壽酒”裡摻毒，逼弘農王和太后還有唐妃飲下。毒死了弘農王和唐妃，太后不從，李儒便把太后扔下了樓，直接摔死了太后。這樣一來，董卓更加驕橫跋扈，到處燒殺搶掠，無惡不作。雖然越騎校尉伍孚試圖刺殺董卓，但事情敗露，被董卓處死。
</t>
    <phoneticPr fontId="8" type="noConversion"/>
  </si>
  <si>
    <t>太后怎麼過世的？</t>
    <phoneticPr fontId="8" type="noConversion"/>
  </si>
  <si>
    <t>病死</t>
  </si>
  <si>
    <t>被丟下樓</t>
    <phoneticPr fontId="8" type="noConversion"/>
  </si>
  <si>
    <t>被毒死</t>
    <phoneticPr fontId="8" type="noConversion"/>
  </si>
  <si>
    <t>被砍死</t>
    <phoneticPr fontId="8" type="noConversion"/>
  </si>
  <si>
    <t>誰設計殺了唐妃</t>
    <phoneticPr fontId="8" type="noConversion"/>
  </si>
  <si>
    <t>李儒在什麼東西下毒？</t>
    <phoneticPr fontId="8" type="noConversion"/>
  </si>
  <si>
    <t>酒</t>
    <phoneticPr fontId="8" type="noConversion"/>
  </si>
  <si>
    <t>茶葉</t>
  </si>
  <si>
    <t>水</t>
    <phoneticPr fontId="8" type="noConversion"/>
  </si>
  <si>
    <t>在本文中，誰沒有被董卓害死？</t>
    <phoneticPr fontId="8" type="noConversion"/>
  </si>
  <si>
    <t>伍孚</t>
    <phoneticPr fontId="8" type="noConversion"/>
  </si>
  <si>
    <t>唐妃</t>
    <phoneticPr fontId="8" type="noConversion"/>
  </si>
  <si>
    <t>弘農王</t>
  </si>
  <si>
    <t>眼看著董卓就要把這個國家禍害完了，這時，在渤海的袁紹給王允寫了一封密書，讓王允找機會幹掉董卓。王允雖然也早已想幹掉董卓，為國除害，但苦於沒有計謀，只能乾等著。一天，王允看見自己的老班底聚在了一起，便以自己過生日為由，召開了一次宴會。在宴會上，王允突然大哭，大家都驚訝地問道：“你今天過生日，為什麼大哭呢？”王允說道：“其實今天並不是我的生日。只是想要和大家談一下，怕董卓懷疑，才這樣說。現在董卓弄權，江山社稷不保。遙想以前漢高祖誅秦滅楚，才打下了這一片江山；誰想今天，就要喪在董卓之手，這是我哭的原因。”於是大家都哭了起來。</t>
  </si>
  <si>
    <t>王允為何邀請老班底見面？</t>
    <phoneticPr fontId="8" type="noConversion"/>
  </si>
  <si>
    <t>與美人美酒共度良宵</t>
    <phoneticPr fontId="14" type="noConversion"/>
  </si>
  <si>
    <t>找老班底們對付董卓</t>
    <phoneticPr fontId="8" type="noConversion"/>
  </si>
  <si>
    <t>舉辦喜宴</t>
    <phoneticPr fontId="8" type="noConversion"/>
  </si>
  <si>
    <t>生重病</t>
    <phoneticPr fontId="8" type="noConversion"/>
  </si>
  <si>
    <t>王允為何哭？</t>
    <phoneticPr fontId="8" type="noConversion"/>
  </si>
  <si>
    <t>被大家感動</t>
    <phoneticPr fontId="8" type="noConversion"/>
  </si>
  <si>
    <t>家人過世</t>
  </si>
  <si>
    <t>國家快滅亡了</t>
    <phoneticPr fontId="8" type="noConversion"/>
  </si>
  <si>
    <t>失去地位</t>
    <phoneticPr fontId="8" type="noConversion"/>
  </si>
  <si>
    <t>寫信給王允</t>
    <phoneticPr fontId="8" type="noConversion"/>
  </si>
  <si>
    <t>漢高祖</t>
    <phoneticPr fontId="8" type="noConversion"/>
  </si>
  <si>
    <t>李催</t>
    <phoneticPr fontId="8" type="noConversion"/>
  </si>
  <si>
    <t>王允為何假裝生日？</t>
    <phoneticPr fontId="8" type="noConversion"/>
  </si>
  <si>
    <t>怕被董卓發現他的計畫</t>
    <phoneticPr fontId="8" type="noConversion"/>
  </si>
  <si>
    <t>想受到祝福</t>
    <phoneticPr fontId="8" type="noConversion"/>
  </si>
  <si>
    <t>想不出計謀</t>
    <phoneticPr fontId="8" type="noConversion"/>
  </si>
  <si>
    <t>國家要滅亡了</t>
  </si>
  <si>
    <t>然而，有一個人卻大笑道：“大家晚上哭到早上，又從早上哭到晚上，難道能夠哭死董卓？”王允一看，原來是驍騎校尉曹操。王允大怒道：“你祖輩都是漢朝官，今天不想想怎樣報國而反笑？”曹操回答道：“我不是笑什麼，我只是笑大家沒有一個方法去刺殺董卓。我雖然不怎麼樣，但願意砍下董卓的頭，懸掛在城門上，以答謝天下。</t>
    <phoneticPr fontId="8" type="noConversion"/>
  </si>
  <si>
    <t>曹操為何嘲笑大臣？</t>
    <phoneticPr fontId="8" type="noConversion"/>
  </si>
  <si>
    <t>覺得大臣毫無方法，只會哭</t>
  </si>
  <si>
    <t>大臣們說話詼諧</t>
    <phoneticPr fontId="8" type="noConversion"/>
  </si>
  <si>
    <t>王允很幽默</t>
    <phoneticPr fontId="8" type="noConversion"/>
  </si>
  <si>
    <t>覺得董卓可笑</t>
    <phoneticPr fontId="8" type="noConversion"/>
  </si>
  <si>
    <t>曹操誇口要如何打謝天下</t>
    <phoneticPr fontId="8" type="noConversion"/>
  </si>
  <si>
    <t>逃亡</t>
    <phoneticPr fontId="8" type="noConversion"/>
  </si>
  <si>
    <t>與大臣吵架</t>
  </si>
  <si>
    <t>刺殺董卓</t>
    <phoneticPr fontId="8" type="noConversion"/>
  </si>
  <si>
    <t>造反</t>
    <phoneticPr fontId="8" type="noConversion"/>
  </si>
  <si>
    <t>曹操的官職是？</t>
    <phoneticPr fontId="8" type="noConversion"/>
  </si>
  <si>
    <t>驍騎校尉</t>
    <phoneticPr fontId="8" type="noConversion"/>
  </si>
  <si>
    <t>牙門將軍</t>
  </si>
  <si>
    <t>大將軍</t>
    <phoneticPr fontId="8" type="noConversion"/>
  </si>
  <si>
    <t>車騎將軍</t>
    <phoneticPr fontId="8" type="noConversion"/>
  </si>
  <si>
    <t xml:space="preserve">王允便和曹操單獨在一起，問道：“你有什麼好辦法？”曹操回答道：“最近我屈身而效命於董卓，其實是想乘機幹掉他。現在董卓非常信任我，我因此可以經常靠近董卓。我聽說你有一把七星寶刀，我願意藉這把寶刀入相國府裡刺殺他，雖死無怨！”王允說道：“你果然有刺殺董卓的心思，天下所有人都非常高興！”於是親自斟酒給曹操和，曹操倒酒立下誓言，王允便取下七星寶刀，給了曹操。曹操藏好刀，把酒喝完，便起身和大家離別。大家又坐了一會兒，聊完了才散去。
</t>
    <phoneticPr fontId="8" type="noConversion"/>
  </si>
  <si>
    <t>曹操為何有機會刺殺董卓?</t>
    <phoneticPr fontId="8" type="noConversion"/>
  </si>
  <si>
    <t>手腳敏捷</t>
    <phoneticPr fontId="8" type="noConversion"/>
  </si>
  <si>
    <t>已經獲取董卓的信任</t>
    <phoneticPr fontId="8" type="noConversion"/>
  </si>
  <si>
    <t>了解董卓作息</t>
    <phoneticPr fontId="8" type="noConversion"/>
  </si>
  <si>
    <t>與董卓有親戚關係</t>
  </si>
  <si>
    <t>曹操用何物暗殺董卓？</t>
    <phoneticPr fontId="8" type="noConversion"/>
  </si>
  <si>
    <t>毒藥</t>
  </si>
  <si>
    <t>七星寶刀</t>
    <phoneticPr fontId="8" type="noConversion"/>
  </si>
  <si>
    <t>酒精</t>
    <phoneticPr fontId="8" type="noConversion"/>
  </si>
  <si>
    <t>筷子</t>
    <phoneticPr fontId="8" type="noConversion"/>
  </si>
  <si>
    <t>曹操為何屈伸效命董卓？</t>
    <phoneticPr fontId="8" type="noConversion"/>
  </si>
  <si>
    <t>貪圖名利</t>
    <phoneticPr fontId="8" type="noConversion"/>
  </si>
  <si>
    <t>趨炎附勢</t>
  </si>
  <si>
    <t>為國家效力</t>
    <phoneticPr fontId="8" type="noConversion"/>
  </si>
  <si>
    <t>找機會殺害董卓</t>
    <phoneticPr fontId="8" type="noConversion"/>
  </si>
  <si>
    <t>第二天，曹操便帶著寶刀來到相國府，問道：“丞相在哪兒？”旁人回答道：“現在丞相在樓閣裡。”曹操便徑直而入，看到董卓坐在船上，呂布站在旁邊。董卓問：“你為什麼遲到？”曹操回答道：“因為我的馬瘦弱，跑得慢，所以來晚了。”董卓轉身，對呂布說：“我有西涼進來的好馬，你去牽來一匹，賜給曹操。”呂布接到命令，便出去了。曹操心裡想道：“董卓死定了！”便準備拔刀，刺下去。但是，他害怕董卓力氣大，不敢輕舉妄動。董卓胖，不耐於在床上坐，便躺了下去，臉朝里面。曹操又想道：“現在董卓死定了！”急忙抽出報導，準備刺下去，突然，董卓看見鏡子上，曹操正在拔刀，趕緊回身問道：“你要幹什麼？”這時呂布也要回來了</t>
  </si>
  <si>
    <t>董卓身材如何？</t>
    <phoneticPr fontId="8" type="noConversion"/>
  </si>
  <si>
    <t>胖</t>
    <phoneticPr fontId="8" type="noConversion"/>
  </si>
  <si>
    <t>瘦小</t>
  </si>
  <si>
    <t>矮小</t>
    <phoneticPr fontId="8" type="noConversion"/>
  </si>
  <si>
    <t>細長</t>
    <phoneticPr fontId="8" type="noConversion"/>
  </si>
  <si>
    <t>第二天，曹操便帶著寶刀來到相國府，問道：“丞相在哪兒？”旁人回答道：“現在丞相在樓閣裡。”曹操便徑直而入，看到董卓坐在床上，呂布站在旁邊。董卓問：“你為什麼遲到？”曹操回答道：“因為我的馬瘦弱，跑得慢，所以來晚了。”董卓轉身，對呂布說：“我有西涼進來的好馬，你去牽來一匹，賜給曹操。”呂布接到命令，便出去了。曹操心裡想道：“董卓死定了！”便準備拔刀，刺下去。但是，他害怕董卓力氣大，不敢輕舉妄動。董卓胖，不耐於在床上坐，便躺了下去，臉朝里面。曹操又想道：“現在董卓死定了！”急忙抽出報導，準備刺下去，突然，董卓看見鏡子上，曹操正在拔刀，趕緊回身問道：“你要幹什麼？”這時呂布也要回來了</t>
  </si>
  <si>
    <t>曹操刺殺董卓有哪些阻礙</t>
    <phoneticPr fontId="8" type="noConversion"/>
  </si>
  <si>
    <t>呂布</t>
    <phoneticPr fontId="8" type="noConversion"/>
  </si>
  <si>
    <t>董卓身材高大</t>
    <phoneticPr fontId="8" type="noConversion"/>
  </si>
  <si>
    <t>曹操膽小</t>
    <phoneticPr fontId="8" type="noConversion"/>
  </si>
  <si>
    <t>馬瘦弱，跑得慢</t>
  </si>
  <si>
    <t>董卓賞賜什麼給曹操？</t>
    <phoneticPr fontId="8" type="noConversion"/>
  </si>
  <si>
    <t>西涼的好馬</t>
  </si>
  <si>
    <t>寶刀</t>
    <phoneticPr fontId="8" type="noConversion"/>
  </si>
  <si>
    <t>鏡子</t>
    <phoneticPr fontId="8" type="noConversion"/>
  </si>
  <si>
    <t>珠寶</t>
    <phoneticPr fontId="8" type="noConversion"/>
  </si>
  <si>
    <t xml:space="preserve">曹操非常害怕，便拿著刀跪下，說道：“我有一把寶刀獻給你。”董卓接過七星寶刀，一看，這把刀長約一尺，鑲嵌著七顆星星，非常鋒利，果然是一把寶刀；便遞給了呂布，收下了這把寶刀。董卓帶著曹操出樓閣看馬，曹操答謝道：“願意借來試騎一下。”董卓就讓他騎。曹操一上馬，就趕緊跑向東南。
這時，在呂布的指點下，董卓也發現了曹操似乎要刺殺他。這時，李儒也過來了，他也認為曹操是要刺殺董卓。於是，董卓讓四個小卒去催曹操，去了很久，四個小卒回來說道：“曹操沒有回家，而是出城了。”董卓大怒，命令貼出通緝令，捉拿曹操。一旦捉到曹操，賞一千兩黃金，封萬戶侯，窩藏曹操的人同罪。
</t>
  </si>
  <si>
    <t>曹操為何要送刀給董卓？</t>
    <phoneticPr fontId="8" type="noConversion"/>
  </si>
  <si>
    <t>避免行刺被發現</t>
    <phoneticPr fontId="8" type="noConversion"/>
  </si>
  <si>
    <t>讓董卓開心</t>
  </si>
  <si>
    <t>想獲得好處</t>
    <phoneticPr fontId="8" type="noConversion"/>
  </si>
  <si>
    <t>藉此親近呂布</t>
    <phoneticPr fontId="8" type="noConversion"/>
  </si>
  <si>
    <t>請問騎著寶馬跑到哪裡？</t>
    <phoneticPr fontId="8" type="noConversion"/>
  </si>
  <si>
    <t>東南</t>
    <phoneticPr fontId="8" type="noConversion"/>
  </si>
  <si>
    <t>西北</t>
    <phoneticPr fontId="14" type="noConversion"/>
  </si>
  <si>
    <t>東北</t>
    <phoneticPr fontId="8" type="noConversion"/>
  </si>
  <si>
    <t>西南</t>
    <phoneticPr fontId="8" type="noConversion"/>
  </si>
  <si>
    <t>抓到曹操可以獲得怎樣的賞賜？</t>
    <phoneticPr fontId="8" type="noConversion"/>
  </si>
  <si>
    <t>黃金五千兩</t>
    <phoneticPr fontId="8" type="noConversion"/>
  </si>
  <si>
    <t>可以封萬戶侯</t>
    <phoneticPr fontId="8" type="noConversion"/>
  </si>
  <si>
    <t>可當太尉</t>
    <phoneticPr fontId="8" type="noConversion"/>
  </si>
  <si>
    <t>可以獲得寶刀</t>
  </si>
  <si>
    <t>董卓讓誰去催促曹操？</t>
    <phoneticPr fontId="8" type="noConversion"/>
  </si>
  <si>
    <t>四個小卒</t>
    <phoneticPr fontId="8" type="noConversion"/>
  </si>
  <si>
    <t>曹操逃出城後，奔向譙郡。路經中牟縣，被士兵抓住，帶給縣令看。曹操說：“我是商人，複姓皇甫。“縣令端詳了一下，說道：“我之前在洛陽求官的時候，曾經認出你是曹操，怎樣隱蔽！先把曹操抓起來，明天押送至京城領賞。“士兵們賜給曹操食物，便離去了。晚上，縣令悄悄放出曹操，拉到後院審訊；縣令問道：“我聽說董卓對你不薄，你為什麼自取其禍？”曹操說：“你要是抓到了我，就趕緊拿去領賞，不要多問！”縣令喝退左右，對曹操說：“你別小看我。我不是常人，奈何沒有遇到好宗主而已。”曹操說：“我祖輩都是漢朝的官員，如果不想著報效祖國，和禽獸有什麼不同？我屈身效命於董卓，想要趁機幹掉他，為國除害。現在事情沒有完成，這是天命！”</t>
  </si>
  <si>
    <t>曹操在哪裡被抓了？</t>
    <phoneticPr fontId="8" type="noConversion"/>
  </si>
  <si>
    <t>譙郡</t>
    <phoneticPr fontId="8" type="noConversion"/>
  </si>
  <si>
    <t>京城</t>
  </si>
  <si>
    <t>中牟縣</t>
    <phoneticPr fontId="8" type="noConversion"/>
  </si>
  <si>
    <t>洛陽</t>
    <phoneticPr fontId="8" type="noConversion"/>
  </si>
  <si>
    <t>曹操為何背叛董卓？</t>
    <phoneticPr fontId="8" type="noConversion"/>
  </si>
  <si>
    <t>為國除去禍害</t>
    <phoneticPr fontId="8" type="noConversion"/>
  </si>
  <si>
    <t>意見不合</t>
  </si>
  <si>
    <t>董卓忽視他</t>
    <phoneticPr fontId="8" type="noConversion"/>
  </si>
  <si>
    <t>董卓打擊曹氏</t>
    <phoneticPr fontId="8" type="noConversion"/>
  </si>
  <si>
    <t>縣令為何識破曹操的謊言？</t>
    <phoneticPr fontId="8" type="noConversion"/>
  </si>
  <si>
    <t>縣令有曹操的畫像</t>
    <phoneticPr fontId="8" type="noConversion"/>
  </si>
  <si>
    <t>曹操表情害怕</t>
    <phoneticPr fontId="8" type="noConversion"/>
  </si>
  <si>
    <t>曾經在洛陽見過曹操</t>
    <phoneticPr fontId="8" type="noConversion"/>
  </si>
  <si>
    <t>曾經和曹操共事</t>
  </si>
  <si>
    <t>曹操假冒誰？</t>
    <phoneticPr fontId="8" type="noConversion"/>
  </si>
  <si>
    <t>縣令</t>
  </si>
  <si>
    <t>複姓皇甫的商人</t>
    <phoneticPr fontId="8" type="noConversion"/>
  </si>
  <si>
    <t>官員</t>
    <phoneticPr fontId="8" type="noConversion"/>
  </si>
  <si>
    <t>士兵</t>
    <phoneticPr fontId="8" type="noConversion"/>
  </si>
  <si>
    <t xml:space="preserve">縣令說：“你這一走，想要去哪兒？”曹操說：“我要回到鄉下，發詔書，召集天下諸侯興兵，討伐董卓，這是我的願望。”縣令一聽，便親自解去捆在曹操身上的繩子，說道：“你真是一個忠義之士！”曹操問他的姓名。縣令說道：“我叫陳宮，字公檯。母親和妻子都在東郡。今天被你的忠義感動了，我決定棄官，和你一起逃跑。”曹操大喜。晚上，陳宮收拾路費，與曹操一起換衣服，各背起一把劍，騎馬朝東郡奔去。
</t>
    <phoneticPr fontId="8" type="noConversion"/>
  </si>
  <si>
    <t>曹操之後的計畫是什麼？</t>
    <phoneticPr fontId="8" type="noConversion"/>
  </si>
  <si>
    <t>嘗試刺殺董卓</t>
    <phoneticPr fontId="8" type="noConversion"/>
  </si>
  <si>
    <t>隱姓埋名</t>
  </si>
  <si>
    <t>召集天下諸侯興兵，討伐董卓</t>
    <phoneticPr fontId="8" type="noConversion"/>
  </si>
  <si>
    <t>投降董卓</t>
    <phoneticPr fontId="8" type="noConversion"/>
  </si>
  <si>
    <t>縣令為何放了曹操？</t>
    <phoneticPr fontId="8" type="noConversion"/>
  </si>
  <si>
    <t>欣賞曹操的才能</t>
    <phoneticPr fontId="8" type="noConversion"/>
  </si>
  <si>
    <t>被他的忠義感動</t>
  </si>
  <si>
    <t>被曹操騙了</t>
    <phoneticPr fontId="8" type="noConversion"/>
  </si>
  <si>
    <t>有其他圖謀</t>
    <phoneticPr fontId="8" type="noConversion"/>
  </si>
  <si>
    <t>縣令本名是？</t>
    <phoneticPr fontId="8" type="noConversion"/>
  </si>
  <si>
    <t>陳宮</t>
    <phoneticPr fontId="8" type="noConversion"/>
  </si>
  <si>
    <t>東郡</t>
  </si>
  <si>
    <t xml:space="preserve">走了三天，到了成皋地區，天色已晚。曹操指著森林深處，對陳宮說道：“這裡有一個人，叫做呂伯奢，他是我父親的義兄，我們可以去那裡投宿一宿。”陳宮表示同意。於是，兩人便來到了呂伯奢的家裡，見到呂伯奢。呂伯奢對曹操說：“我聽說你的父親已經逃往陳留了。今天晚上你們兩個可以在這裡住一晚上。”說完，便對陳宮說：“我去西村那邊篩酒來給你們喝，等我回來。”
</t>
    <phoneticPr fontId="8" type="noConversion"/>
  </si>
  <si>
    <t>誰是呂伯奢？</t>
    <phoneticPr fontId="8" type="noConversion"/>
  </si>
  <si>
    <t>曹操父親的義兄</t>
  </si>
  <si>
    <t>陳宮父親的義兄</t>
    <phoneticPr fontId="8" type="noConversion"/>
  </si>
  <si>
    <t>曹操父親的義弟</t>
    <phoneticPr fontId="8" type="noConversion"/>
  </si>
  <si>
    <t>呂伯奢父親的義弟</t>
    <phoneticPr fontId="8" type="noConversion"/>
  </si>
  <si>
    <t>誰的父親逃往陳留？</t>
    <phoneticPr fontId="8" type="noConversion"/>
  </si>
  <si>
    <t>呂伯奢</t>
    <phoneticPr fontId="8" type="noConversion"/>
  </si>
  <si>
    <t>陳宮</t>
  </si>
  <si>
    <t>誰去西村篩酒？</t>
    <phoneticPr fontId="8" type="noConversion"/>
  </si>
  <si>
    <t>操在呂伯奢家裡坐著，突然聽見了磨刀聲，還有人說：“綁住再殺了，怎麼樣？”曹操這時說道：“完了！如果我們不先下手，恐怕會被抓住。”於是便與陳宮一起拔劍直入，把一切能夠看到的人都乾掉。一連乾了八個人。搜到廚房下，卻看見他們綁住了一頭豬。陳宮說：“你想太多，誤殺好人了！</t>
    <phoneticPr fontId="8" type="noConversion"/>
  </si>
  <si>
    <t>曹操為何要殺人？</t>
    <phoneticPr fontId="8" type="noConversion"/>
  </si>
  <si>
    <t>想劫財</t>
    <phoneticPr fontId="8" type="noConversion"/>
  </si>
  <si>
    <t>生性喜好殺人</t>
    <phoneticPr fontId="8" type="noConversion"/>
  </si>
  <si>
    <t>誤會呂伯奢家人想殺他</t>
    <phoneticPr fontId="8" type="noConversion"/>
  </si>
  <si>
    <t>被陳宮陷害</t>
  </si>
  <si>
    <t>曹操在呂伯奢家裡坐著，為何聽到磨刀聲</t>
    <phoneticPr fontId="8" type="noConversion"/>
  </si>
  <si>
    <t>有人要殺他</t>
  </si>
  <si>
    <t>有人要殺豬</t>
    <phoneticPr fontId="8" type="noConversion"/>
  </si>
  <si>
    <t>有人想暗殺陳宮</t>
    <phoneticPr fontId="8" type="noConversion"/>
  </si>
  <si>
    <t>被董卓的手下包圍了</t>
    <phoneticPr fontId="8" type="noConversion"/>
  </si>
  <si>
    <t xml:space="preserve">”兩人趕緊離開，正好碰見了呂伯奢。曹操說道：“看你後面是誰？”呂伯奢一回頭，曹操就揮劍幹掉了呂伯奢。陳宮大驚道：“剛才只是一個誤會，你現在又為什麼？”曹操說：“呂伯奢一回到家，看見被幹掉這麼多人，怎麼會罷休？如果來追，我們就完了。”陳宮說：“這是不義的行為！”曹操說：“寧教我負天下人，休教天下人負我！”陳宮無話可說。
</t>
    <phoneticPr fontId="8" type="noConversion"/>
  </si>
  <si>
    <t>曹操為何殺呂伯奢</t>
    <phoneticPr fontId="8" type="noConversion"/>
  </si>
  <si>
    <t>發現他密告行蹤</t>
    <phoneticPr fontId="8" type="noConversion"/>
  </si>
  <si>
    <t>呂伯奢想殺他</t>
  </si>
  <si>
    <t>因為他殺了呂伯奢家人，怕呂伯奢會帶來麻煩</t>
    <phoneticPr fontId="8" type="noConversion"/>
  </si>
  <si>
    <t>曹操瘋了</t>
    <phoneticPr fontId="8" type="noConversion"/>
  </si>
  <si>
    <t>請問曹操說完“寧教我負天下人，休教天下人負我！”陳宮有什麼反應？</t>
    <phoneticPr fontId="8" type="noConversion"/>
  </si>
  <si>
    <t>欣然接受</t>
    <phoneticPr fontId="8" type="noConversion"/>
  </si>
  <si>
    <t>敬佩不已</t>
    <phoneticPr fontId="14" type="noConversion"/>
  </si>
  <si>
    <t>無話可說</t>
    <phoneticPr fontId="8" type="noConversion"/>
  </si>
  <si>
    <t>泫然欲泣</t>
    <phoneticPr fontId="8" type="noConversion"/>
  </si>
  <si>
    <t>寧教我負天下人，休教天下人負我！”這句是誰說的？</t>
    <phoneticPr fontId="8" type="noConversion"/>
  </si>
  <si>
    <t>夜晚，兩人行了數里，終於找到了客棧投宿。餵飽了馬，曹操先睡了。陳宮想道：“我以為曹操是一個好人，沒想到竟然是這樣的狠心之徒！如果留著，一定是大禍患。”便拔劍想幹掉曹操。</t>
    <phoneticPr fontId="8" type="noConversion"/>
  </si>
  <si>
    <t>陳宮為何想殺曹操</t>
    <phoneticPr fontId="8" type="noConversion"/>
  </si>
  <si>
    <t>曹操過於狠心，必會帶來災難</t>
  </si>
  <si>
    <t>曹操背叛他</t>
    <phoneticPr fontId="8" type="noConversion"/>
  </si>
  <si>
    <t>曹操亂殺人</t>
    <phoneticPr fontId="8" type="noConversion"/>
  </si>
  <si>
    <t>曹操性格狡猾</t>
    <phoneticPr fontId="8" type="noConversion"/>
  </si>
  <si>
    <t>自古以來，天下大勢，分久必合，合久必分。春秋戰國，天下分崩，秦始皇統一了天下
。秦亡之後，楚漢相爭，漢高祖劉邦消滅了楚霸王項羽，建立了漢朝。待傳到桓帝，任用宦
官，殘害忠良。到了靈帝時，宦官勢力更加猖獗。大將軍竇武、太傅陳蕃計劃消滅宦官，因
為洩了密，反被宦官殺害。這十個弄權的宦官人稱十常侍，把靈帝當傀儡玩弄於手心。靈帝
竟稱為首的張讓為“阿父”。宦官弄權，天降異災，議郎蔡邕奏知靈帝，卻被宦官陷害，貶
回鄉里。從此天下大亂，盜賊蜂起</t>
  </si>
  <si>
    <t>春秋戰國世代，是誰統一了天下？</t>
    <phoneticPr fontId="8" type="noConversion"/>
  </si>
  <si>
    <t>項羽</t>
    <phoneticPr fontId="8" type="noConversion"/>
  </si>
  <si>
    <t>劉邦</t>
    <phoneticPr fontId="8" type="noConversion"/>
  </si>
  <si>
    <t>竇武</t>
    <phoneticPr fontId="8" type="noConversion"/>
  </si>
  <si>
    <t>三國演義
羅貫中/方立</t>
    <phoneticPr fontId="8" type="noConversion"/>
  </si>
  <si>
    <t>哪個皇帝開始重用宦官？</t>
    <phoneticPr fontId="8" type="noConversion"/>
  </si>
  <si>
    <t>桓帝</t>
    <phoneticPr fontId="8" type="noConversion"/>
  </si>
  <si>
    <t>根據本文，漢朝天下大亂的原因是什麼？</t>
    <phoneticPr fontId="8" type="noConversion"/>
  </si>
  <si>
    <t>宦官亂政</t>
    <phoneticPr fontId="8" type="noConversion"/>
  </si>
  <si>
    <t>盜賊蜂起</t>
    <phoneticPr fontId="8" type="noConversion"/>
  </si>
  <si>
    <t>蔡邕被貶回鄉里</t>
    <phoneticPr fontId="8" type="noConversion"/>
  </si>
  <si>
    <t>秦王殘暴</t>
  </si>
  <si>
    <t>誰是十常侍之首？</t>
    <phoneticPr fontId="8" type="noConversion"/>
  </si>
  <si>
    <t>蔡邕</t>
    <phoneticPr fontId="8" type="noConversion"/>
  </si>
  <si>
    <t>陳蕃</t>
    <phoneticPr fontId="8" type="noConversion"/>
  </si>
  <si>
    <t>鉅鹿郡有弟兄三人，大哥叫張角，二哥叫張寶，三弟叫張梁。張角本是個不第的秀才，偶
獲奇遇，得到三卷天書，名為《太平要術》。張角熟讀天書，學會呼風喚雨，撒豆成兵。
中平元年瘟疫流行，張角施法術救活無數百姓，自稱“大賢良師”。他傳授五百名弟子，雲
遊天下，設立三十六方，聚眾數十萬人，傳言：“ 蒼天已死，黃天當立。歲在甲子，天下大
吉。</t>
  </si>
  <si>
    <t>誰是大賢良師？</t>
    <phoneticPr fontId="8" type="noConversion"/>
  </si>
  <si>
    <t>張寶</t>
    <phoneticPr fontId="8" type="noConversion"/>
  </si>
  <si>
    <t>太平要術有哪些內容？</t>
    <phoneticPr fontId="8" type="noConversion"/>
  </si>
  <si>
    <t>法術</t>
    <phoneticPr fontId="8" type="noConversion"/>
  </si>
  <si>
    <t>治國道理</t>
  </si>
  <si>
    <t>兵法</t>
    <phoneticPr fontId="8" type="noConversion"/>
  </si>
  <si>
    <t>心理分析</t>
    <phoneticPr fontId="8" type="noConversion"/>
  </si>
  <si>
    <t>張角有多少信眾？</t>
    <phoneticPr fontId="8" type="noConversion"/>
  </si>
  <si>
    <t>五百名</t>
    <phoneticPr fontId="8" type="noConversion"/>
  </si>
  <si>
    <t>三十六名</t>
    <phoneticPr fontId="8" type="noConversion"/>
  </si>
  <si>
    <t>數十萬名</t>
    <phoneticPr fontId="8" type="noConversion"/>
  </si>
  <si>
    <t>三名</t>
  </si>
  <si>
    <t>”他派弟子馬元義攜帶金銀財寶，到洛陽結交宦官封諝為內應。又命趕造
黃旗，定下起義日期。因為唐州的弟子出了事，被官府發覺報告朝廷，大將軍何進殺了馬元
義，擒了封諝。張角聞訊，只有倉促起事，自稱“天公將軍”，張寶稱“地公
將軍”，張梁稱“人公將軍”。義軍頭裹黃巾，聲勢浩大，官軍聞風而逃。靈帝得報，就派
中郎將盧植、皇甫嵩、朱俊領兵討賊。</t>
  </si>
  <si>
    <t>誰不是討伐黃巾賊的將領？</t>
    <phoneticPr fontId="8" type="noConversion"/>
  </si>
  <si>
    <t>皇甫嵩</t>
    <phoneticPr fontId="8" type="noConversion"/>
  </si>
  <si>
    <t>朱俊</t>
    <phoneticPr fontId="8" type="noConversion"/>
  </si>
  <si>
    <t>誰是張角在洛陽的內應？</t>
    <phoneticPr fontId="8" type="noConversion"/>
  </si>
  <si>
    <t>馬元義</t>
    <phoneticPr fontId="8" type="noConversion"/>
  </si>
  <si>
    <t>封諝</t>
  </si>
  <si>
    <t>人公將軍是誰？</t>
    <phoneticPr fontId="8" type="noConversion"/>
  </si>
  <si>
    <t>幽州太守劉焉得知張角來犯，貼出佈告招募義兵。涿縣有一位英雄，生得身長八尺，兩耳
垂肩，雙手過膝，本是漢景帝的後代子孫，姓劉名備，字玄德，時年二十八歲。他家住涿縣
樓桑村，附近有一棵大桑樹，高有百丈，遠望如同車蓋。一位相士曾預言：“這一家要出貴
人。”劉備小時候跟小朋友們在樹下玩耍，曾說：“我為天子，應該坐這車。”他讀過書，
曾拜鄭玄、盧植為師，與公孫瓚是好朋友。因他父親早喪，家道敗落，只好販賣草鞋、織蓆
度日口。</t>
  </si>
  <si>
    <t>下列對劉備的描述，何者錯誤？</t>
    <phoneticPr fontId="8" type="noConversion"/>
  </si>
  <si>
    <t>兩耳垂肩</t>
    <phoneticPr fontId="8" type="noConversion"/>
  </si>
  <si>
    <t>漢景帝後代</t>
    <phoneticPr fontId="8" type="noConversion"/>
  </si>
  <si>
    <t>拜公孫鑽為師</t>
  </si>
  <si>
    <t>劉備為何賣草鞋度日？</t>
    <phoneticPr fontId="8" type="noConversion"/>
  </si>
  <si>
    <t>繼承家業</t>
  </si>
  <si>
    <t>有高人指導</t>
    <phoneticPr fontId="8" type="noConversion"/>
  </si>
  <si>
    <t>父親早喪，家道敗落</t>
    <phoneticPr fontId="8" type="noConversion"/>
  </si>
  <si>
    <t>躲避仇敵</t>
    <phoneticPr fontId="8" type="noConversion"/>
  </si>
  <si>
    <t>幽州太守是誰？</t>
    <phoneticPr fontId="8" type="noConversion"/>
  </si>
  <si>
    <t>劉焉</t>
    <phoneticPr fontId="8" type="noConversion"/>
  </si>
  <si>
    <t>鄭玄</t>
    <phoneticPr fontId="8" type="noConversion"/>
  </si>
  <si>
    <t>劉焉見三人威風凜凜，非常高興，再與劉備論輩分，是劉備的遠房叔叔，就以叔侄相
稱。
在與黃巾軍的戰鬥中，三人不僅憑著高強的武藝，而且巧使計謀，連打勝仗。劉備聽說盧
植與張角在廣宗大戰，因他曾拜盧植為師，就率軍去支援。盧植讓劉備去潁川支援皇甫嵩、
朱俊，劉備就率軍星夜趕去。皇甫嵩與朱俊定計，火攻黃巾軍，燒得張寶、張梁大敗。</t>
  </si>
  <si>
    <t>劉焉與劉備關係？</t>
    <phoneticPr fontId="8" type="noConversion"/>
  </si>
  <si>
    <t>仇敵</t>
    <phoneticPr fontId="8" type="noConversion"/>
  </si>
  <si>
    <t>皇甫嵩與朱俊如何打敗張寶、張梁？</t>
    <phoneticPr fontId="8" type="noConversion"/>
  </si>
  <si>
    <t>使用火攻</t>
    <phoneticPr fontId="8" type="noConversion"/>
  </si>
  <si>
    <t>使用詐降</t>
    <phoneticPr fontId="8" type="noConversion"/>
  </si>
  <si>
    <t>離間計</t>
    <phoneticPr fontId="8" type="noConversion"/>
  </si>
  <si>
    <t>憑著高強的武藝</t>
  </si>
  <si>
    <t>盧植與張角在何處大戰？</t>
    <phoneticPr fontId="8" type="noConversion"/>
  </si>
  <si>
    <t>廣宗</t>
  </si>
  <si>
    <t>潁川</t>
    <phoneticPr fontId="8" type="noConversion"/>
  </si>
  <si>
    <t>曹操的父親名叫曹嵩，本來複姓夏侯，因為
過
繼給宦官曹勝，改姓曹。曹操小名阿瞞，字孟德，自幼愛遊獵，喜歌舞，詭計多端。當時幾
個著名的相士見了他，都說：“太平年月你是能臣，戰亂年月你是奸雄。”他二十歲舉孝廉
，被任命為洛陽北都尉，負責治安，任何人犯了禁，他毫不留情，洛陽的權貴再也沒人敢犯
禁。後來，他出任頓丘縣令，黃巾起事後改為騎都尉。</t>
  </si>
  <si>
    <t>曹操的描述何者有誤？</t>
    <phoneticPr fontId="8" type="noConversion"/>
  </si>
  <si>
    <t>喜歌舞</t>
    <phoneticPr fontId="8" type="noConversion"/>
  </si>
  <si>
    <t>亂世能臣</t>
  </si>
  <si>
    <t>戰世奸雄</t>
    <phoneticPr fontId="8" type="noConversion"/>
  </si>
  <si>
    <t>曾經擔任頓丘縣令</t>
    <phoneticPr fontId="8" type="noConversion"/>
  </si>
  <si>
    <t>曹操的父親是誰？</t>
    <phoneticPr fontId="8" type="noConversion"/>
  </si>
  <si>
    <t>曹嵩</t>
    <phoneticPr fontId="8" type="noConversion"/>
  </si>
  <si>
    <t>夏侯淵</t>
  </si>
  <si>
    <t>孟德</t>
    <phoneticPr fontId="8" type="noConversion"/>
  </si>
  <si>
    <t>阿瞞</t>
    <phoneticPr fontId="8" type="noConversion"/>
  </si>
  <si>
    <t>曹操在洛陽北都尉的工作是？</t>
    <phoneticPr fontId="8" type="noConversion"/>
  </si>
  <si>
    <t>討伐黃巾賊</t>
    <phoneticPr fontId="8" type="noConversion"/>
  </si>
  <si>
    <t>維持治安</t>
    <phoneticPr fontId="8" type="noConversion"/>
  </si>
  <si>
    <t>訓練士兵</t>
    <phoneticPr fontId="8" type="noConversion"/>
  </si>
  <si>
    <t>保護皇帝</t>
  </si>
  <si>
    <t>曹操特徵是？</t>
    <phoneticPr fontId="8" type="noConversion"/>
  </si>
  <si>
    <t>詭計多端</t>
  </si>
  <si>
    <t>孝順</t>
    <phoneticPr fontId="8" type="noConversion"/>
  </si>
  <si>
    <t>木訥</t>
    <phoneticPr fontId="8" type="noConversion"/>
  </si>
  <si>
    <t>誠實</t>
    <phoneticPr fontId="8" type="noConversion"/>
  </si>
  <si>
    <t>張寶率八九萬人馬屯兵山後，朱俊派劉備為先鋒，前去廝殺。張寶
派副將高升出戰，與張
飛戰不幾回合，被張飛一矛刺死。張寶就披髮仗劍，作起妖法。只見風雷大作，一股黑氣從
天而降，黑氣中殺出無數人馬。劉備人馬大亂，敗退下來。第二天，劉備命關羽、張飛各引
一千人馬埋伏在岡上，各帶豬羊狗血。張寶出戰，又使妖法，劉備回馬就逃，張寶窮追不捨
。剛追過山頭，關、張放起號砲，軍士把血潑出，破了妖法。張寶正想回軍，關羽、張飛一
齊殺出，劉備、朱俊揮大軍殺來，張寶大敗。</t>
  </si>
  <si>
    <t>誰被張飛一矛刺死？</t>
    <phoneticPr fontId="8" type="noConversion"/>
  </si>
  <si>
    <t>高升</t>
  </si>
  <si>
    <t>誰擅長使用妖術？</t>
    <phoneticPr fontId="8" type="noConversion"/>
  </si>
  <si>
    <t>劉備如何破了妖術？</t>
    <phoneticPr fontId="8" type="noConversion"/>
  </si>
  <si>
    <t>弓箭</t>
    <phoneticPr fontId="8" type="noConversion"/>
  </si>
  <si>
    <t>埋伏</t>
    <phoneticPr fontId="8" type="noConversion"/>
  </si>
  <si>
    <t>豬羊狗血</t>
    <phoneticPr fontId="8" type="noConversion"/>
  </si>
  <si>
    <t>長茅</t>
  </si>
  <si>
    <t xml:space="preserve">探子報告：“
因為董卓屢戰屢敗，朝
廷命皇甫嵩取代了董卓。皇甫嵩到任時，張角已死，與張梁大戰，連勝七陣，在曲陽殺了張
梁。朝廷加封皇甫嵩為車騎將軍，兼冀州牧。皇甫嵩上表稱盧植有功無罪，朝廷讓盧植官復
原職。曹操助皇甫嵩討賊有功，封為濟南相。”朱俊聽後，命令部下加緊攻
打陽城。賊將嚴政見勢不妙，暗殺了張寶，開城投降。朱俊平定了附
近數郡，向朝廷報捷。
</t>
  </si>
  <si>
    <t>為何盧植恢復官職？</t>
    <phoneticPr fontId="8" type="noConversion"/>
  </si>
  <si>
    <t>皇甫嵩上表稱盧植有功無罪</t>
  </si>
  <si>
    <t>張角已死</t>
    <phoneticPr fontId="8" type="noConversion"/>
  </si>
  <si>
    <t>他殺死了張梁</t>
    <phoneticPr fontId="8" type="noConversion"/>
  </si>
  <si>
    <t>討賊有功</t>
    <phoneticPr fontId="8" type="noConversion"/>
  </si>
  <si>
    <t>為何皇甫嵩取代了董卓？</t>
    <phoneticPr fontId="8" type="noConversion"/>
  </si>
  <si>
    <t>董卓荒淫無度</t>
    <phoneticPr fontId="8" type="noConversion"/>
  </si>
  <si>
    <t>董卓濫殺無辜</t>
  </si>
  <si>
    <t>董卓有意謀反</t>
    <phoneticPr fontId="8" type="noConversion"/>
  </si>
  <si>
    <t>董卓屢戰屢敗</t>
    <phoneticPr fontId="8" type="noConversion"/>
  </si>
  <si>
    <t xml:space="preserve">探子報告：“
因為董卓屢戰屢敗，朝
廷命皇甫嵩取代了董卓。皇甫嵩到任時，張角已死，與張梁大戰，連勝七陣，在曲陽殺了張
梁。朝廷加封皇甫嵩為車騎將軍，兼冀州牧。皇甫嵩上表稱盧植有功無罪，朝廷讓盧植官復
原職。曹操助皇甫嵩討賊有功，封為濟南相。”朱俊聽後，命令部下加緊攻
打陽城。賊將嚴政見勢不妙a，暗殺了張寶，開城投降。朱俊平定了附
近數郡，向朝廷報捷。
</t>
  </si>
  <si>
    <t>為何張寶被部下殺了？</t>
    <phoneticPr fontId="8" type="noConversion"/>
  </si>
  <si>
    <t>嚴政見勢不妙，想開門投降</t>
    <phoneticPr fontId="8" type="noConversion"/>
  </si>
  <si>
    <t>與部下爭吵</t>
  </si>
  <si>
    <t>部下是內應</t>
    <phoneticPr fontId="8" type="noConversion"/>
  </si>
  <si>
    <t>曹操獲得的官職為？</t>
    <phoneticPr fontId="8" type="noConversion"/>
  </si>
  <si>
    <t>冀州牧</t>
    <phoneticPr fontId="8" type="noConversion"/>
  </si>
  <si>
    <t>濟南相</t>
    <phoneticPr fontId="8" type="noConversion"/>
  </si>
  <si>
    <t>黃巾餘黨趙弘、韓忠、孫仲率眾數万，佔據宛城，為張角報仇。朝廷命朱俊
討伐，朱俊命
劉、關、張攻城西南角，自己攻東北角，把韓忠殺得大敗。韓忠棄城而逃。朱俊
與劉、關、
張率軍掩殺，射死韓忠。趙弘、孫仲率人馬接應，朱俊只好退兵，趙
弘等再奪宛城。</t>
  </si>
  <si>
    <t>誰沒有佔領宛城？</t>
    <phoneticPr fontId="8" type="noConversion"/>
  </si>
  <si>
    <t>趙弘</t>
    <phoneticPr fontId="8" type="noConversion"/>
  </si>
  <si>
    <t>孫仲</t>
    <phoneticPr fontId="8" type="noConversion"/>
  </si>
  <si>
    <t>韓忠</t>
    <phoneticPr fontId="8" type="noConversion"/>
  </si>
  <si>
    <t>誰把韓忠殺的大敗？</t>
    <phoneticPr fontId="8" type="noConversion"/>
  </si>
  <si>
    <t>劉軍</t>
    <phoneticPr fontId="8" type="noConversion"/>
  </si>
  <si>
    <t>關軍</t>
  </si>
  <si>
    <t>張軍</t>
    <phoneticPr fontId="8" type="noConversion"/>
  </si>
  <si>
    <t>朱俊離
城十里下寨，見正東來了一隊人馬，為首將領生得廣額闊面，虎背熊腰，是吳郡富春人，姓
孫名堅字文台，為孫子的後代。
他十七歲時殺海盜出名，當上校尉，平叛有功，升為盱眙丞、下邳丞。黃巾起事，他聚淮
、泗精兵一千五百餘人，前來支援朱俊。朱俊
就讓孫堅打南門，劉備打北門，自己打西門，
留下東門。孫堅率先登城，殺敵二十餘人，又從城上飛身撲向趙弘，將趙弘殺死。</t>
  </si>
  <si>
    <t>下列對孫堅的描述何者有誤？</t>
    <phoneticPr fontId="8" type="noConversion"/>
  </si>
  <si>
    <t>廣額闊面</t>
    <phoneticPr fontId="8" type="noConversion"/>
  </si>
  <si>
    <t>虎背熊腰</t>
  </si>
  <si>
    <t>他是海盜</t>
    <phoneticPr fontId="8" type="noConversion"/>
  </si>
  <si>
    <t>吳郡富春人</t>
    <phoneticPr fontId="8" type="noConversion"/>
  </si>
  <si>
    <t>朱俊進攻哪一個門？</t>
    <phoneticPr fontId="8" type="noConversion"/>
  </si>
  <si>
    <t>東門</t>
    <phoneticPr fontId="8" type="noConversion"/>
  </si>
  <si>
    <t>西門</t>
    <phoneticPr fontId="8" type="noConversion"/>
  </si>
  <si>
    <t>南門</t>
    <phoneticPr fontId="8" type="noConversion"/>
  </si>
  <si>
    <t>北門</t>
  </si>
  <si>
    <t>誰殺了趙弘？</t>
    <phoneticPr fontId="8" type="noConversion"/>
  </si>
  <si>
    <t>孫子</t>
    <phoneticPr fontId="8" type="noConversion"/>
  </si>
  <si>
    <t>朱俊班師回京，朝廷封他為車騎將軍、河南尹。他就奏明孫堅、劉
備等人的功勞。孫堅送
了好處，很快就封為郡司馬，上任去了。劉備等了多日不見封賞，向郎中張鈞說了三人的功
勞，張鈞就入朝向靈帝說：“黃巾造反，就因為十常侍專權，弄得天下大亂。如今應先斬十
常侍，有功的重加封賞，天下就會太平了。”十常侍反告張鈞欺主，靈帝就命武士趕走張鈞
。十常侍怕事鬧大不好收拾，就讓靈帝封賞平叛功臣，靈帝封劉備為定州中山府安喜縣尉。
劉備遣散軍兵，只帶關、張及二十餘名親隨上任。到任後他努力治理縣境，深得民心。</t>
  </si>
  <si>
    <t>孫堅為何很快就封為何職位?</t>
    <phoneticPr fontId="8" type="noConversion"/>
  </si>
  <si>
    <t>定州中山府安喜縣尉</t>
    <phoneticPr fontId="8" type="noConversion"/>
  </si>
  <si>
    <t>車騎將軍</t>
  </si>
  <si>
    <t>郡司馬</t>
    <phoneticPr fontId="8" type="noConversion"/>
  </si>
  <si>
    <t>河南尹</t>
    <phoneticPr fontId="8" type="noConversion"/>
  </si>
  <si>
    <t>張鈞為何被靈帝趕走？</t>
    <phoneticPr fontId="8" type="noConversion"/>
  </si>
  <si>
    <t>建議皇帝先斬十
常侍。</t>
  </si>
  <si>
    <t>建議皇帝有功的重加封賞</t>
  </si>
  <si>
    <t>張鈞欺主</t>
    <phoneticPr fontId="8" type="noConversion"/>
  </si>
  <si>
    <t>說皇帝壞話</t>
    <phoneticPr fontId="8" type="noConversion"/>
  </si>
  <si>
    <t>劉備獲得怎樣得官職？</t>
    <phoneticPr fontId="8" type="noConversion"/>
  </si>
  <si>
    <t>河南尹</t>
  </si>
  <si>
    <t>劉備為何深得民心？</t>
    <phoneticPr fontId="8" type="noConversion"/>
  </si>
  <si>
    <t>足智多謀</t>
  </si>
  <si>
    <t>為人寬厚</t>
    <phoneticPr fontId="8" type="noConversion"/>
  </si>
  <si>
    <t>努力治理縣境</t>
    <phoneticPr fontId="8" type="noConversion"/>
  </si>
  <si>
    <t>不到
四個月，朝廷突然降下聖旨，要把因軍功而為官的平民淘汰。劉備正擔心身在淘汰之列，恰
逢督郵到縣里視察。劉備出城迎接，督郵連馬都不下，僅抬抬鞭梢讓劉備起來，關、張已動
了怒。待來到賓館，督郵南面高坐，讓劉備站在階下，過了好久才問：“劉縣尉是什麼出身
?”劉備說：“我是中山靖王的後代，自涿郡參加剿除黃巾，大小三十餘戰，有些戰功，才
得到這個職務。”督郵喝罵：“你膽敢假冒皇親，虛報功勞，朝廷就要淘汰你們這種官員!
”劉備不敢頂撞，退回衙門。縣吏說：“督郵無非是想索取賄賂。”劉備說：“我兩袖清風
，哪兒有錢給他?”第二天，督郵叫去縣吏，命令他們誣陷縣尉為害百姓。劉備幾次去求情
，都被擋在門外。</t>
  </si>
  <si>
    <t>劉備為何擔心自己被淘汰官職？</t>
    <phoneticPr fontId="8" type="noConversion"/>
  </si>
  <si>
    <t>得罪權貴</t>
    <phoneticPr fontId="8" type="noConversion"/>
  </si>
  <si>
    <t>自己是平民</t>
  </si>
  <si>
    <t>虛報功勞</t>
    <phoneticPr fontId="8" type="noConversion"/>
  </si>
  <si>
    <t>假冒皇親</t>
    <phoneticPr fontId="8" type="noConversion"/>
  </si>
  <si>
    <t>督郵為何找劉備麻煩？</t>
    <phoneticPr fontId="8" type="noConversion"/>
  </si>
  <si>
    <t>看劉備不順眼</t>
    <phoneticPr fontId="8" type="noConversion"/>
  </si>
  <si>
    <t>想索取賄賂</t>
  </si>
  <si>
    <t>執行命令</t>
    <phoneticPr fontId="8" type="noConversion"/>
  </si>
  <si>
    <t>看不起劉備</t>
    <phoneticPr fontId="8" type="noConversion"/>
  </si>
  <si>
    <t>請問劉備幾次去求情的結果為何?</t>
    <phoneticPr fontId="8" type="noConversion"/>
  </si>
  <si>
    <t>被擋在門外</t>
    <phoneticPr fontId="8" type="noConversion"/>
  </si>
  <si>
    <t>受到熱烈歡迎</t>
    <phoneticPr fontId="8" type="noConversion"/>
  </si>
  <si>
    <t>滿載而歸</t>
    <phoneticPr fontId="8" type="noConversion"/>
  </si>
  <si>
    <t>萬人空巷</t>
    <phoneticPr fontId="14" type="noConversion"/>
  </si>
  <si>
    <t>劉備自稱是誰的後代？</t>
    <phoneticPr fontId="8" type="noConversion"/>
  </si>
  <si>
    <t>縣吏</t>
  </si>
  <si>
    <t>靈帝</t>
    <phoneticPr fontId="8" type="noConversion"/>
  </si>
  <si>
    <t>督郵</t>
    <phoneticPr fontId="8" type="noConversion"/>
  </si>
  <si>
    <t>中山靖王</t>
    <phoneticPr fontId="8" type="noConversion"/>
  </si>
  <si>
    <t>張飛生一肚子悶氣，喝了幾杯酒，從賓館門前過，見幾十個老人在賓館門
前
痛哭，哀求督郵不要處罰劉備，反被差役毒打。張飛怒火中燒，奔入賓館，先打散爪牙，再
奔到後廳，見督郵正拷打縣吏，大罵：“害民賊，認得我嗎?”劈頭揪住督郵，拉出門外，
綁在拴馬樁上，折下柳條，往督郵兩腿上亂打，直打斷數十根。</t>
  </si>
  <si>
    <t>張飛為何打了督郵？</t>
    <phoneticPr fontId="8" type="noConversion"/>
  </si>
  <si>
    <t>喝酒誤事</t>
    <phoneticPr fontId="8" type="noConversion"/>
  </si>
  <si>
    <t>督郵處罰劉備</t>
  </si>
  <si>
    <t>督郵欺負老人、拷打縣吏</t>
    <phoneticPr fontId="8" type="noConversion"/>
  </si>
  <si>
    <t>督郵想造反</t>
    <phoneticPr fontId="8" type="noConversion"/>
  </si>
  <si>
    <t>張飛用什麼毒打督郵？</t>
    <phoneticPr fontId="8" type="noConversion"/>
  </si>
  <si>
    <t>馬樁</t>
    <phoneticPr fontId="8" type="noConversion"/>
  </si>
  <si>
    <t>柳條</t>
  </si>
  <si>
    <t>酒瓶</t>
    <phoneticPr fontId="8" type="noConversion"/>
  </si>
  <si>
    <t>空手</t>
    <phoneticPr fontId="8" type="noConversion"/>
  </si>
  <si>
    <t>張飛生一肚子悶氣，喝了幾杯酒，從賓館門前過，見幾十個老人在賓館門
前
痛哭，哀求督郵不要處罰劉備，反被差役毒打。張飛怒火中燒，奔入賓館，先打散爪牙，再
奔到後廳，見督郵正拷打縣吏，大罵：“害民賊，認得我嗎?”劈頭揪住督郵，拉出門外，
綁在拴馬樁上，折下柳條，往督郵兩腿上亂打，直打斷數十根</t>
  </si>
  <si>
    <t>老人們為何被督郵打？</t>
    <phoneticPr fontId="8" type="noConversion"/>
  </si>
  <si>
    <t>犯了法</t>
    <phoneticPr fontId="8" type="noConversion"/>
  </si>
  <si>
    <t>幫劉備求情</t>
    <phoneticPr fontId="8" type="noConversion"/>
  </si>
  <si>
    <t>偷竊</t>
    <phoneticPr fontId="8" type="noConversion"/>
  </si>
  <si>
    <t>說督郵壞話</t>
  </si>
  <si>
    <t>劉備正煩悶，聽見外邊喧鬧
，出去一看，見張飛正怒鞭督郵，嚇了一跳，忙問緣故，張飛說：“這種害民賊，留他有什
麼用?”督郵慌忙哀告：“玄德公救我。”劉備於心不忍，就讓張飛住手。關羽趕來，說：
“兄長立這麼多大功，才當個小小的縣尉，又被督郵侮辱，不如殺了這小子，棄官回家，以
後再圖遠大之計。”劉備取來官印，掛在督郵的脖子上，三人離開安喜縣。督郵告訴定州
太守，太守就派人捕捉三人。三人到化州投奔劉恢，藏了起來。</t>
  </si>
  <si>
    <t>劉備最後做了什麼決定？</t>
    <phoneticPr fontId="8" type="noConversion"/>
  </si>
  <si>
    <t>殺了督郵</t>
  </si>
  <si>
    <t>綁架督郵</t>
    <phoneticPr fontId="8" type="noConversion"/>
  </si>
  <si>
    <t>棄官投奔劉恢</t>
    <phoneticPr fontId="8" type="noConversion"/>
  </si>
  <si>
    <t>跟督郵求饒</t>
    <phoneticPr fontId="8" type="noConversion"/>
  </si>
  <si>
    <t>關羽給了劉備什麼建議？</t>
    <phoneticPr fontId="8" type="noConversion"/>
  </si>
  <si>
    <t>殺了督郵</t>
    <phoneticPr fontId="8" type="noConversion"/>
  </si>
  <si>
    <t>投奔劉恢</t>
  </si>
  <si>
    <t>繼續當縣尉</t>
    <phoneticPr fontId="8" type="noConversion"/>
  </si>
  <si>
    <t>累積戰功</t>
    <phoneticPr fontId="8" type="noConversion"/>
  </si>
  <si>
    <t>張飛為何怒鞭督郵？</t>
    <phoneticPr fontId="8" type="noConversion"/>
  </si>
  <si>
    <t>他欺負劉備</t>
    <phoneticPr fontId="8" type="noConversion"/>
  </si>
  <si>
    <t>跟他有口角</t>
  </si>
  <si>
    <t>認為他殘害人民</t>
    <phoneticPr fontId="8" type="noConversion"/>
  </si>
  <si>
    <t>誰追捕劉備？</t>
    <phoneticPr fontId="8" type="noConversion"/>
  </si>
  <si>
    <t>化州太守</t>
    <phoneticPr fontId="8" type="noConversion"/>
  </si>
  <si>
    <t>定州太守</t>
  </si>
  <si>
    <t xml:space="preserve">曹操回到家鄉陳留﹐一面招兵﹐一面發假詔書﹑檄文給各路諸侯
﹐請他們出兵共討董卓。北平太守公孫瓚接到檄文﹐率劉備﹑關羽﹑
張飛等去會師討伐董卓。
曹操殺豬宰牛﹐大會諸侯。會上﹐諸侯推舉渤海太守袁紹為盟主
﹐總領全軍。袁紹下令長沙太守孫堅為先鋒﹐起兵攻打汜水關。南陽
太守袁術負責運糧草﹐供應各營。
</t>
  </si>
  <si>
    <t>曹操家鄉在哪？</t>
    <phoneticPr fontId="8" type="noConversion"/>
  </si>
  <si>
    <t>南陽</t>
  </si>
  <si>
    <t>陳留</t>
    <phoneticPr fontId="8" type="noConversion"/>
  </si>
  <si>
    <t>長沙</t>
    <phoneticPr fontId="8" type="noConversion"/>
  </si>
  <si>
    <t>諸侯選誰為盟主？</t>
    <phoneticPr fontId="8" type="noConversion"/>
  </si>
  <si>
    <t>袁術</t>
    <phoneticPr fontId="8" type="noConversion"/>
  </si>
  <si>
    <t>公孫瓚</t>
    <phoneticPr fontId="8" type="noConversion"/>
  </si>
  <si>
    <t>曹操回到家鄉陳留﹐一面招兵﹐一面發假詔書﹑檄文給各路諸侯
﹐請他們出兵共討董卓。北平太守公孫瓚接到檄文﹐率劉備﹑關羽﹑
張飛等去會師討伐董卓。
曹操殺豬宰牛﹐大會諸侯。會上﹐諸侯推舉渤海太守袁紹為盟主
﹐總領全軍。袁紹下令長沙太守孫堅為先鋒﹐起兵攻打汜水關。南陽
太守袁術負責運糧草﹐供應各營。</t>
  </si>
  <si>
    <t>誰為討伐董卓的先鋒？</t>
    <phoneticPr fontId="8" type="noConversion"/>
  </si>
  <si>
    <t>公孫瓚沒有派誰討伐董卓？</t>
    <phoneticPr fontId="8" type="noConversion"/>
  </si>
  <si>
    <t>關平</t>
    <phoneticPr fontId="8" type="noConversion"/>
  </si>
  <si>
    <t xml:space="preserve">董卓接到告急文書﹐召集眾將商議﹐呂布願前去迎戰諸侯﹐不料
華雄卻自告奮勇要當先鋒。董卓見華雄生得威武﹐便撥給他馬步兵五
萬﹐令他前往汜水關迎敵。
孫堅部將程普交戰中殺了華雄副將胡軫﹐孫堅指揮人馬﹐殺到關
前。袁術擔心孫堅破了董卓﹐增加了實力﹐對自己不利﹐有意不發給
孫堅糧草。孫堅營中缺糧﹐軍心慌亂﹐被華雄乘夜偷襲﹐孫堅軍隊大
敗。
</t>
  </si>
  <si>
    <t>董卓派誰迎戰諸侯？</t>
    <phoneticPr fontId="8" type="noConversion"/>
  </si>
  <si>
    <t>華雄</t>
    <phoneticPr fontId="8" type="noConversion"/>
  </si>
  <si>
    <t>誰殺了華雄副將？</t>
    <phoneticPr fontId="8" type="noConversion"/>
  </si>
  <si>
    <t>程普</t>
    <phoneticPr fontId="8" type="noConversion"/>
  </si>
  <si>
    <t>甘寧</t>
    <phoneticPr fontId="8" type="noConversion"/>
  </si>
  <si>
    <t>為何袁術不給孫堅軍糧？</t>
    <phoneticPr fontId="8" type="noConversion"/>
  </si>
  <si>
    <t>與孫堅有過節</t>
    <phoneticPr fontId="8" type="noConversion"/>
  </si>
  <si>
    <t>被董卓收買</t>
  </si>
  <si>
    <t>怕孫堅攻破董卓，增強實力</t>
    <phoneticPr fontId="8" type="noConversion"/>
  </si>
  <si>
    <t>軍糧不夠用</t>
    <phoneticPr fontId="8" type="noConversion"/>
  </si>
  <si>
    <t>孫堅為何敗給華雄？</t>
    <phoneticPr fontId="8" type="noConversion"/>
  </si>
  <si>
    <t>華雄生得威武</t>
    <phoneticPr fontId="8" type="noConversion"/>
  </si>
  <si>
    <t>營中缺糧﹐軍心慌亂﹐被華雄乘夜偷襲</t>
    <phoneticPr fontId="8" type="noConversion"/>
  </si>
  <si>
    <t>被袁術攻擊</t>
    <phoneticPr fontId="8" type="noConversion"/>
  </si>
  <si>
    <t>呂布幫忙</t>
  </si>
  <si>
    <t xml:space="preserve">華雄到盟軍陣前挑戰﹐無人可敵﹐諸侯們大驚失色。關羽上前請
戰﹐願斬華雄。袁術瞧不起關羽﹐叫人把關羽趕出帳去。
曹操見關羽相貌不凡﹐就推薦關羽出戰華雄﹐並遞一杯熱酒給關
羽喝。關羽接過酒杯﹐放在桌上說：“待我斬了華雄﹐回來再喝。”
上馬飛奔出寨﹐將華雄一刀斬下馬﹐提¨華雄的頭扔于帳前﹐杯中的
酒還有些燙手。
</t>
  </si>
  <si>
    <t>誰推薦關羽出戰？</t>
    <phoneticPr fontId="8" type="noConversion"/>
  </si>
  <si>
    <t>華雄到盟軍陣前挑戰﹐無人可敵﹐諸侯們大驚失色。關羽上前請
戰﹐願斬華雄。袁術瞧不起關羽﹐叫人把關羽趕出帳去。
曹操見關羽相貌不凡﹐就推薦關羽出戰華雄﹐並遞一杯熱酒給關
羽喝。關羽接過酒杯﹐放在桌上說：“待我斬了華雄﹐回來再喝。”
上馬飛奔出寨﹐將華雄一刀斬下馬﹐提¨華雄的頭扔于帳前﹐杯中的
酒還有些燙手。</t>
  </si>
  <si>
    <t>誰殺了華雄？</t>
    <phoneticPr fontId="8" type="noConversion"/>
  </si>
  <si>
    <t xml:space="preserve">董卓得知華雄被殺﹐便領大軍與盟軍大戰于虎牢關。呂布勇不可
擋﹐接連殺敗八路諸侯。
一天﹐呂布又來挑戰﹐北平太守公孫瓚大怒﹐迎戰呂布﹐沒幾個
回合便敗下陣來。張飛截住呂布連戰五十回合不分勝負。關羽見張飛
不能取勝﹐便上前來助戰﹐劉備見兩個弟弟戰不下呂布﹐也揮動雙股
劍上前助戰﹐終于將呂布打敗了。
呂布戰敗﹐兵無戰心。董卓為了保命﹐放火燒了東京洛陽城﹐押
¨皇帝﹑大臣和洛陽百姓﹐遷到西京長安。
</t>
  </si>
  <si>
    <t>呂布擊敗了誰？</t>
    <phoneticPr fontId="8" type="noConversion"/>
  </si>
  <si>
    <t>董卓得知華雄被殺﹐便領大軍與盟軍大戰于虎牢關。呂布勇不可
擋﹐接連殺敗八路諸侯。
一天﹐呂布又來挑戰﹐北平太守公孫瓚大怒﹐迎戰呂布﹐沒幾個
回合便敗下陣來。張飛截住呂布連戰五十回合不分勝負。關羽見張飛
不能取勝﹐便上前來助戰﹐劉備見兩個弟弟戰不下呂布﹐也揮動雙股
劍上前助戰﹐終于將呂布打敗了。
呂布戰敗﹐兵無戰心。董卓為了保命﹐放火燒了東京洛陽城﹐押
¨皇帝﹑大臣和洛陽百姓﹐遷到西京長安。</t>
  </si>
  <si>
    <t>誰擊敗了呂布？</t>
    <phoneticPr fontId="8" type="noConversion"/>
  </si>
  <si>
    <t>劉備與兩個弟弟</t>
    <phoneticPr fontId="14" type="noConversion"/>
  </si>
  <si>
    <t>董卓為何火燒洛陽</t>
    <phoneticPr fontId="8" type="noConversion"/>
  </si>
  <si>
    <t>想遷都長安</t>
  </si>
  <si>
    <t>為了保命</t>
    <phoneticPr fontId="8" type="noConversion"/>
  </si>
  <si>
    <t>抓住皇帝</t>
    <phoneticPr fontId="8" type="noConversion"/>
  </si>
  <si>
    <t>抓住百姓</t>
    <phoneticPr fontId="8" type="noConversion"/>
  </si>
  <si>
    <t xml:space="preserve">各路諸侯的兵馬進了洛陽﹐曹操勸袁紹乘機追擊董卓﹐諸侯都不
願意。曹操見這些人目光短淺﹐不能成大事﹐便獨自帶領本部人馬﹐
追趕董卓。
董卓女婿李儒在滎陽城外埋伏兵馬﹐大敗曹軍﹐曹操差一點喪了
命。一萬多人馬﹐只剩下五百多人﹐無力再戰﹐祇得收拾殘兵往揚州
去了。
</t>
  </si>
  <si>
    <t>諸侯為何不追擊董卓？</t>
    <phoneticPr fontId="8" type="noConversion"/>
  </si>
  <si>
    <t>怕遭遇埋伏</t>
    <phoneticPr fontId="8" type="noConversion"/>
  </si>
  <si>
    <t>目光短淺</t>
  </si>
  <si>
    <t>擔心呂布</t>
    <phoneticPr fontId="8" type="noConversion"/>
  </si>
  <si>
    <t>曹操為何差點喪命？</t>
    <phoneticPr fontId="8" type="noConversion"/>
  </si>
  <si>
    <t>中了流箭</t>
    <phoneticPr fontId="8" type="noConversion"/>
  </si>
  <si>
    <t>中了李儒的埋伏</t>
  </si>
  <si>
    <t>中了火攻</t>
    <phoneticPr fontId="8" type="noConversion"/>
  </si>
  <si>
    <t>曹操為何退回揚州？</t>
    <phoneticPr fontId="8" type="noConversion"/>
  </si>
  <si>
    <t>沒有諸侯支持</t>
    <phoneticPr fontId="8" type="noConversion"/>
  </si>
  <si>
    <t>剩下五百多人，無力再戰</t>
    <phoneticPr fontId="8" type="noConversion"/>
  </si>
  <si>
    <t>揚州有糧草</t>
    <phoneticPr fontId="8" type="noConversion"/>
  </si>
  <si>
    <t>去應徵官職</t>
  </si>
  <si>
    <t xml:space="preserve">孫堅進洛陽城救火時﹐從皇宮的井裡打撈起一顆皇帝用的玉璽大
印。袁紹得知這事後要孫堅將傳國玉璽歸還朝廷﹐孫堅撒謊說他沒有
見過玉璽﹐帶領人馬回江東去了。
袁紹大怒﹐寫了書信﹐叫人連夜趕往荊州送與刺史劉表﹐要他在
路上截擊孫堅。諸侯們四分五裂﹐紛紛拔寨離去。討伐董卓的軍隊就
這樣散去了。劉備﹑關羽﹑張飛又回到了平原縣
</t>
  </si>
  <si>
    <t>孫堅在哪裡找到玉璽？</t>
    <phoneticPr fontId="8" type="noConversion"/>
  </si>
  <si>
    <t>洛陽城外</t>
  </si>
  <si>
    <t>皇宮井裡</t>
    <phoneticPr fontId="8" type="noConversion"/>
  </si>
  <si>
    <t>荊州</t>
    <phoneticPr fontId="8" type="noConversion"/>
  </si>
  <si>
    <t>平原縣</t>
    <phoneticPr fontId="8" type="noConversion"/>
  </si>
  <si>
    <t>孫堅進洛陽城救火時﹐從皇宮的井裡打撈起一顆皇帝用的玉璽大
印。袁紹得知這事後要孫堅將傳國玉璽歸還朝廷﹐孫堅撒謊說他沒有
見過玉璽﹐帶領人馬回江東去了。
袁紹大怒﹐寫了書信﹐叫人連夜趕往荊州送與刺史劉表﹐要他在
路上截擊孫堅。諸侯們四分五裂﹐紛紛拔寨離去。討伐董卓的軍隊就
這樣散去了。劉備﹑關羽﹑張飛又回到了平原縣</t>
  </si>
  <si>
    <t>諸侯們為何四分五裂</t>
    <phoneticPr fontId="8" type="noConversion"/>
  </si>
  <si>
    <t>為了搶地盤</t>
    <phoneticPr fontId="8" type="noConversion"/>
  </si>
  <si>
    <t>為了搶奪孫堅持有的玉璽</t>
  </si>
  <si>
    <t>劉表的兵力強大</t>
    <phoneticPr fontId="8" type="noConversion"/>
  </si>
  <si>
    <t>袁紹生氣了</t>
    <phoneticPr fontId="8" type="noConversion"/>
  </si>
  <si>
    <t xml:space="preserve">袁紹離開洛陽﹐便在河內屯兵。不久因爭奪冀州與公孫瓚開戰。
袁紹的大將文丑殺得公孫瓚丟盔棄甲。正在危急時刻﹐山坡邊閃出少
年將軍趙子龍救了公孫瓚。趙子龍本在袁紹部下當差﹐因見袁紹無能
﹐前來投靠公孫瓚。
劉備﹑關羽﹑張飛得知袁紹與公孫瓚正在交戰﹐特地趕來幫助公
孫瓚﹐結識了趙子龍。劉備與趙子龍一見便捨不得分開。不久公孫瓚
與袁紹停戰和解﹐劉備與趙子龍分別時﹐流下眼淚﹐不忍分離。
</t>
  </si>
  <si>
    <t>誰救了公孫瓚？</t>
    <phoneticPr fontId="8" type="noConversion"/>
  </si>
  <si>
    <t>文丑</t>
    <phoneticPr fontId="8" type="noConversion"/>
  </si>
  <si>
    <t>趙子龍</t>
  </si>
  <si>
    <t>趙子龍為何投靠公孫瓚？</t>
    <phoneticPr fontId="8" type="noConversion"/>
  </si>
  <si>
    <t>公孫瓚賢能</t>
    <phoneticPr fontId="8" type="noConversion"/>
  </si>
  <si>
    <t>劉備引薦</t>
    <phoneticPr fontId="8" type="noConversion"/>
  </si>
  <si>
    <t>袁紹無能</t>
    <phoneticPr fontId="8" type="noConversion"/>
  </si>
  <si>
    <t>無法發展機會</t>
  </si>
  <si>
    <t>袁紹離開洛陽﹐便在河內屯兵。不久因爭奪冀州與公孫瓚開戰。
袁紹的大將文丑殺得公孫瓚丟盔棄甲。正在危急時刻﹐山坡邊閃出少
年將軍趙子龍救了公孫瓚。趙子龍本在袁紹部下當差﹐因見袁紹無能
﹐前來投靠公孫瓚。
劉備﹑關羽﹑張飛得知袁紹與公孫瓚正在交戰﹐特地趕來幫助公
孫瓚﹐結識了趙子龍。劉備與趙子龍一見便捨不得分開。不久公孫瓚
與袁紹停戰和解﹐劉備與趙子龍分別時﹐流下眼淚﹐不忍分離。</t>
  </si>
  <si>
    <t>趙子龍為何流淚？</t>
    <phoneticPr fontId="8" type="noConversion"/>
  </si>
  <si>
    <t>捨不得與公孫瓚分離</t>
  </si>
  <si>
    <t>捨不得與劉備分離</t>
    <phoneticPr fontId="8" type="noConversion"/>
  </si>
  <si>
    <t>捨不得與袁紹分離</t>
    <phoneticPr fontId="8" type="noConversion"/>
  </si>
  <si>
    <t>捨不得與關羽分離</t>
    <phoneticPr fontId="8" type="noConversion"/>
  </si>
  <si>
    <t xml:space="preserve">這邊袁紹剛與公孫瓚停戰﹐孫堅那邊卻又率水軍殺向樊城﹐要討
伐劉表﹐以報過去之仇。
劉表兵馬打不過孫堅﹐被包圍在襄陽城中。部將蒯良設計讓呂公
領五百人馬出城向袁紹救援。孫堅領兵追趕進了一條山道﹐被呂公埋
伏的兵士用亂箭射死。
十七歲的孫策繼承了他父親孫堅的事業﹐駐兵江都﹐招收人才訓
練兵士﹐準備以後為父親報仇。
</t>
  </si>
  <si>
    <t>孫堅死後，誰繼承他的事業？</t>
    <phoneticPr fontId="8" type="noConversion"/>
  </si>
  <si>
    <t>劉表</t>
    <phoneticPr fontId="8" type="noConversion"/>
  </si>
  <si>
    <t>孫堅怎麼死的？</t>
    <phoneticPr fontId="8" type="noConversion"/>
  </si>
  <si>
    <t>中了呂公的埋伏</t>
    <phoneticPr fontId="8" type="noConversion"/>
  </si>
  <si>
    <t>被暗殺</t>
    <phoneticPr fontId="8" type="noConversion"/>
  </si>
  <si>
    <t>孫策駐兵於何處？</t>
    <phoneticPr fontId="8" type="noConversion"/>
  </si>
  <si>
    <t>江東</t>
    <phoneticPr fontId="8" type="noConversion"/>
  </si>
  <si>
    <t>江都</t>
    <phoneticPr fontId="8" type="noConversion"/>
  </si>
  <si>
    <t>江南</t>
    <phoneticPr fontId="8" type="noConversion"/>
  </si>
  <si>
    <t>長安</t>
  </si>
  <si>
    <t xml:space="preserve">董卓聽到孫堅已死﹐覺得自己的對手又少了一個﹐更加驕橫殘暴
。一次宴請百官﹐竟將投降他的兵士上百人﹐當堂砍斷手足﹐割掉耳
朵﹐挖出眼珠﹐用大鍋燉煮。百官嚇得直打哆嗦﹐連筷子也不會拿了
。董卓卻好像什麼事情也沒有發生一樣﹐照樣吃喝談笑。
有一天﹐百官正在吃喝時﹐董卓令呂布將司空張溫拖出去斬了﹐
用紅盤將張溫人頭送到席上﹐百官嚇得魂都沒有了。董卓還像往常一
樣﹐談笑說：“張溫想勾結袁術害我﹐所以把他殺了。”
</t>
  </si>
  <si>
    <t xml:space="preserve">董卓為何變得更驕橫殘暴？
</t>
  </si>
  <si>
    <t>樹敵太多</t>
  </si>
  <si>
    <t>諸侯瓦解</t>
    <phoneticPr fontId="8" type="noConversion"/>
  </si>
  <si>
    <t>孫堅已死﹐覺得自己的對手又少了一個</t>
    <phoneticPr fontId="8" type="noConversion"/>
  </si>
  <si>
    <t>獲得呂布幫助</t>
    <phoneticPr fontId="8" type="noConversion"/>
  </si>
  <si>
    <t>董卓為何殺了張溫？</t>
    <phoneticPr fontId="8" type="noConversion"/>
  </si>
  <si>
    <t>隨機殺人</t>
    <phoneticPr fontId="8" type="noConversion"/>
  </si>
  <si>
    <t>董卓說他勾結袁術</t>
  </si>
  <si>
    <t>他頂撞董卓</t>
    <phoneticPr fontId="8" type="noConversion"/>
  </si>
  <si>
    <t>勾結袁紹</t>
    <phoneticPr fontId="8" type="noConversion"/>
  </si>
  <si>
    <t>董卓聽到孫堅已死﹐覺得自己的對手又少了一個﹐更加驕橫殘暴
。一次宴請百官﹐竟將投降他的兵士上百人﹐當堂砍斷手足﹐割掉耳
朵﹐挖出眼珠﹐用大鍋燉煮。百官嚇得直打哆嗦﹐連筷子也不會拿了
。董卓卻好像什麼事情也沒有發生一樣﹐照樣吃喝談笑。
有一天﹐百官正在吃喝時﹐董卓令呂布將司空張溫拖出去斬了﹐
用紅盤將張溫人頭送到席上﹐百官嚇得魂都沒有了。董卓還像往常一
樣﹐談笑說：“張溫想勾結袁術害我﹐所以把他殺了。”</t>
  </si>
  <si>
    <t>文中提到董卓的暴行，有哪個不存在？</t>
    <phoneticPr fontId="8" type="noConversion"/>
  </si>
  <si>
    <t>烹煮降軍</t>
    <phoneticPr fontId="8" type="noConversion"/>
  </si>
  <si>
    <t>用紅盤將張溫人頭送到席上</t>
  </si>
  <si>
    <t>割掉降軍耳
朵﹐挖出眼珠﹐</t>
    <phoneticPr fontId="8" type="noConversion"/>
  </si>
  <si>
    <t>姦淫婦女</t>
    <phoneticPr fontId="8" type="noConversion"/>
  </si>
  <si>
    <t xml:space="preserve">司徒王允回到家中﹐回想到剛纔席上的情景﹐坐立不安﹐夜晚在
花園中暗自流淚。府中歌女貂蟬此時也在園中對月長嘆。王允問她為
什麼深夜不睡﹐連聲嘆息。貂蟬說她願為大人分懮﹐以報養育之恩。
王允便告訴她想用“連鐶計”來除掉董卓。貂蟬欣然允諾。
第二天﹐王允請呂布到府中吃飯﹐讓貂蟬作陪敬酒。貂蟬是天下
少有的美女﹐呂布一見她便被迷住了。王允便提出將貂蟬送與呂布為
妻。呂布十分高興﹐再三拜謝王允。
</t>
  </si>
  <si>
    <t>誰不是連環計的核心人物</t>
    <phoneticPr fontId="8" type="noConversion"/>
  </si>
  <si>
    <t>貂蟬</t>
    <phoneticPr fontId="8" type="noConversion"/>
  </si>
  <si>
    <t>王允的官職</t>
    <phoneticPr fontId="8" type="noConversion"/>
  </si>
  <si>
    <t>司空</t>
  </si>
  <si>
    <t>大司馬</t>
    <phoneticPr fontId="8" type="noConversion"/>
  </si>
  <si>
    <t>司徒</t>
    <phoneticPr fontId="8" type="noConversion"/>
  </si>
  <si>
    <t>司徒王允回到家中﹐回想到剛纔席上的情景﹐坐立不安﹐夜晚在
花園中暗自流淚。府中歌女貂蟬此時也在園中對月長嘆。王允問她為
什麼深夜不睡﹐連聲嘆息。貂蟬說她願為大人分懮﹐以報養育之恩。
王允便告訴她想用“連鐶計”來除掉董卓。貂蟬欣然允諾。
第二天﹐王允請呂布到府中吃飯﹐讓貂蟬作陪敬酒。貂蟬是天下
少有的美女﹐呂布一見她便被迷住了。王允便提出將貂蟬送與呂布為
妻。呂布十分高興﹐再三拜謝王允。</t>
  </si>
  <si>
    <t>王允跟貂蟬的關係</t>
    <phoneticPr fontId="8" type="noConversion"/>
  </si>
  <si>
    <t>親戚</t>
    <phoneticPr fontId="8" type="noConversion"/>
  </si>
  <si>
    <t>夫妻</t>
  </si>
  <si>
    <t>王允府中歌女</t>
    <phoneticPr fontId="8" type="noConversion"/>
  </si>
  <si>
    <t>師生</t>
    <phoneticPr fontId="8" type="noConversion"/>
  </si>
  <si>
    <t>以下何者對貂蟬的描述有誤？</t>
    <phoneticPr fontId="8" type="noConversion"/>
  </si>
  <si>
    <t>天下少有的美人</t>
    <phoneticPr fontId="8" type="noConversion"/>
  </si>
  <si>
    <t>呂布被他迷倒</t>
  </si>
  <si>
    <t>擅長謀略</t>
    <phoneticPr fontId="8" type="noConversion"/>
  </si>
  <si>
    <t xml:space="preserve">過了幾天﹐王允又請董卓到府上喝酒﹐讓貂蟬唱歌跳舞助興。董
卓見貂蟬美似天上下凡仙女﹐眼睛都看呆了。王允便向董卓說：“我
想將此女獻給太師﹐不知太師肯不肯收納﹖”董卓欣喜若狂﹐再三感
謝。王允便派人將貂蟬連夜送到董卓府上。
貂蟬盡心服侍董卓﹐百般討董卓的歡心。但一見呂布﹐卻連連抹
眼淚。呂布心如刀割﹐心裡恨透了董卓。
一天﹐董卓上朝議事去了﹐呂布乘機與貂蟬在後園的鳳儀亭約會
﹐卻被董卓撞見﹐董卓拿起亭邊呂布的畫戟﹐追趕¨要刺呂布。從此
二人便結下了梁子。
</t>
  </si>
  <si>
    <t>董卓為何要攻擊呂布？</t>
    <phoneticPr fontId="8" type="noConversion"/>
  </si>
  <si>
    <t>呂布打擾董卓</t>
    <phoneticPr fontId="8" type="noConversion"/>
  </si>
  <si>
    <t>呂布戰事不利</t>
    <phoneticPr fontId="8" type="noConversion"/>
  </si>
  <si>
    <t>呂布想謀反</t>
    <phoneticPr fontId="8" type="noConversion"/>
  </si>
  <si>
    <t xml:space="preserve">呂布乘機與貂蟬在後園的鳳儀亭約會
</t>
  </si>
  <si>
    <t>呂布和董卓為何交惡？</t>
    <phoneticPr fontId="8" type="noConversion"/>
  </si>
  <si>
    <t>爭權奪利</t>
  </si>
  <si>
    <t>爭奪貂蟬</t>
    <phoneticPr fontId="8" type="noConversion"/>
  </si>
  <si>
    <t>意見不合</t>
    <phoneticPr fontId="8" type="noConversion"/>
  </si>
  <si>
    <t>呂布設計董卓</t>
    <phoneticPr fontId="8" type="noConversion"/>
  </si>
  <si>
    <t xml:space="preserve">李儒勸董卓把貂蟬賜給呂布﹐董卓向貂蟬說出這個想法﹐貂蟬大
吃一驚﹐哭¨說她寧死也不願離開董卓。一邊說﹐一邊抽出牆上掛¨
的寶劍﹐便要自殺。董卓連忙抱住勸她﹐再也不提將她賜給呂布的事
了。
呂布得不到貂蟬﹐只是痛恨嘆息。王允見呂布懷恨董卓老賊﹐便
請呂布到家商量如何殺掉董卓。
</t>
  </si>
  <si>
    <t>董卓為何不將貂蟬賜給呂布？</t>
    <phoneticPr fontId="8" type="noConversion"/>
  </si>
  <si>
    <t>離不開貂蟬</t>
    <phoneticPr fontId="8" type="noConversion"/>
  </si>
  <si>
    <t>怕貂蟬自殺</t>
  </si>
  <si>
    <t>聽了李儒的建議</t>
    <phoneticPr fontId="8" type="noConversion"/>
  </si>
  <si>
    <t>呂布恨他</t>
    <phoneticPr fontId="8" type="noConversion"/>
  </si>
  <si>
    <t>呂布為何痛恨嘆息？</t>
    <phoneticPr fontId="8" type="noConversion"/>
  </si>
  <si>
    <t>貂蟬自殺</t>
    <phoneticPr fontId="8" type="noConversion"/>
  </si>
  <si>
    <t>得不到貂蟬</t>
  </si>
  <si>
    <t>董卓殘暴</t>
    <phoneticPr fontId="8" type="noConversion"/>
  </si>
  <si>
    <t>董卓對天子不敬</t>
    <phoneticPr fontId="8" type="noConversion"/>
  </si>
  <si>
    <t xml:space="preserve">計議已定﹐王允便差騎都尉李肅前往眉塢傳詔書給董卓。李肅說
：“皇帝的病剛好﹐要將皇位讓給太師。”董卓並沒有懷疑﹐當天便
同李肅回到京城長安。
王允等早已安排好了﹐董卓車駕一到﹐埋伏的武士挺著刀槍見董
卓便刺﹐董卓穿著厚甲﹐沒有被刺死。董卓大叫呂布救命﹐呂布應聲
從車後轉出﹐一戟直刺董卓咽喉﹐頓時氣絕了。
王允下令將董卓屍體扔在街頭﹐讓老百姓泄恨。侍中蔡邕因感念
董卓對自己的好處﹐對董卓的死傷痛至極。王允要殺蔡邕﹐眾官說蔡
邕很有才氣﹐請求留他繼續寫完漢史。王允沒有聽眾官的意見﹐還是
把蔡邕打入獄中害死了。
</t>
  </si>
  <si>
    <t>誰在書寫漢史？</t>
    <phoneticPr fontId="8" type="noConversion"/>
  </si>
  <si>
    <t>李肅</t>
  </si>
  <si>
    <t>誰殺了董卓？</t>
    <phoneticPr fontId="8" type="noConversion"/>
  </si>
  <si>
    <t>王允</t>
  </si>
  <si>
    <t>埋伏的武士</t>
    <phoneticPr fontId="8" type="noConversion"/>
  </si>
  <si>
    <t>王允為何要殺蔡邕？</t>
    <phoneticPr fontId="8" type="noConversion"/>
  </si>
  <si>
    <t>沒有完成漢史</t>
    <phoneticPr fontId="8" type="noConversion"/>
  </si>
  <si>
    <t>得罪董卓</t>
  </si>
  <si>
    <t>蔡邕因感念
董卓對自己的好處﹐對董卓的死傷痛至極</t>
    <phoneticPr fontId="8" type="noConversion"/>
  </si>
  <si>
    <t>嫉妒他的才氣</t>
    <phoneticPr fontId="8" type="noConversion"/>
  </si>
  <si>
    <t xml:space="preserve">卓的部將李﹑郭汜﹑張濟﹑樊稠四人逃到涼州後﹐派人上表
﹐請求寬赦。王允堅決反對。李等見求赦不成﹐便結伙十幾萬人馬
﹐殺向長安。呂布抵敵不住﹐要王允一同逃走﹐王允不願意﹐呂布便
自己投靠袁術去了。
李﹑郭汜的兵馬殺入京城﹐將皇宮重重包圍。大臣恐慌﹐只好
請獻帝到宣平門止亂。李等人要皇帝交出王允﹐才願退兵。皇帝躊
躇不決。王允毫不猶豫﹐大叫一聲﹐從門樓上跳下﹐被亂刀殺死。從
此﹐朝廷大權﹐落入李﹑郭汜等人手中
</t>
  </si>
  <si>
    <t>呂布最後投靠了誰？</t>
    <phoneticPr fontId="8" type="noConversion"/>
  </si>
  <si>
    <t>郭汜</t>
    <phoneticPr fontId="8" type="noConversion"/>
  </si>
  <si>
    <t>郭汜的為何要殺向長安</t>
    <phoneticPr fontId="8" type="noConversion"/>
  </si>
  <si>
    <t>想當皇帝</t>
    <phoneticPr fontId="8" type="noConversion"/>
  </si>
  <si>
    <t>請求寬赦遭反對</t>
    <phoneticPr fontId="8" type="noConversion"/>
  </si>
  <si>
    <t>奪取大權</t>
    <phoneticPr fontId="8" type="noConversion"/>
  </si>
  <si>
    <t>幫董卓報仇</t>
  </si>
  <si>
    <t xml:space="preserve">李﹑郭汜掌握了朝中大權﹐橫行無忌。西涼太守馬騰﹑併州刺
史韓遂接到皇帝密詔後﹐起兵殺向長安。馬騰的兒子馬超雖只有十七
歲﹐但英勇過人﹐連殺李手下幾員大將。但終因兵馬斷了糧草﹐不
得不退回西涼。
</t>
    <phoneticPr fontId="8" type="noConversion"/>
  </si>
  <si>
    <t>馬騰的兒子是誰？</t>
    <phoneticPr fontId="8" type="noConversion"/>
  </si>
  <si>
    <t>韓遂</t>
  </si>
  <si>
    <t>馬超</t>
    <phoneticPr fontId="8" type="noConversion"/>
  </si>
  <si>
    <t>李﹑郭汜掌握了朝中大權﹐橫行無忌。西涼太守馬騰﹑併州刺
史韓遂接到皇帝密詔後﹐起兵殺向長安。馬騰的兒子馬超雖只有十七
歲﹐但英勇過人﹐連殺李手下幾員大將。但終因兵馬斷了糧草﹐不
得不退回西涼。</t>
    <phoneticPr fontId="8" type="noConversion"/>
  </si>
  <si>
    <t>馬超為何退兵</t>
    <phoneticPr fontId="8" type="noConversion"/>
  </si>
  <si>
    <t>中了埋伏</t>
    <phoneticPr fontId="8" type="noConversion"/>
  </si>
  <si>
    <t>兵力不足</t>
  </si>
  <si>
    <t>兵馬斷了糧草</t>
    <phoneticPr fontId="8" type="noConversion"/>
  </si>
  <si>
    <t>父親要求退兵</t>
    <phoneticPr fontId="8" type="noConversion"/>
  </si>
  <si>
    <t xml:space="preserve">這時﹐曹操因在山東攻打黃巾軍有功﹐被朝廷封為鎮東將軍。曹
操四處招募人才﹐文有荀﹑荀攸﹑程昱﹑郭嘉﹑劉曄等人﹐武有于
禁﹑典韋等﹐一時人才濟濟。
曹操見自己勢力強大起來﹐便派人去瑯琊迎接自己的父親及家人
。路過徐州時﹐徐州太守陶謙好意招待曹家老小。曹家老小告辭那天
﹐陶謙又派都尉張澂帶領五百兵士護送。誰知張澂貪財﹐殺了曹家大
小。曹操得報﹐氣得咬牙切齒﹐便引大軍殺往徐州報仇。
</t>
  </si>
  <si>
    <t>張澂為何殺人曹家人？</t>
    <phoneticPr fontId="8" type="noConversion"/>
  </si>
  <si>
    <t>貪財</t>
  </si>
  <si>
    <t>與曹操不合</t>
    <phoneticPr fontId="8" type="noConversion"/>
  </si>
  <si>
    <t>誤殺</t>
    <phoneticPr fontId="8" type="noConversion"/>
  </si>
  <si>
    <t>這時﹐曹操因在山東攻打黃巾軍有功﹐被朝廷封為鎮東將軍。曹
操四處招募人才﹐文有荀﹑荀攸﹑程昱﹑郭嘉﹑劉曄等人﹐武有于
禁﹑典韋等﹐一時人才濟濟。
曹操見自己勢力強大起來﹐便派人去瑯琊迎接自己的父親及家人
。路過徐州時﹐徐州太守陶謙好意招待曹家老小。曹家老小告辭那天
﹐陶謙又派都尉張澂帶領五百兵士護送。誰知張澂貪財﹐殺了曹家大
小。曹操得報﹐氣得咬牙切齒﹐便引大軍殺往徐州報仇。</t>
  </si>
  <si>
    <t>曹操為何要攻打徐州</t>
    <phoneticPr fontId="8" type="noConversion"/>
  </si>
  <si>
    <t>幫家人報仇</t>
    <phoneticPr fontId="8" type="noConversion"/>
  </si>
  <si>
    <t>想要徐州領地</t>
    <phoneticPr fontId="8" type="noConversion"/>
  </si>
  <si>
    <t>野心壯大</t>
    <phoneticPr fontId="8" type="noConversion"/>
  </si>
  <si>
    <t>展現軍力</t>
  </si>
  <si>
    <t>曹操因在山東攻打黃巾軍有功﹐被朝廷封為?</t>
    <phoneticPr fontId="8" type="noConversion"/>
  </si>
  <si>
    <t>徐州太守</t>
  </si>
  <si>
    <t>瑯琊王</t>
    <phoneticPr fontId="8" type="noConversion"/>
  </si>
  <si>
    <t>徐州刺史</t>
    <phoneticPr fontId="8" type="noConversion"/>
  </si>
  <si>
    <t>鎮東將軍</t>
    <phoneticPr fontId="8" type="noConversion"/>
  </si>
  <si>
    <t xml:space="preserve">徐州太守陶謙的好朋友陳宮﹐當年曾救過曹操﹐便前往曹營勸曹
操不要攻打徐州﹐曹操充耳不聞。陳宮感到無臉去見陶謙﹐便投陳留
太守張邈去了。
陶謙打不過曹操﹐情願自行捆綁前往曹營請罪。部屬糜竺主張向
北海孔融﹑青州田楷求援。陶謙聽從了糜竺的意見﹐派陳登到青州﹐
糜竺去北海求援。
</t>
  </si>
  <si>
    <t>陳宮為何投陳留陳留
太守張邈？</t>
    <phoneticPr fontId="8" type="noConversion"/>
  </si>
  <si>
    <t>勸曹操失敗，沒臉見張邈</t>
    <phoneticPr fontId="8" type="noConversion"/>
  </si>
  <si>
    <t>聽從了糜竺的意見</t>
  </si>
  <si>
    <t>當年曾救過曹操</t>
    <phoneticPr fontId="8" type="noConversion"/>
  </si>
  <si>
    <t>勸曹操不要攻打徐州﹐曹操充耳不聞。陳宮感到無臉去見陶謙</t>
    <phoneticPr fontId="8" type="noConversion"/>
  </si>
  <si>
    <t>徐州太守陶謙的好朋友陳宮﹐當年曾救過曹操﹐便前往曹營勸曹
操不要攻打徐州﹐曹操充耳不聞。陳宮感到無臉去見陶謙﹐便投陳留
太守張邈去了。
陶謙打不過曹操﹐情願自行捆綁前往曹營請罪。部屬糜竺主張向
北海孔融﹑青州田楷求援。陶謙聽從了糜竺的意見﹐派陳登到青州﹐
糜竺去北海求援。</t>
  </si>
  <si>
    <t>糜竺給陶謙什麼建議？</t>
    <phoneticPr fontId="8" type="noConversion"/>
  </si>
  <si>
    <t>自行捆綁前往曹營請罪</t>
    <phoneticPr fontId="8" type="noConversion"/>
  </si>
  <si>
    <t>主張向
劉備求援</t>
  </si>
  <si>
    <t>主張向
北海孔融﹑青州田楷求援</t>
    <phoneticPr fontId="8" type="noConversion"/>
  </si>
  <si>
    <t>操不要攻打徐州﹐曹操充耳不聞。陳宮感到無臉去見陶謙</t>
    <phoneticPr fontId="8" type="noConversion"/>
  </si>
  <si>
    <t xml:space="preserve">北海太守孔融此時正被黃巾軍圍住﹐派人求劉備救援。劉備最重
信義﹐便點兵三千﹐去救北海孔融。
劉備兵到北海﹐關羽刀劈了黃巾軍首領管亥﹐解了北海之圍。孔
融又請劉備一同前去救援徐州﹐劉備也答應了。
劉備又從公孫瓚處借了二千人馬和戰將趙雲﹐連夜趕往徐州。劉
備﹑張飛殺進徐州﹐陶謙見劉備是個英雄﹐便讓劉備寫信給曹操﹐勸
曹操罷兵停戰。
</t>
  </si>
  <si>
    <t>孔融被誰的軍隊包圍？</t>
    <phoneticPr fontId="8" type="noConversion"/>
  </si>
  <si>
    <t>管亥</t>
    <phoneticPr fontId="8" type="noConversion"/>
  </si>
  <si>
    <t>北海太守孔融此時正被黃巾軍圍住﹐派人求劉備救援。劉備最重
信義﹐便點兵三千﹐去救北海孔融。
劉備兵到北海﹐關羽刀劈了黃巾軍首領管亥﹐解了北海之圍。孔
融又請劉備一同前去救援徐州﹐劉備也答應了。
劉備又從公孫瓚處借了二千人馬和戰將趙雲﹐連夜趕往徐州。劉
備﹑張飛殺進徐州﹐陶謙見劉備是個英雄﹐便讓劉備寫信給曹操﹐勸
曹操罷兵停戰。</t>
  </si>
  <si>
    <t>陶謙受到誰的支援？</t>
    <phoneticPr fontId="8" type="noConversion"/>
  </si>
  <si>
    <t>孔融</t>
    <phoneticPr fontId="8" type="noConversion"/>
  </si>
  <si>
    <t>陶謙請誰寫信給曹操？</t>
    <phoneticPr fontId="8" type="noConversion"/>
  </si>
  <si>
    <t>孔融</t>
  </si>
  <si>
    <t>趙雲</t>
    <phoneticPr fontId="8" type="noConversion"/>
  </si>
  <si>
    <t>孔融的官職是？</t>
    <phoneticPr fontId="8" type="noConversion"/>
  </si>
  <si>
    <t>徐州太守</t>
    <phoneticPr fontId="8" type="noConversion"/>
  </si>
  <si>
    <t>北海太守</t>
  </si>
  <si>
    <t>黃巾軍首領</t>
    <phoneticPr fontId="8" type="noConversion"/>
  </si>
  <si>
    <t>徐州牧</t>
    <phoneticPr fontId="8" type="noConversion"/>
  </si>
  <si>
    <t xml:space="preserve">曹操這時正因老巢兗州﹑濮陽被呂布攻佔了﹐心中著急。謀士郭
嘉勸他乘機向劉備賣個人情﹐答應退兵﹐去收復兗州。曹操聽郭嘉的
話﹐拔寨回到兗州去對付呂布。
陶謙見圍兵退去﹐心中大喜﹐連忙請孔融﹑田楷﹑關羽﹑趙雲進
城讌會。陶謙要劉備做徐州太守。劉備一聽﹐連連搖手拒絕。陶謙只
得請劉備暫時駐兵小沛﹐幫助保衛徐州。在眾人竭力相勸之下﹐劉備
才答應下來。
</t>
  </si>
  <si>
    <t>曹操退兵理由不包含哪一個？</t>
    <phoneticPr fontId="8" type="noConversion"/>
  </si>
  <si>
    <t>兗州﹑濮陽被呂布攻佔了</t>
    <phoneticPr fontId="8" type="noConversion"/>
  </si>
  <si>
    <t>向劉備賣個人情</t>
    <phoneticPr fontId="8" type="noConversion"/>
  </si>
  <si>
    <t>聽郭嘉的
建議。</t>
    <phoneticPr fontId="8" type="noConversion"/>
  </si>
  <si>
    <t>擔心打不贏劉備</t>
  </si>
  <si>
    <t>曹操這時正因老巢兗州﹑濮陽被呂布攻佔了﹐心中著急。謀士郭
嘉勸他乘機向劉備賣個人情﹐答應退兵﹐去收復兗州。曹操聽郭嘉的
話﹐拔寨回到兗州去對付呂布。
陶謙見圍兵退去﹐心中大喜﹐連忙請孔融﹑田楷﹑關羽﹑趙雲進
城讌會。陶謙要劉備做徐州太守。劉備一聽﹐連連搖手拒絕。陶謙只
得請劉備暫時駐兵小沛﹐幫助保衛徐州。在眾人竭力相勸之下﹐劉備
才答應下來。</t>
  </si>
  <si>
    <t>呂布佔領了曹操哪個領地</t>
    <phoneticPr fontId="8" type="noConversion"/>
  </si>
  <si>
    <t>兗州</t>
    <phoneticPr fontId="8" type="noConversion"/>
  </si>
  <si>
    <t>宛</t>
    <phoneticPr fontId="8" type="noConversion"/>
  </si>
  <si>
    <t>陶謙沒有邀請誰進城讌會？</t>
    <phoneticPr fontId="8" type="noConversion"/>
  </si>
  <si>
    <t>田楷</t>
    <phoneticPr fontId="8" type="noConversion"/>
  </si>
  <si>
    <t>郭嘉</t>
    <phoneticPr fontId="8" type="noConversion"/>
  </si>
  <si>
    <t xml:space="preserve">話說曹操領兵回到濮陽紮營。呂布領兵五萬與曹操擺下陣勢開戰
。曹將夏侯﹑樂進都打不過呂布﹐曹軍大敗﹐足足退了四十里。
當天晚上﹐曹軍前去偷襲呂布西邊的一個營寨。不料呂布聽從陳
宮的計謀﹐早作埋伏﹐曹軍又敗。曹操被呂布追趕﹐無法脫身﹐急得
大聲呼救。正在危急時刻﹐夏侯領一隊援軍趕到﹐截住呂布纏鬥。
戰到黃昏時分﹐忽然下起大雨﹐雙方各自收兵回營。
</t>
  </si>
  <si>
    <t>曹軍為何退了四十里？</t>
    <phoneticPr fontId="8" type="noConversion"/>
  </si>
  <si>
    <t>忽然下起大雨</t>
    <phoneticPr fontId="8" type="noConversion"/>
  </si>
  <si>
    <t>夏侯領一隊援軍趕到﹐截住呂布纏斗</t>
  </si>
  <si>
    <t>曹將夏侯﹑樂進都打不過呂布，曹軍大敗</t>
    <phoneticPr fontId="8" type="noConversion"/>
  </si>
  <si>
    <t>陳宮埋伏</t>
    <phoneticPr fontId="8" type="noConversion"/>
  </si>
  <si>
    <t>話說曹操領兵回到濮陽紮營。呂布領兵五萬與曹操擺下陣勢開戰
。曹將夏侯﹑樂進都打不過呂布﹐曹軍大敗﹐足足退了四十里。
當天晚上﹐曹軍前去偷襲呂布西邊的一個營寨。不料呂布聽從陳
宮的計謀﹐早作埋伏﹐曹軍又敗。曹操被呂布追趕﹐無法脫身﹐急得
大聲呼救。正在危急時刻﹐夏侯領一隊援軍趕到﹐截住呂布纏鬥。
戰到黃昏時分﹐忽然下起大雨﹐雙方各自收兵回營。</t>
  </si>
  <si>
    <t>曹軍前去偷襲呂布西邊的一個營寨，為何失敗？</t>
    <phoneticPr fontId="8" type="noConversion"/>
  </si>
  <si>
    <t>打不嬴呂布</t>
    <phoneticPr fontId="8" type="noConversion"/>
  </si>
  <si>
    <t>中了陳宮的埋伏</t>
    <phoneticPr fontId="8" type="noConversion"/>
  </si>
  <si>
    <t>軍糧不足</t>
  </si>
  <si>
    <t>戰到黃昏時分﹐為何雙方各自收兵回營</t>
    <phoneticPr fontId="8" type="noConversion"/>
  </si>
  <si>
    <t>夏侯領一隊援軍趕到</t>
  </si>
  <si>
    <t>曹軍前去偷襲呂布西邊的一個營寨</t>
    <phoneticPr fontId="8" type="noConversion"/>
  </si>
  <si>
    <t>夏侯﹑樂進都打不過呂布</t>
    <phoneticPr fontId="8" type="noConversion"/>
  </si>
  <si>
    <t xml:space="preserve">曹操﹑呂布兩軍一時難見高低。陳宮又為呂布出了一計﹐叫濮陽
城中大富戶田氏假意去向曹操投降﹐謊稱呂布不在城中﹐請曹操快來
攻城﹐田氏願意做個內應。
這天夜裡初更﹐曹操率一隊人馬沖入城去﹐等知道中計時﹐已無
法衝出。曹操逃往北門﹐火光中撞見呂布追來﹐曹操連忙用袖袍遮住
了臉。呂布用畫戟在曹操的頭盔上打了一下﹐問曹操在什麼地方。曹
操隨手指指前邊的人﹐騙走了呂布﹐才死裡逃生。
</t>
  </si>
  <si>
    <t>陳宮的計謀是？</t>
    <phoneticPr fontId="8" type="noConversion"/>
  </si>
  <si>
    <t>離間曹操軍隊</t>
    <phoneticPr fontId="8" type="noConversion"/>
  </si>
  <si>
    <t>火攻曹操</t>
  </si>
  <si>
    <t>城中大富戶田氏詐降</t>
    <phoneticPr fontId="8" type="noConversion"/>
  </si>
  <si>
    <t>派呂布偷襲</t>
    <phoneticPr fontId="8" type="noConversion"/>
  </si>
  <si>
    <t>曹操﹑呂布兩軍一時難見高低。陳宮又為呂布出了一計﹐叫濮陽
城中大富戶田氏假意去向曹操投降﹐謊稱呂布不在城中﹐請曹操快來
攻城﹐田氏願意做個內應。
這天夜裡初更﹐曹操率一隊人馬沖入城去﹐等知道中計時﹐已無
法衝出。曹操逃往北門﹐火光中撞見呂布追來﹐曹操連忙用袖袍遮住
了臉。呂布用畫戟在曹操的頭盔上打了一下﹐問曹操在什麼地方。曹
操隨手指指前邊的人﹐騙走了呂布﹐才死裡逃生。</t>
  </si>
  <si>
    <t>曹操如何逃避呂布追捕？</t>
    <phoneticPr fontId="8" type="noConversion"/>
  </si>
  <si>
    <t>躲在地洞</t>
    <phoneticPr fontId="8" type="noConversion"/>
  </si>
  <si>
    <t>派部下假扮自己</t>
  </si>
  <si>
    <t>曹操連忙用袖袍遮住
了臉</t>
    <phoneticPr fontId="8" type="noConversion"/>
  </si>
  <si>
    <t>騎乘快馬逃走</t>
    <phoneticPr fontId="8" type="noConversion"/>
  </si>
  <si>
    <t xml:space="preserve">曹操逃回大寨﹐馬上傳令：軍中掛孝舉哀﹐假說曹操已被火燒死
。他自己則領大隊人馬悄悄往馬陵山埋伏。呂布得知消息﹐立刻率領
人馬殺來﹐被伏兵殺得大敗。這一年到處鬧蝗蟲﹐莊稼都被吃光了。
兩軍無糧再戰﹐只好暫時停戰。
陶謙這年已六十三歲﹐忽然得了重病﹐他再次要求劉備接受徐州
太守職位。劉備堅決不從。不久陶謙死了﹐部下把徐州的牌印交給了
劉備﹐劉備無法再推﹐只好從命﹐擔起了管理徐州的重任。
</t>
  </si>
  <si>
    <t>曹操的計謀是？</t>
    <phoneticPr fontId="8" type="noConversion"/>
  </si>
  <si>
    <t>找其他盟友埋伏</t>
    <phoneticPr fontId="8" type="noConversion"/>
  </si>
  <si>
    <t>假裝自己死了，並設置埋伏</t>
    <phoneticPr fontId="8" type="noConversion"/>
  </si>
  <si>
    <t>暗殺呂布</t>
    <phoneticPr fontId="8" type="noConversion"/>
  </si>
  <si>
    <t>找劉備幫忙</t>
  </si>
  <si>
    <t>陶謙怎麼死的？</t>
    <phoneticPr fontId="8" type="noConversion"/>
  </si>
  <si>
    <t>曹操殺死的</t>
  </si>
  <si>
    <t>呂布殺死的</t>
    <phoneticPr fontId="8" type="noConversion"/>
  </si>
  <si>
    <t>劉備殺死的</t>
    <phoneticPr fontId="8" type="noConversion"/>
  </si>
  <si>
    <t>病死</t>
    <phoneticPr fontId="8" type="noConversion"/>
  </si>
  <si>
    <t>曹操逃回大寨﹐馬上傳令：軍中掛孝舉哀﹐假說曹操已被火燒死
。他自己則領大隊人馬悄悄往馬陵山埋伏。呂布得知消息﹐立刻率領
人馬殺來﹐被伏兵殺得大敗。這一年到處鬧蝗蟲﹐莊稼都被吃光了。
兩軍無糧再戰﹐只好暫時停戰。
陶謙這年已六十三歲﹐忽然得了重病﹐他再次要求劉備接受徐州
太守職位。劉備堅決不從。不久陶謙死了﹐部下把徐州的牌印交給了
劉備﹐劉備無法再推﹐只好從命﹐擔起了管理徐州的重任。</t>
  </si>
  <si>
    <t>劉備如何當上徐州太守？</t>
    <phoneticPr fontId="8" type="noConversion"/>
  </si>
  <si>
    <t>受到民眾擁戴</t>
    <phoneticPr fontId="8" type="noConversion"/>
  </si>
  <si>
    <t>陶謙死了﹐部下把徐州的牌印交給了
劉備</t>
  </si>
  <si>
    <t>皇帝指派</t>
    <phoneticPr fontId="8" type="noConversion"/>
  </si>
  <si>
    <t>陶謙拜託劉備</t>
    <phoneticPr fontId="8" type="noConversion"/>
  </si>
  <si>
    <t>曹操逃回大寨﹐馬上傳令：軍中掛孝舉哀﹐假說曹操已被火燒死
。他自己則領大隊人馬悄悄往馬陵山埋伏。呂布得知消息﹐立刻率領
人馬殺來﹐被伏兵殺得大敗。這一年到處鬧蝗蟲﹐莊稼都被吃光了。
兩軍無糧再戰﹐只好暫時停戰。
陶謙這年已六十三歲﹐忽然得了重病﹐他再次要求劉備接受徐州
太守職位。劉備堅決不從。不久陶謙死了﹐部下把徐州的牌印交給了
劉備﹐劉備無法再推﹐只好從命﹐擔起了管理徐州的重任</t>
  </si>
  <si>
    <t>劉備與呂布為何停戰？</t>
    <phoneticPr fontId="8" type="noConversion"/>
  </si>
  <si>
    <t>戰爭時間過長</t>
    <phoneticPr fontId="8" type="noConversion"/>
  </si>
  <si>
    <t>這一年到處鬧蝗蟲，軍糧不足</t>
    <phoneticPr fontId="8" type="noConversion"/>
  </si>
  <si>
    <t>瘟疫</t>
    <phoneticPr fontId="8" type="noConversion"/>
  </si>
  <si>
    <t xml:space="preserve">曹操聽說劉備得了徐州﹐不禁大怒﹐便要傳令出兵攻打徐州。謀
士荀見曹操動怒﹐建議他攻打𩃭川等地的黃巾軍﹐奪取當地糧食。
曹操依計攻下𩃭川﹑汝南等地﹐降了譙縣人許褚﹐封為都尉。
曹操又收復了兗州﹑濮陽。呂布走投無路﹐前來徐州投靠劉備。
劉備為人寬厚﹐儘管關羽﹑張飛堅決反對﹐還是把小沛讓給了呂布暫
住。
</t>
  </si>
  <si>
    <t>曹操為何想攻打徐州？</t>
    <phoneticPr fontId="8" type="noConversion"/>
  </si>
  <si>
    <t>聽說劉備獲得徐州</t>
    <phoneticPr fontId="8" type="noConversion"/>
  </si>
  <si>
    <t>被劉備激怒</t>
    <phoneticPr fontId="8" type="noConversion"/>
  </si>
  <si>
    <t>呂布投靠劉備</t>
    <phoneticPr fontId="8" type="noConversion"/>
  </si>
  <si>
    <t>劉備攻打徐州</t>
  </si>
  <si>
    <t>曹操為何沒有攻打徐州？</t>
  </si>
  <si>
    <t>荀見建議他攻打𩃭川等地的黃巾軍﹐奪取當地糧食</t>
  </si>
  <si>
    <t>兵力不夠</t>
    <phoneticPr fontId="8" type="noConversion"/>
  </si>
  <si>
    <t>擔心呂布偷襲</t>
    <phoneticPr fontId="8" type="noConversion"/>
  </si>
  <si>
    <t>天災頻傳</t>
    <phoneticPr fontId="8" type="noConversion"/>
  </si>
  <si>
    <t>劉備為何收留呂布？</t>
    <phoneticPr fontId="8" type="noConversion"/>
  </si>
  <si>
    <t>欣賞呂布</t>
    <phoneticPr fontId="8" type="noConversion"/>
  </si>
  <si>
    <t>缺乏武將</t>
  </si>
  <si>
    <t>呂布帶來兵力</t>
    <phoneticPr fontId="8" type="noConversion"/>
  </si>
  <si>
    <t>曹操聽說劉備得了徐州﹐不禁大怒﹐便要傳令出兵攻打徐州。謀
士荀見曹操動怒﹐建議他攻打𩃭川等地的黃巾軍﹐奪取當地糧食。
曹操依計攻下𩃭川﹑汝南等地﹐降了譙縣人許褚﹐封為都尉。
曹操又收復了兗州﹑濮陽。呂布走投無路﹐前來徐州投靠劉備。
劉備為人寬厚﹐儘管關羽﹑張飛堅決反對﹐還是把小沛讓給了呂布暫
住。</t>
  </si>
  <si>
    <t>曹操聽說劉備得了徐州﹐反應為何?</t>
    <phoneticPr fontId="8" type="noConversion"/>
  </si>
  <si>
    <t>開心</t>
    <phoneticPr fontId="8" type="noConversion"/>
  </si>
  <si>
    <t>大怒</t>
    <phoneticPr fontId="14" type="noConversion"/>
  </si>
  <si>
    <t>興奮</t>
    <phoneticPr fontId="8" type="noConversion"/>
  </si>
  <si>
    <t>困或</t>
    <phoneticPr fontId="8" type="noConversion"/>
  </si>
  <si>
    <t xml:space="preserve">曹操鎮壓了山東黃巾軍﹐被加封為建德將軍。郭汜﹑李催
在朝中更加放肆跋扈。獻帝命太尉楊彪設法除去二人。楊彪說：“郭
汜的妻子生性嫉妒﹐我們用反間計﹐兩賊一定會自相殘殺。”
楊彪讓他的妻子密告郭汜的妻子﹐謊稱郭將軍與李催的妻子有染
﹐非常親密。郭妻怒﹐便在李催家送來的食物中下毒﹐先毒死了家中
的狗﹐讓郭汜開始對李心存疑忌。一日﹐郭汜到李家飲宴﹐回家
後覺得腹痛﹐郭汜妻便一口咬定是李下了毒。
</t>
  </si>
  <si>
    <t>獻帝為何命太尉楊彪設法除去郭、李二人？</t>
    <phoneticPr fontId="8" type="noConversion"/>
  </si>
  <si>
    <t>將軍與李催的妻子有染</t>
    <phoneticPr fontId="8" type="noConversion"/>
  </si>
  <si>
    <t>郭汜﹑李
在朝中放肆跋扈</t>
    <phoneticPr fontId="8" type="noConversion"/>
  </si>
  <si>
    <t>李催的下毒</t>
    <phoneticPr fontId="8" type="noConversion"/>
  </si>
  <si>
    <t>兩人野心龐大</t>
  </si>
  <si>
    <t>曹操鎮壓了山東黃巾軍﹐被加封什麼職位？</t>
    <phoneticPr fontId="8" type="noConversion"/>
  </si>
  <si>
    <t>太尉</t>
  </si>
  <si>
    <t>建德將軍</t>
    <phoneticPr fontId="8" type="noConversion"/>
  </si>
  <si>
    <t>楊彪反間計，成功的關鍵是？</t>
    <phoneticPr fontId="8" type="noConversion"/>
  </si>
  <si>
    <t>郭汜很早就開始對李催心存疑忌</t>
    <phoneticPr fontId="8" type="noConversion"/>
  </si>
  <si>
    <t>郭李兩人個性不合</t>
  </si>
  <si>
    <t>郭汜個性衝動</t>
    <phoneticPr fontId="8" type="noConversion"/>
  </si>
  <si>
    <t>郭汜的妻子生性嫉妒</t>
    <phoneticPr fontId="8" type="noConversion"/>
  </si>
  <si>
    <t>曹操鎮壓了山東黃巾軍﹐被加封為建德將軍。郭汜﹑李催
在朝中更加放肆跋扈。獻帝命太尉楊彪設法除去二人。楊彪說：“郭
汜的妻子生性嫉妒﹐我們用反間計﹐兩賊一定會自相殘殺。”
楊彪讓他的妻子密告郭汜的妻子﹐謊稱郭將軍與李催的妻子有染
﹐非常親密。郭妻怒﹐便在李催家送來的食物中下毒﹐先毒死了家中
的狗﹐讓郭汜開始對李心存疑忌。一日﹐郭汜到李家飲宴﹐回家
後覺得腹痛﹐郭汜妻便一口咬定是李下了毒。</t>
  </si>
  <si>
    <t>楊彪反間計的內容，何者有誤？</t>
    <phoneticPr fontId="8" type="noConversion"/>
  </si>
  <si>
    <t>楊彪讓他的妻子密告郭汜的妻子</t>
    <phoneticPr fontId="8" type="noConversion"/>
  </si>
  <si>
    <t>郭妻怒﹐便在李催家送來的食物中下毒</t>
  </si>
  <si>
    <t>郭汜的妻子毒死了李催的家人</t>
    <phoneticPr fontId="8" type="noConversion"/>
  </si>
  <si>
    <t>郭汜到李家飲宴﹐回家
後覺得腹痛﹐郭汜妻便一口咬定是李下了</t>
    <phoneticPr fontId="8" type="noConversion"/>
  </si>
  <si>
    <t>郭汜以為李催真要害他﹐不覺大怒﹐暗中調集本部人馬﹐準備攻
打李催。李催得知此事後也大怒﹐立刻點起本部人馬來殺郭汜。兩下
合兵數萬﹐就在長安城中混戰起來。李劫持了皇帝﹑皇后﹐郭汜便
劫持了六十多位大臣。
從此﹐李和郭汜天天𡚒殺﹐一連五十余日﹐死傷不計其數。李
催部將楊奉對李催不滿﹐想殺死李催。不料被李催知道了﹐李引兵來
殺楊奉﹐楊奉眼看不能取勝﹐引兵逃往山中去了。</t>
  </si>
  <si>
    <t>以下敘述何者有誤？</t>
    <phoneticPr fontId="8" type="noConversion"/>
  </si>
  <si>
    <t>李催劫持了皇帝﹑皇后</t>
    <phoneticPr fontId="8" type="noConversion"/>
  </si>
  <si>
    <t>郭、李兩人部隊在長安混戰</t>
    <phoneticPr fontId="8" type="noConversion"/>
  </si>
  <si>
    <t>郭汜
劫持了六十多位大臣。</t>
    <phoneticPr fontId="8" type="noConversion"/>
  </si>
  <si>
    <t>李催劫持了六十多位大臣。</t>
  </si>
  <si>
    <t>李催為何要殺楊奉？</t>
    <phoneticPr fontId="8" type="noConversion"/>
  </si>
  <si>
    <t>楊奉嫉妒李催</t>
  </si>
  <si>
    <t>楊奉對李催不滿﹐想殺死李催</t>
    <phoneticPr fontId="8" type="noConversion"/>
  </si>
  <si>
    <t>楊奉想保護皇帝</t>
    <phoneticPr fontId="8" type="noConversion"/>
  </si>
  <si>
    <t>楊奉想自立為王</t>
    <phoneticPr fontId="8" type="noConversion"/>
  </si>
  <si>
    <t xml:space="preserve">一天﹐張濟統領大軍前來居中議
和﹐揚言誰不依從﹐他就發兵攻打。李﹑郭汜只好答應和解﹐李
放了獻帝﹐郭汜放了大臣﹐一齊送到張濟軍中。張濟見長安城已破敗
不堪﹐便請獻帝遷回洛陽東都。
車馬將到華陰縣﹐忽聽後面喊聲震天﹐原來是郭汜打算再劫皇帝
回眉塢。正在驚慌時﹐楊奉帶徐晃殺退郭汜﹐皇帝的親戚董承也帶兵
相救。兩軍會合﹐保皇帝﹑皇后渡過黃河﹐楊奉找來一輛牛車讓皇帝
﹑皇后乘坐﹐一路上吃了不少苦頭﹐七月間才到了洛陽。
</t>
  </si>
  <si>
    <t>誰統領大軍，居中議和？</t>
    <phoneticPr fontId="8" type="noConversion"/>
  </si>
  <si>
    <t>楊奉</t>
    <phoneticPr fontId="8" type="noConversion"/>
  </si>
  <si>
    <t>獻帝</t>
  </si>
  <si>
    <t>張濟</t>
    <phoneticPr fontId="8" type="noConversion"/>
  </si>
  <si>
    <t>徐晃</t>
    <phoneticPr fontId="8" type="noConversion"/>
  </si>
  <si>
    <t>一天﹐張濟統領大軍前來居中議
和﹐揚言誰不依從﹐他就發兵攻打。李催﹑郭汜只好答應和解﹐李催
放了獻帝﹐郭汜放了大臣﹐一齊送到張濟軍中。張濟見長安城已破敗
不堪﹐便請獻帝遷回洛陽東都。
車馬將到華陰縣﹐忽聽後面喊聲震天﹐原來是郭汜打算再劫皇帝
回眉塢。正在驚慌時﹐楊奉帶徐晃殺退郭汜﹐皇帝的親戚董承也帶兵
相救。兩軍會合﹐保皇帝﹑皇后渡過黃河﹐楊奉找來一輛牛車讓皇帝
﹑皇后乘坐﹐一路上吃了不少苦頭﹐七月間才到了洛陽。</t>
  </si>
  <si>
    <t>張濟為何想帶獻帝回洛陽</t>
    <phoneticPr fontId="8" type="noConversion"/>
  </si>
  <si>
    <t>防止李催殺害他</t>
    <phoneticPr fontId="8" type="noConversion"/>
  </si>
  <si>
    <t>長安城已破敗
不堪</t>
  </si>
  <si>
    <t>洛陽城有優勢軍力</t>
    <phoneticPr fontId="8" type="noConversion"/>
  </si>
  <si>
    <t>洛陽有很多軍糧</t>
    <phoneticPr fontId="8" type="noConversion"/>
  </si>
  <si>
    <t>李﹑郭汜為何答應和解</t>
    <phoneticPr fontId="8" type="noConversion"/>
  </si>
  <si>
    <t>誰不依從﹐張濟就發兵攻打</t>
    <phoneticPr fontId="8" type="noConversion"/>
  </si>
  <si>
    <t>兵力不足，無法交戰</t>
    <phoneticPr fontId="8" type="noConversion"/>
  </si>
  <si>
    <t>被張濟感動</t>
    <phoneticPr fontId="8" type="noConversion"/>
  </si>
  <si>
    <t>蝗蟲比軍糧吃光了</t>
  </si>
  <si>
    <t xml:space="preserve">只見洛陽城牆崩坍﹐街上長滿了蒿草﹐宮殿變成了一堆瓦礫。皇
帝無處住﹑無處吃﹐尚書郎以下的官﹐都跟老百姓到城外剝樹皮﹑
掘草根吃。獻帝又怕李﹑郭汜殺來﹐便下詔請山東的曹操來保駕。
曹操領兵趕到洛陽﹐殺退了李﹑郭汜。
曹操宣稱許昌鄰近山東﹐糧食供應便利﹐請獻帝移位許都。獻帝
不敢不從﹐大臣們也都懼怕曹操勢力﹐不敢反對。皇帝百官被迫遷往
許都。
</t>
  </si>
  <si>
    <t>皇帝找誰保駕？</t>
    <phoneticPr fontId="8" type="noConversion"/>
  </si>
  <si>
    <t>郭汜</t>
  </si>
  <si>
    <t>根據本文，洛陽城的狀況與何者不符合？</t>
    <phoneticPr fontId="8" type="noConversion"/>
  </si>
  <si>
    <t>洛陽城牆崩坍</t>
    <phoneticPr fontId="8" type="noConversion"/>
  </si>
  <si>
    <t>街上長滿了蒿草</t>
  </si>
  <si>
    <t>皇宮富麗堂皇</t>
    <phoneticPr fontId="8" type="noConversion"/>
  </si>
  <si>
    <t>宮殿變成了一堆瓦礫</t>
    <phoneticPr fontId="8" type="noConversion"/>
  </si>
  <si>
    <t>只見洛陽城牆崩坍﹐街上長滿了蒿草﹐宮殿變成了一堆瓦礫。皇
帝無處住﹑無處吃﹐尚書郎以下的官﹐都跟老百姓到城外剝樹皮﹑
掘草根吃。獻帝又怕李﹑郭汜殺來﹐便下詔請山東的曹操來保駕。
曹操領兵趕到洛陽﹐殺退了李﹑郭汜。
曹操宣稱許昌鄰近山東﹐糧食供應便利﹐請獻帝移位許都。獻帝
不敢不從﹐大臣們也都懼怕曹操勢力﹐不敢反對。皇帝百官被迫遷往
許都。</t>
  </si>
  <si>
    <t>獻帝為何答應遷都許昌</t>
    <phoneticPr fontId="8" type="noConversion"/>
  </si>
  <si>
    <t>洛陽街上長滿了蒿草</t>
  </si>
  <si>
    <t>許昌糧食供應便利</t>
    <phoneticPr fontId="8" type="noConversion"/>
  </si>
  <si>
    <t>懼怕曹操勢力</t>
    <phoneticPr fontId="8" type="noConversion"/>
  </si>
  <si>
    <t xml:space="preserve">曹操控制了皇帝百官﹐便想攻打徐州的劉備﹑呂布。謀士荀獻
出一計﹐叫“二虎競食”。讓曹操奏請皇帝﹐任命劉備為徐州太守﹐
叫劉備殺呂布。事情成功﹐劉備就失掉一個幫手﹔事情不成﹐呂布也
會殺掉劉備。曹操依計而行。
劉備按照密令﹐與眾人商議對策﹐張飛卻莽撞露了口風﹐劉備只
得將曹操的密信給呂布看了。呂布心裡很感動﹐再三拜謝劉備。
劉備不殺呂布﹐曹操又生一計﹐先派人告知袁術說劉備上表皇帝
要攻取南郡﹐隨後又正式下詔讓劉備征討袁術﹐兩邊一打﹐呂布必然
會另打主意。這叫“驅虎吞狼”之計。
</t>
  </si>
  <si>
    <t>二虎競食，二虎是指誰？</t>
    <phoneticPr fontId="8" type="noConversion"/>
  </si>
  <si>
    <t>張飛、劉備</t>
    <phoneticPr fontId="8" type="noConversion"/>
  </si>
  <si>
    <t>劉備﹑呂布</t>
    <phoneticPr fontId="8" type="noConversion"/>
  </si>
  <si>
    <t>曹操、呂布</t>
    <phoneticPr fontId="8" type="noConversion"/>
  </si>
  <si>
    <t>呂布、張飛</t>
  </si>
  <si>
    <t>曹操控制了皇帝百官﹐便想攻打徐州的劉備﹑呂布。謀士荀獻
出一計﹐叫“二虎競食”。讓曹操奏請皇帝﹐任命劉備為徐州太守﹐
叫劉備殺呂布。事情成功﹐劉備就失掉一個幫手﹔事情不成﹐呂布也
會殺掉劉備。曹操依計而行。
劉備按照密令﹐與眾人商議對策﹐張飛卻莽撞露了口風﹐劉備只
得將曹操的密信給呂布看了。呂布心裡很感動﹐再三拜謝劉備。
劉備不殺呂布﹐曹操又生一計﹐先派人告知袁術說劉備上表皇帝
要攻取南郡﹐隨後又正式下詔讓劉備征討袁術﹐兩邊一打﹐呂布必然
會另打主意。這叫“驅虎吞狼”之計。</t>
  </si>
  <si>
    <t>二虎競食為何失敗了？</t>
    <phoneticPr fontId="8" type="noConversion"/>
  </si>
  <si>
    <t>張飛莽撞</t>
  </si>
  <si>
    <t>劉備將曹操的密信給呂布看了，感動了呂布。</t>
    <phoneticPr fontId="8" type="noConversion"/>
  </si>
  <si>
    <t>劉備按照密令﹐與眾人商議對策</t>
    <phoneticPr fontId="8" type="noConversion"/>
  </si>
  <si>
    <t>呂布足智多謀</t>
    <phoneticPr fontId="8" type="noConversion"/>
  </si>
  <si>
    <t>驅虎吞狼的計謀，誰不是核心人物？</t>
    <phoneticPr fontId="8" type="noConversion"/>
  </si>
  <si>
    <t>黃祖</t>
    <phoneticPr fontId="8" type="noConversion"/>
  </si>
  <si>
    <t>驅虎吞狼，虎指的是誰？</t>
    <phoneticPr fontId="8" type="noConversion"/>
  </si>
  <si>
    <t xml:space="preserve">劉備明知是曹操的奸計﹐但有皇帝的詔命﹐只好起兵。留下張飛
守徐州。張飛醉酒打了曹豹﹐曹豹恨透張飛﹐便引呂布奪下了徐州。
袁術得知呂布奪了徐州﹐便與呂布聯合攻打劉備﹐劉備退走﹐呂
布又派人接回劉備﹐讓他駐紮小沛。
袁術沒有除掉劉備﹐總覺放心不下。一天﹐江東孫策來索取那顆
抵押在袁術手上的傳國玉璽﹐袁術一面回信推託﹐一面召集屬下文武
商量對策。
</t>
  </si>
  <si>
    <t>傳國玉璽在誰手上？</t>
    <phoneticPr fontId="8" type="noConversion"/>
  </si>
  <si>
    <t>孫策</t>
    <phoneticPr fontId="8" type="noConversion"/>
  </si>
  <si>
    <t>曹豹</t>
    <phoneticPr fontId="8" type="noConversion"/>
  </si>
  <si>
    <t>劉備明知是曹操的奸計﹐但有皇帝的詔命﹐只好起兵。留下張飛
守徐州。張飛醉酒打了曹豹﹐曹豹恨透張飛﹐便引呂布奪下了徐州。
袁術得知呂布奪了徐州﹐便與呂布聯合攻打劉備﹐劉備退走﹐呂
布又派人接回劉備﹐讓他駐紮小沛。
袁術沒有除掉劉備﹐總覺放心不下。一天﹐江東孫策來索取那顆
抵押在袁術手上的傳國玉璽﹐袁術一面回信推託﹐一面召集屬下文武
商量對策。</t>
  </si>
  <si>
    <t>曹豹為何讓呂布奪下徐州？</t>
    <phoneticPr fontId="8" type="noConversion"/>
  </si>
  <si>
    <t>中了曹操奸計</t>
  </si>
  <si>
    <t>張飛醉酒打了曹豹﹐曹豹恨透張飛</t>
    <phoneticPr fontId="8" type="noConversion"/>
  </si>
  <si>
    <t>想要傳國玉璽</t>
    <phoneticPr fontId="8" type="noConversion"/>
  </si>
  <si>
    <t>收了呂布錢財</t>
    <phoneticPr fontId="8" type="noConversion"/>
  </si>
  <si>
    <t>袁術和呂布聯合攻打誰？</t>
    <phoneticPr fontId="8" type="noConversion"/>
  </si>
  <si>
    <t>誰最後佔領了徐州？</t>
    <phoneticPr fontId="8" type="noConversion"/>
  </si>
  <si>
    <t xml:space="preserve">謀士對袁術說﹐呂布是劉備的靠山﹐只要派人與呂布搞好關係﹐
便可破了劉備﹐然後再打呂布﹐徐州便可到手。
於是﹐袁術不攻孫策﹐改發兵攻打劉備。呂布把袁術的大將紀靈
和劉備請至寨中﹐在轅門射戟迫使雙方和解停戰。
袁術不甘心﹐又派人求呂布女兒為兒媳。以此聯結呂布除掉劉備
。陳登的父親陳桂帶病拜見呂布﹐點破了袁術借刀殺人之計。呂布恍
然大悟﹐忙令人追回已上路的女兒
</t>
  </si>
  <si>
    <t>謀士給袁術的建議是？</t>
  </si>
  <si>
    <t>求呂布女兒為兒媳</t>
    <phoneticPr fontId="8" type="noConversion"/>
  </si>
  <si>
    <t>與呂布搞好關係﹐
便可破了劉備</t>
    <phoneticPr fontId="8" type="noConversion"/>
  </si>
  <si>
    <t>發兵攻打劉備</t>
    <phoneticPr fontId="8" type="noConversion"/>
  </si>
  <si>
    <t>發兵攻打呂布</t>
  </si>
  <si>
    <t>誰點破了袁術借刀殺人之計？</t>
    <phoneticPr fontId="8" type="noConversion"/>
  </si>
  <si>
    <t>陳登</t>
  </si>
  <si>
    <t>陳桂</t>
    <phoneticPr fontId="8" type="noConversion"/>
  </si>
  <si>
    <t xml:space="preserve">曹操正要起兵攻打呂布﹐張濟的侄兒張繡發兵進攻許都。曹操只
好起兵十五萬到佽水戰張繡。張繡用謀士賈詡的計﹐假降曹操。
曹操進了宛城﹐每日與張濟的妻子吃喝玩樂。張繡十分憤恨﹐用
賈詡的計夜襲曹營﹐曹操逃命才免一死﹐但大將典韋和曹操的兒子曹
昂﹑侄子曹安民都戰死了
</t>
  </si>
  <si>
    <t>誰派兵進攻許昌？</t>
    <phoneticPr fontId="8" type="noConversion"/>
  </si>
  <si>
    <t>張繡</t>
  </si>
  <si>
    <t>賈詡</t>
    <phoneticPr fontId="8" type="noConversion"/>
  </si>
  <si>
    <t>典韋</t>
    <phoneticPr fontId="8" type="noConversion"/>
  </si>
  <si>
    <t>曹操正要起兵攻打呂布﹐張濟的侄兒張繡發兵進攻許都。曹操只
好起兵十五萬到佽水戰張繡。張繡用謀士賈詡的計﹐假降曹操。
曹操進了宛城﹐每日與張濟的妻子吃喝玩樂。張繡十分憤恨﹐用
賈詡的計夜襲曹營﹐曹操逃命才免一死﹐但大將典韋和曹操的兒子曹
昂﹑侄子曹安民都戰死了</t>
  </si>
  <si>
    <t>賈詡的計謀是？</t>
    <phoneticPr fontId="8" type="noConversion"/>
  </si>
  <si>
    <t>連環計</t>
  </si>
  <si>
    <t>假降曹操</t>
    <phoneticPr fontId="8" type="noConversion"/>
  </si>
  <si>
    <t>暗殺曹操</t>
    <phoneticPr fontId="8" type="noConversion"/>
  </si>
  <si>
    <t>張繡夜襲曹營，誰成功逃命？</t>
    <phoneticPr fontId="8" type="noConversion"/>
  </si>
  <si>
    <t>曹昂</t>
    <phoneticPr fontId="8" type="noConversion"/>
  </si>
  <si>
    <t>曹安民</t>
    <phoneticPr fontId="8" type="noConversion"/>
  </si>
  <si>
    <t xml:space="preserve">曹操親自祭奠典韋﹐哭得極其傷心。他對眾將說：“我折了長子
﹑侄子﹑還能忍受﹐典韋一死﹐我真是痛心極了。”
袁術得了傳國玉璽﹐便自己做起皇帝來﹐並親率七路大軍進攻呂
布﹐呂布得到關羽幫助﹐打敗了袁術。
</t>
  </si>
  <si>
    <t>曹操親自祭奠了誰？</t>
    <phoneticPr fontId="8" type="noConversion"/>
  </si>
  <si>
    <t>曹安民</t>
  </si>
  <si>
    <t>曹操親自祭奠典韋﹐哭得極其傷心。他對眾將說：“我折了長子
﹑侄子﹑還能忍受﹐典韋一死﹐我真是痛心極了。”
袁術得了傳國玉璽﹐便自己做起皇帝來﹐並親率七路大軍進攻呂
布﹐呂布得到關羽幫助﹐打敗了袁術。</t>
  </si>
  <si>
    <t>誰自立為皇帝？</t>
    <phoneticPr fontId="8" type="noConversion"/>
  </si>
  <si>
    <t xml:space="preserve">曹操決定乘機進攻袁術。一面派人去聯絡江東孫策﹑呂布﹑劉備
﹐一面點起馬步兵十七萬向南進發。袁術只是堅守不出﹐要待曹操糧
儘自己退去。
曹軍人多﹐糧草漸漸不夠﹐兵士怨聲四起。曹操決定退兵﹐但為
平息眾怒﹐便殺了糧官王併﹐穩定了軍心。
</t>
  </si>
  <si>
    <t>曹操為何退兵</t>
    <phoneticPr fontId="8" type="noConversion"/>
  </si>
  <si>
    <t>糧草漸漸不夠﹐兵士怨聲四起</t>
    <phoneticPr fontId="8" type="noConversion"/>
  </si>
  <si>
    <t>曹軍人多</t>
  </si>
  <si>
    <t>袁術堅守不出</t>
    <phoneticPr fontId="8" type="noConversion"/>
  </si>
  <si>
    <t>呂布幫助袁術</t>
    <phoneticPr fontId="8" type="noConversion"/>
  </si>
  <si>
    <t>曹操如何穩定軍心</t>
    <phoneticPr fontId="8" type="noConversion"/>
  </si>
  <si>
    <t>派人去聯絡江東孫策﹑呂布﹑劉備</t>
    <phoneticPr fontId="8" type="noConversion"/>
  </si>
  <si>
    <t>殺了糧官王併</t>
    <phoneticPr fontId="8" type="noConversion"/>
  </si>
  <si>
    <t>戰勝袁術</t>
    <phoneticPr fontId="8" type="noConversion"/>
  </si>
  <si>
    <t>獲得袁術的軍糧</t>
  </si>
  <si>
    <t xml:space="preserve">曹操正準備進攻淮北﹐追擊袁術。張繡又起兵攻曹﹐曹操再擊張
繡。行軍時曹操號令三軍﹐踩壞麥子者一律斬首。不料自己坐馬受驚
﹐踩壞了一大片麥子﹐曹操割了一束頭髮代替了割頭。
曹軍圍攻南陽﹐張繡的謀士賈詡見曹操一連三天繞城觀看﹐知道
曹操要聲東擊西﹐便將計就計﹐在城東南角埋伏精兵﹐曹操果然中計
﹐兵士死了五萬﹐大敗而走。
</t>
  </si>
  <si>
    <t>曹操進攻淮北，是為了進攻誰？</t>
    <phoneticPr fontId="8" type="noConversion"/>
  </si>
  <si>
    <t>賈詡</t>
  </si>
  <si>
    <t>張繡</t>
    <phoneticPr fontId="8" type="noConversion"/>
  </si>
  <si>
    <t>曹操正準備進攻淮北﹐追擊袁術。張繡又起兵攻曹﹐曹操再擊張
繡。行軍時曹操號令三軍﹐踩壞麥子者一律斬首。不料自己坐馬受驚
﹐踩壞了一大片麥子﹐曹操割了一束頭髮代替了割頭。
曹軍圍攻南陽﹐張繡的謀士賈詡見曹操一連三天繞城觀看﹐知道
曹操要聲東擊西﹐便將計就計﹐在城東南角埋伏精兵﹐曹操果然中計
﹐兵士死了五萬﹐大敗而走。</t>
  </si>
  <si>
    <t>賈詡如何識破曹操的聲東擊西之計？</t>
    <phoneticPr fontId="8" type="noConversion"/>
  </si>
  <si>
    <t>有曹營的內應</t>
    <phoneticPr fontId="8" type="noConversion"/>
  </si>
  <si>
    <t>賈詡見曹操一連三天繞城觀看</t>
  </si>
  <si>
    <t>曹操踩壞麥子</t>
    <phoneticPr fontId="8" type="noConversion"/>
  </si>
  <si>
    <t>曹操寫信給他</t>
    <phoneticPr fontId="8" type="noConversion"/>
  </si>
  <si>
    <t>曹操號令三軍﹐踩壞麥子者要受什麼逞罰？</t>
    <phoneticPr fontId="8" type="noConversion"/>
  </si>
  <si>
    <t>割了一束頭髮</t>
    <phoneticPr fontId="8" type="noConversion"/>
  </si>
  <si>
    <t>斬首</t>
  </si>
  <si>
    <t>充軍</t>
    <phoneticPr fontId="8" type="noConversion"/>
  </si>
  <si>
    <t>誅九族</t>
    <phoneticPr fontId="8" type="noConversion"/>
  </si>
  <si>
    <t xml:space="preserve">曹操軍在安眾山中暗伏奇兵﹐殺敗張繡﹑劉表的兵馬。
這時報馬探得袁紹要進犯許都﹐曹操心慌﹐立刻下令退兵。劉表
﹑張繡不聽賈詡的勸告﹐領兵追去﹐被曹軍打敗。
</t>
  </si>
  <si>
    <t>曹操為何要退兵？</t>
    <phoneticPr fontId="8" type="noConversion"/>
  </si>
  <si>
    <t>要在安眾山中暗伏奇兵</t>
    <phoneticPr fontId="8" type="noConversion"/>
  </si>
  <si>
    <t>聽了賈詡建議</t>
    <phoneticPr fontId="8" type="noConversion"/>
  </si>
  <si>
    <t>被賈詡騙了</t>
    <phoneticPr fontId="8" type="noConversion"/>
  </si>
  <si>
    <t>得知袁紹要進犯許都</t>
  </si>
  <si>
    <t>曹操軍在安眾山中暗伏奇兵﹐殺敗張繡﹑劉表的兵馬。
這時報馬探得袁紹要進犯許都﹐曹操心慌﹐立刻下令退兵。劉表
﹑張繡不聽賈詡的勸告﹐領兵追去﹐被曹軍打敗。</t>
  </si>
  <si>
    <t>曹操在哪裡下了埋伏？</t>
    <phoneticPr fontId="8" type="noConversion"/>
  </si>
  <si>
    <t>許都</t>
    <phoneticPr fontId="8" type="noConversion"/>
  </si>
  <si>
    <t>安眾山中</t>
    <phoneticPr fontId="8" type="noConversion"/>
  </si>
  <si>
    <t>光陰似箭，日月如梭，五百年彈指而過，到了大唐太宗李世民貞觀年間。京城長安附近的涇河中，有一個龍王。這天，一個樵夫和一個漁夫在岸邊對話，說是長安城西門街上有個算卦先生，算的卦百靈百驗，讓漁夫在哪裡撒網，網網不落空。</t>
  </si>
  <si>
    <t>試問文中是哪個皇帝的朝代?</t>
    <phoneticPr fontId="8" type="noConversion"/>
  </si>
  <si>
    <t>大清乾隆</t>
    <phoneticPr fontId="8" type="noConversion"/>
  </si>
  <si>
    <t>大明朱元璋</t>
    <phoneticPr fontId="8" type="noConversion"/>
  </si>
  <si>
    <t>秦始皇</t>
    <phoneticPr fontId="8" type="noConversion"/>
  </si>
  <si>
    <t>大唐太宗李世民</t>
  </si>
  <si>
    <t>白话西游记
作者浅忆乌托邦</t>
    <phoneticPr fontId="8" type="noConversion"/>
  </si>
  <si>
    <t>請問算卦先生在哪裡擺攤?</t>
    <phoneticPr fontId="8" type="noConversion"/>
  </si>
  <si>
    <t>長安街</t>
    <phoneticPr fontId="8" type="noConversion"/>
  </si>
  <si>
    <t>喜門街</t>
    <phoneticPr fontId="8" type="noConversion"/>
  </si>
  <si>
    <t>長寧街</t>
    <phoneticPr fontId="8" type="noConversion"/>
  </si>
  <si>
    <t>西門街</t>
    <phoneticPr fontId="8" type="noConversion"/>
  </si>
  <si>
    <t>這位先生就是當朝欽天監台正袁天罡的侄子，名叫袁守誠。龍王擠進人群，與袁守誠以禮相見。袁守誠問：“先生問什麼?”龍王說：“請你算算天氣陰晴。”袁守誠說：“明天有雨。”龍王又問：“明日幾時下雨?下多少雨?”袁守誠說：“明日辰時布雲，巳時發雷，午時下雨，未時雨足，共下三尺三寸零四十八點。”龍王暗自冷笑，說：“你若算准了，明天我送你五十兩卦銀。若算不准，我就砸了你的招牌，搗了你的卦館，把你趕出長安!”袁守誠說：“由你。明天雨後你再來。”</t>
  </si>
  <si>
    <t>請問當朝欽天監台正是誰?</t>
    <phoneticPr fontId="8" type="noConversion"/>
  </si>
  <si>
    <t>袁守正</t>
    <phoneticPr fontId="8" type="noConversion"/>
  </si>
  <si>
    <t>袁守誠</t>
    <phoneticPr fontId="8" type="noConversion"/>
  </si>
  <si>
    <t>袁天光</t>
    <phoneticPr fontId="8" type="noConversion"/>
  </si>
  <si>
    <t>袁天罡</t>
    <phoneticPr fontId="8" type="noConversion"/>
  </si>
  <si>
    <t>請問龍王對袁守誠的預言抱有什麼態度?</t>
    <phoneticPr fontId="8" type="noConversion"/>
  </si>
  <si>
    <t>欽佩</t>
    <phoneticPr fontId="8" type="noConversion"/>
  </si>
  <si>
    <t>崇拜</t>
    <phoneticPr fontId="8" type="noConversion"/>
  </si>
  <si>
    <t>仇恨</t>
    <phoneticPr fontId="8" type="noConversion"/>
  </si>
  <si>
    <t>暗自冷笑</t>
    <phoneticPr fontId="8" type="noConversion"/>
  </si>
  <si>
    <t>請問袁守誠預測明日幾時開始下雨?</t>
    <phoneticPr fontId="8" type="noConversion"/>
  </si>
  <si>
    <t>辰時</t>
    <phoneticPr fontId="8" type="noConversion"/>
  </si>
  <si>
    <t>巳時</t>
    <phoneticPr fontId="8" type="noConversion"/>
  </si>
  <si>
    <t>未時</t>
    <phoneticPr fontId="8" type="noConversion"/>
  </si>
  <si>
    <t>午時</t>
    <phoneticPr fontId="8" type="noConversion"/>
  </si>
  <si>
    <t>請問龍王請袁守誠預測什麼?</t>
    <phoneticPr fontId="8" type="noConversion"/>
  </si>
  <si>
    <t>仕途</t>
    <phoneticPr fontId="8" type="noConversion"/>
  </si>
  <si>
    <t>國祚</t>
    <phoneticPr fontId="8" type="noConversion"/>
  </si>
  <si>
    <t>運氣</t>
    <phoneticPr fontId="8" type="noConversion"/>
  </si>
  <si>
    <t>天氣</t>
    <phoneticPr fontId="8" type="noConversion"/>
  </si>
  <si>
    <t>龍王回到水府，對眾大臣說：“這先生卦一點也不准，他說明天有雨，可到這時我還沒接到玉帝下雨的聖旨，明天看我怎麼收拾他。”眾大臣齊聲恭維龍王，說龍王打的賭准贏。誰知話音方落，一個金衣力士趕來，捧來玉帝的聖旨，命龍王明日下雨。龍王一看聖旨，寫的時辰、雨數與袁守誠算得一點不差，唬得魂飛魄散，說：“這人真能通天徹地，我怎能輸給他?”鰣軍師奏道：“大王贏他也不難，只要時辰、雨數差了，就是那傢伙的卦不准。”龍王就信了。</t>
  </si>
  <si>
    <t>請問誰有權力決定明日何時降雨?</t>
    <phoneticPr fontId="8" type="noConversion"/>
  </si>
  <si>
    <t>龍王</t>
    <phoneticPr fontId="8" type="noConversion"/>
  </si>
  <si>
    <t>金衣力士</t>
    <phoneticPr fontId="8" type="noConversion"/>
  </si>
  <si>
    <t>鰣軍師</t>
    <phoneticPr fontId="8" type="noConversion"/>
  </si>
  <si>
    <t>玉帝</t>
    <phoneticPr fontId="8" type="noConversion"/>
  </si>
  <si>
    <t>請問龍王打賭的內容是什麼?</t>
    <phoneticPr fontId="8" type="noConversion"/>
  </si>
  <si>
    <t>出太陽的時間</t>
    <phoneticPr fontId="8" type="noConversion"/>
  </si>
  <si>
    <t>下雪的時間</t>
    <phoneticPr fontId="8" type="noConversion"/>
  </si>
  <si>
    <t>太陽下山的時間</t>
    <phoneticPr fontId="8" type="noConversion"/>
  </si>
  <si>
    <t>下雨的時間</t>
    <phoneticPr fontId="8" type="noConversion"/>
  </si>
  <si>
    <t>到了次日，龍王點起風伯、雲童、雷公、電母，來到長安上空，直到巳時方布雲，午時發雷，未時落雨，申時雨止，只下了三尺零四十點。下罷雨，龍王又變成秀才，來到西門街卦館，不由分說，打碎招牌，罵道：“你這傢伙的卦一點兒也不准，趁早滾蛋，饒你死罪!”袁守誠冷笑著說：“我不怕，只怕你犯了死罪!你竟敢違背玉帝的聖旨，擅改時辰，克扣雨數，明天剮龍臺上，你難免一刀!”龍王心驚膽戰，毛骨悚然，慌忙跪拜：“請先生救我一命。”袁守誠說：“我救不了你，只能給你指一條路。明日午時三刻，該人曹官魏徵斬你。</t>
  </si>
  <si>
    <t>請問龍王違背玉帝聖旨的代價是什麼?</t>
    <phoneticPr fontId="8" type="noConversion"/>
  </si>
  <si>
    <t>降職</t>
    <phoneticPr fontId="8" type="noConversion"/>
  </si>
  <si>
    <t>鞭刑</t>
    <phoneticPr fontId="8" type="noConversion"/>
  </si>
  <si>
    <t>禁足</t>
    <phoneticPr fontId="8" type="noConversion"/>
  </si>
  <si>
    <t>斬首</t>
    <phoneticPr fontId="8" type="noConversion"/>
  </si>
  <si>
    <t>請問次日龍王在何處布雨?</t>
    <phoneticPr fontId="8" type="noConversion"/>
  </si>
  <si>
    <t>開封</t>
    <phoneticPr fontId="8" type="noConversion"/>
  </si>
  <si>
    <t>建康</t>
    <phoneticPr fontId="8" type="noConversion"/>
  </si>
  <si>
    <t>下罷雨，龍王又變成什麼形象，來到西門街卦館?</t>
    <phoneticPr fontId="8" type="noConversion"/>
  </si>
  <si>
    <t>乞丐</t>
    <phoneticPr fontId="8" type="noConversion"/>
  </si>
  <si>
    <t>員外</t>
    <phoneticPr fontId="8" type="noConversion"/>
  </si>
  <si>
    <t>秀才</t>
    <phoneticPr fontId="8" type="noConversion"/>
  </si>
  <si>
    <t>請問龍王接受懲處的時間是何時?</t>
    <phoneticPr fontId="8" type="noConversion"/>
  </si>
  <si>
    <t>今日戊時三刻</t>
    <phoneticPr fontId="8" type="noConversion"/>
  </si>
  <si>
    <t>明日戊時三刻</t>
    <phoneticPr fontId="8" type="noConversion"/>
  </si>
  <si>
    <t>今日午時三刻</t>
    <phoneticPr fontId="8" type="noConversion"/>
  </si>
  <si>
    <t>明日午時三刻</t>
    <phoneticPr fontId="8" type="noConversion"/>
  </si>
  <si>
    <t>當天夜裡，太宗天子做了個夢，夢見龍王跪求救命。李世民說：“我雖是天子，卻是凡人，怎能救你?”龍王說：“明天該魏徵丞相斬我，你只要讓他不離你身邊，就可救我。”李世民就答應下來。待到五更早朝，文武大臣都在，唯獨不見魏徵。他就喚來徐茂公，說出夜間做的夢。徐茂公說：“這個夢一定準。陛下既已答應救龍王，可馬上宣魏徵入朝。只要拖過今天午時三刻，就可救下龍王。”</t>
  </si>
  <si>
    <t>誰跟天子太宗說此夢一定準?</t>
    <phoneticPr fontId="8" type="noConversion"/>
  </si>
  <si>
    <t>徐志摩</t>
    <phoneticPr fontId="8" type="noConversion"/>
  </si>
  <si>
    <t>徐磊</t>
    <phoneticPr fontId="8" type="noConversion"/>
  </si>
  <si>
    <t>徐香公</t>
    <phoneticPr fontId="8" type="noConversion"/>
  </si>
  <si>
    <t>徐茂公</t>
  </si>
  <si>
    <t>請問早朝的時間是何時?</t>
    <phoneticPr fontId="8" type="noConversion"/>
  </si>
  <si>
    <t>三更</t>
    <phoneticPr fontId="8" type="noConversion"/>
  </si>
  <si>
    <t>四更</t>
    <phoneticPr fontId="8" type="noConversion"/>
  </si>
  <si>
    <t>六更</t>
    <phoneticPr fontId="8" type="noConversion"/>
  </si>
  <si>
    <t>五更</t>
    <phoneticPr fontId="8" type="noConversion"/>
  </si>
  <si>
    <t>請問太宗夢到誰跟他求饒救命?</t>
    <phoneticPr fontId="8" type="noConversion"/>
  </si>
  <si>
    <t>太傅</t>
    <phoneticPr fontId="8" type="noConversion"/>
  </si>
  <si>
    <t>五更早朝，文武大臣都在，唯獨誰不見?</t>
    <phoneticPr fontId="8" type="noConversion"/>
  </si>
  <si>
    <t>魏徵</t>
    <phoneticPr fontId="8" type="noConversion"/>
  </si>
  <si>
    <t>當天夜裡，李世民輾轉難眠，一合眼就見那血淋淋的龍頭。到了二更天，宮門外響起悲啼聲，那無頭的老龍吵吵嚷嚷，要李世民跟他到閻王那裡打官司，正掙扎不脫，雲中來了一個女菩薩，趕走龍王。太宗大叫：“有鬼!”醒來卻是南柯一夢。到了天明，便覺身體不適，起不來床，只好派人宣佈今天免朝。太醫給他診了脈，說：“皇上脈氣虛散，五臟無氣，只怕過不了七天了。”百官聽了，大驚失色。</t>
  </si>
  <si>
    <t>請問李世民為何輾轉難眠?</t>
    <phoneticPr fontId="8" type="noConversion"/>
  </si>
  <si>
    <t>不想上早朝</t>
    <phoneticPr fontId="8" type="noConversion"/>
  </si>
  <si>
    <t>孤枕難眠</t>
    <phoneticPr fontId="8" type="noConversion"/>
  </si>
  <si>
    <t>燠熱難眠</t>
    <phoneticPr fontId="8" type="noConversion"/>
  </si>
  <si>
    <t>想到可怕的龍頭</t>
    <phoneticPr fontId="8" type="noConversion"/>
  </si>
  <si>
    <t>請問是誰在宮門外響起悲啼聲</t>
    <phoneticPr fontId="8" type="noConversion"/>
  </si>
  <si>
    <t>閻王</t>
    <phoneticPr fontId="8" type="noConversion"/>
  </si>
  <si>
    <t>女菩薩</t>
    <phoneticPr fontId="8" type="noConversion"/>
  </si>
  <si>
    <t>無頭的老龍</t>
    <phoneticPr fontId="8" type="noConversion"/>
  </si>
  <si>
    <t>太宗的靈魂離開皇宮，來到荒郊，正遇見崔玨前來迎接。太宗遞過書信，崔玨看了，說：“陛下放心，臣定保陛下還陽。”二人行不多遠，一對青衣童子迎來，說：“閻王有請。”四人進了鬼門關，正走著，見到太祖李淵、大哥李建成、三弟李元吉的靈魂。建成、元吉撲上來，揪住世民就要索命。崔玨喝退二人，來到森羅殿，十殿閻羅迎出來，與太宗見了禮，請上寶殿，分賓主坐下。</t>
  </si>
  <si>
    <t>請問崔玨向太宗保證什麼?</t>
    <phoneticPr fontId="8" type="noConversion"/>
  </si>
  <si>
    <t>讓太宗在地府有一官半職</t>
    <phoneticPr fontId="8" type="noConversion"/>
  </si>
  <si>
    <t>讓太宗了無牽掛</t>
    <phoneticPr fontId="8" type="noConversion"/>
  </si>
  <si>
    <t>讓太宗死不瞑目</t>
    <phoneticPr fontId="8" type="noConversion"/>
  </si>
  <si>
    <t>保陛下還陽</t>
  </si>
  <si>
    <t>請問誰是太祖?</t>
    <phoneticPr fontId="8" type="noConversion"/>
  </si>
  <si>
    <t>李建成</t>
    <phoneticPr fontId="8" type="noConversion"/>
  </si>
  <si>
    <t>李元吉</t>
    <phoneticPr fontId="8" type="noConversion"/>
  </si>
  <si>
    <t>李淵</t>
    <phoneticPr fontId="8" type="noConversion"/>
  </si>
  <si>
    <t>請問十殿閻羅在哪裡辦公?</t>
    <phoneticPr fontId="8" type="noConversion"/>
  </si>
  <si>
    <t>陰陽殿</t>
    <phoneticPr fontId="8" type="noConversion"/>
  </si>
  <si>
    <t>閻王殿</t>
    <phoneticPr fontId="8" type="noConversion"/>
  </si>
  <si>
    <t>森羅門</t>
    <phoneticPr fontId="8" type="noConversion"/>
  </si>
  <si>
    <t>森羅殿</t>
    <phoneticPr fontId="8" type="noConversion"/>
  </si>
  <si>
    <t>秦廣王說：“涇河龍王狀告陛下不守信用，不知為什麼?”太宗說出事情經過，十王說：“他命該如此，與陛下無關，這就讓他去轉生。”十王命判官去查太宗的陽壽，崔玨一查，生死簿上注明大唐天子李世民死於貞觀一十三年。他就取過筆，往一字上添了兩橫，才把簿子遞給閻羅王。閻王看了，問：“陛下登基多少年了?”太宗說：“十三年了。”閻王說：“陛下還有二十年陽壽，請陛下還陽。”李世民問：“我家老少平安嗎?”閻王說：“都平安，只是禦妹壽不長了。”李世民說：“我無物酬謝，只有獻些瓜果。”閻王說：“地府什麼瓜果都有，只缺南瓜。”</t>
  </si>
  <si>
    <t>閻王說地府什麼瓜果都有，只缺什麼?</t>
    <phoneticPr fontId="8" type="noConversion"/>
  </si>
  <si>
    <t>黃瓜</t>
    <phoneticPr fontId="8" type="noConversion"/>
  </si>
  <si>
    <t>冬瓜</t>
    <phoneticPr fontId="8" type="noConversion"/>
  </si>
  <si>
    <t>南瓜</t>
    <phoneticPr fontId="8" type="noConversion"/>
  </si>
  <si>
    <t>甚麼東西注明大唐天子李世民死於貞觀一十三年?</t>
  </si>
  <si>
    <t>閻王筆記本</t>
    <phoneticPr fontId="8" type="noConversion"/>
  </si>
  <si>
    <t>生死殿</t>
    <phoneticPr fontId="8" type="noConversion"/>
  </si>
  <si>
    <t>死亡筆記本</t>
    <phoneticPr fontId="8" type="noConversion"/>
  </si>
  <si>
    <t>生死簿</t>
    <phoneticPr fontId="8" type="noConversion"/>
  </si>
  <si>
    <t>請問崔玨如何修改生死簿?</t>
    <phoneticPr fontId="8" type="noConversion"/>
  </si>
  <si>
    <t>增加三十年</t>
    <phoneticPr fontId="8" type="noConversion"/>
  </si>
  <si>
    <t>將一改為三</t>
    <phoneticPr fontId="8" type="noConversion"/>
  </si>
  <si>
    <t>將二改為一</t>
    <phoneticPr fontId="8" type="noConversion"/>
  </si>
  <si>
    <t>往一字上添了兩橫</t>
    <phoneticPr fontId="8" type="noConversion"/>
  </si>
  <si>
    <t>請問太宗從登基起，總共可以活幾年?</t>
    <phoneticPr fontId="8" type="noConversion"/>
  </si>
  <si>
    <t>十三年</t>
    <phoneticPr fontId="8" type="noConversion"/>
  </si>
  <si>
    <t>二十三年</t>
    <phoneticPr fontId="8" type="noConversion"/>
  </si>
  <si>
    <t>二十年</t>
    <phoneticPr fontId="8" type="noConversion"/>
  </si>
  <si>
    <t>三十三年</t>
    <phoneticPr fontId="8" type="noConversion"/>
  </si>
  <si>
    <t>不幾天，有人揭了皇榜，自願前去送瓜。此人名叫劉全，有萬貫家財。一天，夫妻吵了幾句嘴，妻子李翠蓮一氣上了吊，撇下一雙兒女，日夜啼哭要娘。劉全不忍，情願一死。太宗見了劉全，就讓劉全到金亭館，頭頂一對南瓜，袖中裝了紙錢，服下毒藥。劉全的靈魂頂著南瓜，過了鬼門關，來到森羅殿，見了閻君，說明來意。閻王大喜，讓他妻子來和他相見，又查了生死簿，二人都該享高夀，就讓二人還陽。鬼使說：“李翠蓮的屍體已經腐爛了。”閻王說：“唐禦妹壽數已到，可讓李翠蓮借李玉英的屍體還魂。”鬼使帶二人出了陰司，先到金亭館，讓劉全還了魂，又來到後宮，見李玉英正在花間漫步，就把她推倒，勾去靈魂，讓李翠蓮附了體。</t>
  </si>
  <si>
    <t>請問劉全為何自願前去送瓜?</t>
    <phoneticPr fontId="8" type="noConversion"/>
  </si>
  <si>
    <t>想要高額賞金</t>
    <phoneticPr fontId="8" type="noConversion"/>
  </si>
  <si>
    <t>想去地府看一看</t>
    <phoneticPr fontId="8" type="noConversion"/>
  </si>
  <si>
    <t>想盡忠報國</t>
    <phoneticPr fontId="8" type="noConversion"/>
  </si>
  <si>
    <t>想尋找妻子</t>
    <phoneticPr fontId="8" type="noConversion"/>
  </si>
  <si>
    <t>誰的壽數已到，可讓李翠蓮借李玉英的屍體還魂?</t>
    <phoneticPr fontId="8" type="noConversion"/>
  </si>
  <si>
    <t>唐太宗</t>
    <phoneticPr fontId="8" type="noConversion"/>
  </si>
  <si>
    <t>劉全</t>
    <phoneticPr fontId="8" type="noConversion"/>
  </si>
  <si>
    <t>唐禦妹</t>
    <phoneticPr fontId="8" type="noConversion"/>
  </si>
  <si>
    <t>請問誰是劉全的妻子?</t>
    <phoneticPr fontId="8" type="noConversion"/>
  </si>
  <si>
    <t>李玉華</t>
    <phoneticPr fontId="8" type="noConversion"/>
  </si>
  <si>
    <t>李玉英</t>
    <phoneticPr fontId="8" type="noConversion"/>
  </si>
  <si>
    <t>李翠華</t>
    <phoneticPr fontId="8" type="noConversion"/>
  </si>
  <si>
    <t>李翠蓮</t>
    <phoneticPr fontId="8" type="noConversion"/>
  </si>
  <si>
    <t>請問劉全的因何而死?</t>
    <phoneticPr fontId="8" type="noConversion"/>
  </si>
  <si>
    <t>上吊而死</t>
    <phoneticPr fontId="8" type="noConversion"/>
  </si>
  <si>
    <t>重病而死</t>
    <phoneticPr fontId="8" type="noConversion"/>
  </si>
  <si>
    <t>溺水而死</t>
    <phoneticPr fontId="8" type="noConversion"/>
  </si>
  <si>
    <t>服毒而死</t>
    <phoneticPr fontId="8" type="noConversion"/>
  </si>
  <si>
    <t>尉遲恭來到河南開封府，找到相良，原來是一個賣水的老漢，老伴兒在門前擺攤賣盆。老兩口掙的錢除了留夠日用，不是齋僧，就是買紙錢焚燒，所以在陰司存了許多銀兩。尉遲恭把金銀送上門，相公、相婆說什麼也不收。尉遲恭說是天子在陰間借了他們的錢。他們也不信。尉遲恭無法，跟開封府的官員一商量，就拿這些錢蓋起一座寺院，寺中蓋有相公、相婆的生祠，這寺院就是千古聞名的大相國寺。</t>
  </si>
  <si>
    <t>請問相良是誰?</t>
    <phoneticPr fontId="8" type="noConversion"/>
  </si>
  <si>
    <t>賢明的宰相</t>
    <phoneticPr fontId="8" type="noConversion"/>
  </si>
  <si>
    <t>貧窮的僧侶</t>
    <phoneticPr fontId="8" type="noConversion"/>
  </si>
  <si>
    <t>賣水的老漢</t>
    <phoneticPr fontId="8" type="noConversion"/>
  </si>
  <si>
    <t>仗義的大俠</t>
    <phoneticPr fontId="8" type="noConversion"/>
  </si>
  <si>
    <t>請問相良夫婦以何維生?</t>
    <phoneticPr fontId="8" type="noConversion"/>
  </si>
  <si>
    <t>賣早餐</t>
    <phoneticPr fontId="8" type="noConversion"/>
  </si>
  <si>
    <t>賣油</t>
    <phoneticPr fontId="8" type="noConversion"/>
  </si>
  <si>
    <t>賣酒</t>
    <phoneticPr fontId="8" type="noConversion"/>
  </si>
  <si>
    <t>賣盆子</t>
    <phoneticPr fontId="8" type="noConversion"/>
  </si>
  <si>
    <t>大相國寺祭拜的是誰?</t>
    <phoneticPr fontId="8" type="noConversion"/>
  </si>
  <si>
    <t>土地公夫婦</t>
    <phoneticPr fontId="8" type="noConversion"/>
  </si>
  <si>
    <t>國丈</t>
    <phoneticPr fontId="8" type="noConversion"/>
  </si>
  <si>
    <t>相國</t>
    <phoneticPr fontId="8" type="noConversion"/>
  </si>
  <si>
    <t>相良夫婦</t>
    <phoneticPr fontId="8" type="noConversion"/>
  </si>
  <si>
    <t>尉遲恭來到河南開封府，找到相良，原來是一個賣水的老漢，老伴兒在門前擺攤賣盆。老兩口掙的錢除了留夠日用，不是齋僧，就是買紙錢焚燒，所以在陰司存了很多銀兩。尉遲恭把金銀送上門，相公、相婆說什麼也不收。尉遲恭說是天子在陰間借了他們的錢。他們也不信。尉遲恭無法，跟開封府的官員一商量，就拿這些錢蓋起一座寺院，寺中蓋有相公、相婆的生祠，這寺院就是千古聞名的大相國寺。</t>
    <phoneticPr fontId="8" type="noConversion"/>
  </si>
  <si>
    <t>請問尉遲恭為什麼要給相良夫婦錢?</t>
    <phoneticPr fontId="8" type="noConversion"/>
  </si>
  <si>
    <t>看他們可憐</t>
    <phoneticPr fontId="8" type="noConversion"/>
  </si>
  <si>
    <t>看他們老實</t>
    <phoneticPr fontId="8" type="noConversion"/>
  </si>
  <si>
    <t>幫天子還錢</t>
    <phoneticPr fontId="8" type="noConversion"/>
  </si>
  <si>
    <t>幫他們做壽</t>
    <phoneticPr fontId="8" type="noConversion"/>
  </si>
  <si>
    <t>待相國寺完工，尉遲恭回朝奏明太宗，太宗很高興。又命出榜招僧，修建水陸大會，超度地府孤魂野鬼。天下各州府推薦高僧，來到長安。太宗與大臣挑選，選出一位有德行的高僧。這高僧俗姓陳，法名玄奘，父親陳光蕊，中過狀元，官拜文淵殿大學士，外祖父殷開山，是當朝宰相。</t>
  </si>
  <si>
    <t>陳光蕊的兒子是誰?</t>
    <phoneticPr fontId="8" type="noConversion"/>
  </si>
  <si>
    <t>太宗</t>
    <phoneticPr fontId="8" type="noConversion"/>
  </si>
  <si>
    <t>玄奘</t>
    <phoneticPr fontId="8" type="noConversion"/>
  </si>
  <si>
    <t>請問誰中過狀元?</t>
    <phoneticPr fontId="8" type="noConversion"/>
  </si>
  <si>
    <t>尉遲恭</t>
    <phoneticPr fontId="8" type="noConversion"/>
  </si>
  <si>
    <t>陳光蕊</t>
    <phoneticPr fontId="8" type="noConversion"/>
  </si>
  <si>
    <t>殷開山</t>
    <phoneticPr fontId="8" type="noConversion"/>
  </si>
  <si>
    <t>請問修建水陸大會的目的是什麼?</t>
    <phoneticPr fontId="8" type="noConversion"/>
  </si>
  <si>
    <t>祈求國祚綿長</t>
    <phoneticPr fontId="8" type="noConversion"/>
  </si>
  <si>
    <t>祈求天降甘霖</t>
    <phoneticPr fontId="8" type="noConversion"/>
  </si>
  <si>
    <t>祈求長命百歲</t>
    <phoneticPr fontId="8" type="noConversion"/>
  </si>
  <si>
    <t>超度孤魂野鬼</t>
    <phoneticPr fontId="8" type="noConversion"/>
  </si>
  <si>
    <t>請問水陸大會的僧侶如何選出?</t>
    <phoneticPr fontId="8" type="noConversion"/>
  </si>
  <si>
    <t>毛遂自薦</t>
    <phoneticPr fontId="8" type="noConversion"/>
  </si>
  <si>
    <t>貴族挑選</t>
    <phoneticPr fontId="8" type="noConversion"/>
  </si>
  <si>
    <t>皇榜徵求</t>
    <phoneticPr fontId="8" type="noConversion"/>
  </si>
  <si>
    <t>天下各州府推薦</t>
  </si>
  <si>
    <t>陳光蕊初中狀元，首放鎮江為官，帶著夫人殷氏去上任，乘船過江時，艄公起了歹念，將陳光蕊推入江中，搶了身懷有孕的殷氏及一應公文，冒充陳光蕊當了鎮江知府。殷氏懷胎十月，生下一子，怕被賊人害了，就將兒子放在木盆裡，在繈褓中掖上一封血書，說明孩子的出身，將盆放進長江中。那盆被沖到金山下，被寺中和尚撈起，和尚就給孩子起名江流，自幼為僧。直到十八年後，江流長大，長老方取出血書，讓他到長安告狀。</t>
  </si>
  <si>
    <t>請問江流的母親姓什麼?</t>
    <phoneticPr fontId="8" type="noConversion"/>
  </si>
  <si>
    <t>金</t>
    <phoneticPr fontId="8" type="noConversion"/>
  </si>
  <si>
    <t>江</t>
    <phoneticPr fontId="8" type="noConversion"/>
  </si>
  <si>
    <t>陳</t>
    <phoneticPr fontId="8" type="noConversion"/>
  </si>
  <si>
    <t>殷</t>
    <phoneticPr fontId="8" type="noConversion"/>
  </si>
  <si>
    <t>請問誰冒充陳光蕊當了鎮江知府?</t>
    <phoneticPr fontId="8" type="noConversion"/>
  </si>
  <si>
    <t>殷氏</t>
    <phoneticPr fontId="8" type="noConversion"/>
  </si>
  <si>
    <t>和尚</t>
    <phoneticPr fontId="8" type="noConversion"/>
  </si>
  <si>
    <t>艄公</t>
    <phoneticPr fontId="8" type="noConversion"/>
  </si>
  <si>
    <t>長老</t>
    <phoneticPr fontId="8" type="noConversion"/>
  </si>
  <si>
    <t>請問什麼可以證明江流的出身?</t>
    <phoneticPr fontId="8" type="noConversion"/>
  </si>
  <si>
    <t>公文</t>
    <phoneticPr fontId="8" type="noConversion"/>
  </si>
  <si>
    <t>竹簡</t>
    <phoneticPr fontId="8" type="noConversion"/>
  </si>
  <si>
    <t>玉珮</t>
    <phoneticPr fontId="8" type="noConversion"/>
  </si>
  <si>
    <t>血書</t>
    <phoneticPr fontId="8" type="noConversion"/>
  </si>
  <si>
    <t>他來到長安，先認了外公外婆，殷開山就奏明天子，剿滅賊人，救出殷氏。陳光蕊被海龍王收留，得知已報了冤仇，就還了陽，闔家團聚。殷開山讓外孫還俗，好享榮華富貴，江流卻拋卻富貴，情願終身為僧。太宗知道玄奘法師的經歷，高興萬分，就封玄奘為天下大闡都僧綱的官爵，御賜五彩織金袈裟一件、毗盧帽一頂，選定良辰吉日，到化生寺講經說法。</t>
  </si>
  <si>
    <t>陳光蕊被誰收留?</t>
    <phoneticPr fontId="8" type="noConversion"/>
  </si>
  <si>
    <t>海龍王</t>
  </si>
  <si>
    <t>請問玄奘法師受封什麼官爵?</t>
    <phoneticPr fontId="8" type="noConversion"/>
  </si>
  <si>
    <t>九品芝麻官</t>
    <phoneticPr fontId="8" type="noConversion"/>
  </si>
  <si>
    <t>天下地上大聖僧</t>
    <phoneticPr fontId="8" type="noConversion"/>
  </si>
  <si>
    <t>天下第一大國師</t>
    <phoneticPr fontId="8" type="noConversion"/>
  </si>
  <si>
    <t>天下大闡都僧綱</t>
    <phoneticPr fontId="8" type="noConversion"/>
  </si>
  <si>
    <t>西天如來見東方罪孽深重，想把大乘佛法三藏真經傳到東土，要派一個弟子，去東土大唐選一位取經人，歷盡千辛萬苦，方能到西方極樂世界，取得真經。觀音領了佛旨，帶上惠岸，駕祥雲直奔東土。</t>
  </si>
  <si>
    <t>請問觀音如何前往東土?</t>
    <phoneticPr fontId="8" type="noConversion"/>
  </si>
  <si>
    <t>現影術</t>
    <phoneticPr fontId="8" type="noConversion"/>
  </si>
  <si>
    <t>御神獸</t>
    <phoneticPr fontId="8" type="noConversion"/>
  </si>
  <si>
    <t>駕祥雲</t>
    <phoneticPr fontId="8" type="noConversion"/>
  </si>
  <si>
    <t>遁地術</t>
    <phoneticPr fontId="8" type="noConversion"/>
  </si>
  <si>
    <t>為何要將大乘佛法三藏真經傳到東土?</t>
    <phoneticPr fontId="8" type="noConversion"/>
  </si>
  <si>
    <t>土地豐饒</t>
    <phoneticPr fontId="8" type="noConversion"/>
  </si>
  <si>
    <t>延長壽命</t>
    <phoneticPr fontId="8" type="noConversion"/>
  </si>
  <si>
    <t>國家富強</t>
    <phoneticPr fontId="8" type="noConversion"/>
  </si>
  <si>
    <t>東方罪孽深重</t>
    <phoneticPr fontId="8" type="noConversion"/>
  </si>
  <si>
    <t>路過三千弱水流沙河，水中鑽出一個妖怪，攔住去路，認出菩薩，慌忙扔了寶杖拜倒，說他本是天上的捲簾大將，因在蟠桃宴上，失手打碎了玻璃盞，被玉帝重打八百，貶下凡間，變成妖怪，每七天派飛劍穿胸。他就住在水中，每隔幾天上岸吃一個人，也不知吃了多少。屍骨都拋到水裡，沉入水下，卻有九個取經人的頭骨能漂在鵝毛也會沉的水上。菩薩就勸他向善，為他摩頂受戒，指沙為姓，起法名沙悟淨，讓他保取經人上西天，那九個人頭骨將來自有用處。</t>
  </si>
  <si>
    <t>請問誰的頭骨可以浮於水上?</t>
    <phoneticPr fontId="8" type="noConversion"/>
  </si>
  <si>
    <t>有錢人</t>
    <phoneticPr fontId="8" type="noConversion"/>
  </si>
  <si>
    <t>有緣人</t>
    <phoneticPr fontId="8" type="noConversion"/>
  </si>
  <si>
    <t>老實人</t>
    <phoneticPr fontId="8" type="noConversion"/>
  </si>
  <si>
    <t>取經人</t>
    <phoneticPr fontId="8" type="noConversion"/>
  </si>
  <si>
    <t>請問妖怪本來身份是什麼?</t>
    <phoneticPr fontId="8" type="noConversion"/>
  </si>
  <si>
    <t>取經大將</t>
    <phoneticPr fontId="8" type="noConversion"/>
  </si>
  <si>
    <t>齊天大聖</t>
    <phoneticPr fontId="8" type="noConversion"/>
  </si>
  <si>
    <t>善財童子</t>
    <phoneticPr fontId="8" type="noConversion"/>
  </si>
  <si>
    <t>捲簾大將</t>
    <phoneticPr fontId="8" type="noConversion"/>
  </si>
  <si>
    <t>請問沙悟淨的姓從何而來?</t>
    <phoneticPr fontId="8" type="noConversion"/>
  </si>
  <si>
    <t>菩薩賜姓</t>
    <phoneticPr fontId="8" type="noConversion"/>
  </si>
  <si>
    <t>玉帝賜姓</t>
    <phoneticPr fontId="8" type="noConversion"/>
  </si>
  <si>
    <t>天子賜姓</t>
  </si>
  <si>
    <t>家族本姓</t>
    <phoneticPr fontId="8" type="noConversion"/>
  </si>
  <si>
    <t>觀音、惠岸離了流沙河，繼續東行。這天，二人途經一座高山，跳出一個豬精攔路。豬精認出菩薩，扔了九齒釘耙，拜倒在地，說他本是主管天河的天蓬元帥，因凡心不退，酒後戲弄嫦娥，被玉帝打了兩千錘，下凡投胎，錯投到母豬肚裡，弄成這副模樣，便以豬為姓，叫個豬剛鬣。福陵山雲棧洞有個卵二姐，招他為上門女婿，不多久卵二姐死了，他占了洞府，以吃人為生，請菩薩救拔。菩薩為他摩頂受戒，取法名豬悟能，讓他保取經人到西天取經，能成正果。</t>
  </si>
  <si>
    <t>請問豬精本來是什麼身份?</t>
    <phoneticPr fontId="8" type="noConversion"/>
  </si>
  <si>
    <t>天蓬元帥</t>
    <phoneticPr fontId="8" type="noConversion"/>
  </si>
  <si>
    <t>上門女婿</t>
  </si>
  <si>
    <t>惠岸行者</t>
    <phoneticPr fontId="8" type="noConversion"/>
  </si>
  <si>
    <t>天河將軍</t>
    <phoneticPr fontId="8" type="noConversion"/>
  </si>
  <si>
    <t>觀音、惠岸離了流沙河，繼續東行。這天，二人途經一座高山，跳出一個豬精攔路。豬精認出菩薩，扔了九齒釘耙，拜倒在地，說他本是主管天河的天蓬元帥，因凡心不退，酒後戲弄嫦娥，被玉帝打了兩千錘，下凡投胎，錯投到母豬肚裡，弄成這副模樣，便以豬為姓，叫個豬剛鬣。福陵山雲棧洞有個卵二姐，招他為上門女婿，不多久卵二姐死了，他占了洞府，以吃人為生，請菩薩救拔。菩薩為他摩頂受戒，取法名豬悟能，讓他保取經人到西天取經，能成正果。</t>
    <phoneticPr fontId="8" type="noConversion"/>
  </si>
  <si>
    <t>請問豬精為何被打入凡間?</t>
    <phoneticPr fontId="8" type="noConversion"/>
  </si>
  <si>
    <t>辦事不力</t>
    <phoneticPr fontId="8" type="noConversion"/>
  </si>
  <si>
    <t>結黨營私</t>
    <phoneticPr fontId="8" type="noConversion"/>
  </si>
  <si>
    <t>貪贓枉法</t>
    <phoneticPr fontId="8" type="noConversion"/>
  </si>
  <si>
    <t>酒後戲弄嫦娥</t>
  </si>
  <si>
    <t>請問何者不是指豬精?</t>
    <phoneticPr fontId="8" type="noConversion"/>
  </si>
  <si>
    <t>天蓬元帥</t>
  </si>
  <si>
    <t>豬悟能</t>
    <phoneticPr fontId="8" type="noConversion"/>
  </si>
  <si>
    <t>豬剛鬣</t>
    <phoneticPr fontId="8" type="noConversion"/>
  </si>
  <si>
    <t>卵二姐</t>
    <phoneticPr fontId="8" type="noConversion"/>
  </si>
  <si>
    <t>菩薩、惠岸又行幾日。這天，見半空裡吊著一條白玉龍，求菩薩救命。菩薩上前動問，玉龍說，他本是西海龍王敖閏之子，因不小心失火燒了殿上明珠，父王到玉帝那裡告了忤逆，被玉帝打了三百，吊在此處，明天處斬。菩薩就到玉帝處求情，去了玉龍頭上角、身上鱗，讓他變馬馱取經人到西天。</t>
  </si>
  <si>
    <t>請問白玉龍被誰告狀?</t>
    <phoneticPr fontId="8" type="noConversion"/>
  </si>
  <si>
    <t>父王</t>
    <phoneticPr fontId="8" type="noConversion"/>
  </si>
  <si>
    <t>弟弟</t>
    <phoneticPr fontId="8" type="noConversion"/>
  </si>
  <si>
    <t>母親</t>
    <phoneticPr fontId="8" type="noConversion"/>
  </si>
  <si>
    <t>仇人</t>
    <phoneticPr fontId="8" type="noConversion"/>
  </si>
  <si>
    <t>請問白玉龍為何受罰?</t>
    <phoneticPr fontId="8" type="noConversion"/>
  </si>
  <si>
    <t>忤逆玉帝</t>
    <phoneticPr fontId="8" type="noConversion"/>
  </si>
  <si>
    <t>破壞父子親情</t>
    <phoneticPr fontId="8" type="noConversion"/>
  </si>
  <si>
    <t>燒了殿上明珠</t>
    <phoneticPr fontId="8" type="noConversion"/>
  </si>
  <si>
    <t>燒毀龍王殿</t>
    <phoneticPr fontId="8" type="noConversion"/>
  </si>
  <si>
    <t>這天，菩薩與惠岸來到兩界山。兩界山就是五行山，因是大唐與西域的國界，所以又叫兩界山，只聽山下有人叫：“菩薩救我。”師徒下了山，見山下壓著當年大鬧天宮的齊天大聖。大聖說：“如來言而無信，把我哄了，壓在這裡五百年。你從哪裡來?”菩薩說要到東土找取經人，讓悟空跟取經人當個徒弟。到時，他自會救你。</t>
  </si>
  <si>
    <t>請問五行山是哪兩國的國界?</t>
    <phoneticPr fontId="8" type="noConversion"/>
  </si>
  <si>
    <t>大唐、匈奴</t>
    <phoneticPr fontId="8" type="noConversion"/>
  </si>
  <si>
    <t>大唐、南蠻</t>
    <phoneticPr fontId="8" type="noConversion"/>
  </si>
  <si>
    <t>大唐、西域</t>
    <phoneticPr fontId="8" type="noConversion"/>
  </si>
  <si>
    <t>西域、吐蕃</t>
    <phoneticPr fontId="8" type="noConversion"/>
  </si>
  <si>
    <t>請問齊天大聖在兩界山的哪裡?</t>
    <phoneticPr fontId="8" type="noConversion"/>
  </si>
  <si>
    <t>山頂</t>
    <phoneticPr fontId="8" type="noConversion"/>
  </si>
  <si>
    <t>山巔</t>
    <phoneticPr fontId="8" type="noConversion"/>
  </si>
  <si>
    <t>山腰</t>
    <phoneticPr fontId="8" type="noConversion"/>
  </si>
  <si>
    <t>山下</t>
    <phoneticPr fontId="8" type="noConversion"/>
  </si>
  <si>
    <t>請問悟空要如何得救?</t>
    <phoneticPr fontId="8" type="noConversion"/>
  </si>
  <si>
    <t>再耐心等待五百年</t>
    <phoneticPr fontId="8" type="noConversion"/>
  </si>
  <si>
    <t>修練修為自行脫身</t>
    <phoneticPr fontId="8" type="noConversion"/>
  </si>
  <si>
    <t>誠心向如來認錯</t>
    <phoneticPr fontId="8" type="noConversion"/>
  </si>
  <si>
    <t>成為取經人的徒弟</t>
    <phoneticPr fontId="8" type="noConversion"/>
  </si>
  <si>
    <t>菩薩師徒來到東土大唐，找了多日，也沒找到有德行的取經人。這天聽說太宗在化生寺設水陸大會，請玄奘法師講經，就變成兩個疥癩和尚，前去聽講。菩薩認出那法師是金蟬長老轉世，本是十世修行的童子，就高叫：“那和尚，你只會講小乘教法，會講大乘教法嗎?”玄奘慌忙離座，施禮說：“我們只會講此經，不知什麼是大乘教法。”菩薩說：“小乘教法度不得亡者超生，我有大乘教法三藏，能超亡者升天，度難人脫苦，修無量壽身，作無來無去。”</t>
  </si>
  <si>
    <t>請問水陸大會在哪裡舉辦?</t>
    <phoneticPr fontId="8" type="noConversion"/>
  </si>
  <si>
    <t>花生寺</t>
    <phoneticPr fontId="8" type="noConversion"/>
  </si>
  <si>
    <t>水陸寺</t>
    <phoneticPr fontId="8" type="noConversion"/>
  </si>
  <si>
    <t>水陸壇</t>
    <phoneticPr fontId="8" type="noConversion"/>
  </si>
  <si>
    <t>化生寺</t>
    <phoneticPr fontId="8" type="noConversion"/>
  </si>
  <si>
    <t>請問玄奘法師講的是什麼經?</t>
    <phoneticPr fontId="8" type="noConversion"/>
  </si>
  <si>
    <t>小乘教法</t>
    <phoneticPr fontId="8" type="noConversion"/>
  </si>
  <si>
    <t>大乘教法</t>
    <phoneticPr fontId="8" type="noConversion"/>
  </si>
  <si>
    <t>如來教法</t>
    <phoneticPr fontId="8" type="noConversion"/>
  </si>
  <si>
    <t>中乘教法</t>
    <phoneticPr fontId="8" type="noConversion"/>
  </si>
  <si>
    <t>請問何者不是大乘教法的益處?</t>
    <phoneticPr fontId="8" type="noConversion"/>
  </si>
  <si>
    <t>超亡者升天</t>
  </si>
  <si>
    <t>度難人脫苦</t>
    <phoneticPr fontId="8" type="noConversion"/>
  </si>
  <si>
    <t>予人世富貴</t>
    <phoneticPr fontId="8" type="noConversion"/>
  </si>
  <si>
    <t>修無量壽身</t>
    <phoneticPr fontId="8" type="noConversion"/>
  </si>
  <si>
    <t>請問小乘教法的特色是什麼?</t>
    <phoneticPr fontId="8" type="noConversion"/>
  </si>
  <si>
    <t>作無來無去</t>
    <phoneticPr fontId="8" type="noConversion"/>
  </si>
  <si>
    <t>能超亡者升天</t>
    <phoneticPr fontId="8" type="noConversion"/>
  </si>
  <si>
    <t>度不得亡者超生</t>
    <phoneticPr fontId="8" type="noConversion"/>
  </si>
  <si>
    <t>巡堂官報知太宗，說有兩個疥癩和尚攪了盛會。太宗命將二僧拿來，二僧現了真相，卻是觀音師徒。觀音讓太宗叫玄奘去西天取大乘真經，將從西天帶來的錦襴袈裟和九環錫杖賜予玄奘。太宗與百官、眾僧頂禮膜拜，菩薩踩祥雲漸漸升空。太宗忙命畫聖吳道子畫下菩薩的圖像，留傳後世。</t>
  </si>
  <si>
    <t>請問疥癩和尚是誰?</t>
    <phoneticPr fontId="8" type="noConversion"/>
  </si>
  <si>
    <t>玄奘師徒</t>
    <phoneticPr fontId="8" type="noConversion"/>
  </si>
  <si>
    <t>悟空師徒</t>
    <phoneticPr fontId="8" type="noConversion"/>
  </si>
  <si>
    <t>如來師徒</t>
    <phoneticPr fontId="8" type="noConversion"/>
  </si>
  <si>
    <t>觀音師徒</t>
    <phoneticPr fontId="8" type="noConversion"/>
  </si>
  <si>
    <t>請問畫聖是誰?</t>
    <phoneticPr fontId="8" type="noConversion"/>
  </si>
  <si>
    <t>吳道子</t>
    <phoneticPr fontId="8" type="noConversion"/>
  </si>
  <si>
    <t>王羲之</t>
    <phoneticPr fontId="8" type="noConversion"/>
  </si>
  <si>
    <t>杜甫</t>
    <phoneticPr fontId="8" type="noConversion"/>
  </si>
  <si>
    <t>顧愷之</t>
    <phoneticPr fontId="8" type="noConversion"/>
  </si>
  <si>
    <t>請問觀音賜給玄奘甚麼?</t>
    <phoneticPr fontId="8" type="noConversion"/>
  </si>
  <si>
    <t>袈裟、九連環</t>
    <phoneticPr fontId="8" type="noConversion"/>
  </si>
  <si>
    <t>錦衣、九連環</t>
    <phoneticPr fontId="8" type="noConversion"/>
  </si>
  <si>
    <t>布帛、錫杖</t>
    <phoneticPr fontId="8" type="noConversion"/>
  </si>
  <si>
    <t>袈裟、錫杖</t>
    <phoneticPr fontId="8" type="noConversion"/>
  </si>
  <si>
    <t>太宗與玄奘拜了四拜，結為兄弟，選一個良辰吉日，發下通關文牒，送禦弟聖僧西行。玄奘回到洪福寺，許多弟子來勸，西天路上不僅多狼蟲虎豹，而且有妖魔鬼怪，只怕此去凶多吉少。唐僧不聽，說：“我已發下宏誓，不取真經，永墮阿鼻地獄。雖然路上艱險，我只有忠心報國。我這一去，少則三二年，多則六七年，但見山門裡松樹枝頭向東，我就回來了。</t>
  </si>
  <si>
    <t>請問太宗與玄奘是什麼關係?</t>
    <phoneticPr fontId="8" type="noConversion"/>
  </si>
  <si>
    <t>忘年之交</t>
    <phoneticPr fontId="8" type="noConversion"/>
  </si>
  <si>
    <t>秦晉之好</t>
    <phoneticPr fontId="8" type="noConversion"/>
  </si>
  <si>
    <t>兄弟</t>
    <phoneticPr fontId="8" type="noConversion"/>
  </si>
  <si>
    <t>點頭之交</t>
    <phoneticPr fontId="8" type="noConversion"/>
  </si>
  <si>
    <t>請問玄奘估計取經需耗時多久</t>
    <phoneticPr fontId="8" type="noConversion"/>
  </si>
  <si>
    <t>二到七年</t>
    <phoneticPr fontId="8" type="noConversion"/>
  </si>
  <si>
    <t>二到三年</t>
    <phoneticPr fontId="8" type="noConversion"/>
  </si>
  <si>
    <t>六到九年</t>
    <phoneticPr fontId="8" type="noConversion"/>
  </si>
  <si>
    <t>三十多年</t>
    <phoneticPr fontId="8" type="noConversion"/>
  </si>
  <si>
    <t>請問如何得知玄奘取經歸來?</t>
    <phoneticPr fontId="8" type="noConversion"/>
  </si>
  <si>
    <t>山門裡松樹枝頭向上</t>
    <phoneticPr fontId="8" type="noConversion"/>
  </si>
  <si>
    <t>山門裡松樹枝頭向西</t>
    <phoneticPr fontId="8" type="noConversion"/>
  </si>
  <si>
    <t>山門裡松樹枝頭向東</t>
    <phoneticPr fontId="8" type="noConversion"/>
  </si>
  <si>
    <t>山門裡松樹枝頭向下</t>
    <phoneticPr fontId="8" type="noConversion"/>
  </si>
  <si>
    <t>次日，太宗早朝，在通關文牒上用了玉璽寶印。什麼是通關文牒?就相當於今日護照，每到一國，都要審驗蓋印。唐僧領了文牒，身披錦襴袈裟，手持九環錫杖，太宗賜他一個紫金缽盂，以便路上化齋用，與文武百官及眾僧把唐僧送出長安西門。太宗親自把盞敬酒，問：“禦弟雅號怎麼稱呼?”唐僧說：“出家人，不敢有號。”太宗說：“禦弟去取三藏真經，可指經為號，叫做三藏。”唐僧謝過接了酒，說：“酒為僧人第一戒，貧僧不敢破戒。”太宗說：“此酒與別酒不同，只此一杯，以盡朕的心意。”唐僧飲了，太宗又問：“禦弟幾時可回?”唐僧說：“大約三年。”太宗說：“禦弟，甯戀本鄉一撚土，莫貪他鄉萬兩金，望禦弟早去早回。”唐僧謝了太宗，出關西行。</t>
  </si>
  <si>
    <t>請問通關文牒作用是甚麼?</t>
    <phoneticPr fontId="8" type="noConversion"/>
  </si>
  <si>
    <t>到他縣時證明身分</t>
    <phoneticPr fontId="8" type="noConversion"/>
  </si>
  <si>
    <t>住宿時驗明身分</t>
    <phoneticPr fontId="8" type="noConversion"/>
  </si>
  <si>
    <t>買房子時登記戶口</t>
    <phoneticPr fontId="8" type="noConversion"/>
  </si>
  <si>
    <t>到他國時審驗蓋印</t>
    <phoneticPr fontId="8" type="noConversion"/>
  </si>
  <si>
    <t>請問太宗賜什麼讓唐僧化齋?</t>
    <phoneticPr fontId="8" type="noConversion"/>
  </si>
  <si>
    <t>黃金缽盂</t>
    <phoneticPr fontId="8" type="noConversion"/>
  </si>
  <si>
    <t>酒杯</t>
    <phoneticPr fontId="8" type="noConversion"/>
  </si>
  <si>
    <t>鐵碗</t>
    <phoneticPr fontId="8" type="noConversion"/>
  </si>
  <si>
    <t>紫金缽盂</t>
    <phoneticPr fontId="8" type="noConversion"/>
  </si>
  <si>
    <t>請問唐僧的號從何而來?</t>
    <phoneticPr fontId="8" type="noConversion"/>
  </si>
  <si>
    <t>三藏真經</t>
    <phoneticPr fontId="8" type="noConversion"/>
  </si>
  <si>
    <t>法華經</t>
    <phoneticPr fontId="8" type="noConversion"/>
  </si>
  <si>
    <t>金剛經</t>
    <phoneticPr fontId="8" type="noConversion"/>
  </si>
  <si>
    <t>大藏經</t>
    <phoneticPr fontId="8" type="noConversion"/>
  </si>
  <si>
    <t>請問太宗希望唐僧如何?</t>
    <phoneticPr fontId="8" type="noConversion"/>
  </si>
  <si>
    <t>早去早回，不要逗留</t>
    <phoneticPr fontId="8" type="noConversion"/>
  </si>
  <si>
    <t>沿途賞玩，珍惜當下</t>
    <phoneticPr fontId="8" type="noConversion"/>
  </si>
  <si>
    <t>騎驢找馬，珍惜機會</t>
    <phoneticPr fontId="8" type="noConversion"/>
  </si>
  <si>
    <t>一去不回，不要回國</t>
    <phoneticPr fontId="8" type="noConversion"/>
  </si>
  <si>
    <t>唐三藏自太宗貞觀十三年九月十二日帶了兩個從人，離了長安，行了一兩天，來到法門寺。寺中長老與眾僧接待了，都勸三藏莫去西天。三藏說：“心生，種種魔生；心滅，種種魔滅。我設下宏誓大願，一定要到西天，見到我佛如來，取回真經，保大唐江山永固。”眾僧大受感動，讚不絕口。次日早上，三藏在佛前焚香設願：“弟子陳玄奘，前往西天拜佛取經，肉眼凡胎，不認真佛，立願逢廟燒香，遇佛拜佛，遇塔掃塔。但願我佛慈悲，早現丈六金身，賜真經，留傳東土。”</t>
  </si>
  <si>
    <t>請問唐三藏何時出發?</t>
    <phoneticPr fontId="8" type="noConversion"/>
  </si>
  <si>
    <t>貞觀十年十二月</t>
    <phoneticPr fontId="8" type="noConversion"/>
  </si>
  <si>
    <t>貞觀十年九月</t>
    <phoneticPr fontId="8" type="noConversion"/>
  </si>
  <si>
    <t>貞觀十三年八月</t>
    <phoneticPr fontId="8" type="noConversion"/>
  </si>
  <si>
    <t>貞觀十三年九月</t>
    <phoneticPr fontId="8" type="noConversion"/>
  </si>
  <si>
    <t>唐三藏自太宗貞觀十三年九月十二日帶了兩個從人，離了長安，行了一兩天，來到法門寺。寺中長老與眾僧接待了，都勸三藏莫去西天。三藏說：“心生，種種魔生；心滅，種種魔滅。我設下宏誓大願，一定要到西天，見到我佛如來，取回真經，保大唐江山永固。”眾僧大受感動，讚不絕口。次日早上，三藏在佛前焚香設願：“弟子陳玄奘，前往西天拜佛取經，肉眼凡胎，不認真佛，立願逢廟燒香，遇佛拜佛，遇塔掃塔。但願我佛慈悲，早現丈六金身，賜真經，留傳東土。”</t>
    <phoneticPr fontId="8" type="noConversion"/>
  </si>
  <si>
    <t>三藏設下宏誓大願，一定要到西天，見到誰，取回真經?</t>
    <phoneticPr fontId="8" type="noConversion"/>
  </si>
  <si>
    <t>如來</t>
    <phoneticPr fontId="8" type="noConversion"/>
  </si>
  <si>
    <t>觀音</t>
    <phoneticPr fontId="8" type="noConversion"/>
  </si>
  <si>
    <t>媽祖</t>
    <phoneticPr fontId="8" type="noConversion"/>
  </si>
  <si>
    <t>請問何者不是三藏立願?</t>
    <phoneticPr fontId="8" type="noConversion"/>
  </si>
  <si>
    <t>逢廟燒香</t>
    <phoneticPr fontId="8" type="noConversion"/>
  </si>
  <si>
    <t>遇塔掃塔</t>
  </si>
  <si>
    <t>遇佛拜佛</t>
    <phoneticPr fontId="8" type="noConversion"/>
  </si>
  <si>
    <t>逢人相迎</t>
    <phoneticPr fontId="8" type="noConversion"/>
  </si>
  <si>
    <t>眾僧送出山門，三藏一路西行，走了多日，來到河州衛。這裡是大唐和西域的邊界，越走越荒涼。已是深秋天氣，雞叫得早。這天唐僧聽見雞叫就起身趕路，只有四更。走了幾十裡，山路越來越崎嶇，正害怕，連人帶馬都跌入陷坑，五六個小妖趕來，將人馬都捉了，去見妖王。妖王正要吃人，忽聽小妖來報：“熊山君與特處士來了。”只見一個黑大漢與一個胖大漢搖搖擺擺走來，說：“寅將軍，恭喜，恭喜，又做了好生意。”寅將軍就把二從人拿來待客，三妖喀嚓喀嚓吞食了心肝，把肉分給小妖。</t>
  </si>
  <si>
    <t>請問哪裡是大唐和西域的邊界?</t>
    <phoneticPr fontId="8" type="noConversion"/>
  </si>
  <si>
    <t>衡河衛</t>
    <phoneticPr fontId="8" type="noConversion"/>
  </si>
  <si>
    <t>河州府</t>
    <phoneticPr fontId="8" type="noConversion"/>
  </si>
  <si>
    <t>河州衛</t>
    <phoneticPr fontId="8" type="noConversion"/>
  </si>
  <si>
    <t>衡河府</t>
    <phoneticPr fontId="8" type="noConversion"/>
  </si>
  <si>
    <t>請問這天雞幾時叫?</t>
    <phoneticPr fontId="8" type="noConversion"/>
  </si>
  <si>
    <t>請問抓到唐僧的是哪個妖怪?</t>
    <phoneticPr fontId="8" type="noConversion"/>
  </si>
  <si>
    <t>熊山君</t>
    <phoneticPr fontId="8" type="noConversion"/>
  </si>
  <si>
    <t>特處士</t>
    <phoneticPr fontId="8" type="noConversion"/>
  </si>
  <si>
    <t>寅將軍</t>
    <phoneticPr fontId="8" type="noConversion"/>
  </si>
  <si>
    <t>黑大漢</t>
    <phoneticPr fontId="8" type="noConversion"/>
  </si>
  <si>
    <t>唐長老嚇了個半死。東方漸漸放亮，熊山君與特處士告辭，寅將軍與眾小妖也去睡覺，只把三藏捆在那裡。三藏正性命不保，一個老漢持杖走來，手一拂，繩索就斷了。三藏謝了救命之恩，老漢為他找來馬匹包袱，送唐僧離了虎穴，說：“那寅將軍是虎精，熊山君是熊羆精，特處士是野牛精。我是天上太白金星，知你有難，特來救你。”唐僧再謝了金星，金星化一陣清風而去。</t>
  </si>
  <si>
    <t>請問寅將軍是什麼精怪?</t>
    <phoneticPr fontId="8" type="noConversion"/>
  </si>
  <si>
    <t>虎精</t>
    <phoneticPr fontId="8" type="noConversion"/>
  </si>
  <si>
    <t>熊羆精</t>
  </si>
  <si>
    <t>蛇精</t>
    <phoneticPr fontId="8" type="noConversion"/>
  </si>
  <si>
    <t>野牛精</t>
    <phoneticPr fontId="8" type="noConversion"/>
  </si>
  <si>
    <t>請問是誰救了三藏?</t>
    <phoneticPr fontId="8" type="noConversion"/>
  </si>
  <si>
    <t>二郎神</t>
    <phoneticPr fontId="8" type="noConversion"/>
  </si>
  <si>
    <t>哪吒</t>
    <phoneticPr fontId="8" type="noConversion"/>
  </si>
  <si>
    <t>天晚，闔家收拾了，點燃香燭，請唐僧念經。唐僧淨手焚香，敲著木魚，念了幾卷經。伯欽燒了紙錢，各自安寢。當夜，全家人做了同樣的夢，伯欽的父親前來，說是唐僧的經文超度了他的亡靈，就要到中原富貴家中轉生。天明，大家互說了夢境，對唐僧感謝不盡。一家人留唐僧吃了早齋，拿出銀兩酬謝，唐僧分文不受。伯欽就帶上獵叉、弓箭，送唐僧起程。</t>
  </si>
  <si>
    <t>請問唐僧超度了誰?</t>
    <phoneticPr fontId="8" type="noConversion"/>
  </si>
  <si>
    <t>伯欽</t>
    <phoneticPr fontId="8" type="noConversion"/>
  </si>
  <si>
    <t>伯欽兒子</t>
    <phoneticPr fontId="8" type="noConversion"/>
  </si>
  <si>
    <t>伯欽母親</t>
    <phoneticPr fontId="8" type="noConversion"/>
  </si>
  <si>
    <t>伯欽父親</t>
    <phoneticPr fontId="8" type="noConversion"/>
  </si>
  <si>
    <t>請問伯欽的父親下輩子出身如何?</t>
    <phoneticPr fontId="8" type="noConversion"/>
  </si>
  <si>
    <t>孤苦無依</t>
    <phoneticPr fontId="8" type="noConversion"/>
  </si>
  <si>
    <t>小康家庭</t>
    <phoneticPr fontId="8" type="noConversion"/>
  </si>
  <si>
    <t>富貴家庭</t>
    <phoneticPr fontId="8" type="noConversion"/>
  </si>
  <si>
    <t>白手起家</t>
    <phoneticPr fontId="8" type="noConversion"/>
  </si>
  <si>
    <t>走了半天，只見前面有座高山。伯欽說：“那山就是兩界山，過了山，就不是大唐的地界了，山那邊的野獸也不服我管，你自己去吧。”唐僧正害怕，只聽有人高叫：“我師父來了，我師父來了。”把三藏又嚇了個半死。伯欽說：“長老別怕，這叫的想必是山下石匣中的老猿猴。”唐僧問：“什麼老猿猴?”伯欽說：“聽老輩人說，王莽篡漢時，天降此山，壓著一個神猴。此山原叫五行山，大唐征西，改名兩界山。長老別怕，咱們去看看。”</t>
  </si>
  <si>
    <t>請問五行山何時改名叫兩界山</t>
    <phoneticPr fontId="8" type="noConversion"/>
  </si>
  <si>
    <t>王莽篡漢</t>
    <phoneticPr fontId="8" type="noConversion"/>
  </si>
  <si>
    <t>三國相爭</t>
    <phoneticPr fontId="8" type="noConversion"/>
  </si>
  <si>
    <t>隋末唐初</t>
    <phoneticPr fontId="8" type="noConversion"/>
  </si>
  <si>
    <t>大唐征西</t>
    <phoneticPr fontId="8" type="noConversion"/>
  </si>
  <si>
    <t>請問是誰在高叫?</t>
    <phoneticPr fontId="8" type="noConversion"/>
  </si>
  <si>
    <t>山下的石匣</t>
    <phoneticPr fontId="8" type="noConversion"/>
  </si>
  <si>
    <t>老猿猴</t>
    <phoneticPr fontId="8" type="noConversion"/>
  </si>
  <si>
    <t>”唐僧硬著頭皮跟伯欽來到山下，果見露著一個猴頭，伸著兩手亂招，說：“師父，你怎麼才來?快救我出來，我保你上西天去。”唐僧問：“你是誰?為什麼壓在山下?我怎麼救你?”悟空說：“我是五百年前大鬧天宮的孫大聖，被佛祖壓在這裡。觀音上東土找取經人，讓我皈依佛法，保取經人到西天。所以我日夜盼望你到來，跟你當個徒弟。這山上有如來的一張帖子，你只要揭下帖子，我自會出來。</t>
  </si>
  <si>
    <t>請問悟空被誰壓在山下?</t>
    <phoneticPr fontId="8" type="noConversion"/>
  </si>
  <si>
    <t>佛祖</t>
    <phoneticPr fontId="8" type="noConversion"/>
  </si>
  <si>
    <t>請問取經人是誰?</t>
    <phoneticPr fontId="8" type="noConversion"/>
  </si>
  <si>
    <t>孫大聖</t>
    <phoneticPr fontId="8" type="noConversion"/>
  </si>
  <si>
    <t>請問唐僧該如何救孫大聖?</t>
    <phoneticPr fontId="8" type="noConversion"/>
  </si>
  <si>
    <t>誦經三天三夜</t>
    <phoneticPr fontId="8" type="noConversion"/>
  </si>
  <si>
    <t>取下如來的帖子</t>
    <phoneticPr fontId="8" type="noConversion"/>
  </si>
  <si>
    <t>收孫大聖為徒</t>
    <phoneticPr fontId="8" type="noConversion"/>
  </si>
  <si>
    <t>向如來求情</t>
    <phoneticPr fontId="8" type="noConversion"/>
  </si>
  <si>
    <t>這天，二人正走著，忽聽一聲呼哨，闖出六個強人來，各持長槍短劍，攔住去路，喝道：“那和尚，留下馬匹包袱，饒你們性命!”唐僧嚇得魂飛魄散，跌下馬來。悟空扶起師父說：“別怕，他們給咱送盤纏來了。”就迎上去，說：“我是多年的山大王，你們是什麼毛賊?”六人說：“我們喚做眼見喜、耳聽怒、舌嘗思、鼻嗅愛、意見欲、身本憂。”悟空說：“六個小毛賊，有什麼能耐?快把銀子拿出來，與我做七份兒分了，饒你們性命!”六賊大怒，舉刀舞劍，照悟空頭上乒乒乓乓砍了幾十下，悟空笑著說：“你們累了，看我打你們一下。”就取出棒來，只一下，就把六賊打成一團肉餅，奪了他們的盤纏。</t>
  </si>
  <si>
    <t>請問毛賊共有幾人?</t>
    <phoneticPr fontId="8" type="noConversion"/>
  </si>
  <si>
    <t>6人</t>
    <phoneticPr fontId="8" type="noConversion"/>
  </si>
  <si>
    <t>7人</t>
    <phoneticPr fontId="8" type="noConversion"/>
  </si>
  <si>
    <t>8人</t>
    <phoneticPr fontId="8" type="noConversion"/>
  </si>
  <si>
    <t>請問何者不是六個強人之一?</t>
    <phoneticPr fontId="8" type="noConversion"/>
  </si>
  <si>
    <t>眼見喜</t>
  </si>
  <si>
    <t>鼻嗅愛</t>
    <phoneticPr fontId="8" type="noConversion"/>
  </si>
  <si>
    <t>舌嘗思</t>
    <phoneticPr fontId="8" type="noConversion"/>
  </si>
  <si>
    <t>耳聽愁</t>
    <phoneticPr fontId="8" type="noConversion"/>
  </si>
  <si>
    <t>請問悟空自稱是多年的?</t>
    <phoneticPr fontId="8" type="noConversion"/>
  </si>
  <si>
    <t>山大王</t>
    <phoneticPr fontId="8" type="noConversion"/>
  </si>
  <si>
    <t>山大帝</t>
    <phoneticPr fontId="8" type="noConversion"/>
  </si>
  <si>
    <t>山大玉</t>
    <phoneticPr fontId="8" type="noConversion"/>
  </si>
  <si>
    <t>山大哥</t>
    <phoneticPr fontId="8" type="noConversion"/>
  </si>
  <si>
    <t>唐僧見悟空打死人，十分不快，嘟囔道：“這些毛賊，就是送官，也不夠死罪。出家人‘走路怕傷螻蟻命，愛惜飛蛾紗罩燈’。你怎麼沒一點慈悲之心，無故打死人命?”悟空說：“我不打死他們，他們要打死你哩!”唐僧說：“我們出家人，寧死也不行兇。就是死，也只死我一個，你卻打死他們六個。若告到官，就是你老子當官，也說不過去。你這樣行兇，去不了西天，做不了和尚。”悟空何時受過這種氣?見唐僧只管絮絮叨叨，忍不住火氣，說：“既然你說我做不了和尚，我就回去。”唐僧也不理他，他說聲：“老孫走了!”呼的一聲，早已無影無蹤。唐僧垂淚說：“也是我命裡不該有徒弟。”只好一手牽馬，一手拄錫杖，獨自西行。</t>
  </si>
  <si>
    <t>唐僧見到悟空打死人，心情如何?</t>
    <phoneticPr fontId="8" type="noConversion"/>
  </si>
  <si>
    <t>心花怒放</t>
    <phoneticPr fontId="8" type="noConversion"/>
  </si>
  <si>
    <t>哀鴻遍野</t>
    <phoneticPr fontId="8" type="noConversion"/>
  </si>
  <si>
    <t>興奮異常</t>
    <phoneticPr fontId="8" type="noConversion"/>
  </si>
  <si>
    <t>十分不快</t>
    <phoneticPr fontId="8" type="noConversion"/>
  </si>
  <si>
    <t>請問唐僧說悟空做不了什麼?</t>
    <phoneticPr fontId="8" type="noConversion"/>
  </si>
  <si>
    <t>大事</t>
    <phoneticPr fontId="8" type="noConversion"/>
  </si>
  <si>
    <t>出家人</t>
    <phoneticPr fontId="8" type="noConversion"/>
  </si>
  <si>
    <t>老婆婆說：“我只有一個兒子，做了三天和尚就死了，這衣服帽子都是他的，就送給你，讓你徒弟穿戴吧。”唐僧說：“他已走了，我上哪兒找他?”老婆婆說：“他定是上我家去了。我有一篇真言，叫定心真言，又叫緊箍咒兒，你記熟了。我把他叫回來，你把衣帽讓他穿戴了，就念咒，他再也不敢行兇了。”三藏低頭禮拜，那婆婆化一道金光就不見了，情知是菩薩顯聖，忙撮土為香，望空禮拜，坐在路邊，把咒語記熟了</t>
  </si>
  <si>
    <t>請問老婆婆教唐僧什麼?</t>
    <phoneticPr fontId="8" type="noConversion"/>
  </si>
  <si>
    <t>定身真言</t>
    <phoneticPr fontId="8" type="noConversion"/>
  </si>
  <si>
    <t>悟空真言</t>
    <phoneticPr fontId="8" type="noConversion"/>
  </si>
  <si>
    <t>定心真言</t>
    <phoneticPr fontId="8" type="noConversion"/>
  </si>
  <si>
    <t>定性真言</t>
    <phoneticPr fontId="8" type="noConversion"/>
  </si>
  <si>
    <t>請問老婆婆真實身分是什麼?</t>
    <phoneticPr fontId="8" type="noConversion"/>
  </si>
  <si>
    <t>道士</t>
    <phoneticPr fontId="8" type="noConversion"/>
  </si>
  <si>
    <t>力士</t>
    <phoneticPr fontId="8" type="noConversion"/>
  </si>
  <si>
    <t>敖廣敬了茶，悟空喝了幾口，見牆上掛著一幅《圯橋進履》圖，問：“這上面是什麼故事?”敖廣說：“當時大聖正忙著鬧天宮，所以不知此事。這是秦末時，張良避亂，見橋上坐一老人，老人把鞋掉到橋下，讓張良給他拾鞋穿鞋，一連三次。這老人就是黃石公，見張良尊老敬賢，就傳他三卷兵書，讓他輔助漢王。張良運籌帷幄之中，決勝千里之外，興了漢室。功成後，棄官不做，跟著赤松子修道，成了仙。大聖，你若不保唐僧，不盡勤勞，到底是個妖仙，難成正果。”</t>
  </si>
  <si>
    <t>請問是誰傳給張良兵書?</t>
    <phoneticPr fontId="8" type="noConversion"/>
  </si>
  <si>
    <t>黃石公</t>
    <phoneticPr fontId="8" type="noConversion"/>
  </si>
  <si>
    <t>敖廣</t>
    <phoneticPr fontId="8" type="noConversion"/>
  </si>
  <si>
    <t>漢王</t>
    <phoneticPr fontId="8" type="noConversion"/>
  </si>
  <si>
    <t>請問張良跟著誰修道，成了大仙?</t>
    <phoneticPr fontId="8" type="noConversion"/>
  </si>
  <si>
    <t>孔子</t>
    <phoneticPr fontId="8" type="noConversion"/>
  </si>
  <si>
    <t>孟子</t>
    <phoneticPr fontId="8" type="noConversion"/>
  </si>
  <si>
    <t>赤松子</t>
    <phoneticPr fontId="8" type="noConversion"/>
  </si>
  <si>
    <t>莊子</t>
    <phoneticPr fontId="8" type="noConversion"/>
  </si>
  <si>
    <t>悟空就領山神、土地來見唐僧，說是要去南海，唐僧說：“你一去，不知幾時回來，我怎麼辦?”悟空正為難，半空中金頭揭諦自告奮勇去請菩薩。不多時，揭諦請來菩薩。悟空大叫：“你自稱大慈大悲，怎麼生法兒害我?哄老孫戴上這花帽，又教老和尚念什麼緊箍咒，咒我頭疼。”觀音罵道：“你這大膽潑猴，我好意讓取經人救你，讓你保他去西天，你卻不服管教，若不用這箍兒拘著你，你還敢誑上欺天，再闖大禍，只有如此，你才肯入我佛門。”悟空說：“這倒罷了，你為什麼又讓那孽龍吃了我師父的馬?”觀音說了那龍的來歷，吩咐揭諦：“你去澗邊叫：‘敖閏龍王玉龍三太子，南海菩薩在此!’他就會出來。</t>
  </si>
  <si>
    <t>請問去請菩薩的人是誰?</t>
    <phoneticPr fontId="8" type="noConversion"/>
  </si>
  <si>
    <t>山神</t>
    <phoneticPr fontId="8" type="noConversion"/>
  </si>
  <si>
    <t>土地公</t>
    <phoneticPr fontId="8" type="noConversion"/>
  </si>
  <si>
    <t>揭諦</t>
    <phoneticPr fontId="8" type="noConversion"/>
  </si>
  <si>
    <t>請問悟空埋怨菩薩什麼事情?</t>
    <phoneticPr fontId="8" type="noConversion"/>
  </si>
  <si>
    <t>見死不救</t>
    <phoneticPr fontId="8" type="noConversion"/>
  </si>
  <si>
    <t>傳給唐僧緊箍咒</t>
    <phoneticPr fontId="8" type="noConversion"/>
  </si>
  <si>
    <t>沒有派遣幫手一同取經</t>
    <phoneticPr fontId="8" type="noConversion"/>
  </si>
  <si>
    <t>不讓悟空殺龍</t>
    <phoneticPr fontId="8" type="noConversion"/>
  </si>
  <si>
    <t>請問龍的身分是什麼?</t>
    <phoneticPr fontId="8" type="noConversion"/>
  </si>
  <si>
    <t>龍王大太子</t>
    <phoneticPr fontId="8" type="noConversion"/>
  </si>
  <si>
    <t>東海龍王</t>
    <phoneticPr fontId="8" type="noConversion"/>
  </si>
  <si>
    <t>龍王三太子</t>
    <phoneticPr fontId="8" type="noConversion"/>
  </si>
  <si>
    <t>菩薩坐騎</t>
    <phoneticPr fontId="8" type="noConversion"/>
  </si>
  <si>
    <t>觀音摘了小龍項上明珠，用楊柳枝蘸上甘露，往他身上一拂，叫聲“變!”小龍就變得跟原來的馬一模一樣。菩薩辭了三藏要走，悟空扯住她說：“西天路上如此艱險，老和尚又不知好歹，我不去了。”菩薩說：“遇到危難時，我許你叫天天應，叫地地靈，十分危難時，我也會親自救你。”她又摘下三片楊柳葉兒，變成三根救命毫毛，說：“到萬般無奈時，你可隨機應變，用這毫毛救自己。”菩薩走後，悟空牽上馬來見唐僧。唐僧說：“這馬怎比以前肥壯了?你從哪兒找回來的?”悟空說：“這是那龍變的。”唐僧說：“一匹無鞍的馬怎麼騎?”悟空說：“這裡又無渡船，只有騎馬過澗了。”唐僧只好騎上光屁股馬，來到澗邊。</t>
  </si>
  <si>
    <t>請問觀音身上的法寶是什麼?</t>
    <phoneticPr fontId="8" type="noConversion"/>
  </si>
  <si>
    <t>桃花枝</t>
    <phoneticPr fontId="8" type="noConversion"/>
  </si>
  <si>
    <t>楊柳枝</t>
    <phoneticPr fontId="8" type="noConversion"/>
  </si>
  <si>
    <t>拂塵</t>
    <phoneticPr fontId="8" type="noConversion"/>
  </si>
  <si>
    <t>請問菩薩用什麼葉子變成三根救命毫毛?</t>
    <phoneticPr fontId="8" type="noConversion"/>
  </si>
  <si>
    <t>榕樹葉</t>
    <phoneticPr fontId="8" type="noConversion"/>
  </si>
  <si>
    <t>楊柳葉</t>
    <phoneticPr fontId="8" type="noConversion"/>
  </si>
  <si>
    <t>地瓜葉</t>
    <phoneticPr fontId="8" type="noConversion"/>
  </si>
  <si>
    <t>樟葉</t>
    <phoneticPr fontId="8" type="noConversion"/>
  </si>
  <si>
    <t>卻見一個漁翁撐著筏子，等在岸邊。唐僧師徒乘筏過了澗，唐僧要給擺渡錢，悟空說：“不打他就便宜他了，還給他錢?”唐僧說：“他好心渡我們過澗，你怎麼反要打他?”悟空說：“他是澗中水神，迎接來遲，怎麼不該打?”師徒二人行到天晚，到一座莊院投宿。莊主太公盛情接待，說此處是西番哈密國，全莊人都信佛。他見白龍馬沒有鞍轡，就送上一副，又送了一條虎筋馬鞭。次日師徒登程，轉身不見了莊院，唐僧知是山神、土地顯靈，連忙禮拜。</t>
  </si>
  <si>
    <t>請問是誰助唐僧師徒過澗?</t>
    <phoneticPr fontId="8" type="noConversion"/>
  </si>
  <si>
    <t>莊主太公</t>
    <phoneticPr fontId="8" type="noConversion"/>
  </si>
  <si>
    <t>白玉龍</t>
    <phoneticPr fontId="8" type="noConversion"/>
  </si>
  <si>
    <t>澗中水神</t>
    <phoneticPr fontId="8" type="noConversion"/>
  </si>
  <si>
    <t>普通漁翁</t>
    <phoneticPr fontId="8" type="noConversion"/>
  </si>
  <si>
    <t>請問師徒二人來到什麼國家</t>
    <phoneticPr fontId="8" type="noConversion"/>
  </si>
  <si>
    <t>西番番茄國</t>
    <phoneticPr fontId="8" type="noConversion"/>
  </si>
  <si>
    <t>西番哈密國</t>
    <phoneticPr fontId="8" type="noConversion"/>
  </si>
  <si>
    <t>西番土魯國</t>
    <phoneticPr fontId="8" type="noConversion"/>
  </si>
  <si>
    <t>西番爪哇國</t>
    <phoneticPr fontId="8" type="noConversion"/>
  </si>
  <si>
    <t>大聖恨得咬牙切齒，幾次想下毒手，打死道童，忍了又忍，就決定來個絕後計，大家都吃不成。他拔根毫毛，變成替身，真身卻來到後園，一陣亂棒，把人參果都打下來，又使個移山倒海的神功，把樹連根推倒，又回到唐僧面前。二仙童罵了多時，又到後園數果子，這一看嚇得魂飛天外，就商量個計策，連忙回到殿上，謊稱樹高葉茂，方才沒數清，錯怪了聖僧。</t>
  </si>
  <si>
    <t>請問人蔘果種在哪裡?</t>
    <phoneticPr fontId="8" type="noConversion"/>
  </si>
  <si>
    <t>前山</t>
    <phoneticPr fontId="8" type="noConversion"/>
  </si>
  <si>
    <t>前院</t>
    <phoneticPr fontId="8" type="noConversion"/>
  </si>
  <si>
    <t>後山</t>
    <phoneticPr fontId="8" type="noConversion"/>
  </si>
  <si>
    <t>後園</t>
    <phoneticPr fontId="8" type="noConversion"/>
  </si>
  <si>
    <t>洪荒絕世散修 
第357回  絕后計</t>
    <phoneticPr fontId="8" type="noConversion"/>
  </si>
  <si>
    <t>大仙按落雲頭，變成個行腳道人，來到樹下，問：“長老從哪裡來?”唐僧說：“貧僧從東土大唐來。”大仙問：“既從東來，可曾途經荒山?”悟空已猜出幾分，忙說：“不曾，不曾。”大仙笑駡：“你這潑猴，還想瞞誰?偷吃我的人參果，推倒我的人參樹，還想抵賴?趁早還我樹來!”悟空慌忙取棒，劈頭就打，大仙使拂塵相迎。鬥不幾合，大仙使一招袖裡乾坤，把袍袖一展，師徒四人連白馬行李都被裝進去。八戒使耙亂築，那袍袖如同銅牆鐵壁，築不動分毫。</t>
  </si>
  <si>
    <t>大仙變作什麼人物前去套話?</t>
    <phoneticPr fontId="8" type="noConversion"/>
  </si>
  <si>
    <t>趕路商旅</t>
    <phoneticPr fontId="8" type="noConversion"/>
  </si>
  <si>
    <t>取經僧侶</t>
    <phoneticPr fontId="8" type="noConversion"/>
  </si>
  <si>
    <t>赤腳道人</t>
    <phoneticPr fontId="8" type="noConversion"/>
  </si>
  <si>
    <t>行腳道人</t>
    <phoneticPr fontId="8" type="noConversion"/>
  </si>
  <si>
    <t>請問大仙用什麼招數抓住唐僧師徒?</t>
    <phoneticPr fontId="8" type="noConversion"/>
  </si>
  <si>
    <t>袖裡乾坤</t>
    <phoneticPr fontId="8" type="noConversion"/>
  </si>
  <si>
    <t>鏡裡乾坤</t>
    <phoneticPr fontId="8" type="noConversion"/>
  </si>
  <si>
    <t>銅牆鐵壁</t>
    <phoneticPr fontId="8" type="noConversion"/>
  </si>
  <si>
    <t>天移地轉</t>
    <phoneticPr fontId="8" type="noConversion"/>
  </si>
  <si>
    <t>回到觀裡，大仙把袍袖一抖，四人栽出來，眾弟子一擁而上，將四人捆在殿前柱子上。大仙說：“取皮鞭來，拷打他們。”小仙取來龍皮七星鞭，浸在水中。大仙指定一個有力氣的小仙，說：“唐僧為師不尊，先打他。”悟空說：“大仙差了，偷果子的是我，推倒樹的還是我，打他做什麼?”大仙說：“先打猴子，依果子數，打三十鞭。”小仙掄鞭就打。大聖見他打腿，忙將雙腿變成熟鐵，挨了三十鞭，天色已到晌午。大仙又讓打唐僧，悟空說：“我替師父挨吧。”小仙又打他三十鞭，把兩腿打成明鏡一般。看看天色晚了，大仙說：“把鞭浸到水裡，明天接著打。”</t>
  </si>
  <si>
    <t>請問悟空被什麼鞭子打?</t>
    <phoneticPr fontId="8" type="noConversion"/>
  </si>
  <si>
    <t>蛇鞭</t>
    <phoneticPr fontId="8" type="noConversion"/>
  </si>
  <si>
    <t>七星鞭</t>
    <phoneticPr fontId="8" type="noConversion"/>
  </si>
  <si>
    <t>九十鞭</t>
    <phoneticPr fontId="8" type="noConversion"/>
  </si>
  <si>
    <t>閃電鞭</t>
    <phoneticPr fontId="8" type="noConversion"/>
  </si>
  <si>
    <t>請問大仙為何說先打唐僧?</t>
    <phoneticPr fontId="8" type="noConversion"/>
  </si>
  <si>
    <t>因為他年紀最大</t>
    <phoneticPr fontId="8" type="noConversion"/>
  </si>
  <si>
    <t>唐僧為師不尊</t>
    <phoneticPr fontId="8" type="noConversion"/>
  </si>
  <si>
    <t>因為他不尊重大仙</t>
    <phoneticPr fontId="8" type="noConversion"/>
  </si>
  <si>
    <t>因為他餵獅子</t>
    <phoneticPr fontId="8" type="noConversion"/>
  </si>
  <si>
    <t>夜深人靜，悟空把身子一小，脫下繩索，又解開三人的綁，說：“八戒，快去找四棵柳樹來。”八戒來到外面，一嘴一棵，拱倒四棵柳樹，去了根梢，抱回來。悟空把柳樹綁到柱子上，叫聲：“變!”就變成四人模樣，把師父扶上馬，匆匆向西逃去。待到天明，大仙吃罷早齋，命令徒弟：“今天該打唐僧了。”柳樹應：“打唄。”小仙打了三十鞭。又要打八戒，柳樹應：“打唄。”接著又打沙僧，最後打悟空。悟空走著，忽然打個寒戰，收了法，四僧就變回四棵柳樹。</t>
  </si>
  <si>
    <t>請問柳樹的用途是什麼?</t>
    <phoneticPr fontId="8" type="noConversion"/>
  </si>
  <si>
    <t>作為求情工具</t>
    <phoneticPr fontId="8" type="noConversion"/>
  </si>
  <si>
    <t>作為菩薩替身</t>
    <phoneticPr fontId="8" type="noConversion"/>
  </si>
  <si>
    <t>作為四人替身</t>
    <phoneticPr fontId="8" type="noConversion"/>
  </si>
  <si>
    <t>作為送別禮物</t>
    <phoneticPr fontId="8" type="noConversion"/>
  </si>
  <si>
    <t>悟空用什麼東西變成替身?</t>
    <phoneticPr fontId="8" type="noConversion"/>
  </si>
  <si>
    <t>柳樹</t>
    <phoneticPr fontId="8" type="noConversion"/>
  </si>
  <si>
    <t>榕樹</t>
    <phoneticPr fontId="8" type="noConversion"/>
  </si>
  <si>
    <t>樟樹</t>
    <phoneticPr fontId="8" type="noConversion"/>
  </si>
  <si>
    <t>欖樹</t>
    <phoneticPr fontId="8" type="noConversion"/>
  </si>
  <si>
    <t>大仙命弟子將四人捆結實，取出十丈白布，把唐僧、八戒、沙僧裹了，只露出頭臉，再用漆漆上，隨後又命人抬出大鍋，倒滿清油，下麵架上火。待到油燒滾了，說：“把那猴頭給我炸一炸，為人參樹報仇!”大聖本不怕下油鍋，卻又怕大仙弄仙法，就把日晷台畔的石獅子調過來，變成自家模樣，真身卻跳在半空中。小仙奉命來抬大聖，四個人抬不動，再添四個，還是抬不動，直到上來二十個人才抬起來，往油鍋裡一扔，滾油四濺，把眾小仙頭上臉上燙起燎漿大泡來。燒火的小仙驚叫：“師父，鍋漏了!”再看鍋裡，原來是個石獅子。</t>
  </si>
  <si>
    <t>請問大仙想用什麼法子整治大聖?</t>
    <phoneticPr fontId="8" type="noConversion"/>
  </si>
  <si>
    <t>上刀山</t>
    <phoneticPr fontId="8" type="noConversion"/>
  </si>
  <si>
    <t>下油鍋</t>
    <phoneticPr fontId="8" type="noConversion"/>
  </si>
  <si>
    <t>巨石壓</t>
    <phoneticPr fontId="8" type="noConversion"/>
  </si>
  <si>
    <t>入血池</t>
    <phoneticPr fontId="8" type="noConversion"/>
  </si>
  <si>
    <t>請問共有幾人來抬大聖?</t>
    <phoneticPr fontId="8" type="noConversion"/>
  </si>
  <si>
    <t>四人</t>
    <phoneticPr fontId="8" type="noConversion"/>
  </si>
  <si>
    <t>八人</t>
    <phoneticPr fontId="8" type="noConversion"/>
  </si>
  <si>
    <t>二十人</t>
    <phoneticPr fontId="8" type="noConversion"/>
  </si>
  <si>
    <t>二十一人</t>
    <phoneticPr fontId="8" type="noConversion"/>
  </si>
  <si>
    <t>請問大聖用什麼來當作替身</t>
    <phoneticPr fontId="8" type="noConversion"/>
  </si>
  <si>
    <t>獅子頭</t>
    <phoneticPr fontId="8" type="noConversion"/>
  </si>
  <si>
    <t>豬八戒</t>
    <phoneticPr fontId="8" type="noConversion"/>
  </si>
  <si>
    <t>石鍋</t>
    <phoneticPr fontId="8" type="noConversion"/>
  </si>
  <si>
    <t>大仙怒駡：“這潑猴公然當面做了手腳。你走了便罷，怎能又砸鍋搗灶?看樣子就是再拿住他，也如捕風捉影，只好饒他。徒弟們，再換新鍋，把唐僧給我炸了!”悟空嚇了一跳，那唐僧細皮嫩肉，一下油鍋還不稀爛?忙按落雲頭，說：“方才我大便急了，怕屙鍋里弄髒油，你們沒法吃。如今大便通了，別炸我師父，還是炸我吧。”大仙走下殿來，扯住悟空，冷笑著說：“我也知道你的本事，縱然你會騰挪變化，就是見了西天佛祖，也少不得賠我人參樹。”悟空說：“這還不容易?你早說這話，不少了這場爭鬥?”大仙說：“不爭鬥，我肯饒你?”悟空說：“你放了我師父，我還你一棵樹。”大仙說：“只要你能醫活樹，我與你結為兄弟。”</t>
  </si>
  <si>
    <t>請問大仙最希望得到的賠償是什麼</t>
    <phoneticPr fontId="8" type="noConversion"/>
  </si>
  <si>
    <t>黃金千萬兩</t>
    <phoneticPr fontId="8" type="noConversion"/>
  </si>
  <si>
    <t>殺掉孫悟空</t>
    <phoneticPr fontId="8" type="noConversion"/>
  </si>
  <si>
    <t>師徒誠心道歉</t>
    <phoneticPr fontId="8" type="noConversion"/>
  </si>
  <si>
    <t>醫活人參樹</t>
    <phoneticPr fontId="8" type="noConversion"/>
  </si>
  <si>
    <t>大仙對悟空說只要醫活樹，他要與他結為?</t>
    <phoneticPr fontId="8" type="noConversion"/>
  </si>
  <si>
    <t>師徒</t>
    <phoneticPr fontId="8" type="noConversion"/>
  </si>
  <si>
    <t>君臣</t>
    <phoneticPr fontId="8" type="noConversion"/>
  </si>
  <si>
    <t>請問大仙說抓了悟空就像?</t>
    <phoneticPr fontId="8" type="noConversion"/>
  </si>
  <si>
    <t>捕風捉影</t>
    <phoneticPr fontId="8" type="noConversion"/>
  </si>
  <si>
    <t>以管窺天</t>
    <phoneticPr fontId="8" type="noConversion"/>
  </si>
  <si>
    <t>空穴來風</t>
    <phoneticPr fontId="8" type="noConversion"/>
  </si>
  <si>
    <t>甕中捉鱉</t>
    <phoneticPr fontId="8" type="noConversion"/>
  </si>
  <si>
    <t>大聖一個筋鬥來到蓬萊仙島，見福星、祿星正在下棋，壽星觀戰，就說：“老弟們，有禮了。”三星忙起身還禮，說：“聽說大聖保唐僧西天取經，怎麼得閒來玩?”悟空說了大鬧五莊觀的經過，說：“老弟們有醫樹的方兒，傳我一個，好救我師父。”三星連連搖頭，說：“你這猴兒，還是到處闖禍。那鎮元子是地仙之祖，怎去惹他?你若打死飛禽走獸，我們還有辦法，那人參樹是仙木之根，怎醫得活?”悟空直皺眉頭。三星又說：“這樣吧，你再到別處看看，也許能求來仙方。我們去向唐僧求情，寬限你幾天。”</t>
  </si>
  <si>
    <t>請問誰不是三星之一?</t>
    <phoneticPr fontId="8" type="noConversion"/>
  </si>
  <si>
    <t>福星</t>
    <phoneticPr fontId="8" type="noConversion"/>
  </si>
  <si>
    <t>祿星</t>
    <phoneticPr fontId="8" type="noConversion"/>
  </si>
  <si>
    <t>壽星</t>
    <phoneticPr fontId="8" type="noConversion"/>
  </si>
  <si>
    <t>喜星</t>
    <phoneticPr fontId="8" type="noConversion"/>
  </si>
  <si>
    <t>請問人蔘樹是什麼屬性?</t>
    <phoneticPr fontId="8" type="noConversion"/>
  </si>
  <si>
    <t>土木之根</t>
    <phoneticPr fontId="8" type="noConversion"/>
  </si>
  <si>
    <t>凡木之根</t>
    <phoneticPr fontId="8" type="noConversion"/>
  </si>
  <si>
    <t>仙木之根</t>
    <phoneticPr fontId="8" type="noConversion"/>
  </si>
  <si>
    <t>神木之根</t>
    <phoneticPr fontId="8" type="noConversion"/>
  </si>
  <si>
    <t>請問誰是地仙之祖?</t>
    <phoneticPr fontId="8" type="noConversion"/>
  </si>
  <si>
    <t>福祿星</t>
    <phoneticPr fontId="8" type="noConversion"/>
  </si>
  <si>
    <t>鎮元仙</t>
    <phoneticPr fontId="8" type="noConversion"/>
  </si>
  <si>
    <t>鎮元子</t>
    <phoneticPr fontId="8" type="noConversion"/>
  </si>
  <si>
    <t>莊觀子</t>
    <phoneticPr fontId="8" type="noConversion"/>
  </si>
  <si>
    <t>請問三星可以提供什麼援助?</t>
    <phoneticPr fontId="8" type="noConversion"/>
  </si>
  <si>
    <t>可以讓仙木起死回生</t>
    <phoneticPr fontId="8" type="noConversion"/>
  </si>
  <si>
    <t>可以讓悟空寬限幾天</t>
    <phoneticPr fontId="8" type="noConversion"/>
  </si>
  <si>
    <t>可以讓鎮元子忘記此事</t>
    <phoneticPr fontId="8" type="noConversion"/>
  </si>
  <si>
    <t>可以讓菩薩救活仙木</t>
    <phoneticPr fontId="8" type="noConversion"/>
  </si>
  <si>
    <t>悟空道了謝，又去了幾處仙島，也沒找到仙方，就離了東海，來到南海普陀山，去見觀音，說明來意。觀音罵道：“你這潑猴，不知好歹，那鎮元子我也讓他三分，你倒去惹他。”悟空一再懇求，菩薩說：“你怎不早來找我?我能醫得樹活。”鎮元大仙與三星正陪唐僧說話，悟空從天上下來，說：“菩薩來了。”眾仙與唐僧師徒忙迎出來。菩薩先向大仙賠了不是，又與三星見了禮，觀中弟子也來拜了。</t>
  </si>
  <si>
    <t>請問觀音的住處在哪裡?</t>
    <phoneticPr fontId="8" type="noConversion"/>
  </si>
  <si>
    <t>東海普陀山</t>
    <phoneticPr fontId="8" type="noConversion"/>
  </si>
  <si>
    <t>南海普陀山</t>
    <phoneticPr fontId="8" type="noConversion"/>
  </si>
  <si>
    <t>南海仙山</t>
    <phoneticPr fontId="8" type="noConversion"/>
  </si>
  <si>
    <t>東海仙山</t>
    <phoneticPr fontId="8" type="noConversion"/>
  </si>
  <si>
    <t>請問誰可以醫活樹?</t>
    <phoneticPr fontId="8" type="noConversion"/>
  </si>
  <si>
    <t>三星</t>
    <phoneticPr fontId="8" type="noConversion"/>
  </si>
  <si>
    <t>大仙請觀音見了，觀音說：“還是先醫寶樹要緊。”眾人來到人參園，菩薩讓悟空伸出手，用楊柳枝蘸淨瓶中甘露，在上面書了一道符，命他把手放在樹根下。不一會兒，下面出來一汪清泉。菩薩說：“這水不許犯五行之器，須用玉瓢舀出，扶起樹來，從梢上澆下來。”鎮元子就命徒弟們取來玉茶盅、玉酒杯，將水舀出。悟空、八戒、沙僧把樹扛起扶正，堆好土。菩薩用楊柳枝蘸水細細灑上，轉眼間那樹活過來，上面仍掛了二十三個人參果。</t>
  </si>
  <si>
    <t>請問樹活過來的時候，上面掛了幾個人參果?</t>
    <phoneticPr fontId="8" type="noConversion"/>
  </si>
  <si>
    <t>請問寶樹原本有幾棵人蔘果?</t>
    <phoneticPr fontId="8" type="noConversion"/>
  </si>
  <si>
    <t>二十二</t>
    <phoneticPr fontId="8" type="noConversion"/>
  </si>
  <si>
    <t>二十三</t>
    <phoneticPr fontId="8" type="noConversion"/>
  </si>
  <si>
    <t>二十四</t>
    <phoneticPr fontId="8" type="noConversion"/>
  </si>
  <si>
    <t>三十三</t>
    <phoneticPr fontId="8" type="noConversion"/>
  </si>
  <si>
    <t>悟空駕雲的祥光驚動一個妖精。這妖精起在半空，認出唐僧來，本想一把抓走，卻又見八戒、沙僧侍立兩旁，認出是兩員天將，生怕不是對手，就心生一計，落下來變成一個花容月貌的女孩兒，左手提一個青砂罐兒，右手提一個綠瓷瓶兒，輕移蓮步，款款走去。三藏見了，說：“悟空說千里無人煙，那不是人來了?”八戒說：“待老豬去看看。”這呆子整整衣衫，假充斯文，迎上去，深施一禮，說：“女菩薩，哪裡去?”妖精說：“這罐裡是香米飯，瓶裡是炒麵筋，特來還願齋僧。</t>
  </si>
  <si>
    <t>請問妖精為什麼不直接抓走唐僧?</t>
    <phoneticPr fontId="8" type="noConversion"/>
  </si>
  <si>
    <t>妖精白天沒有法力</t>
    <phoneticPr fontId="8" type="noConversion"/>
  </si>
  <si>
    <t>他們不想抓唐僧</t>
    <phoneticPr fontId="8" type="noConversion"/>
  </si>
  <si>
    <t>唐僧本人沒有用處</t>
    <phoneticPr fontId="8" type="noConversion"/>
  </si>
  <si>
    <t>忌憚八戒沙僧</t>
    <phoneticPr fontId="8" type="noConversion"/>
  </si>
  <si>
    <t>請問綠瓷瓶裡裝了什麼東西?</t>
    <phoneticPr fontId="8" type="noConversion"/>
  </si>
  <si>
    <t>炒麵筋</t>
    <phoneticPr fontId="8" type="noConversion"/>
  </si>
  <si>
    <t>香米飯</t>
    <phoneticPr fontId="8" type="noConversion"/>
  </si>
  <si>
    <t>蓮花茶</t>
    <phoneticPr fontId="8" type="noConversion"/>
  </si>
  <si>
    <t>青砂雞</t>
    <phoneticPr fontId="8" type="noConversion"/>
  </si>
  <si>
    <t>八戒慌忙跑回報知唐僧。唐僧起身合掌，說：“女菩薩，你住哪裡?家中有什麼人?許了什麼願來齋僧?”妖精說：“這山叫白虎嶺，我家住正西，父母在堂，為我招個上門女婿。”唐僧說：“你獨自一個出來，連丫鬟也不帶一個，有些不遵婦道了。”妖精說：“我丈夫帶幾個長工在北山凹裡鋤地，因家中無人，我去給他們送午飯。遇見三位遠來，想起父母好善，就來齋僧。”唐僧說：“我不能吃你的飯，別讓你丈夫怪你。”妖精說：“我家不僅父母是善人，我丈夫更是善人，他要知道我拿飯齋僧，不但不怪我，還會誇我。”八戒不耐煩，一嘴拱倒罐子，就要動口。</t>
    <phoneticPr fontId="8" type="noConversion"/>
  </si>
  <si>
    <t>根據妖精的說法，女子的父母是否健在?</t>
    <phoneticPr fontId="8" type="noConversion"/>
  </si>
  <si>
    <t>父母在堂</t>
    <phoneticPr fontId="8" type="noConversion"/>
  </si>
  <si>
    <t>只母親健在</t>
    <phoneticPr fontId="8" type="noConversion"/>
  </si>
  <si>
    <t>只父親健在</t>
    <phoneticPr fontId="8" type="noConversion"/>
  </si>
  <si>
    <t>父母雙亡</t>
    <phoneticPr fontId="8" type="noConversion"/>
  </si>
  <si>
    <t>八戒慌忙跑回報知唐僧。唐僧起身合掌，說：“女菩薩，你住哪裡?家中有什麼人?許了什麼願來齋僧?”妖精說：“這山叫白虎嶺，我家住正西，父母在堂，為我招個上門女婿。”唐僧說：“你獨自一個出來，連丫鬟也不帶一個，有些不遵婦道了。”妖精說：“我丈夫帶幾個長工在北山凹裡鋤地，因家中無人，我去給他們送午飯。遇見三位遠來，想起父母好善，就來齋僧。”唐僧說：“我不能吃你的飯，別讓你丈夫怪你。”妖精說：“我家不僅父母是善人，我丈夫更是善人，他要知道我拿飯齋僧，不但不怪我，還會誇我。”八戒不耐煩，一嘴拱倒罐子，就要動口。</t>
  </si>
  <si>
    <t>請問這個齋飯本來的用途是什麼?</t>
    <phoneticPr fontId="8" type="noConversion"/>
  </si>
  <si>
    <t>給父親送飯</t>
    <phoneticPr fontId="8" type="noConversion"/>
  </si>
  <si>
    <t>給丈夫送飯</t>
    <phoneticPr fontId="8" type="noConversion"/>
  </si>
  <si>
    <t>給鄰居送飯</t>
    <phoneticPr fontId="8" type="noConversion"/>
  </si>
  <si>
    <t>原本要倒掉</t>
    <phoneticPr fontId="8" type="noConversion"/>
  </si>
  <si>
    <t>請問這座山叫什麼名字?</t>
    <phoneticPr fontId="8" type="noConversion"/>
  </si>
  <si>
    <t>白虎山</t>
    <phoneticPr fontId="8" type="noConversion"/>
  </si>
  <si>
    <t>白虎嶺</t>
    <phoneticPr fontId="8" type="noConversion"/>
  </si>
  <si>
    <t>獅頭山</t>
    <phoneticPr fontId="8" type="noConversion"/>
  </si>
  <si>
    <t>獅頭嶺</t>
    <phoneticPr fontId="8" type="noConversion"/>
  </si>
  <si>
    <t>請問妖精說家人知道他拿飯齋僧會有何反應?</t>
    <phoneticPr fontId="8" type="noConversion"/>
  </si>
  <si>
    <t>罵他</t>
    <phoneticPr fontId="8" type="noConversion"/>
  </si>
  <si>
    <t>笑他</t>
    <phoneticPr fontId="8" type="noConversion"/>
  </si>
  <si>
    <t>誇他</t>
    <phoneticPr fontId="8" type="noConversion"/>
  </si>
  <si>
    <t>騙他</t>
    <phoneticPr fontId="8" type="noConversion"/>
  </si>
  <si>
    <t>悟空摘桃回來，認出那女子是妖精，放下缽盂，取棒就打。唐僧忙攔住不讓打，悟空說：“她不是人，是妖精。”唐僧說：“這明明是齋僧的女菩薩，怎會是妖精?”悟空說：“他變美女騙你哩!你只要一吃他的飯，就中他的圈套，遭他的毒手。”唐僧仍不相信，悟空就說：“原來是你看中她了。八戒去找幾棵樹，沙僧去割些草，我做木匠，給你蓋間草房，你就在這裡跟她成親，大家散夥。”把唐僧羞得滿面通紅，悟空趁機舉棒打去。</t>
  </si>
  <si>
    <t>請問方才悟空是去做什麼?</t>
    <phoneticPr fontId="8" type="noConversion"/>
  </si>
  <si>
    <t>化緣</t>
    <phoneticPr fontId="8" type="noConversion"/>
  </si>
  <si>
    <t>摘桃子</t>
    <phoneticPr fontId="8" type="noConversion"/>
  </si>
  <si>
    <t>討救兵</t>
    <phoneticPr fontId="8" type="noConversion"/>
  </si>
  <si>
    <t>睡午覺</t>
    <phoneticPr fontId="8" type="noConversion"/>
  </si>
  <si>
    <t>請問妖精變作什麼來騙唐僧?</t>
    <phoneticPr fontId="8" type="noConversion"/>
  </si>
  <si>
    <t>老婆婆</t>
    <phoneticPr fontId="8" type="noConversion"/>
  </si>
  <si>
    <t>青年</t>
    <phoneticPr fontId="8" type="noConversion"/>
  </si>
  <si>
    <t>小女孩</t>
    <phoneticPr fontId="8" type="noConversion"/>
  </si>
  <si>
    <t>美女</t>
    <phoneticPr fontId="8" type="noConversion"/>
  </si>
  <si>
    <t>妖精使個解屍法，真身走了，把個假屍首扔在地上。唐僧戰戰兢兢，罵：“這猴頭不聽勸，無故傷人性命。”悟空說：“你看他帶的是什麼東西。”唐僧一看，那香米飯是長尾巴蛆，那麵筋是癩蛤蟆，就有幾分相信了。那呆子眼看到嘴的東西沒吃成，氣不忿，就說：“師兄怕你怪他打死人，念那話兒咒他，就使個障眼法，晃你眼哩。”唐僧就信了呆子的話，念起緊箍咒來。悟空直叫頭疼，求師父不要念。</t>
  </si>
  <si>
    <t>請問什麼是長尾巴蛆變作的</t>
    <phoneticPr fontId="8" type="noConversion"/>
  </si>
  <si>
    <t>鍋碗</t>
    <phoneticPr fontId="8" type="noConversion"/>
  </si>
  <si>
    <t>屍首</t>
    <phoneticPr fontId="8" type="noConversion"/>
  </si>
  <si>
    <t>麵筋</t>
    <phoneticPr fontId="8" type="noConversion"/>
  </si>
  <si>
    <t>請問「呆子」指的是誰?</t>
    <phoneticPr fontId="8" type="noConversion"/>
  </si>
  <si>
    <t>路過的農夫</t>
    <phoneticPr fontId="8" type="noConversion"/>
  </si>
  <si>
    <t>悟空的師父</t>
    <phoneticPr fontId="8" type="noConversion"/>
  </si>
  <si>
    <t>悟空的師弟</t>
    <phoneticPr fontId="8" type="noConversion"/>
  </si>
  <si>
    <t>唐僧的師弟</t>
    <phoneticPr fontId="8" type="noConversion"/>
  </si>
  <si>
    <t>悟空請唐僧吃了桃，扶他上馬，再往西走。那怪豈肯甘心?又變成一個白髮蒼蒼的老婆婆，手拄一根竹杖，一步一聲哭著走來。八戒說：“不好了，那媽媽尋女兒來了。”悟空說：“別胡說。這媽媽足有八十多，那女子只有十七八，哪有六十多歲生孩子的?”說罷，大步迎上去，當頭一棒打下。那妖精故伎重演，真身走了，又留下具假屍首。唐僧下了馬，二話不說，真個把緊箍咒念了足足二十遍。可憐行者腦袋勒得像個凹腰葫蘆，差點兒把腦漿勒出來，不由連聲哀求。</t>
  </si>
  <si>
    <t>請問何者最接近那婆婆的年齡?</t>
    <phoneticPr fontId="8" type="noConversion"/>
  </si>
  <si>
    <t>40多</t>
    <phoneticPr fontId="8" type="noConversion"/>
  </si>
  <si>
    <t>60多</t>
    <phoneticPr fontId="8" type="noConversion"/>
  </si>
  <si>
    <t>80多</t>
    <phoneticPr fontId="8" type="noConversion"/>
  </si>
  <si>
    <t>請問唐僧念緊箍咒多少遍?</t>
    <phoneticPr fontId="8" type="noConversion"/>
  </si>
  <si>
    <t>那妖精在半空中恨得咬牙切齒，這猴頭果然名不虛傳，手段高強，若不是猴頭，唐僧早成了他口中食了。眼見師徒四人往西行走，就要下嶺，再走四十裡就不是他的地盤了，枉惹別的妖魔恥笑。就再次落下來，變成個鬚髮皆白的老公公，一手拄龍頭拐杖，一手持念珠，邊走邊念佛。唐僧遠遠見了，讚不絕口地說：“西方真是福地，那公公走路還念經哩。”八戒：“你別誇他，他是禍根。悟空打死他女兒、老婆，他尋上來，你得落個死罪，老豬落個充軍，沙僧枷號示眾，猴子走了，咱三個頂缸。”悟空罵：“呆子別胡說，當心嚇著師父，待老孫先去看看。”</t>
  </si>
  <si>
    <t>請問這次妖精變成了什麼樣子</t>
    <phoneticPr fontId="8" type="noConversion"/>
  </si>
  <si>
    <t>鬚髮皆白的老婆婆</t>
    <phoneticPr fontId="8" type="noConversion"/>
  </si>
  <si>
    <t>鬚髮皆白的老公公</t>
    <phoneticPr fontId="8" type="noConversion"/>
  </si>
  <si>
    <t>年輕人</t>
    <phoneticPr fontId="8" type="noConversion"/>
  </si>
  <si>
    <t>請問唐僧為何對老公公讚不絕口</t>
    <phoneticPr fontId="8" type="noConversion"/>
  </si>
  <si>
    <t>看他情深義重</t>
    <phoneticPr fontId="8" type="noConversion"/>
  </si>
  <si>
    <t>看他身體硬朗</t>
    <phoneticPr fontId="8" type="noConversion"/>
  </si>
  <si>
    <t>看他虔誠向佛</t>
    <phoneticPr fontId="8" type="noConversion"/>
  </si>
  <si>
    <t>看他似曾相識</t>
    <phoneticPr fontId="8" type="noConversion"/>
  </si>
  <si>
    <t>請問還有多遠便出了妖精地盤?</t>
    <phoneticPr fontId="8" type="noConversion"/>
  </si>
  <si>
    <t>40尺</t>
    <phoneticPr fontId="8" type="noConversion"/>
  </si>
  <si>
    <t>40里</t>
    <phoneticPr fontId="8" type="noConversion"/>
  </si>
  <si>
    <t>40丈</t>
    <phoneticPr fontId="8" type="noConversion"/>
  </si>
  <si>
    <t>40寸</t>
    <phoneticPr fontId="8" type="noConversion"/>
  </si>
  <si>
    <t>唐僧說：“只你是人，悟能、悟淨都不是人?”悟空兩眼落淚，說：“這才是‘鳥盡弓藏，兔死狗烹’。只是頭上多了這個箍兒，哪怕我離你十萬里，你一念咒我的頭也疼。”唐僧更加惱怒，下了馬，讓沙僧取出紙筆，於澗中取水磨墨，寫下一張貶書，說：“猴頭，我再見你，就墜阿鼻地獄!”悟空收了貶書，要拜唐僧，唐僧不讓拜，悟空就用毫毛變出三個替身，分四面跪拜。唐僧無處躲避，只好受了一拜。悟空又叮囑沙僧：“賢弟，你是個好人，卻要防八戒的閒言碎語。途中若遇妖怪，你就說出我的名字，西方的妖魔就不敢傷我們師父。”唐僧說：“我是個好和尚，不提你這惡人的名字。”悟空忍氣離去，一個筋斗過了東洋大海，來到花果山上空。</t>
  </si>
  <si>
    <t>請問唐僧讓誰取紙筆磨墨?</t>
    <phoneticPr fontId="8" type="noConversion"/>
  </si>
  <si>
    <t>龍馬</t>
    <phoneticPr fontId="8" type="noConversion"/>
  </si>
  <si>
    <t>請問唐僧發誓若再見悟空就如何?</t>
    <phoneticPr fontId="8" type="noConversion"/>
  </si>
  <si>
    <t>墜入阿鼻地獄</t>
    <phoneticPr fontId="8" type="noConversion"/>
  </si>
  <si>
    <t>放棄西天取經</t>
    <phoneticPr fontId="8" type="noConversion"/>
  </si>
  <si>
    <t>收悟空為徒</t>
    <phoneticPr fontId="8" type="noConversion"/>
  </si>
  <si>
    <t>拜悟空為師</t>
    <phoneticPr fontId="8" type="noConversion"/>
  </si>
  <si>
    <t>悟空為了要跪拜師傅，用了什麼方法?</t>
    <phoneticPr fontId="8" type="noConversion"/>
  </si>
  <si>
    <t>用金箍棒打師父</t>
    <phoneticPr fontId="8" type="noConversion"/>
  </si>
  <si>
    <t>乘觔斗雲</t>
    <phoneticPr fontId="8" type="noConversion"/>
  </si>
  <si>
    <t>脫下緊箍咒</t>
    <phoneticPr fontId="8" type="noConversion"/>
  </si>
  <si>
    <t>用毫毛變出三個替身，分四面跪拜</t>
  </si>
  <si>
    <t>請問若是遇到西方妖魔，可以用什麼方法制敵?</t>
    <phoneticPr fontId="8" type="noConversion"/>
  </si>
  <si>
    <t>大叫觀音菩薩</t>
    <phoneticPr fontId="8" type="noConversion"/>
  </si>
  <si>
    <t>拿出金鐘罩</t>
    <phoneticPr fontId="8" type="noConversion"/>
  </si>
  <si>
    <t>說出悟空名字</t>
    <phoneticPr fontId="8" type="noConversion"/>
  </si>
  <si>
    <t>跪地求饒</t>
    <phoneticPr fontId="8" type="noConversion"/>
  </si>
  <si>
    <t>忽然，從荒草叢中，荊棘棵裡，跳出幾隻猴子來，跪拜說：“大聖爺爺，你可回來了。”猴王問：“這是怎麼了?”眾猴哭泣著，訴說了事情的經過：原來，當年大聖被擒，二郎燒山，眾猴被燒死大半。僥倖活下來的，因無有花果，又逃了一半。這幾年，又來了成千的獵人，用弓箭、火槍、夾子、羅網，又打死、捕捉了許多。他們把死猴剝皮吃肉，活猴賣給玩猴的。悟空問：“家中誰管事?”眾猴說：“還有馬、流二元帥，崩、芭二將軍。”大聖說：“告訴他們，我回來了。”</t>
  </si>
  <si>
    <t>請問哪一個不是花果山沒落的原因?</t>
    <phoneticPr fontId="8" type="noConversion"/>
  </si>
  <si>
    <t>二郎燒山</t>
    <phoneticPr fontId="8" type="noConversion"/>
  </si>
  <si>
    <t>沒有花果</t>
    <phoneticPr fontId="8" type="noConversion"/>
  </si>
  <si>
    <t>瘟疫蔓延</t>
    <phoneticPr fontId="8" type="noConversion"/>
  </si>
  <si>
    <t>獵人捕捉</t>
    <phoneticPr fontId="8" type="noConversion"/>
  </si>
  <si>
    <t>請悟空回來前家中共有幾位元帥</t>
    <phoneticPr fontId="8" type="noConversion"/>
  </si>
  <si>
    <t>剛安排妥當，只見山南面鼓聲亂響，旗幡飄揚，上千的獵人持刀端槍、駕鷹牽狗，蜂擁而來。大聖吹了口氣，頓時狂風大作，把成堆的碎石刮起來，雨點般打過去。不上片刻，成千的獵人個個頭破血流，腦漿迸裂，死在山坡下。悟空鼓掌大笑：“跟著唐僧，打死幾個小妖，他就怪我行兇，今日卻打死許多人!”就命令眾小猴把死屍上的衣裳剝下來，洗淨了穿，把弓箭刀槍撿來，操練武藝：把旗幡縫在一起，做一面大大的旗幟，上繡“重修花果山，再造水簾洞，齊天大聖”十四個大字，立在洞門前。</t>
    <phoneticPr fontId="8" type="noConversion"/>
  </si>
  <si>
    <t>請問獵人從哪個方位而來?</t>
    <phoneticPr fontId="8" type="noConversion"/>
  </si>
  <si>
    <t>北</t>
    <phoneticPr fontId="8" type="noConversion"/>
  </si>
  <si>
    <t>洪荒絕世散修 
第362回 先天戊土之精</t>
    <phoneticPr fontId="8" type="noConversion"/>
  </si>
  <si>
    <t>剛安排妥當，只見山南面鼓聲亂響，旗幡飄揚，上千的獵人持刀端槍、駕鷹牽狗，蜂擁而來。大聖吹了口氣，頓時狂風大作，把成堆的碎石刮起來，雨點般打過去。不上片刻，成千的獵人個個頭破血流，腦漿迸裂，死在山坡下。悟空鼓掌大笑：“跟著唐僧，打死幾個小妖，他就怪我行兇，今日卻打死許多人!”就命令眾小猴把死屍上的衣裳剝下來，洗淨了穿，把弓箭刀槍撿來，操練武藝：把旗幡縫在一起，做一面大大的旗幟，上繡“重修花果山，再造水簾洞，齊天大聖”十四個大字，立在洞門前。</t>
  </si>
  <si>
    <t>請問獵人們帶了什麼動物做幫手?</t>
    <phoneticPr fontId="8" type="noConversion"/>
  </si>
  <si>
    <t>鷹、驢</t>
    <phoneticPr fontId="8" type="noConversion"/>
  </si>
  <si>
    <t>狗、馬</t>
    <phoneticPr fontId="8" type="noConversion"/>
  </si>
  <si>
    <t>鷹、馬</t>
    <phoneticPr fontId="8" type="noConversion"/>
  </si>
  <si>
    <t>鷹、狗</t>
    <phoneticPr fontId="8" type="noConversion"/>
  </si>
  <si>
    <t>洪荒絕世散修 
第363回 先天戊土之精</t>
  </si>
  <si>
    <t>請問悟空在旗幟上繡了哪十四個大字?</t>
    <phoneticPr fontId="8" type="noConversion"/>
  </si>
  <si>
    <t>重修花果山，再造水簾洞，齊天大聖</t>
    <phoneticPr fontId="8" type="noConversion"/>
  </si>
  <si>
    <t>生意興隆通四海，財源廣進達三江</t>
    <phoneticPr fontId="8" type="noConversion"/>
  </si>
  <si>
    <t>回鄉偶書賀知章.少小離家老大回</t>
  </si>
  <si>
    <t>駟馬欲辭丞相府，一樽須盡故人心</t>
    <phoneticPr fontId="8" type="noConversion"/>
  </si>
  <si>
    <t>洪荒絕世散修 
第364回 先天戊土之精</t>
    <phoneticPr fontId="8" type="noConversion"/>
  </si>
  <si>
    <t>長老久等八戒不回，心中焦躁，就讓沙僧去尋找。沙僧走後，他坐得煩悶，起身散步。因他心緒不甯，把路走錯了，轉向南方。出了松林，猛然見前面金光閃耀，仔細看，是一座寶塔的金頂被夕陽一照，閃閃發光。有塔必有寺，有寺就有僧，唐僧直奔塔下，見塔門上掛著斑竹簾兒，掀開走進去，等雙眼看清了暗處，才見塔中石床上側睡著一個青面獠牙的妖精，嚇得兩腿抽筋，轉身就逃。妖精被驚醒，命小妖把擅闖塔門的人拿來。幾個小妖飛快地趕上去，把唐僧半抬著回來。</t>
  </si>
  <si>
    <t>請問誰去尋找八戒?</t>
    <phoneticPr fontId="8" type="noConversion"/>
  </si>
  <si>
    <t>請問唐僧為什麼直奔寶塔?</t>
    <phoneticPr fontId="8" type="noConversion"/>
  </si>
  <si>
    <t>認為裡面有徒弟</t>
    <phoneticPr fontId="8" type="noConversion"/>
  </si>
  <si>
    <t>認為裡面有僧人</t>
    <phoneticPr fontId="8" type="noConversion"/>
  </si>
  <si>
    <t>認為可以找到盤纏</t>
    <phoneticPr fontId="8" type="noConversion"/>
  </si>
  <si>
    <t>認為可以與眾人在此會合</t>
    <phoneticPr fontId="8" type="noConversion"/>
  </si>
  <si>
    <t>請問寶塔里有什麼?</t>
    <phoneticPr fontId="8" type="noConversion"/>
  </si>
  <si>
    <t>佛寺</t>
    <phoneticPr fontId="8" type="noConversion"/>
  </si>
  <si>
    <t>妖精</t>
    <phoneticPr fontId="8" type="noConversion"/>
  </si>
  <si>
    <t>僧人</t>
    <phoneticPr fontId="8" type="noConversion"/>
  </si>
  <si>
    <t>佛像</t>
    <phoneticPr fontId="8" type="noConversion"/>
  </si>
  <si>
    <t>沙僧走出多遠也沒尋到八戒，忽聽路旁草棵中有人說話，撥開一看，卻是八戒在說夢話呢，就揪著耳朵叫：“呆子，你倒躲這兒睡覺!”八戒囈囈怔怔地問：“什麼時候了?”沙僧說：“師父說有齋無齋都算了，還得找住處呢。”二人回到林中，不見了唐僧，想來是老和尚坐不住，起來觀景去了。二人就挑擔牽馬，往南尋去。正走著，看見前面寶塔，二人直奔過去，見塔門上有一塊橫額，上書“碗子山波月洞”。八戒說：“想來師父在裡面吃齋哩。”沙僧說：“這不是寺院，是妖精的洞府。”呆子就舉著耙，上前叫門。</t>
  </si>
  <si>
    <t>請問八戒在草里做什麼?</t>
    <phoneticPr fontId="8" type="noConversion"/>
  </si>
  <si>
    <t>吃東西</t>
    <phoneticPr fontId="8" type="noConversion"/>
  </si>
  <si>
    <t>上廁所</t>
    <phoneticPr fontId="8" type="noConversion"/>
  </si>
  <si>
    <t>換衣服</t>
    <phoneticPr fontId="8" type="noConversion"/>
  </si>
  <si>
    <t>睡覺</t>
    <phoneticPr fontId="8" type="noConversion"/>
  </si>
  <si>
    <t>請問寶塔是什麼東西?</t>
    <phoneticPr fontId="8" type="noConversion"/>
  </si>
  <si>
    <t>通天塔</t>
    <phoneticPr fontId="8" type="noConversion"/>
  </si>
  <si>
    <t>妖精洞府</t>
    <phoneticPr fontId="8" type="noConversion"/>
  </si>
  <si>
    <t>政府驛館</t>
    <phoneticPr fontId="8" type="noConversion"/>
  </si>
  <si>
    <t>洪荒絕世散修 
第365回 先天戊土之精</t>
  </si>
  <si>
    <t>請問寶塔叫什麼名字?</t>
    <phoneticPr fontId="8" type="noConversion"/>
  </si>
  <si>
    <t>碗子山波大洞</t>
    <phoneticPr fontId="8" type="noConversion"/>
  </si>
  <si>
    <t>碗子山波月洞</t>
  </si>
  <si>
    <t>碗子海波月洞</t>
    <phoneticPr fontId="8" type="noConversion"/>
  </si>
  <si>
    <t>淵里山波月洞</t>
    <phoneticPr fontId="8" type="noConversion"/>
  </si>
  <si>
    <t>洪荒絕世散修 
第366回 先天戊土之精</t>
  </si>
  <si>
    <t>小妖報進去，老妖說：“上門的買賣來了。”就披掛了，持刀迎出來。八戒喝問：“我師父是禦弟唐三藏，若在你家裡，趁早送出來，省得我釘耙築進去?”老怪笑著說：“是有一個唐僧在我家中，正吃人肉包兒哩?”呆子一聽有吃的，就要進去。沙僧一把拉住他，說：“師父幾時吃過人肉哩?”呆子猛然省悟，舉釘耙劈臉就築，老怪舉刀相迎。二人各顯神通，跳在半空中廝殺。沙僧也趕上來，與八戒夾攻老怪。若論二人本事，再加幾個也不是對手，只因護法的諸神暗中相助，才與老怪鬥個平手。</t>
  </si>
  <si>
    <t>請問八戒的兵器是什麼?</t>
    <phoneticPr fontId="8" type="noConversion"/>
  </si>
  <si>
    <t>長鞭</t>
    <phoneticPr fontId="8" type="noConversion"/>
  </si>
  <si>
    <t>匕首</t>
    <phoneticPr fontId="8" type="noConversion"/>
  </si>
  <si>
    <t>長劍</t>
    <phoneticPr fontId="8" type="noConversion"/>
  </si>
  <si>
    <t>釘耙</t>
    <phoneticPr fontId="8" type="noConversion"/>
  </si>
  <si>
    <t>請問唐僧喜歡吃什麼肉?</t>
    <phoneticPr fontId="8" type="noConversion"/>
  </si>
  <si>
    <t>豬肉</t>
    <phoneticPr fontId="8" type="noConversion"/>
  </si>
  <si>
    <t>人肉</t>
    <phoneticPr fontId="8" type="noConversion"/>
  </si>
  <si>
    <t>雞肉</t>
    <phoneticPr fontId="8" type="noConversion"/>
  </si>
  <si>
    <t>不吃肉</t>
    <phoneticPr fontId="8" type="noConversion"/>
  </si>
  <si>
    <t>請問沙僧與八戒為何能與老妖打平手?</t>
    <phoneticPr fontId="8" type="noConversion"/>
  </si>
  <si>
    <t>因為二人聯手</t>
    <phoneticPr fontId="8" type="noConversion"/>
  </si>
  <si>
    <t>因為實力相當</t>
    <phoneticPr fontId="8" type="noConversion"/>
  </si>
  <si>
    <t>因為諸神暗中幫助</t>
    <phoneticPr fontId="8" type="noConversion"/>
  </si>
  <si>
    <t>因為老妖手下留情</t>
    <phoneticPr fontId="8" type="noConversion"/>
  </si>
  <si>
    <t>老怪說唐僧正在幹嘛?</t>
    <phoneticPr fontId="8" type="noConversion"/>
  </si>
  <si>
    <t>正在念經</t>
    <phoneticPr fontId="8" type="noConversion"/>
  </si>
  <si>
    <t>正吃人肉包兒</t>
  </si>
  <si>
    <t>正在睡覺</t>
    <phoneticPr fontId="8" type="noConversion"/>
  </si>
  <si>
    <t>正在如廁</t>
    <phoneticPr fontId="8" type="noConversion"/>
  </si>
  <si>
    <t>唐僧被綁在洞中，嗚嗚悲啼，驚動了一個婦人。那婦人問明唐僧來歷，說：“我家在正西三百里寶象國，我是國王的三公主，名叫百花羞。十三年前的八月中秋，我全家正在賞月，被這妖魔一陣狂風攝來，結為夫妻，生兒育女。我思念父母，你若能給我父母捎一封書信，我就放了你。”三藏慌忙答應。百花羞就寫下書信，放了唐僧，讓唐僧從後門出去，自己奔出前門，向空中高叫：“黃袍郎!”那怪聞言，撇下八戒、沙僧，按落雲頭，問：“娘子，有什麼事？”百花羞說：“方才我睡午覺，夢見一個金甲神人，要我還願。我驚醒過來，見樁上綁著一個和尚，就想放了和尚，豈不是還了願，就把他放了，讓他從後門走了。只當齋了僧。”老怪說：“放了就算了。八戒、沙僧，我妻子發善心放了你師父，你們到後門找他去吧。若是再敢來侵犯，我饒不了你們!”</t>
  </si>
  <si>
    <t>請問何者不是指那婦人?</t>
    <phoneticPr fontId="8" type="noConversion"/>
  </si>
  <si>
    <t>悟空義姊</t>
    <phoneticPr fontId="8" type="noConversion"/>
  </si>
  <si>
    <t>寶象國三公主</t>
    <phoneticPr fontId="8" type="noConversion"/>
  </si>
  <si>
    <t>百花羞</t>
    <phoneticPr fontId="8" type="noConversion"/>
  </si>
  <si>
    <t>妖怪妻子</t>
    <phoneticPr fontId="8" type="noConversion"/>
  </si>
  <si>
    <t>第七十五章入寶像國
重塑西遊之小僧好瘋狂</t>
    <phoneticPr fontId="8" type="noConversion"/>
  </si>
  <si>
    <t>請問百花羞為何要放了唐僧?</t>
    <phoneticPr fontId="8" type="noConversion"/>
  </si>
  <si>
    <t>請他向家人求救</t>
    <phoneticPr fontId="8" type="noConversion"/>
  </si>
  <si>
    <t>可憐唐僧</t>
    <phoneticPr fontId="8" type="noConversion"/>
  </si>
  <si>
    <t>請他送家書</t>
    <phoneticPr fontId="8" type="noConversion"/>
  </si>
  <si>
    <t>請他為孩子祈福</t>
    <phoneticPr fontId="8" type="noConversion"/>
  </si>
  <si>
    <t>請問妖怪叫做什麼名字?</t>
    <phoneticPr fontId="8" type="noConversion"/>
  </si>
  <si>
    <t>百花怪</t>
    <phoneticPr fontId="8" type="noConversion"/>
  </si>
  <si>
    <t>黃袍怪</t>
    <phoneticPr fontId="8" type="noConversion"/>
  </si>
  <si>
    <t>黃花怪</t>
    <phoneticPr fontId="8" type="noConversion"/>
  </si>
  <si>
    <t>青面怪</t>
    <phoneticPr fontId="8" type="noConversion"/>
  </si>
  <si>
    <t>請問妖怪與百花羞成親幾年了?</t>
    <phoneticPr fontId="8" type="noConversion"/>
  </si>
  <si>
    <t>十年</t>
    <phoneticPr fontId="8" type="noConversion"/>
  </si>
  <si>
    <t>八年</t>
    <phoneticPr fontId="8" type="noConversion"/>
  </si>
  <si>
    <t>呆子、沙僧讓驛丞照看行李馬匹，雄赳赳來到金殿上，也不朝拜，只作了個揖。眾官員埋怨他們不懂禮儀，八戒說：“別看我醜，細看倒也耐看。”國王見二人已是心驚肉跳，又聽八戒說出這番話來，嚇得栽下龍床。唐僧連連賠罪，國王勉強定下心神，問：“二位長老，哪一位善於降妖?”呆子說：“老豬會降。我本是天蓬元帥下凡，有三十六般變化，最會降妖。”國王說：“你變個大的讓我看看。”八戒就賣弄手段，把身一躬，長了八九丈高，把滿朝文武嚇得呆呆怔怔。八戒現了本相，站在階前，國王親手斟一杯禦酒，奉與八戒，說：“這杯酒權當與長老送行，待捉了妖魔，救回小女，自有大宴相酬，千金相謝。”八戒先向唐僧施了禮，才吃了禦酒，沙僧也吃了一杯。</t>
  </si>
  <si>
    <t>請問官員為何覺得八戒沙僧不懂禮儀?</t>
    <phoneticPr fontId="8" type="noConversion"/>
  </si>
  <si>
    <t>見國王而不作揖</t>
    <phoneticPr fontId="8" type="noConversion"/>
  </si>
  <si>
    <t>見國王而不朝拜</t>
    <phoneticPr fontId="8" type="noConversion"/>
  </si>
  <si>
    <t>見國王而不給錢</t>
    <phoneticPr fontId="8" type="noConversion"/>
  </si>
  <si>
    <t>見國王而不害怕</t>
    <phoneticPr fontId="8" type="noConversion"/>
  </si>
  <si>
    <t>請問國王見了八戒沙僧心情為?</t>
    <phoneticPr fontId="8" type="noConversion"/>
  </si>
  <si>
    <t>心驚肉跳</t>
    <phoneticPr fontId="8" type="noConversion"/>
  </si>
  <si>
    <t>眉開眼笑</t>
    <phoneticPr fontId="8" type="noConversion"/>
  </si>
  <si>
    <t>求之不得</t>
    <phoneticPr fontId="8" type="noConversion"/>
  </si>
  <si>
    <t>樂不思蜀</t>
    <phoneticPr fontId="8" type="noConversion"/>
  </si>
  <si>
    <t>請問何者不是指八戒?</t>
    <phoneticPr fontId="8" type="noConversion"/>
  </si>
  <si>
    <t>呆子</t>
    <phoneticPr fontId="8" type="noConversion"/>
  </si>
  <si>
    <t>請問八戒展示給國王的是什麼本事?</t>
    <phoneticPr fontId="8" type="noConversion"/>
  </si>
  <si>
    <t>武器變大</t>
    <phoneticPr fontId="8" type="noConversion"/>
  </si>
  <si>
    <t>身長變高</t>
    <phoneticPr fontId="8" type="noConversion"/>
  </si>
  <si>
    <t>瞬間挪移</t>
    <phoneticPr fontId="8" type="noConversion"/>
  </si>
  <si>
    <t>沙僧也騰雲走了。國王忙扯住唐僧，說：“你別也騰雲走了，陪寡人坐坐。”唐僧說：“可憐，我半步也不會騰。”八戒、沙僧趕到碗子山，按落雲頭，不見了寶塔，只見洞口。八戒掄耙，一耙把波月洞門築個大窟窿。小妖飛報進去，老怪提刀迎出來，怒問：“我已饒了你們，怎麼又敢打上門?”八戒說：“你把寶象國三公主強佔一十三年，我們奉國王旨意，特來拿你!”老怪咬牙切齒，怪眼環睜，劈頭就是一刀。八戒舉耙相迎，沙僧掄杖打去。三人戰不八九合，八戒漸漸力怯，就說：“沙僧，我大便急了，你先戰一會兒。”也不管荊棘葛藤，一頭鑽進去，再不敢出來。沙僧獨戰老怪，更不是對手，不幾合就被老怪生擒，捆進洞裡。</t>
  </si>
  <si>
    <t>請問唐僧為什麼不騰雲走?</t>
    <phoneticPr fontId="8" type="noConversion"/>
  </si>
  <si>
    <t>因為他不會</t>
    <phoneticPr fontId="8" type="noConversion"/>
  </si>
  <si>
    <t>因為國王留他</t>
    <phoneticPr fontId="8" type="noConversion"/>
  </si>
  <si>
    <t>因為他是人質</t>
    <phoneticPr fontId="8" type="noConversion"/>
  </si>
  <si>
    <t>因為他沒錢</t>
    <phoneticPr fontId="8" type="noConversion"/>
  </si>
  <si>
    <t>洪荒絕世散修 
第363回 寶象國</t>
    <phoneticPr fontId="8" type="noConversion"/>
  </si>
  <si>
    <t>請問沙僧獨戰老怪結果為何?</t>
    <phoneticPr fontId="8" type="noConversion"/>
  </si>
  <si>
    <t>大獲全勝</t>
    <phoneticPr fontId="8" type="noConversion"/>
  </si>
  <si>
    <t>不相上下</t>
    <phoneticPr fontId="8" type="noConversion"/>
  </si>
  <si>
    <t>不得而知</t>
    <phoneticPr fontId="8" type="noConversion"/>
  </si>
  <si>
    <t>被老怪生擒，捆進洞裡</t>
  </si>
  <si>
    <t>洪荒絕世散修 
第364回 寶象國</t>
  </si>
  <si>
    <t>請問下列選項何者正確?</t>
    <phoneticPr fontId="8" type="noConversion"/>
  </si>
  <si>
    <t>老怪使耙</t>
    <phoneticPr fontId="8" type="noConversion"/>
  </si>
  <si>
    <t>八戒使刀</t>
    <phoneticPr fontId="8" type="noConversion"/>
  </si>
  <si>
    <t>沙僧掄杖</t>
    <phoneticPr fontId="8" type="noConversion"/>
  </si>
  <si>
    <t>八戒使劍</t>
    <phoneticPr fontId="8" type="noConversion"/>
  </si>
  <si>
    <t>洪荒絕世散修 
第365回 寶象國</t>
  </si>
  <si>
    <t>請問八戒逃跑的藉口是?</t>
    <phoneticPr fontId="8" type="noConversion"/>
  </si>
  <si>
    <t>肚子餓了</t>
    <phoneticPr fontId="8" type="noConversion"/>
  </si>
  <si>
    <t>師父在找他</t>
    <phoneticPr fontId="8" type="noConversion"/>
  </si>
  <si>
    <t>想睡覺</t>
    <phoneticPr fontId="8" type="noConversion"/>
  </si>
  <si>
    <t>大便急了</t>
    <phoneticPr fontId="8" type="noConversion"/>
  </si>
  <si>
    <t>洪荒絕世散修 
第366回 寶象國</t>
  </si>
  <si>
    <t>國王命光祿寺大擺筵席，感謝三駙馬降虎救駕之恩，又選了十八名宮娥，吹彈歌舞，勸老怪飲酒。當晚群臣皆散，只剩老怪與宮娥。老怪飲到二更時分，已經大醉，忍不住現了本相，抓住一個宮娥，喀嚓喀嚓吃起來。嚇得那十七個人沒命逃竄。卻又因夜深，不敢驚動聖駕，只有躲藏起來。那白龍馬在館驛中等不回唐僧師徒，又聽到處傳說“唐僧是虎精”之事，料到大事不好。待到二更時分，忍不住脫開韁，縱上半空，化出龍身，來到皇宮上空，見老怪坐在銀安殿上，吃一杯酒，啃一口人肉。他就按落雲頭，變做個宮娥，走進殿來，說：“駙馬別傷我性命，我來為你把盞。”小龍使個逼水法，把酒斟得高出杯沿幾寸，不向外流。老怪一口吃盡，問：“會唱嗎?”小龍就唱了一首小曲兒。老怪又問：“會舞嗎?”小龍說：“會，但空手舞不好看。”老怪就抽出刀，遞過去。</t>
  </si>
  <si>
    <t>請問筵席擺在哪裡?</t>
    <phoneticPr fontId="8" type="noConversion"/>
  </si>
  <si>
    <t>祥虎寺</t>
    <phoneticPr fontId="8" type="noConversion"/>
  </si>
  <si>
    <t>光興寺</t>
    <phoneticPr fontId="8" type="noConversion"/>
  </si>
  <si>
    <t>光祿寺</t>
    <phoneticPr fontId="8" type="noConversion"/>
  </si>
  <si>
    <t>光明寺</t>
    <phoneticPr fontId="8" type="noConversion"/>
  </si>
  <si>
    <t>請問小龍使用逼水法有什麼目的?</t>
    <phoneticPr fontId="8" type="noConversion"/>
  </si>
  <si>
    <t>不讓老怪喝酒</t>
    <phoneticPr fontId="8" type="noConversion"/>
  </si>
  <si>
    <t>讓老怪多喝一點酒</t>
    <phoneticPr fontId="8" type="noConversion"/>
  </si>
  <si>
    <t>在酒中下藥</t>
    <phoneticPr fontId="8" type="noConversion"/>
  </si>
  <si>
    <t>讓酒撒出來</t>
    <phoneticPr fontId="8" type="noConversion"/>
  </si>
  <si>
    <t>請問老怪吃了幾個人?</t>
    <phoneticPr fontId="8" type="noConversion"/>
  </si>
  <si>
    <t>十七人</t>
    <phoneticPr fontId="8" type="noConversion"/>
  </si>
  <si>
    <t>十八人</t>
    <phoneticPr fontId="8" type="noConversion"/>
  </si>
  <si>
    <t>十九人</t>
    <phoneticPr fontId="8" type="noConversion"/>
  </si>
  <si>
    <t>請問有誰發現老怪的真面目?</t>
    <phoneticPr fontId="8" type="noConversion"/>
  </si>
  <si>
    <t>國王</t>
    <phoneticPr fontId="8" type="noConversion"/>
  </si>
  <si>
    <t>廚師</t>
    <phoneticPr fontId="8" type="noConversion"/>
  </si>
  <si>
    <t>宮娥</t>
    <phoneticPr fontId="8" type="noConversion"/>
  </si>
  <si>
    <t>請問白龍馬如何察覺事情有異?</t>
    <phoneticPr fontId="8" type="noConversion"/>
  </si>
  <si>
    <t>牠被捉拿</t>
    <phoneticPr fontId="8" type="noConversion"/>
  </si>
  <si>
    <t>偷聽到傳說</t>
    <phoneticPr fontId="8" type="noConversion"/>
  </si>
  <si>
    <t>唐僧通風報信</t>
    <phoneticPr fontId="8" type="noConversion"/>
  </si>
  <si>
    <t>聽到麻雀對話</t>
    <phoneticPr fontId="8" type="noConversion"/>
  </si>
  <si>
    <t>小龍接刀在手，舞成銀光一片，見老怪看得出神，一刀砍去。老怪側身躲過。抓過一根滿堂紅，架住寶刀。滿堂紅就是落地的蠟燭架子，上面可插十多支蠟燭，照得滿屋通紅，為熟鐵打造，重有八九十斤。二人跳出殿外，鬥上雲端。小龍漸漸不敵，把刀劈面擲出。老怪接了刀，用滿堂紅打來。小龍躲不及，腿上挨了一下，慌忙一頭鑽入禦水河中，逃了性命，濕淋淋地回到館驛，變回白馬。</t>
  </si>
  <si>
    <t>請問滿堂紅是什麼東西?</t>
    <phoneticPr fontId="8" type="noConversion"/>
  </si>
  <si>
    <t>長棍</t>
    <phoneticPr fontId="8" type="noConversion"/>
  </si>
  <si>
    <t>蠟燭架</t>
    <phoneticPr fontId="8" type="noConversion"/>
  </si>
  <si>
    <t>掃把</t>
    <phoneticPr fontId="8" type="noConversion"/>
  </si>
  <si>
    <t>洪荒絕世散修 
第364章 敖無出戰</t>
    <phoneticPr fontId="8" type="noConversion"/>
  </si>
  <si>
    <t>白馬開口，吐出人言：“師兄。”呆子嚇了一跳，起身要逃，被白馬咬住衣襟，說出妖魔認親，把師父變成猛虎，他變宮娥去鬥老怪，不敵受傷之事。八戒說：“似這樣，散夥吧。你掙扎著下海，還去當你的龍王太子，我挑上行李，回高老莊做回爐女婿。”白馬雙眼流淚，說：“哥呀，你可千萬不要偷懶，若要救師父，你趁早駕雲到花果山，把大師兄請來。”八戒連連搖頭，說：“不行，不行。前幾天在白虎嶺上，他打死白骨夫人，我只當玩耍，叫老和尚咒他，那老和尚當了真，把他咒了，又寫貶書趕走了。他不知怎麼恨我，那哭喪棒又重，給我來上幾下，還活得成嗎?”白馬說：“他是個有仁有義的猴王，不會跟你記私仇。你見了他別說師父有難，就說師父想他哩，把他哄來。他見到這種情景，必然氣不忿，定會與那怪爭鬥，管教拿得妖精，救出師父、沙僧。”八戒只有橫下一條心來，前去請猴王。</t>
  </si>
  <si>
    <t>請問誰雙眼淚流求八戒去找大師兄?</t>
    <phoneticPr fontId="8" type="noConversion"/>
  </si>
  <si>
    <t>牛魔王</t>
    <phoneticPr fontId="8" type="noConversion"/>
  </si>
  <si>
    <t>白馬</t>
    <phoneticPr fontId="8" type="noConversion"/>
  </si>
  <si>
    <t>請問目前唯一的方法是什麼?</t>
    <phoneticPr fontId="8" type="noConversion"/>
  </si>
  <si>
    <t>向妖怪認錯</t>
    <phoneticPr fontId="8" type="noConversion"/>
  </si>
  <si>
    <t>向大師兄求救</t>
    <phoneticPr fontId="8" type="noConversion"/>
  </si>
  <si>
    <t>向國王討救兵</t>
    <phoneticPr fontId="8" type="noConversion"/>
  </si>
  <si>
    <t>向公主求情</t>
    <phoneticPr fontId="8" type="noConversion"/>
  </si>
  <si>
    <t>請問白馬開口，吐出人言，八戒反應為何?</t>
    <phoneticPr fontId="8" type="noConversion"/>
  </si>
  <si>
    <t>嚇了一跳</t>
    <phoneticPr fontId="8" type="noConversion"/>
  </si>
  <si>
    <t>欣喜若狂</t>
    <phoneticPr fontId="8" type="noConversion"/>
  </si>
  <si>
    <t>五雷轟頂</t>
    <phoneticPr fontId="8" type="noConversion"/>
  </si>
  <si>
    <t>飢腸轆轆</t>
    <phoneticPr fontId="8" type="noConversion"/>
  </si>
  <si>
    <t>請問哭喪棒是誰的武器?</t>
    <phoneticPr fontId="8" type="noConversion"/>
  </si>
  <si>
    <t>大師兄</t>
    <phoneticPr fontId="8" type="noConversion"/>
  </si>
  <si>
    <t>白骨夫人</t>
    <phoneticPr fontId="8" type="noConversion"/>
  </si>
  <si>
    <t>呆子來到花果山，轉了幾處山彎，忽聽前面有人說話，仔細看去，見大聖頭戴紫金冠，身披黃金甲，外罩赭黃袍，坐在山崖上。下面排列著幾千猴子，叩頭禮拜，口稱：“萬歲，大聖爺爺!”呆子暗忖，原來猴頭有如此大的家業，稱孤道寡，老豬若有這麼一座洞天福地，也不當他什麼和尚了。他想上前，又怕大聖，硬著頭皮混進猴群裡，也跟著猴子磕頭。</t>
  </si>
  <si>
    <t>請問大聖服裝以什麼顏色為主?</t>
    <phoneticPr fontId="8" type="noConversion"/>
  </si>
  <si>
    <t>紅色</t>
    <phoneticPr fontId="8" type="noConversion"/>
  </si>
  <si>
    <t>紫色</t>
    <phoneticPr fontId="8" type="noConversion"/>
  </si>
  <si>
    <t>白色</t>
    <phoneticPr fontId="8" type="noConversion"/>
  </si>
  <si>
    <t>黃色</t>
    <phoneticPr fontId="8" type="noConversion"/>
  </si>
  <si>
    <t>請問呆子羨慕大聖什麼?</t>
    <phoneticPr fontId="8" type="noConversion"/>
  </si>
  <si>
    <t>法力高強</t>
    <phoneticPr fontId="8" type="noConversion"/>
  </si>
  <si>
    <t>長生不死</t>
    <phoneticPr fontId="8" type="noConversion"/>
  </si>
  <si>
    <t>家大業大</t>
    <phoneticPr fontId="8" type="noConversion"/>
  </si>
  <si>
    <t>家有嬌妻</t>
    <phoneticPr fontId="8" type="noConversion"/>
  </si>
  <si>
    <t>大聖說：“我在這裡天不管，地不收，自由自在，我是不去，要走你就走吧。你就上複唐僧，就說趕就趕了，別再想我。”八戒怕惹翻大聖，挨上幾棒，只好訕訕告退，尋路下山。大聖就派兩隻精明的小猴，跟上八戒，聽他說些什麼。小猴跟了三四裡，那呆子回頭指著山上罵：“這猴子不做和尚，倒做妖怪，我好意請他，他卻不去，不去拉倒!”走幾步，又罵幾聲“猢猻”。小猴飛報回去，大聖傳令：“給我拿回來!”眾小猴趕上八戒，拉扯扛抬，拿了回去。大聖喝罵：“你這饢糠的蠢貨，怎麼罵我?”八戒說：“沒罵，罵了爛我的舌頭。”大聖說：“我左耳能聽到三十三天，右耳能聽到十八層地獄，你走路罵我，怎能聽不見?小的們，拿大棍來，先打二十孤拐，再打二十背花，然後我拿鐵棒送行!”八戒哀求：“看師父面子饒了我吧。</t>
  </si>
  <si>
    <t>請問悟空喜歡山上的什麼?</t>
    <phoneticPr fontId="8" type="noConversion"/>
  </si>
  <si>
    <t>榮華富貴</t>
    <phoneticPr fontId="8" type="noConversion"/>
  </si>
  <si>
    <t>自由自在</t>
    <phoneticPr fontId="8" type="noConversion"/>
  </si>
  <si>
    <t>山清水秀</t>
    <phoneticPr fontId="8" type="noConversion"/>
  </si>
  <si>
    <t>暖玉溫香</t>
    <phoneticPr fontId="8" type="noConversion"/>
  </si>
  <si>
    <t>請問八戒罵大聖什麼?</t>
    <phoneticPr fontId="8" type="noConversion"/>
  </si>
  <si>
    <t>蠢貨</t>
    <phoneticPr fontId="8" type="noConversion"/>
  </si>
  <si>
    <t>潑猴</t>
    <phoneticPr fontId="8" type="noConversion"/>
  </si>
  <si>
    <t>猢猻</t>
    <phoneticPr fontId="8" type="noConversion"/>
  </si>
  <si>
    <t>饢糠</t>
  </si>
  <si>
    <t>請問大聖派幾隻精明的小猴跟上八戒?</t>
    <phoneticPr fontId="8" type="noConversion"/>
  </si>
  <si>
    <t>2隻</t>
    <phoneticPr fontId="8" type="noConversion"/>
  </si>
  <si>
    <t>3隻</t>
    <phoneticPr fontId="8" type="noConversion"/>
  </si>
  <si>
    <t>4隻</t>
    <phoneticPr fontId="8" type="noConversion"/>
  </si>
  <si>
    <t>5隻</t>
    <phoneticPr fontId="8" type="noConversion"/>
  </si>
  <si>
    <t>請問大聖命人打八戒幾下?</t>
    <phoneticPr fontId="8" type="noConversion"/>
  </si>
  <si>
    <t>三十三下</t>
    <phoneticPr fontId="8" type="noConversion"/>
  </si>
  <si>
    <t>十八下</t>
    <phoneticPr fontId="8" type="noConversion"/>
  </si>
  <si>
    <t>五十下</t>
    <phoneticPr fontId="8" type="noConversion"/>
  </si>
  <si>
    <t>先打二十孤拐，再打二十背花</t>
    <phoneticPr fontId="8" type="noConversion"/>
  </si>
  <si>
    <t>悟空說：“我臨別時一再叮嚀，逢上妖魔提我老孫的名號，你們怎麼不提了?”八戒急中生智，說：“怎麼沒提?誰知不提你還好，一提起你那妖就罵：‘我怕他什麼孫行者?他若敢來，我剝了他皮，抽了他筋，啃了他骨，吃了他心!別看猴子瘦，我也用油烹。’”大聖氣得抓耳撓腮，暴跳如雷，問：“誰敢如此罵我?”八戒說：“就是那黃袍怪。”悟空說：“五百年前老孫大鬧天宮時，滿天的神仙見我都躬身施禮，口稱大聖，這潑怪竟敢背後罵我，待我拿他碎屍萬段，報了仇我就回來。”八戒說：“正是，你拿了他，回與不回，悉聽尊便。”大聖回到洞中，換上僧衣，束上虎皮裙，安排四老猴看守洞府，待他成功，回來與大家共樂天真。</t>
  </si>
  <si>
    <t>請問大聖安排幾隻老猴看守洞府?</t>
    <phoneticPr fontId="8" type="noConversion"/>
  </si>
  <si>
    <t>1隻</t>
    <phoneticPr fontId="8" type="noConversion"/>
  </si>
  <si>
    <t>請問何者不是指悟空?</t>
    <phoneticPr fontId="8" type="noConversion"/>
  </si>
  <si>
    <t>大聖</t>
    <phoneticPr fontId="8" type="noConversion"/>
  </si>
  <si>
    <t>孫行者</t>
    <phoneticPr fontId="8" type="noConversion"/>
  </si>
  <si>
    <t>老猴</t>
    <phoneticPr fontId="8" type="noConversion"/>
  </si>
  <si>
    <t>老孫</t>
    <phoneticPr fontId="8" type="noConversion"/>
  </si>
  <si>
    <t>百花羞指責道：“你怎麼不講信義?我放了你師弟，你為什麼不放我孩子?”悟空說：“我讓他們見外公去了。”百花羞說：“你若唬了我孩兒，叫你吃罪不起。”悟空笑問：“公主，人生天地間，什麼罪最大?”百花羞說：“我自幼蒙父母教訓，讀過古文，書上說：‘罪莫大於不孝。’”悟空說：“你正是個不孝的罪人。父母生你養你，你沒孝敬父母一星半點，反而陪伴妖魔，不思父母。”百花羞說出苦處，悟空說：“今日我就給你捉了妖怪，把你送回國。讓你跟父母團聚，好嗎?”公主說：“你別鬥不過他，反害了我。”悟空說：“不必擔心，只怕你跟他有夫妻情分，不捨得讓我動手。你先躲起來吧。”公主就躲起來，悟空變成公主的模樣靜等老怪回來。</t>
  </si>
  <si>
    <t>請問百花羞指責悟空什麼?</t>
    <phoneticPr fontId="8" type="noConversion"/>
  </si>
  <si>
    <t>不識之無</t>
    <phoneticPr fontId="8" type="noConversion"/>
  </si>
  <si>
    <t>不講信義</t>
    <phoneticPr fontId="8" type="noConversion"/>
  </si>
  <si>
    <t>斤斤計較</t>
    <phoneticPr fontId="8" type="noConversion"/>
  </si>
  <si>
    <t>殺人滅口</t>
    <phoneticPr fontId="8" type="noConversion"/>
  </si>
  <si>
    <t>請問什麼罪最大?</t>
    <phoneticPr fontId="8" type="noConversion"/>
  </si>
  <si>
    <t>不仁</t>
    <phoneticPr fontId="8" type="noConversion"/>
  </si>
  <si>
    <t>不義</t>
    <phoneticPr fontId="8" type="noConversion"/>
  </si>
  <si>
    <t>不孝</t>
    <phoneticPr fontId="8" type="noConversion"/>
  </si>
  <si>
    <t>不悌</t>
    <phoneticPr fontId="8" type="noConversion"/>
  </si>
  <si>
    <t>洪荒絕世散修 
第365章 悟空出山</t>
    <phoneticPr fontId="8" type="noConversion"/>
  </si>
  <si>
    <t>請問悟空變作什麼設下陷阱?</t>
    <phoneticPr fontId="8" type="noConversion"/>
  </si>
  <si>
    <t>老虎</t>
    <phoneticPr fontId="8" type="noConversion"/>
  </si>
  <si>
    <t>石頭</t>
    <phoneticPr fontId="8" type="noConversion"/>
  </si>
  <si>
    <t>公主</t>
    <phoneticPr fontId="8" type="noConversion"/>
  </si>
  <si>
    <t>洪荒絕世散修 
第366章 悟空出山</t>
  </si>
  <si>
    <t>請問悟空為何指責百花羞不孝?</t>
    <phoneticPr fontId="8" type="noConversion"/>
  </si>
  <si>
    <t>因為他貪財</t>
    <phoneticPr fontId="8" type="noConversion"/>
  </si>
  <si>
    <t>因為他殺人</t>
    <phoneticPr fontId="8" type="noConversion"/>
  </si>
  <si>
    <t>因為他不思父母</t>
    <phoneticPr fontId="8" type="noConversion"/>
  </si>
  <si>
    <t>因為他離家出走</t>
    <phoneticPr fontId="8" type="noConversion"/>
  </si>
  <si>
    <t>洪荒絕世散修 
第367章 悟空出山</t>
    <phoneticPr fontId="8" type="noConversion"/>
  </si>
  <si>
    <t>悟空忍不住，一筋斗來到南天門，嚇得門將慌忙打躬作揖。悟空直打到通明殿，見了玉帝，說明情由。玉帝忙命張、葛、許、邱四大天師遍查天上神將，各部神將都在，獨獨鬥牛宮外二十八宿只有二十七位，少了奎木狼。天師忙奏明玉帝，說是奎星下界十三天了。玉帝就命本部收他上天。二十七宿隨悟空來到碗子山，念動咒語，奎木狼不得不從隱身的山澗中走出來。眾星將其押回天庭，參見玉帝。奎星叩頭請罪，說是百花羞本是瑤池披香殿的侍女，因二人私通，怕被王母察覺，侍女先下凡間，托生為寶象國的三公主。他變做妖魔，來到碗子山，與其成就十三年的夫妻，皆是前生所定。玉帝就罰他為太上老君燒火，將功折罪。</t>
  </si>
  <si>
    <t>請問二十八宿中是誰私自下界?</t>
    <phoneticPr fontId="8" type="noConversion"/>
  </si>
  <si>
    <t>角木蛟</t>
  </si>
  <si>
    <t>金日馬</t>
    <phoneticPr fontId="8" type="noConversion"/>
  </si>
  <si>
    <t>奎木狼</t>
    <phoneticPr fontId="8" type="noConversion"/>
  </si>
  <si>
    <t>斗木獬</t>
    <phoneticPr fontId="8" type="noConversion"/>
  </si>
  <si>
    <t>請問奎星為何下界?</t>
    <phoneticPr fontId="8" type="noConversion"/>
  </si>
  <si>
    <t>為錢</t>
    <phoneticPr fontId="8" type="noConversion"/>
  </si>
  <si>
    <t>為情</t>
    <phoneticPr fontId="8" type="noConversion"/>
  </si>
  <si>
    <t>為義</t>
    <phoneticPr fontId="8" type="noConversion"/>
  </si>
  <si>
    <t>為天下</t>
    <phoneticPr fontId="8" type="noConversion"/>
  </si>
  <si>
    <t>請問百花羞原本是哪裡的侍女?</t>
    <phoneticPr fontId="8" type="noConversion"/>
  </si>
  <si>
    <t>瑤池披香殿</t>
    <phoneticPr fontId="8" type="noConversion"/>
  </si>
  <si>
    <t>瑤池披花殿</t>
    <phoneticPr fontId="8" type="noConversion"/>
  </si>
  <si>
    <t>瑤池披荷殿</t>
    <phoneticPr fontId="8" type="noConversion"/>
  </si>
  <si>
    <t>瑤池披蓮殿</t>
    <phoneticPr fontId="8" type="noConversion"/>
  </si>
  <si>
    <t>奎星下界十三天，上界以幾年?</t>
    <phoneticPr fontId="8" type="noConversion"/>
  </si>
  <si>
    <t>十一年</t>
    <phoneticPr fontId="8" type="noConversion"/>
  </si>
  <si>
    <t>十二年</t>
    <phoneticPr fontId="8" type="noConversion"/>
  </si>
  <si>
    <t>請問百花羞當侍女是在誰轄下?</t>
    <phoneticPr fontId="8" type="noConversion"/>
  </si>
  <si>
    <t>張天師</t>
    <phoneticPr fontId="8" type="noConversion"/>
  </si>
  <si>
    <t>王母</t>
    <phoneticPr fontId="8" type="noConversion"/>
  </si>
  <si>
    <t>悟空謝了玉帝，回到碗子山，八戒與沙僧也趕來了。悟空使個縮地法，把公主帶回國，向國王說了前因後果，就要回花果山。八戒、沙僧苦苦相留，讓他救了師父再走不遲。悟空就讓八戒取來缽盂，盛了水，含一口噴向老虎，退了妖術，唐僧才變回和尚。他認出悟空，羞愧交加，一把抱住，說：“徒弟，多虧你救我。待取了經，回到東土，見了天子，你的功勞第一。”悟空笑著說：“別說功勞不功勞，今後那話兒少念幾句，我就感恩不盡了。”國王就命大擺素筵，謝了四人。四人辭了國王，直奔西天。</t>
  </si>
  <si>
    <t>請問悟空用什麼方法把公主帶回國</t>
    <phoneticPr fontId="8" type="noConversion"/>
  </si>
  <si>
    <t>縮地法</t>
    <phoneticPr fontId="8" type="noConversion"/>
  </si>
  <si>
    <t>上天法</t>
    <phoneticPr fontId="8" type="noConversion"/>
  </si>
  <si>
    <t>觔斗雲</t>
    <phoneticPr fontId="8" type="noConversion"/>
  </si>
  <si>
    <t>遁地法</t>
    <phoneticPr fontId="8" type="noConversion"/>
  </si>
  <si>
    <t>請問悟空為什麼要噴老虎水?</t>
    <phoneticPr fontId="8" type="noConversion"/>
  </si>
  <si>
    <t>為了洩憤</t>
    <phoneticPr fontId="8" type="noConversion"/>
  </si>
  <si>
    <t>為了救師父</t>
    <phoneticPr fontId="8" type="noConversion"/>
  </si>
  <si>
    <t>為了解渴</t>
    <phoneticPr fontId="8" type="noConversion"/>
  </si>
  <si>
    <t>為了變出池子</t>
    <phoneticPr fontId="8" type="noConversion"/>
  </si>
  <si>
    <t>請問唐僧看到悟空是什麼感覺?</t>
    <phoneticPr fontId="8" type="noConversion"/>
  </si>
  <si>
    <t>羞愧交加</t>
    <phoneticPr fontId="8" type="noConversion"/>
  </si>
  <si>
    <t>悲喜交加</t>
    <phoneticPr fontId="8" type="noConversion"/>
  </si>
  <si>
    <t>憤恨不已</t>
    <phoneticPr fontId="8" type="noConversion"/>
  </si>
  <si>
    <t>大喜過望</t>
    <phoneticPr fontId="8" type="noConversion"/>
  </si>
  <si>
    <t>請問悟空希望唐僧未來如何?</t>
    <phoneticPr fontId="8" type="noConversion"/>
  </si>
  <si>
    <t>論功行賞</t>
    <phoneticPr fontId="8" type="noConversion"/>
  </si>
  <si>
    <t>多給飯吃</t>
    <phoneticPr fontId="8" type="noConversion"/>
  </si>
  <si>
    <t>少念咒語</t>
    <phoneticPr fontId="8" type="noConversion"/>
  </si>
  <si>
    <t>腳程加快</t>
    <phoneticPr fontId="8" type="noConversion"/>
  </si>
  <si>
    <t>八戒、沙僧來到寶象國，把孩子扔到金殿前，摔成兩塊肉餅，高叫：“那是黃袍怪的孩子，被我們摔死了!”那怪還在銀安殿中，宿酒未醒，被叫聲驚醒，不知真假，就趕回洞府。悟空見他回來，兩眼一擠，淚如雨下，兒天兒地哭得悲痛欲絕。老怪忙趕去，攙起悟空，問知真是八戒、沙僧拿去他孩子，狂吼亂叫，要拿八戒、沙僧報仇。悟空說：“你慢走，我疼兒子，哭得心疼難忍。”老怪從口中吐出一顆雞蛋大小的珠子，說：“這是我煉成的內丹，你用它在你疼處摩一摩就好。千萬別彈它，一彈就現出我的本相了。</t>
  </si>
  <si>
    <t>請問八戒沙僧摔的是誰?</t>
    <phoneticPr fontId="8" type="noConversion"/>
  </si>
  <si>
    <t>太子的孩子</t>
    <phoneticPr fontId="8" type="noConversion"/>
  </si>
  <si>
    <t>八戒的孩子</t>
    <phoneticPr fontId="8" type="noConversion"/>
  </si>
  <si>
    <t>國王的孩子</t>
    <phoneticPr fontId="8" type="noConversion"/>
  </si>
  <si>
    <t>黃袍怪的孩子</t>
    <phoneticPr fontId="8" type="noConversion"/>
  </si>
  <si>
    <t>請問黃袍怪的內丹有多大?</t>
    <phoneticPr fontId="8" type="noConversion"/>
  </si>
  <si>
    <t>和雞蛋一樣大</t>
    <phoneticPr fontId="8" type="noConversion"/>
  </si>
  <si>
    <t>和月亮一樣大</t>
    <phoneticPr fontId="8" type="noConversion"/>
  </si>
  <si>
    <t>和彈珠一樣大</t>
    <phoneticPr fontId="8" type="noConversion"/>
  </si>
  <si>
    <t>和碗公一樣大</t>
    <phoneticPr fontId="8" type="noConversion"/>
  </si>
  <si>
    <t>洪荒絕世散修 
第368章 悟空出山</t>
  </si>
  <si>
    <t>一天，石猴跟著猴群去山澗中洗澡，洗了一會兒，要尋水的源頭。猴群順水上行，見前面山上飛瀉下一道瀑布。眾猴說：“誰能進去看看，不傷身體，我們就拜他為王。”石猴挺身而出，把眼一閉，跳進瀑布，裡面卻沒有水，有一座鐵板橋。過了橋，有一座山洞，洞口立有一通石碑，上刻：“花果山福地，水簾洞洞天。”進了洞，裡面石桌石椅、石鍋石灶、石盆石碗樣樣俱全。石猴跳出來，向眾猴說了。眾猴相繼跳進瀑布，鑽進洞裡，一個個爭盆奪碗，鬧得不可開交。石猴往當中石椅上一坐，說：“你們說了，誰能進洞，拜誰為王。我為你們找了這麼好的家，你們怎不拜我為王?”眾猴一齊跪下，叩了頭，稱石猴為石猴王千歲。石猴嫌石字不好聽，就改名叫美猴王。</t>
  </si>
  <si>
    <t>請問猴群原意是要尋找甚麼東西?</t>
    <phoneticPr fontId="8" type="noConversion"/>
  </si>
  <si>
    <t>找石桌</t>
    <phoneticPr fontId="8" type="noConversion"/>
  </si>
  <si>
    <t>找石碑</t>
    <phoneticPr fontId="8" type="noConversion"/>
  </si>
  <si>
    <t>找水濂洞</t>
    <phoneticPr fontId="8" type="noConversion"/>
  </si>
  <si>
    <t>找水源</t>
    <phoneticPr fontId="8" type="noConversion"/>
  </si>
  <si>
    <t>請問瀑布裡沒有什麼？</t>
    <phoneticPr fontId="8" type="noConversion"/>
  </si>
  <si>
    <t>鐵板橋</t>
    <phoneticPr fontId="8" type="noConversion"/>
  </si>
  <si>
    <t>山洞</t>
    <phoneticPr fontId="8" type="noConversion"/>
  </si>
  <si>
    <t>石床</t>
    <phoneticPr fontId="8" type="noConversion"/>
  </si>
  <si>
    <t>山中不計歲月，轉眼就是幾百年。這天，美猴王正同群猴嬉戲，突然雙眼垂下淚來。眾猴忙跪下問：“大王為什麼煩惱?”猴王說：“雖然人間王法不管我們，但陰間的閻王老子卻能管著我們，總有一天會因年老血衰而死。”一個通臂猿站出來說：“大王，只有神、仙、佛不歸閻王管，與天地同壽。要想躲過輪回，不生不滅，只有到仙山古洞拜師學藝，學來長生不老的法術，閻王就再也管不到我們了。”眾猴異口同聲地說：“太好了!明天我們多尋些果品，大擺筵席，歡送大王求仙。</t>
  </si>
  <si>
    <t>請問美猴王擔心因什麼而死?</t>
    <phoneticPr fontId="8" type="noConversion"/>
  </si>
  <si>
    <t>美死</t>
    <phoneticPr fontId="8" type="noConversion"/>
  </si>
  <si>
    <t>毒死</t>
    <phoneticPr fontId="8" type="noConversion"/>
  </si>
  <si>
    <t>老死</t>
    <phoneticPr fontId="8" type="noConversion"/>
  </si>
  <si>
    <t>請問何者歸閻王管?</t>
    <phoneticPr fontId="8" type="noConversion"/>
  </si>
  <si>
    <t>仙</t>
    <phoneticPr fontId="8" type="noConversion"/>
  </si>
  <si>
    <t>神</t>
    <phoneticPr fontId="8" type="noConversion"/>
  </si>
  <si>
    <t>佛</t>
    <phoneticPr fontId="8" type="noConversion"/>
  </si>
  <si>
    <t>猴</t>
    <phoneticPr fontId="8" type="noConversion"/>
  </si>
  <si>
    <t>次日，眾猴采來奇花異果，大設筵席，輪番向美猴王獻花敬酒，痛飲一日。隨後，猴子們折來枯木朽株，編了個筏子，又在筏上堆了許多果品給猴王當乾糧。美猴王撐開筏子，漂入茫茫大海，恰逢順風順流，不幾天就到了南贍部洲。美猴王上了岸，見海灘上有人曬鹽、補網、挖蛤，就奔過去，齜牙咧嘴地扮個鬼臉，把眾人嚇得四散而逃。有個逃不動的，被他抓住，剝了衣裳，穿在身上，搖搖擺擺，走州過府，不多久就學會了人的禮節和語言。他到處尋找仙山洞府，直找了八九年也未能找到，就再編個筏子，漂到西牛賀洲，又找了多日。</t>
  </si>
  <si>
    <t>請問美猴王在那裡學會了人的禮節和語言?</t>
    <phoneticPr fontId="8" type="noConversion"/>
  </si>
  <si>
    <t>西賀牛洲</t>
    <phoneticPr fontId="8" type="noConversion"/>
  </si>
  <si>
    <t>西牛賀洲</t>
    <phoneticPr fontId="8" type="noConversion"/>
  </si>
  <si>
    <t>南部瞻洲</t>
    <phoneticPr fontId="8" type="noConversion"/>
  </si>
  <si>
    <t>南贍部洲</t>
    <phoneticPr fontId="8" type="noConversion"/>
  </si>
  <si>
    <t>請問在眾猴所設的筵席中，沒有什麼物品?</t>
    <phoneticPr fontId="8" type="noConversion"/>
  </si>
  <si>
    <t>奇花</t>
    <phoneticPr fontId="8" type="noConversion"/>
  </si>
  <si>
    <t>美酒</t>
    <phoneticPr fontId="8" type="noConversion"/>
  </si>
  <si>
    <t>異果</t>
    <phoneticPr fontId="8" type="noConversion"/>
  </si>
  <si>
    <t>筏子</t>
    <phoneticPr fontId="8" type="noConversion"/>
  </si>
  <si>
    <t>這天，美猴王來到一座高山，見山清水秀，風光明媚，就攀上山。忽聽林中有人唱歌，側耳傾聽，分明是勸人忘記世間名利榮辱，修仙成道的。他慌忙趕去，見一個樵夫正在砍柴，跪倒就拜：“老神仙，弟子可找到你了。”樵夫忙扔下斧頭，說：“我不是神仙，這歌是神仙教我唱的。這座山叫靈台方寸山，有個斜月三星洞，洞裡有個須菩提祖師，就是活神仙。”猴王問明路徑，謝了樵夫，就奔那洞府。</t>
  </si>
  <si>
    <t>請問林中唱歌之人是誰?</t>
    <phoneticPr fontId="8" type="noConversion"/>
  </si>
  <si>
    <t>農夫</t>
    <phoneticPr fontId="8" type="noConversion"/>
  </si>
  <si>
    <t>莽夫</t>
    <phoneticPr fontId="8" type="noConversion"/>
  </si>
  <si>
    <t>漁夫</t>
    <phoneticPr fontId="8" type="noConversion"/>
  </si>
  <si>
    <t>樵夫</t>
    <phoneticPr fontId="8" type="noConversion"/>
  </si>
  <si>
    <t>請問這座山叫甚麼名字?</t>
    <phoneticPr fontId="8" type="noConversion"/>
  </si>
  <si>
    <t>名利榮辱山</t>
    <phoneticPr fontId="8" type="noConversion"/>
  </si>
  <si>
    <t>斜月三星山</t>
    <phoneticPr fontId="8" type="noConversion"/>
  </si>
  <si>
    <t>須菩提山</t>
    <phoneticPr fontId="8" type="noConversion"/>
  </si>
  <si>
    <t>靈台方寸山</t>
    <phoneticPr fontId="8" type="noConversion"/>
  </si>
  <si>
    <t>請問孫悟空從哪裡進入師父房間?</t>
    <phoneticPr fontId="8" type="noConversion"/>
  </si>
  <si>
    <t>前門</t>
    <phoneticPr fontId="8" type="noConversion"/>
  </si>
  <si>
    <t>窗門</t>
    <phoneticPr fontId="8" type="noConversion"/>
  </si>
  <si>
    <t>小門</t>
    <phoneticPr fontId="8" type="noConversion"/>
  </si>
  <si>
    <t>後門</t>
    <phoneticPr fontId="8" type="noConversion"/>
  </si>
  <si>
    <t>請問師父打悟空頭幾下??</t>
    <phoneticPr fontId="8" type="noConversion"/>
  </si>
  <si>
    <t>1</t>
    <phoneticPr fontId="8" type="noConversion"/>
  </si>
  <si>
    <t>請問師父背著手進入中門，是在暗示什麼?</t>
    <phoneticPr fontId="8" type="noConversion"/>
  </si>
  <si>
    <t>師父很生氣</t>
    <phoneticPr fontId="8" type="noConversion"/>
  </si>
  <si>
    <t>師父很高興</t>
    <phoneticPr fontId="8" type="noConversion"/>
  </si>
  <si>
    <t>叫悟空走中門</t>
    <phoneticPr fontId="8" type="noConversion"/>
  </si>
  <si>
    <t>叫悟空走後門</t>
    <phoneticPr fontId="8" type="noConversion"/>
  </si>
  <si>
    <t>請問師父傳授什麼法術給悟空?</t>
    <phoneticPr fontId="8" type="noConversion"/>
  </si>
  <si>
    <t>起死回生</t>
    <phoneticPr fontId="8" type="noConversion"/>
  </si>
  <si>
    <t>穿牆術</t>
    <phoneticPr fontId="8" type="noConversion"/>
  </si>
  <si>
    <t>隱身術</t>
    <phoneticPr fontId="8" type="noConversion"/>
  </si>
  <si>
    <t>長生不老</t>
    <phoneticPr fontId="8" type="noConversion"/>
  </si>
  <si>
    <t>請問悟空的第一次從這次談話起，歷時幾年?</t>
    <phoneticPr fontId="8" type="noConversion"/>
  </si>
  <si>
    <t>三十年</t>
    <phoneticPr fontId="8" type="noConversion"/>
  </si>
  <si>
    <t>請問何者不是悟空會面臨的大災?</t>
    <phoneticPr fontId="8" type="noConversion"/>
  </si>
  <si>
    <t>天降雷災</t>
    <phoneticPr fontId="8" type="noConversion"/>
  </si>
  <si>
    <t>天降陰風</t>
    <phoneticPr fontId="8" type="noConversion"/>
  </si>
  <si>
    <t>天降陰火</t>
    <phoneticPr fontId="8" type="noConversion"/>
  </si>
  <si>
    <t>天降陰雪</t>
    <phoneticPr fontId="8" type="noConversion"/>
  </si>
  <si>
    <t>請問悟空學會的是什麼變化?</t>
    <phoneticPr fontId="8" type="noConversion"/>
  </si>
  <si>
    <t>天罡三十六變</t>
    <phoneticPr fontId="8" type="noConversion"/>
  </si>
  <si>
    <t>天罡七十二變</t>
    <phoneticPr fontId="8" type="noConversion"/>
  </si>
  <si>
    <t>地煞三十六變</t>
    <phoneticPr fontId="8" type="noConversion"/>
  </si>
  <si>
    <t>地煞七十二變</t>
    <phoneticPr fontId="8" type="noConversion"/>
  </si>
  <si>
    <t>從次日起，悟空就砍竹為槍，削木為刀，教小猴們操練武藝。一天，他說：“我們雖練成武藝，但竹槍木刀怎能上陣對敵?”四個老猴走過來，兩個是紅屁股馬猴，兩個是通臂猿猴，說：“東方二百里就是傲來國，國中必有鐵匠。大王可以去買些兵器來，教我們使用，保衛山寨。”悟空一個筋斗來到傲來國，見國中六街三市，好不熱鬧。暗想，有現成的弄幾件豈不更好?就吹起一股狂風，直刮得天昏地暗，日月無光，家家關門閉戶。他就按落雲頭，尋到皇宮的兵器庫，拔一把猴毛，變成無數小猴，把槍刀劍戟搬了無數件，駕狂風返回花果山。悟空會聚眾猴，計有四萬七千餘口，就給兒孫們編了隊，分發了兵器，操練起來。</t>
  </si>
  <si>
    <t>請問孫悟空從何處得來兵器?</t>
    <phoneticPr fontId="8" type="noConversion"/>
  </si>
  <si>
    <t>花果山</t>
    <phoneticPr fontId="8" type="noConversion"/>
  </si>
  <si>
    <t>傲來國的街市</t>
    <phoneticPr fontId="8" type="noConversion"/>
  </si>
  <si>
    <t>傲來國的鐵鋪</t>
    <phoneticPr fontId="8" type="noConversion"/>
  </si>
  <si>
    <t>傲來國的皇宮</t>
    <phoneticPr fontId="8" type="noConversion"/>
  </si>
  <si>
    <t>請問悟空手下約共有多少猴子</t>
    <phoneticPr fontId="8" type="noConversion"/>
  </si>
  <si>
    <t>四萬口</t>
    <phoneticPr fontId="8" type="noConversion"/>
  </si>
  <si>
    <t>七千口</t>
    <phoneticPr fontId="8" type="noConversion"/>
  </si>
  <si>
    <t>四萬五千口</t>
    <phoneticPr fontId="8" type="noConversion"/>
  </si>
  <si>
    <t>四萬七千口</t>
    <phoneticPr fontId="8" type="noConversion"/>
  </si>
  <si>
    <t>悟空進了龍宮，坐下來，龍王問：“上仙幾時得道?學的什麼仙法?”悟空說：“我出家修行，修成不生不滅之體。因要守護山洞，沒件順手兵器。久聞高鄰宮中多寶貝，有用不著的借我一件。”龍王不好推辭，就命鱖都司取出一把大杆刀來。悟空說：“老孫不會使刀。”龍王又命鮊太尉、鱔力士抬出一杆九股叉來。悟空試了試，嫌輕。龍王又命提督、鯉總兵抬出一杆方天畫戟來，悟空仍嫌輕。龍王說：“那叉重三千六百斤，戟重七千二百斤，我宮中沒有再重的兵器了。”悟空說：“古話說：‘愁海龍王沒寶哩!’你再找找。”龍婆說：“那塊天河定海神針鐵，這幾天霞光萬道，莫非正應在他身上?”龍王說：“那是大禹治水時定江河深淺的定子，能有什麼用?”龍婆說：“管它有用沒用，就送給他，叫他早些走吧。”龍王就跟悟空說了，悟空說：“拿來我看。”龍王說：“拿不動，請上仙自己去看。”悟空與龍王來到海藏中間，果見金光萬道，上前一摸，是個鐵柱子，約有鬥來粗細，二丈長短，就說：“能小些就好了。”話音剛落，那寶貝就短了幾尺，細了一圈。悟空又說：“再細些更好。”那寶貝果真又細了些。他就拔出那寶貝，見是一根鐵棒，兩頭是金箍，上面刻著一行字：“如意金箍棒，重一萬三千五百斤。”他邊走邊說：“再細些更好。”那棒又細了些。悟空使個神通，把棒舞動起來，嚇得龍王膽戰心驚，魚鱉蝦蟹四處奔逃。</t>
  </si>
  <si>
    <t>請問悟空最終選擇什麼兵器?</t>
    <phoneticPr fontId="8" type="noConversion"/>
  </si>
  <si>
    <t>方天畫戟</t>
    <phoneticPr fontId="8" type="noConversion"/>
  </si>
  <si>
    <t>大杆刀</t>
    <phoneticPr fontId="8" type="noConversion"/>
  </si>
  <si>
    <t>九股叉</t>
    <phoneticPr fontId="8" type="noConversion"/>
  </si>
  <si>
    <t>如意金箍棒</t>
    <phoneticPr fontId="8" type="noConversion"/>
  </si>
  <si>
    <t>請問天河定海神針鐵的前任主人是誰?</t>
    <phoneticPr fontId="8" type="noConversion"/>
  </si>
  <si>
    <t>商湯</t>
    <phoneticPr fontId="8" type="noConversion"/>
  </si>
  <si>
    <t>伏羲</t>
    <phoneticPr fontId="8" type="noConversion"/>
  </si>
  <si>
    <t>周公</t>
    <phoneticPr fontId="8" type="noConversion"/>
  </si>
  <si>
    <t>大禹</t>
    <phoneticPr fontId="8" type="noConversion"/>
  </si>
  <si>
    <t>請問方天畫戟重量為多少斤?</t>
    <phoneticPr fontId="8" type="noConversion"/>
  </si>
  <si>
    <t>三千六百斤</t>
    <phoneticPr fontId="8" type="noConversion"/>
  </si>
  <si>
    <t>一萬三千五百斤</t>
    <phoneticPr fontId="8" type="noConversion"/>
  </si>
  <si>
    <t>三千五百斤</t>
    <phoneticPr fontId="8" type="noConversion"/>
  </si>
  <si>
    <t>七千二百斤</t>
    <phoneticPr fontId="8" type="noConversion"/>
  </si>
  <si>
    <t>請問南海龍王叫什麼名子?</t>
    <phoneticPr fontId="8" type="noConversion"/>
  </si>
  <si>
    <t>鰲拜</t>
    <phoneticPr fontId="8" type="noConversion"/>
  </si>
  <si>
    <t>敖順</t>
    <phoneticPr fontId="8" type="noConversion"/>
  </si>
  <si>
    <t>熬湯</t>
    <phoneticPr fontId="8" type="noConversion"/>
  </si>
  <si>
    <t>敖欽</t>
  </si>
  <si>
    <t>請問龍王如何通知他的弟弟們?</t>
    <phoneticPr fontId="8" type="noConversion"/>
  </si>
  <si>
    <t>飛鴿傳書</t>
    <phoneticPr fontId="8" type="noConversion"/>
  </si>
  <si>
    <t>心電感應</t>
    <phoneticPr fontId="8" type="noConversion"/>
  </si>
  <si>
    <t>特急電報</t>
    <phoneticPr fontId="8" type="noConversion"/>
  </si>
  <si>
    <t>金鐘鐵鼓</t>
    <phoneticPr fontId="8" type="noConversion"/>
  </si>
  <si>
    <t>請問何者不是龍王兄弟贈予悟空之物?</t>
    <phoneticPr fontId="8" type="noConversion"/>
  </si>
  <si>
    <t>雙藕絲步雲履</t>
    <phoneticPr fontId="8" type="noConversion"/>
  </si>
  <si>
    <t>黃金鎖子甲</t>
    <phoneticPr fontId="8" type="noConversion"/>
  </si>
  <si>
    <t>鳳翅紫金冠</t>
    <phoneticPr fontId="8" type="noConversion"/>
  </si>
  <si>
    <t>請問敖廣的身分是什麼?</t>
    <phoneticPr fontId="8" type="noConversion"/>
  </si>
  <si>
    <t>請問修仙的條件為何?</t>
    <phoneticPr fontId="8" type="noConversion"/>
  </si>
  <si>
    <t>有千里眼</t>
    <phoneticPr fontId="8" type="noConversion"/>
  </si>
  <si>
    <t>有順風耳</t>
    <phoneticPr fontId="8" type="noConversion"/>
  </si>
  <si>
    <t>生而為人</t>
    <phoneticPr fontId="8" type="noConversion"/>
  </si>
  <si>
    <t>生有九竅</t>
    <phoneticPr fontId="8" type="noConversion"/>
  </si>
  <si>
    <t>請問誰被派去花果山招安孫悟空?</t>
    <phoneticPr fontId="8" type="noConversion"/>
  </si>
  <si>
    <t>文昌星</t>
    <phoneticPr fontId="8" type="noConversion"/>
  </si>
  <si>
    <t>文曲星</t>
    <phoneticPr fontId="8" type="noConversion"/>
  </si>
  <si>
    <t>武曲星</t>
    <phoneticPr fontId="8" type="noConversion"/>
  </si>
  <si>
    <t>請問誰代表陰間向玉皇大帝上奏章?</t>
    <phoneticPr fontId="8" type="noConversion"/>
  </si>
  <si>
    <t>玉皇大帝</t>
    <phoneticPr fontId="8" type="noConversion"/>
  </si>
  <si>
    <t>請問悟空聽到弼馬溫的品級反應為何?</t>
    <phoneticPr fontId="8" type="noConversion"/>
  </si>
  <si>
    <t>大悲</t>
    <phoneticPr fontId="8" type="noConversion"/>
  </si>
  <si>
    <t>大喜</t>
    <phoneticPr fontId="8" type="noConversion"/>
  </si>
  <si>
    <t>大悅</t>
    <phoneticPr fontId="8" type="noConversion"/>
  </si>
  <si>
    <t>大怒</t>
    <phoneticPr fontId="8" type="noConversion"/>
  </si>
  <si>
    <t>請問弼馬溫是幾品官?</t>
    <phoneticPr fontId="8" type="noConversion"/>
  </si>
  <si>
    <t>一品</t>
    <phoneticPr fontId="8" type="noConversion"/>
  </si>
  <si>
    <t>五品</t>
    <phoneticPr fontId="8" type="noConversion"/>
  </si>
  <si>
    <t>九品</t>
    <phoneticPr fontId="8" type="noConversion"/>
  </si>
  <si>
    <t>無品級</t>
    <phoneticPr fontId="8" type="noConversion"/>
  </si>
  <si>
    <t>請問弼馬溫的工作內容不包括何者?</t>
    <phoneticPr fontId="8" type="noConversion"/>
  </si>
  <si>
    <t>洗刷馬</t>
    <phoneticPr fontId="8" type="noConversion"/>
  </si>
  <si>
    <t>喂馬</t>
    <phoneticPr fontId="8" type="noConversion"/>
  </si>
  <si>
    <t>飲馬</t>
    <phoneticPr fontId="8" type="noConversion"/>
  </si>
  <si>
    <t>騎馬</t>
    <phoneticPr fontId="8" type="noConversion"/>
  </si>
  <si>
    <t>張道陵張天師把悟空反下天宮的事奏知玉帝，玉帝說：“誰去捉拿此怪?”托塔李天王與哪吒三太子說：“萬歲，微臣父子願去捉此怪。”玉帝就封李靖為降魔大元帥，哪吒為三壇海會大神。李靖父子點起天兵，命钜靈神為先鋒，魚肚將殿後，藥叉將督促兵馬，出了南天門，來到花果山，紮下營寨，命钜靈神去挑戰。</t>
  </si>
  <si>
    <t>請問下列配對何者是父子關係?</t>
    <phoneticPr fontId="8" type="noConversion"/>
  </si>
  <si>
    <t>哪吒、三太子</t>
    <phoneticPr fontId="8" type="noConversion"/>
  </si>
  <si>
    <t>李靖、張天師</t>
    <phoneticPr fontId="8" type="noConversion"/>
  </si>
  <si>
    <t>玉帝、哪吒</t>
    <phoneticPr fontId="8" type="noConversion"/>
  </si>
  <si>
    <t>李靖、哪吒</t>
    <phoneticPr fontId="8" type="noConversion"/>
  </si>
  <si>
    <t>請問誰並未被派出捉拿悟空?</t>
    <phoneticPr fontId="8" type="noConversion"/>
  </si>
  <si>
    <t>李靖</t>
    <phoneticPr fontId="8" type="noConversion"/>
  </si>
  <si>
    <t>钜靈神</t>
    <phoneticPr fontId="8" type="noConversion"/>
  </si>
  <si>
    <t>請問玉帝為何要捉拿孫悟空?</t>
    <phoneticPr fontId="8" type="noConversion"/>
  </si>
  <si>
    <t>悟空好吃懶做</t>
    <phoneticPr fontId="8" type="noConversion"/>
  </si>
  <si>
    <t>悟空吃飽太閒</t>
    <phoneticPr fontId="8" type="noConversion"/>
  </si>
  <si>
    <t>悟空大鬧人間</t>
    <phoneticPr fontId="8" type="noConversion"/>
  </si>
  <si>
    <t>悟空反下天宮</t>
    <phoneticPr fontId="8" type="noConversion"/>
  </si>
  <si>
    <t>請問為何首位被派出挑戰孫悟空的是鉅靈神?</t>
    <phoneticPr fontId="8" type="noConversion"/>
  </si>
  <si>
    <t>因為钜靈神貪生怕死</t>
    <phoneticPr fontId="8" type="noConversion"/>
  </si>
  <si>
    <t>因為钜靈神與悟空有過節</t>
    <phoneticPr fontId="8" type="noConversion"/>
  </si>
  <si>
    <t>因為钜靈神最有勝算</t>
    <phoneticPr fontId="8" type="noConversion"/>
  </si>
  <si>
    <t>因為钜靈神被任命為先鋒</t>
    <phoneticPr fontId="8" type="noConversion"/>
  </si>
  <si>
    <t>請問蟠桃園中，九千年一熟，人吃了壽與天齊的是哪種桃樹?</t>
    <phoneticPr fontId="8" type="noConversion"/>
  </si>
  <si>
    <t>這天，悟空見後面桃樹枝頭上，桃熟大半，想吃個新鮮，便支開土地、仙吏，脫了衣冠，爬到樹上，盡情吃了個飽。此後，不幾天就故技重演，吃上一頓。王母娘娘要開蟠桃盛會，就派七衣仙女去摘桃。土地讓她們先去告知大聖，但只見大聖的衣冠扔在亭子裡，四處找不見人影。怕違了王母娘娘的懿旨，七衣仙女就動手摘桃。先在前面樹上摘了兩籃，又在中間樹上摘了三籃，來到後面樹下，卻不見熟桃，只有幾個半生不熟的，怎知熟桃早被猴王偷吃了。七衣仙女找了半晌，見一個枝上有個將熟的桃，就扯下樹枝，摘了桃，一鬆手，樹枝彈了起來，從空中掉下個人來。原來大聖吃飽了桃，變成個小人，正躺在這枝上睡覺。</t>
  </si>
  <si>
    <t>請問王母娘娘為何需要仙桃?</t>
    <phoneticPr fontId="8" type="noConversion"/>
  </si>
  <si>
    <t>王母娘娘想要長生不死</t>
    <phoneticPr fontId="8" type="noConversion"/>
  </si>
  <si>
    <t>為玉皇大帝祝壽</t>
    <phoneticPr fontId="8" type="noConversion"/>
  </si>
  <si>
    <t>王母娘娘自己過壽</t>
    <phoneticPr fontId="8" type="noConversion"/>
  </si>
  <si>
    <t>舉辦蟠桃盛會</t>
    <phoneticPr fontId="8" type="noConversion"/>
  </si>
  <si>
    <t>請問王母娘娘派遣誰去摘桃?</t>
    <phoneticPr fontId="8" type="noConversion"/>
  </si>
  <si>
    <t>文昌君</t>
    <phoneticPr fontId="8" type="noConversion"/>
  </si>
  <si>
    <t>八仙</t>
    <phoneticPr fontId="8" type="noConversion"/>
  </si>
  <si>
    <t>七衣仙女</t>
  </si>
  <si>
    <t>請問從樹上掉下的小人是誰?</t>
    <phoneticPr fontId="8" type="noConversion"/>
  </si>
  <si>
    <t>王母娘娘</t>
    <phoneticPr fontId="8" type="noConversion"/>
  </si>
  <si>
    <t>猴王</t>
    <phoneticPr fontId="8" type="noConversion"/>
  </si>
  <si>
    <t>走到半路上，悟空碰上赤腳大仙，心生一計，說：“大仙哪裡去?”大仙說：“去瑤池赴蟠桃會。”悟空說：“老孫筋斗雲快，玉帝命我傳旨，都到通明殿演禮。”大仙也沒生疑，轉身奔向通明殿。悟空就變做赤腳大仙，來到瑤池，只是筵席已經備好，還沒來客人，只有幾個造酒仙官領著力士、道人、仙童在忙碌。悟空就拔下幾根毫毛，丟到口中嚼碎，變做幾個瞌睡蟲，飛落眾仙臉上，那夥人一個個手軟頭低，轉眼間呼呼入睡。他就往中間一坐，大吃大喝，不一會兒就喝得酩酊大醉，心中卻還清醒，怕被別人撞見，慌忙回府。</t>
  </si>
  <si>
    <t>請問蟠桃會在哪裡舉辦?</t>
    <phoneticPr fontId="8" type="noConversion"/>
  </si>
  <si>
    <t>東海</t>
    <phoneticPr fontId="8" type="noConversion"/>
  </si>
  <si>
    <t>通明殿</t>
    <phoneticPr fontId="8" type="noConversion"/>
  </si>
  <si>
    <t>瑤池</t>
    <phoneticPr fontId="8" type="noConversion"/>
  </si>
  <si>
    <t>請問大鬧蟠桃會的人是誰?</t>
    <phoneticPr fontId="8" type="noConversion"/>
  </si>
  <si>
    <t>赤腳大仙</t>
    <phoneticPr fontId="8" type="noConversion"/>
  </si>
  <si>
    <t>造酒仙官</t>
    <phoneticPr fontId="8" type="noConversion"/>
  </si>
  <si>
    <t>觀音帶了大徒弟惠岸行者來赴蟠桃宴，見瑤池冷冷清清，一問，卻是妖猴攪了，就去見玉帝，問明情況，派惠岸前去花果山打探軍情。惠岸本是李靖的二太子，俗名木叉，來到軍前，拜見了李天王，說是菩薩命他來打探軍情。李天王就說了猴王如何厲害。正說著，忽聽門軍來報，說是猴王來挑戰，惠岸就請命出戰。李天王囑咐：“孩兒小心。”惠岸出陣，與猴王通了話，舉鐵棍廝殺，鬥不五六十合，就手酸足軟，敗下陣去。李天王見惠岸也不能取勝，就寫一道表章，讓大力鬼王跟惠岸去向玉帝報告。</t>
  </si>
  <si>
    <t>請問下列何者不是木叉的身分</t>
    <phoneticPr fontId="8" type="noConversion"/>
  </si>
  <si>
    <t>觀音的大徒弟</t>
    <phoneticPr fontId="8" type="noConversion"/>
  </si>
  <si>
    <t>李靖的二太子</t>
    <phoneticPr fontId="8" type="noConversion"/>
  </si>
  <si>
    <t>請問惠岸行者與猴王的打鬥勝負如何?</t>
    <phoneticPr fontId="8" type="noConversion"/>
  </si>
  <si>
    <t>惠岸行者勝</t>
    <phoneticPr fontId="8" type="noConversion"/>
  </si>
  <si>
    <t>兩敗俱傷</t>
    <phoneticPr fontId="8" type="noConversion"/>
  </si>
  <si>
    <t>猴王勝</t>
    <phoneticPr fontId="8" type="noConversion"/>
  </si>
  <si>
    <t>請問惠岸行者的兵器為何?</t>
    <phoneticPr fontId="8" type="noConversion"/>
  </si>
  <si>
    <t>長戟</t>
    <phoneticPr fontId="8" type="noConversion"/>
  </si>
  <si>
    <t>短刃</t>
    <phoneticPr fontId="8" type="noConversion"/>
  </si>
  <si>
    <t>木劍</t>
    <phoneticPr fontId="8" type="noConversion"/>
  </si>
  <si>
    <t>鐵棍</t>
    <phoneticPr fontId="8" type="noConversion"/>
  </si>
  <si>
    <t>請問觀音為何來到天宮?</t>
    <phoneticPr fontId="8" type="noConversion"/>
  </si>
  <si>
    <t>收到玉帝求救</t>
    <phoneticPr fontId="8" type="noConversion"/>
  </si>
  <si>
    <t>例行巡視</t>
    <phoneticPr fontId="8" type="noConversion"/>
  </si>
  <si>
    <t>被吵鬧聲所驚擾</t>
    <phoneticPr fontId="8" type="noConversion"/>
  </si>
  <si>
    <t>赴蟠桃宴</t>
    <phoneticPr fontId="8" type="noConversion"/>
  </si>
  <si>
    <t>二郎神本是玉帝的妹子私配凡夫所生，玉帝得知妹子偷下凡間，就派天兵把妹子捉回，壓在桃山下。二郎學成神通，斧劈桃山救出母親。玉帝見外甥厲害，就封他住灌江口。他因與舅舅有這重仇恨，平時也不朝見玉帝，只有當玉帝有難時才發兵相助，叫做聽調不聽宣。他見到舅舅的聖旨，就帶領梅山六兄弟和一千二百草頭王，身後跟著哮天犬，來到花果山。他見過李天王，就讓李天王持照妖鏡立在雲端，又讓四大天王守定四方，就帶眾將迎戰猴王。</t>
  </si>
  <si>
    <t>請問二郎神的母親被壓在什麼山下?</t>
    <phoneticPr fontId="8" type="noConversion"/>
  </si>
  <si>
    <t>玉山</t>
    <phoneticPr fontId="8" type="noConversion"/>
  </si>
  <si>
    <t>梅山</t>
    <phoneticPr fontId="8" type="noConversion"/>
  </si>
  <si>
    <t>雪山</t>
    <phoneticPr fontId="8" type="noConversion"/>
  </si>
  <si>
    <t>桃山</t>
    <phoneticPr fontId="8" type="noConversion"/>
  </si>
  <si>
    <t>請問二郎神的父親身分為何?</t>
    <phoneticPr fontId="8" type="noConversion"/>
  </si>
  <si>
    <t>佛祖轉世</t>
    <phoneticPr fontId="8" type="noConversion"/>
  </si>
  <si>
    <t>修道高人</t>
    <phoneticPr fontId="8" type="noConversion"/>
  </si>
  <si>
    <t>他國難民</t>
    <phoneticPr fontId="8" type="noConversion"/>
  </si>
  <si>
    <t>凡夫俗子</t>
    <phoneticPr fontId="8" type="noConversion"/>
  </si>
  <si>
    <t>請問何者不是二郎神手下?</t>
    <phoneticPr fontId="8" type="noConversion"/>
  </si>
  <si>
    <t>梅山六兄弟</t>
    <phoneticPr fontId="8" type="noConversion"/>
  </si>
  <si>
    <t>一千二百草頭王</t>
    <phoneticPr fontId="8" type="noConversion"/>
  </si>
  <si>
    <t>哮天犬</t>
    <phoneticPr fontId="8" type="noConversion"/>
  </si>
  <si>
    <t>四大天王</t>
    <phoneticPr fontId="8" type="noConversion"/>
  </si>
  <si>
    <t>李天王與二郎把悟空押回天宮。玉帝命人把悟空押上斬妖台，綁在降妖柱上，刀劈斧剁，劍剮槍刺，火燒雷擊，不能傷他半根毫毛。老君說：“把妖猴交給我，放在八卦爐中煉，煉出我的丹，他就化成灰了。”老君把悟空帶回兜率宮，放進八卦爐中，一直煉了七七四十九天。悟空在爐中，躲在巽位上，巽位屬風，有風就無火，只是有煙，把兩眼熏得通紅，煉成了火眼金睛。</t>
  </si>
  <si>
    <t>請問老君把悟空放進八卦爐中，煉了幾天?</t>
    <phoneticPr fontId="8" type="noConversion"/>
  </si>
  <si>
    <t>七十七天</t>
    <phoneticPr fontId="8" type="noConversion"/>
  </si>
  <si>
    <t>七十四天</t>
    <phoneticPr fontId="8" type="noConversion"/>
  </si>
  <si>
    <t>七千七百四十九天</t>
    <phoneticPr fontId="8" type="noConversion"/>
  </si>
  <si>
    <t>四十九天</t>
    <phoneticPr fontId="8" type="noConversion"/>
  </si>
  <si>
    <t>請問悟空在八卦爐中，練成了什麼神通?</t>
    <phoneticPr fontId="8" type="noConversion"/>
  </si>
  <si>
    <t>順風耳</t>
    <phoneticPr fontId="8" type="noConversion"/>
  </si>
  <si>
    <t>千里眼</t>
    <phoneticPr fontId="8" type="noConversion"/>
  </si>
  <si>
    <t>火眼金星</t>
    <phoneticPr fontId="8" type="noConversion"/>
  </si>
  <si>
    <t>火眼金睛</t>
    <phoneticPr fontId="8" type="noConversion"/>
  </si>
  <si>
    <t>太宗宣來徐茂公、秦叔寶、尉遲恭，說了見鬼的事。秦叔寶說：“今夜臣與敬德為陛下把守宮門，看他什麼鬼怪敢來騷擾陛下。”當夜，秦叔寶與尉遲恭全副披掛，手持金瓜鉞斧，守住宮門。這一夜果然再沒鬼怪敢來，太宗安穩睡了一夜。自此，二將夜夜來把守宮門。太宗見二將白天要操心軍國大事，夜間站崗，於心不忍，就請畫師畫下二將的像，貼在宮門上，夜間照樣安然無事。此方傳到民間，就留下貼門神的風俗。</t>
  </si>
  <si>
    <t>請問民間門神風俗，原身是來自哪兩位?</t>
    <phoneticPr fontId="8" type="noConversion"/>
  </si>
  <si>
    <t>徐茂公、魏徵</t>
    <phoneticPr fontId="8" type="noConversion"/>
  </si>
  <si>
    <t>徐茂公、秦叔寶</t>
    <phoneticPr fontId="8" type="noConversion"/>
  </si>
  <si>
    <t>徐茂公、尉遲恭</t>
    <phoneticPr fontId="8" type="noConversion"/>
  </si>
  <si>
    <t>秦叔寶、尉遲恭</t>
    <phoneticPr fontId="8" type="noConversion"/>
  </si>
  <si>
    <t>殿中的和尚就去擊鼓，悟空就去撞鐘。三藏拜畢，和尚住了鼓，悟空還不住地撞鐘。和尚問：“你怎麼還撞鐘?”悟空說：“我是當一天和尚撞一天鐘。”鐘聲驚動全寺的和尚，一齊擁來，怒斥：“哪裡的野人亂撞鐘?”悟空說：“是你們孫外公撞了耍!”把眾和尚嚇得跌跌撞撞，跪了一地。</t>
    <phoneticPr fontId="8" type="noConversion"/>
  </si>
  <si>
    <t>請問文中的野人指的是誰?</t>
    <phoneticPr fontId="8" type="noConversion"/>
  </si>
  <si>
    <t>和尚</t>
  </si>
  <si>
    <t>守門天將見了，慌成一團，亂叫：“鬧天宮的主兒又來了!”悟空說：“我來找廣目天王，列位別怕。”</t>
    <phoneticPr fontId="8" type="noConversion"/>
  </si>
  <si>
    <t>請問誰見到悟空的到來十分慌亂？</t>
    <phoneticPr fontId="8" type="noConversion"/>
  </si>
  <si>
    <t>廣目天王來鬧天宮了</t>
  </si>
  <si>
    <t>守門天將</t>
    <phoneticPr fontId="8" type="noConversion"/>
  </si>
  <si>
    <t>如來佛祖</t>
    <phoneticPr fontId="8" type="noConversion"/>
  </si>
  <si>
    <t>請問悟空要找誰?</t>
    <phoneticPr fontId="8" type="noConversion"/>
  </si>
  <si>
    <t>廣目天王</t>
    <phoneticPr fontId="8" type="noConversion"/>
  </si>
  <si>
    <t>東海龍王</t>
  </si>
  <si>
    <t>悟空攔路問：“請問這是什麼地方?”那人急著趕路，沒好氣地說：“你不會問別人，偏偏問我?”悟空說：“今天我偏問你。”那人要走，被悟空抓牢，怎麼也掙不開，想打，又怎麼也打不到。那人無法，才說：“這裡是烏斯藏國，一莊人大多姓高，就叫高老莊。你該放我了吧?”</t>
    <phoneticPr fontId="8" type="noConversion"/>
  </si>
  <si>
    <t>請問為什麼烏斯藏國又叫高老莊?</t>
    <phoneticPr fontId="8" type="noConversion"/>
  </si>
  <si>
    <t>一莊人多姓吳</t>
  </si>
  <si>
    <t>一莊人多姓高</t>
    <phoneticPr fontId="8" type="noConversion"/>
  </si>
  <si>
    <t>一莊人多姓李</t>
    <phoneticPr fontId="8" type="noConversion"/>
  </si>
  <si>
    <t>一莊人多姓劉</t>
    <phoneticPr fontId="8" type="noConversion"/>
  </si>
  <si>
    <t>唐僧早已睡熟，悟空卻被人的腳步聲、堆柴聲驚醒，就變成個蜜蜂，鑽出窗戶看時，和尚們正要放火，不由暗笑，師父所言不差。</t>
    <phoneticPr fontId="8" type="noConversion"/>
  </si>
  <si>
    <t>請問悟空變成什麼動物?</t>
    <phoneticPr fontId="8" type="noConversion"/>
  </si>
  <si>
    <t>飛蟻</t>
  </si>
  <si>
    <t>蟋蟀</t>
    <phoneticPr fontId="8" type="noConversion"/>
  </si>
  <si>
    <t>行者思忖半晌，問：“這附近有什麼妖精嗎?”院主說：“正南有座黑風山，山上有個黑風大王，老死鬼常和他來往，他便是妖精。”</t>
    <phoneticPr fontId="8" type="noConversion"/>
  </si>
  <si>
    <t>請問下列何者是黑風山上的妖精?</t>
    <phoneticPr fontId="8" type="noConversion"/>
  </si>
  <si>
    <t>黑風大王</t>
    <phoneticPr fontId="8" type="noConversion"/>
  </si>
  <si>
    <t>白風大王</t>
  </si>
  <si>
    <t>鐵扇公主</t>
    <phoneticPr fontId="8" type="noConversion"/>
  </si>
  <si>
    <t>悟空說：“他是黑風大王一伙的，今天去給妖王拜壽。依我看，菩薩就變成凌虛子，我變成一粒仙丹，略大一些，你把我獻給他，老孫到他肚裡好使手段。”菩薩為了那袈裟，也顧不得尊嚴，依計變做凌虛子。</t>
    <phoneticPr fontId="8" type="noConversion"/>
  </si>
  <si>
    <t>依照悟空的計謀，請問菩薩變成什麼?</t>
    <phoneticPr fontId="8" type="noConversion"/>
  </si>
  <si>
    <t>仙丹</t>
    <phoneticPr fontId="8" type="noConversion"/>
  </si>
  <si>
    <t>凌虛子</t>
    <phoneticPr fontId="8" type="noConversion"/>
  </si>
  <si>
    <t>小妖</t>
  </si>
  <si>
    <t>行者舉棒要打，菩薩攔下，說：“我那落伽山後，無人看管，叫他跟我當守山神。”就給妖王摩頂受戒，帶上回了南海。</t>
    <phoneticPr fontId="8" type="noConversion"/>
  </si>
  <si>
    <t>請問誰給妖王摩頂受戒?</t>
    <phoneticPr fontId="8" type="noConversion"/>
  </si>
  <si>
    <t>菩薩</t>
  </si>
  <si>
    <t>守山神</t>
    <phoneticPr fontId="8" type="noConversion"/>
  </si>
  <si>
    <t>悟空說：“我來找廣目天王，列位別怕。”天王來到，悟空說了事情的經過，要藉避火罩兒用一用。</t>
    <phoneticPr fontId="8" type="noConversion"/>
  </si>
  <si>
    <t>請問悟空為何來找廣目天王?</t>
    <phoneticPr fontId="8" type="noConversion"/>
  </si>
  <si>
    <t>借兵器</t>
    <phoneticPr fontId="8" type="noConversion"/>
  </si>
  <si>
    <t>借避火罩兒</t>
    <phoneticPr fontId="14" type="noConversion"/>
  </si>
  <si>
    <t>探望生病的廣目天王</t>
    <phoneticPr fontId="8" type="noConversion"/>
  </si>
  <si>
    <t>與故友喝茶閒聊</t>
    <phoneticPr fontId="8" type="noConversion"/>
  </si>
  <si>
    <t>老僧一看，袈裟影踪皆無，又見寺院毀完，別無他法，一頭撞在牆上，腦漿迸裂，氣絕身亡。</t>
    <phoneticPr fontId="8" type="noConversion"/>
  </si>
  <si>
    <t>請問老僧怎麼死的?</t>
    <phoneticPr fontId="8" type="noConversion"/>
  </si>
  <si>
    <t>上吊</t>
    <phoneticPr fontId="8" type="noConversion"/>
  </si>
  <si>
    <t>撞牆</t>
  </si>
  <si>
    <t>悟空打死的</t>
    <phoneticPr fontId="8" type="noConversion"/>
  </si>
  <si>
    <t>燒炭</t>
    <phoneticPr fontId="8" type="noConversion"/>
  </si>
  <si>
    <t>黑風怪披掛了，手持一桿黑纓槍，走出門來，問：“你是哪裡的和尚，敢來我這裡逞兇!”行者罵道：“你個偷袈裟的賊聽著，你外公是大唐御弟三藏法師的徒弟，姓孫，名悟空，當年曾大鬧天宮，號稱齊天大聖!”妖怪冷笑著說：“原來是偷仙桃的弼馬溫!”</t>
    <phoneticPr fontId="8" type="noConversion"/>
  </si>
  <si>
    <t>請問下列選項中哪個指的並非孫悟空?</t>
    <phoneticPr fontId="8" type="noConversion"/>
  </si>
  <si>
    <t>三藏法師的徒弟</t>
    <phoneticPr fontId="8" type="noConversion"/>
  </si>
  <si>
    <t>黑風怪</t>
    <phoneticPr fontId="8" type="noConversion"/>
  </si>
  <si>
    <t>偷仙桃的弼馬溫</t>
    <phoneticPr fontId="8" type="noConversion"/>
  </si>
  <si>
    <t>齊天大聖</t>
  </si>
  <si>
    <t>高才掙不過，只好領三藏師徒轉回去。剛進大門，太公就罵：“你這傢伙偷懶，怎麼不去請法師?”高才說：“小人才到街口，撞見兩個和尚，說是東土大唐來的唐僧，慣會捉妖。”</t>
    <phoneticPr fontId="8" type="noConversion"/>
  </si>
  <si>
    <t>請問太公罵誰偷懶?</t>
    <phoneticPr fontId="8" type="noConversion"/>
  </si>
  <si>
    <t>高才</t>
  </si>
  <si>
    <t>法師</t>
    <phoneticPr fontId="8" type="noConversion"/>
  </si>
  <si>
    <t>太公就讓擺上齋飯。天色漸晚，太公問：“長老捉妖要什麼兵器?要多少人?”悟空說：“兵器我自有，也不用人，只要請幾個有德的老人，陪我師父說話就行。”</t>
    <phoneticPr fontId="8" type="noConversion"/>
  </si>
  <si>
    <t>請問悟空的要求是什麼?</t>
    <phoneticPr fontId="8" type="noConversion"/>
  </si>
  <si>
    <t>兵器十把</t>
    <phoneticPr fontId="8" type="noConversion"/>
  </si>
  <si>
    <t>請太公找有德的老人陪伴師父</t>
  </si>
  <si>
    <t>銀錢一百兩</t>
    <phoneticPr fontId="8" type="noConversion"/>
  </si>
  <si>
    <t>八十位壯漢</t>
    <phoneticPr fontId="8" type="noConversion"/>
  </si>
  <si>
    <t>八戒對太公施一禮，說：“我做和尚去了，請丈人照顧好我妻子，要是取不成經時，我還回來給你當女婿。”行者罵：“胡說八道。”</t>
    <phoneticPr fontId="8" type="noConversion"/>
  </si>
  <si>
    <t>請問行者罵誰胡說八道?</t>
    <phoneticPr fontId="8" type="noConversion"/>
  </si>
  <si>
    <t>太公</t>
    <phoneticPr fontId="8" type="noConversion"/>
  </si>
  <si>
    <t>唐僧</t>
  </si>
  <si>
    <t>太公的女兒</t>
    <phoneticPr fontId="8" type="noConversion"/>
  </si>
  <si>
    <t>師徒三個走了一月有餘，離了烏斯藏國，見前面有一座高山。八戒說：“這山叫浮屠山，山上有個烏巢禪師在修行，老豬認得他。”</t>
    <phoneticPr fontId="8" type="noConversion"/>
  </si>
  <si>
    <t>請問師徒三人來到哪裡?</t>
    <phoneticPr fontId="8" type="noConversion"/>
  </si>
  <si>
    <t>梁山</t>
    <phoneticPr fontId="8" type="noConversion"/>
  </si>
  <si>
    <t>烏斯藏國</t>
    <phoneticPr fontId="8" type="noConversion"/>
  </si>
  <si>
    <t>火燄山</t>
    <phoneticPr fontId="8" type="noConversion"/>
  </si>
  <si>
    <t>浮屠山</t>
  </si>
  <si>
    <t>三人正看碑文，忽聽一陣水響，再看波浪如山，從河中鑽出一個妖精，直奔唐僧。悟空忙抱住師父，縱上高處。八戒扔了擔子，掄耙就築。那怪使寶杖架住，與八戒大戰二十回合，不分勝敗。</t>
    <phoneticPr fontId="8" type="noConversion"/>
  </si>
  <si>
    <t>請問妖怪從哪冒出來?</t>
    <phoneticPr fontId="8" type="noConversion"/>
  </si>
  <si>
    <t>河中</t>
    <phoneticPr fontId="8" type="noConversion"/>
  </si>
  <si>
    <t>海中</t>
    <phoneticPr fontId="8" type="noConversion"/>
  </si>
  <si>
    <t>天上</t>
    <phoneticPr fontId="8" type="noConversion"/>
  </si>
  <si>
    <t>木叉說：“那是豬八戒，這是孫行者，都是唐僧的徒弟，怕他什麼?快跟我去見唐僧。”</t>
    <phoneticPr fontId="8" type="noConversion"/>
  </si>
  <si>
    <t>請問下列何者是唐僧的徒弟?</t>
    <phoneticPr fontId="8" type="noConversion"/>
  </si>
  <si>
    <t>木叉</t>
    <phoneticPr fontId="8" type="noConversion"/>
  </si>
  <si>
    <t>豬八戒</t>
  </si>
  <si>
    <t>木叉與行者來到流沙河上空，向水中高叫：“悟淨!”水聲一響，那怪鑽出來，認出惠岸，上前施禮：“尊者，菩薩在何處?”木叉說：“我師父派我來，讓你保唐僧，把你那九個人頭骨按九宮排列，與這葫蘆做成法船，渡他過弱水。”</t>
    <phoneticPr fontId="8" type="noConversion"/>
  </si>
  <si>
    <t>請問下列哪個選項指的是妖怪?</t>
    <phoneticPr fontId="8" type="noConversion"/>
  </si>
  <si>
    <t>悟淨</t>
    <phoneticPr fontId="8" type="noConversion"/>
  </si>
  <si>
    <t>木叉</t>
  </si>
  <si>
    <t>他跳下來尋找，遍地尋不到，就念動真言，把土地拘來，罵道：“你這毛神，老孫打下個果子，怎麼敢撈了去?”土地說：“大聖息怒。這寶貝五行相畏，遇金而落，遇木而枯，遇水而化，遇火而焦，遇土而入。打時必用金器，得用盤子墊上絲帕接，用瓷器盛了，清水化開食用。方才大聖打下一枚，鑽入土裡去了。</t>
    <phoneticPr fontId="8" type="noConversion"/>
  </si>
  <si>
    <t>請問文中的果子去哪了?</t>
    <phoneticPr fontId="8" type="noConversion"/>
  </si>
  <si>
    <t>鑽到土裡</t>
    <phoneticPr fontId="8" type="noConversion"/>
  </si>
  <si>
    <t>溶進水裡</t>
    <phoneticPr fontId="8" type="noConversion"/>
  </si>
  <si>
    <t>化進火中</t>
    <phoneticPr fontId="8" type="noConversion"/>
  </si>
  <si>
    <t>八戒偷走了</t>
  </si>
  <si>
    <t>八戒就叫：“悟淨，快來。”沙僧趕來，說：“原來是人參果。”悟空說：“你吃過?”沙僧說：“沒吃過，卻見海外神仙給王母祝壽，獻過此寶。”三人一人一個分了。</t>
    <phoneticPr fontId="8" type="noConversion"/>
  </si>
  <si>
    <t>請問人參果三顆，下列何人沒有分得人參果?</t>
    <phoneticPr fontId="8" type="noConversion"/>
  </si>
  <si>
    <t>悟淨</t>
  </si>
  <si>
    <t>呆子只顧嘟嘟囔囔還想吃人參果，二道童給唐僧送茶回來聽見，再一看金擊子掉在地上，慌忙趕到園中，見園門大開，數了數樹上只剩二十二個果子，料定是唐僧的徒弟偷了四個。就趕回殿上，指著唐僧千賊禿萬賊禿罵個沒完。</t>
    <phoneticPr fontId="8" type="noConversion"/>
  </si>
  <si>
    <t>請問為何二道童氣得大罵?</t>
    <phoneticPr fontId="8" type="noConversion"/>
  </si>
  <si>
    <t>唐僧偷了果子</t>
    <phoneticPr fontId="8" type="noConversion"/>
  </si>
  <si>
    <t>唐僧的徒弟偷了果子</t>
  </si>
  <si>
    <t>小偷跑進殿中</t>
    <phoneticPr fontId="8" type="noConversion"/>
  </si>
  <si>
    <t>山賊偷摘果子</t>
    <phoneticPr fontId="8" type="noConversion"/>
  </si>
  <si>
    <t>清風就上了樹，用金擊子打下兩個，明月用丹盤接了，回到前殿，獻給唐僧，說：“五莊觀無物待客，僅有土產果品二枚，請老師父解渴。”</t>
    <phoneticPr fontId="8" type="noConversion"/>
  </si>
  <si>
    <t>請問清風和明月拿什麼獻給唐僧?</t>
    <phoneticPr fontId="8" type="noConversion"/>
  </si>
  <si>
    <t>金擊子</t>
    <phoneticPr fontId="8" type="noConversion"/>
  </si>
  <si>
    <t>丹盤</t>
  </si>
  <si>
    <t>土產果品</t>
    <phoneticPr fontId="8" type="noConversion"/>
  </si>
  <si>
    <t>果樹</t>
    <phoneticPr fontId="8" type="noConversion"/>
  </si>
  <si>
    <t>後園中有種異寶，本是混沌初分，天地未開之時，產下的靈根，普天下就這一株，名叫草還丹，又叫人參果。三千年一開花，三千年一結果，再過三千年才熟，將近一萬年，只結得三十個果子，就像沒滿三天的小孩，四肢俱全，五官皆備。</t>
    <phoneticPr fontId="8" type="noConversion"/>
  </si>
  <si>
    <t>請問文中異寶是何種東西?</t>
    <phoneticPr fontId="8" type="noConversion"/>
  </si>
  <si>
    <t>人參果</t>
    <phoneticPr fontId="8" type="noConversion"/>
  </si>
  <si>
    <t>烏拉草</t>
    <phoneticPr fontId="8" type="noConversion"/>
  </si>
  <si>
    <t>黑珍珠</t>
  </si>
  <si>
    <t>婦人說：“我也不嫌醜，只怕小女有些嫌。”八戒說：“我雖醜，卻有能耐，會呼風喚雨，耕地不用牛。”婦人說：“你去跟你師父商量，我去與女兒說說。”八戒也不放馬，又牽回來。</t>
    <phoneticPr fontId="8" type="noConversion"/>
  </si>
  <si>
    <t>請問誰會呼風喚雨?</t>
    <phoneticPr fontId="8" type="noConversion"/>
  </si>
  <si>
    <t>八戒</t>
  </si>
  <si>
    <t>婦人</t>
    <phoneticPr fontId="8" type="noConversion"/>
  </si>
  <si>
    <t>婦人女兒</t>
    <phoneticPr fontId="8" type="noConversion"/>
  </si>
  <si>
    <t>八戒師父</t>
    <phoneticPr fontId="8" type="noConversion"/>
  </si>
  <si>
    <t>悟空搖身一變，變做隻紅蜻蜓，飛出去。呆子牽著馬，轉到後門，見那婦人與三個女兒正在門外看菊花。</t>
    <phoneticPr fontId="8" type="noConversion"/>
  </si>
  <si>
    <t>請問婦人和女兒們在做什麼事?</t>
    <phoneticPr fontId="8" type="noConversion"/>
  </si>
  <si>
    <t>賞花</t>
    <phoneticPr fontId="8" type="noConversion"/>
  </si>
  <si>
    <t>畫圖</t>
  </si>
  <si>
    <t>放馬</t>
    <phoneticPr fontId="8" type="noConversion"/>
  </si>
  <si>
    <t>耕田</t>
    <phoneticPr fontId="8" type="noConversion"/>
  </si>
  <si>
    <t>命眾僧：“拿出來讓唐朝的老爺見識見識!”老僧讓人開了庫房，抬出十二個櫃子，四周扯上繩子，把袈裟一件件搭上，果然都是錦繡綾羅，精美無比。</t>
    <phoneticPr fontId="8" type="noConversion"/>
  </si>
  <si>
    <t>請問老僧拿什麼東西出來展示?</t>
    <phoneticPr fontId="8" type="noConversion"/>
  </si>
  <si>
    <t>水墨畫</t>
    <phoneticPr fontId="8" type="noConversion"/>
  </si>
  <si>
    <t>瓷器</t>
  </si>
  <si>
    <t>香料</t>
    <phoneticPr fontId="8" type="noConversion"/>
  </si>
  <si>
    <t>袈裟</t>
    <phoneticPr fontId="8" type="noConversion"/>
  </si>
  <si>
    <t>行者追進深山，見一個山洞，洞門上刻“黑風山黑風洞”六字，就掄棒打門，高叫：“開門!”把門小妖開門問明，慌忙報進去，說：“大王，門外有個雷公嘴和尚來討袈裟。”</t>
  </si>
  <si>
    <t>請問雷公嘴和尚指的是誰?</t>
    <phoneticPr fontId="8" type="noConversion"/>
  </si>
  <si>
    <t>小妖</t>
    <phoneticPr fontId="8" type="noConversion"/>
  </si>
  <si>
    <t>白衣秀才</t>
  </si>
  <si>
    <t>悟空回到觀音院，取出請帖，說：“這老和尚是妖精的朋友，這是憑證。”唐僧問：“你跟他誰的本事強些?”悟空說：“差不多少，打了半天，打個平手。你看那帖兒上寫著'侍生熊羆'，想來是黑熊成精。”</t>
    <phoneticPr fontId="8" type="noConversion"/>
  </si>
  <si>
    <t>請問悟空認為妖精是何種動物?</t>
    <phoneticPr fontId="8" type="noConversion"/>
  </si>
  <si>
    <t>熊</t>
    <phoneticPr fontId="8" type="noConversion"/>
  </si>
  <si>
    <t>虎</t>
    <phoneticPr fontId="8" type="noConversion"/>
  </si>
  <si>
    <t>請問悟空和妖怪大戰誰輸誰贏?</t>
    <phoneticPr fontId="8" type="noConversion"/>
  </si>
  <si>
    <t>悟空贏，妖怪輸</t>
    <phoneticPr fontId="8" type="noConversion"/>
  </si>
  <si>
    <t>妖怪贏，悟空輸</t>
  </si>
  <si>
    <t>不分輸贏</t>
    <phoneticPr fontId="8" type="noConversion"/>
  </si>
  <si>
    <t>唐僧贏，妖怪輸</t>
    <phoneticPr fontId="8" type="noConversion"/>
  </si>
  <si>
    <t>次日一早，悟空起來，說：“眾僧小心服侍我師父，我到南海一趟。”三藏問：“你幾時回來?”悟空說：“頂多晌午。”說完，一個筋斗翻到南海普陀山。</t>
    <phoneticPr fontId="8" type="noConversion"/>
  </si>
  <si>
    <t>請問悟空到了哪裡去?</t>
    <phoneticPr fontId="8" type="noConversion"/>
  </si>
  <si>
    <t>南海普陀山</t>
  </si>
  <si>
    <t>西海眾賢殿</t>
    <phoneticPr fontId="8" type="noConversion"/>
  </si>
  <si>
    <t>北海羅漢殿</t>
    <phoneticPr fontId="8" type="noConversion"/>
  </si>
  <si>
    <t>菩薩問：“你來幹什麼?”悟空說了事情經過，找菩薩要袈裟。菩薩說：“都是你這猴頭惹禍，賣弄寶貝，又放火燒了我的禪院，還來這裡放刁!我看唐僧面子上，跟你去一趟。”</t>
    <phoneticPr fontId="8" type="noConversion"/>
  </si>
  <si>
    <t>請問為何菩薩願意跟悟空去一趟?</t>
    <phoneticPr fontId="8" type="noConversion"/>
  </si>
  <si>
    <t>因為悟空偷了袈裟</t>
    <phoneticPr fontId="8" type="noConversion"/>
  </si>
  <si>
    <t>因為看在唐僧的面子上</t>
    <phoneticPr fontId="8" type="noConversion"/>
  </si>
  <si>
    <t>因為看在悟空的面子上</t>
    <phoneticPr fontId="8" type="noConversion"/>
  </si>
  <si>
    <t>因為悟空要幫菩薩整修宮殿</t>
  </si>
  <si>
    <t>太公壯著膽喊：“三姐。”翠蘭有氣無力地說：“爹爹。”父女倆抱頭大哭。</t>
    <phoneticPr fontId="8" type="noConversion"/>
  </si>
  <si>
    <t>請問文中三姐指的是誰?</t>
    <phoneticPr fontId="8" type="noConversion"/>
  </si>
  <si>
    <t>翠蘭</t>
  </si>
  <si>
    <t>悟空舉棒亂搗，只見蓮花萬朵，護住窩巢。唐僧問：“你搗他窩幹嗎?”悟空說：“你沒聽見?他說'野豬挑擔子'，是罵八戒，'多年老石猴'是罵老孫。”</t>
    <phoneticPr fontId="8" type="noConversion"/>
  </si>
  <si>
    <t>請問"野豬挑擔子"指的是誰?</t>
    <phoneticPr fontId="8" type="noConversion"/>
  </si>
  <si>
    <t>石猴</t>
    <phoneticPr fontId="8" type="noConversion"/>
  </si>
  <si>
    <t>請問"多年老石猴"指的是誰?</t>
    <phoneticPr fontId="8" type="noConversion"/>
  </si>
  <si>
    <t>野豬</t>
    <phoneticPr fontId="8" type="noConversion"/>
  </si>
  <si>
    <t>那虎跳開，直立起來，用左爪往胸前一抓，脫下虎皮，變成個妖精，說：“我是黃風大王部下的先鋒，奉大王之命拿幾個人去下酒，你們是哪裡來的和尚?”</t>
    <phoneticPr fontId="8" type="noConversion"/>
  </si>
  <si>
    <t>請問這隻虎怪的來歷?</t>
    <phoneticPr fontId="8" type="noConversion"/>
  </si>
  <si>
    <t>唐僧的徒弟</t>
    <phoneticPr fontId="8" type="noConversion"/>
  </si>
  <si>
    <t>菩薩的坐騎</t>
    <phoneticPr fontId="8" type="noConversion"/>
  </si>
  <si>
    <t>黃風大王部下的先鋒</t>
    <phoneticPr fontId="8" type="noConversion"/>
  </si>
  <si>
    <t>黃風大王部下的坐騎</t>
  </si>
  <si>
    <t>悟空一手提棒，一手拖著死虎，趕到洞口罵陣。小妖慌忙報進去，說是虎先鋒被打死，孫悟空又罵上門來。妖王大怒，說：“我不曾吃他師父，他倒打死我的先鋒。待我看看他到底是什麼九頭八尾的猴兒!”</t>
    <phoneticPr fontId="8" type="noConversion"/>
  </si>
  <si>
    <t>請問誰打死妖王的先鋒?</t>
    <phoneticPr fontId="8" type="noConversion"/>
  </si>
  <si>
    <t>妖王披掛整齊，持一桿三股鋼叉，率眾妖出洞，見悟空身軀瘦小，說：“我只說孫悟空是個什麼樣的好漢，原來是一個癆病鬼。”</t>
    <phoneticPr fontId="8" type="noConversion"/>
  </si>
  <si>
    <t>請問文中的癆病鬼指的是誰?</t>
    <phoneticPr fontId="8" type="noConversion"/>
  </si>
  <si>
    <t>孫悟空</t>
    <phoneticPr fontId="8" type="noConversion"/>
  </si>
  <si>
    <t>婦人說：“沒大沒小，連丈母娘都要了。這樣吧，她們每人做了一件珍珠嵌錦衫兒，你穿上誰的，誰就配給你。”八戒說：“三件都拿來我穿。”婦人先遞過一件，八戒脫了僧衣，剛穿上衫兒，撲通一聲，栽倒在地，原來是被幾條繩子緊緊捆住。呆子疼痛難忍，那些女人早不見了。</t>
  </si>
  <si>
    <t>請問八戒為何被繩子綑綁?</t>
    <phoneticPr fontId="8" type="noConversion"/>
  </si>
  <si>
    <t>吃了婦人準備的食物</t>
    <phoneticPr fontId="8" type="noConversion"/>
  </si>
  <si>
    <t>穿了婦人給的的衣衫</t>
  </si>
  <si>
    <t>戴了婦人給的花帽</t>
    <phoneticPr fontId="8" type="noConversion"/>
  </si>
  <si>
    <t>與婦人的女兒成親</t>
    <phoneticPr fontId="8" type="noConversion"/>
  </si>
  <si>
    <t>殿中未供神像，只供著“天地”二字，長老焚香禮拜，問：“仙童，你們五莊觀怎不供三清、四帝，只供'天地'二字?”</t>
    <phoneticPr fontId="8" type="noConversion"/>
  </si>
  <si>
    <t>請問殿中供奉什麼?</t>
    <phoneticPr fontId="8" type="noConversion"/>
  </si>
  <si>
    <t>神像</t>
    <phoneticPr fontId="8" type="noConversion"/>
  </si>
  <si>
    <t>三清</t>
    <phoneticPr fontId="8" type="noConversion"/>
  </si>
  <si>
    <t>供奉"天地"兩字</t>
  </si>
  <si>
    <t>二仙童見唐僧肉眼凡胎，不識仙家的寶物，就拿回房，邊說唐僧如何無福消受，邊把果子分了，一人一個吃下。說來也巧，二人的道房正與廚房隔壁，他們說的話都被八戒聽個清楚，忍不住饞涎欲滴，怎得一個嚐嚐?也無心燒火，探頭探腦，不時觀看。</t>
    <phoneticPr fontId="8" type="noConversion"/>
  </si>
  <si>
    <t>請問二仙童們的對話給誰聽見了?</t>
    <phoneticPr fontId="8" type="noConversion"/>
  </si>
  <si>
    <t>老鼠精</t>
    <phoneticPr fontId="8" type="noConversion"/>
  </si>
  <si>
    <t>唐僧忙喝住悟空，讓他去放馬，沙僧看行李，八戒去做飯，自己先歇片刻，飯罷就走。</t>
    <phoneticPr fontId="8" type="noConversion"/>
  </si>
  <si>
    <t>請問唐僧讓誰去放馬?</t>
    <phoneticPr fontId="8" type="noConversion"/>
  </si>
  <si>
    <t>道童</t>
    <phoneticPr fontId="8" type="noConversion"/>
  </si>
  <si>
    <t>八戒悄聲說了人參果的事，請悟空打幾個來嚐嚐。悟空說：“我也聽說人參果是仙果，想吃還不容易老孫去手到擒來。”八戒說：“我聽他們說要用金擊子打哩。”</t>
    <phoneticPr fontId="8" type="noConversion"/>
  </si>
  <si>
    <t>請問人參果要用什麼東西打？</t>
    <phoneticPr fontId="8" type="noConversion"/>
  </si>
  <si>
    <t>捕魚網</t>
    <phoneticPr fontId="8" type="noConversion"/>
  </si>
  <si>
    <t>弓箭</t>
  </si>
  <si>
    <t>金箍棒</t>
    <phoneticPr fontId="8" type="noConversion"/>
  </si>
  <si>
    <t>師徒四人走了多日，冬去春來，又是一片桃紅柳綠。</t>
    <phoneticPr fontId="8" type="noConversion"/>
  </si>
  <si>
    <t>請問文中敘述是何種季節?</t>
    <phoneticPr fontId="8" type="noConversion"/>
  </si>
  <si>
    <t>冬</t>
  </si>
  <si>
    <t>樵夫說：“此山方圓有六百里遠近，名叫平頂山，山上有個蓮花洞，洞裡有兩個魔頭，畫了圖像，要吃唐僧。別的倒不怕他，他有五件寶貝，任是天上的神仙也怕這寶。想保唐僧過山，得發幾次昏。”</t>
    <phoneticPr fontId="8" type="noConversion"/>
  </si>
  <si>
    <t>請問蓮花洞裡的魔頭有幾樣寶貝?</t>
    <phoneticPr fontId="8" type="noConversion"/>
  </si>
  <si>
    <t>一樣</t>
  </si>
  <si>
    <t>兩樣</t>
    <phoneticPr fontId="8" type="noConversion"/>
  </si>
  <si>
    <t>四樣</t>
    <phoneticPr fontId="8" type="noConversion"/>
  </si>
  <si>
    <t>五樣</t>
    <phoneticPr fontId="8" type="noConversion"/>
  </si>
  <si>
    <t>請問蓮花洞在哪座山上?</t>
    <phoneticPr fontId="8" type="noConversion"/>
  </si>
  <si>
    <t>浮屠山</t>
    <phoneticPr fontId="8" type="noConversion"/>
  </si>
  <si>
    <t>平頂山</t>
  </si>
  <si>
    <t>華山</t>
    <phoneticPr fontId="8" type="noConversion"/>
  </si>
  <si>
    <t>悟空說：“要想過此山，八戒須依我兩件事才行。”八戒說：“什麼事?”悟空說：“第一是照看師父。要是師父餓著了，你該打；衣裳髒了，你該打；瘦了，你還該打。”八戒說：“這個難。”</t>
    <phoneticPr fontId="8" type="noConversion"/>
  </si>
  <si>
    <t>請問下列哪一個選項的事情發生了，八戒不會挨打?</t>
    <phoneticPr fontId="8" type="noConversion"/>
  </si>
  <si>
    <t>師父餓了</t>
    <phoneticPr fontId="8" type="noConversion"/>
  </si>
  <si>
    <t>師父衣服髒了</t>
  </si>
  <si>
    <t>師父瘦了</t>
    <phoneticPr fontId="8" type="noConversion"/>
  </si>
  <si>
    <t>師父胖了</t>
    <phoneticPr fontId="8" type="noConversion"/>
  </si>
  <si>
    <t>悟空說：“你不照看師父，就去巡山，打聽這是什麼山，什麼洞，有多少妖精。
”八戒說：“老豬去巡山。”</t>
    <phoneticPr fontId="14" type="noConversion"/>
  </si>
  <si>
    <t>請問誰去巡山?</t>
    <phoneticPr fontId="14" type="noConversion"/>
  </si>
  <si>
    <t>悟空</t>
  </si>
  <si>
    <t>八戒走有七八里，扭回身，指手畫腳地罵：“你這疲軟的老和尚，促狹的弼馬溫，
沒能耐的沙和尚，都在那裡自在，偏叫我來巡什麼山。曉得有妖怪，不會躲著些兒走?
卻叫我去尋他。我到哪裡睡一覺，糊弄他們。”</t>
    <phoneticPr fontId="14" type="noConversion"/>
  </si>
  <si>
    <t>請問下列選項並非八戒辱罵的對象?</t>
    <phoneticPr fontId="14" type="noConversion"/>
  </si>
  <si>
    <t>妖怪</t>
  </si>
  <si>
    <t>老和尚</t>
  </si>
  <si>
    <t>弼馬溫</t>
  </si>
  <si>
    <t>沙和尚</t>
  </si>
  <si>
    <t>悟空飛起來，變成只啄木鳥，一翅飛下來，照豬八戒的嘴唇上就啄了一口。八戒一骨碌跳起來，驚叫：“有妖怪，有妖怪，把我嘴上戳了一槍。”伸手一摸，湮出血來，再一看，頭上飛個啄木鳥，咬牙罵道：“弼馬溫欺負我，你也欺負我。噢，它把我的嘴當成朽木頭了，來尋蟲子吃哩。”</t>
    <phoneticPr fontId="14" type="noConversion"/>
  </si>
  <si>
    <t>請問誰啄了八戒一口?</t>
    <phoneticPr fontId="14" type="noConversion"/>
  </si>
  <si>
    <t>烏鴉</t>
  </si>
  <si>
    <t>啄木鳥</t>
  </si>
  <si>
    <t>請問啄木鳥是誰變成的?</t>
    <phoneticPr fontId="14" type="noConversion"/>
  </si>
  <si>
    <t>山上的妖怪</t>
  </si>
  <si>
    <t>沙僧</t>
  </si>
  <si>
    <t>走了四五里，路邊有三塊大青石，八戒放下耙，對石頭深深作個揖。行者暗笑，不知這呆子又搗什麼鬼。原來那呆子把石頭當成唐僧三人，在這兒編瞎話兒演習哩。</t>
    <phoneticPr fontId="14" type="noConversion"/>
  </si>
  <si>
    <t>請問為何八戒要對石頭作揖?</t>
    <phoneticPr fontId="14" type="noConversion"/>
  </si>
  <si>
    <t>把石頭當成唐僧三人作演習</t>
  </si>
  <si>
    <t>拜石頭為師</t>
  </si>
  <si>
    <t>石頭救了八戒一命</t>
  </si>
  <si>
    <t>石頭是仙佛的化身</t>
  </si>
  <si>
    <t>八戒著了慌，說：“你那哭喪棒重，別說五棒，一棒也要命。”“你怕打，為什麼還扯謊?”“再不敢了。師父，你替我說說情。”唐僧說：“悟空說你扯謊，我還不信。你果真扯謊，就該挨打。但如今正是用人時，悟空，你先饒了他，過了山再打。”悟空說：“看師父的面子，我先饒你。你再去巡山，膽敢扯謊，決不輕饒!”</t>
    <phoneticPr fontId="14" type="noConversion"/>
  </si>
  <si>
    <t>請問為何悟空要饒了八戒?</t>
    <phoneticPr fontId="14" type="noConversion"/>
  </si>
  <si>
    <t>八戒誠心懺悔</t>
  </si>
  <si>
    <t>沙僧替八戒求情</t>
  </si>
  <si>
    <t>悟空心懷慈悲</t>
  </si>
  <si>
    <t>看在師父的面子上</t>
  </si>
  <si>
    <t>平頂山蓮花洞中，住兩個魔頭，一個叫金角大王，一個叫銀角大王。</t>
  </si>
  <si>
    <t>請問下列何人居住在平頂山蓮花洞中?</t>
    <phoneticPr fontId="14" type="noConversion"/>
  </si>
  <si>
    <t>鐵角大王</t>
  </si>
  <si>
    <t>金角大王</t>
  </si>
  <si>
    <t>紅孩兒</t>
  </si>
  <si>
    <t>牛魔王</t>
  </si>
  <si>
    <t>金角大王早就想吃唐僧肉，請人畫了唐僧師徒的像，讓銀角大王帶著去巡山，見瞭如此模樣的和尚，只管拿來。</t>
    <phoneticPr fontId="14" type="noConversion"/>
  </si>
  <si>
    <t>銀角大王</t>
  </si>
  <si>
    <t>銀角大王就帶上二三十名小妖，拿上畫像，來山前巡邏。正走著，撞見八戒。銀角大王掛起畫像，認出來，掄起七星劍，上前就砍，八戒使耙架住。</t>
    <phoneticPr fontId="14" type="noConversion"/>
  </si>
  <si>
    <t>請問下列選項哪一個銀角大王的武器?</t>
    <phoneticPr fontId="14" type="noConversion"/>
  </si>
  <si>
    <t>方天畫戟</t>
  </si>
  <si>
    <t>七星劍</t>
  </si>
  <si>
    <t>金箍棒</t>
  </si>
  <si>
    <t>雙環銅刀</t>
  </si>
  <si>
    <t>二怪起在空中，遠遠見一朵祥雲飄來，就指著說：“好人頭上祥雲繚繞，唐僧過來了。”</t>
  </si>
  <si>
    <t>請問文中二怪如何得知唐僧的位置?</t>
    <phoneticPr fontId="14" type="noConversion"/>
  </si>
  <si>
    <t>唐僧頭上的祥雲</t>
  </si>
  <si>
    <t>小妖通風報信</t>
  </si>
  <si>
    <t>唐僧身邊的臥底密告</t>
  </si>
  <si>
    <t>唐僧身邊有叛徒通報</t>
  </si>
  <si>
    <t>二怪說：“哥呀，拿回一個了。”大怪說：“這是豬八戒，沒用。”八戒說：“大王，沒用的放了他吧。”二怪說：“雖然沒用也不能放，把他浸在水池裡，泡掉豬毛，放上鹽醃了，天陰下酒。”</t>
  </si>
  <si>
    <t>請問大怪和二怪決定如何處置豬八戒?</t>
    <phoneticPr fontId="14" type="noConversion"/>
  </si>
  <si>
    <t>放了豬八戒</t>
  </si>
  <si>
    <t>逼豬八戒娶金角大王的女兒</t>
  </si>
  <si>
    <t>醃漬豬八戒，天陰下酒</t>
  </si>
  <si>
    <t>把豬八戒的頭砍了</t>
  </si>
  <si>
    <t>二怪就變成一個銀髯白髮的道士，一條腿血淋淋的，躺在路邊草叢裡，只叫：“救命! ”</t>
    <phoneticPr fontId="14" type="noConversion"/>
  </si>
  <si>
    <t>請問道士是誰變成的?</t>
    <phoneticPr fontId="14" type="noConversion"/>
  </si>
  <si>
    <t>大怪</t>
  </si>
  <si>
    <t>二怪</t>
  </si>
  <si>
    <t>唐僧說：“你就騎我的馬吧。”二怪說：“我傷了腿，不能騎馬。”唐僧說：“叫沙僧馱上你。”二怪說：“我見他的臉就怕。”唐僧說：“悟空，你馱他。”二怪就讓悟空馱。</t>
  </si>
  <si>
    <t>請問最後二怪讓誰馱?</t>
    <phoneticPr fontId="14" type="noConversion"/>
  </si>
  <si>
    <t>二怪忙說：“我不是妖怪，是道士，遇了虎狼之厄。”悟空說：“你怕虎狼，怎麼不念北斗經?”唐僧心中不忍，喝止行者。行者就讓唐僧先行，自己慢慢跟在後面。</t>
  </si>
  <si>
    <t>請問行者質疑兩名道士遇到虎狼卻不念什麼經文？</t>
    <phoneticPr fontId="14" type="noConversion"/>
  </si>
  <si>
    <t>心經</t>
    <phoneticPr fontId="14" type="noConversion"/>
  </si>
  <si>
    <t>大悲咒</t>
    <phoneticPr fontId="14" type="noConversion"/>
  </si>
  <si>
    <t>梁皇水懺</t>
    <phoneticPr fontId="14" type="noConversion"/>
  </si>
  <si>
    <t>北斗經</t>
    <phoneticPr fontId="14" type="noConversion"/>
  </si>
  <si>
    <t>他見唐僧走得遠了，就想摔死二怪。二怪也看出來了，忙使個移山倒海的法術，把須彌山遣來，劈頭壓下來。</t>
  </si>
  <si>
    <t>請問二怪使了什麼法術?</t>
    <phoneticPr fontId="14" type="noConversion"/>
  </si>
  <si>
    <t>火樹銀花</t>
  </si>
  <si>
    <t>調虎離山</t>
  </si>
  <si>
    <t>移山倒海</t>
  </si>
  <si>
    <t>打草驚蛇</t>
  </si>
  <si>
    <t>二怪也看出來了，忙使個移山倒海的法術，把須彌山遣來，劈頭壓下來。行者一偏頭，落在左肩上，笑著說：「我的兒，你還會這一手。只是偏沈，不好走路。」二怪又遣來峨嵋山，行者頭一偏，壓在右肩上。他肩扛兩座大山，仍然健步如飛，去趕唐僧。</t>
    <phoneticPr fontId="14" type="noConversion"/>
  </si>
  <si>
    <t>請問行者右肩上壓的是什麼山？</t>
    <phoneticPr fontId="14" type="noConversion"/>
  </si>
  <si>
    <t>峨嵋山</t>
  </si>
  <si>
    <t>泰山</t>
  </si>
  <si>
    <t>華山</t>
  </si>
  <si>
    <t>須彌山</t>
  </si>
  <si>
    <t>二怪嚇得冷汗直流，又遣來泰山，當頭壓下。行者無處躲，被泰山壓頂，再動彈不得。</t>
  </si>
  <si>
    <t>請問行者被什麼山壓倒了?</t>
    <phoneticPr fontId="14" type="noConversion"/>
  </si>
  <si>
    <t>沙僧忙掄寶杖打去，二怪舉七星劍相迎。不上十幾合，沙僧手腳酸軟，轉身要逃，被二怪一把抓住，挾在左腋下，右手抓過唐僧，腳尖兒鈎著行李，張嘴咬住馬鬃，一陣狂風，都拿到蓮花洞。</t>
  </si>
  <si>
    <t>請問唐僧和沙僧被誰抓走了？</t>
    <phoneticPr fontId="14" type="noConversion"/>
  </si>
  <si>
    <t>二怪又命小妖把八戒撈出來，吊在東邊，沙僧吊在西邊，唐僧吊在中間。</t>
  </si>
  <si>
    <t>請問誰被小妖吊在中間</t>
    <phoneticPr fontId="14" type="noConversion"/>
  </si>
  <si>
    <t>大怪說：「孫行者雖被大山壓住，也須把他拿來，湊著一齊熬了吃。」二怪說：「差精細鬼、伶俐蟲二人，拿我的紫金紅葫蘆，你的羊脂玉淨瓶，把他裝回來。」二小妖就拿了寶貝去裝行者。</t>
  </si>
  <si>
    <t>請問小妖拿寶物去做什麼事?</t>
    <phoneticPr fontId="14" type="noConversion"/>
  </si>
  <si>
    <t>裝唐僧</t>
  </si>
  <si>
    <t>裝孫行者</t>
  </si>
  <si>
    <t>裝八戒</t>
  </si>
  <si>
    <t>裝沙僧</t>
  </si>
  <si>
    <t>悟空遣走眾神，變成個老道，敲著漁鼓，迎上前去。不多時，小妖來到，悟空暗中把棒一伸，兩小妖絆個倒栽蔥，爬起來，說：「你真無禮，要不是我家大王敬重道人，饒不了你!」</t>
  </si>
  <si>
    <t>請問文中的道人是誰變成的?</t>
    <phoneticPr fontId="14" type="noConversion"/>
  </si>
  <si>
    <t>大王</t>
  </si>
  <si>
    <t>眾神</t>
  </si>
  <si>
    <t>二怪說：「我若拿不住他，永不在西方路上為妖。我們還有七星劍、芭蕉扇在身邊，晃金繩在壓龍山老母處。我們派人去請老母親吃唐僧肉，順便帶晃金繩來拿孫行者。」</t>
  </si>
  <si>
    <t>請問下列哪一項寶物在壓龍山老母那邊？</t>
    <phoneticPr fontId="14" type="noConversion"/>
  </si>
  <si>
    <t>芭蕉扇</t>
  </si>
  <si>
    <t>晃金繩</t>
  </si>
  <si>
    <t>紫金紅葫蘆</t>
  </si>
  <si>
    <t>二小妖走來，二老怪千叮萬囑，生怕路上出了意外。巴山虎、依海龍出了洞，直奔壓龍山。</t>
  </si>
  <si>
    <t>請問巴山虎、依海龍要去哪裡？</t>
    <phoneticPr fontId="14" type="noConversion"/>
  </si>
  <si>
    <t>壓龍山</t>
  </si>
  <si>
    <t>蓮花洞</t>
  </si>
  <si>
    <t>鎮魔丘</t>
  </si>
  <si>
    <t>黃風嶺</t>
  </si>
  <si>
    <t>行者說：“那山只有二十里遠近，一定是他看見火光，趁火打劫。你們好好服侍我師父，餵好白馬，我去去就來。假如有一毫差錯，這牆就是榜樣!”行者照斷牆就是一棒，轟隆隆震倒七八層，眾僧嚇得屁滾尿流，跪下叩頭，說：“爺爺放心，我們一定盡心服侍老爺。”</t>
  </si>
  <si>
    <t>請問行者為什麼要打牆？</t>
    <phoneticPr fontId="14" type="noConversion"/>
  </si>
  <si>
    <t>打碎牆才能救師父出來</t>
  </si>
  <si>
    <t>警告眾僧，讓他們服侍好行者的師父</t>
  </si>
  <si>
    <t>恐嚇遠方的妖怪</t>
  </si>
  <si>
    <t>牆是妖怪變身而成</t>
  </si>
  <si>
    <t>行者從妖王鼻孔中鑽出來，菩薩怕妖王無禮，把一個箍兒丟到妖王頭上。妖王挺槍刺菩薩，菩薩念動真言，妖王疼得丟了槍，滿地打滾。</t>
  </si>
  <si>
    <t>請問為什麼妖王滿地打滾?</t>
    <phoneticPr fontId="14" type="noConversion"/>
  </si>
  <si>
    <t>菩薩念動真言</t>
  </si>
  <si>
    <t>悟空一棒擊中妖王</t>
  </si>
  <si>
    <t>菩薩提槍刺中妖王</t>
  </si>
  <si>
    <t>悟空作法使妖王頭疼</t>
  </si>
  <si>
    <t>太公壯著膽喊：“三姐。”翠蘭有氣無力地說：“爹爹。”父女倆抱頭大哭。悟空說：“先別哭，那妖怪呢?”翠蘭說：“他云云霧霧，也不知去哪裡了。近來因父親請法師捉他，他也提防著。”悟空說：“老高，你把令嬡領走，老孫在這等他。他若不來，你別怪我，若來了，定給你斬草除根。”</t>
  </si>
  <si>
    <t>請問文中「令嬡」指的是誰？</t>
    <phoneticPr fontId="14" type="noConversion"/>
  </si>
  <si>
    <t>太公的女兒</t>
  </si>
  <si>
    <t>悟空的女兒</t>
  </si>
  <si>
    <t>妖怪的女兒</t>
  </si>
  <si>
    <t>悟空的姪女</t>
  </si>
  <si>
    <t>高太公跪求道：“請長老幫忙幫到底，把他拿了，免除後患。哪怕將老漢的家財與長老平分，我也情願。”悟空說：“你這老頭不懂事，他本是天上的神仙，名頭也不低。又你家跟長工一般，為你掙下許多家產，又不白吃你的，留下他吧。”太公說：“不妥當。四下早傳開了，說我家招了個妖精女婿。”</t>
    <phoneticPr fontId="14" type="noConversion"/>
  </si>
  <si>
    <t>請問文中的「他」指的是誰？</t>
    <phoneticPr fontId="14" type="noConversion"/>
  </si>
  <si>
    <t>太公的妖怪女兒</t>
  </si>
  <si>
    <t>太公的妖怪女婿</t>
  </si>
  <si>
    <t>悟空的猴孫</t>
  </si>
  <si>
    <t>三人說著話，不覺來到山上，見一株香檜樹上，有一個柴草搭的窩。禪師離了巢，下樹相迎。八戒上前施禮，禪師說：“恭喜你改邪歸正。”又指著悟空問：“這位是誰?”三藏說：“是我大徒弟孫悟空。”禪師說：“欠禮。</t>
  </si>
  <si>
    <t>請問禪師恭喜誰改邪歸正？</t>
    <phoneticPr fontId="14" type="noConversion"/>
  </si>
  <si>
    <t>妖王</t>
  </si>
  <si>
    <t>八戒舉耙就築。那怪手無兵器，掉頭就走，八戒隨後趕上。那怪從亂石中取出兩口銅刀，來戰八戒。悟空說：“師父稍坐，待我助八戒降那妖怪。”唐僧就坐下來，戰戰兢兢念那《多心經》。</t>
    <phoneticPr fontId="14" type="noConversion"/>
  </si>
  <si>
    <t>請問銅刀是誰的武器？</t>
    <phoneticPr fontId="14" type="noConversion"/>
  </si>
  <si>
    <t>師父</t>
  </si>
  <si>
    <t>八戒說：“妖精武藝如何?”悟空說：“叉法倒也看得過去，跟老孫戰個平手，只是風太惡，不能贏他。”</t>
  </si>
  <si>
    <t>請問為何悟空敗下陣來？</t>
    <phoneticPr fontId="14" type="noConversion"/>
  </si>
  <si>
    <t>妖精武藝高強</t>
  </si>
  <si>
    <t>悟空叉法略遜一籌</t>
  </si>
  <si>
    <t>風太惡</t>
  </si>
  <si>
    <t>陽光太刺眼</t>
  </si>
  <si>
    <t>妖王吃了一驚，說：“我聽人說，三藏法師是神僧，他的徒弟孫悟空神通廣大，你怎麼捉到的?”先鋒說了使計的經過。妖王說：“先不吃他，防他徒弟上門吵鬧。待過個三五天，他倆不來了，唐僧肚裡也乾淨了，再慢慢吃也不遲。”</t>
    <phoneticPr fontId="14" type="noConversion"/>
  </si>
  <si>
    <t>請問神僧指的是誰?</t>
    <phoneticPr fontId="14" type="noConversion"/>
  </si>
  <si>
    <t>三藏法師</t>
  </si>
  <si>
    <t>孫悟空</t>
  </si>
  <si>
    <t>先鋒</t>
  </si>
  <si>
    <t>次日天明，八戒又下水挑戰。那妖怪與八戒大戰三十回合，八戒又詐敗，那怪只趕到水邊，任憑八戒叫罵，再不肯上岸。悟空飛到半空，使招餓雕撲食，衝下來要抓那怪，那怪聽得空中風響，一頭又鑽進水中，再也不肯上來。</t>
    <phoneticPr fontId="14" type="noConversion"/>
  </si>
  <si>
    <t>請問餓雕撲食是誰使的招術?</t>
    <phoneticPr fontId="14" type="noConversion"/>
  </si>
  <si>
    <t>三藏、行者、沙僧一覺醒來，見東方已發白，四下卻盡是松柏樹，不見了莊院。沙僧說：“罷了，我們見鬼了。”大聖說：“我們還能睡在松樹林中，呆子還不知在哪兒受罪呢!”長老忙問：“受什麼罪?”悟空說：“昨日那母女分明是菩薩顯化，想是半夜去了，只苦了八戒。”</t>
    <phoneticPr fontId="14" type="noConversion"/>
  </si>
  <si>
    <t>請問下列何者並沒有參與對話?</t>
    <phoneticPr fontId="14" type="noConversion"/>
  </si>
  <si>
    <t>行者</t>
  </si>
  <si>
    <t>長老</t>
    <phoneticPr fontId="14" type="noConversion"/>
  </si>
  <si>
    <t>玉帝說：“這猴頭仍如此無禮，天怎能裝?”哪吒站出班，說：“可到北天門向真武帝君借皂雕旗，往南天門上一展，把日月星辰遮了，只說裝了天，以助大聖成功。”玉帝准奏，哪吒就到北天門，借來皂雕旗。</t>
    <phoneticPr fontId="14" type="noConversion"/>
  </si>
  <si>
    <t>請問哪吒到北天門借皂雕旗做什麼?</t>
    <phoneticPr fontId="14" type="noConversion"/>
  </si>
  <si>
    <t>揮舞旗幟作為信號</t>
  </si>
  <si>
    <t>遮住日月星辰，假裝把天裝起來</t>
  </si>
  <si>
    <t>插在土裡撐住天地</t>
  </si>
  <si>
    <t>把皂雕旗作為禮物送給大聖</t>
  </si>
  <si>
    <t>老妖聞聲，探頭一看，被悟空一棒打死，拖出來是條九尾狐狸。</t>
  </si>
  <si>
    <t>請問老妖是何種生物?</t>
    <phoneticPr fontId="14" type="noConversion"/>
  </si>
  <si>
    <t>九尾狐狸</t>
  </si>
  <si>
    <t>雙頭龍</t>
  </si>
  <si>
    <t>鳳凰</t>
  </si>
  <si>
    <t>八戒笑了一聲。沙僧說：“二哥笑什麼?”八戒說：“我只說老奶奶來了，要吃我們，原來不是老奶奶，是舊話兒來了。”沙僧問：“什麼話?”八戒說：“弼馬溫來了。他彎下腰，後面就翹起了猴子尾巴。”</t>
  </si>
  <si>
    <t>請問八戒為何知道弼馬溫變成老奶奶?</t>
    <phoneticPr fontId="14" type="noConversion"/>
  </si>
  <si>
    <t>八戒能通靈</t>
  </si>
  <si>
    <t>猴子尾巴露出來</t>
  </si>
  <si>
    <t>八戒的直覺</t>
  </si>
  <si>
    <t>八戒透過氣味得知</t>
  </si>
  <si>
    <t>那怪丟了耙，說：“取經人在哪裡?麻煩你引見引見。”悟空問：“你為什麼要見他?”那怪說：“觀音菩薩勸我保他取經，為我受了戒，可將功折罪，還得正果。你既保了他，為什麼不說此事，反倒打上門來?”</t>
  </si>
  <si>
    <t>請問為什麼妖怪要見取經人?</t>
    <phoneticPr fontId="14" type="noConversion"/>
  </si>
  <si>
    <t>妖怪想把取經人吃了</t>
  </si>
  <si>
    <t>妖怪受菩薩勸化，保取經人取經</t>
  </si>
  <si>
    <t>妖怪和取經人是故友</t>
  </si>
  <si>
    <t>妖怪使計，想欺騙悟空</t>
  </si>
  <si>
    <t>唐僧說：“徒弟小心，起風了。”悟空說：“待我聞聞。”就抓了一把，在鼻子上一聞，說：“這風有些腥氣，不是虎就是妖。”正說著，跳出一隻猛虎來，嚇得唐僧一頭栽下馬來。</t>
  </si>
  <si>
    <t>請問下列何人從馬上摔下來?</t>
    <phoneticPr fontId="14" type="noConversion"/>
  </si>
  <si>
    <t>猛虎</t>
  </si>
  <si>
    <t>妖王披掛整齊，持一桿三股鋼叉，率眾妖出洞，見悟空身軀瘦小，說：“我只說孫悟空是個什麼樣的好漢，原來是一個癆病鬼。”悟空說：“你外公生得小是小，你敢照我頭上打一叉，就長三尺。”妖王就用叉柄打了一下，悟空把腰一弓，就長了三尺。妖王慌忙舉叉劈胸刺去，悟空使棒撥開鋼叉，照頭打去。二人大戰三十合，不分勝敗。</t>
  </si>
  <si>
    <t>請問三股鋼叉是誰的武器?</t>
    <phoneticPr fontId="14" type="noConversion"/>
  </si>
  <si>
    <t>癆病鬼</t>
  </si>
  <si>
    <t>這天，正行間，前面一道大水攔住去路，不見一隻船。悟空跳在空中，手搭涼棚，放眼看去，那水浩浩渺渺，無邊無際。唐僧兜轉馬頭，卻見一通石碑，上面有三個篆字“流沙河”，還有四行楷書：“八百流沙界，三千弱水深，鵝毛漂不起，蘆花定底沉。</t>
  </si>
  <si>
    <t>請問下列選項何者阻擋唐僧、悟空一行人的路程?</t>
    <phoneticPr fontId="14" type="noConversion"/>
  </si>
  <si>
    <t>守山妖怪</t>
  </si>
  <si>
    <t>流沙河</t>
  </si>
  <si>
    <t>黃風山</t>
  </si>
  <si>
    <t>火燄山</t>
  </si>
  <si>
    <t>二人見了三藏，悟空說：“天色晚了，師父就在這山崖下坐一夜，待老孫去化些齋來。”說完一筋斗翻出，不一會兒從正北化了一缽齋飯回來，請唐僧吃。</t>
  </si>
  <si>
    <t>請問誰去化齋?</t>
    <phoneticPr fontId="14" type="noConversion"/>
  </si>
  <si>
    <t>後園中有種異寶，本是混沌初分，天地未開之時，產下的靈根，普天下就這一株，名叫草還丹，又叫人參果。三千年一開花，三千年一結果，再過三千年才熟，將近一萬年，只結得三十個果子，就像沒滿三天的小孩，四肢俱全，五官皆備。</t>
  </si>
  <si>
    <t>請問草還丹的外貌像什麼?</t>
    <phoneticPr fontId="14" type="noConversion"/>
  </si>
  <si>
    <t>老人</t>
  </si>
  <si>
    <t>小孩</t>
  </si>
  <si>
    <t>青年</t>
  </si>
  <si>
    <t>狐狸</t>
  </si>
  <si>
    <t>來到莊前，唐僧下馬，等多時，不見有人。悟空性急，直奔裡面，來到大廳，只見一位半老徐娘走出來，喝問：“什麼人，擅入寡婦家?”悟空連忙施禮，說明來意。婦人說：“請進來。”唐僧三人進了大廳，與婦人一一見禮，坐下看茶。</t>
    <phoneticPr fontId="14" type="noConversion"/>
  </si>
  <si>
    <t>請問文中"寡婦"指的是誰?</t>
    <phoneticPr fontId="14" type="noConversion"/>
  </si>
  <si>
    <t>婦人</t>
  </si>
  <si>
    <t>婦人說：“可憐，出家人有什麼好處?”唐僧據理力爭，婦人大怒，罵道：“你這和尚無禮!若不看你從東土來，就把你趕出去!我好心要招贅你們，你反倒惡語傷人，就是你發了誓，永不還俗，好歹你手下人也招一個，你怎麼這般執拗?”</t>
  </si>
  <si>
    <t>請問婦人在罵誰?</t>
    <phoneticPr fontId="14" type="noConversion"/>
  </si>
  <si>
    <t>婦人自己的女兒</t>
  </si>
  <si>
    <t>　又過了十多天，我的伯父來了，哭了一場。我上前見過。他便叫帶來的底下人，取出煙具吸鴉片煙。張鼎臣又拉我到他房裡問道：「你父親是沒了，這一家店，想來也不能再開了。若把一切貨物盤頂與別人，連收回各種帳目，除去此次開銷，大約還有萬金之譜。可要告訴你伯父嗎？」我說：「自然要告訴的，難道好瞞伯父嗎？」張又歎口氣，走了出來，同我伯父說些閒話。那時我因為刻訃帖的人來了，就同那刻字人說話。我伯父看見了，便立起來問道：「這訃帖底稿，是哪個起的呢？」我說道：「就是姪兒起的。」</t>
    <phoneticPr fontId="5" type="noConversion"/>
  </si>
  <si>
    <t>根據本文，誰哭了一場？</t>
    <phoneticPr fontId="5" type="noConversion"/>
  </si>
  <si>
    <t>母親</t>
    <phoneticPr fontId="5" type="noConversion"/>
  </si>
  <si>
    <t>張鼎臣</t>
    <phoneticPr fontId="5" type="noConversion"/>
  </si>
  <si>
    <t>伯父</t>
    <phoneticPr fontId="5" type="noConversion"/>
  </si>
  <si>
    <t>父親</t>
    <phoneticPr fontId="5" type="noConversion"/>
  </si>
  <si>
    <t>二十年目睹之怪現狀，作者 吳趼人
第二回     守常經不使疏逾戚　睹怪狀幾疑賊是官</t>
    <phoneticPr fontId="5" type="noConversion"/>
  </si>
  <si>
    <t>訃帖底稿，是誰起的？</t>
    <phoneticPr fontId="5" type="noConversion"/>
  </si>
  <si>
    <t>姪兒</t>
    <phoneticPr fontId="5" type="noConversion"/>
  </si>
  <si>
    <t>　正在這麼想着，繼之忽地里回到公館里來。方才坐定，忽報有客拜會。繼之叫請，一面換上衣冠，出去會客。我自在書房里，不去理會。歇了許久，繼之才送過客回了進來，一面脱卸衣冠，一面說道：“天下事真是愈出愈奇了！老弟，你這回到南京來，將所有閱曆的事，都同他筆記起來，將來還可以成一部書呢。”我問：“又是什麼事？”繼之道：“向午時候，你走了，就有人送了一封信來。拆開一看，卻是一位制台衙門里的幕府朋友送來的，信上問我幾時在家，要來拜訪。</t>
    <phoneticPr fontId="5" type="noConversion"/>
  </si>
  <si>
    <t>繼之去會客時,我在哪裡等他?</t>
    <phoneticPr fontId="5" type="noConversion"/>
  </si>
  <si>
    <t>書房</t>
    <phoneticPr fontId="5" type="noConversion"/>
  </si>
  <si>
    <t>老家</t>
    <phoneticPr fontId="5" type="noConversion"/>
  </si>
  <si>
    <t>衙門</t>
    <phoneticPr fontId="5" type="noConversion"/>
  </si>
  <si>
    <t>南京</t>
    <phoneticPr fontId="5" type="noConversion"/>
  </si>
  <si>
    <t>二十年目睹之怪現狀，作者 吳趼人
第五回珠寶店巨金騙去　州縣官實價開來</t>
    <phoneticPr fontId="5" type="noConversion"/>
  </si>
  <si>
    <t xml:space="preserve"> 次日起來，省過賈母，因往王夫人處來，正值王夫人與熙鳳在一處拆金陵來的書信看，又有王夫人之兄嫂處遣了兩個媳婦來說話的。黛玉雖不知原委，探春等卻都曉得是議論金陵城中所居的薛家姨母之子、姨表兄薛蟠，倚財仗勢，打死人命，現在應天府案下審理。如今母舅王子騰得了信息，故遣人來告訴這邊，意欲喚取進京之意。</t>
    <phoneticPr fontId="5" type="noConversion"/>
  </si>
  <si>
    <t>請問這樁案件目前由誰審理？</t>
    <phoneticPr fontId="5" type="noConversion"/>
  </si>
  <si>
    <t>應天府</t>
    <phoneticPr fontId="5" type="noConversion"/>
  </si>
  <si>
    <t>賈母</t>
    <phoneticPr fontId="5" type="noConversion"/>
  </si>
  <si>
    <t>金陵</t>
    <phoneticPr fontId="5" type="noConversion"/>
  </si>
  <si>
    <t>京城</t>
    <phoneticPr fontId="5" type="noConversion"/>
  </si>
  <si>
    <t>紅樓夢，作者 曹雪芹
第三回　金陵城起復賈雨村　榮國府收養林黛玉</t>
    <phoneticPr fontId="5" type="noConversion"/>
  </si>
  <si>
    <t xml:space="preserve"> 春去夏來，又到端午，山清水秀，景象萬千。師徒四人正行間，見一座高山，翻過山，是平川地。八戒嫌馬慢，讓沙僧挑擔，用耙柄趕馬，那馬仍是不緊不慢地走。悟空說：“讓他慢慢走吧。”八戒說：“天晚了，肚子餓，走快些好尋個人家化齋吃。”悟空說：“看我叫他走快。”就把棒一晃，喝一聲，那馬如飛而去。唐僧收不住韁，一口氣跑了二十裡開外， 方放慢步子。</t>
    <phoneticPr fontId="5" type="noConversion"/>
  </si>
  <si>
    <t>請問現在是什麼季節</t>
    <phoneticPr fontId="5" type="noConversion"/>
  </si>
  <si>
    <t>夏</t>
    <phoneticPr fontId="5" type="noConversion"/>
  </si>
  <si>
    <t>春</t>
    <phoneticPr fontId="5" type="noConversion"/>
  </si>
  <si>
    <t>秋</t>
    <phoneticPr fontId="5" type="noConversion"/>
  </si>
  <si>
    <t>洪荒绝世散修，作家 吾心飞扬
第403章 造化珠</t>
    <phoneticPr fontId="5" type="noConversion"/>
  </si>
  <si>
    <t>請問八戒為何嫌馬慢?</t>
    <phoneticPr fontId="5" type="noConversion"/>
  </si>
  <si>
    <t>因為唐僧肚子餓</t>
    <phoneticPr fontId="5" type="noConversion"/>
  </si>
  <si>
    <t>因為唐僧想休息</t>
    <phoneticPr fontId="5" type="noConversion"/>
  </si>
  <si>
    <t>因為八戒想早日取經</t>
    <phoneticPr fontId="5" type="noConversion"/>
  </si>
  <si>
    <t>因為八戒肚子餓</t>
    <phoneticPr fontId="5" type="noConversion"/>
  </si>
  <si>
    <t>洪荒绝世散修，作家 吾心飞扬
第404章 造化珠</t>
  </si>
  <si>
    <t xml:space="preserve"> 鳳姐兒見自己威重令行，心中十分得意。因見尤氏犯病，賈珍又過於悲哀，
不大進飲食，自己每日從那府中煎了各色細粥，精緻小菜，命人送來勸食。賈珍
也另外吩咐每日送上等菜到抱廈內，單與鳳姐。那鳳姐不畏勤勞，天天於卯正二
刻，就過來點卯理事，獨在抱廈內起坐，不與眾妯娌合群，便有堂客來往，也不
迎會。</t>
    <phoneticPr fontId="5" type="noConversion"/>
  </si>
  <si>
    <t>請問根據文章，誰吩咐每日送上等菜到抱廈內？</t>
    <phoneticPr fontId="5" type="noConversion"/>
  </si>
  <si>
    <t>賈珍</t>
    <phoneticPr fontId="5" type="noConversion"/>
  </si>
  <si>
    <t>寶玉</t>
    <phoneticPr fontId="5" type="noConversion"/>
  </si>
  <si>
    <t>黛玉</t>
    <phoneticPr fontId="5" type="noConversion"/>
  </si>
  <si>
    <t>寶釵</t>
    <phoneticPr fontId="5" type="noConversion"/>
  </si>
  <si>
    <t>紅樓夢，作者 曹雪芹
第十四回 林如海捐館揚州城　賈寶玉路謁北靜王(上)</t>
    <phoneticPr fontId="5" type="noConversion"/>
  </si>
  <si>
    <t>請問根據文章，上等菜送到抱廈內給誰？</t>
    <phoneticPr fontId="5" type="noConversion"/>
  </si>
  <si>
    <t>鳳姐</t>
    <phoneticPr fontId="5" type="noConversion"/>
  </si>
  <si>
    <t>尤氏</t>
    <phoneticPr fontId="5" type="noConversion"/>
  </si>
  <si>
    <t>請問根據文章，有堂客來往誰不迎會？</t>
    <phoneticPr fontId="5" type="noConversion"/>
  </si>
  <si>
    <t>請問根據文章，鳳姐對自己威重令行感到如何？</t>
    <phoneticPr fontId="5" type="noConversion"/>
  </si>
  <si>
    <t>得意</t>
    <phoneticPr fontId="5" type="noConversion"/>
  </si>
  <si>
    <t>難過</t>
    <phoneticPr fontId="5" type="noConversion"/>
  </si>
  <si>
    <t>生氣</t>
    <phoneticPr fontId="5" type="noConversion"/>
  </si>
  <si>
    <t>不滿</t>
    <phoneticPr fontId="5" type="noConversion"/>
  </si>
  <si>
    <t>請問根據文章，誰過於悲哀？</t>
    <phoneticPr fontId="5" type="noConversion"/>
  </si>
  <si>
    <t>襲人</t>
    <phoneticPr fontId="5" type="noConversion"/>
  </si>
  <si>
    <t>請問根據文章，誰每日煎各色細粥、精緻小菜？</t>
    <phoneticPr fontId="5" type="noConversion"/>
  </si>
  <si>
    <t>請問根據文章，誰犯病？</t>
    <phoneticPr fontId="5" type="noConversion"/>
  </si>
  <si>
    <t>雪雁</t>
    <phoneticPr fontId="5" type="noConversion"/>
  </si>
  <si>
    <t>請問根據文章，誰不與眾妯娌合群？</t>
    <phoneticPr fontId="5" type="noConversion"/>
  </si>
  <si>
    <t xml:space="preserve">
於是說說笑笑，點的戲都唱完了，方才撤下酒席，擺上飯來。吃畢，大家才 出園子來，到上房坐下，吃了茶，方才叫預備車，向尤氏的母親告了辭。尤氏率 同眾姬妾並家下婆子、媳婦們方送出來;賈珍率領眾子侄都在車旁侍立，等候著 呢，見了邢、王夫人說道:「二位嬸子明日還過來逛逛。」王夫人道:「罷了，我們今日整坐了一日，也乏了，明日歇歇罷。」於是都上車去了。賈瑞猶不時拿眼睛覷著鳳姐兒。賈珍等進去後，李貴才拉過馬來。寶玉騎上，隨了王夫人去了。</t>
    <phoneticPr fontId="5" type="noConversion"/>
  </si>
  <si>
    <t>誰沒有一同搭車離開？</t>
    <phoneticPr fontId="5" type="noConversion"/>
  </si>
  <si>
    <t>王夫人</t>
    <phoneticPr fontId="5" type="noConversion"/>
  </si>
  <si>
    <t>邢夫人</t>
    <phoneticPr fontId="5" type="noConversion"/>
  </si>
  <si>
    <t>紅樓夢，作者 曹雪芹
第十一回　慶壽辰寧府排家宴　見熙鳳賈瑞起淫心</t>
    <phoneticPr fontId="5" type="noConversion"/>
  </si>
  <si>
    <t>"先生聽了道:「妙啊!這就是病源了。從前若能 夠以養心調經之藥服之，何至於此!這如今明顯出一個水虧木旺的症候來。待用 藥看看。」於是寫了方子，遞與賈蓉，上寫的是:
益氣養榮補脾和肝湯人參二錢。白朮二錢，土炒。雲苓三錢。熟地四錢。歸身二錢，酒洗。白芍 二錢，炒。川芎錢半。黃耆三錢。香附米二錢，製醋柴胡八分。懷山藥二錢，炒。 真阿膠二錢，蛤粉炒。延胡索錢半，酒炒。炙甘草八分。引用建蓮子七粒，去心。 紅棗二枚。"</t>
    <phoneticPr fontId="5" type="noConversion"/>
  </si>
  <si>
    <t>哪一個用藥料理方式與其他三者不同？</t>
    <phoneticPr fontId="5" type="noConversion"/>
  </si>
  <si>
    <t>白朮</t>
    <phoneticPr fontId="5" type="noConversion"/>
  </si>
  <si>
    <t>白芍</t>
    <phoneticPr fontId="5" type="noConversion"/>
  </si>
  <si>
    <t>延胡索</t>
    <phoneticPr fontId="5" type="noConversion"/>
  </si>
  <si>
    <t>歸身</t>
    <phoneticPr fontId="5" type="noConversion"/>
  </si>
  <si>
    <t>紅樓夢，作者 曹雪芹
第10回 金寡婦貪利權受辱 張太醫論病細窮源</t>
    <phoneticPr fontId="5" type="noConversion"/>
  </si>
  <si>
    <t>。二人相見，各執一詞，話不投機，大動干戈。槍來棒往，大戰三十合，不分勝負。老魔喝彩：“好猴兒，真個是鬧天宮的本事!”悟空也稱讚老魔的槍法。二人又鬥二十合，老魔下令，眾小妖一擁而上。悟空左沖右突，小妖只進不退，不由焦躁，把棒拋起，變成千百條，漫天飛舞，打得小妖魂飛魄散，抱頭鼠竄。老魔冷笑著，從左手腕上退下一個白森森的圈子來，望空一拋，把滿天棒收成一條，套去了。悟空沒了棒，翻筋斗逃了。</t>
    <phoneticPr fontId="5" type="noConversion"/>
  </si>
  <si>
    <t>請問兩人實力差距如何</t>
    <phoneticPr fontId="5" type="noConversion"/>
  </si>
  <si>
    <t>不分勝負</t>
    <phoneticPr fontId="5" type="noConversion"/>
  </si>
  <si>
    <t>立見勝負</t>
    <phoneticPr fontId="5" type="noConversion"/>
  </si>
  <si>
    <t>高下立見</t>
    <phoneticPr fontId="5" type="noConversion"/>
  </si>
  <si>
    <t>天差地遠</t>
    <phoneticPr fontId="5" type="noConversion"/>
  </si>
  <si>
    <t>西遊記，作者 吳承恩
第十五章老君收青牛</t>
    <phoneticPr fontId="5" type="noConversion"/>
  </si>
  <si>
    <t>請問老魔使的是什麼武器</t>
    <phoneticPr fontId="5" type="noConversion"/>
  </si>
  <si>
    <t>耙</t>
    <phoneticPr fontId="5" type="noConversion"/>
  </si>
  <si>
    <t>戟</t>
    <phoneticPr fontId="5" type="noConversion"/>
  </si>
  <si>
    <t>刀</t>
    <phoneticPr fontId="5" type="noConversion"/>
  </si>
  <si>
    <t>槍</t>
    <phoneticPr fontId="5" type="noConversion"/>
  </si>
  <si>
    <t>。悟空到洞前大罵，老魔率眾出洞，說：“潑猴又請來哪路救兵?”李天王揮斬妖刀砍去，老魔挺槍迎敵。鬥了多時，老魔又要取圈子。悟空跳上山坡高叫：“火德用心!”火德星君 　　就傳下號令，眾火神放出火龍、火馬、火鴉、火鼠、火槍、火刀……那魔王毫不懼怯，一圈子套下去，把火器盡數收了，得勝回洞。眾神聚在一處，商議如何降妖。悟空說：“那魔王不怕火，必然怕水，待我請水德星君，放水淹他。”</t>
    <phoneticPr fontId="5" type="noConversion"/>
  </si>
  <si>
    <t>請問接下來悟空要請哪位神仙助陣?</t>
    <phoneticPr fontId="5" type="noConversion"/>
  </si>
  <si>
    <t>海德星君</t>
    <phoneticPr fontId="5" type="noConversion"/>
  </si>
  <si>
    <t>火德星君</t>
    <phoneticPr fontId="5" type="noConversion"/>
  </si>
  <si>
    <t>水德星君</t>
    <phoneticPr fontId="5" type="noConversion"/>
  </si>
  <si>
    <t>木德星君</t>
    <phoneticPr fontId="5" type="noConversion"/>
  </si>
  <si>
    <t>西遊記，作者 吳承恩
第五十一回 心猿空用千般計 水火無功難煉魔</t>
    <phoneticPr fontId="5" type="noConversion"/>
  </si>
  <si>
    <t>請問下列何者不是被放出的火器?</t>
    <phoneticPr fontId="5" type="noConversion"/>
  </si>
  <si>
    <t>火龍</t>
    <phoneticPr fontId="5" type="noConversion"/>
  </si>
  <si>
    <t>火馬</t>
    <phoneticPr fontId="5" type="noConversion"/>
  </si>
  <si>
    <t>火刀</t>
    <phoneticPr fontId="5" type="noConversion"/>
  </si>
  <si>
    <t>火猴</t>
    <phoneticPr fontId="5" type="noConversion"/>
  </si>
  <si>
    <t>”八戒推開悟空，說：“這麼一個小孩子家，你只管盤問他怎的?”不分好歹，用戒刀挑斷繩子，放下那怪。那妖怪磕頭謝恩，唐僧說：“孩兒，你上馬，我帶著你。”那怪說：“我手腳麻了，坐不住馬。”唐僧讓八戒馱他，那怪不讓，讓沙僧馱，那怪還不讓，讓悟空馱，那怪順順當當地讓他馱。悟空冷笑道：“你這潑怪，今天該死了，敢在我面前搗鬼!”就想摔死他。那怪知覺了，使個重身法，來壓悟空。悟空笑著說：“我的兒，你還想壓我呢!”那怪害怕，使個解屍法，真身跳起走了。悟空抓過替身，一下子摔了個粉碎。</t>
    <phoneticPr fontId="5" type="noConversion"/>
  </si>
  <si>
    <t>請問根據此文章，誰放開了妖怪？</t>
    <phoneticPr fontId="5" type="noConversion"/>
  </si>
  <si>
    <t>龍王</t>
    <phoneticPr fontId="5" type="noConversion"/>
  </si>
  <si>
    <t>沙僧</t>
    <phoneticPr fontId="5" type="noConversion"/>
  </si>
  <si>
    <t>紅孩兒</t>
    <phoneticPr fontId="5" type="noConversion"/>
  </si>
  <si>
    <t>西遊記，作者 吳承恩
第十二章大戰紅孩兒</t>
    <phoneticPr fontId="5" type="noConversion"/>
  </si>
  <si>
    <t>”八戒推開悟空，說：“這麼一個小孩子家，你只管盤問他怎的?”不分好歹，用戒刀挑斷繩子，放下那怪。那怪磕頭謝恩，唐僧說：“孩兒，你上馬，我帶著你。”那怪說：“我手腳麻了，坐不住馬。”唐僧讓八戒馱他，那怪不讓，讓沙僧馱，那怪還不讓，讓悟空馱，那怪順順當當地讓他馱。悟空冷笑道：“你這潑怪，今天該死了，敢在我面前搗鬼!”就想摔死他。那怪知覺了，使個重身法，來壓悟空。悟空笑著說：“我的兒，你還想壓我呢!”那怪害怕，使個解屍法，真身跳起走了。悟空抓過替身，一下子摔了個粉碎。</t>
    <phoneticPr fontId="5" type="noConversion"/>
  </si>
  <si>
    <t>請問根據此文章，妖怪對悟空想傷害他是什麼反應？</t>
    <phoneticPr fontId="5" type="noConversion"/>
  </si>
  <si>
    <t>反擊</t>
    <phoneticPr fontId="5" type="noConversion"/>
  </si>
  <si>
    <t>接受</t>
    <phoneticPr fontId="5" type="noConversion"/>
  </si>
  <si>
    <t>害怕</t>
    <phoneticPr fontId="5" type="noConversion"/>
  </si>
  <si>
    <t>請問根據此文章，解屍法是誰使出的？</t>
    <phoneticPr fontId="5" type="noConversion"/>
  </si>
  <si>
    <t>請問根據此文章，為什麼八戒不認同悟空？</t>
    <phoneticPr fontId="5" type="noConversion"/>
  </si>
  <si>
    <t>覺得妖怪是小孩子</t>
    <phoneticPr fontId="5" type="noConversion"/>
  </si>
  <si>
    <t>因為他沒聽到悟空說話</t>
    <phoneticPr fontId="5" type="noConversion"/>
  </si>
  <si>
    <t>因為他討厭悟空</t>
    <phoneticPr fontId="5" type="noConversion"/>
  </si>
  <si>
    <t>因為他瞧不起悟空</t>
    <phoneticPr fontId="5" type="noConversion"/>
  </si>
  <si>
    <t>請問根據此文章，妖怪身上的繩子被什麼斬斷？</t>
    <phoneticPr fontId="5" type="noConversion"/>
  </si>
  <si>
    <t>戒刀</t>
    <phoneticPr fontId="5" type="noConversion"/>
  </si>
  <si>
    <t>西瓜刀</t>
    <phoneticPr fontId="5" type="noConversion"/>
  </si>
  <si>
    <t>剪刀</t>
    <phoneticPr fontId="5" type="noConversion"/>
  </si>
  <si>
    <t>水果刀</t>
    <phoneticPr fontId="5" type="noConversion"/>
  </si>
  <si>
    <t>請問根據此文章，重身法是誰使出的？</t>
    <phoneticPr fontId="5" type="noConversion"/>
  </si>
  <si>
    <t>請問根據此文章，誰摔了個粉碎</t>
    <phoneticPr fontId="5" type="noConversion"/>
  </si>
  <si>
    <t>替身</t>
    <phoneticPr fontId="5" type="noConversion"/>
  </si>
  <si>
    <t>請問根據此文章，誰推開悟空？</t>
    <phoneticPr fontId="5" type="noConversion"/>
  </si>
  <si>
    <t>請問根據此文章，最後妖怪讓誰攙扶？</t>
    <phoneticPr fontId="5" type="noConversion"/>
  </si>
  <si>
    <t>請問根據此文章，悟空最後抓到了什麼？</t>
    <phoneticPr fontId="5" type="noConversion"/>
  </si>
  <si>
    <t>請問根據此文章，唐僧人在什麼交通工具上？</t>
    <phoneticPr fontId="5" type="noConversion"/>
  </si>
  <si>
    <t>車上</t>
    <phoneticPr fontId="5" type="noConversion"/>
  </si>
  <si>
    <t>機車上</t>
    <phoneticPr fontId="5" type="noConversion"/>
  </si>
  <si>
    <t>馬上</t>
    <phoneticPr fontId="5" type="noConversion"/>
  </si>
  <si>
    <t>飛機上</t>
    <phoneticPr fontId="5" type="noConversion"/>
  </si>
  <si>
    <t>請問根據此文章，悟空對攙扶到妖怪這件事是什麼感覺？</t>
    <phoneticPr fontId="5" type="noConversion"/>
  </si>
  <si>
    <t>沒有感覺</t>
    <phoneticPr fontId="5" type="noConversion"/>
  </si>
  <si>
    <t>覺得可以打妖怪了</t>
    <phoneticPr fontId="5" type="noConversion"/>
  </si>
  <si>
    <t>傷心</t>
    <phoneticPr fontId="5" type="noConversion"/>
  </si>
  <si>
    <t>請問根據此文章，妖怪對悟空不怕自己感到如何？</t>
    <phoneticPr fontId="5" type="noConversion"/>
  </si>
  <si>
    <t>高興</t>
    <phoneticPr fontId="5" type="noConversion"/>
  </si>
  <si>
    <t>請問根據此文章，妖怪真身怎麼了</t>
    <phoneticPr fontId="5" type="noConversion"/>
  </si>
  <si>
    <t>跑步走了</t>
    <phoneticPr fontId="5" type="noConversion"/>
  </si>
  <si>
    <t>飛走了</t>
    <phoneticPr fontId="5" type="noConversion"/>
  </si>
  <si>
    <t>消失了</t>
    <phoneticPr fontId="5" type="noConversion"/>
  </si>
  <si>
    <t>跳起走了</t>
    <phoneticPr fontId="5" type="noConversion"/>
  </si>
  <si>
    <t>請問根據此文章，誰想摔死妖怪？</t>
    <phoneticPr fontId="5" type="noConversion"/>
  </si>
  <si>
    <t>請問根據此文章，妖怪用什麼理由拒絕上馬？</t>
    <phoneticPr fontId="5" type="noConversion"/>
  </si>
  <si>
    <t>頭痛</t>
    <phoneticPr fontId="5" type="noConversion"/>
  </si>
  <si>
    <t>肚子痛</t>
    <phoneticPr fontId="5" type="noConversion"/>
  </si>
  <si>
    <t>屁股痛</t>
    <phoneticPr fontId="5" type="noConversion"/>
  </si>
  <si>
    <t>手腳麻</t>
    <phoneticPr fontId="5" type="noConversion"/>
  </si>
  <si>
    <t>”悟空說：“我饒了你們，這山上有多少妖精?”眾神說：“只一個妖精就把我們害苦了，還敢有多少?他住在枯松澗火雲洞中，神通廣大，常把我們叫去燒火看門，巡夜打更，小妖又時常來討常例錢，沒錢給他，就要拆廟宇，剝衣裳，攪得諸神不安，請大聖剿除此妖，救救我們。”悟空又問：“這妖精是什麼來歷?”眾神說：“說起來，他還和大聖沾些親。他是牛魔王的兒子，羅刹女所生，叫紅孩兒，曾在火焰山修煉三百年，練成三昧真火，號稱聖嬰大王。”
　　悟空喝退眾神，高高興興地回來，對八戒、沙僧說：“兄弟們放心，這怪決不會傷師父，他跟老孫有親。”八戒說：“你和他相隔幾萬里，怎麼會和他有親?”悟空說：“方才眾神說，他是牛魔王的兒子。五百年前老孫曾和牛魔王等結為七兄弟，牛魔王是老大，我最小，論起來我是他七叔哩!我們快去。”</t>
  </si>
  <si>
    <t>請問根據此文章，紅孩兒在火焰山修煉了多少年？</t>
    <phoneticPr fontId="5" type="noConversion"/>
  </si>
  <si>
    <t>三百年</t>
    <phoneticPr fontId="5" type="noConversion"/>
  </si>
  <si>
    <t>五年</t>
    <phoneticPr fontId="5" type="noConversion"/>
  </si>
  <si>
    <t>五天</t>
    <phoneticPr fontId="5" type="noConversion"/>
  </si>
  <si>
    <t>西遊記，作者 吳承恩
第四十回 嬰兒戲化禪心亂猿馬刀圭木母空</t>
    <phoneticPr fontId="5" type="noConversion"/>
  </si>
  <si>
    <t>請問根據此文章，悟空何時和牛魔王結成兄弟？</t>
    <phoneticPr fontId="5" type="noConversion"/>
  </si>
  <si>
    <t>五百年前</t>
    <phoneticPr fontId="5" type="noConversion"/>
  </si>
  <si>
    <t>去年</t>
    <phoneticPr fontId="5" type="noConversion"/>
  </si>
  <si>
    <t>昨天</t>
    <phoneticPr fontId="5" type="noConversion"/>
  </si>
  <si>
    <t>前天</t>
    <phoneticPr fontId="5" type="noConversion"/>
  </si>
  <si>
    <t>請問根據此文章，當時牛魔王和悟空結為兄弟總共有幾兄弟？</t>
    <phoneticPr fontId="5" type="noConversion"/>
  </si>
  <si>
    <t>七兄弟</t>
    <phoneticPr fontId="5" type="noConversion"/>
  </si>
  <si>
    <t>四兄弟</t>
    <phoneticPr fontId="5" type="noConversion"/>
  </si>
  <si>
    <t>兩兄弟</t>
    <phoneticPr fontId="5" type="noConversion"/>
  </si>
  <si>
    <t>三兄弟</t>
    <phoneticPr fontId="5" type="noConversion"/>
  </si>
  <si>
    <t>請問根據此文章，誰神通廣大</t>
    <phoneticPr fontId="5" type="noConversion"/>
  </si>
  <si>
    <t>妖精</t>
    <phoneticPr fontId="5" type="noConversion"/>
  </si>
  <si>
    <t>請問根據此文章，為什麼眾神要請大聖剷除妖怪？</t>
    <phoneticPr fontId="5" type="noConversion"/>
  </si>
  <si>
    <t>眾神不安</t>
    <phoneticPr fontId="5" type="noConversion"/>
  </si>
  <si>
    <t>沒有原因</t>
    <phoneticPr fontId="5" type="noConversion"/>
  </si>
  <si>
    <t>眾神懶惰</t>
    <phoneticPr fontId="5" type="noConversion"/>
  </si>
  <si>
    <t>眾神要出門</t>
    <phoneticPr fontId="5" type="noConversion"/>
  </si>
  <si>
    <t>請問根據此文章，紅孩兒在哪裡修練過？</t>
    <phoneticPr fontId="5" type="noConversion"/>
  </si>
  <si>
    <t>火焰山</t>
    <phoneticPr fontId="5" type="noConversion"/>
  </si>
  <si>
    <t>臺北</t>
    <phoneticPr fontId="5" type="noConversion"/>
  </si>
  <si>
    <t>埔裡</t>
    <phoneticPr fontId="5" type="noConversion"/>
  </si>
  <si>
    <t>請問根據此文章，悟空是兄弟裡排行第幾？</t>
    <phoneticPr fontId="5" type="noConversion"/>
  </si>
  <si>
    <t>第七</t>
    <phoneticPr fontId="5" type="noConversion"/>
  </si>
  <si>
    <t>第二</t>
    <phoneticPr fontId="5" type="noConversion"/>
  </si>
  <si>
    <t>第一</t>
    <phoneticPr fontId="5" type="noConversion"/>
  </si>
  <si>
    <t>第四</t>
    <phoneticPr fontId="5" type="noConversion"/>
  </si>
  <si>
    <t>請問根據此文章，誰把眾神害苦了？</t>
    <phoneticPr fontId="5" type="noConversion"/>
  </si>
  <si>
    <t>菩薩</t>
    <phoneticPr fontId="5" type="noConversion"/>
  </si>
  <si>
    <t>請問根據此文章，妖精叫誰去燒火看門？</t>
    <phoneticPr fontId="5" type="noConversion"/>
  </si>
  <si>
    <t>眾神</t>
    <phoneticPr fontId="5" type="noConversion"/>
  </si>
  <si>
    <t>請問根據此文章，牛魔王的兒子是誰？</t>
    <phoneticPr fontId="5" type="noConversion"/>
  </si>
  <si>
    <t>請問根據此文章，誰練成了三昧真火？</t>
    <phoneticPr fontId="5" type="noConversion"/>
  </si>
  <si>
    <t>請問根據此文章，誰和牛魔王結成兄弟？</t>
    <phoneticPr fontId="5" type="noConversion"/>
  </si>
  <si>
    <t>請問根據此文章，眾神說山上有多少隻妖精？</t>
    <phoneticPr fontId="5" type="noConversion"/>
  </si>
  <si>
    <t>十隻</t>
    <phoneticPr fontId="5" type="noConversion"/>
  </si>
  <si>
    <t>一百隻</t>
    <phoneticPr fontId="5" type="noConversion"/>
  </si>
  <si>
    <t>兩百隻</t>
    <phoneticPr fontId="5" type="noConversion"/>
  </si>
  <si>
    <t>一隻</t>
    <phoneticPr fontId="5" type="noConversion"/>
  </si>
  <si>
    <t>請問根據此文章，誰住在枯松澗火雲洞中？</t>
    <phoneticPr fontId="5" type="noConversion"/>
  </si>
  <si>
    <t>請問根據此文章，眾神請誰剷除妖怪？</t>
    <phoneticPr fontId="5" type="noConversion"/>
  </si>
  <si>
    <t>大聖</t>
    <phoneticPr fontId="5" type="noConversion"/>
  </si>
  <si>
    <t>請問根據此文章，這個妖精是誰的兒子？</t>
    <phoneticPr fontId="5" type="noConversion"/>
  </si>
  <si>
    <t>牛魔王</t>
    <phoneticPr fontId="5" type="noConversion"/>
  </si>
  <si>
    <t>請問根據此文章，妖精的媽媽是誰？</t>
    <phoneticPr fontId="5" type="noConversion"/>
  </si>
  <si>
    <t>羅刹女</t>
    <phoneticPr fontId="5" type="noConversion"/>
  </si>
  <si>
    <t>請問根據此文章，誰號稱聖嬰大王？</t>
    <phoneticPr fontId="5" type="noConversion"/>
  </si>
  <si>
    <t>請問根據此文章，牛魔王是兄弟裡排行第幾？</t>
    <phoneticPr fontId="5" type="noConversion"/>
  </si>
  <si>
    <t>第三</t>
    <phoneticPr fontId="5" type="noConversion"/>
  </si>
  <si>
    <t>請問根據此文章，算起來誰是紅孩兒的七叔？</t>
    <phoneticPr fontId="5" type="noConversion"/>
  </si>
  <si>
    <t>請問根據此文章，誰要拆廟宇？</t>
    <phoneticPr fontId="5" type="noConversion"/>
  </si>
  <si>
    <t>請問根據此文章，妖精的名字是？</t>
    <phoneticPr fontId="5" type="noConversion"/>
  </si>
  <si>
    <t>請問根據此文章，悟空喝退眾神之後回來情緒如何？</t>
    <phoneticPr fontId="5" type="noConversion"/>
  </si>
  <si>
    <t>悲傷</t>
    <phoneticPr fontId="5" type="noConversion"/>
  </si>
  <si>
    <t>開心</t>
    <phoneticPr fontId="5" type="noConversion"/>
  </si>
  <si>
    <t>請問根據此文章，悟空覺得紅孩兒會如何對師父？</t>
    <phoneticPr fontId="5" type="noConversion"/>
  </si>
  <si>
    <t>打他</t>
    <phoneticPr fontId="5" type="noConversion"/>
  </si>
  <si>
    <t>揍他</t>
    <phoneticPr fontId="5" type="noConversion"/>
  </si>
  <si>
    <t>踢他</t>
    <phoneticPr fontId="5" type="noConversion"/>
  </si>
  <si>
    <t>不會傷害他</t>
    <phoneticPr fontId="5" type="noConversion"/>
  </si>
  <si>
    <t>「如今且說媳婦這病，你到哪裏尋個好大夫來給她瞧瞧要緊，可別耽誤了!現今咱 們家走的這群大夫，那裏要得，一個個都是聽著人的口氣兒，人怎麼說，他也添 幾句文話兒說一遍。可倒殷勤得很，三四個人一日輪流著，倒有四五遍來看脈。 他們大家商量著立個方子，吃了也不見效，倒弄得一日換四五遍衣裳，坐起來見大夫，其實於病人無益。」賈珍說道:「可是。這孩子也糊塗，何必脫脫換換的， 倘或了涼，更添一層病，那還了得!衣裳任憑是什麼好的，可又值什麼!孩子的 身子要緊，就是一天穿一套新的，也不值什麼。」</t>
    <phoneticPr fontId="5" type="noConversion"/>
  </si>
  <si>
    <t>賈珍為什麼説媳婦糊塗？</t>
    <phoneticPr fontId="5" type="noConversion"/>
  </si>
  <si>
    <t>換脫衣服容易著涼</t>
    <phoneticPr fontId="5" type="noConversion"/>
  </si>
  <si>
    <t>一直生病昏迷不醒</t>
    <phoneticPr fontId="5" type="noConversion"/>
  </si>
  <si>
    <t>為人處事不周到</t>
    <phoneticPr fontId="5" type="noConversion"/>
  </si>
  <si>
    <t>太過鋪張浪費</t>
    <phoneticPr fontId="5" type="noConversion"/>
  </si>
  <si>
    <t>紅樓夢，作者 曹雪芹
第十回 金寡婦貪利權受辱 張太醫論病細窮源</t>
    <phoneticPr fontId="5" type="noConversion"/>
  </si>
  <si>
    <t>「我正進來要告訴你:方才馮紫英 來看我，他見我有些抑鬱之色，問我是怎麼了。我才告訴他說，媳婦忽然身子有 好大的不爽快，因為不得個好太醫，斷不透是喜是病，又不知有妨礙無妨礙，所 以我這兩日心裏著實著急。馮紫英因說起他有一個幼時從學的先生，姓張名友士， 學問最淵博的，更兼醫理極深，且能斷人的生死。今年是上京給他兒子來捐官， 現在他家住著呢。這麼看來，竟是合該媳婦的病在他手裏除災，亦未可知。我 刻差人拿我的名帖請去了。今日倘或天晚了不能來，明日想必一定來。況且馮紫 英又即刻回家，親自去求他，務必叫他來瞧瞧。等這個張先生來瞧了再說罷。」</t>
  </si>
  <si>
    <t>馮紫英與張友士關係是？</t>
    <phoneticPr fontId="5" type="noConversion"/>
  </si>
  <si>
    <t>師生</t>
    <phoneticPr fontId="5" type="noConversion"/>
  </si>
  <si>
    <t>父子</t>
    <phoneticPr fontId="5" type="noConversion"/>
  </si>
  <si>
    <t>朋友</t>
    <phoneticPr fontId="5" type="noConversion"/>
  </si>
  <si>
    <t>親戚</t>
    <phoneticPr fontId="5" type="noConversion"/>
  </si>
  <si>
    <t>請問明天誰會來賈府？</t>
    <phoneticPr fontId="5" type="noConversion"/>
  </si>
  <si>
    <t>馮紫英</t>
    <phoneticPr fontId="5" type="noConversion"/>
  </si>
  <si>
    <t>張友士</t>
    <phoneticPr fontId="5" type="noConversion"/>
  </si>
  <si>
    <t>張學友</t>
    <phoneticPr fontId="5" type="noConversion"/>
  </si>
  <si>
    <t>蓉大奶奶</t>
    <phoneticPr fontId="5" type="noConversion"/>
  </si>
  <si>
    <t>張先生入京原因為何？</t>
    <phoneticPr fontId="5" type="noConversion"/>
  </si>
  <si>
    <t>替人看病</t>
    <phoneticPr fontId="5" type="noConversion"/>
  </si>
  <si>
    <t>探望友人</t>
    <phoneticPr fontId="5" type="noConversion"/>
  </si>
  <si>
    <t>替兒子謀職</t>
    <phoneticPr fontId="5" type="noConversion"/>
  </si>
  <si>
    <t>遊覽風光</t>
    <phoneticPr fontId="5" type="noConversion"/>
  </si>
  <si>
    <t>下列對張友士描述，何者為非？</t>
    <phoneticPr fontId="5" type="noConversion"/>
  </si>
  <si>
    <t>學富五車</t>
    <phoneticPr fontId="5" type="noConversion"/>
  </si>
  <si>
    <t>精通醫學</t>
    <phoneticPr fontId="5" type="noConversion"/>
  </si>
  <si>
    <t>為人師表</t>
    <phoneticPr fontId="5" type="noConversion"/>
  </si>
  <si>
    <t>忠烈戰士</t>
    <phoneticPr fontId="5" type="noConversion"/>
  </si>
  <si>
    <t>「到了次日，桂花叫土老兒去錢莊裡辭了職役。土老兒果然依了他的話。但回頭一想，恐怕這件事不妥當，到後來要再謀這麼一件事就難了。於是打了一個主意，去見東家，先撒一個謊說：『家裡有要緊事，要請個假回去一趟，頂多兩三個月就來的。』東家准了。這是他的意思，萬一不妥當，還想後來好回去仍就這件事。於是取了鋪蓋，直跑到會香裡，同桂花住了幾天。桂花帶了土老兒到京城裡去，居然同他捐了一個二品頂戴的道臺，還捐了一枝花翎，辦了引見，指省江蘇。在京的時候，土老兒終日沒事，只在家裡悶坐。桂花卻在外面坐了車子，跑來跑去，土老兒也不敢問他做甚麼事。</t>
  </si>
  <si>
    <t>誰叫土老兒辭了職役</t>
    <phoneticPr fontId="5" type="noConversion"/>
  </si>
  <si>
    <t>桂花</t>
    <phoneticPr fontId="5" type="noConversion"/>
  </si>
  <si>
    <t>柳葉</t>
    <phoneticPr fontId="5" type="noConversion"/>
  </si>
  <si>
    <t>桂樹</t>
    <phoneticPr fontId="5" type="noConversion"/>
  </si>
  <si>
    <t>瑞樹</t>
    <phoneticPr fontId="5" type="noConversion"/>
  </si>
  <si>
    <t>二十年目睹之怪現狀，作者 吳趼人
第三回 走窮途忽遇良朋談仁路初聞怪狀</t>
    <phoneticPr fontId="5" type="noConversion"/>
  </si>
  <si>
    <t>在京的時候，桂花都在幹嘛？</t>
    <phoneticPr fontId="5" type="noConversion"/>
  </si>
  <si>
    <t>終日無事</t>
    <phoneticPr fontId="5" type="noConversion"/>
  </si>
  <si>
    <t>在外面坐了車子，跑來跑去</t>
    <phoneticPr fontId="5" type="noConversion"/>
  </si>
  <si>
    <t>跟土老兒在一起</t>
    <phoneticPr fontId="5" type="noConversion"/>
  </si>
  <si>
    <t>接客</t>
    <phoneticPr fontId="5" type="noConversion"/>
  </si>
  <si>
    <t>土老兒如何請假？</t>
    <phoneticPr fontId="5" type="noConversion"/>
  </si>
  <si>
    <t xml:space="preserve"> 想去旅遊</t>
    <phoneticPr fontId="5" type="noConversion"/>
  </si>
  <si>
    <t>要去結婚</t>
    <phoneticPr fontId="5" type="noConversion"/>
  </si>
  <si>
    <t>騙說家裡有要緊事</t>
    <phoneticPr fontId="5" type="noConversion"/>
  </si>
  <si>
    <t>裝病</t>
    <phoneticPr fontId="5" type="noConversion"/>
  </si>
  <si>
    <t>「這個藩臺是旗人，同某王有點姻親，所以他求了這信來。藩臺見了人，接了信，看看他不像樣子，莫說別的，叫他開個履歷，也開不出來；就是行動、拜跪、拱揖，沒有一樣不是礙眼的。就回明了制臺，且慢著給他差事，自己打個電報到京裡去問，卻沒有回電；到如今半個多月了，前兩天才來了一封墨信，回得詳詳細細的。原來這桂花是某王府裡奶媽的一個女兒，從小在王府裡面充當丫頭。母女兩個，手上積了不少的錢，要想把女兒嫁一個闊闊的闊老，只因他在那闊地方走動慣了，眼眶子看得大了，當丫頭的不過配一個奴才小子，實在不願意。</t>
    <phoneticPr fontId="5" type="noConversion"/>
  </si>
  <si>
    <t>藩臺為何要制臺慢點給他工作？</t>
    <phoneticPr fontId="5" type="noConversion"/>
  </si>
  <si>
    <t>覺得對方很不像樣。</t>
    <phoneticPr fontId="5" type="noConversion"/>
  </si>
  <si>
    <t>覺得對方有所圖謀</t>
    <phoneticPr fontId="5" type="noConversion"/>
  </si>
  <si>
    <t>覺得對方無禮</t>
    <phoneticPr fontId="5" type="noConversion"/>
  </si>
  <si>
    <t>覺得不能怠慢</t>
    <phoneticPr fontId="5" type="noConversion"/>
  </si>
  <si>
    <t>桂花的身世是？</t>
    <phoneticPr fontId="5" type="noConversion"/>
  </si>
  <si>
    <t>是個旗人</t>
    <phoneticPr fontId="5" type="noConversion"/>
  </si>
  <si>
    <t>某王府裡奶媽的一個女兒</t>
    <phoneticPr fontId="5" type="noConversion"/>
  </si>
  <si>
    <t>嫁一個闊老</t>
    <phoneticPr fontId="5" type="noConversion"/>
  </si>
  <si>
    <t>王爺的女兒</t>
    <phoneticPr fontId="5" type="noConversion"/>
  </si>
  <si>
    <t>桂花的目標是？</t>
    <phoneticPr fontId="5" type="noConversion"/>
  </si>
  <si>
    <t>想賺錢</t>
    <phoneticPr fontId="5" type="noConversion"/>
  </si>
  <si>
    <t>想當差</t>
    <phoneticPr fontId="5" type="noConversion"/>
  </si>
  <si>
    <t>想嫁一個闊闊的闊老</t>
    <phoneticPr fontId="5" type="noConversion"/>
  </si>
  <si>
    <t>想認識藩臺</t>
    <phoneticPr fontId="5" type="noConversion"/>
  </si>
  <si>
    <t>藩臺如何知道桂花的身世？</t>
    <phoneticPr fontId="5" type="noConversion"/>
  </si>
  <si>
    <t>找人問話</t>
    <phoneticPr fontId="5" type="noConversion"/>
  </si>
  <si>
    <t>看了履歷</t>
    <phoneticPr fontId="5" type="noConversion"/>
  </si>
  <si>
    <t>收到電報</t>
    <phoneticPr fontId="5" type="noConversion"/>
  </si>
  <si>
    <t>收到一封墨信</t>
    <phoneticPr fontId="5" type="noConversion"/>
  </si>
  <si>
    <t>一天，小王都太尉過生日，在府中安排筵宴，專請小舅子端王。</t>
    <phoneticPr fontId="5" type="noConversion"/>
  </si>
  <si>
    <t>請問為什麼小王都太尉要安排筵宴？</t>
    <phoneticPr fontId="5" type="noConversion"/>
  </si>
  <si>
    <t>過生日</t>
    <phoneticPr fontId="5" type="noConversion"/>
  </si>
  <si>
    <t>娶親</t>
    <phoneticPr fontId="5" type="noConversion"/>
  </si>
  <si>
    <t>謝師</t>
    <phoneticPr fontId="5" type="noConversion"/>
  </si>
  <si>
    <t>慶祝中秋節</t>
    <phoneticPr fontId="5" type="noConversion"/>
  </si>
  <si>
    <t>水滸傳，作者 施耐庵
第二回 大鬧少華山</t>
    <phoneticPr fontId="5" type="noConversion"/>
  </si>
  <si>
    <t>一天，王進向太公告辭，要到延安府去。太公苦留不住，擺酒為王進母子餞行，又取出兩匹緞子，一百兩紋銀謝師。</t>
    <phoneticPr fontId="5" type="noConversion"/>
  </si>
  <si>
    <t>請問為何太公要擺酒席?</t>
    <phoneticPr fontId="5" type="noConversion"/>
  </si>
  <si>
    <t>為王進母子餞行</t>
    <phoneticPr fontId="5" type="noConversion"/>
  </si>
  <si>
    <t>兒子要娶親</t>
    <phoneticPr fontId="5" type="noConversion"/>
  </si>
  <si>
    <t>兒子生日</t>
    <phoneticPr fontId="5" type="noConversion"/>
  </si>
  <si>
    <t>兒子中舉</t>
    <phoneticPr fontId="5" type="noConversion"/>
  </si>
  <si>
    <t>請問王進要到哪裡去?</t>
    <phoneticPr fontId="5" type="noConversion"/>
  </si>
  <si>
    <t>開封府</t>
    <phoneticPr fontId="5" type="noConversion"/>
  </si>
  <si>
    <t>延安府</t>
    <phoneticPr fontId="5" type="noConversion"/>
  </si>
  <si>
    <t>重慶</t>
    <phoneticPr fontId="5" type="noConversion"/>
  </si>
  <si>
    <t>淮南</t>
    <phoneticPr fontId="5" type="noConversion"/>
  </si>
  <si>
    <t>一日，正當嗟悼之際，俄見一僧一道遠遠而來，生得骨格不凡，丰神迥別， 說說笑笑，來至峰下，坐於石邊，高談快論:先是說些雲山霧海、神仙玄幻之事， 後便說到紅塵中榮華富貴。</t>
    <phoneticPr fontId="5" type="noConversion"/>
  </si>
  <si>
    <t>何者不在僧道的談話內容中？</t>
    <phoneticPr fontId="5" type="noConversion"/>
  </si>
  <si>
    <t>地獄景象</t>
    <phoneticPr fontId="5" type="noConversion"/>
  </si>
  <si>
    <t>山海雲霧</t>
    <phoneticPr fontId="5" type="noConversion"/>
  </si>
  <si>
    <t>虛幻神仙</t>
    <phoneticPr fontId="5" type="noConversion"/>
  </si>
  <si>
    <t>紅塵瑣事</t>
    <phoneticPr fontId="5" type="noConversion"/>
  </si>
  <si>
    <t>紅樓夢，作者 曹雪芹
第一回 甄士隱夢幻識通靈賈雨村風塵懷閨秀</t>
    <phoneticPr fontId="5" type="noConversion"/>
  </si>
  <si>
    <t>一日，早又中秋佳節。士隱家宴已畢，乃又另具一席於書房，卻自己步月至廟中來邀雨村。原來雨村自那日見了甄家之婢曾回顧他兩次，自謂是個知己，便時刻放在心上。今又正值中秋，不免對月有懷，因而口占五言一律云:未卜三生願，頻添一段愁。悶來時斂額，行去幾回頭。自顧風前影，誰堪月 下儔?蟾光如有意，先上玉人樓。</t>
    <phoneticPr fontId="5" type="noConversion"/>
  </si>
  <si>
    <t>請問文中正逢哪個節日</t>
    <phoneticPr fontId="5" type="noConversion"/>
  </si>
  <si>
    <t>元宵節</t>
    <phoneticPr fontId="5" type="noConversion"/>
  </si>
  <si>
    <t>中秋節</t>
    <phoneticPr fontId="5" type="noConversion"/>
  </si>
  <si>
    <t>端午節</t>
    <phoneticPr fontId="5" type="noConversion"/>
  </si>
  <si>
    <t>清明節</t>
    <phoneticPr fontId="5" type="noConversion"/>
  </si>
  <si>
    <t>一日，炎夏永晝，士隱於書房閑坐，至手倦拋書，伏幾少憩，不覺朦朧 睡去。夢至一處，不辨是何地方。忽見那廂來了一僧一道，且行且談。只聽 道人問道:「你攜了這蠢物，意欲何往?」那僧笑道:「你放心，如今現有一段風流公案正該了結。這一干風流冤家，尚未投胎入世。趁此機會，就將 此蠢物夾帶於中，使他去經歷經歷。」</t>
    <phoneticPr fontId="5" type="noConversion"/>
  </si>
  <si>
    <t>士隱在哪裡遇見僧道？</t>
    <phoneticPr fontId="5" type="noConversion"/>
  </si>
  <si>
    <t>臥室</t>
    <phoneticPr fontId="5" type="noConversion"/>
  </si>
  <si>
    <t>花園</t>
    <phoneticPr fontId="5" type="noConversion"/>
  </si>
  <si>
    <t>夢中</t>
    <phoneticPr fontId="5" type="noConversion"/>
  </si>
  <si>
    <t>誰在書房閒坐？</t>
    <phoneticPr fontId="5" type="noConversion"/>
  </si>
  <si>
    <t>僧人</t>
    <phoneticPr fontId="5" type="noConversion"/>
  </si>
  <si>
    <t>道士</t>
    <phoneticPr fontId="5" type="noConversion"/>
  </si>
  <si>
    <t>士隱</t>
    <phoneticPr fontId="5" type="noConversion"/>
  </si>
  <si>
    <t>神人</t>
    <phoneticPr fontId="5" type="noConversion"/>
  </si>
  <si>
    <t>一日，這死裡逃生在家裡坐得悶了，想往外散步消遣，又恐怕在熱鬧地方，遇見那徵逐朋友。思量不如往城裡去逛逛，倒還清淨些。遂信步走到邑廟豫園，遊玩一番，然後出城。正走到瓮城時，忽見一個漢子，衣衫襤褸，氣宇軒昂，站在那裡，手中拿著一本冊子，冊子上插著一枝標，圍了多少人在旁邊觀看。那漢子雖是昂然拿著冊子站著，卻是不發一言。死裡逃生分開眾人，走上一步，向漢子問道：「這本書是賣的麼？可容借我一看？」 那漢子道：「這書要賣也可以，要不賣也可以。」死裡逃生道：「此話怎講？」漢子道：「要賣便要賣一萬兩銀子！」死裡逃生道：「不賣呢？」那漢子道：「遇了知音的，就一文不要，雙手奉送與他！」</t>
  </si>
  <si>
    <t>死裡逃生為何要出門？</t>
    <phoneticPr fontId="5" type="noConversion"/>
  </si>
  <si>
    <t>怕遇到朋友</t>
    <phoneticPr fontId="5" type="noConversion"/>
  </si>
  <si>
    <t>想買書</t>
    <phoneticPr fontId="5" type="noConversion"/>
  </si>
  <si>
    <t>尋找知音</t>
    <phoneticPr fontId="5" type="noConversion"/>
  </si>
  <si>
    <t>在家坐得悶了</t>
    <phoneticPr fontId="5" type="noConversion"/>
  </si>
  <si>
    <t>二十年目睹之怪現狀，作者 吳趼人
第一回 楔子</t>
    <phoneticPr fontId="5" type="noConversion"/>
  </si>
  <si>
    <t>死裡逃生去了哪些地方？</t>
    <phoneticPr fontId="5" type="noConversion"/>
  </si>
  <si>
    <t>宛城</t>
    <phoneticPr fontId="5" type="noConversion"/>
  </si>
  <si>
    <t>邑廟豫園</t>
    <phoneticPr fontId="5" type="noConversion"/>
  </si>
  <si>
    <t>長安</t>
    <phoneticPr fontId="5" type="noConversion"/>
  </si>
  <si>
    <t xml:space="preserve">一日，這死裡逃生在家裡坐得悶了，想往外散步消遣，又恐怕在熱鬧地方，遇見那徵逐朋友。思量不如往城裡去逛逛，倒還清淨些。遂信步走到邑廟豫園，遊玩一番，然後出城。正走到瓮城時，忽見一個漢子，衣衫襤褸，氣宇軒昂，站在那裡，手中拿著一本冊子，冊子上插著一枝標，圍了多少人在旁邊觀看。那漢子雖是昂然拿著冊子站著，卻是不發一言。死裡逃生分開眾人，走上一步，向漢子問道：「這本書是賣的麼？可容借我一看？」 那漢子道：「這書要賣也可以，要不賣也可以。」死裡逃生道：「此話怎講？」漢子道：「要賣便要賣一萬兩銀子！」死裡逃生道：「不賣呢？」那漢子道：「遇了知音的，就一文不要，雙手奉送與他！」
</t>
  </si>
  <si>
    <t>漢子書想賣多少錢？</t>
    <phoneticPr fontId="5" type="noConversion"/>
  </si>
  <si>
    <t>一萬兩銀子</t>
    <phoneticPr fontId="5" type="noConversion"/>
  </si>
  <si>
    <t>兩萬兩銀子</t>
    <phoneticPr fontId="5" type="noConversion"/>
  </si>
  <si>
    <t>三萬兩銀子</t>
    <phoneticPr fontId="5" type="noConversion"/>
  </si>
  <si>
    <t>四萬兩銀子</t>
    <phoneticPr fontId="5" type="noConversion"/>
  </si>
  <si>
    <t>在什麼情況下，漢子的書會雙手奉上？</t>
    <phoneticPr fontId="5" type="noConversion"/>
  </si>
  <si>
    <t>遇到朋友</t>
    <phoneticPr fontId="5" type="noConversion"/>
  </si>
  <si>
    <t>答對問題</t>
    <phoneticPr fontId="5" type="noConversion"/>
  </si>
  <si>
    <t>遇到同鄉</t>
    <phoneticPr fontId="5" type="noConversion"/>
  </si>
  <si>
    <t>遇到知音</t>
    <phoneticPr fontId="5" type="noConversion"/>
  </si>
  <si>
    <t>一日早上，我要到關上去，出了門口，要到前面雇一匹馬。走過一家門口，听見里面一疊連聲叫送客，呀的一聲，開了大門。我不覺立定了腳，抬頭往門里一看。只見有四五個家人打扮的，在那里垂手站班。里面走出一個客來，生得粗眉大目；身上穿了一件灰色大布的長衫，罩上一件天青羽毛的對襟馬褂；頭上戴著一頂二十年前的老式大帽，帽上裝著一顆硨磲頂子；腳上蹬著一雙黑布面的雙梁快靴，大踏步走出來。后頭送出來的主人，卻是穿的棗紅宁綢箭衣，天青緞子外褂，褂上還綴著二品的錦雞補服，挂著一副象真象假的蜜蜡朝珠；頭上戴著京式大帽，紅頂子花翎；腳下穿的是一雙最新式的內城京靴，直送那客到大門以外。</t>
  </si>
  <si>
    <t>我為何立定腳，抬頭往門裡面看？</t>
    <phoneticPr fontId="5" type="noConversion"/>
  </si>
  <si>
    <t>裏面一疊連聲叫送客</t>
    <phoneticPr fontId="5" type="noConversion"/>
  </si>
  <si>
    <t>有古怪</t>
    <phoneticPr fontId="5" type="noConversion"/>
  </si>
  <si>
    <t>有人叫他</t>
    <phoneticPr fontId="5" type="noConversion"/>
  </si>
  <si>
    <t>聽到熟人的聲音</t>
    <phoneticPr fontId="5" type="noConversion"/>
  </si>
  <si>
    <t>客人的描述何者正確？</t>
    <phoneticPr fontId="5" type="noConversion"/>
  </si>
  <si>
    <t>戴著一頂二十年前的老式大帽</t>
    <phoneticPr fontId="5" type="noConversion"/>
  </si>
  <si>
    <t>棗紅宁綢箭衣</t>
    <phoneticPr fontId="5" type="noConversion"/>
  </si>
  <si>
    <t>挂著一副象真象假的蜜蜡朝珠</t>
    <phoneticPr fontId="5" type="noConversion"/>
  </si>
  <si>
    <t>身上穿了一件藍色大布的長衫</t>
    <phoneticPr fontId="5" type="noConversion"/>
  </si>
  <si>
    <t>有幾個家人打扮的人垂手站班？</t>
    <phoneticPr fontId="5" type="noConversion"/>
  </si>
  <si>
    <t>十個</t>
    <phoneticPr fontId="5" type="noConversion"/>
  </si>
  <si>
    <t>兩個</t>
    <phoneticPr fontId="5" type="noConversion"/>
  </si>
  <si>
    <t>六個</t>
    <phoneticPr fontId="5" type="noConversion"/>
  </si>
  <si>
    <t>四到五個</t>
    <phoneticPr fontId="5" type="noConversion"/>
  </si>
  <si>
    <t>主人的描述何者錯誤？</t>
    <phoneticPr fontId="5" type="noConversion"/>
  </si>
  <si>
    <t>頭上戴著京式大帽</t>
    <phoneticPr fontId="5" type="noConversion"/>
  </si>
  <si>
    <t>腳下穿的是一雙最新式的內城京靴</t>
    <phoneticPr fontId="5" type="noConversion"/>
  </si>
  <si>
    <t>穿的棗紅宁綢箭衣</t>
    <phoneticPr fontId="5" type="noConversion"/>
  </si>
  <si>
    <t>生得粗眉大目</t>
    <phoneticPr fontId="5" type="noConversion"/>
  </si>
  <si>
    <t>一直到了寧國府前，只見府門洞開，兩邊燈籠照如白晝，亂烘烘人來人往， 裏面哭聲搖山振岳。寶玉下了車，忙忙奔至停靈之室，痛哭一番。然后見過尤氏。 誰知尤氏正犯了胃疼舊疾，睡在床上。</t>
    <phoneticPr fontId="5" type="noConversion"/>
  </si>
  <si>
    <t>請問尤氏的舊疾是什麼？</t>
    <phoneticPr fontId="5" type="noConversion"/>
  </si>
  <si>
    <t>心病</t>
    <phoneticPr fontId="5" type="noConversion"/>
  </si>
  <si>
    <t>脹氣</t>
    <phoneticPr fontId="5" type="noConversion"/>
  </si>
  <si>
    <t>胃疼</t>
    <phoneticPr fontId="5" type="noConversion"/>
  </si>
  <si>
    <t>紅樓夢，作者 曹雪芹
第十三回 秦可卿死封龍禁尉　王熙鳳協理寧國府</t>
    <phoneticPr fontId="5" type="noConversion"/>
  </si>
  <si>
    <t>請問寶玉下了車就奔至哪裡？</t>
    <phoneticPr fontId="5" type="noConversion"/>
  </si>
  <si>
    <t>客廳</t>
    <phoneticPr fontId="5" type="noConversion"/>
  </si>
  <si>
    <t>庭院</t>
    <phoneticPr fontId="5" type="noConversion"/>
  </si>
  <si>
    <t>廚房</t>
    <phoneticPr fontId="5" type="noConversion"/>
  </si>
  <si>
    <t>停靈之室</t>
    <phoneticPr fontId="5" type="noConversion"/>
  </si>
  <si>
    <t>誰犯了舊疾？</t>
    <phoneticPr fontId="5" type="noConversion"/>
  </si>
  <si>
    <t>秦氏</t>
    <phoneticPr fontId="5" type="noConversion"/>
  </si>
  <si>
    <t xml:space="preserve">一面說，一面從順袋中取出一張抄寫的『護官符』 來，遞與雨村，看時，上面皆是本地大族名宦之家的諺俗口碑。其口碑排寫得明 白，下面所皆注著始祖官爵並房次。石頭亦曾照樣抄寫了一張，今據石上所抄云:
賈不假，白玉為堂金作馬。(寧國、榮國二公之後，共二十房分，除寧、榮 親 派八房在都外，現原籍住者十二房。)
阿房宮，三百里，住不下金陵一個史。(保齡侯尚書令史公之後，房分共十 八，都中現住者十房，原籍現居八房。)
東海缺少白玉床，龍王來請金陵王。(都太尉統制縣伯王公之後，共十二房， 都中二房，餘在籍。)
豐年好大雪，珍珠如土金如鐵。(紫薇舍人薛公之後，現領內府帑銀行商， 共 八房分。)
</t>
  </si>
  <si>
    <t>請問護官符名單上沒有哪一家？</t>
    <phoneticPr fontId="5" type="noConversion"/>
  </si>
  <si>
    <t>陳家</t>
    <phoneticPr fontId="5" type="noConversion"/>
  </si>
  <si>
    <t>薛家</t>
    <phoneticPr fontId="5" type="noConversion"/>
  </si>
  <si>
    <t>王家</t>
    <phoneticPr fontId="5" type="noConversion"/>
  </si>
  <si>
    <t>史家</t>
    <phoneticPr fontId="5" type="noConversion"/>
  </si>
  <si>
    <t>紅樓夢，作者 曹雪芹
第四回　薄命女偏逢薄命郎　葫蘆僧亂判葫蘆案</t>
    <phoneticPr fontId="5" type="noConversion"/>
  </si>
  <si>
    <t>一時，女眷散後，王夫人因問鳳姐:「你今兒怎麼樣?」鳳姐兒道:「太太只 管請回去，我須得先理出一個頭緒來，才回去得呢。」王夫人聽說，便先同邢夫 人等回去，不在話下。</t>
    <phoneticPr fontId="5" type="noConversion"/>
  </si>
  <si>
    <t>請問王夫人先同誰等回去？</t>
    <phoneticPr fontId="5" type="noConversion"/>
  </si>
  <si>
    <t>賈蓉</t>
    <phoneticPr fontId="5" type="noConversion"/>
  </si>
  <si>
    <t>一時，只見寧府大殯浩浩蕩蕩、壓地銀山一般從北而至。早有寧府開路傳事
人看見，連忙回去報與賈珍。賈珍急命前面駐紮，同賈赦、賈政三人連忙迎來，
以國禮相見。水溶在轎內欠身含笑答禮，仍以世交稱呼接待，並不妄自尊大。賈
珍道：「犬婦之喪，累蒙郡駕下臨，蔭生輩何以克當！」水溶笑道：「世交之誼，
何出此言。」遂回頭命長府官主祭代奠。賈赦等一旁還禮畢，復身又來謝恩。</t>
    <phoneticPr fontId="5" type="noConversion"/>
  </si>
  <si>
    <t>請問根據文章，賈珍等人以國禮相見，水溶反應為何?</t>
    <phoneticPr fontId="5" type="noConversion"/>
  </si>
  <si>
    <t>在轎內欠身含笑答禮</t>
    <phoneticPr fontId="5" type="noConversion"/>
  </si>
  <si>
    <t>沒反應</t>
    <phoneticPr fontId="5" type="noConversion"/>
  </si>
  <si>
    <t>鄙視</t>
    <phoneticPr fontId="5" type="noConversion"/>
  </si>
  <si>
    <t>震驚</t>
    <phoneticPr fontId="5" type="noConversion"/>
  </si>
  <si>
    <t>紅樓夢，作者 曹雪芹
第十四回 林如海捐館揚州城　賈寶玉路謁北靜王</t>
    <phoneticPr fontId="5" type="noConversion"/>
  </si>
  <si>
    <t>請問根據文章，賈珍一行人對水溶態度如何？</t>
    <phoneticPr fontId="5" type="noConversion"/>
  </si>
  <si>
    <t>不屑</t>
    <phoneticPr fontId="5" type="noConversion"/>
  </si>
  <si>
    <t>憤怒</t>
    <phoneticPr fontId="5" type="noConversion"/>
  </si>
  <si>
    <t>謝恩</t>
    <phoneticPr fontId="5" type="noConversion"/>
  </si>
  <si>
    <t>請問根據文章，賈珍一行人對誰以國禮相見？</t>
    <phoneticPr fontId="5" type="noConversion"/>
  </si>
  <si>
    <t>南安郡王</t>
    <phoneticPr fontId="5" type="noConversion"/>
  </si>
  <si>
    <t>水溶</t>
    <phoneticPr fontId="5" type="noConversion"/>
  </si>
  <si>
    <t>西寧郡王</t>
    <phoneticPr fontId="5" type="noConversion"/>
  </si>
  <si>
    <t>一時，賈珍、尤氏遣人來勸，鳳姐方才止住。來旺媳婦獻茶漱口畢，鳳姐方
起身，別過族中諸人，自入抱廈內來。按名查點，各項人數都已到齊，只有迎送
親客上的一人未到。即命傳到，那人已張惶愧懼。鳳姐冷笑道：「我說是誰誤了，
原來是你！你原比她們有體面，所以才不聽我的話。」那人道：「小的天天來得早，
只有今日，醒了覺得早些，因又睡迷了，來遲了一步，求奶奶饒過這次。」正說
著，只見榮國府中的王興媳婦來了，在外探頭。</t>
    <phoneticPr fontId="5" type="noConversion"/>
  </si>
  <si>
    <t>請問根據文章，鳳姐如何才止住？</t>
    <phoneticPr fontId="5" type="noConversion"/>
  </si>
  <si>
    <t>賈珍、尤氏遣人來勸</t>
    <phoneticPr fontId="5" type="noConversion"/>
  </si>
  <si>
    <t>昏過去</t>
    <phoneticPr fontId="5" type="noConversion"/>
  </si>
  <si>
    <t>自己止住</t>
    <phoneticPr fontId="5" type="noConversion"/>
  </si>
  <si>
    <t>沒有止住</t>
    <phoneticPr fontId="5" type="noConversion"/>
  </si>
  <si>
    <t>請問根據文章，一開始點名沒到的那人對鳳姐態度如何？</t>
    <phoneticPr fontId="5" type="noConversion"/>
  </si>
  <si>
    <t>愉悅</t>
    <phoneticPr fontId="5" type="noConversion"/>
  </si>
  <si>
    <t>請問根據文章，最後誰來到了？</t>
    <phoneticPr fontId="5" type="noConversion"/>
  </si>
  <si>
    <t>王興媳婦</t>
    <phoneticPr fontId="5" type="noConversion"/>
  </si>
  <si>
    <t>請問根據文章，鳳姐按名查點時誰應到沒到？</t>
    <phoneticPr fontId="5" type="noConversion"/>
  </si>
  <si>
    <t>迎送親客上的一人</t>
    <phoneticPr fontId="5" type="noConversion"/>
  </si>
  <si>
    <t>請問根據文章，一開始點名沒到的那人對自己遲到如何解釋？</t>
    <phoneticPr fontId="5" type="noConversion"/>
  </si>
  <si>
    <t>有公事耽擱</t>
    <phoneticPr fontId="5" type="noConversion"/>
  </si>
  <si>
    <t>生病</t>
    <phoneticPr fontId="5" type="noConversion"/>
  </si>
  <si>
    <t>睡過頭了</t>
    <phoneticPr fontId="5" type="noConversion"/>
  </si>
  <si>
    <t>沒解釋</t>
    <phoneticPr fontId="5" type="noConversion"/>
  </si>
  <si>
    <t>請問根據文章，一開始點名沒到的那人希望鳳姐如何處理自己的遲到？</t>
    <phoneticPr fontId="5" type="noConversion"/>
  </si>
  <si>
    <t>從重發落</t>
    <phoneticPr fontId="5" type="noConversion"/>
  </si>
  <si>
    <t>不在意</t>
    <phoneticPr fontId="5" type="noConversion"/>
  </si>
  <si>
    <t>該罰便罰</t>
    <phoneticPr fontId="5" type="noConversion"/>
  </si>
  <si>
    <t>饒過這次</t>
    <phoneticPr fontId="5" type="noConversion"/>
  </si>
  <si>
    <t>一時吃過了飯，我就在繼之的公事桌上，寫了一封回書，交給帳房，辭了繼之出來，仍到城里去。路上想著寄我伯父的信，已經有好几天了，不免去探問探問。就順路走至我伯父公館，先打听回來了沒有，說是還沒有回來。我正要問我的信寄去了沒有，忽然抬頭看見我那封信，還是端端正正的插在一個壁架子上，心中不覺暗暗動怒，只不便同房門理論，于是也不多言，就走了回來。細想這底下人，何以這么膽大，應該寄的信，也不拿上去回我伯母。莫非繼之說的話當真不錯，伯父有心避過了我么？又想道：「就是伯父有心避過我，這底下人也不該擱起我的信；難道我伯父交代過，不可代我通信的么？」想來想去，總想不出個道理。</t>
  </si>
  <si>
    <t>我為何去了伯父家？</t>
    <phoneticPr fontId="5" type="noConversion"/>
  </si>
  <si>
    <t>想去看伯母</t>
    <phoneticPr fontId="5" type="noConversion"/>
  </si>
  <si>
    <t>想討錢</t>
    <phoneticPr fontId="5" type="noConversion"/>
  </si>
  <si>
    <t>想敘舊</t>
    <phoneticPr fontId="5" type="noConversion"/>
  </si>
  <si>
    <t>想去探問給伯父的信</t>
    <phoneticPr fontId="5" type="noConversion"/>
  </si>
  <si>
    <t>二十年目睹之怪現狀，作者 吳趼人
第五回 珠寶店巨金騙去 州縣官實價開來</t>
    <phoneticPr fontId="5" type="noConversion"/>
  </si>
  <si>
    <t>我寫了一封回書交給誰?</t>
    <phoneticPr fontId="5" type="noConversion"/>
  </si>
  <si>
    <t>繼之</t>
    <phoneticPr fontId="5" type="noConversion"/>
  </si>
  <si>
    <t>帳房</t>
    <phoneticPr fontId="5" type="noConversion"/>
  </si>
  <si>
    <t>伯母</t>
    <phoneticPr fontId="5" type="noConversion"/>
  </si>
  <si>
    <t>一時寶玉倦怠，欲睡中覺。賈母命人好生哄著，歇息一回再來。賈蓉之妻秦 氏便忙笑回道:「我們這裏有給寶叔收拾下的屋子，老祖宗放心，只管交與我就是 了。」又向寶玉的奶娘、丫鬟等道:「嬤嬤、姐姐們，請寶叔隨我這裏來!</t>
    <phoneticPr fontId="5" type="noConversion"/>
  </si>
  <si>
    <t>請問寶玉倦怠，欲睡什麼？</t>
    <phoneticPr fontId="5" type="noConversion"/>
  </si>
  <si>
    <t>早覺</t>
    <phoneticPr fontId="5" type="noConversion"/>
  </si>
  <si>
    <t>午覺</t>
    <phoneticPr fontId="5" type="noConversion"/>
  </si>
  <si>
    <t>晚覺</t>
    <phoneticPr fontId="5" type="noConversion"/>
  </si>
  <si>
    <t>中覺</t>
    <phoneticPr fontId="5" type="noConversion"/>
  </si>
  <si>
    <t>紅樓夢，作者 曹雪芹
第五回 開生面夢演紅樓夢 立新場情傳幻境情</t>
    <phoneticPr fontId="5" type="noConversion"/>
  </si>
  <si>
    <t>請問賈蓉之妻叫做什麼名字？</t>
    <phoneticPr fontId="5" type="noConversion"/>
  </si>
  <si>
    <t>賈氏</t>
    <phoneticPr fontId="5" type="noConversion"/>
  </si>
  <si>
    <t>王氏</t>
    <phoneticPr fontId="5" type="noConversion"/>
  </si>
  <si>
    <t>劉氏</t>
    <phoneticPr fontId="5" type="noConversion"/>
  </si>
  <si>
    <t>一宿無話。至次日一早，便有賈母、王夫人打發了人來看寶玉，又命多穿兩
件衣服，無事寧可回去。寶玉那裏肯回去，又有秦鐘戀著智能，調唆寶玉求鳳姐
再住一天。鳳姐想了一想：凡喪儀大事雖妥，還有一半點小事未曾安插，可以指
此再住一日，豈不又在賈珍跟前送了滿情；二則又可以完淨虛那事；三則順了寶
玉的心，賈母聽見，豈不歡喜？因有此三益，便向寶玉道：「我的事都完了，你要
在這裏逛，少不得越性辛苦一日罷了，明兒可是定要走的了。」寶玉聽說，千姐
姐萬姐姐的央求：「只住一天，明日必回去的。」於是又住了一夜。</t>
    <phoneticPr fontId="5" type="noConversion"/>
  </si>
  <si>
    <t>請問根據文章，誰打發人來看寶玉？</t>
    <phoneticPr fontId="5" type="noConversion"/>
  </si>
  <si>
    <t>賈母等人</t>
    <phoneticPr fontId="5" type="noConversion"/>
  </si>
  <si>
    <t>秦鐘</t>
    <phoneticPr fontId="5" type="noConversion"/>
  </si>
  <si>
    <t>紅樓夢，作者 曹雪芹
第十五回 王鳳姐弄權鐵檻寺 秦鯨卿得趣饅頭庵</t>
    <phoneticPr fontId="5" type="noConversion"/>
  </si>
  <si>
    <t>請問根據文章，誰央求鳳姐再住一天？</t>
    <phoneticPr fontId="5" type="noConversion"/>
  </si>
  <si>
    <t>請問根據文章，寶玉答應鳳姐什麼時候回去？</t>
    <phoneticPr fontId="5" type="noConversion"/>
  </si>
  <si>
    <t>明天</t>
    <phoneticPr fontId="5" type="noConversion"/>
  </si>
  <si>
    <t>大後天</t>
    <phoneticPr fontId="5" type="noConversion"/>
  </si>
  <si>
    <t>現在</t>
    <phoneticPr fontId="5" type="noConversion"/>
  </si>
  <si>
    <t>下個月</t>
    <phoneticPr fontId="5" type="noConversion"/>
  </si>
  <si>
    <t>請問根據文章，鳳姐盤算著再住一天可以做什麼？</t>
    <phoneticPr fontId="5" type="noConversion"/>
  </si>
  <si>
    <t>吃饅頭</t>
    <phoneticPr fontId="5" type="noConversion"/>
  </si>
  <si>
    <t>打掃寺廟</t>
    <phoneticPr fontId="5" type="noConversion"/>
  </si>
  <si>
    <t>可以處理淨虛的事情</t>
    <phoneticPr fontId="5" type="noConversion"/>
  </si>
  <si>
    <t>和老尼聊天</t>
    <phoneticPr fontId="5" type="noConversion"/>
  </si>
  <si>
    <t>一語未了，只見房中又走 出幾個仙子來，皆是荷袂蹁躚，羽衣飄舞，嬌若春花，媚如秋月。一見了寶玉， 都怨謗警幻道:「我們不知係何貴客，忙的接了出來姐姐曾說今日今時必有絳珠妹 子的生魂前來遊玩，故我等久待。何故反引這濁物來污染這清淨女兒之境?」</t>
    <phoneticPr fontId="5" type="noConversion"/>
  </si>
  <si>
    <t>請問仙女形容寶玉是什麼？</t>
    <phoneticPr fontId="5" type="noConversion"/>
  </si>
  <si>
    <t>絳珠</t>
    <phoneticPr fontId="5" type="noConversion"/>
  </si>
  <si>
    <t>秋月</t>
    <phoneticPr fontId="5" type="noConversion"/>
  </si>
  <si>
    <t>濁物</t>
    <phoneticPr fontId="5" type="noConversion"/>
  </si>
  <si>
    <t>春花</t>
    <phoneticPr fontId="5" type="noConversion"/>
  </si>
  <si>
    <t>一語未了，只聽外面一陣腳步響，丫鬟進來笑道:「寶玉來了!」黛玉心中正 疑惑著:「這個寶玉，不知是怎生個憊懶人物、懵懂頑劣之童?」倒不見那蠢物也 罷了!心中想著，忽見丫鬟話未報完，已進來了一個年輕公子:頭上戴著束髮嵌 寶紫金冠，齊眉勒著二龍搶珠金抹額;穿一件二色金百蝶穿花大紅箭袖，束著五 彩絲攢花結長穗宮條;外罩石青起花八團倭緞排穗褂;登著青緞粉底小朝靴。</t>
    <phoneticPr fontId="5" type="noConversion"/>
  </si>
  <si>
    <t>什麼顏色沒有在寶玉身上出現?</t>
    <phoneticPr fontId="5" type="noConversion"/>
  </si>
  <si>
    <t>紫色</t>
    <phoneticPr fontId="5" type="noConversion"/>
  </si>
  <si>
    <t>紅色</t>
    <phoneticPr fontId="5" type="noConversion"/>
  </si>
  <si>
    <t>青色</t>
    <phoneticPr fontId="5" type="noConversion"/>
  </si>
  <si>
    <t>黑色</t>
    <phoneticPr fontId="5" type="noConversion"/>
  </si>
  <si>
    <t>紅樓夢，作者 曹雪芹
第三回 金陵城起復賈雨村 榮國府收養林黛玉</t>
    <phoneticPr fontId="5" type="noConversion"/>
  </si>
  <si>
    <t>一應土儀盤纏，不消煩說，自然要妥貼。作速擇了日期，賈璉與林黛玉辭別了賈母等，帶領僕從，登舟往揚州去了。要知端的，且聽下回分解。</t>
    <phoneticPr fontId="5" type="noConversion"/>
  </si>
  <si>
    <t>請問賈璉與林黛玉登舟往哪裡去了？</t>
    <phoneticPr fontId="5" type="noConversion"/>
  </si>
  <si>
    <t>北京</t>
    <phoneticPr fontId="5" type="noConversion"/>
  </si>
  <si>
    <t>上海</t>
    <phoneticPr fontId="5" type="noConversion"/>
  </si>
  <si>
    <t>揚州</t>
    <phoneticPr fontId="5" type="noConversion"/>
  </si>
  <si>
    <t>杭州</t>
    <phoneticPr fontId="5" type="noConversion"/>
  </si>
  <si>
    <t>紅樓夢，作者 曹雪芹
第十二回 王熙鳳毒設相思局 賈天祥正照風月鑑</t>
    <phoneticPr fontId="5" type="noConversion"/>
  </si>
  <si>
    <t>九十餘年來，河清海晏，天下太平。誰料樂極悲生，仁宗嘉祐三年春，江南瘟疫流行，不久便傳至東西二京。</t>
    <phoneticPr fontId="5" type="noConversion"/>
  </si>
  <si>
    <t>請問發生了什麼悲慘的事？</t>
    <phoneticPr fontId="5" type="noConversion"/>
  </si>
  <si>
    <t>瘟疫流行</t>
    <phoneticPr fontId="5" type="noConversion"/>
  </si>
  <si>
    <t>皇上駕崩</t>
    <phoneticPr fontId="5" type="noConversion"/>
  </si>
  <si>
    <t>年幼太子登基</t>
    <phoneticPr fontId="5" type="noConversion"/>
  </si>
  <si>
    <t>宦官把持朝政</t>
    <phoneticPr fontId="5" type="noConversion"/>
  </si>
  <si>
    <t>水滸傳，作者 施耐庵
第一回 洪信放妖魔</t>
    <phoneticPr fontId="5" type="noConversion"/>
  </si>
  <si>
    <t>二人下了轎，坐到山門外亭子裡，智真長老引著一班和尚迎出來。進了方丈，智真和趙員外落座，趙員外命莊客獻上禮物、供品，向智真說明來意。</t>
    <phoneticPr fontId="5" type="noConversion"/>
  </si>
  <si>
    <t>請問誰領著眾和尚迎出來？</t>
    <phoneticPr fontId="5" type="noConversion"/>
  </si>
  <si>
    <t>智真長老</t>
    <phoneticPr fontId="5" type="noConversion"/>
  </si>
  <si>
    <t>洞玄國師</t>
    <phoneticPr fontId="5" type="noConversion"/>
  </si>
  <si>
    <t>凌雲天師</t>
    <phoneticPr fontId="5" type="noConversion"/>
  </si>
  <si>
    <t>藏玄國師</t>
    <phoneticPr fontId="5" type="noConversion"/>
  </si>
  <si>
    <t>水滸傳，作者 施耐庵
第四章 醉鬧五台山</t>
    <phoneticPr fontId="5" type="noConversion"/>
  </si>
  <si>
    <t>二人正在爭鬥，哪吒、火德、雷公各施展寶貝，一擁而上。老魔又取出圈子，將眾神將的兵器連金箍棒一同收去。眾神將敗退，互相抱怨。悟空勸下他們，說：“我到西天見佛祖，他定知道妖魔的根源，那圈子是什麼東西。”悟空縱筋斗雲，來到靈山。比丘尼尊者迎上來，問：“悟空，來此幹什麼?”悟空說：“有事要見如來。”比丘尼把悟空領到雷音寺山門前，讓悟空稍等，進去通報，不一時佛祖命悟空進去。悟空參拜了如來，說明來意。如來就命十八羅漢各帶一粒金丹沙助悟空前去捉妖。</t>
    <phoneticPr fontId="5" type="noConversion"/>
  </si>
  <si>
    <t>請問佛祖在哪裡?</t>
    <phoneticPr fontId="5" type="noConversion"/>
  </si>
  <si>
    <t>如來寺</t>
    <phoneticPr fontId="5" type="noConversion"/>
  </si>
  <si>
    <t>天音寺</t>
    <phoneticPr fontId="5" type="noConversion"/>
  </si>
  <si>
    <t>南無寺</t>
    <phoneticPr fontId="5" type="noConversion"/>
  </si>
  <si>
    <t>雷音寺</t>
    <phoneticPr fontId="5" type="noConversion"/>
  </si>
  <si>
    <t>請問悟空決定找誰求救?</t>
    <phoneticPr fontId="5" type="noConversion"/>
  </si>
  <si>
    <t>王母</t>
    <phoneticPr fontId="5" type="noConversion"/>
  </si>
  <si>
    <t>羅漢</t>
    <phoneticPr fontId="5" type="noConversion"/>
  </si>
  <si>
    <t>佛祖</t>
    <phoneticPr fontId="5" type="noConversion"/>
  </si>
  <si>
    <t>請問佛祖派遣誰去幫助捉妖?</t>
    <phoneticPr fontId="5" type="noConversion"/>
  </si>
  <si>
    <t>四海龍王</t>
    <phoneticPr fontId="5" type="noConversion"/>
  </si>
  <si>
    <t>十二星宿</t>
    <phoneticPr fontId="5" type="noConversion"/>
  </si>
  <si>
    <t>十八金剛</t>
    <phoneticPr fontId="5" type="noConversion"/>
  </si>
  <si>
    <t>十八羅漢</t>
    <phoneticPr fontId="5" type="noConversion"/>
  </si>
  <si>
    <t>二人都說自己是真的，請玉帝辨個真假。玉帝命托塔李天王取出照妖鏡，鏡中 　　兩個悟空又一模一樣。兩個悟空又打出南天門，都說：“我和你見師父去。” 　　沙僧回到那農家，把事情說了一遍。唐僧後悔地說：“我只說悟空打我，豈知是妖精假變的。”正說著，只聽半空中吵吵嚷嚷，眾人出門一看，卻是兩個悟空一路打過來。八戒跳 上雲頭，兩個悟空齊聲說：“兄弟，來打妖精!”唐僧抬頭看，也認不出真假。沙僧說：“ 　　我去叫他們下來，與二哥各扯住一個，你念那話兒。”就跳上雲頭，喊二人下來，跟八戒各 　　扯住一個，唐僧就念起緊箍咒。兩個悟空都叫疼，哀求莫念。</t>
  </si>
  <si>
    <t>請問唐僧想用什麼方法分辨真假悟空?</t>
    <phoneticPr fontId="5" type="noConversion"/>
  </si>
  <si>
    <t>緊箍咒</t>
    <phoneticPr fontId="5" type="noConversion"/>
  </si>
  <si>
    <t>文碟</t>
    <phoneticPr fontId="5" type="noConversion"/>
  </si>
  <si>
    <t>佛經</t>
    <phoneticPr fontId="5" type="noConversion"/>
  </si>
  <si>
    <t>舉止</t>
    <phoneticPr fontId="5" type="noConversion"/>
  </si>
  <si>
    <t>西遊記，作者 吳承恩
第十七章 真假美猴王</t>
    <phoneticPr fontId="5" type="noConversion"/>
  </si>
  <si>
    <t>請問玉帝想用什麼方法分辨真假悟空?</t>
    <phoneticPr fontId="5" type="noConversion"/>
  </si>
  <si>
    <t>八卦鏡</t>
    <phoneticPr fontId="5" type="noConversion"/>
  </si>
  <si>
    <t>羅盤</t>
    <phoneticPr fontId="5" type="noConversion"/>
  </si>
  <si>
    <t>桃木劍</t>
    <phoneticPr fontId="5" type="noConversion"/>
  </si>
  <si>
    <t>照妖鏡</t>
    <phoneticPr fontId="5" type="noConversion"/>
  </si>
  <si>
    <t>二人說著，又到周瑞家坐了片時。劉姥姥便要留下一塊 銀子，與周瑞家的兒女買果子吃，周瑞家的如何放在眼裏，執意不肯。劉姥姥感 謝不盡，仍從後門去了。</t>
    <phoneticPr fontId="5" type="noConversion"/>
  </si>
  <si>
    <t>請問劉姥姥要留下什麼？</t>
    <phoneticPr fontId="5" type="noConversion"/>
  </si>
  <si>
    <t>果子</t>
    <phoneticPr fontId="5" type="noConversion"/>
  </si>
  <si>
    <t>桌子</t>
    <phoneticPr fontId="5" type="noConversion"/>
  </si>
  <si>
    <t>板兒</t>
    <phoneticPr fontId="5" type="noConversion"/>
  </si>
  <si>
    <t>銀子</t>
    <phoneticPr fontId="5" type="noConversion"/>
  </si>
  <si>
    <t>紅樓夢，作者 曹雪芹
第六回 賈寶玉初試雲雨情 劉姥姥一進榮國府</t>
    <phoneticPr fontId="5" type="noConversion"/>
  </si>
  <si>
    <t>二人擠進一看，是個使槍棒賣膏藥的。史進細辨，認出是他開手的師父，江湖上人稱打虎將李忠。</t>
    <phoneticPr fontId="5" type="noConversion"/>
  </si>
  <si>
    <t>請問史進開手的師父是誰？</t>
    <phoneticPr fontId="5" type="noConversion"/>
  </si>
  <si>
    <t>李忠</t>
    <phoneticPr fontId="5" type="noConversion"/>
  </si>
  <si>
    <t>洪信</t>
    <phoneticPr fontId="5" type="noConversion"/>
  </si>
  <si>
    <t>朱武</t>
    <phoneticPr fontId="5" type="noConversion"/>
  </si>
  <si>
    <t>魯達</t>
    <phoneticPr fontId="5" type="noConversion"/>
  </si>
  <si>
    <t>水滸傳，作者 施耐庵
第三章 拳打鎮關西</t>
    <phoneticPr fontId="5" type="noConversion"/>
  </si>
  <si>
    <t>二人擺酒為智深餞行，嘍囉禀報，山下有客商經過。李忠說：“待我們下山劫來財物，送給大哥當盤纏。”便和周通點起人馬，下山去了。</t>
    <phoneticPr fontId="5" type="noConversion"/>
  </si>
  <si>
    <t>請問李忠和周通下山做什麼？</t>
    <phoneticPr fontId="5" type="noConversion"/>
  </si>
  <si>
    <t>取禪杖和戒刀</t>
    <phoneticPr fontId="5" type="noConversion"/>
  </si>
  <si>
    <t>買三牲</t>
    <phoneticPr fontId="5" type="noConversion"/>
  </si>
  <si>
    <t>搶劫別人財物</t>
    <phoneticPr fontId="5" type="noConversion"/>
  </si>
  <si>
    <t>買蔬菜水果</t>
    <phoneticPr fontId="5" type="noConversion"/>
  </si>
  <si>
    <t>二大王趁亂逃出去，上了馬，逃出莊門，大罵：“劉太公老驢，不怕你飛了!”向山上逃去。</t>
    <phoneticPr fontId="5" type="noConversion"/>
  </si>
  <si>
    <t>請問誰逃回山上？</t>
    <phoneticPr fontId="5" type="noConversion"/>
  </si>
  <si>
    <t>智深</t>
    <phoneticPr fontId="5" type="noConversion"/>
  </si>
  <si>
    <t>太公</t>
    <phoneticPr fontId="5" type="noConversion"/>
  </si>
  <si>
    <t>二大王</t>
    <phoneticPr fontId="5" type="noConversion"/>
  </si>
  <si>
    <t>二大王跌跌撞撞來到床邊，掀開銷金帳，摸到智深毛茸茸的肚皮。</t>
    <phoneticPr fontId="5" type="noConversion"/>
  </si>
  <si>
    <t>請問二大王摸到誰的肚子？</t>
    <phoneticPr fontId="5" type="noConversion"/>
  </si>
  <si>
    <t>長老</t>
    <phoneticPr fontId="5" type="noConversion"/>
  </si>
  <si>
    <t>二大王進了洞房，見裡面黑洞洞的，說：“我那丈人忒仔細，燈也不捨得點，明日我送一桶好油來。”智深忍住笑，不吱一聲。</t>
    <phoneticPr fontId="5" type="noConversion"/>
  </si>
  <si>
    <t>請問誰在偷笑？</t>
    <phoneticPr fontId="5" type="noConversion"/>
  </si>
  <si>
    <t>二仙師聽畢，齊憨笑道:「善哉，善哉!那紅塵中有卻有些樂事，但不能永遠依恃;況又有『美中不足，好事多磨』八個字緊相連屬，瞬息間則又樂極悲生，人非物換，究竟是到頭一夢，萬境歸空，倒不如不去的好。」</t>
    <phoneticPr fontId="5" type="noConversion"/>
  </si>
  <si>
    <t>請問仙師認為人間之事如何?</t>
    <phoneticPr fontId="5" type="noConversion"/>
  </si>
  <si>
    <t>如夢一場</t>
    <phoneticPr fontId="5" type="noConversion"/>
  </si>
  <si>
    <t>值得奮力追求</t>
    <phoneticPr fontId="5" type="noConversion"/>
  </si>
  <si>
    <t>充實美滿</t>
    <phoneticPr fontId="5" type="noConversion"/>
  </si>
  <si>
    <t>有如地獄難耐</t>
    <phoneticPr fontId="5" type="noConversion"/>
  </si>
  <si>
    <t>紅樓夢，作者 曹雪芹
第一回 甄士隱夢幻識通靈 賈雨村風塵懷閨秀</t>
    <phoneticPr fontId="5" type="noConversion"/>
  </si>
  <si>
    <t>八戒上去就是一頓釘耙，把那怪搗成一團爛醬。星官聚金光，駕雲離去。三人一齊朝天拜謝。三人趕進洞裡，丫鬟們都跪下磕頭，說：“爺爺，我們不是妖怪，都是西梁國人，被那怪 　　攝來的。”三人放過她們，找到唐僧，說了降妖經過，安排齋飯吃了，一把火把洞燒了。</t>
    <phoneticPr fontId="5" type="noConversion"/>
  </si>
  <si>
    <t>請問洞里的丫環都是誰?</t>
    <phoneticPr fontId="5" type="noConversion"/>
  </si>
  <si>
    <t>蠍子精</t>
    <phoneticPr fontId="5" type="noConversion"/>
  </si>
  <si>
    <t>樹葉</t>
    <phoneticPr fontId="5" type="noConversion"/>
  </si>
  <si>
    <t>西粱國人</t>
    <phoneticPr fontId="5" type="noConversion"/>
  </si>
  <si>
    <t>大唐人</t>
    <phoneticPr fontId="5" type="noConversion"/>
  </si>
  <si>
    <t>西遊記，作者 吳承恩
第十六章 招親女兒國</t>
    <phoneticPr fontId="5" type="noConversion"/>
  </si>
  <si>
    <t>八戒正倚在門框上哼，見悟空、沙僧回來，忙問：“哥哥，有水嗎?”沙僧說：“水來了。”唐僧說：“有累你們了。”婆婆取出個瓷盞子，舀了半盞，遞與唐僧，說：“只消吃一口，就化了胎。”八戒說：“這一桶我都喝了吧。”婆婆說：“若吃了這桶水，連腸子肚子都化了。”八戒也吃了半盞。片刻工夫，二人腹中絞疼，咕嚕嚕直響。八戒憋不住，大小便齊流，唐僧也要解大便。悟空怕二人冒了風，讓婆婆拿來兩個馬桶，二人方便了，肚中不再疼，腫塊也消下去。</t>
    <phoneticPr fontId="5" type="noConversion"/>
  </si>
  <si>
    <t>請問化胎需要喝多少水?</t>
    <phoneticPr fontId="5" type="noConversion"/>
  </si>
  <si>
    <t>一口水</t>
    <phoneticPr fontId="5" type="noConversion"/>
  </si>
  <si>
    <t>一碗水</t>
    <phoneticPr fontId="5" type="noConversion"/>
  </si>
  <si>
    <t>一盆水</t>
    <phoneticPr fontId="5" type="noConversion"/>
  </si>
  <si>
    <t>一桶水</t>
    <phoneticPr fontId="5" type="noConversion"/>
  </si>
  <si>
    <t>西遊記，作者 吳承恩
第十二回 急中生智巧脫身</t>
    <phoneticPr fontId="5" type="noConversion"/>
  </si>
  <si>
    <t>八戒走後不久，悟空怕八戒不辨真假，遭了妖怪毒手，放心不下。沙僧說：“我去看看。
　　”悟空說：“你不行，還是我去吧。”就強忍著疼，跳過山澗，到洞口罵陣。那怪傳令叫“
　　拿來!”眾小妖一窩蜂擁出來。悟空身疲力軟，不能迎戰，往草棵中一滾，變成個包袱。小
　　妖拾起，進洞報告：“孫行者逃了，慌得丟下包袱。”那怪說：“也沒什麼好東西，收起來
　　，補衣服當補丁。”悟空拔根毫毛變個包袱，真身變只蒼蠅，釘在門框上，聽到八戒在那裡
　　哼。飛去一找，卻裝在皮口袋裡，吊在梁上。那呆子倒驢不倒架，還在大罵：“待我大師兄
　　施展神通，把你們一網打盡，老豬築你一千釘耙!”悟空暗笑，正設法要救八戒，那怪卻叫
　　過六健將，讓他們去請老大王來吃唐僧肉。六健將領命出洞，悟空就展翅趕了上去。</t>
  </si>
  <si>
    <t>請問根據此文章，悟空發現八戒在哪裡？</t>
    <phoneticPr fontId="5" type="noConversion"/>
  </si>
  <si>
    <t>皮口袋裡</t>
    <phoneticPr fontId="5" type="noConversion"/>
  </si>
  <si>
    <t>水裡</t>
    <phoneticPr fontId="5" type="noConversion"/>
  </si>
  <si>
    <t>鞋子裡</t>
    <phoneticPr fontId="5" type="noConversion"/>
  </si>
  <si>
    <t>海裡</t>
    <phoneticPr fontId="5" type="noConversion"/>
  </si>
  <si>
    <t>西遊記，作者 吳承恩
第四十一回 心猿遭火敗 木母被魔擒</t>
    <phoneticPr fontId="5" type="noConversion"/>
  </si>
  <si>
    <t>請問根據此文章，八戒在皮口袋裡做什麼？</t>
    <phoneticPr fontId="5" type="noConversion"/>
  </si>
  <si>
    <t>大罵</t>
    <phoneticPr fontId="5" type="noConversion"/>
  </si>
  <si>
    <t>哭泣</t>
    <phoneticPr fontId="5" type="noConversion"/>
  </si>
  <si>
    <t>睡覺</t>
    <phoneticPr fontId="5" type="noConversion"/>
  </si>
  <si>
    <t>看漫畫</t>
    <phoneticPr fontId="5" type="noConversion"/>
  </si>
  <si>
    <t>請問根據此文章，悟空把自己變成什麼？</t>
    <phoneticPr fontId="5" type="noConversion"/>
  </si>
  <si>
    <t>手機</t>
    <phoneticPr fontId="5" type="noConversion"/>
  </si>
  <si>
    <t>眼鏡</t>
    <phoneticPr fontId="5" type="noConversion"/>
  </si>
  <si>
    <t>手錶</t>
    <phoneticPr fontId="5" type="noConversion"/>
  </si>
  <si>
    <t>包袱</t>
    <phoneticPr fontId="5" type="noConversion"/>
  </si>
  <si>
    <t>請問根據此文章，那怪找老大王做什麼？</t>
    <phoneticPr fontId="5" type="noConversion"/>
  </si>
  <si>
    <t>來打電動</t>
    <phoneticPr fontId="5" type="noConversion"/>
  </si>
  <si>
    <t>來看漫畫</t>
    <phoneticPr fontId="5" type="noConversion"/>
  </si>
  <si>
    <t>來看電視</t>
    <phoneticPr fontId="5" type="noConversion"/>
  </si>
  <si>
    <t>來吃唐僧肉</t>
    <phoneticPr fontId="5" type="noConversion"/>
  </si>
  <si>
    <t>請問根據此文章，悟空變成蒼蠅後先待在哪裡？</t>
    <phoneticPr fontId="5" type="noConversion"/>
  </si>
  <si>
    <t>食物上</t>
    <phoneticPr fontId="5" type="noConversion"/>
  </si>
  <si>
    <t>椅子上</t>
    <phoneticPr fontId="5" type="noConversion"/>
  </si>
  <si>
    <t>門框上</t>
    <phoneticPr fontId="5" type="noConversion"/>
  </si>
  <si>
    <t>請問根據此文章，誰去看了八戒？</t>
    <phoneticPr fontId="5" type="noConversion"/>
  </si>
  <si>
    <t>請問根據此文章，誰傳令說“拿來”？</t>
    <phoneticPr fontId="5" type="noConversion"/>
  </si>
  <si>
    <t>那妖</t>
    <phoneticPr fontId="5" type="noConversion"/>
  </si>
  <si>
    <t>請問根據此文章，悟空正要救八戒時誰要叫六健將？</t>
    <phoneticPr fontId="5" type="noConversion"/>
  </si>
  <si>
    <t>那怪</t>
    <phoneticPr fontId="5" type="noConversion"/>
  </si>
  <si>
    <t>請問根據此文章，悟空聽到八戒大罵覺得如何？</t>
    <phoneticPr fontId="5" type="noConversion"/>
  </si>
  <si>
    <t>不可思議</t>
    <phoneticPr fontId="5" type="noConversion"/>
  </si>
  <si>
    <t>好笑</t>
    <phoneticPr fontId="5" type="noConversion"/>
  </si>
  <si>
    <t>請問根據此文章，悟空到哪裡罵鎮？</t>
    <phoneticPr fontId="5" type="noConversion"/>
  </si>
  <si>
    <t>天上</t>
    <phoneticPr fontId="5" type="noConversion"/>
  </si>
  <si>
    <t>南海</t>
    <phoneticPr fontId="5" type="noConversion"/>
  </si>
  <si>
    <t>洞口</t>
    <phoneticPr fontId="5" type="noConversion"/>
  </si>
  <si>
    <t>請問根據此文章，為什麼悟空無法迎戰？</t>
    <phoneticPr fontId="5" type="noConversion"/>
  </si>
  <si>
    <t>肚子餓</t>
    <phoneticPr fontId="5" type="noConversion"/>
  </si>
  <si>
    <t>懶惰</t>
    <phoneticPr fontId="5" type="noConversion"/>
  </si>
  <si>
    <t>身體累</t>
    <phoneticPr fontId="5" type="noConversion"/>
  </si>
  <si>
    <t>請問根據此文章，誰拾起了這個包袱？</t>
    <phoneticPr fontId="5" type="noConversion"/>
  </si>
  <si>
    <t>請問根據此文章，後來悟空拔毛變成包袱、真身變成什麼？</t>
    <phoneticPr fontId="5" type="noConversion"/>
  </si>
  <si>
    <t>蒼蠅</t>
    <phoneticPr fontId="5" type="noConversion"/>
  </si>
  <si>
    <t>請問根據此文章，悟空變成蒼蠅聽到誰在哼？</t>
    <phoneticPr fontId="5" type="noConversion"/>
  </si>
  <si>
    <t>西遊記，作者 吳承恩</t>
    <phoneticPr fontId="5" type="noConversion"/>
  </si>
  <si>
    <t>請問根據此文章，悟空發現裝八戒的皮口袋被吊在哪裡？</t>
    <phoneticPr fontId="5" type="noConversion"/>
  </si>
  <si>
    <t>桌上</t>
    <phoneticPr fontId="5" type="noConversion"/>
  </si>
  <si>
    <t>船上</t>
    <phoneticPr fontId="5" type="noConversion"/>
  </si>
  <si>
    <t>梁上</t>
    <phoneticPr fontId="5" type="noConversion"/>
  </si>
  <si>
    <t>請問根據此文章，那怪叫六健將做什麼？</t>
    <phoneticPr fontId="5" type="noConversion"/>
  </si>
  <si>
    <t>去打獵</t>
    <phoneticPr fontId="5" type="noConversion"/>
  </si>
  <si>
    <t>去買菜</t>
    <phoneticPr fontId="5" type="noConversion"/>
  </si>
  <si>
    <t>去拿酒</t>
    <phoneticPr fontId="5" type="noConversion"/>
  </si>
  <si>
    <t>去找老大王</t>
    <phoneticPr fontId="5" type="noConversion"/>
  </si>
  <si>
    <t>請問根據此文章，悟空擔心誰不辨真假？</t>
    <phoneticPr fontId="5" type="noConversion"/>
  </si>
  <si>
    <t>請問根據此文章，那怪說把包袱拿來做什麼？</t>
    <phoneticPr fontId="5" type="noConversion"/>
  </si>
  <si>
    <t>吃掉</t>
    <phoneticPr fontId="5" type="noConversion"/>
  </si>
  <si>
    <t>燒掉</t>
    <phoneticPr fontId="5" type="noConversion"/>
  </si>
  <si>
    <t>賣掉</t>
    <phoneticPr fontId="5" type="noConversion"/>
  </si>
  <si>
    <t>補衣服</t>
    <phoneticPr fontId="5" type="noConversion"/>
  </si>
  <si>
    <t>八戒來到南山，卻見山背後有戶人家，就變作個黃胖和尚，前去化齋。那家男人下田了，只有女人在家，做好飯正要往田裡送，鍋中還有些鍋巴，就給八戒裝了一缽。八戒尋舊路，現了本相，正想著用什麼東西舀水，見沙僧尋來，把鍋巴讓沙僧用衣襟兜了，舀了一缽水。二人回到路上，見唐僧昏迷不醒，白馬還在，卻不見了行李。八戒就要賣了馬，買口棺材埋了唐僧，重回高老莊。沙僧不忍心，扳過師父，一摸口中還出氣，就喊八戒過來。唐僧蘇醒過來，呻吟一會兒，大罵潑猴。</t>
    <phoneticPr fontId="5" type="noConversion"/>
  </si>
  <si>
    <t>請問八戒化到了什麼東西?</t>
    <phoneticPr fontId="5" type="noConversion"/>
  </si>
  <si>
    <t>一碗湯</t>
    <phoneticPr fontId="5" type="noConversion"/>
  </si>
  <si>
    <t>一把菜</t>
    <phoneticPr fontId="5" type="noConversion"/>
  </si>
  <si>
    <t>一盆米粥</t>
    <phoneticPr fontId="5" type="noConversion"/>
  </si>
  <si>
    <t>一碗鍋巴</t>
    <phoneticPr fontId="5" type="noConversion"/>
  </si>
  <si>
    <t>請問八戒為何要買棺材?</t>
    <phoneticPr fontId="5" type="noConversion"/>
  </si>
  <si>
    <t>想要睡棺材</t>
    <phoneticPr fontId="5" type="noConversion"/>
  </si>
  <si>
    <t>當作交通工具</t>
    <phoneticPr fontId="5" type="noConversion"/>
  </si>
  <si>
    <t>以為自己死了</t>
    <phoneticPr fontId="5" type="noConversion"/>
  </si>
  <si>
    <t>以為唐僧死了</t>
    <phoneticPr fontId="5" type="noConversion"/>
  </si>
  <si>
    <t>八戒問明師父是被悟空打的，就要到花果山找悟空討包袱。沙僧說：“先別慌，我們先把師父扶到南山人家，調理一下，再去尋他。”八戒把唐僧扶上馬，沙僧跟在後面，再到那戶人家，說明來意，討些熱水泡了鍋巴，讓唐僧吃了。唐僧說：“ 悟能不能去，你和他言語不和，說話又粗魯，有些差錯，他能打死你，還是悟淨去吧。”沙僧答應了，唐僧又叮嚀：“他要給你，你就假謝了拿來，要不給，你就到南海找菩薩。”沙僧應了，又向八戒說：“好生服侍師父，莫向人家撒潑。”八戒說：“我知道，你快去快回。” 沙僧駕起雲，直走了三晝夜，方過了東洋大海，來到花果山，按落雲頭，尋找水簾洞。</t>
  </si>
  <si>
    <t>請問以沙僧的腳程，需花多少時間才能到到花果山?</t>
    <phoneticPr fontId="5" type="noConversion"/>
  </si>
  <si>
    <t>三天</t>
    <phoneticPr fontId="5" type="noConversion"/>
  </si>
  <si>
    <t>六天</t>
    <phoneticPr fontId="5" type="noConversion"/>
  </si>
  <si>
    <t>三個月</t>
    <phoneticPr fontId="5" type="noConversion"/>
  </si>
  <si>
    <t>一個月</t>
    <phoneticPr fontId="5" type="noConversion"/>
  </si>
  <si>
    <t>請問如果悟空歸還包袱，唐僧叫悟能怎麼反應?</t>
    <phoneticPr fontId="5" type="noConversion"/>
  </si>
  <si>
    <t>誠心道謝</t>
    <phoneticPr fontId="5" type="noConversion"/>
  </si>
  <si>
    <t>直接回來</t>
    <phoneticPr fontId="5" type="noConversion"/>
  </si>
  <si>
    <t>假意道謝</t>
    <phoneticPr fontId="5" type="noConversion"/>
  </si>
  <si>
    <t>大罵悟空</t>
    <phoneticPr fontId="5" type="noConversion"/>
  </si>
  <si>
    <t>請問唐僧為何不讓八戒去討包袱?</t>
    <phoneticPr fontId="5" type="noConversion"/>
  </si>
  <si>
    <t>唐僧想自行前往</t>
    <phoneticPr fontId="5" type="noConversion"/>
  </si>
  <si>
    <t>八戒偷懶不想去</t>
    <phoneticPr fontId="5" type="noConversion"/>
  </si>
  <si>
    <t>八戒和悟空言語不和，說話又粗魯</t>
    <phoneticPr fontId="5" type="noConversion"/>
  </si>
  <si>
    <t>八戒可能會偷跑</t>
    <phoneticPr fontId="5" type="noConversion"/>
  </si>
  <si>
    <t xml:space="preserve">八戒說：“我師父是久修得道的羅漢，怎能留此招親?快些讓他西去，留我在此招親，怎樣?”太師嚇得膽戰心驚，不敢開口。八戒又胡說八道，被悟空喝止，說：“依老孫說，師父就留下來，哪有這麼便宜的事?”唐僧執意不肯，悟空就自作主張，應下親事，說：“我們留下師父，與你主為夫。快換關文，打發我們西去。待取經回來，好到此拜爹娘，討盤纏，回大唐。”太師道了 謝，八戒說：“別忘了。快讓你主擺酒席，請我們吃喜酒。” </t>
    <phoneticPr fontId="5" type="noConversion"/>
  </si>
  <si>
    <t>請問悟空想要太師做什麼?</t>
    <phoneticPr fontId="5" type="noConversion"/>
  </si>
  <si>
    <t>大辦酒席</t>
    <phoneticPr fontId="5" type="noConversion"/>
  </si>
  <si>
    <t>高金下聘</t>
    <phoneticPr fontId="5" type="noConversion"/>
  </si>
  <si>
    <t>早生貴子</t>
    <phoneticPr fontId="5" type="noConversion"/>
  </si>
  <si>
    <t>速換關文</t>
    <phoneticPr fontId="5" type="noConversion"/>
  </si>
  <si>
    <t>請問八戒說唐僧不能娶親是為了什麼?</t>
    <phoneticPr fontId="5" type="noConversion"/>
  </si>
  <si>
    <t>八戒想早日取經</t>
    <phoneticPr fontId="5" type="noConversion"/>
  </si>
  <si>
    <t>八戒想早日離開</t>
    <phoneticPr fontId="5" type="noConversion"/>
  </si>
  <si>
    <t>八戒自己想要成親</t>
    <phoneticPr fontId="5" type="noConversion"/>
  </si>
  <si>
    <t>八戒覺得國王配不上唐僧</t>
    <phoneticPr fontId="5" type="noConversion"/>
  </si>
  <si>
    <t>又過了七八天，繼之對我道：「我將近要到差了。這里去大關很遠，天天來去是不便當的；要住在關上，這里又沒有個人照應。書啟的事不多，你可仍舊住在我公館里，帶著照應照應內外一切，三五天到關上去一次。如果有緊要事，我再打發人請你。好在書啟的事，不必一定到關上去辦的。或者有時我回來住几天，你就到關上去代我照應，好不好呢？」我道：「這是大哥過信我、体貼我，我感激還說不盡，那里還有不好的呢。」當下商量定。</t>
    <phoneticPr fontId="5" type="noConversion"/>
  </si>
  <si>
    <t>繼之為何要住在大關？</t>
    <phoneticPr fontId="5" type="noConversion"/>
  </si>
  <si>
    <t>關上有人照應</t>
    <phoneticPr fontId="5" type="noConversion"/>
  </si>
  <si>
    <t>長官要求</t>
    <phoneticPr fontId="5" type="noConversion"/>
  </si>
  <si>
    <t>距離很遠，通勤不便</t>
    <phoneticPr fontId="5" type="noConversion"/>
  </si>
  <si>
    <t>三五天要去一次</t>
    <phoneticPr fontId="5" type="noConversion"/>
  </si>
  <si>
    <t>二十年目睹之怪現狀，作者 吳趼人
第四回　吳繼之正言規好友　苟觀察致敬送嘉賓</t>
    <phoneticPr fontId="5" type="noConversion"/>
  </si>
  <si>
    <t>書啟的工作有什麼特別之處？</t>
    <phoneticPr fontId="5" type="noConversion"/>
  </si>
  <si>
    <t>很緊急</t>
    <phoneticPr fontId="5" type="noConversion"/>
  </si>
  <si>
    <t>要有人合作幫忙</t>
    <phoneticPr fontId="5" type="noConversion"/>
  </si>
  <si>
    <t>很多規矩</t>
    <phoneticPr fontId="5" type="noConversion"/>
  </si>
  <si>
    <t xml:space="preserve"> 可以不用去關上</t>
    <phoneticPr fontId="5" type="noConversion"/>
  </si>
  <si>
    <t>又過了十多天，我的伯父來了，哭了一場。我上前見過。他便叫帶來的底下人，取出煙具吸鴉片煙。張鼎臣又拉我到他房裡問道：「你父親是沒了，這一家店，想來也不能再開了。若把一切貨物盤頂與別人，連收回各種帳目，除去此次開銷，大約還有萬金之譜。可要告訴你伯父嗎？」我說：「自然要告訴的，難道好瞞伯父嗎？」張又歎口氣，走了出來，同我伯父說些閒話。那時我因為刻訃帖的人來了，就同那刻字人說話。我伯父看見了，便立起來問道：「這訃帖底稿，是哪個起的呢？」我說道：「就是姪兒起的。」</t>
    <phoneticPr fontId="5" type="noConversion"/>
  </si>
  <si>
    <t>請問過了多少天伯父才來？</t>
    <phoneticPr fontId="5" type="noConversion"/>
  </si>
  <si>
    <t>十多天</t>
    <phoneticPr fontId="5" type="noConversion"/>
  </si>
  <si>
    <t>八天</t>
    <phoneticPr fontId="5" type="noConversion"/>
  </si>
  <si>
    <t>二十年目睹之怪現狀，作者 吳趼人
第二回守常經不使疏逾戚　睹怪狀幾疑賊是官</t>
    <phoneticPr fontId="5" type="noConversion"/>
  </si>
  <si>
    <t>又過半年，老太公忽患重病，臥床不起。史進遍請名醫，也無回春之力，老太公一命嗚呼。</t>
    <phoneticPr fontId="5" type="noConversion"/>
  </si>
  <si>
    <t>請問老太公怎麼死的?</t>
    <phoneticPr fontId="5" type="noConversion"/>
  </si>
  <si>
    <t>被人下藥毒死</t>
    <phoneticPr fontId="5" type="noConversion"/>
  </si>
  <si>
    <t>自殺</t>
    <phoneticPr fontId="5" type="noConversion"/>
  </si>
  <si>
    <t>吃東西吃太快，噎死</t>
    <phoneticPr fontId="5" type="noConversion"/>
  </si>
  <si>
    <t>水滸傳，作者 施耐庵
第二章 大鬧少華山</t>
    <phoneticPr fontId="5" type="noConversion"/>
  </si>
  <si>
    <t>三人邊吃喝，邊談些槍棒武藝。正說得熱鬧，忽聽隔壁有人啼哭。魯達發開脾氣，把盤兒盞兒摔了一地。酒保慌忙趕來，魯達氣憤地說：“你小子怎麼叫人在隔壁啼哭，攪亂我弟兄吃酒”</t>
    <phoneticPr fontId="5" type="noConversion"/>
  </si>
  <si>
    <t>請問為什麼魯達發了脾氣？</t>
    <phoneticPr fontId="5" type="noConversion"/>
  </si>
  <si>
    <t>因為少上了一道菜</t>
    <phoneticPr fontId="5" type="noConversion"/>
  </si>
  <si>
    <t>因為李忠騙了魯達</t>
    <phoneticPr fontId="5" type="noConversion"/>
  </si>
  <si>
    <t>因為有人在哭，打擾到魯達吃酒</t>
    <phoneticPr fontId="5" type="noConversion"/>
  </si>
  <si>
    <t>因為史進騙了魯達</t>
    <phoneticPr fontId="5" type="noConversion"/>
  </si>
  <si>
    <t>水滸傳，作者 施耐庵
第三章 史大郎夜走華陰縣 魯提轄拳打鎮關西</t>
    <phoneticPr fontId="5" type="noConversion"/>
  </si>
  <si>
    <t>三位頭領讓史進將他們綁了，送交官府，免受牽連。史進笑道：“我要綁了你們，天下好漢都要笑話我，壞了義氣。今天既然如此，索性一不做、二不休，跟他們拼個你死我活。”</t>
    <phoneticPr fontId="5" type="noConversion"/>
  </si>
  <si>
    <t>請問誰要史進綁了他們？</t>
    <phoneticPr fontId="5" type="noConversion"/>
  </si>
  <si>
    <t>三隻小豬</t>
    <phoneticPr fontId="5" type="noConversion"/>
  </si>
  <si>
    <t>三隻小貓</t>
    <phoneticPr fontId="5" type="noConversion"/>
  </si>
  <si>
    <t>三隻巨魔</t>
    <phoneticPr fontId="5" type="noConversion"/>
  </si>
  <si>
    <t>三位頭領</t>
    <phoneticPr fontId="5" type="noConversion"/>
  </si>
  <si>
    <t>三藏師徒正在大廳上吃齋，外面有人傳報：“本官引太師來了。”八戒說：“想是請我們吃酒席。”悟空說：“只怕是來說親。”三藏說：“她若強逼成親，怎麼辦?”悟空說：“師父只管答應她，老孫自有辦法。”正說著，驛丞引太師進來，對長老下拜，說：“禦弟爺爺，萬千之喜。”三藏說：“出家人有什麼喜事?”太師說：“下官奉國王旨意，前來求親。”唐僧故意裝糊塗，問：“貧僧無兒無女，只有三個徒弟，不知大人求的是哪個的親事? 　　”驛丞說：“我王願招禦弟爺爺南面稱王，我王為後，特命太師為媒，下官主婚，前來求親 　　。”三藏低下頭來，默不作聲。太師、驛丞一再催促，長老只是裝聾作啞。</t>
  </si>
  <si>
    <t>請問三藏對求親是什麼態度</t>
    <phoneticPr fontId="5" type="noConversion"/>
  </si>
  <si>
    <t>大喜若望</t>
    <phoneticPr fontId="5" type="noConversion"/>
  </si>
  <si>
    <t>不知所謂</t>
    <phoneticPr fontId="5" type="noConversion"/>
  </si>
  <si>
    <t>裝聾作啞</t>
    <phoneticPr fontId="5" type="noConversion"/>
  </si>
  <si>
    <t>氣憤填膺</t>
    <phoneticPr fontId="5" type="noConversion"/>
  </si>
  <si>
    <t>三藏師徒正在大廳上吃齋，外面有人傳報：“本官引太師來了。”八戒說：“想是請我們吃酒席。”悟空說：“只怕是來說親。”三藏說：“她若強逼成親，怎麼辦?”悟空說：“師父只管答應她，老孫自有辦法。”正說著，驛丞引太師進來，對長老下拜，說：“禦弟爺爺，萬千之喜。”三藏說：“出家人有什麼喜事?”太師說：“下官奉國王旨意，前來求親。”唐僧故意裝糊塗，問：“貧僧無兒無女，只有三個徒弟，不知大人求的是哪個的親事? 　　”驛丞說：“我王願招禦弟爺爺南面稱王，我王為後，特命太師為媒，下官主婚，前來求親。”三藏低下頭來，默不作聲。太師、驛丞一再催促，長老只是裝聾作啞。</t>
  </si>
  <si>
    <t>請問悟空叫三藏如何應對求親?</t>
    <phoneticPr fontId="5" type="noConversion"/>
  </si>
  <si>
    <t>閉口不言</t>
    <phoneticPr fontId="5" type="noConversion"/>
  </si>
  <si>
    <t>堅定拒絕</t>
    <phoneticPr fontId="5" type="noConversion"/>
  </si>
  <si>
    <t>答應成親</t>
    <phoneticPr fontId="5" type="noConversion"/>
  </si>
  <si>
    <t>上海地方，為商賈麇集之區，中外雜處，人煙稠密，輪舶往來，百貨輸轉。加以蘇揚各地之煙花，亦都圖上海富商大賈之多，一時買棹而來，環聚於四馬路一帶，高張艷幟，炫異爭奇。那上等的，自有那一班王孫公子去問津；那下等的，也有那些逐臭之夫，垂涎著要嘗鼎一臠。於是乎把六十年前的一片蘆葦灘頭，變做了中國第一個熱鬧的所在。唉！繁華到極，便容易淪於虛浮。久而久之，凡在上海來來往往的人，開口便講應酬，閉口也講應酬。人生世上，這「應酬」兩個字，本來是免不了的；爭奈這些人所講的應酬，與平常的應酬不同。所講的不是嫖經，便是賭局，花天酒地，鬧個不休，車水馬龍，日無暇晷。</t>
  </si>
  <si>
    <t>上海的特質是？</t>
    <phoneticPr fontId="5" type="noConversion"/>
  </si>
  <si>
    <t>淪於虛浮</t>
    <phoneticPr fontId="5" type="noConversion"/>
  </si>
  <si>
    <t>有各類優秀人才</t>
    <phoneticPr fontId="5" type="noConversion"/>
  </si>
  <si>
    <t>軍事重地</t>
    <phoneticPr fontId="5" type="noConversion"/>
  </si>
  <si>
    <t>首都</t>
    <phoneticPr fontId="5" type="noConversion"/>
  </si>
  <si>
    <t>上海市不是一個怎樣的地方？</t>
    <phoneticPr fontId="5" type="noConversion"/>
  </si>
  <si>
    <t>商賈麇集之區</t>
    <phoneticPr fontId="5" type="noConversion"/>
  </si>
  <si>
    <t>中外雜處，人煙稠密</t>
    <phoneticPr fontId="5" type="noConversion"/>
  </si>
  <si>
    <t>落後地方</t>
    <phoneticPr fontId="5" type="noConversion"/>
  </si>
  <si>
    <t>輪舶往來，百貨輸轉</t>
    <phoneticPr fontId="5" type="noConversion"/>
  </si>
  <si>
    <t>文中指的應酬，不包含下列何者？</t>
    <phoneticPr fontId="5" type="noConversion"/>
  </si>
  <si>
    <t>嫖經</t>
    <phoneticPr fontId="5" type="noConversion"/>
  </si>
  <si>
    <t>賭博</t>
    <phoneticPr fontId="5" type="noConversion"/>
  </si>
  <si>
    <t>談生意</t>
    <phoneticPr fontId="5" type="noConversion"/>
  </si>
  <si>
    <t>上得岸時，便去訪尋我伯父；尋到公館，說是出差去了。我要把行李拿進去，門上的底下人不肯，說是要回過太太方可。說著，裡面去了。半晌出來說道：「太太說：姪少爺來到，本該要好好的招呼；因為老爺今日出門，係奉差下鄉查辦案件，約兩三天才得回來，太太又向來沒有見過少爺的面，請少爺先到客棧住下，等老爺回來時，再請少爺來罷。」我聽了一番話，不覺呆了半天。沒奈何，只得搬到客棧裡去住下，等我伯父回來再說。</t>
    <phoneticPr fontId="5" type="noConversion"/>
  </si>
  <si>
    <t>門上的底下人，為何不幫忙拿行李？</t>
    <phoneticPr fontId="5" type="noConversion"/>
  </si>
  <si>
    <t>需要經過太太同意</t>
    <phoneticPr fontId="5" type="noConversion"/>
  </si>
  <si>
    <t>太重了</t>
    <phoneticPr fontId="5" type="noConversion"/>
  </si>
  <si>
    <t>不認識我</t>
    <phoneticPr fontId="5" type="noConversion"/>
  </si>
  <si>
    <t>怕會誤事</t>
    <phoneticPr fontId="5" type="noConversion"/>
  </si>
  <si>
    <t>二十年目睹之怪現狀，作者 吳趼人
第二回 守常經不使疏逾戚 睹怪狀幾疑賊是官</t>
    <phoneticPr fontId="5" type="noConversion"/>
  </si>
  <si>
    <t>伯父何時歸來？</t>
    <phoneticPr fontId="5" type="noConversion"/>
  </si>
  <si>
    <t>兩週</t>
    <phoneticPr fontId="5" type="noConversion"/>
  </si>
  <si>
    <t>三年</t>
    <phoneticPr fontId="5" type="noConversion"/>
  </si>
  <si>
    <t>兩三天後</t>
    <phoneticPr fontId="5" type="noConversion"/>
  </si>
  <si>
    <t>我為何去住客棧？</t>
    <phoneticPr fontId="5" type="noConversion"/>
  </si>
  <si>
    <t>客棧比較舒適</t>
    <phoneticPr fontId="5" type="noConversion"/>
  </si>
  <si>
    <t>太太不想理他</t>
    <phoneticPr fontId="5" type="noConversion"/>
  </si>
  <si>
    <t>太太沒見過他</t>
    <phoneticPr fontId="5" type="noConversion"/>
  </si>
  <si>
    <t>下人趕走他</t>
    <phoneticPr fontId="5" type="noConversion"/>
  </si>
  <si>
    <t>伯父的下落？</t>
    <phoneticPr fontId="5" type="noConversion"/>
  </si>
  <si>
    <t>在公館</t>
    <phoneticPr fontId="5" type="noConversion"/>
  </si>
  <si>
    <t>躲起來</t>
    <phoneticPr fontId="5" type="noConversion"/>
  </si>
  <si>
    <t>去了客棧</t>
    <phoneticPr fontId="5" type="noConversion"/>
  </si>
  <si>
    <t>奉差下鄉查辦案件</t>
    <phoneticPr fontId="5" type="noConversion"/>
  </si>
  <si>
    <t>也是高俅時來運轉，活該發跡，那氣球飛起來，端王沒接著，直滾到他腳旁。他壯起膽來，使個鴛鴦拐，將球踢還端王。</t>
    <phoneticPr fontId="5" type="noConversion"/>
  </si>
  <si>
    <t>請問誰將球踢回去？</t>
    <phoneticPr fontId="5" type="noConversion"/>
  </si>
  <si>
    <t>史進</t>
    <phoneticPr fontId="5" type="noConversion"/>
  </si>
  <si>
    <t>高俅</t>
    <phoneticPr fontId="5" type="noConversion"/>
  </si>
  <si>
    <t>士隱只得將田庄都折變 了，便攜了妻子與兩個丫鬟投他岳丈家去。他岳丈名喚封肅，本貫大如州人氏，雖是務農，家中都還殷實。今見女婿這等狼狽而來，心中便有些不樂。幸而士隱還有折變田地的銀子未曾用完，拿出來托他隨分就價，薄置些須房地，為後日衣食之計。</t>
    <phoneticPr fontId="5" type="noConversion"/>
  </si>
  <si>
    <t>封肅與士隱的關係是?</t>
    <phoneticPr fontId="5" type="noConversion"/>
  </si>
  <si>
    <t>父與子</t>
    <phoneticPr fontId="5" type="noConversion"/>
  </si>
  <si>
    <t>師與生</t>
    <phoneticPr fontId="5" type="noConversion"/>
  </si>
  <si>
    <t>兄與弟</t>
    <phoneticPr fontId="5" type="noConversion"/>
  </si>
  <si>
    <t>岳父與女婿</t>
    <phoneticPr fontId="5" type="noConversion"/>
  </si>
  <si>
    <t>士隱攜了誰投靠岳丈？</t>
    <phoneticPr fontId="5" type="noConversion"/>
  </si>
  <si>
    <t>火影</t>
    <phoneticPr fontId="5" type="noConversion"/>
  </si>
  <si>
    <t>風影</t>
    <phoneticPr fontId="5" type="noConversion"/>
  </si>
  <si>
    <t>妻子與兩個丫鬟</t>
    <phoneticPr fontId="5" type="noConversion"/>
  </si>
  <si>
    <t>小三</t>
    <phoneticPr fontId="5" type="noConversion"/>
  </si>
  <si>
    <t>士隱聽了，大叫:「妙哉!吾每謂兄必非久居人下者，今所吟之句，飛騰之兆 已見，不日可接履於雲霓之上矣。可賀!可賀!」乃親斟一斗為賀。雨村因乾過， 嘆道:「非晚生酒後狂言，若論時尚之學，晚生也或可去充數沽名，只是目今行囊、 路費一概無措，神京路遠，非賴賣字撰文即能到者。」</t>
    <phoneticPr fontId="5" type="noConversion"/>
  </si>
  <si>
    <t>雨村煩惱的事情是什麼?</t>
    <phoneticPr fontId="5" type="noConversion"/>
  </si>
  <si>
    <t>家人需要照顧</t>
    <phoneticPr fontId="5" type="noConversion"/>
  </si>
  <si>
    <t>年紀已大</t>
    <phoneticPr fontId="5" type="noConversion"/>
  </si>
  <si>
    <t>才學不夠</t>
    <phoneticPr fontId="5" type="noConversion"/>
  </si>
  <si>
    <t>經費不足</t>
    <phoneticPr fontId="5" type="noConversion"/>
  </si>
  <si>
    <t>士隱聽了，不便再問，因笑道: 「玄機不可預泄，但適云『蠢物』，不知為何，或可一見否?」那僧道:「若問此 物，倒有一面之緣。」說著，取出遞與士隱。士隱接了看時，原來是塊鮮明美玉， 上面字跡分明，鐫著「通靈寶玉」四字，後面還有幾行小字。正欲細看時，那僧 便說:「已到幻境!」便強從手中奪了去，與道人竟過一大石牌坊，上書四個大字， 乃是「太虛幻境」。</t>
    <phoneticPr fontId="5" type="noConversion"/>
  </si>
  <si>
    <t>何者非指同一物品？</t>
    <phoneticPr fontId="5" type="noConversion"/>
  </si>
  <si>
    <t>絳珠草</t>
    <phoneticPr fontId="5" type="noConversion"/>
  </si>
  <si>
    <t>蠢物</t>
    <phoneticPr fontId="5" type="noConversion"/>
  </si>
  <si>
    <t>美玉</t>
    <phoneticPr fontId="5" type="noConversion"/>
  </si>
  <si>
    <t>通靈寶玉</t>
    <phoneticPr fontId="5" type="noConversion"/>
  </si>
  <si>
    <t>大王呵呵大笑，下了馬，拜了下來，說：“哥哥別來無恙?”智深後退一步，細看時，卻是打虎將李忠。</t>
    <phoneticPr fontId="5" type="noConversion"/>
  </si>
  <si>
    <t>請問大王是誰？</t>
    <phoneticPr fontId="5" type="noConversion"/>
  </si>
  <si>
    <t>王進</t>
    <phoneticPr fontId="5" type="noConversion"/>
  </si>
  <si>
    <t>智真</t>
    <phoneticPr fontId="5" type="noConversion"/>
  </si>
  <si>
    <t>大帥說：『要是有這回事，早些料理清楚；不然，這裡批出去，就不好看了。』藩臺依言問他，他卻賴得個一乾二淨。藩臺回了制軍，制軍就把這件事擱起了。這位鍾雷溪得了此信，便天天去結交督署的巡捕、戈什哈，求一個消息靈通。此時那兩個錢莊幹事的人，等了好久，只等得一個泥牛入海，永無消息，只得寫信到上海去通知。過了幾天，上海又派了一個人來，又帶了多少使費，並且帶著了一封信。</t>
    <phoneticPr fontId="5" type="noConversion"/>
  </si>
  <si>
    <t>鍾雷溪為何結交督署的巡捕？</t>
    <phoneticPr fontId="5" type="noConversion"/>
  </si>
  <si>
    <t>求一個消息靈通</t>
    <phoneticPr fontId="5" type="noConversion"/>
  </si>
  <si>
    <t>求升官</t>
    <phoneticPr fontId="5" type="noConversion"/>
  </si>
  <si>
    <t>求發財</t>
    <phoneticPr fontId="5" type="noConversion"/>
  </si>
  <si>
    <t>買通官員</t>
    <phoneticPr fontId="5" type="noConversion"/>
  </si>
  <si>
    <t>二十年目睹之怪現狀，作者 吳趼人
第七回 代謀差營兵受殊禮 吃倒帳錢儈大遭殃</t>
    <phoneticPr fontId="5" type="noConversion"/>
  </si>
  <si>
    <t>大帥怎麼建議？</t>
    <phoneticPr fontId="5" type="noConversion"/>
  </si>
  <si>
    <t>叫他賴的一干二淨</t>
    <phoneticPr fontId="5" type="noConversion"/>
  </si>
  <si>
    <t>要他去結交督署的巡捕</t>
    <phoneticPr fontId="5" type="noConversion"/>
  </si>
  <si>
    <t>寫信到上海</t>
    <phoneticPr fontId="5" type="noConversion"/>
  </si>
  <si>
    <t>儘早把事情掩蓋起來</t>
    <phoneticPr fontId="5" type="noConversion"/>
  </si>
  <si>
    <t>兩個錢莊幹事的人，為何寫信回上海？</t>
    <phoneticPr fontId="5" type="noConversion"/>
  </si>
  <si>
    <t>回去要錢</t>
    <phoneticPr fontId="5" type="noConversion"/>
  </si>
  <si>
    <t>獲得消息</t>
    <phoneticPr fontId="5" type="noConversion"/>
  </si>
  <si>
    <t>等不到消息</t>
    <phoneticPr fontId="5" type="noConversion"/>
  </si>
  <si>
    <t>看到牛入海</t>
    <phoneticPr fontId="5" type="noConversion"/>
  </si>
  <si>
    <t>上海方的人做了什麼回應？</t>
    <phoneticPr fontId="5" type="noConversion"/>
  </si>
  <si>
    <t>派了制軍過來</t>
    <phoneticPr fontId="5" type="noConversion"/>
  </si>
  <si>
    <t>結交督署的巡捕</t>
    <phoneticPr fontId="5" type="noConversion"/>
  </si>
  <si>
    <t>派了一群人過來</t>
    <phoneticPr fontId="5" type="noConversion"/>
  </si>
  <si>
    <t>帶了一封信</t>
    <phoneticPr fontId="5" type="noConversion"/>
  </si>
  <si>
    <t>大聖三人追那旋風，追到一座高山，見風消塵散，按落雲頭，四下尋找，見一座石壁如同屏風。三人轉過石屏，見有兩扇石門，門楣上刻著“毒敵山琵琶洞”六字。八戒舉耙就要打 　　門，悟空忙攔下，說：“我先進洞看看再說。”就變成一隻蜜蜂，從門縫中鑽進去。飛進二 門裡，見當中花亭子上坐著個女怪，幾個丫鬟侍立左右，他就落在花亭的格子上。</t>
    <phoneticPr fontId="5" type="noConversion"/>
  </si>
  <si>
    <t>請問悟空變作什麼入洞打探?</t>
    <phoneticPr fontId="5" type="noConversion"/>
  </si>
  <si>
    <t>蜜蜂</t>
    <phoneticPr fontId="5" type="noConversion"/>
  </si>
  <si>
    <t>蝴蝶</t>
    <phoneticPr fontId="5" type="noConversion"/>
  </si>
  <si>
    <t>蜂蜜</t>
    <phoneticPr fontId="5" type="noConversion"/>
  </si>
  <si>
    <t>請問女怪在洞裡的哪里?</t>
    <phoneticPr fontId="5" type="noConversion"/>
  </si>
  <si>
    <t>大廳</t>
    <phoneticPr fontId="5" type="noConversion"/>
  </si>
  <si>
    <t>湖邊</t>
    <phoneticPr fontId="5" type="noConversion"/>
  </si>
  <si>
    <t>花亭</t>
    <phoneticPr fontId="5" type="noConversion"/>
  </si>
  <si>
    <t>大聖三人追那旋風，追到一座高山，見風消塵散，按落雲頭，四下尋找，見一座石壁如同屏風。三人轉過石屏，見有兩扇石門，門楣上刻著“毒敵山琵琶洞”六字。八戒舉耙就要打門，悟空忙攔下，說：“我先進洞看看再說。”就變成一隻蜜蜂，從門縫中鑽進去。飛進二 　　門裡，見當中花亭子上坐著個女怪，幾個丫鬟侍立左右，他就落在花亭的格子上。</t>
    <phoneticPr fontId="5" type="noConversion"/>
  </si>
  <si>
    <t>請問這座山叫什麼名字?</t>
    <phoneticPr fontId="5" type="noConversion"/>
  </si>
  <si>
    <t>琵琶山</t>
    <phoneticPr fontId="5" type="noConversion"/>
  </si>
  <si>
    <t>崧陽山</t>
    <phoneticPr fontId="5" type="noConversion"/>
  </si>
  <si>
    <t>石壁山</t>
    <phoneticPr fontId="5" type="noConversion"/>
  </si>
  <si>
    <t>毒敵山</t>
    <phoneticPr fontId="5" type="noConversion"/>
  </si>
  <si>
    <t>大聖睜眼一看，喝叫：“快磕頭，是菩薩來了。”八戒、沙僧跟隨悟空拜下去。那婆 婆見悟空認出她，即駕祥雲，起在半空，現了真相，說：“這妖是個蠍子精，專用尾上鉤子紮人，叫做倒馬毒。當年她在雷音寺偷聽如來講經，如來推她一把，她把如來的手也紮了。如來也疼得難忍，命金剛拿她，卻被她逃了，躲在這裡。若要降她，除非到東天門光明宮求昴日星官。”菩薩說完，化一道金光走了。</t>
    <phoneticPr fontId="5" type="noConversion"/>
  </si>
  <si>
    <t>請問菩薩原本變作什麼?</t>
    <phoneticPr fontId="5" type="noConversion"/>
  </si>
  <si>
    <t>老公公</t>
    <phoneticPr fontId="5" type="noConversion"/>
  </si>
  <si>
    <t>年輕婦人</t>
    <phoneticPr fontId="5" type="noConversion"/>
  </si>
  <si>
    <t>中年男子</t>
    <phoneticPr fontId="5" type="noConversion"/>
  </si>
  <si>
    <t>婆婆</t>
    <phoneticPr fontId="5" type="noConversion"/>
  </si>
  <si>
    <t>西遊記，作者 吳承恩</t>
  </si>
  <si>
    <t>請問妖怪是什麼精?</t>
    <phoneticPr fontId="5" type="noConversion"/>
  </si>
  <si>
    <t>蜜蜂精</t>
    <phoneticPr fontId="5" type="noConversion"/>
  </si>
  <si>
    <t>螃蟹精</t>
    <phoneticPr fontId="5" type="noConversion"/>
  </si>
  <si>
    <t>蝴蝶精</t>
    <phoneticPr fontId="5" type="noConversion"/>
  </si>
  <si>
    <t>請問妖精當年在雷音寺做什麼?</t>
    <phoneticPr fontId="5" type="noConversion"/>
  </si>
  <si>
    <t>端茶掃地</t>
    <phoneticPr fontId="5" type="noConversion"/>
  </si>
  <si>
    <t>專門點燈</t>
    <phoneticPr fontId="5" type="noConversion"/>
  </si>
  <si>
    <t>偷聽講經</t>
    <phoneticPr fontId="5" type="noConversion"/>
  </si>
  <si>
    <t>偷聽八卦</t>
    <phoneticPr fontId="5" type="noConversion"/>
  </si>
  <si>
    <t>請問妖精的毒叫什麼名字?</t>
    <phoneticPr fontId="5" type="noConversion"/>
  </si>
  <si>
    <t>蠍尾毒</t>
    <phoneticPr fontId="5" type="noConversion"/>
  </si>
  <si>
    <t>蠍子毒</t>
    <phoneticPr fontId="5" type="noConversion"/>
  </si>
  <si>
    <t>倒血毒</t>
    <phoneticPr fontId="5" type="noConversion"/>
  </si>
  <si>
    <t>倒馬毒</t>
    <phoneticPr fontId="5" type="noConversion"/>
  </si>
  <si>
    <t>女王下了輦來扯唐僧，八戒發起瘋來，撒潑作怪，把女王嚇得跌入輦中。沙僧忙把唐僧搶出人叢，扶上馬背，忽見路邊閃出一個女子，說：“唐禦弟，哪裡走，我和你耍弄風月去!”沙僧掄寶杖就打，那女子弄一陣旋風，把唐僧攝得無影無蹤。悟空正要使定身法定她們君臣，忽聽沙僧驚叫，扭頭不見了師父，疾縱身跳上半空，只見一道黃塵往西北去了，大叫：“兄弟們，快隨我去趕師父!”八戒、沙僧把行李往馬上一搭，連馬都駕雲走了。女兒國的君臣跪倒在地，說：“原來都是白日飛升的羅漢，我們都有眼無珠，錯認了中華男子。”女王只得怏怏回朝。</t>
    <phoneticPr fontId="5" type="noConversion"/>
  </si>
  <si>
    <t>請問是誰把唐僧擄走?</t>
    <phoneticPr fontId="5" type="noConversion"/>
  </si>
  <si>
    <t>女王</t>
    <phoneticPr fontId="5" type="noConversion"/>
  </si>
  <si>
    <t>女子</t>
    <phoneticPr fontId="5" type="noConversion"/>
  </si>
  <si>
    <t>請問歹人將唐僧擄走後往哪個方向離去?</t>
    <phoneticPr fontId="5" type="noConversion"/>
  </si>
  <si>
    <t>東北</t>
    <phoneticPr fontId="5" type="noConversion"/>
  </si>
  <si>
    <t>西南</t>
    <phoneticPr fontId="5" type="noConversion"/>
  </si>
  <si>
    <t>西北</t>
    <phoneticPr fontId="5" type="noConversion"/>
  </si>
  <si>
    <t>東南</t>
    <phoneticPr fontId="5" type="noConversion"/>
  </si>
  <si>
    <t>女王看了關文，說：“上面怎麼沒有高徒的姓名?”唐僧說：“三個頑徒都不是我唐朝人，是我一路上收的。”就說了悟空三人的姓名、來歷，是奉觀音的法旨，保他去西天取經的。女王就命人磨墨，親手寫上孫悟空、豬悟能、沙悟淨三人姓名，用了玉璽，簽上名。悟空接了，讓沙僧收好。女王取一盤金銀，給三人 　　當盤纏，又取十疋錦緞，給三人做衣裳，悟空婉言謝絕了，只要三升米，讓八戒收了。唐僧說：“請陛下准我出城，送他三人一送，再囑咐他們幾句話，好生西去。”女王就傳旨大擺鑾駕，與唐僧並肩坐上龍輦，率百官送到西關外。</t>
    <phoneticPr fontId="5" type="noConversion"/>
  </si>
  <si>
    <t>請問最終女王給了唐僧徒弟什麼東西?</t>
    <phoneticPr fontId="5" type="noConversion"/>
  </si>
  <si>
    <t>一盤金銀</t>
    <phoneticPr fontId="5" type="noConversion"/>
  </si>
  <si>
    <t>十疋錦緞</t>
    <phoneticPr fontId="5" type="noConversion"/>
  </si>
  <si>
    <t>三升米</t>
    <phoneticPr fontId="5" type="noConversion"/>
  </si>
  <si>
    <t>十兩盤纏</t>
    <phoneticPr fontId="5" type="noConversion"/>
  </si>
  <si>
    <t>請問下列誰是唐朝人?</t>
    <phoneticPr fontId="5" type="noConversion"/>
  </si>
  <si>
    <t>孫悟空</t>
    <phoneticPr fontId="5" type="noConversion"/>
  </si>
  <si>
    <t>豬悟能</t>
    <phoneticPr fontId="5" type="noConversion"/>
  </si>
  <si>
    <t>沙悟淨</t>
    <phoneticPr fontId="5" type="noConversion"/>
  </si>
  <si>
    <t>女王就問宴席安排如何，馬上開宴。太師上前啟奏：“今天就是良辰吉日，我主可與禦弟爺爺成親。明天請禦弟爺爺登基，改元稱帝。”女王大喜，攜著唐僧入席，悟空等也是每人一席，文武百官依品級分坐兩邊。八戒不分好歹，拼命大吃，說：“吃飽了好各奔前程，別只顧貪杯，耽誤了走路。”女王就命取大杯，為八戒斟酒。宴畢，唐僧讓女王倒換關文，打發徒弟西去。</t>
    <phoneticPr fontId="5" type="noConversion"/>
  </si>
  <si>
    <t>請問誰不分好歹，拼命大吃？</t>
    <phoneticPr fontId="5" type="noConversion"/>
  </si>
  <si>
    <t>太師</t>
    <phoneticPr fontId="5" type="noConversion"/>
  </si>
  <si>
    <t>請問兩人何時成親?</t>
    <phoneticPr fontId="5" type="noConversion"/>
  </si>
  <si>
    <t>昨日</t>
    <phoneticPr fontId="5" type="noConversion"/>
  </si>
  <si>
    <t>今日</t>
    <phoneticPr fontId="5" type="noConversion"/>
  </si>
  <si>
    <t>明日</t>
    <phoneticPr fontId="5" type="noConversion"/>
  </si>
  <si>
    <t>後日</t>
    <phoneticPr fontId="5" type="noConversion"/>
  </si>
  <si>
    <t>請問明日要做什麼?</t>
    <phoneticPr fontId="5" type="noConversion"/>
  </si>
  <si>
    <t>成親</t>
    <phoneticPr fontId="5" type="noConversion"/>
  </si>
  <si>
    <t>取經</t>
    <phoneticPr fontId="5" type="noConversion"/>
  </si>
  <si>
    <t>登基</t>
    <phoneticPr fontId="5" type="noConversion"/>
  </si>
  <si>
    <t>擺宴席</t>
    <phoneticPr fontId="5" type="noConversion"/>
  </si>
  <si>
    <t>子興道:「便是賈府中，現有的三個也不錯。政老爹的長女，名元春，現因賢孝才德，選入宮作女史去了。二小姐乃赦老爹之妾所出，名迎春;三小姐乃政老 爹之庶出，名探春。四小姐乃寧府珍爺之胞妹，名喚惜春。因史老夫人極愛孫女， 都跟在祖母這邊一處讀書，聽得個個不錯。」</t>
    <phoneticPr fontId="5" type="noConversion"/>
  </si>
  <si>
    <t>請問誰不在賈府中?</t>
    <phoneticPr fontId="5" type="noConversion"/>
  </si>
  <si>
    <t>迎春</t>
    <phoneticPr fontId="5" type="noConversion"/>
  </si>
  <si>
    <t>惜春</t>
    <phoneticPr fontId="5" type="noConversion"/>
  </si>
  <si>
    <t>探春</t>
    <phoneticPr fontId="5" type="noConversion"/>
  </si>
  <si>
    <t>元春</t>
    <phoneticPr fontId="5" type="noConversion"/>
  </si>
  <si>
    <t>紅樓夢，作者 曹雪芹
第二回 賈夫人仙逝揚州城 冷子興演說榮國府</t>
    <phoneticPr fontId="5" type="noConversion"/>
  </si>
  <si>
    <t>子興嘆道:「正說的是這兩門呢。待我告訴你:當日寧國公與榮國公是一母同 胞弟兄兩個。寧公居長，生了四個兒子。寧公死後，賈代化襲了官，也養了兩個 兒子:長名賈敷，至八九歲上便死了，只剩了次子賈敬襲了官，如今一味好道， 只愛燒丹煉汞，餘者一概不在心上。幸而早年留下一子，名喚賈珍，因他父親一 心想作神仙，把官倒讓他襲了。他父親又不肯回原籍來，只在都中城外和道士們 胡羼。這位珍爺也倒生了一個兒子，今年才十六歲，名叫賈蓉。如今敬老爹一概 不管。這珍爺那裏肯讀書，只一味高樂不已，把寧國府竟翻了過來，也沒有人敢 來管他。</t>
    <phoneticPr fontId="5" type="noConversion"/>
  </si>
  <si>
    <t>賈代化與賈敬的關係是</t>
    <phoneticPr fontId="5" type="noConversion"/>
  </si>
  <si>
    <t>兄弟</t>
    <phoneticPr fontId="5" type="noConversion"/>
  </si>
  <si>
    <t>爺孫</t>
    <phoneticPr fontId="5" type="noConversion"/>
  </si>
  <si>
    <t>誰沈迷道教，不問世事？</t>
    <phoneticPr fontId="5" type="noConversion"/>
  </si>
  <si>
    <t>賈敬</t>
    <phoneticPr fontId="5" type="noConversion"/>
  </si>
  <si>
    <t>賈敷</t>
    <phoneticPr fontId="5" type="noConversion"/>
  </si>
  <si>
    <t>賈敬與賈蓉的關係是？</t>
    <phoneticPr fontId="5" type="noConversion"/>
  </si>
  <si>
    <t>小王都太尉是哲宗天子的妹夫，神宗天子的駙馬，喜愛風流人物，正用得上高俅，便留下他當個親隨。</t>
    <phoneticPr fontId="5" type="noConversion"/>
  </si>
  <si>
    <t>請問小王都太尉和哲宗天子是什麼關係？</t>
    <phoneticPr fontId="5" type="noConversion"/>
  </si>
  <si>
    <t>小王都太尉是哲宗天子的姐夫</t>
    <phoneticPr fontId="5" type="noConversion"/>
  </si>
  <si>
    <t>小王都太尉是哲宗天子的妹夫</t>
    <phoneticPr fontId="5" type="noConversion"/>
  </si>
  <si>
    <t>小王都太尉是哲宗天子的堂兄</t>
    <phoneticPr fontId="5" type="noConversion"/>
  </si>
  <si>
    <t>小王都太尉是哲宗天子的乾弟</t>
    <phoneticPr fontId="5" type="noConversion"/>
  </si>
  <si>
    <t>水滸傳，作者 施耐庵
第二回 王教頭私走延安府 九紋龍大鬧史家村</t>
    <phoneticPr fontId="5" type="noConversion"/>
  </si>
  <si>
    <t>小妖報進洞中，老魔提槍出陣，說：“哪吒，你來這裡幹什麼?”哪吒說：“我奉玉帝聖旨特來拿你!”老魔說：“你這小孩兒有什麼本領，敢說大話?”挺槍刺來，哪吒使斬妖劍相迎。悟空就去叫雷公，助哪吒降妖。二雷公起在空中，正要下手，哪吒已變成三頭六臂，手持六般兵器，殺向老魔。老魔也變成三頭六臂，使三杆長槍抵擋。哪吒見不能取勝，拋起六般兵器，變成千千萬萬，如同驟雨冰雹，向老魔打去。老魔不慌不忙，又退下那個白圈子來，望空一拋，把哪吒的兵器盡數收去。二雷公暗自慶倖，若放出雷楔，被魔王收去，無法回天交差。</t>
    <phoneticPr fontId="5" type="noConversion"/>
  </si>
  <si>
    <t>請問哪吒外表是多大年紀?</t>
    <phoneticPr fontId="5" type="noConversion"/>
  </si>
  <si>
    <t>嬰兒</t>
    <phoneticPr fontId="5" type="noConversion"/>
  </si>
  <si>
    <t>小孩</t>
    <phoneticPr fontId="5" type="noConversion"/>
  </si>
  <si>
    <t>中年</t>
    <phoneticPr fontId="5" type="noConversion"/>
  </si>
  <si>
    <t>老年</t>
    <phoneticPr fontId="5" type="noConversion"/>
  </si>
  <si>
    <t>請問哪吒使用的是什麼兵器?</t>
    <phoneticPr fontId="5" type="noConversion"/>
  </si>
  <si>
    <t>降魔刀</t>
    <phoneticPr fontId="5" type="noConversion"/>
  </si>
  <si>
    <t>斬妖刀</t>
    <phoneticPr fontId="5" type="noConversion"/>
  </si>
  <si>
    <t>斬妖劍</t>
    <phoneticPr fontId="5" type="noConversion"/>
  </si>
  <si>
    <t>降魔劍</t>
    <phoneticPr fontId="5" type="noConversion"/>
  </si>
  <si>
    <t>請問雷公為何暗自慶幸?</t>
    <phoneticPr fontId="5" type="noConversion"/>
  </si>
  <si>
    <t>怕被魔王抓走</t>
    <phoneticPr fontId="5" type="noConversion"/>
  </si>
  <si>
    <t>怕被麼王殺死</t>
    <phoneticPr fontId="5" type="noConversion"/>
  </si>
  <si>
    <t>怕雷楔被收走</t>
    <phoneticPr fontId="5" type="noConversion"/>
  </si>
  <si>
    <t>怕回天庭被貶職</t>
    <phoneticPr fontId="5" type="noConversion"/>
  </si>
  <si>
    <t>小種經略因是人命要案，也不便偏袒魯達，說：“貴府自可依法辦理此案。不過，查清後要報與我父親知道，免得跟西夏作戰時，他向我要此人，我無法交代。”知府連聲說“是”</t>
    <phoneticPr fontId="5" type="noConversion"/>
  </si>
  <si>
    <t>請問小種經略交代知府查清案件後要向誰報告？</t>
    <phoneticPr fontId="5" type="noConversion"/>
  </si>
  <si>
    <t>小種經略的父親</t>
    <phoneticPr fontId="5" type="noConversion"/>
  </si>
  <si>
    <t>洪太尉</t>
    <phoneticPr fontId="5" type="noConversion"/>
  </si>
  <si>
    <t>高太尉</t>
    <phoneticPr fontId="5" type="noConversion"/>
  </si>
  <si>
    <t>小蘇學士就是蘇東坡的弟弟蘇子由，蘇子由也容不得這種潑皮無賴，又寫一封書信，把高俅薦到小王都太尉處。</t>
    <phoneticPr fontId="5" type="noConversion"/>
  </si>
  <si>
    <t>請問誰是蘇小學士？</t>
    <phoneticPr fontId="5" type="noConversion"/>
  </si>
  <si>
    <t>蘇東坡的爺爺</t>
    <phoneticPr fontId="5" type="noConversion"/>
  </si>
  <si>
    <t>蘇東坡的爸爸</t>
    <phoneticPr fontId="5" type="noConversion"/>
  </si>
  <si>
    <t>蘇東坡的弟弟</t>
    <phoneticPr fontId="5" type="noConversion"/>
  </si>
  <si>
    <t>蘇東坡的哥哥</t>
    <phoneticPr fontId="5" type="noConversion"/>
  </si>
  <si>
    <t>水滸傳，作者 施耐庵</t>
  </si>
  <si>
    <t>不一時，只見從那邊兩騎馬壓地飛來，離鳳姐車不遠，一齊躥下來，扶車回
說：「這裏有下處，奶奶請歇更衣。」鳳姐急命請邢夫人、王夫人的示下，那人回
來說：「太太們說不用歇了，叫奶奶自便罷。」鳳姐聽了，便命歇歇再走。眾小廝
聽了：一帶轅馬，岔出人群，往北飛走。寶玉在車內急命請秦相公。那時，秦鐘
正騎馬隨著他父親的轎，忽見寶玉的小廝跑來，請他去打尖。秦鐘看時，只見鳳
姐的車往北而去，後面拉著寶玉的馬，搭著鞍籠，便知寶玉同鳳姐坐車，自己也
便帶馬趕上來，同入一莊門內。早有家人將眾莊漢攆盡。那莊農人家無多房舍，
婆娘們無處迴避，只得由她們去了。那些村姑、莊婦見了鳳姐、寶玉、秦鐘的人
品、衣服、禮數、款段，豈有不愛看的？</t>
  </si>
  <si>
    <t>請問根據文章，村姑莊婦見了寶玉一行人覺得如何？</t>
    <phoneticPr fontId="5" type="noConversion"/>
  </si>
  <si>
    <t>討厭</t>
    <phoneticPr fontId="5" type="noConversion"/>
  </si>
  <si>
    <t>憎恨</t>
    <phoneticPr fontId="5" type="noConversion"/>
  </si>
  <si>
    <t>喜愛</t>
    <phoneticPr fontId="5" type="noConversion"/>
  </si>
  <si>
    <t>同情</t>
    <phoneticPr fontId="5" type="noConversion"/>
  </si>
  <si>
    <t>不一時，兩個丫鬟端來兩盤包子，女怪說：“攙唐禦弟來。”幾個丫鬟攙出唐僧，那怪就扯住唐僧，並肩坐了，說：“禦弟寬心，我這裡雖比不上西梁女國的榮華富貴，卻也清幽典雅，正好念看經。”唐僧兩眼垂淚，低頭不語。女怪說：“我知道你方才宴席上沒吃下東西，專備了兩種飯。這盤是豆沙餡的，這盤是人肉餡的，隨便你吃。”唐僧不敢打別，說：“貧僧生來吃素。”女怪就拿了個素包子，掰開了，遞給唐僧。唐僧拿起個葷包子，直接遞過去。女怪說：“我給你破開，你怎麼不給我破開?”唐僧說：“貧僧不敢破葷。”</t>
    <phoneticPr fontId="5" type="noConversion"/>
  </si>
  <si>
    <t>請問文中唐僧拿起了什麼？</t>
    <phoneticPr fontId="5" type="noConversion"/>
  </si>
  <si>
    <t>饅頭</t>
    <phoneticPr fontId="5" type="noConversion"/>
  </si>
  <si>
    <t>葷包子</t>
    <phoneticPr fontId="5" type="noConversion"/>
  </si>
  <si>
    <t>丫鬟</t>
    <phoneticPr fontId="5" type="noConversion"/>
  </si>
  <si>
    <t>女怪</t>
    <phoneticPr fontId="5" type="noConversion"/>
  </si>
  <si>
    <t>請問葷包子是什麼餡的?</t>
    <phoneticPr fontId="5" type="noConversion"/>
  </si>
  <si>
    <t>豬肉</t>
    <phoneticPr fontId="5" type="noConversion"/>
  </si>
  <si>
    <t>人肉</t>
    <phoneticPr fontId="5" type="noConversion"/>
  </si>
  <si>
    <t>牛肉</t>
    <phoneticPr fontId="5" type="noConversion"/>
  </si>
  <si>
    <t>羊肉</t>
    <phoneticPr fontId="5" type="noConversion"/>
  </si>
  <si>
    <t>不止一日，洪信一行人馬來到信州，大小官員迎接了，次日陪同洪太尉來到龍虎山下。龍虎山上清宮的住持率領眾弟子，鳴鐘擊鼓，香花燈燭，把洪信一行迎到山上。</t>
    <phoneticPr fontId="5" type="noConversion"/>
  </si>
  <si>
    <t>請問下列選項何者為上清宮主持見到洪太尉一行人的反應？</t>
    <phoneticPr fontId="5" type="noConversion"/>
  </si>
  <si>
    <t>冷嘲熱諷</t>
    <phoneticPr fontId="5" type="noConversion"/>
  </si>
  <si>
    <t>熱烈歡迎</t>
    <phoneticPr fontId="5" type="noConversion"/>
  </si>
  <si>
    <t>惡言相向</t>
    <phoneticPr fontId="5" type="noConversion"/>
  </si>
  <si>
    <t>用石頭攻擊</t>
    <phoneticPr fontId="5" type="noConversion"/>
  </si>
  <si>
    <t>水滸傳，作者 施耐庵</t>
    <phoneticPr fontId="5" type="noConversion"/>
  </si>
  <si>
    <t>請問洪太尉要上哪一座山？</t>
    <phoneticPr fontId="5" type="noConversion"/>
  </si>
  <si>
    <t>華山</t>
    <phoneticPr fontId="5" type="noConversion"/>
  </si>
  <si>
    <t>玉山</t>
    <phoneticPr fontId="5" type="noConversion"/>
  </si>
  <si>
    <t>龍虎山</t>
    <phoneticPr fontId="5" type="noConversion"/>
  </si>
  <si>
    <t>不出兩個月，哲宗天子晏駕歸天。這位天子沒有太子，文武百官一商議，冊立端王趙佶當了皇上，就是中國歷史上著名的風流天子宋徽宗。</t>
    <phoneticPr fontId="5" type="noConversion"/>
  </si>
  <si>
    <t>請問宋徽宗是誰?</t>
    <phoneticPr fontId="5" type="noConversion"/>
  </si>
  <si>
    <t>端王</t>
    <phoneticPr fontId="5" type="noConversion"/>
  </si>
  <si>
    <t>林王</t>
    <phoneticPr fontId="5" type="noConversion"/>
  </si>
  <si>
    <t>越王</t>
    <phoneticPr fontId="5" type="noConversion"/>
  </si>
  <si>
    <t>秦王</t>
    <phoneticPr fontId="5" type="noConversion"/>
  </si>
  <si>
    <t>請問哲宗天子發生什麼事?</t>
    <phoneticPr fontId="5" type="noConversion"/>
  </si>
  <si>
    <t>失蹤</t>
    <phoneticPr fontId="5" type="noConversion"/>
  </si>
  <si>
    <t>出家</t>
    <phoneticPr fontId="5" type="noConversion"/>
  </si>
  <si>
    <t>死了</t>
    <phoneticPr fontId="5" type="noConversion"/>
  </si>
  <si>
    <t>不多時，兩個賣唱的走進來。一個是十八九歲的年輕婦人，有幾分動人的顏色；再一個是五六十歲的老頭。</t>
    <phoneticPr fontId="5" type="noConversion"/>
  </si>
  <si>
    <t>請問文中一男一女是做什麼工作的？</t>
    <phoneticPr fontId="5" type="noConversion"/>
  </si>
  <si>
    <t>賣茶</t>
    <phoneticPr fontId="5" type="noConversion"/>
  </si>
  <si>
    <t>賣菜</t>
    <phoneticPr fontId="5" type="noConversion"/>
  </si>
  <si>
    <t>賣豬肉</t>
    <phoneticPr fontId="5" type="noConversion"/>
  </si>
  <si>
    <t>賣唱</t>
    <phoneticPr fontId="5" type="noConversion"/>
  </si>
  <si>
    <t>水滸傳，作者 施耐庵
第三回 史大郎夜走華陰縣 魯提轄拳打鎮西</t>
    <phoneticPr fontId="5" type="noConversion"/>
  </si>
  <si>
    <t>不多時，忽聽莊外人喊馬嘶，莊客來報：“山上強人傾巢而出，為二大王報仇來了。”</t>
    <phoneticPr fontId="5" type="noConversion"/>
  </si>
  <si>
    <t>請問為什麼莊外吵吵鬧鬧？</t>
    <phoneticPr fontId="5" type="noConversion"/>
  </si>
  <si>
    <t>莊外鄰居在娶親</t>
    <phoneticPr fontId="5" type="noConversion"/>
  </si>
  <si>
    <t>山上強人要來搶劫</t>
    <phoneticPr fontId="5" type="noConversion"/>
  </si>
  <si>
    <t>山上強人路過莊外</t>
    <phoneticPr fontId="5" type="noConversion"/>
  </si>
  <si>
    <t>山上強人來為二大王報仇</t>
    <phoneticPr fontId="5" type="noConversion"/>
  </si>
  <si>
    <t>不想這日三月十五，葫蘆廟中炸供，那些和尚不加小心，致使油鍋火逸，便 燒著窗紙。此方人家多用竹籬木壁者，大抵也因劫數，於是接二連三，牽五挂四， 將一條街燒得如火焰山一般。彼時雖有軍民來救，那火已成了勢，如何救得下去! 直燒了一夜，方漸漸熄去，也不知燒了多少家。只可憐甄家在隔壁，早已燒成一 片瓦礫場了，只有他夫婦並幾個家人的性命不曾傷了。</t>
    <phoneticPr fontId="5" type="noConversion"/>
  </si>
  <si>
    <t>請問火勢燒了多久?</t>
    <phoneticPr fontId="5" type="noConversion"/>
  </si>
  <si>
    <t>十夜</t>
    <phoneticPr fontId="5" type="noConversion"/>
  </si>
  <si>
    <t>十六夜</t>
    <phoneticPr fontId="5" type="noConversion"/>
  </si>
  <si>
    <t>一夜</t>
    <phoneticPr fontId="5" type="noConversion"/>
  </si>
  <si>
    <t>一千零一夜</t>
    <phoneticPr fontId="5" type="noConversion"/>
  </si>
  <si>
    <t>仁宗天子無奈，採取大臣的建議，親手書寫聖旨一道，降御香一炷，欽差內外提點殿前太尉洪信為天使，前往江西龍虎山，宣請張天師星夜來朝，祈禳瘟疫。</t>
    <phoneticPr fontId="5" type="noConversion"/>
  </si>
  <si>
    <t>請問洪信去哪裡？</t>
    <phoneticPr fontId="5" type="noConversion"/>
  </si>
  <si>
    <t>泰山</t>
    <phoneticPr fontId="5" type="noConversion"/>
  </si>
  <si>
    <t>黃山</t>
    <phoneticPr fontId="5" type="noConversion"/>
  </si>
  <si>
    <t>水滸傳，作者 施耐庵
第一回 張天師祈禳瘟疫洪太尉誤走妖魔</t>
    <phoneticPr fontId="5" type="noConversion"/>
  </si>
  <si>
    <t>請問天子派洪信去請張天師做什麼？</t>
    <phoneticPr fontId="5" type="noConversion"/>
  </si>
  <si>
    <t>求仙丹以延年益壽</t>
    <phoneticPr fontId="5" type="noConversion"/>
  </si>
  <si>
    <t>為太后祈福</t>
    <phoneticPr fontId="5" type="noConversion"/>
  </si>
  <si>
    <t>祈禳瘟疫</t>
    <phoneticPr fontId="5" type="noConversion"/>
  </si>
  <si>
    <t>為皇子祈福</t>
    <phoneticPr fontId="5" type="noConversion"/>
  </si>
  <si>
    <t>今如海年已四十，只有一個三歲之子，偏又於去歲死了。雖有幾房姬 妾，奈他命中無子，亦無可如何之事。今只有嫡妻賈氏，生得一女，乳名黛玉， 年方五歲。夫妻無子，故愛如珍寶;且又見她聰明清秀，便也欲使她讀書識得幾 個字，不過假充養子之意，聊解膝下荒涼之嘆。</t>
    <phoneticPr fontId="5" type="noConversion"/>
  </si>
  <si>
    <t>如海家現在有幾個小孩?</t>
    <phoneticPr fontId="5" type="noConversion"/>
  </si>
  <si>
    <t>天已向午了，忽然一個小孩子走進來，對著他道：『爸爸快回去罷，媽要起來了。』那旗人道：『媽要起來就起來，要我回去做甚麼？』那孩子道：『爸爸穿了媽的褲子出來，媽在那裡急著沒有褲子穿呢。』那旗人喝道：『胡說！媽的褲子，不在皮箱子裡嗎？』說著，丟了一個眼色，要使那孩子快去的光景。那孩子不會意，還在那裡說道：『爸爸只怕忘了，皮箱子早就賣了，那條褲子，是前天當了買米的。媽還叫我說：屋裡的米只剩了一把，喂雞兒也喂不飽的了，叫爸爸快去買半升米來，才夠做中飯呢。』</t>
    <phoneticPr fontId="5" type="noConversion"/>
  </si>
  <si>
    <r>
      <t>請問媽媽</t>
    </r>
    <r>
      <rPr>
        <sz val="12"/>
        <color theme="1"/>
        <rFont val="Calibri"/>
        <family val="2"/>
        <scheme val="minor"/>
      </rPr>
      <t>的褲子誰穿走了？</t>
    </r>
    <phoneticPr fontId="5" type="noConversion"/>
  </si>
  <si>
    <t>爸爸</t>
    <phoneticPr fontId="5" type="noConversion"/>
  </si>
  <si>
    <t>買米的</t>
    <phoneticPr fontId="5" type="noConversion"/>
  </si>
  <si>
    <t>孩子</t>
    <phoneticPr fontId="5" type="noConversion"/>
  </si>
  <si>
    <t>店員</t>
    <phoneticPr fontId="5" type="noConversion"/>
  </si>
  <si>
    <t>二十年目睹之怪現狀，作者 吳趼人
第六回 徹底尋根表明騙子 窮形極相畫出旗人</t>
    <phoneticPr fontId="5" type="noConversion"/>
  </si>
  <si>
    <t>皮箱子怎麼了？</t>
    <phoneticPr fontId="5" type="noConversion"/>
  </si>
  <si>
    <t>吃了</t>
    <phoneticPr fontId="5" type="noConversion"/>
  </si>
  <si>
    <t>壞了</t>
    <phoneticPr fontId="5" type="noConversion"/>
  </si>
  <si>
    <t>破了</t>
    <phoneticPr fontId="5" type="noConversion"/>
  </si>
  <si>
    <t>賣了</t>
    <phoneticPr fontId="5" type="noConversion"/>
  </si>
  <si>
    <t>天已向午了，忽然一個小孩子走進來，對著旗人道：『爸爸快回去罷，媽要起來了。』那旗人道：『媽要起來就起來，要我回去做甚麼？』那孩子道：『爸爸穿了媽的褲子出來，媽在那裡急著沒有褲子穿呢。』那旗人喝道：『胡說！媽的褲子，不在皮箱子裡嗎？』說著，丟了一個眼色，要使那孩子快去的光景。那孩子不會意，還在那裡說道：『爸爸只怕忘了，皮箱子早就賣了，那條褲子，是前天當了買米的。媽還叫我說：屋裡的米只剩了一把，喂雞兒也喂不飽的了，叫爸爸快去買半升米來，才夠做中飯呢。』</t>
    <phoneticPr fontId="5" type="noConversion"/>
  </si>
  <si>
    <t>家裡的米剩多少？</t>
    <phoneticPr fontId="5" type="noConversion"/>
  </si>
  <si>
    <t>一升</t>
    <phoneticPr fontId="5" type="noConversion"/>
  </si>
  <si>
    <t>一把</t>
    <phoneticPr fontId="5" type="noConversion"/>
  </si>
  <si>
    <t>半升</t>
    <phoneticPr fontId="5" type="noConversion"/>
  </si>
  <si>
    <t>兩升</t>
    <phoneticPr fontId="5" type="noConversion"/>
  </si>
  <si>
    <t>旗人為何使眼色給孩子？</t>
    <phoneticPr fontId="5" type="noConversion"/>
  </si>
  <si>
    <t>叫他去找嗎媽</t>
    <phoneticPr fontId="5" type="noConversion"/>
  </si>
  <si>
    <t>叫孩子去買米</t>
    <phoneticPr fontId="5" type="noConversion"/>
  </si>
  <si>
    <t>要孩子離開</t>
    <phoneticPr fontId="5" type="noConversion"/>
  </si>
  <si>
    <t>告訴他褲子去處</t>
    <phoneticPr fontId="5" type="noConversion"/>
  </si>
  <si>
    <t>太公無奈，只好由著史進，給他請了幾個名師，又請來高手匠人，為他文了九條青龍，當地人就稱他九紋龍。</t>
    <phoneticPr fontId="5" type="noConversion"/>
  </si>
  <si>
    <t>請問九紋龍這個稱呼是怎麼得來的?</t>
    <phoneticPr fontId="5" type="noConversion"/>
  </si>
  <si>
    <t>紋了九條青龍</t>
    <phoneticPr fontId="5" type="noConversion"/>
  </si>
  <si>
    <t>性子急</t>
    <phoneticPr fontId="5" type="noConversion"/>
  </si>
  <si>
    <t>喜愛讀書</t>
    <phoneticPr fontId="5" type="noConversion"/>
  </si>
  <si>
    <t>喜愛風雅之事</t>
    <phoneticPr fontId="5" type="noConversion"/>
  </si>
  <si>
    <t xml:space="preserve">水滸傳，作者 施耐庵
</t>
    <phoneticPr fontId="5" type="noConversion"/>
  </si>
  <si>
    <t>請問當地人都怎麼稱呼後生?</t>
    <phoneticPr fontId="5" type="noConversion"/>
  </si>
  <si>
    <t>猛虎</t>
    <phoneticPr fontId="5" type="noConversion"/>
  </si>
  <si>
    <t>憨牛</t>
    <phoneticPr fontId="5" type="noConversion"/>
  </si>
  <si>
    <t>鳳凰</t>
    <phoneticPr fontId="5" type="noConversion"/>
  </si>
  <si>
    <t>九紋龍</t>
    <phoneticPr fontId="5" type="noConversion"/>
  </si>
  <si>
    <t>太公慌忙拿了燈燭，跟小嘍囉一同來到洞房，只見赤條條一個胖大和尚正騎著二大王打。</t>
    <phoneticPr fontId="5" type="noConversion"/>
  </si>
  <si>
    <t>請問太公和小囉嘍看到誰和二大王打架？</t>
    <phoneticPr fontId="5" type="noConversion"/>
  </si>
  <si>
    <t>鄭屠</t>
    <phoneticPr fontId="5" type="noConversion"/>
  </si>
  <si>
    <t>和尚</t>
    <phoneticPr fontId="5" type="noConversion"/>
  </si>
  <si>
    <t>太公當即為兒子擺了拜師酒席，請王進母子上首坐了，命兒子行了拜師大禮。</t>
    <phoneticPr fontId="5" type="noConversion"/>
  </si>
  <si>
    <t>請問為什麼太公要擺酒席?</t>
    <phoneticPr fontId="5" type="noConversion"/>
  </si>
  <si>
    <t>兒子要拜師</t>
    <phoneticPr fontId="5" type="noConversion"/>
  </si>
  <si>
    <t>太公說：“既然令堂患病，你們就多住幾天。我有個醫心疼的方子，你可去縣里買了藥來，與你母親吃。”王進向太公道了謝。</t>
    <phoneticPr fontId="5" type="noConversion"/>
  </si>
  <si>
    <t>請問為何太公讓王進母子倆多住幾天?</t>
    <phoneticPr fontId="5" type="noConversion"/>
  </si>
  <si>
    <t>因為王進要幫太公種菜</t>
    <phoneticPr fontId="5" type="noConversion"/>
  </si>
  <si>
    <t>因為王進的母親生病</t>
    <phoneticPr fontId="5" type="noConversion"/>
  </si>
  <si>
    <t>因為王進要幫太公算錢</t>
    <phoneticPr fontId="5" type="noConversion"/>
  </si>
  <si>
    <t>因為王進要教太公兒子武藝</t>
    <phoneticPr fontId="5" type="noConversion"/>
  </si>
  <si>
    <t>太公趕來，呵斥那後生不得對客人無禮。王進問明後生是太公的兒子，太公也看出王進是個高手，讓兒子拜王進為師。</t>
    <phoneticPr fontId="5" type="noConversion"/>
  </si>
  <si>
    <t>請問太公兒子拜誰為師?</t>
    <phoneticPr fontId="5" type="noConversion"/>
  </si>
  <si>
    <t>太尉</t>
    <phoneticPr fontId="5" type="noConversion"/>
  </si>
  <si>
    <t>天師</t>
    <phoneticPr fontId="5" type="noConversion"/>
  </si>
  <si>
    <t>魯提轄</t>
    <phoneticPr fontId="5" type="noConversion"/>
  </si>
  <si>
    <t>請問後生和太公是什麼關係?</t>
    <phoneticPr fontId="5" type="noConversion"/>
  </si>
  <si>
    <t>後生是太公的侄子</t>
    <phoneticPr fontId="5" type="noConversion"/>
  </si>
  <si>
    <t>後生是太公的孫子</t>
    <phoneticPr fontId="5" type="noConversion"/>
  </si>
  <si>
    <t>後生是太公的堂弟</t>
    <phoneticPr fontId="5" type="noConversion"/>
  </si>
  <si>
    <t>後生是太公的兒子</t>
    <phoneticPr fontId="5" type="noConversion"/>
  </si>
  <si>
    <t>太師回朝奏知女王，說明求親經過，又說二徒弟要吃喜酒，女王就命光祿寺排宴，大排鑾駕，出城迎接夫君。到了迎陽驛，女王見唐僧果然儀錶非凡，更是喜不自勝，湊上去，挽住唐僧，嬌滴滴嫋娜娜，口中鶯啼燕囀，與唐僧同登龍輦。八戒見了，忍不住垂涎三尺，骨軟筋酥。眾文武一個個眉開眼笑，簇擁著龍輦，返回城中。悟空牽馬，沙僧挑著行李，跟在後面，呆子搶先跑進宮，大叫大嚷要吃喜酒，把眾官嚇得不知所措，慌忙報知女王。唐僧就說八戒貪吃，只有先喂飽他，方可無事。</t>
    <phoneticPr fontId="5" type="noConversion"/>
  </si>
  <si>
    <t>請問女王出行使用什麼交通工具?</t>
    <phoneticPr fontId="5" type="noConversion"/>
  </si>
  <si>
    <t>千里馬</t>
    <phoneticPr fontId="5" type="noConversion"/>
  </si>
  <si>
    <t>龍輦</t>
    <phoneticPr fontId="5" type="noConversion"/>
  </si>
  <si>
    <t>牛車</t>
    <phoneticPr fontId="5" type="noConversion"/>
  </si>
  <si>
    <t>步行</t>
    <phoneticPr fontId="5" type="noConversion"/>
  </si>
  <si>
    <t>西遊記，作者 吳承恩
第五十四回 法性西來逢女國　心猿定計脫煙花</t>
    <phoneticPr fontId="5" type="noConversion"/>
  </si>
  <si>
    <t>請問想要喝喜酒的人是誰?</t>
    <phoneticPr fontId="5" type="noConversion"/>
  </si>
  <si>
    <t>請問哪個單位負責排宴?</t>
    <phoneticPr fontId="5" type="noConversion"/>
  </si>
  <si>
    <t>御膳房</t>
    <phoneticPr fontId="5" type="noConversion"/>
  </si>
  <si>
    <t>光榮寺</t>
    <phoneticPr fontId="5" type="noConversion"/>
  </si>
  <si>
    <t>利祿寺</t>
    <phoneticPr fontId="5" type="noConversion"/>
  </si>
  <si>
    <t>光祿寺</t>
    <phoneticPr fontId="5" type="noConversion"/>
  </si>
  <si>
    <t>請問何者為女王所見的唐僧?</t>
    <phoneticPr fontId="5" type="noConversion"/>
  </si>
  <si>
    <t>氣宇軒昂</t>
    <phoneticPr fontId="5" type="noConversion"/>
  </si>
  <si>
    <t>儀錶非凡</t>
    <phoneticPr fontId="5" type="noConversion"/>
  </si>
  <si>
    <t>文質彬彬</t>
    <phoneticPr fontId="5" type="noConversion"/>
  </si>
  <si>
    <t>形容猥褻</t>
    <phoneticPr fontId="5" type="noConversion"/>
  </si>
  <si>
    <t>太師走後，唐僧大罵猴頭害了他。悟空說：“到了這一步，不得不如此。你不應婚事，她不給換關文，我們就走不了。萬一惹惱她們，割了你的肉做香荷包，我們怎麼辦?你知道我的手重，棒一晃，還不把一國人都打成肉餅?她們又不是妖魔，你又慈悲為懷，也只好權且應了。等她換了關文，你就說師徒一場，要送我們，待出了城，老孫使個定身法把她們定了只管西行，一晝夜老孫再給他們解咒。這就叫假親脫網之計，豈不兩全其美?”唐僧如夢初醒，便答應下來。</t>
    <phoneticPr fontId="5" type="noConversion"/>
  </si>
  <si>
    <t>請問悟空準備用什麼方法脫身?</t>
    <phoneticPr fontId="5" type="noConversion"/>
  </si>
  <si>
    <t>假親脫網</t>
    <phoneticPr fontId="5" type="noConversion"/>
  </si>
  <si>
    <t>聲東擊西</t>
    <phoneticPr fontId="5" type="noConversion"/>
  </si>
  <si>
    <t>金錢賄賂</t>
    <phoneticPr fontId="5" type="noConversion"/>
  </si>
  <si>
    <t>殺盡全國</t>
    <phoneticPr fontId="5" type="noConversion"/>
  </si>
  <si>
    <t>請問唐僧大罵誰害了他?</t>
    <phoneticPr fontId="5" type="noConversion"/>
  </si>
  <si>
    <t>禿頭</t>
    <phoneticPr fontId="5" type="noConversion"/>
  </si>
  <si>
    <t>豬頭</t>
    <phoneticPr fontId="5" type="noConversion"/>
  </si>
  <si>
    <t>狗頭</t>
    <phoneticPr fontId="5" type="noConversion"/>
  </si>
  <si>
    <t>猴頭</t>
    <phoneticPr fontId="5" type="noConversion"/>
  </si>
  <si>
    <t>太祖傳位御弟太宗，太宗傳位與真宗，真宗傳位與仁宗。</t>
    <phoneticPr fontId="5" type="noConversion"/>
  </si>
  <si>
    <t>請問誰傳位給仁宗？</t>
    <phoneticPr fontId="5" type="noConversion"/>
  </si>
  <si>
    <t>太祖</t>
    <phoneticPr fontId="5" type="noConversion"/>
  </si>
  <si>
    <t>真宗</t>
    <phoneticPr fontId="5" type="noConversion"/>
  </si>
  <si>
    <t>徽宗</t>
    <phoneticPr fontId="5" type="noConversion"/>
  </si>
  <si>
    <t>太宗</t>
    <phoneticPr fontId="5" type="noConversion"/>
  </si>
  <si>
    <t>水滸傳，作者 施耐庵
第一章 洪信放妖魔</t>
    <phoneticPr fontId="5" type="noConversion"/>
  </si>
  <si>
    <t>太尉命眾人搬開石龜，掘有三四尺深，見有一塊青石板。眾人撬開石板，洪信探頭一看，是個黑洞洞的萬丈地穴。</t>
    <phoneticPr fontId="5" type="noConversion"/>
  </si>
  <si>
    <t>請問石板下有什麼？</t>
    <phoneticPr fontId="5" type="noConversion"/>
  </si>
  <si>
    <t>仙丹</t>
    <phoneticPr fontId="5" type="noConversion"/>
  </si>
  <si>
    <t>地穴</t>
    <phoneticPr fontId="5" type="noConversion"/>
  </si>
  <si>
    <t>水井</t>
    <phoneticPr fontId="5" type="noConversion"/>
  </si>
  <si>
    <t>骨灰罈</t>
    <phoneticPr fontId="5" type="noConversion"/>
  </si>
  <si>
    <t>尤氏叫拿戲單來，讓鳳姐兒點戲。鳳姐兒 說道:「親家太太和太太們在這裏，我如何敢點!」邢夫人、王夫人說道:「我們 同親家太太都點了好幾齣了，你點兩齣好的我們聽。」鳳姐兒立起身來，答應了 一聲，方接了戲單，從頭一看，點了一齣《還魂》，一齣《彈詞》，遞過戲單去說: 「現在唱的這《雙官誥》，唱完了，再唱這兩齣，也就是時候了。」</t>
    <phoneticPr fontId="5" type="noConversion"/>
  </si>
  <si>
    <t>鳳姐點了哪齣戲？</t>
    <phoneticPr fontId="5" type="noConversion"/>
  </si>
  <si>
    <t>《雙官誥》</t>
    <phoneticPr fontId="5" type="noConversion"/>
  </si>
  <si>
    <t>《還魂》</t>
    <phoneticPr fontId="5" type="noConversion"/>
  </si>
  <si>
    <t>《乞巧》</t>
    <phoneticPr fontId="5" type="noConversion"/>
  </si>
  <si>
    <t>《仙緣》</t>
    <phoneticPr fontId="5" type="noConversion"/>
  </si>
  <si>
    <t>紅樓夢，作者 曹雪芹
第十一回 慶壽辰寧府排家宴 見熙鳳賈瑞起淫心</t>
    <phoneticPr fontId="5" type="noConversion"/>
  </si>
  <si>
    <t>尤氏因叫人叫了賈蓉來:「吩咐來升照舊例預備兩日的筵席， 要豐豐富富的。你再親自到西府裏去請老太太，大太太，二太太和你璉二嬸子來 逛逛。你父親今日又聽見一個好大夫，業已打發人請去了，想必明日必來。你可將他這些日子的病症細細的告訴他。」賈蓉一一的答應出去了。</t>
    <phoneticPr fontId="5" type="noConversion"/>
  </si>
  <si>
    <t>後日是誰的壽日?</t>
    <phoneticPr fontId="5" type="noConversion"/>
  </si>
  <si>
    <t>太爺</t>
    <phoneticPr fontId="5" type="noConversion"/>
  </si>
  <si>
    <t>沒有人</t>
    <phoneticPr fontId="5" type="noConversion"/>
  </si>
  <si>
    <t>尤氏聽了，心中甚喜，因說道:「後日是太爺的壽日，到底怎麼辦?」賈珍說 道:「我方才到了太爺那裏去請安，兼請太爺來家來受一受一家子的禮。太爺因說 道:『我是清淨慣了的，我不願意往你們那樣是非場中去鬧去。你們必定說是我的 生日，要叫我去受眾人些頭，莫過你把我從前注的《陰騭文》給我叫人好好的寫 出來刻了，比叫我無故受眾人的頭還強百倍呢。倘或後日這兩日一家子要來，你 就在家裏好好的款待他們就是了。也不必給我送什麼東西來，連你後日也不必來， 你要心中不安，你今日就給我磕了頭去。倘或後日你要來，又跟隨多少人來鬧我， 我必和你不依。』如此說了又說，後日我是再不敢去的了。</t>
  </si>
  <si>
    <t>後天賈珍人最有可能在哪？</t>
    <phoneticPr fontId="5" type="noConversion"/>
  </si>
  <si>
    <t>家裡</t>
    <phoneticPr fontId="5" type="noConversion"/>
  </si>
  <si>
    <t>太爺居所</t>
    <phoneticPr fontId="5" type="noConversion"/>
  </si>
  <si>
    <t>朝廷</t>
    <phoneticPr fontId="5" type="noConversion"/>
  </si>
  <si>
    <t>戲院</t>
    <phoneticPr fontId="5" type="noConversion"/>
  </si>
  <si>
    <t>比起生日禮物，太爺寧願收到什麼？</t>
    <phoneticPr fontId="5" type="noConversion"/>
  </si>
  <si>
    <t>眾人磕頭祝壽</t>
    <phoneticPr fontId="5" type="noConversion"/>
  </si>
  <si>
    <t>文章刻文</t>
    <phoneticPr fontId="5" type="noConversion"/>
  </si>
  <si>
    <t>熱鬧戲台</t>
    <phoneticPr fontId="5" type="noConversion"/>
  </si>
  <si>
    <t>壽宴團圓</t>
    <phoneticPr fontId="5" type="noConversion"/>
  </si>
  <si>
    <t>太爺希望如何過生日？</t>
    <phoneticPr fontId="5" type="noConversion"/>
  </si>
  <si>
    <t>與親友團聚</t>
    <phoneticPr fontId="5" type="noConversion"/>
  </si>
  <si>
    <t>擺壽宴請客</t>
    <phoneticPr fontId="5" type="noConversion"/>
  </si>
  <si>
    <t>安靜度過</t>
    <phoneticPr fontId="5" type="noConversion"/>
  </si>
  <si>
    <t>喝酒聽戲</t>
    <phoneticPr fontId="5" type="noConversion"/>
  </si>
  <si>
    <t>心下想時，只見一群媳婦、丫鬟圍擁著一個人，從後房門進來。這個人打扮與眾姊 妹不同，彩繡輝煌，恍若神妃仙子:頭上戴著金絲八寶攢珠髻，綰著朝陽五鳳挂 珠釵;項上戴著赤金盤螭瓔珞圈;裙邊繫著豆綠宮條、雙衡比目玫瑰佩;身上穿 著縷金百蝶穿花大紅洋緞窄褙襖，外罩五彩刻絲石青銀鼠褂;下著翡翠撒花洋縐裙。</t>
    <phoneticPr fontId="5" type="noConversion"/>
  </si>
  <si>
    <t>請問媳婦、丫鬟圍擁著一個人從哪裡進來?</t>
    <phoneticPr fontId="5" type="noConversion"/>
  </si>
  <si>
    <t>前門</t>
    <phoneticPr fontId="5" type="noConversion"/>
  </si>
  <si>
    <t>後房門</t>
    <phoneticPr fontId="5" type="noConversion"/>
  </si>
  <si>
    <t>天窗</t>
    <phoneticPr fontId="5" type="noConversion"/>
  </si>
  <si>
    <t>地底</t>
    <phoneticPr fontId="5" type="noConversion"/>
  </si>
  <si>
    <t>方才所說這小小之家，姓王，乃本地人氏，祖上曾作過小小的一個京官，昔 年與鳳姐之祖王夫人之父認識。因貪王家的勢利，便連了宗，認作侄兒。那時， 只有王夫人之大兄鳳姐之父與王夫人隨在京中的，知有此一門連宗之族，餘者皆 不認識。目今其祖已故，只有一個兒子，名喚王成，因家業蕭條，仍搬出城外原 鄉中住去了。</t>
    <phoneticPr fontId="5" type="noConversion"/>
  </si>
  <si>
    <t>請問這小小之家姓什麼？</t>
    <phoneticPr fontId="5" type="noConversion"/>
  </si>
  <si>
    <t>陳</t>
    <phoneticPr fontId="5" type="noConversion"/>
  </si>
  <si>
    <t>王</t>
    <phoneticPr fontId="5" type="noConversion"/>
  </si>
  <si>
    <t>吳</t>
    <phoneticPr fontId="5" type="noConversion"/>
  </si>
  <si>
    <t>張</t>
    <phoneticPr fontId="5" type="noConversion"/>
  </si>
  <si>
    <t>請問小小之家與王家連宗，認作什麼？</t>
    <phoneticPr fontId="5" type="noConversion"/>
  </si>
  <si>
    <t>姐姐</t>
    <phoneticPr fontId="5" type="noConversion"/>
  </si>
  <si>
    <t>侄兒</t>
    <phoneticPr fontId="5" type="noConversion"/>
  </si>
  <si>
    <t>舅舅</t>
    <phoneticPr fontId="5" type="noConversion"/>
  </si>
  <si>
    <t>請問鳳姐之祖是誰的父親？</t>
    <phoneticPr fontId="5" type="noConversion"/>
  </si>
  <si>
    <t>李夫人</t>
    <phoneticPr fontId="5" type="noConversion"/>
  </si>
  <si>
    <t>陳夫人</t>
    <phoneticPr fontId="5" type="noConversion"/>
  </si>
  <si>
    <t>劉夫人</t>
    <phoneticPr fontId="5" type="noConversion"/>
  </si>
  <si>
    <t>方欲進來時，只見從那邊 來了一僧一道。那僧則癩頭跣腳，那道則跛足蓬頭，瘋瘋癲癲，揮霍談笑而至。 及至到了他門前，看見士隱抱著英蓮，那僧便大哭起來，又向士隱道:「施主，你 把這有命無運、累及爹娘之物，抱在懷內作甚?」士隱聽了，知是瘋話，也不去 睬他。那僧還說:「捨我罷，捨我罷!」士隱不耐煩，便抱女兒撤身進去。</t>
    <phoneticPr fontId="5" type="noConversion"/>
  </si>
  <si>
    <t>癩頭僧要士隱捨給他什麼？</t>
    <phoneticPr fontId="5" type="noConversion"/>
  </si>
  <si>
    <t>錢財</t>
    <phoneticPr fontId="5" type="noConversion"/>
  </si>
  <si>
    <t>飯菜</t>
    <phoneticPr fontId="5" type="noConversion"/>
  </si>
  <si>
    <t>英蓮</t>
    <phoneticPr fontId="5" type="noConversion"/>
  </si>
  <si>
    <t>房舍</t>
    <phoneticPr fontId="5" type="noConversion"/>
  </si>
  <si>
    <t>方歌了一句，警幻便說道:「此曲不比塵世中所填傳奇之曲，必有生、旦、淨、 末之別，又有南北九宮之限。此或詠嘆一人，或感懷一事，偶成一曲，即可譜入 管弦。若非個中人，不知其中之妙，料爾亦未必深明此調。若不先閱其稿，後聽 其歌，反成嚼蠟矣!」說畢，回頭命小丫鬟取了《紅樓夢》原稿來，遞與寶玉。</t>
    <phoneticPr fontId="5" type="noConversion"/>
  </si>
  <si>
    <t>請問警幻命小丫鬟取什麼原稿來？</t>
    <phoneticPr fontId="5" type="noConversion"/>
  </si>
  <si>
    <t>《三國演義》</t>
    <phoneticPr fontId="5" type="noConversion"/>
  </si>
  <si>
    <t>《水滸傳》</t>
    <phoneticPr fontId="5" type="noConversion"/>
  </si>
  <si>
    <t>《紅樓夢》</t>
    <phoneticPr fontId="5" type="noConversion"/>
  </si>
  <si>
    <t>《西遊記》</t>
    <phoneticPr fontId="5" type="noConversion"/>
  </si>
  <si>
    <t>木叉與善財童子迎接了，引他來見觀音。悟空哭訴了唐 僧不知好歹，將他再次趕走，請菩薩給他退了頭上箍兒，重回花果山稱王。菩薩斥責了悟空不該連傷人命，又無法為他取下箍兒，最後掐指一算，說：“你師父頃刻就有傷身之難，不久就會來尋你，你就在我這裡住幾天，待我跟他說說，還教你保他去西天取經。”悟空不敢造次，就留在普陀山。</t>
    <phoneticPr fontId="5" type="noConversion"/>
  </si>
  <si>
    <t>請問悟空找完觀音後待在哪裡?</t>
    <phoneticPr fontId="5" type="noConversion"/>
  </si>
  <si>
    <t>普陀山</t>
    <phoneticPr fontId="5" type="noConversion"/>
  </si>
  <si>
    <t>花果山</t>
    <phoneticPr fontId="5" type="noConversion"/>
  </si>
  <si>
    <t>觀音山</t>
    <phoneticPr fontId="5" type="noConversion"/>
  </si>
  <si>
    <t>金箍山</t>
    <phoneticPr fontId="5" type="noConversion"/>
  </si>
  <si>
    <t>請問師父為何不久後會找悟空?</t>
    <phoneticPr fontId="5" type="noConversion"/>
  </si>
  <si>
    <t>因為師父想悟空</t>
    <phoneticPr fontId="5" type="noConversion"/>
  </si>
  <si>
    <t>因為師父後悔</t>
    <phoneticPr fontId="5" type="noConversion"/>
  </si>
  <si>
    <t>因為師父有難</t>
    <phoneticPr fontId="5" type="noConversion"/>
  </si>
  <si>
    <t>因為觀音說情</t>
    <phoneticPr fontId="5" type="noConversion"/>
  </si>
  <si>
    <t>請問觀音說的頃刻是多久時間?</t>
    <phoneticPr fontId="5" type="noConversion"/>
  </si>
  <si>
    <t>幾秒鐘</t>
    <phoneticPr fontId="5" type="noConversion"/>
  </si>
  <si>
    <t>幾分鐘</t>
    <phoneticPr fontId="5" type="noConversion"/>
  </si>
  <si>
    <t>幾天</t>
    <phoneticPr fontId="5" type="noConversion"/>
  </si>
  <si>
    <t>幾年</t>
    <phoneticPr fontId="5" type="noConversion"/>
  </si>
  <si>
    <t>水溶十分謙遜，因問賈政道：「哪一位是銜玉而誕者？幾次要見一見，都為雜
冗所阻。想今日是來的，何不請來一會？」賈政聽說，忙回去，急命寶玉脫去孝
服，領他前來。那寶玉素日就曾聽得父兄親友人等說閑話時，常讚水溶是個賢王，
且生得才貌雙全，風流瀟洒，每不以官俗國體所縛。每思相會，只是父親拘束嚴
密，無由得會，今見反來叫他，自是歡喜。一面走，一面早瞥見那水溶坐在轎內，
好個儀表人材。不知近看時又是怎樣，下回便制。</t>
    <phoneticPr fontId="5" type="noConversion"/>
  </si>
  <si>
    <t>請問根據文章，誰十分謙遜？</t>
    <phoneticPr fontId="5" type="noConversion"/>
  </si>
  <si>
    <t>賈政</t>
    <phoneticPr fontId="5" type="noConversion"/>
  </si>
  <si>
    <t>賈賈</t>
    <phoneticPr fontId="5" type="noConversion"/>
  </si>
  <si>
    <t>紅樓夢，作者 曹雪芹
第十四回 林如海捐館揚州城 賈寶玉路謁北靜王</t>
    <phoneticPr fontId="5" type="noConversion"/>
  </si>
  <si>
    <t>請問根據文章，水溶為什麼不曾見過寶玉？</t>
    <phoneticPr fontId="5" type="noConversion"/>
  </si>
  <si>
    <t>不想見寶玉</t>
    <phoneticPr fontId="5" type="noConversion"/>
  </si>
  <si>
    <t>事情太多</t>
    <phoneticPr fontId="5" type="noConversion"/>
  </si>
  <si>
    <t>討厭賈家</t>
    <phoneticPr fontId="5" type="noConversion"/>
  </si>
  <si>
    <t>不知道寶玉這個人</t>
    <phoneticPr fontId="5" type="noConversion"/>
  </si>
  <si>
    <t>請問根據文章，大家認為水溶是怎麼樣的君王？</t>
    <phoneticPr fontId="5" type="noConversion"/>
  </si>
  <si>
    <t>昏君</t>
    <phoneticPr fontId="5" type="noConversion"/>
  </si>
  <si>
    <t>賢王</t>
    <phoneticPr fontId="5" type="noConversion"/>
  </si>
  <si>
    <t>無所事事的君王</t>
    <phoneticPr fontId="5" type="noConversion"/>
  </si>
  <si>
    <t>不受愛戴的君王</t>
    <phoneticPr fontId="5" type="noConversion"/>
  </si>
  <si>
    <t>請問根據文章，誰銜玉而誕？</t>
    <phoneticPr fontId="5" type="noConversion"/>
  </si>
  <si>
    <t>水溶又將腕上一串念珠卸了下來，遞與寶玉道：「今日初會，倉促竟無敬賀之
物，此系前日聖上親賜鶺鴒香念珠一串，權為賀敬之禮。」寶玉連忙接了，回身
奉與賈政。賈政與寶玉一齊謝過。於是賈赦、賈珍等一齊上來請回輿。水溶道：「逝
者已登仙界，非碌碌你我塵寰中之人也。小王雖上叨天恩，虛邀郡襲，豈可越仙
輀而進也！」賈赦等見執意不從，只得告辭謝恩回來，命手下掩樂停音，滔滔然
將殯過完，方讓水溶回輿去了。不在話下。</t>
    <phoneticPr fontId="5" type="noConversion"/>
  </si>
  <si>
    <t>請問根據文章，此念珠是誰給水溶的？</t>
    <phoneticPr fontId="5" type="noConversion"/>
  </si>
  <si>
    <t>聖上</t>
    <phoneticPr fontId="5" type="noConversion"/>
  </si>
  <si>
    <t>請問根據文章，那串念珠原本在哪裡？</t>
    <phoneticPr fontId="5" type="noConversion"/>
  </si>
  <si>
    <t>寶玉手上</t>
    <phoneticPr fontId="5" type="noConversion"/>
  </si>
  <si>
    <t>水溶腕上</t>
    <phoneticPr fontId="5" type="noConversion"/>
  </si>
  <si>
    <t>黛玉手術</t>
    <phoneticPr fontId="5" type="noConversion"/>
  </si>
  <si>
    <t>地上</t>
    <phoneticPr fontId="5" type="noConversion"/>
  </si>
  <si>
    <t>請問根據文章，水溶贈與寶玉什麼東西？</t>
    <phoneticPr fontId="5" type="noConversion"/>
  </si>
  <si>
    <t>一塊玉</t>
    <phoneticPr fontId="5" type="noConversion"/>
  </si>
  <si>
    <t>一把傘</t>
    <phoneticPr fontId="5" type="noConversion"/>
  </si>
  <si>
    <t>念珠一串</t>
    <phoneticPr fontId="5" type="noConversion"/>
  </si>
  <si>
    <t>黃金</t>
    <phoneticPr fontId="5" type="noConversion"/>
  </si>
  <si>
    <t>請問根據文章，這是什麼念珠？</t>
    <phoneticPr fontId="5" type="noConversion"/>
  </si>
  <si>
    <t>黃金念珠</t>
    <phoneticPr fontId="5" type="noConversion"/>
  </si>
  <si>
    <t>鐵念珠</t>
    <phoneticPr fontId="5" type="noConversion"/>
  </si>
  <si>
    <t>鶺鴒香念珠</t>
    <phoneticPr fontId="5" type="noConversion"/>
  </si>
  <si>
    <t>銀念珠</t>
    <phoneticPr fontId="5" type="noConversion"/>
  </si>
  <si>
    <t>水溶見他語言清楚，談吐有致，一面又向賈政笑道：「令郎真乃龍駒鳳雛，非
小王在世翁前唐突，將來『雛鳳清於老鳳聲』，未可量也。」賈政忙陪笑道：「犬
子豈敢謬承金獎！賴藩郡餘禎，果如是言，亦蔭生輩之幸矣。」水溶又道：「只是
一件，令郎如是資質，想老太夫人、夫人輩自然鍾愛極矣；但吾輩後生，甚不宜
鍾溺，鍾溺則未免荒失學業。昔小王曾蹈此轍，想令郎亦未必不如是也。若令郎
在家難以用功，不妨常到寒第。小王雖不才，卻多蒙海上眾名士凡至都者，未有
不另垂青目。是以寒第高人頗聚。令郎常去談會談會，則學問可以日進矣。」賈
政忙躬身答應。</t>
  </si>
  <si>
    <t>請問根據文章，水溶告訴賈政要注意別如何對待寶玉？</t>
    <phoneticPr fontId="5" type="noConversion"/>
  </si>
  <si>
    <t>寵溺</t>
    <phoneticPr fontId="5" type="noConversion"/>
  </si>
  <si>
    <t>處罰他</t>
    <phoneticPr fontId="5" type="noConversion"/>
  </si>
  <si>
    <t>善待他</t>
    <phoneticPr fontId="5" type="noConversion"/>
  </si>
  <si>
    <t>喜歡他</t>
    <phoneticPr fontId="5" type="noConversion"/>
  </si>
  <si>
    <t>請問根據文章，水溶覺得寶玉常去水溶家會有什麼改變？</t>
    <phoneticPr fontId="5" type="noConversion"/>
  </si>
  <si>
    <t>學問進步</t>
    <phoneticPr fontId="5" type="noConversion"/>
  </si>
  <si>
    <t>沒有改變</t>
    <phoneticPr fontId="5" type="noConversion"/>
  </si>
  <si>
    <t>變得懦弱</t>
    <phoneticPr fontId="5" type="noConversion"/>
  </si>
  <si>
    <t>變漂亮</t>
    <phoneticPr fontId="5" type="noConversion"/>
  </si>
  <si>
    <t>請問根據文章，水溶家有誰？</t>
    <phoneticPr fontId="5" type="noConversion"/>
  </si>
  <si>
    <t>海上眾名士</t>
    <phoneticPr fontId="5" type="noConversion"/>
  </si>
  <si>
    <t>請問根據文章，誰向賈政笑道？</t>
    <phoneticPr fontId="5" type="noConversion"/>
  </si>
  <si>
    <t>老太夫人</t>
    <phoneticPr fontId="5" type="noConversion"/>
  </si>
  <si>
    <t>夫人</t>
    <phoneticPr fontId="5" type="noConversion"/>
  </si>
  <si>
    <t>請問根據文章，水溶告訴賈政若寶玉在家不讀書便如何？</t>
    <phoneticPr fontId="5" type="noConversion"/>
  </si>
  <si>
    <t>去私塾</t>
    <phoneticPr fontId="5" type="noConversion"/>
  </si>
  <si>
    <t>去寺廟</t>
    <phoneticPr fontId="5" type="noConversion"/>
  </si>
  <si>
    <t>去水溶家</t>
    <phoneticPr fontId="5" type="noConversion"/>
  </si>
  <si>
    <t>父女倆請魯達上首坐了，邊敬酒邊說著感謝話。三人正飲酒，趙員外回來了。金老給二人引見了，趙員外說：“恩公的事我都知道了。這裡正當大街，不是久留的地方，恩公不如跟我到鄉下莊院裡躲幾天。”</t>
    <phoneticPr fontId="5" type="noConversion"/>
  </si>
  <si>
    <t>請問三人正在喝酒，誰回來了？</t>
    <phoneticPr fontId="5" type="noConversion"/>
  </si>
  <si>
    <t>趙員外</t>
    <phoneticPr fontId="5" type="noConversion"/>
  </si>
  <si>
    <t>李員外</t>
    <phoneticPr fontId="5" type="noConversion"/>
  </si>
  <si>
    <t>張員外</t>
    <phoneticPr fontId="5" type="noConversion"/>
  </si>
  <si>
    <t>王夫人心中怕的是鳳姐兒未經過喪事，怕她料理不清，惹人笑話。今見賈珍 苦苦的說到這步田地，心中已活了幾分，卻又眼看著鳳姐出神。那鳳姐素日最喜 攬事辦，好賣弄才幹，雖然當家妥當，也因未辦過婚喪大事，恐人還不服，巴不 得遇見這事。今日見賈珍如此一來;她心中早已歡喜。</t>
    <phoneticPr fontId="5" type="noConversion"/>
  </si>
  <si>
    <t>請問王夫人怕誰料理不清，惹人笑話？</t>
    <phoneticPr fontId="5" type="noConversion"/>
  </si>
  <si>
    <t>紅樓夢，作者 曹雪芹
第十三回 秦可卿死封龍禁尉 王熙鳳協理寧國府</t>
    <phoneticPr fontId="5" type="noConversion"/>
  </si>
  <si>
    <t>請問鳳姐素日最喜做什麼？</t>
    <phoneticPr fontId="5" type="noConversion"/>
  </si>
  <si>
    <t>唱歌</t>
    <phoneticPr fontId="5" type="noConversion"/>
  </si>
  <si>
    <t>跳舞</t>
    <phoneticPr fontId="5" type="noConversion"/>
  </si>
  <si>
    <t>攬事辦</t>
    <phoneticPr fontId="5" type="noConversion"/>
  </si>
  <si>
    <t>料理</t>
    <phoneticPr fontId="5" type="noConversion"/>
  </si>
  <si>
    <t>王夫人因 說:「你舅舅今日齋戒去了，再見罷。只是有一句話囑咐你:你三個姊妹倒都極好， 以後一處念書認字、學針線，或是偶一玩笑，都有盡讓的。但我不放心的最是一 件:我有一個孽根禍胎，是家裏的『混世魔王』，今日因廟裏還願去了，尚未回來， 晚間你看見便知。你只以後不用睬他，你這些姊妹都不敢沾惹他的。」
黛玉亦常聽得母親說過，二舅母生的有個表兄，乃銜玉而誕，頑劣異常，極 惡讀書，最喜在內幃廝混;外祖母又極溺愛，無人敢管。今見王夫人如此說，便 知說的是這表兄了。因陪笑道:「舅母說的，可是銜玉所生的這位哥哥?在家時亦 曾聽見母親常說，這位哥哥比我大一歲，小名就喚寶玉，雖極憨頑，說在姊妹情 中極好的。況我來了，自然只和姊妹同處，兄弟們自是別院另室的，豈得去沾惹 之理!」</t>
  </si>
  <si>
    <t>請問文中哪個稱呼指的不是寶玉?</t>
    <phoneticPr fontId="5" type="noConversion"/>
  </si>
  <si>
    <t>表兄</t>
    <phoneticPr fontId="5" type="noConversion"/>
  </si>
  <si>
    <t>混世魔王</t>
    <phoneticPr fontId="5" type="noConversion"/>
  </si>
  <si>
    <t>孽根禍胎</t>
    <phoneticPr fontId="5" type="noConversion"/>
  </si>
  <si>
    <t>王夫人因 說:「你舅舅今日齋戒去了，再見罷。只是有一句話囑咐你:你三個姊妹倒都極好， 以後一處念書認字、學針線，或是偶一玩笑，都有盡讓的。但我不放心的最是一 件:我有一個孽根禍胎，是家裏的『混世魔王』，今日因廟裏還願去了，尚未回來， 晚間你看見便知。你只以後不用睬他，你這些姊妹都不敢沾惹他的。」黛玉亦常聽得母親說過，二舅母生的有個表兄，乃銜玉而誕，頑劣異常，極 惡讀書，最喜在內幃廝混;外祖母又極溺愛，無人敢管。</t>
    <phoneticPr fontId="5" type="noConversion"/>
  </si>
  <si>
    <t>請問舅舅今日去做什麼了?</t>
    <phoneticPr fontId="5" type="noConversion"/>
  </si>
  <si>
    <t>打架</t>
    <phoneticPr fontId="5" type="noConversion"/>
  </si>
  <si>
    <t>讀書</t>
    <phoneticPr fontId="5" type="noConversion"/>
  </si>
  <si>
    <t>齋戒去了</t>
    <phoneticPr fontId="5" type="noConversion"/>
  </si>
  <si>
    <t>王夫人道:「前日聽見你大妹妹說，蓉哥兒 媳婦兒身上有些不大好，到底是怎麼樣?」尤氏道:「她這個病病得也奇，上月中 秋還跟著老太太、太太們玩了半夜，回家來好好的。到了二十後，一日比一日覺 懶，也懶待吃東西，這將近有半個多月了。經期又有兩個月沒來。」邢夫人接著 說道:「別是喜罷?」</t>
    <phoneticPr fontId="5" type="noConversion"/>
  </si>
  <si>
    <t>此時最有可能的季節是？</t>
    <phoneticPr fontId="5" type="noConversion"/>
  </si>
  <si>
    <t>邢夫人猜測蓉哥兒媳婦生病是因為？</t>
    <phoneticPr fontId="5" type="noConversion"/>
  </si>
  <si>
    <t>太過勞累</t>
    <phoneticPr fontId="5" type="noConversion"/>
  </si>
  <si>
    <t>心情憂鬱</t>
    <phoneticPr fontId="5" type="noConversion"/>
  </si>
  <si>
    <t>懷孕</t>
    <phoneticPr fontId="5" type="noConversion"/>
  </si>
  <si>
    <t>下人忤逆</t>
    <phoneticPr fontId="5" type="noConversion"/>
  </si>
  <si>
    <t>王四一覺睡到二更天，方醒過酒來，一摸腰里，書信和銀子都沒有了，不由暗暗叫苦。</t>
    <phoneticPr fontId="5" type="noConversion"/>
  </si>
  <si>
    <t>請問王四一覺醒來，發覺了什麼事情?</t>
    <phoneticPr fontId="5" type="noConversion"/>
  </si>
  <si>
    <t>書信和銀子都不見了</t>
    <phoneticPr fontId="5" type="noConversion"/>
  </si>
  <si>
    <t>被丟下山崖</t>
    <phoneticPr fontId="5" type="noConversion"/>
  </si>
  <si>
    <t>被山裡的妖怪迷惑了</t>
    <phoneticPr fontId="5" type="noConversion"/>
  </si>
  <si>
    <t>身上衣服都髒了</t>
    <phoneticPr fontId="5" type="noConversion"/>
  </si>
  <si>
    <t>王四回莊向史進謊稱：“三位頭領明日前來赴宴，因小人常來往，只捎個口信。”</t>
    <phoneticPr fontId="5" type="noConversion"/>
  </si>
  <si>
    <t>請問誰對史進說謊？</t>
    <phoneticPr fontId="5" type="noConversion"/>
  </si>
  <si>
    <t>王四</t>
    <phoneticPr fontId="5" type="noConversion"/>
  </si>
  <si>
    <t>王五</t>
    <phoneticPr fontId="5" type="noConversion"/>
  </si>
  <si>
    <t>王四行不十多里，醉倒在山林中。李吉正在山坡上張網捉兔兒，見王四醉倒，過來攙扶，摸到王四腰中的銀子，頓起歹念，把銀子掏出來，還有書信一封。</t>
    <phoneticPr fontId="5" type="noConversion"/>
  </si>
  <si>
    <t>請問李吉發現王四身上除了銀子之外還有什麼東西?</t>
    <phoneticPr fontId="5" type="noConversion"/>
  </si>
  <si>
    <t>鎮紙獅子</t>
    <phoneticPr fontId="5" type="noConversion"/>
  </si>
  <si>
    <t>珍珠項鍊</t>
    <phoneticPr fontId="5" type="noConversion"/>
  </si>
  <si>
    <t>書信</t>
    <phoneticPr fontId="5" type="noConversion"/>
  </si>
  <si>
    <t>毛筆</t>
    <phoneticPr fontId="5" type="noConversion"/>
  </si>
  <si>
    <t>請問為什麼王四會昏倒在山中?</t>
    <phoneticPr fontId="5" type="noConversion"/>
  </si>
  <si>
    <t>中暑</t>
    <phoneticPr fontId="5" type="noConversion"/>
  </si>
  <si>
    <t>被山中猛獸嚇暈</t>
    <phoneticPr fontId="5" type="noConversion"/>
  </si>
  <si>
    <t>被下藥</t>
    <phoneticPr fontId="5" type="noConversion"/>
  </si>
  <si>
    <t>喝醉</t>
    <phoneticPr fontId="5" type="noConversion"/>
  </si>
  <si>
    <t>王進也不再相瞞，說出真實身份。太公大喜，說：“怪不得你武藝這麼高強，原來是有名的教頭。這裡是陝西華陰縣，遠離京師，你就寬心住下吧。”</t>
    <phoneticPr fontId="5" type="noConversion"/>
  </si>
  <si>
    <t>請問王進的真實身分是?</t>
    <phoneticPr fontId="5" type="noConversion"/>
  </si>
  <si>
    <t>教頭</t>
    <phoneticPr fontId="5" type="noConversion"/>
  </si>
  <si>
    <t>太子</t>
    <phoneticPr fontId="5" type="noConversion"/>
  </si>
  <si>
    <t>員外</t>
    <phoneticPr fontId="5" type="noConversion"/>
  </si>
  <si>
    <t>王進也感謝太公對他母子的照顧，正無法報答，便答應住下，點撥史進的武功。</t>
    <phoneticPr fontId="5" type="noConversion"/>
  </si>
  <si>
    <t>請問誰要教史進武功?</t>
    <phoneticPr fontId="5" type="noConversion"/>
  </si>
  <si>
    <t>王進的母親</t>
    <phoneticPr fontId="5" type="noConversion"/>
  </si>
  <si>
    <t>王進去後槽收拾馬匹，路過一片空場，只見一個後生脫了光膀子，刺著一身青龍，正在使棒。</t>
    <phoneticPr fontId="5" type="noConversion"/>
  </si>
  <si>
    <t>請問王進看到後生在做什麼?</t>
    <phoneticPr fontId="5" type="noConversion"/>
  </si>
  <si>
    <t>使棒</t>
    <phoneticPr fontId="5" type="noConversion"/>
  </si>
  <si>
    <t>賞花</t>
    <phoneticPr fontId="5" type="noConversion"/>
  </si>
  <si>
    <t>騎馬</t>
    <phoneticPr fontId="5" type="noConversion"/>
  </si>
  <si>
    <t>狩獵</t>
    <phoneticPr fontId="5" type="noConversion"/>
  </si>
  <si>
    <t>王進叫開門，向莊丁說明來意，莊丁禀明莊主太公，太公迎了出來。王進謊說姓張，在東京做生意，賠了本錢，要去延安府投奔親戚。</t>
    <phoneticPr fontId="5" type="noConversion"/>
  </si>
  <si>
    <t>請問王進謊稱自己姓什麼?</t>
    <phoneticPr fontId="5" type="noConversion"/>
  </si>
  <si>
    <t>洪</t>
    <phoneticPr fontId="5" type="noConversion"/>
  </si>
  <si>
    <t>劉</t>
    <phoneticPr fontId="5" type="noConversion"/>
  </si>
  <si>
    <t>李</t>
    <phoneticPr fontId="5" type="noConversion"/>
  </si>
  <si>
    <t>王進叫過服侍他的兩名牌軍，吩咐道：“我因生病，許下酸棗門外嶽廟的香願，明天一早去燒香。張牌，你可先趕到廟裡，今晚就住在那裡。”</t>
    <phoneticPr fontId="5" type="noConversion"/>
  </si>
  <si>
    <t>請問王進明早要去廟裡做什麼?</t>
    <phoneticPr fontId="5" type="noConversion"/>
  </si>
  <si>
    <t>燒香</t>
    <phoneticPr fontId="5" type="noConversion"/>
  </si>
  <si>
    <t>吃飯</t>
    <phoneticPr fontId="5" type="noConversion"/>
  </si>
  <si>
    <t>下棋</t>
    <phoneticPr fontId="5" type="noConversion"/>
  </si>
  <si>
    <t>請問王進讓張牌先去哪裡?</t>
    <phoneticPr fontId="5" type="noConversion"/>
  </si>
  <si>
    <t>監獄</t>
    <phoneticPr fontId="5" type="noConversion"/>
  </si>
  <si>
    <t>廟</t>
    <phoneticPr fontId="5" type="noConversion"/>
  </si>
  <si>
    <t>徐州</t>
    <phoneticPr fontId="5" type="noConversion"/>
  </si>
  <si>
    <t>王進母子逃出東京，走了一月有餘，來到陝西地面。</t>
    <phoneticPr fontId="5" type="noConversion"/>
  </si>
  <si>
    <t>請問王進母子到了哪裡?</t>
    <phoneticPr fontId="5" type="noConversion"/>
  </si>
  <si>
    <t>陝西</t>
    <phoneticPr fontId="5" type="noConversion"/>
  </si>
  <si>
    <t>廣東</t>
    <phoneticPr fontId="5" type="noConversion"/>
  </si>
  <si>
    <t>廣西</t>
    <phoneticPr fontId="5" type="noConversion"/>
  </si>
  <si>
    <t>王進來到殿帥府，向太尉行了禮。高俅不由分說，命人將王進拖下去重打。</t>
    <phoneticPr fontId="5" type="noConversion"/>
  </si>
  <si>
    <t>請問高俅命人對王進做什麼事?</t>
    <phoneticPr fontId="5" type="noConversion"/>
  </si>
  <si>
    <t>打王進</t>
    <phoneticPr fontId="5" type="noConversion"/>
  </si>
  <si>
    <t>送王進回家</t>
    <phoneticPr fontId="5" type="noConversion"/>
  </si>
  <si>
    <t>逼王進出家</t>
    <phoneticPr fontId="5" type="noConversion"/>
  </si>
  <si>
    <t>逼王進自殺</t>
    <phoneticPr fontId="5" type="noConversion"/>
  </si>
  <si>
    <t>王進問明後生是太公的兒子，太公也看出王進是個高手，讓兒子拜王進為師。後生揚言：“只要他能勝過我，我就拜他為師。”太公便慫恿王進教訓一下這不知天高地厚的小子。</t>
    <phoneticPr fontId="5" type="noConversion"/>
  </si>
  <si>
    <t>太公讓兒子拜王進為師，請問太公的兒子對王進開出什麼條件?</t>
    <phoneticPr fontId="5" type="noConversion"/>
  </si>
  <si>
    <t>王進要贏過太公的兒子</t>
    <phoneticPr fontId="5" type="noConversion"/>
  </si>
  <si>
    <t>王進要交錢給太公</t>
    <phoneticPr fontId="5" type="noConversion"/>
  </si>
  <si>
    <t>王進要幫太公種菜</t>
    <phoneticPr fontId="5" type="noConversion"/>
  </si>
  <si>
    <t>王進要幫太公買三牲</t>
    <phoneticPr fontId="5" type="noConversion"/>
  </si>
  <si>
    <t>王進悶悶不樂地回到家，向老母說明原因，說：“延安府老種經略相公很喜愛我的武藝，眼下又正當邊關用人之際，我們不如投奔延安府。”</t>
    <phoneticPr fontId="5" type="noConversion"/>
  </si>
  <si>
    <t>請問王進和他的母親打算投奔何處?</t>
    <phoneticPr fontId="5" type="noConversion"/>
  </si>
  <si>
    <t>淮北府</t>
    <phoneticPr fontId="5" type="noConversion"/>
  </si>
  <si>
    <t>淮南府</t>
    <phoneticPr fontId="5" type="noConversion"/>
  </si>
  <si>
    <t>王進說聲：“恕我無禮。”去兵器架上取一條棒，向後生劈頭打去。後生忙舉棒招架，不料王進卻半路上收住棒，抽回來劈胸點去。後生猝不及防，正中心口，撲通摔倒。</t>
    <phoneticPr fontId="5" type="noConversion"/>
  </si>
  <si>
    <t>請問王進打中後生哪個部位?</t>
    <phoneticPr fontId="5" type="noConversion"/>
  </si>
  <si>
    <t>小腿</t>
    <phoneticPr fontId="5" type="noConversion"/>
  </si>
  <si>
    <t>頭頂</t>
    <phoneticPr fontId="5" type="noConversion"/>
  </si>
  <si>
    <t>肩膀</t>
    <phoneticPr fontId="5" type="noConversion"/>
  </si>
  <si>
    <t>胸口</t>
    <phoneticPr fontId="5" type="noConversion"/>
  </si>
  <si>
    <t>王進謝過太尉，抬頭一看，認得是踢球的高二，心中暗暗叫苦。原來，當年高俅找王進的父親比武，被王父一棒打翻，三四個月下不來床。</t>
    <phoneticPr fontId="5" type="noConversion"/>
  </si>
  <si>
    <t>請問當年高俅和王進的父親打架，誰輸誰贏?</t>
    <phoneticPr fontId="5" type="noConversion"/>
  </si>
  <si>
    <t>王進的父親贏，高俅輸</t>
    <phoneticPr fontId="5" type="noConversion"/>
  </si>
  <si>
    <t>王進的父親輸，高俅贏</t>
    <phoneticPr fontId="5" type="noConversion"/>
  </si>
  <si>
    <t>王進的父親與高俅不分上下</t>
    <phoneticPr fontId="5" type="noConversion"/>
  </si>
  <si>
    <t>王進的父親輸， 高俅的父親贏了</t>
    <phoneticPr fontId="5" type="noConversion"/>
  </si>
  <si>
    <t>且說次日午間，人回道:「請的那張先生來了。」賈珍遂延入大廳坐下。茶畢， 方開言道:「昨承馮大爺示知老先生人品學問，又兼深通醫學之至，小弟不勝欽 仰!」張先生道:「晚生粗鄙下士，本知見淺陋。昨因馮大爺示知，大人家第謙恭 下士，又承呼喚，敢不奉命。但毫無實學，倍增顏汗。」賈珍道:「先生何必過謙。 就請先生進去看看兒婦，仰仗高明，以釋下懷。」</t>
    <phoneticPr fontId="5" type="noConversion"/>
  </si>
  <si>
    <t>張先生為什麼說自己是粗鄙下士？</t>
    <phoneticPr fontId="5" type="noConversion"/>
  </si>
  <si>
    <t>家境不好</t>
    <phoneticPr fontId="5" type="noConversion"/>
  </si>
  <si>
    <t>曾入過獄</t>
    <phoneticPr fontId="5" type="noConversion"/>
  </si>
  <si>
    <t>身體虛弱</t>
    <phoneticPr fontId="5" type="noConversion"/>
  </si>
  <si>
    <t>自謙之詞</t>
    <phoneticPr fontId="5" type="noConversion"/>
  </si>
  <si>
    <t>且說次日午間，人回道:「請的那張先生來了。」賈珍遂延入大廳坐下。茶畢， 方開言道:「昨承馮大爺示知老先生人品學問，又兼深通醫學之至，小弟不勝欽 仰!」張先生道:「晚生粗鄙下士，本知見淺陋。昨因馮大爺示知，大人家第謙恭 下士，又承呼喚，敢不奉命。但毫無實學，倍增顏汗。」賈珍道:「先生何必過謙。 就請先生進去看看兒婦，仰仗高明，以釋下懷。」
於是，賈蓉同了進去。到了賈蓉居室，見了秦氏，向賈蓉說道:「這就是尊夫 人了?」賈蓉道:「正是。請先生坐下，讓我把賤內的病說一說再看脈如何?」</t>
    <phoneticPr fontId="5" type="noConversion"/>
  </si>
  <si>
    <t>文中稱謂，何者指的不是同一人？</t>
    <phoneticPr fontId="5" type="noConversion"/>
  </si>
  <si>
    <t>賤內</t>
    <phoneticPr fontId="5" type="noConversion"/>
  </si>
  <si>
    <t>尊夫人</t>
    <phoneticPr fontId="5" type="noConversion"/>
  </si>
  <si>
    <t>老先生</t>
    <phoneticPr fontId="5" type="noConversion"/>
  </si>
  <si>
    <t>兒媳</t>
    <phoneticPr fontId="5" type="noConversion"/>
  </si>
  <si>
    <t>且說我當下說那位苟觀察禮賢下士，卻被繼之笑了我一笑，又說我少見多怪，不覺悶住了。因問道：「莫非內中還有甚么緣故么？」繼之道：「昨日揚州府賈太守有封信來，荐了一個朋友，我這里實在安插不下了，你代我寫封回信，送到帳房里，好連程儀一齊送給他去。」我答應了，又問道：「方才說的那苟觀察，既不是禮賢下士——」我這句話還沒有說完，繼之便道：「你今天是騎馬來的，還是騎驢來的？」我听了這句話，知道他此時有不便說出的道理，不好再問，順口答道：「 騎馬來的。」以后便將別話岔開了</t>
    <phoneticPr fontId="5" type="noConversion"/>
  </si>
  <si>
    <t>賈太守為何寫信給繼之？</t>
    <phoneticPr fontId="5" type="noConversion"/>
  </si>
  <si>
    <t>荐了一個朋友</t>
    <phoneticPr fontId="5" type="noConversion"/>
  </si>
  <si>
    <t>無法安插人力</t>
    <phoneticPr fontId="5" type="noConversion"/>
  </si>
  <si>
    <t>禮賢下士</t>
    <phoneticPr fontId="5" type="noConversion"/>
  </si>
  <si>
    <t>送東西給繼之</t>
    <phoneticPr fontId="5" type="noConversion"/>
  </si>
  <si>
    <t>我為何覺得悶住？</t>
    <phoneticPr fontId="5" type="noConversion"/>
  </si>
  <si>
    <t>覺得諸事不順</t>
    <phoneticPr fontId="5" type="noConversion"/>
  </si>
  <si>
    <t>覺得羨慕他人</t>
    <phoneticPr fontId="5" type="noConversion"/>
  </si>
  <si>
    <t>被繼之笑</t>
    <phoneticPr fontId="5" type="noConversion"/>
  </si>
  <si>
    <t>覺得人心險惡</t>
    <phoneticPr fontId="5" type="noConversion"/>
  </si>
  <si>
    <t>繼之為何問我騎馬還是騎驢？</t>
    <phoneticPr fontId="5" type="noConversion"/>
  </si>
  <si>
    <t>想送我一乘</t>
    <phoneticPr fontId="5" type="noConversion"/>
  </si>
  <si>
    <t>想請我接人</t>
    <phoneticPr fontId="5" type="noConversion"/>
  </si>
  <si>
    <t>突然有急事</t>
    <phoneticPr fontId="5" type="noConversion"/>
  </si>
  <si>
    <t>想岔開話題</t>
    <phoneticPr fontId="5" type="noConversion"/>
  </si>
  <si>
    <t>且說寧府送殯，一路熱鬧非常。剛至城門前，又有賈赦、賈政、賈珍等諸同
僚屬下各家祭棚接祭，一一的謝過，然後出城，竟奔鐵檻寺大路行來。彼時賈珍
帶賈蓉來到諸長輩前，讓坐轎上馬，因而賈赦一輩的各自上了車轎，賈珍一輩的
也將要上馬。鳳姐因記掛著寶玉，怕他在郊外縱性逞強，不服家人的話，賈政管
不著這些小事，惟恐有個失閃，難見賈母，因此便命小廝來喚他。寶玉只得來到
她的車前。</t>
    <phoneticPr fontId="5" type="noConversion"/>
  </si>
  <si>
    <t>請問根據文章，鳳姐為什麼要找寶玉？</t>
    <phoneticPr fontId="5" type="noConversion"/>
  </si>
  <si>
    <t>有事要問他</t>
    <phoneticPr fontId="5" type="noConversion"/>
  </si>
  <si>
    <t>怕寶玉在外有個閃失</t>
    <phoneticPr fontId="5" type="noConversion"/>
  </si>
  <si>
    <t>想處罰寶玉</t>
    <phoneticPr fontId="5" type="noConversion"/>
  </si>
  <si>
    <t>想討好寶玉</t>
    <phoneticPr fontId="5" type="noConversion"/>
  </si>
  <si>
    <t>請問根據文章，寶玉最後去到誰的車前？</t>
    <phoneticPr fontId="5" type="noConversion"/>
  </si>
  <si>
    <t>且說黛玉自那日棄舟登岸時，便有榮國府打發了轎子並拉行李的車輛久候 了。這林黛玉常聽得母親說過，她外祖母家與別家不同。她近日所見的這幾個三 等僕婦，已是不凡了，何況今至其家。因此步步留心，時時在意，不肯輕易多說 一句話，多行一步路，生恐被人恥笑了她去。</t>
    <phoneticPr fontId="5" type="noConversion"/>
  </si>
  <si>
    <t>黛玉如何入榮府?</t>
    <phoneticPr fontId="5" type="noConversion"/>
  </si>
  <si>
    <t>搭轎</t>
    <phoneticPr fontId="5" type="noConversion"/>
  </si>
  <si>
    <t>坐車</t>
    <phoneticPr fontId="5" type="noConversion"/>
  </si>
  <si>
    <t>他二人掙開八戒、沙僧，又 打起來，說：“我們到閻王那裡分辨去。”二人轉眼間不見了。八戒問沙僧，既見了個假八戒擔了包袱，怎不搶回。沙僧說猴多勢眾，他孤掌難鳴。八戒 就讓沙僧保護師父，前去花果山奪包袱。兩個悟空打到陰山背後，嚇得鬼魂東躲西藏，跑得快的就報到森羅殿。十殿閻君會齊，點起陰兵，想助真悟空擒假悟空。二人打到面前，十殿閻君也認不出真假，喚判官查生死簿， 也查不出名堂，就報知地藏王菩薩。</t>
    <phoneticPr fontId="5" type="noConversion"/>
  </si>
  <si>
    <t>請問八戒要去花果山做什麼?</t>
    <phoneticPr fontId="5" type="noConversion"/>
  </si>
  <si>
    <t>統治猴子</t>
    <phoneticPr fontId="5" type="noConversion"/>
  </si>
  <si>
    <t>奪回包袱</t>
    <phoneticPr fontId="5" type="noConversion"/>
  </si>
  <si>
    <t>打死假八戒</t>
    <phoneticPr fontId="5" type="noConversion"/>
  </si>
  <si>
    <t>佔山為王</t>
    <phoneticPr fontId="5" type="noConversion"/>
  </si>
  <si>
    <t>請問十殿閻君想用什麼方法分辨真假悟空?</t>
    <phoneticPr fontId="5" type="noConversion"/>
  </si>
  <si>
    <t>十八層地獄</t>
    <phoneticPr fontId="5" type="noConversion"/>
  </si>
  <si>
    <t>鬼火</t>
    <phoneticPr fontId="5" type="noConversion"/>
  </si>
  <si>
    <t>業鏡</t>
    <phoneticPr fontId="5" type="noConversion"/>
  </si>
  <si>
    <t>生死簿</t>
    <phoneticPr fontId="5" type="noConversion"/>
  </si>
  <si>
    <t>他上了樓，見幔帳放著，不分好歹，撩起一看，卻是一堆骸骨。他又扭頭，見金光閃耀，桌子上亂放著三件納錦背心。他就拿下樓來，說：“師父，裡面沒有人影，只有一堆骸骨。我見桌上有三件背心，就拿了來，穿上擋擋寒風。”唐僧說：“這是盜竊之罪，不能要，出家人怎能貪小便宜?”呆子不顧唐僧斥罵，說：“我就穿一會兒，待師兄回來，走時再還他。”沙僧說：“我也穿一件。”二人就脫了外衣，剛穿上背心，一齊栽倒，二人都被倒剪綁了。唐僧急得直跺腳，卻怎麼也解不開繩。就在這時，裡面擁出一群小妖，把唐僧拿了，抬上八戒、沙僧，來見老魔。</t>
    <phoneticPr fontId="5" type="noConversion"/>
  </si>
  <si>
    <t>請問自取納錦背心是犯了什麼罪?</t>
    <phoneticPr fontId="5" type="noConversion"/>
  </si>
  <si>
    <t>偷盜罪</t>
    <phoneticPr fontId="5" type="noConversion"/>
  </si>
  <si>
    <t>妄語罪</t>
    <phoneticPr fontId="5" type="noConversion"/>
  </si>
  <si>
    <t>邪淫罪</t>
    <phoneticPr fontId="5" type="noConversion"/>
  </si>
  <si>
    <t>飲酒罪</t>
    <phoneticPr fontId="5" type="noConversion"/>
  </si>
  <si>
    <t>西遊記白話版
第十五章 老君收青牛</t>
    <phoneticPr fontId="5" type="noConversion"/>
  </si>
  <si>
    <t>請問是誰拿了桌上的背心?</t>
    <phoneticPr fontId="5" type="noConversion"/>
  </si>
  <si>
    <t>請問八戒沙僧如何被制伏的?</t>
    <phoneticPr fontId="5" type="noConversion"/>
  </si>
  <si>
    <t>寡不敵眾</t>
    <phoneticPr fontId="5" type="noConversion"/>
  </si>
  <si>
    <t>骸骨詐屍</t>
    <phoneticPr fontId="5" type="noConversion"/>
  </si>
  <si>
    <t>魔怪假扮唐僧</t>
    <phoneticPr fontId="5" type="noConversion"/>
  </si>
  <si>
    <t>背心動了手腳</t>
    <phoneticPr fontId="5" type="noConversion"/>
  </si>
  <si>
    <t>他母親胡氏聽見他咕咕嘟嘟的說，因問道:「你又要爭什麼閑氣?好容易我望 你姑媽說了，你姑媽又千方百計的問他們西府裏的璉二奶奶跟前說了，你才得了 這個念書的地方。若不是仗著人家，咱們家裏還有力量請得起先生?況且人家學 裏，茶也是現成的，飯也是現成的。你這二年在那裏念書，家裏也省好大的嚼用 呢。省出來的，你又愛穿件鮮明衣服。再者，不是因你在那裏念書，你就認得什 麼薛大爺了?那薛大爺一年不給不給，這二年也幫了咱們有七八十兩銀子。你如 今要鬧出了這個學房，再要找這麼個地方，我告訴你說罷，比登天還難呢!你給 我老老實實的，玩一會子睡你的覺去，好多著呢。」</t>
  </si>
  <si>
    <t>姑媽千方百計問西府裏的誰?</t>
    <phoneticPr fontId="5" type="noConversion"/>
  </si>
  <si>
    <t>璉二奶奶</t>
    <phoneticPr fontId="5" type="noConversion"/>
  </si>
  <si>
    <t>胡氏</t>
    <phoneticPr fontId="5" type="noConversion"/>
  </si>
  <si>
    <t>胡子</t>
    <phoneticPr fontId="5" type="noConversion"/>
  </si>
  <si>
    <t>薛大爺</t>
    <phoneticPr fontId="5" type="noConversion"/>
  </si>
  <si>
    <t>他母親胡氏聽見他咕咕嘟嘟的說，因問道:「你又要爭什麼閑氣?好容易我望你姑媽說了，你姑媽又千方百計的問他們西府裏的璉二奶奶跟前說了，你才得了 這個念書的地方。若不是仗著人家，咱們家裏還有力量請得起先生?況且人家學裏，茶也是現成的，飯也是現成的。你這二年在那裏念書，家裏也省好大的嚼用 呢。省出來的，你又愛穿件鮮明衣服。再者，不是因你在那裏念書，你就認得什 麼薛大爺了?那薛大爺一年不給不給，這二年也幫了咱們有七八十兩銀子。你如 今要鬧出了這個學房，再要找這麼個地方，我告訴你說罷，比登天還難呢!你給 我老老實實的，玩一會子睡你的覺去，好多著呢。」</t>
  </si>
  <si>
    <t>誰這兩年幫了胡氏七八十兩銀子?</t>
    <phoneticPr fontId="5" type="noConversion"/>
  </si>
  <si>
    <t>胡適</t>
    <phoneticPr fontId="5" type="noConversion"/>
  </si>
  <si>
    <t>姑媽</t>
    <phoneticPr fontId="5" type="noConversion"/>
  </si>
  <si>
    <t>誰聽見他姑姑嘟嘟的?</t>
    <phoneticPr fontId="5" type="noConversion"/>
  </si>
  <si>
    <t>他壯起膽來，使個鴛鴦拐，將球踢還端王。端王見此人手腳不凡，問明是姐夫派來的親隨，定要讓高俅下場踢幾腳。</t>
    <phoneticPr fontId="5" type="noConversion"/>
  </si>
  <si>
    <t>請問高俅是誰派來的？</t>
    <phoneticPr fontId="5" type="noConversion"/>
  </si>
  <si>
    <t>端王的妹妹</t>
    <phoneticPr fontId="5" type="noConversion"/>
  </si>
  <si>
    <t>端王的姊姊</t>
    <phoneticPr fontId="5" type="noConversion"/>
  </si>
  <si>
    <t>端王的妹夫</t>
    <phoneticPr fontId="5" type="noConversion"/>
  </si>
  <si>
    <t>端王的姊夫</t>
    <phoneticPr fontId="5" type="noConversion"/>
  </si>
  <si>
    <t>他走了之后，我們還把那東西再三細看，實在看不出好處，不知他怎么出得這么大的价錢。自家不敢相信，還請了同行的看貨老手來看，也說不過值得三四千銀子。然而看他前兩回來買東西，所說的話，沒有一句不內行，這回出這重价，未必肯上當。想來想去，總是莫明其妙。到了明天，他又帶了一個人來看過，又加了一千的价，統共是一万八，還沒有成交。以后便天天來，說是買來送京里甚么中堂壽禮的，來一次加一點价，后來加到了二万四。我們想連那姓劉的所許九五回用，已穩賺了五千銀子了，這天就定了交易。</t>
    <phoneticPr fontId="5" type="noConversion"/>
  </si>
  <si>
    <t>為何老闆定了交易？</t>
    <phoneticPr fontId="5" type="noConversion"/>
  </si>
  <si>
    <t>已穩賺了五千銀子了</t>
    <phoneticPr fontId="5" type="noConversion"/>
  </si>
  <si>
    <t>達到當初設定的金額</t>
    <phoneticPr fontId="5" type="noConversion"/>
  </si>
  <si>
    <t>擔心破局</t>
    <phoneticPr fontId="5" type="noConversion"/>
  </si>
  <si>
    <t>客人很想買</t>
    <phoneticPr fontId="5" type="noConversion"/>
  </si>
  <si>
    <t>客人打算買來送誰？</t>
    <phoneticPr fontId="5" type="noConversion"/>
  </si>
  <si>
    <t>中堂壽禮</t>
    <phoneticPr fontId="5" type="noConversion"/>
  </si>
  <si>
    <t>老婆</t>
    <phoneticPr fontId="5" type="noConversion"/>
  </si>
  <si>
    <t>兒子</t>
    <phoneticPr fontId="5" type="noConversion"/>
  </si>
  <si>
    <t>為何請同行一起看貨？</t>
    <phoneticPr fontId="5" type="noConversion"/>
  </si>
  <si>
    <t>一起分享</t>
    <phoneticPr fontId="5" type="noConversion"/>
  </si>
  <si>
    <t>怕自己被騙錢</t>
    <phoneticPr fontId="5" type="noConversion"/>
  </si>
  <si>
    <t>客人出價太不合理</t>
    <phoneticPr fontId="5" type="noConversion"/>
  </si>
  <si>
    <t>是一個稀世珍寶</t>
    <phoneticPr fontId="5" type="noConversion"/>
  </si>
  <si>
    <t>他病了的時候，有一個年輕的候補道，自己陳說懂得醫道。制臺就叫他診脈。他診了半晌說：『大帥這個病，卑職不能醫，不敢胡亂開方；卑職內人怕可以醫得。』制臺道：『原來尊夫人懂得醫理，明日就請來看看罷。』到了明日，他的那位夫人，打扮得花枝招展的來了。診了脈，說是：『這個病不必吃藥，只用按摩之法，就可以痊癒。』制臺問哪裡有懂得按摩的人。婦人低聲道：『妾頗懂得。』制臺就叫他按摩。他又說他的按摩與別人不同，要屏絕閒人，炷起一爐好香，還要念甚麼咒語，然後按摩。所以除了病人與治病的人，不許有第三個人在旁。</t>
    <phoneticPr fontId="5" type="noConversion"/>
  </si>
  <si>
    <t>婦人按摩的方式，有何獨特之處？</t>
    <phoneticPr fontId="5" type="noConversion"/>
  </si>
  <si>
    <t>屏絕閒人</t>
    <phoneticPr fontId="5" type="noConversion"/>
  </si>
  <si>
    <t>有旁人觀察</t>
    <phoneticPr fontId="5" type="noConversion"/>
  </si>
  <si>
    <t>手法多元</t>
    <phoneticPr fontId="5" type="noConversion"/>
  </si>
  <si>
    <t>要吃藥</t>
    <phoneticPr fontId="5" type="noConversion"/>
  </si>
  <si>
    <t>二十年目睹之怪現狀，作者 吳趼人
第三回 走窮途忽遇良朋 談仁路初聞怪狀</t>
    <phoneticPr fontId="5" type="noConversion"/>
  </si>
  <si>
    <t>制臺找誰來看他的病？</t>
    <phoneticPr fontId="5" type="noConversion"/>
  </si>
  <si>
    <t>按摩師傅</t>
    <phoneticPr fontId="5" type="noConversion"/>
  </si>
  <si>
    <t>當地名醫</t>
    <phoneticPr fontId="5" type="noConversion"/>
  </si>
  <si>
    <t>候補道，還有候補道的老婆</t>
    <phoneticPr fontId="5" type="noConversion"/>
  </si>
  <si>
    <t>小妾</t>
    <phoneticPr fontId="5" type="noConversion"/>
  </si>
  <si>
    <t>婦人用什麼方式治療制臺？</t>
    <phoneticPr fontId="5" type="noConversion"/>
  </si>
  <si>
    <t>拔罐</t>
    <phoneticPr fontId="5" type="noConversion"/>
  </si>
  <si>
    <t>秘方</t>
    <phoneticPr fontId="5" type="noConversion"/>
  </si>
  <si>
    <t>按摩</t>
    <phoneticPr fontId="5" type="noConversion"/>
  </si>
  <si>
    <t xml:space="preserve">半天，又歎了好几口气說道：「 你到的那几天，不錯，是他差去了，但不過到六合縣去會審一件案，前后三天就回來了。在十天以前，你伯父又求了藩台給他一個到通州勘荒的差使，當天奉了札子，當天就稟辭去了。你道奇怪不奇怪？」我听了此話，也不覺呆了，半天沒有話說。繼之又道：「不是我說句以疏間親的話，令伯這种行徑，不定是有意回避你的了。」
　　此時我也無言可答，只坐在那里出神！
</t>
    <phoneticPr fontId="5" type="noConversion"/>
  </si>
  <si>
    <t>繼之覺得，伯父的舉動是為了？</t>
    <phoneticPr fontId="5" type="noConversion"/>
  </si>
  <si>
    <t>迴避我</t>
    <phoneticPr fontId="5" type="noConversion"/>
  </si>
  <si>
    <t>想當官</t>
    <phoneticPr fontId="5" type="noConversion"/>
  </si>
  <si>
    <t>為了疏離繼之</t>
    <phoneticPr fontId="5" type="noConversion"/>
  </si>
  <si>
    <t>不想說話</t>
    <phoneticPr fontId="5" type="noConversion"/>
  </si>
  <si>
    <t>二十年目睹之怪現狀，作者 吳趼人
第四回 吳繼之正言規好友 苟觀察致敬送嘉賓</t>
    <phoneticPr fontId="5" type="noConversion"/>
  </si>
  <si>
    <t>我在無言可答時做了什麼?</t>
    <phoneticPr fontId="5" type="noConversion"/>
  </si>
  <si>
    <t>咬繼之</t>
    <phoneticPr fontId="5" type="noConversion"/>
  </si>
  <si>
    <t>坐在那里出神</t>
    <phoneticPr fontId="5" type="noConversion"/>
  </si>
  <si>
    <t>去通周勘荒</t>
    <phoneticPr fontId="5" type="noConversion"/>
  </si>
  <si>
    <t>我伯父去六合縣審案子，花了多久回來？</t>
    <phoneticPr fontId="5" type="noConversion"/>
  </si>
  <si>
    <t>3天</t>
    <phoneticPr fontId="5" type="noConversion"/>
  </si>
  <si>
    <t>十天</t>
    <phoneticPr fontId="5" type="noConversion"/>
  </si>
  <si>
    <t>不知道幾天</t>
    <phoneticPr fontId="5" type="noConversion"/>
  </si>
  <si>
    <t>當天</t>
    <phoneticPr fontId="5" type="noConversion"/>
  </si>
  <si>
    <t>伯父求了藩台給他一個到通州勘荒的差使，是幾天前的事情？</t>
    <phoneticPr fontId="5" type="noConversion"/>
  </si>
  <si>
    <t>10天</t>
    <phoneticPr fontId="5" type="noConversion"/>
  </si>
  <si>
    <t>另設一壇于天香樓上，是九十九位全真道士，打四十九日解冤洗業醮。然後停靈於會芳園中，靈前另有五十眾高僧、五十眾高道，對壇按七作好事。那賈敬聞得長孫媳死了，因自為早晚就要飛升，如何肯又回家染了紅塵，將前功盡棄呢，因此並不在意，只憑賈珍料理。</t>
    <phoneticPr fontId="5" type="noConversion"/>
  </si>
  <si>
    <t>請問誰並不在意？</t>
    <phoneticPr fontId="5" type="noConversion"/>
  </si>
  <si>
    <t>賈薔</t>
    <phoneticPr fontId="5" type="noConversion"/>
  </si>
  <si>
    <t>請問另設一壇的位置在哪裡？</t>
    <phoneticPr fontId="5" type="noConversion"/>
  </si>
  <si>
    <t>會芳園</t>
    <phoneticPr fontId="5" type="noConversion"/>
  </si>
  <si>
    <t>群芳園</t>
    <phoneticPr fontId="5" type="noConversion"/>
  </si>
  <si>
    <t>天香樓</t>
    <phoneticPr fontId="5" type="noConversion"/>
  </si>
  <si>
    <t>地香樓</t>
    <phoneticPr fontId="5" type="noConversion"/>
  </si>
  <si>
    <t>請問靈前有幾眾高道？</t>
    <phoneticPr fontId="5" type="noConversion"/>
  </si>
  <si>
    <t>三十眾</t>
    <phoneticPr fontId="5" type="noConversion"/>
  </si>
  <si>
    <t>五十眾</t>
    <phoneticPr fontId="5" type="noConversion"/>
  </si>
  <si>
    <t>一百眾</t>
    <phoneticPr fontId="5" type="noConversion"/>
  </si>
  <si>
    <t>一百五十眾</t>
    <phoneticPr fontId="5" type="noConversion"/>
  </si>
  <si>
    <t>請問共有幾位全真道士？</t>
    <phoneticPr fontId="5" type="noConversion"/>
  </si>
  <si>
    <t>五十五位</t>
    <phoneticPr fontId="5" type="noConversion"/>
  </si>
  <si>
    <t>六十六位</t>
    <phoneticPr fontId="5" type="noConversion"/>
  </si>
  <si>
    <t>七十七位</t>
    <phoneticPr fontId="5" type="noConversion"/>
  </si>
  <si>
    <t>九十九位</t>
    <phoneticPr fontId="5" type="noConversion"/>
  </si>
  <si>
    <t xml:space="preserve">只可憐甄家在隔壁，早已燒成一 片瓦礫場了，只有他夫婦並幾個家人的性命不曾傷了。急得士隱惟跌足長嘆而已。 只得與妻子商議，且到田庄上去安身。偏值近年水旱不收，鼠盜蜂起，無非搶田 奪地，鼠竊狗偷，民不安生，因此官兵剿捕，難以安身。士隱只得將田庄都折變 了，便攜了妻子與兩個丫鬟投他岳丈家去。 </t>
    <phoneticPr fontId="5" type="noConversion"/>
  </si>
  <si>
    <t>甄家失火後去了哪裡？</t>
    <phoneticPr fontId="5" type="noConversion"/>
  </si>
  <si>
    <t>投靠親戚</t>
    <phoneticPr fontId="5" type="noConversion"/>
  </si>
  <si>
    <t>當官從政</t>
    <phoneticPr fontId="5" type="noConversion"/>
  </si>
  <si>
    <t>開餐館</t>
    <phoneticPr fontId="5" type="noConversion"/>
  </si>
  <si>
    <t>賣字維生</t>
    <phoneticPr fontId="5" type="noConversion"/>
  </si>
  <si>
    <t>只見一個底下人，收拾好了幾根水煙筒，正要拿進去，看見了我，便垂手站住了。我擡頭一看，正是繼之昨日說的高升。因笑著問他道：「你家老爺昨日告訴我，一個旗人在茶館裡吃燒餅的笑話，說是你說的，是麼？」高升低頭想道：「是甚麼笑話呀？」我說道：「到了後來，又是甚麼他的孩子來說，媽沒有褲子穿的呢。」高升道：「哦！是這個。這是小的親眼看見的實事，並不是笑話。小的生長在京城，見的旗人最多，大約都是喜歡擺空架子的。昨天晚上，還有個笑話呢。」</t>
    <phoneticPr fontId="5" type="noConversion"/>
  </si>
  <si>
    <t>高升跟繼之的關係是？</t>
    <phoneticPr fontId="5" type="noConversion"/>
  </si>
  <si>
    <t>主僕</t>
    <phoneticPr fontId="5" type="noConversion"/>
  </si>
  <si>
    <t>高升跟繼之說的笑話是關於什麼？</t>
    <phoneticPr fontId="5" type="noConversion"/>
  </si>
  <si>
    <t>旗人媽媽的故事</t>
    <phoneticPr fontId="5" type="noConversion"/>
  </si>
  <si>
    <t>旗人在茶館的笑話</t>
    <phoneticPr fontId="5" type="noConversion"/>
  </si>
  <si>
    <t>旗人認錯人</t>
    <phoneticPr fontId="5" type="noConversion"/>
  </si>
  <si>
    <t>漢人在茶館的笑話</t>
    <phoneticPr fontId="5" type="noConversion"/>
  </si>
  <si>
    <t>誰收拾了水煙筒</t>
    <phoneticPr fontId="5" type="noConversion"/>
  </si>
  <si>
    <t>旗人</t>
    <phoneticPr fontId="5" type="noConversion"/>
  </si>
  <si>
    <t>高升</t>
    <phoneticPr fontId="5" type="noConversion"/>
  </si>
  <si>
    <t>老爺</t>
    <phoneticPr fontId="5" type="noConversion"/>
  </si>
  <si>
    <t>旗人的特色是？</t>
    <phoneticPr fontId="5" type="noConversion"/>
  </si>
  <si>
    <t>喜歡水煙</t>
    <phoneticPr fontId="5" type="noConversion"/>
  </si>
  <si>
    <t>都在京城長大</t>
    <phoneticPr fontId="5" type="noConversion"/>
  </si>
  <si>
    <t>喜歡吃燒餅</t>
    <phoneticPr fontId="5" type="noConversion"/>
  </si>
  <si>
    <t>喜歡擺空架子</t>
    <phoneticPr fontId="5" type="noConversion"/>
  </si>
  <si>
    <t>只見火把之中，大頭領立馬挺槍，大罵：“那禿驢在哪裡?快出來決個勝負!”智深回罵：“天殺的強人，叫你認得洒家。”</t>
    <phoneticPr fontId="5" type="noConversion"/>
  </si>
  <si>
    <t>請問大頭領口中的禿驢指的是誰？</t>
    <phoneticPr fontId="5" type="noConversion"/>
  </si>
  <si>
    <t>水滸傳，作者 施耐庵
第四回 小霸王醉入銷金帳 花和尚大鬧桃花村</t>
    <phoneticPr fontId="5" type="noConversion"/>
  </si>
  <si>
    <t>只見那廣東人，伸手在他牀底下一搜，拉出一個網籃來，七橫八豎的放著十七八桿鴉片煙槍，八九枝銅水煙筒。眾人一見，一齊亂嚷起來。這個說：「那一枝煙筒是我的。」那個說：「那根煙槍是我的。今日害我吞了半天的煙泡呢。」又有一個說道：「那一雙新鞋是我的。」一霎時都認了去。細看時，我所用的一枝煙筒，也在裡面，也不曾留心，不知幾時偷去了。此時那人卻是目瞪口呆，一言不發。</t>
    <phoneticPr fontId="5" type="noConversion"/>
  </si>
  <si>
    <t>我被偷了什麼？</t>
    <phoneticPr fontId="5" type="noConversion"/>
  </si>
  <si>
    <t>煙泡</t>
    <phoneticPr fontId="5" type="noConversion"/>
  </si>
  <si>
    <t>一雙新鞋</t>
    <phoneticPr fontId="5" type="noConversion"/>
  </si>
  <si>
    <t>一枝煙筒</t>
    <phoneticPr fontId="5" type="noConversion"/>
  </si>
  <si>
    <t>十七八桿鴉片煙槍</t>
    <phoneticPr fontId="5" type="noConversion"/>
  </si>
  <si>
    <t>請問銅水煙筒有幾枝?</t>
    <phoneticPr fontId="5" type="noConversion"/>
  </si>
  <si>
    <t>十七枝</t>
    <phoneticPr fontId="5" type="noConversion"/>
  </si>
  <si>
    <t>十枝</t>
    <phoneticPr fontId="5" type="noConversion"/>
  </si>
  <si>
    <t>三枝</t>
    <phoneticPr fontId="5" type="noConversion"/>
  </si>
  <si>
    <t>八九枝</t>
    <phoneticPr fontId="5" type="noConversion"/>
  </si>
  <si>
    <t xml:space="preserve">只見那廣東人，伸手在他牀底下一搜，拉出一個網籃來，七橫八豎的放著十七八桿鴉片煙槍，八九枝銅水煙筒。眾人一見，一齊亂嚷起來。這個說：「那一枝煙筒是我的。」那個說：「那根煙槍是我的。今日害我吞了半天的煙泡呢。」又有一個說道：「那一雙新鞋是我的。」一霎時都認了去。細看時，我所用的一枝煙筒，也在裡面，也不曾留心，不知幾時偷去了。此時那人卻是目瞪口呆，一言不發。
</t>
    <phoneticPr fontId="5" type="noConversion"/>
  </si>
  <si>
    <t>贓物被放置在哪？</t>
    <phoneticPr fontId="5" type="noConversion"/>
  </si>
  <si>
    <t>床下網籃</t>
    <phoneticPr fontId="5" type="noConversion"/>
  </si>
  <si>
    <t>箱子裡</t>
    <phoneticPr fontId="5" type="noConversion"/>
  </si>
  <si>
    <t>地板中</t>
    <phoneticPr fontId="5" type="noConversion"/>
  </si>
  <si>
    <t>衣櫃</t>
    <phoneticPr fontId="5" type="noConversion"/>
  </si>
  <si>
    <t>只見門外鏨銅鉤上懸著大紅撒花軟簾，南窗下是炕，炕上大紅氈條，靠東邊 板壁立著一個鎖子錦靠背與一個引枕，鋪著金心綠閃緞大坐褥，旁邊有銀唾沫盒。 那鳳姐兒家常帶著紫貂昭君套，圍著攢珠勒子，穿著桃紅撒花襖，石青刻絲灰鼠 披風，大紅洋縐銀鼠皮裙，粉光脂艷，端端正正坐在那裏，手內拿著小銅火箸兒 撥手爐內的灰。平兒站在炕沿邊，捧著小小的一個填漆茶盤，盤內一個小蓋鐘。</t>
    <phoneticPr fontId="5" type="noConversion"/>
  </si>
  <si>
    <t>請問引枕立在哪一邊的板壁？</t>
    <phoneticPr fontId="5" type="noConversion"/>
  </si>
  <si>
    <t>東邊</t>
    <phoneticPr fontId="5" type="noConversion"/>
  </si>
  <si>
    <t>西邊</t>
    <phoneticPr fontId="5" type="noConversion"/>
  </si>
  <si>
    <t>南邊</t>
    <phoneticPr fontId="5" type="noConversion"/>
  </si>
  <si>
    <t>北邊</t>
    <phoneticPr fontId="5" type="noConversion"/>
  </si>
  <si>
    <t>請問鳳姐兒穿著什麼顏色的襖？</t>
    <phoneticPr fontId="5" type="noConversion"/>
  </si>
  <si>
    <t>桃紅</t>
    <phoneticPr fontId="5" type="noConversion"/>
  </si>
  <si>
    <t>石青</t>
    <phoneticPr fontId="5" type="noConversion"/>
  </si>
  <si>
    <t>大紅</t>
    <phoneticPr fontId="5" type="noConversion"/>
  </si>
  <si>
    <t>請問炕的位置在哪裡？</t>
    <phoneticPr fontId="5" type="noConversion"/>
  </si>
  <si>
    <t>牆外</t>
    <phoneticPr fontId="5" type="noConversion"/>
  </si>
  <si>
    <t>南窗下</t>
    <phoneticPr fontId="5" type="noConversion"/>
  </si>
  <si>
    <t>北窗下</t>
    <phoneticPr fontId="5" type="noConversion"/>
  </si>
  <si>
    <t>天花板</t>
    <phoneticPr fontId="5" type="noConversion"/>
  </si>
  <si>
    <t>請問誰捧著填漆茶盤？</t>
    <phoneticPr fontId="5" type="noConversion"/>
  </si>
  <si>
    <t>鳳姐兒</t>
    <phoneticPr fontId="5" type="noConversion"/>
  </si>
  <si>
    <t>劉姥姥</t>
    <phoneticPr fontId="5" type="noConversion"/>
  </si>
  <si>
    <t>平兒</t>
    <phoneticPr fontId="5" type="noConversion"/>
  </si>
  <si>
    <t>只是賈珍雖然此時心意滿足，但裏面尤氏又犯了舊疾，不能料理事務，惟恐 各誥命來往，虧了禮數，怕人笑話，因此心中不自在。當下正憂慮時，因寶玉在 側，問道:「事事都算安貼了，大哥哥還愁什麼?」賈珍見問，便將裏面無人的話 說了出來。寶玉聽說笑道:「這有何難，我薦一個人與你權理這一個月的事，管必 妥當。」賈珍忙問:「是誰?」寶玉見座間還有許多親友，不便明言，走至賈珍耳 邊說了兩句。賈珍聽了，喜不自禁，連忙起身笑道:「果然安貼，如今就去。」說 著拉了寶玉，辭了眾人，便往上房裏來。</t>
    <phoneticPr fontId="5" type="noConversion"/>
  </si>
  <si>
    <t>請問賈珍拉了寶玉往哪裡去？</t>
    <phoneticPr fontId="5" type="noConversion"/>
  </si>
  <si>
    <t>上房</t>
    <phoneticPr fontId="5" type="noConversion"/>
  </si>
  <si>
    <t>下房</t>
    <phoneticPr fontId="5" type="noConversion"/>
  </si>
  <si>
    <t>中房</t>
    <phoneticPr fontId="5" type="noConversion"/>
  </si>
  <si>
    <t>後房</t>
    <phoneticPr fontId="5" type="noConversion"/>
  </si>
  <si>
    <t>請問誰又犯了舊疾？</t>
    <phoneticPr fontId="5" type="noConversion"/>
  </si>
  <si>
    <t>請問誰走到賈珍耳邊說了兩句？</t>
    <phoneticPr fontId="5" type="noConversion"/>
  </si>
  <si>
    <t>只是薛蟠起初之心，原不欲在賈宅居住者，生恐姨父 管約拘禁，料必不自在的;無奈母親執意在此，且要宅中又十分殷勤苦留，只得 暫且住下;一面使人打掃出自己的房屋，再移居過去的。誰知自在此間住了不上 一月的光景，賈宅族中凡有的子侄，俱已認熟了一半，凡是那些紈氣習者，莫不 喜與他來往。今日會酒，明日觀花，甚至聚賭嫖娼，漸漸無所不至，引誘得薛蟠 比當日更壞了十倍。</t>
    <phoneticPr fontId="5" type="noConversion"/>
  </si>
  <si>
    <t>薛蟠在賈府住下後，發生什麼變化？</t>
    <phoneticPr fontId="5" type="noConversion"/>
  </si>
  <si>
    <t>變本加厲</t>
    <phoneticPr fontId="5" type="noConversion"/>
  </si>
  <si>
    <t>勤學向上</t>
    <phoneticPr fontId="5" type="noConversion"/>
  </si>
  <si>
    <t>看家負責</t>
    <phoneticPr fontId="5" type="noConversion"/>
  </si>
  <si>
    <t>紅樓夢，作者 曹雪芹
第四回 薄命女偏逢薄命郎 葫蘆僧亂判葫蘆案</t>
    <phoneticPr fontId="5" type="noConversion"/>
  </si>
  <si>
    <t>只聽繼之又道：「這個不過是桂花揀錯了人，鬧到這般結果。那桂花是個當丫頭的，又當過婊子的，他還想著做命婦，已經好笑了。還有一個情願拿命婦去做婊子的，豈不更是好笑麼？」我聽了，更覺得詫異，急問是怎樣情節。繼之道：「這是前兩年的事了。前兩年制臺得了個心神彷彿的病。年輕時候，本來是好色的；到如今偌大年紀，他那十七八歲的姨太太，還有六七房，那通房的丫頭，還不在內呢。他這好色的名出了，就有人想拿這個巴結他。</t>
    <phoneticPr fontId="5" type="noConversion"/>
  </si>
  <si>
    <t>制臺描述何者錯誤？</t>
    <phoneticPr fontId="5" type="noConversion"/>
  </si>
  <si>
    <t>喜歡巴結人</t>
    <phoneticPr fontId="5" type="noConversion"/>
  </si>
  <si>
    <t>有十七八歲的姨太太</t>
    <phoneticPr fontId="5" type="noConversion"/>
  </si>
  <si>
    <t>本性好色</t>
    <phoneticPr fontId="5" type="noConversion"/>
  </si>
  <si>
    <t>有六七房</t>
    <phoneticPr fontId="5" type="noConversion"/>
  </si>
  <si>
    <t>根據本文，請問誰揀錯人了</t>
    <phoneticPr fontId="5" type="noConversion"/>
  </si>
  <si>
    <t>我</t>
    <phoneticPr fontId="5" type="noConversion"/>
  </si>
  <si>
    <t>桂花的描述，何者正確？</t>
    <phoneticPr fontId="5" type="noConversion"/>
  </si>
  <si>
    <t>常罵人婊子</t>
    <phoneticPr fontId="5" type="noConversion"/>
  </si>
  <si>
    <t>當人二房</t>
    <phoneticPr fontId="5" type="noConversion"/>
  </si>
  <si>
    <t>當過姨太太</t>
    <phoneticPr fontId="5" type="noConversion"/>
  </si>
  <si>
    <t>當過丫頭</t>
    <phoneticPr fontId="5" type="noConversion"/>
  </si>
  <si>
    <t>可巧這日非正經日期，親友來的少，裏面不過幾位近親堂客，邢夫人、王夫 人、鳳姐並合族中的內眷陪坐。有人報說:「大爺進來了。」嚇得眾婆娘的呼(原 字為左口右忽)一聲，往後藏之不迭，獨鳳姐款款站了起來。</t>
    <phoneticPr fontId="5" type="noConversion"/>
  </si>
  <si>
    <t>請問只有誰款款站了起來？</t>
    <phoneticPr fontId="5" type="noConversion"/>
  </si>
  <si>
    <t>大爺</t>
    <phoneticPr fontId="5" type="noConversion"/>
  </si>
  <si>
    <t>史進又提刀上馬，迎出莊外。只見朱武、楊春赤手空拳，步行走來，雙雙跪下，哭道：“小人三個，被官司所逼，不得不上山落草。當初結拜時曾說：'雖不同日生，只願同日死。'雖不及劉、關、張的義氣，其心則同。我們二哥惹了好漢，冒犯虎威，被英雄擒拿。請英雄把我們二人一起綁了，解官請賞。”史進大為感動，攙起二人，請進莊來，放開陳達，擺下酒宴，請三人入席。</t>
    <phoneticPr fontId="5" type="noConversion"/>
  </si>
  <si>
    <t>請問文中的英雄指的是誰？</t>
    <phoneticPr fontId="5" type="noConversion"/>
  </si>
  <si>
    <t>史進不知去哪兒了，李忠只好獨自逃出渭州。到桃花山下，碰上山寨大王劫路。大王不是他的對手，請他上山讓他做了寨主。</t>
    <phoneticPr fontId="5" type="noConversion"/>
  </si>
  <si>
    <t>請問大王請誰上山做寨主？</t>
    <phoneticPr fontId="5" type="noConversion"/>
  </si>
  <si>
    <t>史進回莊，叫莊客殺了兩頭水牛，搬出自造的好酒，將全莊三四百莊戶請來，吃了一巡酒，說：“少華山聚了一夥強人，打家劫舍，危害地方，早晚會來我們莊打劫。我今天請你們來商量，若是他們來時，我莊上敲起梆子，你們都要互相救應。大家同心協力，共保地方安寧。”</t>
    <phoneticPr fontId="5" type="noConversion"/>
  </si>
  <si>
    <t>史進叫莊客殺了幾頭水牛?</t>
    <phoneticPr fontId="5" type="noConversion"/>
  </si>
  <si>
    <t>三頭</t>
    <phoneticPr fontId="5" type="noConversion"/>
  </si>
  <si>
    <t>兩頭</t>
    <phoneticPr fontId="5" type="noConversion"/>
  </si>
  <si>
    <t>四頭</t>
    <phoneticPr fontId="5" type="noConversion"/>
  </si>
  <si>
    <t>五頭</t>
    <phoneticPr fontId="5" type="noConversion"/>
  </si>
  <si>
    <t>史進在山寨住了幾個月，尋思：一時間要救三人，殺了官差，燒了莊院，整個家業都完了，但在山寨落草為寇，終不是個辦法，便要去延安府投奔王進。</t>
    <phoneticPr fontId="5" type="noConversion"/>
  </si>
  <si>
    <t>眼見家業完蛋，請問史進打算怎麼辦?</t>
    <phoneticPr fontId="5" type="noConversion"/>
  </si>
  <si>
    <t>投奔王進</t>
    <phoneticPr fontId="5" type="noConversion"/>
  </si>
  <si>
    <t>躲入山中</t>
    <phoneticPr fontId="5" type="noConversion"/>
  </si>
  <si>
    <t>史進走了半個月，這天來到渭州，渭州也有一個經略府。</t>
    <phoneticPr fontId="5" type="noConversion"/>
  </si>
  <si>
    <t>請問史進到了哪裡？</t>
    <phoneticPr fontId="5" type="noConversion"/>
  </si>
  <si>
    <t>渭州</t>
    <phoneticPr fontId="5" type="noConversion"/>
  </si>
  <si>
    <t>五台山</t>
    <phoneticPr fontId="5" type="noConversion"/>
  </si>
  <si>
    <t>少華山</t>
    <phoneticPr fontId="5" type="noConversion"/>
  </si>
  <si>
    <t>史進走進一個茶坊，點了個泡茶，問茶博士：「此處經略府有沒有東京來的教頭王進?」茶博士說：「姓王的教頭倒有三四個，只不知有沒有王進。」</t>
    <phoneticPr fontId="5" type="noConversion"/>
  </si>
  <si>
    <t>請問史進向茶博士打探誰的下落？</t>
    <phoneticPr fontId="5" type="noConversion"/>
  </si>
  <si>
    <t>史進問：“你們何故半夜三更來劫我莊上?”都頭說：“大郎別耍賴，是李吉將你告了。”史進問：“李吉，你為何誣告良民?”李吉說：“我拾了王四的書信，還會有假?”</t>
    <phoneticPr fontId="5" type="noConversion"/>
  </si>
  <si>
    <t>請問誰告發史進?</t>
    <phoneticPr fontId="5" type="noConversion"/>
  </si>
  <si>
    <t>李四</t>
    <phoneticPr fontId="5" type="noConversion"/>
  </si>
  <si>
    <t>李吉</t>
    <phoneticPr fontId="5" type="noConversion"/>
  </si>
  <si>
    <t>水滸傳，作者 施耐庵
第二回 史大郎夜走華陰縣 魯提轄拳打鎮關西</t>
    <phoneticPr fontId="5" type="noConversion"/>
  </si>
  <si>
    <t>史進問：“官人高姓大名？”那軍官說：“我姓魯，單名一個達字。”</t>
    <phoneticPr fontId="5" type="noConversion"/>
  </si>
  <si>
    <t>請問和史進對話的人叫什麼名字？</t>
    <phoneticPr fontId="5" type="noConversion"/>
  </si>
  <si>
    <t>陳達</t>
    <phoneticPr fontId="5" type="noConversion"/>
  </si>
  <si>
    <t>史進問：“往常你總是擔些野味到我莊上賣，這一陣怎麼不來了?”李吉說：“這一陣打不到野味。”</t>
    <phoneticPr fontId="5" type="noConversion"/>
  </si>
  <si>
    <t>為什麼李吉不賣野味了?</t>
    <phoneticPr fontId="5" type="noConversion"/>
  </si>
  <si>
    <t>照顧生病的女兒</t>
    <phoneticPr fontId="5" type="noConversion"/>
  </si>
  <si>
    <t>照顧年邁母親</t>
    <phoneticPr fontId="5" type="noConversion"/>
  </si>
  <si>
    <t>偷懶不去打</t>
    <phoneticPr fontId="5" type="noConversion"/>
  </si>
  <si>
    <t>打不到野味</t>
    <phoneticPr fontId="5" type="noConversion"/>
  </si>
  <si>
    <t>史進將帶來的莊客都留在山寨，帶些銀兩，背上包袱，腰挎一口雁翎刀，望延安府奔去。</t>
    <phoneticPr fontId="5" type="noConversion"/>
  </si>
  <si>
    <t>請問史進要去哪裡?</t>
    <phoneticPr fontId="5" type="noConversion"/>
  </si>
  <si>
    <t>史進將陳達拿進莊，綁在大廳中柱子上，只待拿了另兩個賊首，解去縣里請賞。</t>
    <phoneticPr fontId="5" type="noConversion"/>
  </si>
  <si>
    <t>請問誰被綁起來?</t>
    <phoneticPr fontId="5" type="noConversion"/>
  </si>
  <si>
    <t>史進與三人見過禮，飲酒賞月。正吃得高興，忽聽外面一陣吶喊，火把亂晃。史進大驚，在牆上靠一張梯子，上去一看，只見華陰縣縣尉帶著兩個都頭，指揮幾百官軍，把莊院圍了個水洩不通。</t>
    <phoneticPr fontId="5" type="noConversion"/>
  </si>
  <si>
    <t>請問誰領軍包圍史家莊?</t>
    <phoneticPr fontId="5" type="noConversion"/>
  </si>
  <si>
    <t>華陰縣縣尉和兩位都頭</t>
    <phoneticPr fontId="5" type="noConversion"/>
  </si>
  <si>
    <t>王教頭</t>
    <phoneticPr fontId="5" type="noConversion"/>
  </si>
  <si>
    <t>史進說：“我是華州華陰縣人氏，姓史，名進。請問官人，我師父王進在不在經略府？”魯達說：“你莫不是史家村九紋龍史進？你問的王進莫不是得罪了高太尉的王教頭？“</t>
    <phoneticPr fontId="5" type="noConversion"/>
  </si>
  <si>
    <t>請問史進向魯達詢問誰的下落？</t>
    <phoneticPr fontId="5" type="noConversion"/>
  </si>
  <si>
    <t>史進說：“師父，多時不見。”李忠說：“徒弟，你怎麼來到這裡?”魯達說：“既是史大郎的師父，也跟俺一同吃幾杯。”</t>
    <phoneticPr fontId="5" type="noConversion"/>
  </si>
  <si>
    <t>請問文中的「史大郎」指的是誰？</t>
    <phoneticPr fontId="5" type="noConversion"/>
  </si>
  <si>
    <t>四人又行不遠，路旁有一女官說：“遠 來的客人，不可進城，請到館驛登記，待下官奏明國王，驗關放行。”三藏下了馬，見那衙門匾額上寫著“迎陽驛”三字，沙僧就讓八戒去照胎，八戒不去。唐僧不讓二人多說，與女官見了禮，來到正廳坐下，吃罷茶，取出關文來。女官看了，知唐僧是天朝欽差，倍加恭敬，又見關文上只寫有唐僧一人法號，請教了悟空三人姓名，便上朝啟奏。</t>
    <phoneticPr fontId="5" type="noConversion"/>
  </si>
  <si>
    <t>請問女官為何對唐僧敬重?</t>
    <phoneticPr fontId="5" type="noConversion"/>
  </si>
  <si>
    <t>唐僧是出家人</t>
    <phoneticPr fontId="5" type="noConversion"/>
  </si>
  <si>
    <t>唐僧是天朝欽差</t>
    <phoneticPr fontId="5" type="noConversion"/>
  </si>
  <si>
    <t>唐僧人多勢眾</t>
    <phoneticPr fontId="5" type="noConversion"/>
  </si>
  <si>
    <t>唐僧外表俊秀</t>
    <phoneticPr fontId="5" type="noConversion"/>
  </si>
  <si>
    <t>請問外來人需要到哪裡登記驗關?</t>
    <phoneticPr fontId="5" type="noConversion"/>
  </si>
  <si>
    <t>客棧</t>
    <phoneticPr fontId="5" type="noConversion"/>
  </si>
  <si>
    <t>驛站</t>
    <phoneticPr fontId="5" type="noConversion"/>
  </si>
  <si>
    <t>館驛</t>
    <phoneticPr fontId="5" type="noConversion"/>
  </si>
  <si>
    <t>城門</t>
    <phoneticPr fontId="5" type="noConversion"/>
  </si>
  <si>
    <t>四更時分，有人敲門。老者披衣開門，見兒子和一夥強人擁進門來，連嚷：“餓了，餓了!”這兒子叫起妻子，到廚房做飯，卻無柴，就到後園抱柴，見到白馬，回來問老者：“那 白馬是誰的?”老者說：“四個取經和尚來投宿，是他們的。”這傢伙就對同夥說：“太巧 了，冤家正睡在我家後園裡。咱們吃飽了，磨快刀，把他們殺死，為頭兒報仇!”眾賊都說：“好，殺死他們，一來報了仇，二來得他的白馬行李。”就分頭磨刀擦槍。老者聽到，悄 悄來到後園，叫起四人，說明情況，開了後門，讓四人快走。</t>
    <phoneticPr fontId="5" type="noConversion"/>
  </si>
  <si>
    <t>請問兒子幾時回家?</t>
    <phoneticPr fontId="5" type="noConversion"/>
  </si>
  <si>
    <t>三更</t>
    <phoneticPr fontId="5" type="noConversion"/>
  </si>
  <si>
    <t>四更</t>
    <phoneticPr fontId="5" type="noConversion"/>
  </si>
  <si>
    <t>五更</t>
    <phoneticPr fontId="5" type="noConversion"/>
  </si>
  <si>
    <t>半夜</t>
    <phoneticPr fontId="5" type="noConversion"/>
  </si>
  <si>
    <t>請問柴火放在哪裡?</t>
    <phoneticPr fontId="5" type="noConversion"/>
  </si>
  <si>
    <t>前院</t>
    <phoneticPr fontId="5" type="noConversion"/>
  </si>
  <si>
    <t>後院</t>
    <phoneticPr fontId="5" type="noConversion"/>
  </si>
  <si>
    <t>請問何者與此處「強人」同義?</t>
    <phoneticPr fontId="5" type="noConversion"/>
  </si>
  <si>
    <t>體育選手</t>
    <phoneticPr fontId="5" type="noConversion"/>
  </si>
  <si>
    <t>領袖</t>
    <phoneticPr fontId="5" type="noConversion"/>
  </si>
  <si>
    <t>獨裁者</t>
    <phoneticPr fontId="5" type="noConversion"/>
  </si>
  <si>
    <t>盜賊</t>
    <phoneticPr fontId="5" type="noConversion"/>
  </si>
  <si>
    <t>平兒方端了茶來，遞了過去，說道:「沒有什麼事。就是那三百銀子的利銀，旺兒媳婦送進來，我收了。 再有瑞大爺使人來打聽奶奶在家沒有，他要來請安說話。」鳳姐兒聽了，哼了一 聲，說道:「這畜生合該作死，看他來了怎麼樣!」平兒因問道:「這瑞大爺是因 什麼只管來?」鳳姐兒遂將九月裏在寧府園子裏遇見他的光景，他說的話，都告 訴了平兒。平兒說道:「癩蛤蟆想天鵝肉吃，沒人倫的混帳東西，起這個念頭，叫 他不得好死!」</t>
    <phoneticPr fontId="5" type="noConversion"/>
  </si>
  <si>
    <t>請問哪個指的不是瑞大爺？</t>
    <phoneticPr fontId="5" type="noConversion"/>
  </si>
  <si>
    <t>旺兒</t>
    <phoneticPr fontId="5" type="noConversion"/>
  </si>
  <si>
    <t>這畜生</t>
    <phoneticPr fontId="5" type="noConversion"/>
  </si>
  <si>
    <t>癩蛤蟆</t>
    <phoneticPr fontId="5" type="noConversion"/>
  </si>
  <si>
    <t>混帳東西</t>
    <phoneticPr fontId="5" type="noConversion"/>
  </si>
  <si>
    <t>請問誰使人來打聽奶奶在家沒有?</t>
    <phoneticPr fontId="5" type="noConversion"/>
  </si>
  <si>
    <t>瑞大爺</t>
    <phoneticPr fontId="5" type="noConversion"/>
  </si>
  <si>
    <t>請問誰端了茶來?</t>
    <phoneticPr fontId="5" type="noConversion"/>
  </si>
  <si>
    <t>請問鳳姐九月在寧府園子裏遇見誰?</t>
    <phoneticPr fontId="5" type="noConversion"/>
  </si>
  <si>
    <t>天鵝</t>
    <phoneticPr fontId="5" type="noConversion"/>
  </si>
  <si>
    <t>正在那裡納悶，忽聽得一個人提著我的名字叫我。我不覺納罕道：「我初到此地，並不曾認得一個人，這是那一個呢？」擡頭看時，卻是一個十分面熟的人，只想不出他的姓名，不覺呆了一呆。那人道：「你怎麼跑到這裡來？連我都不認得了麼？你讀的書怎樣了？」我聽了這幾句話，方才猛然想起，這個人是我同窗的學友，姓吳，名景曾，表字繼之。他比我長了十年，我同他同窗的時候，我只有八九歲，他是個大學生，同了四五年窗，一向讀書，多承他提點我。</t>
    <phoneticPr fontId="5" type="noConversion"/>
  </si>
  <si>
    <t>誰叫了我的名字？</t>
    <phoneticPr fontId="5" type="noConversion"/>
  </si>
  <si>
    <t>吳繼之</t>
    <phoneticPr fontId="5" type="noConversion"/>
  </si>
  <si>
    <t>店小二</t>
    <phoneticPr fontId="5" type="noConversion"/>
  </si>
  <si>
    <t>老闆</t>
    <phoneticPr fontId="5" type="noConversion"/>
  </si>
  <si>
    <t>對於吳景曾的描述，何者有誤？</t>
    <phoneticPr fontId="5" type="noConversion"/>
  </si>
  <si>
    <t>比我年長</t>
    <phoneticPr fontId="5" type="noConversion"/>
  </si>
  <si>
    <t>比我年紀小</t>
    <phoneticPr fontId="5" type="noConversion"/>
  </si>
  <si>
    <t>同窗</t>
    <phoneticPr fontId="5" type="noConversion"/>
  </si>
  <si>
    <t>是個大學生</t>
    <phoneticPr fontId="5" type="noConversion"/>
  </si>
  <si>
    <t>我遇到誰？</t>
    <phoneticPr fontId="5" type="noConversion"/>
  </si>
  <si>
    <t>老鄉</t>
    <phoneticPr fontId="5" type="noConversion"/>
  </si>
  <si>
    <t>一個老師</t>
    <phoneticPr fontId="5" type="noConversion"/>
  </si>
  <si>
    <t>同窗學友</t>
    <phoneticPr fontId="5" type="noConversion"/>
  </si>
  <si>
    <t>親人</t>
    <phoneticPr fontId="5" type="noConversion"/>
  </si>
  <si>
    <t>我與景曾同窗多久？</t>
    <phoneticPr fontId="5" type="noConversion"/>
  </si>
  <si>
    <t>十年</t>
    <phoneticPr fontId="5" type="noConversion"/>
  </si>
  <si>
    <t>八九年</t>
    <phoneticPr fontId="5" type="noConversion"/>
  </si>
  <si>
    <t>四五年</t>
    <phoneticPr fontId="5" type="noConversion"/>
  </si>
  <si>
    <t>正在胡思亂想的時候，忽然一個丫頭走來，說是太太請我，我便走到上房去，見了繼之夫人，問有甚事。繼之夫人拿出一雙翡翠鐲子來道：「這是人家要出脫的，討价三百兩銀子，不知值得不值得，請你拿到祥珍去估估价。」當下我答應了，取過鐲子出來。
　　原來這家祥珍，是一家珠寶店，南京城里算是數一數二的大店家。繼之与他相熟的，我也曾跟著繼之，到過他家兩三次，店里的人也相熟了。當時走到他家，便請他掌柜的估价，估得三百兩銀子不貴。</t>
    <phoneticPr fontId="5" type="noConversion"/>
  </si>
  <si>
    <t>祥珍是怎樣的店？</t>
    <phoneticPr fontId="5" type="noConversion"/>
  </si>
  <si>
    <t>燒臘店</t>
    <phoneticPr fontId="5" type="noConversion"/>
  </si>
  <si>
    <t>珠寶店</t>
    <phoneticPr fontId="5" type="noConversion"/>
  </si>
  <si>
    <t>古董店</t>
    <phoneticPr fontId="5" type="noConversion"/>
  </si>
  <si>
    <t>藥材行</t>
    <phoneticPr fontId="5" type="noConversion"/>
  </si>
  <si>
    <t>我為何跟祥珍店裡的人熟絡？</t>
    <phoneticPr fontId="5" type="noConversion"/>
  </si>
  <si>
    <t>曾經一起工作</t>
    <phoneticPr fontId="5" type="noConversion"/>
  </si>
  <si>
    <t>夫人層介紹</t>
    <phoneticPr fontId="5" type="noConversion"/>
  </si>
  <si>
    <t>跟繼之去過幾次</t>
    <phoneticPr fontId="5" type="noConversion"/>
  </si>
  <si>
    <t>曾經受過幫忙</t>
    <phoneticPr fontId="5" type="noConversion"/>
  </si>
  <si>
    <t xml:space="preserve">正在胡思亂想的時候，忽然一個丫頭走來，說是太太請我，我便走到上房去，見了繼之夫人，問有甚事。繼之夫人拿出一雙翡翠鐲子來道：「這是人家要出脫的，討价三百兩銀子，不知值得不值得，請你拿到祥珍去估估价。」當下我答應了，取過鐲子出來。
　　原來這家祥珍，是一家珠寶店，南京城里算是數一數二的大店家。繼之与他相熟的，我也曾跟著繼之，到過他家兩三次，店里的人也相熟了。當時走到他家，便請他掌柜的估价，估得三百兩銀子不貴。
</t>
    <phoneticPr fontId="5" type="noConversion"/>
  </si>
  <si>
    <t>繼之夫人拜託我什麼？</t>
    <phoneticPr fontId="5" type="noConversion"/>
  </si>
  <si>
    <t>幫他去估鐲子的價格</t>
    <phoneticPr fontId="5" type="noConversion"/>
  </si>
  <si>
    <t>幫他出脫鐲子</t>
    <phoneticPr fontId="5" type="noConversion"/>
  </si>
  <si>
    <t>幫他聯絡掌櫃</t>
    <phoneticPr fontId="5" type="noConversion"/>
  </si>
  <si>
    <t>幫他跑一趟南京</t>
    <phoneticPr fontId="5" type="noConversion"/>
  </si>
  <si>
    <t>丫頭受誰之託拜訪我？</t>
    <phoneticPr fontId="5" type="noConversion"/>
  </si>
  <si>
    <t>掌櫃</t>
    <phoneticPr fontId="5" type="noConversion"/>
  </si>
  <si>
    <t>祥珍</t>
    <phoneticPr fontId="5" type="noConversion"/>
  </si>
  <si>
    <t>繼之夫人</t>
    <phoneticPr fontId="5" type="noConversion"/>
  </si>
  <si>
    <t>正在這麼想着，繼之忽地里回到公館里來。方才坐定，忽報有客拜會。繼之叫請，一面換上衣冠，出去會客。我自在書房里，不去理會。歇了許久，繼之才送過客回了進來，一面脱卸衣冠，一面說道：“天下事真是愈出愈奇了！老弟，你這回到南京來，將所有閱曆的事，都同他筆記起來，將來還可以成一部書呢。”我問：“又是什麼事？”繼之道：“向午時候，你走了，就有人送了一封信來。拆開一看，卻是一位制台衙門里的幕府朋友送來的，信上問我幾時在家，要來拜訪。</t>
    <phoneticPr fontId="5" type="noConversion"/>
  </si>
  <si>
    <t>繼之出去會客時我在哪裡?</t>
    <phoneticPr fontId="5" type="noConversion"/>
  </si>
  <si>
    <t>公館里</t>
    <phoneticPr fontId="5" type="noConversion"/>
  </si>
  <si>
    <t>書房里</t>
    <phoneticPr fontId="5" type="noConversion"/>
  </si>
  <si>
    <t>衙門里</t>
    <phoneticPr fontId="5" type="noConversion"/>
  </si>
  <si>
    <t>湖里</t>
    <phoneticPr fontId="5" type="noConversion"/>
  </si>
  <si>
    <t>繼之幕府的朋友為何寫信給他?</t>
    <phoneticPr fontId="5" type="noConversion"/>
  </si>
  <si>
    <t>告訴她很多有趣的事</t>
    <phoneticPr fontId="5" type="noConversion"/>
  </si>
  <si>
    <t>問繼之在家的時間,在前來拜訪</t>
    <phoneticPr fontId="5" type="noConversion"/>
  </si>
  <si>
    <t>跟他說伯父的事情</t>
    <phoneticPr fontId="5" type="noConversion"/>
  </si>
  <si>
    <t>裡面有重要的筆記</t>
    <phoneticPr fontId="5" type="noConversion"/>
  </si>
  <si>
    <t>繼之何時收到信?</t>
    <phoneticPr fontId="5" type="noConversion"/>
  </si>
  <si>
    <t>天亮</t>
    <phoneticPr fontId="5" type="noConversion"/>
  </si>
  <si>
    <t>早上</t>
    <phoneticPr fontId="5" type="noConversion"/>
  </si>
  <si>
    <t>晚上</t>
    <phoneticPr fontId="5" type="noConversion"/>
  </si>
  <si>
    <t>向午</t>
    <phoneticPr fontId="5" type="noConversion"/>
  </si>
  <si>
    <t>正問著，只聽那邊一陣笑聲，卻有賈 璉的聲音。接著，房門響處，平兒拿著大銅盆出來，叫丰兒舀水進去。平兒便進 這邊來，一見了周瑞家的便問:「你老人家又跑了來作什麼?」周瑞家的忙起身， 拿匣子與她，說送花兒一事。平兒聽了，便打開匣子，拿出四枝，轉身去了。半 刻工夫，手裏拿出兩枝來，先叫彩明來，吩咐她送到那邊府裏給小蓉大奶奶戴去， 次後方命周瑞家的回去道謝。</t>
    <phoneticPr fontId="5" type="noConversion"/>
  </si>
  <si>
    <t>請問笑聲裡有誰的聲音？</t>
    <phoneticPr fontId="5" type="noConversion"/>
  </si>
  <si>
    <t>賈璉</t>
    <phoneticPr fontId="5" type="noConversion"/>
  </si>
  <si>
    <t>周瑞家的</t>
    <phoneticPr fontId="5" type="noConversion"/>
  </si>
  <si>
    <t>紅樓夢，作者 曹雪芹
第七回 送宮花周瑞嘆英蓮 談肆業秦鐘結寶玉</t>
    <phoneticPr fontId="5" type="noConversion"/>
  </si>
  <si>
    <t>請問平兒命誰回去道謝？</t>
    <phoneticPr fontId="5" type="noConversion"/>
  </si>
  <si>
    <t>丰兒</t>
    <phoneticPr fontId="5" type="noConversion"/>
  </si>
  <si>
    <t>彩明</t>
    <phoneticPr fontId="5" type="noConversion"/>
  </si>
  <si>
    <t>請問平兒拿著什麼出來？</t>
    <phoneticPr fontId="5" type="noConversion"/>
  </si>
  <si>
    <t>小鋼盆</t>
    <phoneticPr fontId="5" type="noConversion"/>
  </si>
  <si>
    <t>玻璃瓶</t>
    <phoneticPr fontId="5" type="noConversion"/>
  </si>
  <si>
    <t>木盆子</t>
    <phoneticPr fontId="5" type="noConversion"/>
  </si>
  <si>
    <t>大銅盆</t>
    <phoneticPr fontId="5" type="noConversion"/>
  </si>
  <si>
    <t>請問平兒拿了幾枝花兒？</t>
    <phoneticPr fontId="5" type="noConversion"/>
  </si>
  <si>
    <t>一枝</t>
    <phoneticPr fontId="5" type="noConversion"/>
  </si>
  <si>
    <t>兩枝</t>
    <phoneticPr fontId="5" type="noConversion"/>
  </si>
  <si>
    <t>四枝</t>
    <phoneticPr fontId="5" type="noConversion"/>
  </si>
  <si>
    <t>正遇著方才去馮紫英家請那先生的小子回來了，因回道:「奴才方才到了馮大 爺家，拿了老爺的名帖請那先生去。那先生說道:『方才這裏大爺也向我說了。但 是今日拜了一天的客，才回到家，此時精神實在不能支持，就是去到府上，也不 能看脈。』他說等調息一夜，明日務必到府。</t>
    <phoneticPr fontId="5" type="noConversion"/>
  </si>
  <si>
    <t>先生今天無法到府的原因是？</t>
    <phoneticPr fontId="5" type="noConversion"/>
  </si>
  <si>
    <t>太忙了</t>
    <phoneticPr fontId="5" type="noConversion"/>
  </si>
  <si>
    <t>太累了</t>
    <phoneticPr fontId="5" type="noConversion"/>
  </si>
  <si>
    <t>不想去</t>
    <phoneticPr fontId="5" type="noConversion"/>
  </si>
  <si>
    <t>行動不便</t>
    <phoneticPr fontId="5" type="noConversion"/>
  </si>
  <si>
    <t>奴才方才去了哪裡?</t>
    <phoneticPr fontId="5" type="noConversion"/>
  </si>
  <si>
    <t>大街</t>
    <phoneticPr fontId="5" type="noConversion"/>
  </si>
  <si>
    <t>馮大爺家</t>
    <phoneticPr fontId="5" type="noConversion"/>
  </si>
  <si>
    <t>正遇著方才去馮紫英家請那先生的小子回來了，因回道:「奴才方才到了馮大 爺家，拿了老爺的名帖請那先生去。那先生說道:『方才這裏大爺也向我說了。但 是今日拜了一天的客，才回到家，此時精神實在不能支持，就是去到府上，也不 能看脈。』他說等調息一夜，明日務必到府。他又說，他『醫學淺薄，本不敢當 此重薦，因我們馮大爺和府上的大人既已如此說了，又不得不去，你先代我回明 大人就是了。大人的名帖實不敢當。』仍叫奴才拿回來了。哥兒替奴才回一聲兒 罷。」賈蓉復轉身進去，回了賈珍、尤氏的話，方出來叫了來升來，吩咐他預備 兩日的筵席的話。</t>
  </si>
  <si>
    <t>奴才這段話對著誰說的？</t>
    <phoneticPr fontId="5" type="noConversion"/>
  </si>
  <si>
    <t>正說著，只見香菱笑嘻嘻的走來。周瑞家 的便拉了她的手，細細的看了一會，因向金釧笑道:「倒好個模樣兒!竟有些像咱 們東府裏蓉大奶奶的品格。」金釧兒笑道:「我也是這麼說呢。」周瑞家的又問香 菱:「你幾歲投身到這裏?」又問:「你父母今在何處?今年十幾歲了?本處是哪 裏人?」香菱聽問，都搖頭說:「不記得了。」周瑞家的和金釧兒聽了，倒反為她 嘆息傷感一回。</t>
    <phoneticPr fontId="5" type="noConversion"/>
  </si>
  <si>
    <t>請問蓉大奶奶在哪一府裏？</t>
    <phoneticPr fontId="5" type="noConversion"/>
  </si>
  <si>
    <t>東府</t>
    <phoneticPr fontId="5" type="noConversion"/>
  </si>
  <si>
    <t>西府</t>
    <phoneticPr fontId="5" type="noConversion"/>
  </si>
  <si>
    <t>南府</t>
    <phoneticPr fontId="5" type="noConversion"/>
  </si>
  <si>
    <t>北府</t>
    <phoneticPr fontId="5" type="noConversion"/>
  </si>
  <si>
    <t>請問香菱是幾歲投身到這裏的？</t>
    <phoneticPr fontId="5" type="noConversion"/>
  </si>
  <si>
    <t>五歲</t>
    <phoneticPr fontId="5" type="noConversion"/>
  </si>
  <si>
    <t>十歲</t>
    <phoneticPr fontId="5" type="noConversion"/>
  </si>
  <si>
    <t>十五歲</t>
    <phoneticPr fontId="5" type="noConversion"/>
  </si>
  <si>
    <t>不記得了</t>
    <phoneticPr fontId="5" type="noConversion"/>
  </si>
  <si>
    <t>正說著，只見秦業、秦鐘並尤氏的幾個眷屬、尤氏姊妹也都來了。賈珍便命賈瓊、賈琛、賈璘、賈薔四個人去陪客，一面吩咐去請欽天監陰陽司來擇日，擇準停靈七七四十九日，三日後開喪送訃聞。這四十九日，單請一百單八眾禪僧在大廳上拜大悲懺，超度前亡後化諸魂，以免亡者之罪。</t>
    <phoneticPr fontId="5" type="noConversion"/>
  </si>
  <si>
    <t>請問幾日後開喪送訃聞？</t>
    <phoneticPr fontId="5" type="noConversion"/>
  </si>
  <si>
    <t>一日</t>
    <phoneticPr fontId="5" type="noConversion"/>
  </si>
  <si>
    <t>三日</t>
    <phoneticPr fontId="5" type="noConversion"/>
  </si>
  <si>
    <t>五日</t>
    <phoneticPr fontId="5" type="noConversion"/>
  </si>
  <si>
    <t>七日</t>
    <phoneticPr fontId="5" type="noConversion"/>
  </si>
  <si>
    <t>請問禪僧要在哪裡拜大悲懺？</t>
    <phoneticPr fontId="5" type="noConversion"/>
  </si>
  <si>
    <t>房間</t>
    <phoneticPr fontId="5" type="noConversion"/>
  </si>
  <si>
    <t>請問賈珍沒有命下列哪一個人去陪客？</t>
    <phoneticPr fontId="5" type="noConversion"/>
  </si>
  <si>
    <t>賈瓊</t>
    <phoneticPr fontId="5" type="noConversion"/>
  </si>
  <si>
    <t>賈璘</t>
    <phoneticPr fontId="5" type="noConversion"/>
  </si>
  <si>
    <t>賈芹</t>
    <phoneticPr fontId="5" type="noConversion"/>
  </si>
  <si>
    <t>請問誰吩咐去請欽天監陰陽司來擇日？</t>
    <phoneticPr fontId="5" type="noConversion"/>
  </si>
  <si>
    <t>秦業</t>
    <phoneticPr fontId="5" type="noConversion"/>
  </si>
  <si>
    <t>正說話間，賈蓉進來，給邢夫人、王夫人、鳳姐兒前都請了安，方回尤氏道: 「方才我去給太爺送吃食去，並回說我父親在家中伺候老爺們，款待一家子的爺 們，遵太爺的話並未敢來。太爺聽了甚喜歡，說:『這才是』。叫告訴父親、母親 好生伺候太爺、太太們，叫我好生伺候叔叔、嬸子們並哥哥們。還說那《陰騭文》， 叫急急的刻出來，印一萬張散人。我將此話都回了我父親了。我這會子得快出去 打發太爺們並合家爺們吃飯。」</t>
    <phoneticPr fontId="5" type="noConversion"/>
  </si>
  <si>
    <t>賈蓉進屋前見了誰？</t>
    <phoneticPr fontId="5" type="noConversion"/>
  </si>
  <si>
    <t>妻子</t>
    <phoneticPr fontId="5" type="noConversion"/>
  </si>
  <si>
    <t>賈蓉父親沒去見太爺，太爺心情如何？</t>
    <phoneticPr fontId="5" type="noConversion"/>
  </si>
  <si>
    <t>沮喪</t>
    <phoneticPr fontId="5" type="noConversion"/>
  </si>
  <si>
    <t>甚喜歡</t>
    <phoneticPr fontId="5" type="noConversion"/>
  </si>
  <si>
    <t>疑惑</t>
    <phoneticPr fontId="5" type="noConversion"/>
  </si>
  <si>
    <t>太爺囑咐了什麼事？</t>
    <phoneticPr fontId="5" type="noConversion"/>
  </si>
  <si>
    <t>照顧街坊鄰居</t>
    <phoneticPr fontId="5" type="noConversion"/>
  </si>
  <si>
    <t>補辦壽宴</t>
    <phoneticPr fontId="5" type="noConversion"/>
  </si>
  <si>
    <t>要照顧身體</t>
    <phoneticPr fontId="5" type="noConversion"/>
  </si>
  <si>
    <t>發送經文</t>
    <phoneticPr fontId="5" type="noConversion"/>
  </si>
  <si>
    <t>請問說話時，誰不在屋子裡？</t>
    <phoneticPr fontId="5" type="noConversion"/>
  </si>
  <si>
    <t>賈蓉父親</t>
    <phoneticPr fontId="5" type="noConversion"/>
  </si>
  <si>
    <t>正鬧著，人回：「蘇州去的人昭兒來了。」鳳姐急命喚進來。昭兒打千兒請安。
鳳姐便問：「回來做什麼？」昭兒道：「二爺打發回來的。林姑老爺是九月初三日
巳時沒的。二爺帶了林姑娘同送林姑老爺的靈到蘇州，大約趕年底就回來了。二
爺打發小的來報個信請安，討老太太示下，還瞧瞧奶奶家裏好，叫把大毛衣服帶
幾件去。」鳳姐道：「你見過別人了沒有？」昭兒道：「都見過了。」說畢，連忙
退去。鳳姐向寶玉笑道：「你林妹妹可在咱們家住長了。」寶玉道：「了不得！想
來這幾日她不知哭得怎樣呢。」說著，蹙眉長嘆。</t>
    <phoneticPr fontId="5" type="noConversion"/>
  </si>
  <si>
    <t>請問根據文章，林姑老爺是什麼時候沒的？</t>
    <phoneticPr fontId="5" type="noConversion"/>
  </si>
  <si>
    <t>九月初三日</t>
    <phoneticPr fontId="5" type="noConversion"/>
  </si>
  <si>
    <t>九月初一日</t>
    <phoneticPr fontId="5" type="noConversion"/>
  </si>
  <si>
    <t>九月初二日</t>
    <phoneticPr fontId="5" type="noConversion"/>
  </si>
  <si>
    <t>八月初三日</t>
    <phoneticPr fontId="5" type="noConversion"/>
  </si>
  <si>
    <t>請問根據文章，昭兒要帶幾件大毛衣服去哪裡？</t>
    <phoneticPr fontId="5" type="noConversion"/>
  </si>
  <si>
    <t>蘇州</t>
    <phoneticPr fontId="5" type="noConversion"/>
  </si>
  <si>
    <t>福建</t>
    <phoneticPr fontId="5" type="noConversion"/>
  </si>
  <si>
    <t>請問根據文章，除了拿大毛衣服，昭兒回來還要做什麼？</t>
    <phoneticPr fontId="5" type="noConversion"/>
  </si>
  <si>
    <t>報信</t>
    <phoneticPr fontId="5" type="noConversion"/>
  </si>
  <si>
    <t>收租</t>
    <phoneticPr fontId="5" type="noConversion"/>
  </si>
  <si>
    <t>打掃</t>
    <phoneticPr fontId="5" type="noConversion"/>
  </si>
  <si>
    <t>請問根據文章，昭兒回來要拿什麼東西？</t>
    <phoneticPr fontId="5" type="noConversion"/>
  </si>
  <si>
    <t>紙張</t>
    <phoneticPr fontId="5" type="noConversion"/>
  </si>
  <si>
    <t>大毛衣服</t>
    <phoneticPr fontId="5" type="noConversion"/>
  </si>
  <si>
    <t>酒水</t>
    <phoneticPr fontId="5" type="noConversion"/>
  </si>
  <si>
    <t>請問根據文章，二爺還帶了誰同行？</t>
    <phoneticPr fontId="5" type="noConversion"/>
  </si>
  <si>
    <t>鳳姊</t>
    <phoneticPr fontId="5" type="noConversion"/>
  </si>
  <si>
    <t>林姑娘</t>
    <phoneticPr fontId="5" type="noConversion"/>
  </si>
  <si>
    <t>請問根據文章，昭兒原本去哪裡？</t>
    <phoneticPr fontId="5" type="noConversion"/>
  </si>
  <si>
    <t>長江</t>
    <phoneticPr fontId="5" type="noConversion"/>
  </si>
  <si>
    <t>請問根據文章，誰吩咐昭兒回來？</t>
    <phoneticPr fontId="5" type="noConversion"/>
  </si>
  <si>
    <t>二爺</t>
    <phoneticPr fontId="5" type="noConversion"/>
  </si>
  <si>
    <t>請問根據文章，二爺大約哪時後可以回來</t>
    <phoneticPr fontId="5" type="noConversion"/>
  </si>
  <si>
    <t>年初</t>
    <phoneticPr fontId="5" type="noConversion"/>
  </si>
  <si>
    <t>年中</t>
    <phoneticPr fontId="5" type="noConversion"/>
  </si>
  <si>
    <t>年尾</t>
    <phoneticPr fontId="5" type="noConversion"/>
  </si>
  <si>
    <t>請問根據文章，二爺大約什麼時候回來？</t>
    <phoneticPr fontId="5" type="noConversion"/>
  </si>
  <si>
    <t>明年</t>
    <phoneticPr fontId="5" type="noConversion"/>
  </si>
  <si>
    <t>年底</t>
    <phoneticPr fontId="5" type="noConversion"/>
  </si>
  <si>
    <t>不回來了</t>
    <phoneticPr fontId="5" type="noConversion"/>
  </si>
  <si>
    <t>請問根據文章，二爺為什麼要去蘇州？</t>
    <phoneticPr fontId="5" type="noConversion"/>
  </si>
  <si>
    <t>去旅遊</t>
    <phoneticPr fontId="5" type="noConversion"/>
  </si>
  <si>
    <t>去當官</t>
    <phoneticPr fontId="5" type="noConversion"/>
  </si>
  <si>
    <t>送林姑老爺的靈</t>
    <phoneticPr fontId="5" type="noConversion"/>
  </si>
  <si>
    <t>去探親</t>
    <phoneticPr fontId="5" type="noConversion"/>
  </si>
  <si>
    <t>石頭笑答道:「⋯⋯今之人，貧者日為衣食所累，富者又懷不足之心;縱然一時稍閑，又有貪淫戀色、好貨尋愁之事，哪裏有工夫去看 那理治之書!所以，我這一段故事，也不願世人稱奇道妙，也不定要世人喜悅檢讀，只願他們當那醉淫飽臥之時，或避世去愁之際，把此一玩，豈不省了些壽命筋力?就比那謀虛逐妄，卻也省了口舌是非之害、腿腳奔忙之苦。 」</t>
    <phoneticPr fontId="5" type="noConversion"/>
  </si>
  <si>
    <t>請問誰懷不足之心?</t>
    <phoneticPr fontId="5" type="noConversion"/>
  </si>
  <si>
    <t>石頭</t>
    <phoneticPr fontId="5" type="noConversion"/>
  </si>
  <si>
    <t>貧者</t>
    <phoneticPr fontId="5" type="noConversion"/>
  </si>
  <si>
    <t>富者</t>
    <phoneticPr fontId="5" type="noConversion"/>
  </si>
  <si>
    <t>閒人</t>
    <phoneticPr fontId="5" type="noConversion"/>
  </si>
  <si>
    <t>石頭笑答道:「我師 何太痴耶!若云無朝代可考，今我師竟借漢、唐等年紀添綴，又有何難?但我想， 歷來野史，皆蹈一轍，莫如我這不借此套者，反倒新奇別致。不過只取其事體情 理罷了，又何必拘拘於朝代年紀哉!」</t>
    <phoneticPr fontId="5" type="noConversion"/>
  </si>
  <si>
    <t>請問石頭覺得取其事體情理，何必拘於何者?</t>
    <phoneticPr fontId="5" type="noConversion"/>
  </si>
  <si>
    <t>俗套</t>
    <phoneticPr fontId="5" type="noConversion"/>
  </si>
  <si>
    <t>正確性</t>
    <phoneticPr fontId="5" type="noConversion"/>
  </si>
  <si>
    <t>朝代年紀</t>
    <phoneticPr fontId="5" type="noConversion"/>
  </si>
  <si>
    <t>趣味性</t>
    <phoneticPr fontId="5" type="noConversion"/>
  </si>
  <si>
    <t>交代過了，我心下暗想：這鍾雷溪好不冒昧，面還未見著，人家也沒有答應他代辦這事，他便輕輕的送出這千金重禮來。不知他平日與繼之有甚麼交情，我不可耽擱了他的正事，且把這票子連信送給繼之，憑他自己作主。要想打發家人送去，恐怕還有甚麼話，不如自己走一遭，好在這條路近來走慣了，也不覺著很遠。想定了主意，便帶了那封信，出門僱了一匹馬，上了一鞭，直奔大關而來。</t>
    <phoneticPr fontId="5" type="noConversion"/>
  </si>
  <si>
    <t>我為何覺得去大關的路不遠？</t>
    <phoneticPr fontId="5" type="noConversion"/>
  </si>
  <si>
    <t>這條路近來走慣了</t>
    <phoneticPr fontId="5" type="noConversion"/>
  </si>
  <si>
    <t>有捷徑</t>
    <phoneticPr fontId="5" type="noConversion"/>
  </si>
  <si>
    <t>騎馬很快</t>
    <phoneticPr fontId="5" type="noConversion"/>
  </si>
  <si>
    <t>有人接送</t>
    <phoneticPr fontId="5" type="noConversion"/>
  </si>
  <si>
    <t>二十年目睹之怪現狀，作者 吳趼人
第八回 隔紙窗偷覷騙子形 接家書暗落思親淚</t>
    <phoneticPr fontId="5" type="noConversion"/>
  </si>
  <si>
    <t>我為何覺得鍾雷溪冒昧？</t>
    <phoneticPr fontId="5" type="noConversion"/>
  </si>
  <si>
    <t>到處送錢</t>
    <phoneticPr fontId="5" type="noConversion"/>
  </si>
  <si>
    <t>沒答應辦事，就送錢過來</t>
    <phoneticPr fontId="5" type="noConversion"/>
  </si>
  <si>
    <t>不請自來</t>
    <phoneticPr fontId="5" type="noConversion"/>
  </si>
  <si>
    <t>亂套關係</t>
    <phoneticPr fontId="5" type="noConversion"/>
  </si>
  <si>
    <t>我為何把票子連信送給繼之？</t>
    <phoneticPr fontId="5" type="noConversion"/>
  </si>
  <si>
    <t>人命關天</t>
    <phoneticPr fontId="5" type="noConversion"/>
  </si>
  <si>
    <t>覺得鍾雷溪冒昧</t>
    <phoneticPr fontId="5" type="noConversion"/>
  </si>
  <si>
    <t>想讓繼之自己做主</t>
    <phoneticPr fontId="5" type="noConversion"/>
  </si>
  <si>
    <t>像順便去他</t>
    <phoneticPr fontId="5" type="noConversion"/>
  </si>
  <si>
    <t>我如何去找繼之？</t>
    <phoneticPr fontId="5" type="noConversion"/>
  </si>
  <si>
    <t>搭船</t>
    <phoneticPr fontId="5" type="noConversion"/>
  </si>
  <si>
    <t>走路</t>
    <phoneticPr fontId="5" type="noConversion"/>
  </si>
  <si>
    <t>駕車</t>
    <phoneticPr fontId="5" type="noConversion"/>
  </si>
  <si>
    <t>先生聽了道:「妙啊!這就是病源了。從前若能 夠以養心調經之藥服之，何至於此!這如今明顯出一個水虧木旺的症候來。待用 藥看看。」於是寫了方子，遞與賈蓉，上寫的是:
益氣養榮補脾和肝湯人參二錢。白朮二錢，土炒。雲苓三錢。熟地四錢。歸身二錢，酒洗。白芍 二錢，炒。川芎錢半。黃?三錢。香附米二錢，製醋柴胡八分。懷山藥二錢，炒。 真阿膠二錢，蛤粉炒。延胡索錢半，酒炒。炙甘草八分。引用建蓮子七粒，去心。 紅棗二枚。</t>
    <phoneticPr fontId="5" type="noConversion"/>
  </si>
  <si>
    <t>哪樣需比別樣多買一錢?</t>
    <phoneticPr fontId="5" type="noConversion"/>
  </si>
  <si>
    <t>雲苓</t>
    <phoneticPr fontId="5" type="noConversion"/>
  </si>
  <si>
    <t>懷山藥</t>
    <phoneticPr fontId="5" type="noConversion"/>
  </si>
  <si>
    <t>真阿膠</t>
    <phoneticPr fontId="5" type="noConversion"/>
  </si>
  <si>
    <t>二十年目睹之怪現狀，作者 吳趼人
第十回 金寡婦貪利權受辱 張太醫論病細窮源</t>
    <phoneticPr fontId="5" type="noConversion"/>
  </si>
  <si>
    <t>先到了倒廳，周瑞家的將劉姥姥安插在那裏略等一等。自己先過了影壁，進 了院門，知鳳姐未下來，先找著了鳳姐的一個心腹通房大丫頭名喚平兒的。</t>
    <phoneticPr fontId="5" type="noConversion"/>
  </si>
  <si>
    <t>請問誰是鳳姐的心腹通房？</t>
    <phoneticPr fontId="5" type="noConversion"/>
  </si>
  <si>
    <t>狗兒</t>
    <phoneticPr fontId="5" type="noConversion"/>
  </si>
  <si>
    <t>貓兒</t>
    <phoneticPr fontId="5" type="noConversion"/>
  </si>
  <si>
    <t>二十年目睹之怪現狀，作者 吳趼人
第六回 賈寶玉初試雲雨情 劉姥姥一進榮國府</t>
    <phoneticPr fontId="5" type="noConversion"/>
  </si>
  <si>
    <t>光陰荏苒，早到了八月仲秋。史進要跟三人飲酒賞月，先一日派莊客王四上山相邀。朱武寫了回書，賞他四五兩銀子，請他吃了十多碗酒。</t>
    <phoneticPr fontId="5" type="noConversion"/>
  </si>
  <si>
    <t>請問史進派誰上山?</t>
    <phoneticPr fontId="5" type="noConversion"/>
  </si>
  <si>
    <t>趙六</t>
    <phoneticPr fontId="5" type="noConversion"/>
  </si>
  <si>
    <t>張五</t>
    <phoneticPr fontId="5" type="noConversion"/>
  </si>
  <si>
    <t>再進這年冬底，兩淮林如海的書信寄來，卻為身染重疾，寫書特來接林黛玉回去。賈母聽了，未免又加憂悶，只得忙忙的打點黛玉起身。寶玉大不自在，爭奈父女之情，也不好攔勸。於是賈母定要賈璉送她去，仍叫帶回來。</t>
    <phoneticPr fontId="5" type="noConversion"/>
  </si>
  <si>
    <t>請問林如海要接誰回去？</t>
    <phoneticPr fontId="5" type="noConversion"/>
  </si>
  <si>
    <t>林黛玉</t>
    <phoneticPr fontId="5" type="noConversion"/>
  </si>
  <si>
    <t>賈寶玉</t>
    <phoneticPr fontId="5" type="noConversion"/>
  </si>
  <si>
    <t>薛寶釵</t>
    <phoneticPr fontId="5" type="noConversion"/>
  </si>
  <si>
    <t>請問這年冬底誰的書信寄來？</t>
    <phoneticPr fontId="5" type="noConversion"/>
  </si>
  <si>
    <t>林如海</t>
    <phoneticPr fontId="5" type="noConversion"/>
  </si>
  <si>
    <t>請問賈母要誰送她去？</t>
    <phoneticPr fontId="5" type="noConversion"/>
  </si>
  <si>
    <t>冰融雪化，春風拂蕩，師徒四人走到一條清澈的小河邊。對岸柳陰下撐出一條小船，轉眼間靠了岸，撐船的嬌聲說：“請上船。”悟空笑著問：“怎麼讓艄婆撐船?”婦人微笑不語，搭上跳板，讓四人連馬上了船，搖到對岸。唐僧取過幾文錢，婦人接了，笑嘻嘻走了。唐僧見河水清澈，讓八戒舀一缽水，吃了幾口，剩下的八戒一飲而盡。四人走不多時，唐僧、八戒直叫“肚子疼!”就覺肚中有什麼東西在蠕動，漸漸大起來。</t>
    <phoneticPr fontId="5" type="noConversion"/>
  </si>
  <si>
    <t>請問現在是什麼季節?</t>
    <phoneticPr fontId="5" type="noConversion"/>
  </si>
  <si>
    <t>春季</t>
    <phoneticPr fontId="5" type="noConversion"/>
  </si>
  <si>
    <t>夏季</t>
    <phoneticPr fontId="5" type="noConversion"/>
  </si>
  <si>
    <t>秋季</t>
    <phoneticPr fontId="5" type="noConversion"/>
  </si>
  <si>
    <t>冬季</t>
    <phoneticPr fontId="5" type="noConversion"/>
  </si>
  <si>
    <t>請問誰喝了河水?</t>
    <phoneticPr fontId="5" type="noConversion"/>
  </si>
  <si>
    <t>八戒、沙僧</t>
    <phoneticPr fontId="5" type="noConversion"/>
  </si>
  <si>
    <t>唐僧、八戒</t>
    <phoneticPr fontId="5" type="noConversion"/>
  </si>
  <si>
    <t>只有唐僧</t>
    <phoneticPr fontId="5" type="noConversion"/>
  </si>
  <si>
    <t>只有八戒</t>
    <phoneticPr fontId="5" type="noConversion"/>
  </si>
  <si>
    <t>請問撐船的是誰?</t>
    <phoneticPr fontId="5" type="noConversion"/>
  </si>
  <si>
    <t>中年船夫</t>
    <phoneticPr fontId="5" type="noConversion"/>
  </si>
  <si>
    <t>老年船夫</t>
    <phoneticPr fontId="5" type="noConversion"/>
  </si>
  <si>
    <t>二八少女</t>
    <phoneticPr fontId="5" type="noConversion"/>
  </si>
  <si>
    <t>請問八戒和唐僧哪裡不舒服?</t>
    <phoneticPr fontId="5" type="noConversion"/>
  </si>
  <si>
    <t>大腿</t>
    <phoneticPr fontId="5" type="noConversion"/>
  </si>
  <si>
    <t>胳臂</t>
    <phoneticPr fontId="5" type="noConversion"/>
  </si>
  <si>
    <t>頭疼</t>
    <phoneticPr fontId="5" type="noConversion"/>
  </si>
  <si>
    <t>肚子</t>
    <phoneticPr fontId="5" type="noConversion"/>
  </si>
  <si>
    <t>吃了一個多時辰，那旗人方才吃完。忽然又伸出一個指頭兒，蘸些唾沫，在桌上寫字，蘸一口，寫一筆。高升心中很以為奇，暗想這個人何以用功到如此，在茶館裡還背臨古帖呢！細細留心去看他寫甚麼字。原來他那裡是寫字，只因他吃燒餅時，雖然吃的十分小心，那餅上的芝麻，總不免有些掉在桌上，他要拿舌頭舐了，拿手掃來吃了，恐怕叫人家看見不好看，失了架子，所以在那裡假裝著寫字蘸來吃。看他寫了半天字，桌上的芝麻一顆也沒有了。</t>
    <phoneticPr fontId="5" type="noConversion"/>
  </si>
  <si>
    <t>誰在桌上寫字?</t>
    <phoneticPr fontId="5" type="noConversion"/>
  </si>
  <si>
    <t>高飛</t>
    <phoneticPr fontId="5" type="noConversion"/>
  </si>
  <si>
    <t>芝麻</t>
    <phoneticPr fontId="5" type="noConversion"/>
  </si>
  <si>
    <t>旗人用什麼寫字？</t>
    <phoneticPr fontId="5" type="noConversion"/>
  </si>
  <si>
    <t>湯</t>
    <phoneticPr fontId="5" type="noConversion"/>
  </si>
  <si>
    <t>茶水</t>
    <phoneticPr fontId="5" type="noConversion"/>
  </si>
  <si>
    <t>墨水</t>
    <phoneticPr fontId="5" type="noConversion"/>
  </si>
  <si>
    <t>唾沫</t>
    <phoneticPr fontId="5" type="noConversion"/>
  </si>
  <si>
    <t>吃過晚飯，只見一個丫頭，提著一個包裹，拿著一封信交給我。我接來看時，正是我母親的回信。不知怎麼著，拿著這封信，還沒有拆開看，那眼淚不知從哪裡來的，撲簌簌的落個不了。展開看時，不過說銀子已經收到，在外要小心保重身體的話。又寄了幾件衣服來，打開包裹看時，一件件的都是我慈母手中線。不覺又加上一層感觸。這一夜，繼之陪著他老太太，並不曾到書房裡來。</t>
    <phoneticPr fontId="5" type="noConversion"/>
  </si>
  <si>
    <t>誰把信拿給我？</t>
    <phoneticPr fontId="5" type="noConversion"/>
  </si>
  <si>
    <t>一個丫頭</t>
    <phoneticPr fontId="5" type="noConversion"/>
  </si>
  <si>
    <t>我媽媽</t>
    <phoneticPr fontId="5" type="noConversion"/>
  </si>
  <si>
    <t>老太太</t>
    <phoneticPr fontId="5" type="noConversion"/>
  </si>
  <si>
    <t>我何時落淚？</t>
    <phoneticPr fontId="5" type="noConversion"/>
  </si>
  <si>
    <t>看完信之後</t>
    <phoneticPr fontId="5" type="noConversion"/>
  </si>
  <si>
    <t>拿著這封信，拆開看之前</t>
    <phoneticPr fontId="5" type="noConversion"/>
  </si>
  <si>
    <t>看到老太太</t>
    <phoneticPr fontId="5" type="noConversion"/>
  </si>
  <si>
    <t>想到爸爸</t>
    <phoneticPr fontId="5" type="noConversion"/>
  </si>
  <si>
    <t>包裹裡有什麼？</t>
    <phoneticPr fontId="5" type="noConversion"/>
  </si>
  <si>
    <t>慈母</t>
    <phoneticPr fontId="5" type="noConversion"/>
  </si>
  <si>
    <t>幾件衣服</t>
    <phoneticPr fontId="5" type="noConversion"/>
  </si>
  <si>
    <t>針線</t>
    <phoneticPr fontId="5" type="noConversion"/>
  </si>
  <si>
    <t>繼之為何沒有來書房？</t>
    <phoneticPr fontId="5" type="noConversion"/>
  </si>
  <si>
    <t>出差去了</t>
    <phoneticPr fontId="5" type="noConversion"/>
  </si>
  <si>
    <t>去應酬</t>
    <phoneticPr fontId="5" type="noConversion"/>
  </si>
  <si>
    <t>陪著他太太</t>
    <phoneticPr fontId="5" type="noConversion"/>
  </si>
  <si>
    <t>陪著他老太太</t>
    <phoneticPr fontId="5" type="noConversion"/>
  </si>
  <si>
    <t>因此母女兩個商量，定了這個計策：叫女兒到南邊來揀一個女婿，代他捐上功名，求兩封信出來謀差事。不料揀了這麼一個土貨！雖是他外母代他連懇求帶蒙混的求出信來，他卻不爭氣，誤盡了事！前日藩臺接了這信，便回過制臺，叫他自己請假回去，免得奏參，保全他的功名。這桂花雖是一場沒趣，卻也弄出一個誥封夫人的二品命婦了。只這便是野雞道臺的歷史了，你說奇不奇呢？」</t>
    <phoneticPr fontId="5" type="noConversion"/>
  </si>
  <si>
    <t>母女的計策為何失敗了？</t>
    <phoneticPr fontId="5" type="noConversion"/>
  </si>
  <si>
    <t>揀了這麼一個土貨</t>
    <phoneticPr fontId="5" type="noConversion"/>
  </si>
  <si>
    <t>運氣不好</t>
    <phoneticPr fontId="5" type="noConversion"/>
  </si>
  <si>
    <t>矇騙長官</t>
    <phoneticPr fontId="5" type="noConversion"/>
  </si>
  <si>
    <t>計謀有問題</t>
    <phoneticPr fontId="5" type="noConversion"/>
  </si>
  <si>
    <t>為何藩臺要制臺請假回去？</t>
    <phoneticPr fontId="5" type="noConversion"/>
  </si>
  <si>
    <t>擔心他辛苦</t>
    <phoneticPr fontId="5" type="noConversion"/>
  </si>
  <si>
    <t>以保全他功名</t>
    <phoneticPr fontId="5" type="noConversion"/>
  </si>
  <si>
    <t>怕他得罪人</t>
    <phoneticPr fontId="5" type="noConversion"/>
  </si>
  <si>
    <t>怕他害到自己</t>
    <phoneticPr fontId="5" type="noConversion"/>
  </si>
  <si>
    <t>誥封夫人的二品命婦指的是誰？</t>
    <phoneticPr fontId="5" type="noConversion"/>
  </si>
  <si>
    <t>制臺</t>
    <phoneticPr fontId="5" type="noConversion"/>
  </si>
  <si>
    <t>藩臺</t>
    <phoneticPr fontId="5" type="noConversion"/>
  </si>
  <si>
    <t>桂花母親</t>
    <phoneticPr fontId="5" type="noConversion"/>
  </si>
  <si>
    <t>因忽又聽得秦氏之丫鬟名喚瑞珠者，見秦氏死了，她也觸柱而亡。此事可罕， 合族中人也都稱嘆。賈珍遂以孫女之禮斂殯，一併停靈於會芳園中之登仙閣。小 丫鬟名寶珠者，因見秦氏身無所出，乃甘心願為義女，誓任摔喪駕靈之任。賈珍 喜之不禁，即時傳下:「從此皆呼寶珠為小姐。」那寶珠按未嫁女之喪，在靈前哀 哀欲絕。於是，合族人丁並家下諸人，都各遵舊制行事，自不敢紊亂。</t>
    <phoneticPr fontId="5" type="noConversion"/>
  </si>
  <si>
    <t>請問賈珍傳下從此皆呼寶珠為何？</t>
    <phoneticPr fontId="5" type="noConversion"/>
  </si>
  <si>
    <t>小姐</t>
    <phoneticPr fontId="5" type="noConversion"/>
  </si>
  <si>
    <t>妹妹</t>
    <phoneticPr fontId="5" type="noConversion"/>
  </si>
  <si>
    <t>二十年目睹之怪現狀，作者 吳趼人
第十三回 秦可卿死封龍禁尉 王熙鳳協理寧國府</t>
    <phoneticPr fontId="5" type="noConversion"/>
  </si>
  <si>
    <t>請問秦氏的丫鬟名喚什麼？</t>
    <phoneticPr fontId="5" type="noConversion"/>
  </si>
  <si>
    <t>瑞珠</t>
    <phoneticPr fontId="5" type="noConversion"/>
  </si>
  <si>
    <t>彩珠</t>
    <phoneticPr fontId="5" type="noConversion"/>
  </si>
  <si>
    <t>秦珠</t>
    <phoneticPr fontId="5" type="noConversion"/>
  </si>
  <si>
    <t>請問賈珍以什麼之禮斂殯瑞珠？</t>
    <phoneticPr fontId="5" type="noConversion"/>
  </si>
  <si>
    <t>女兒之禮</t>
    <phoneticPr fontId="5" type="noConversion"/>
  </si>
  <si>
    <t>妹妹之禮</t>
    <phoneticPr fontId="5" type="noConversion"/>
  </si>
  <si>
    <t>孫女之禮</t>
    <phoneticPr fontId="5" type="noConversion"/>
  </si>
  <si>
    <t>姊姊之禮</t>
    <phoneticPr fontId="5" type="noConversion"/>
  </si>
  <si>
    <t>請問誰心願為義女？</t>
    <phoneticPr fontId="5" type="noConversion"/>
  </si>
  <si>
    <t>寶珠</t>
    <phoneticPr fontId="5" type="noConversion"/>
  </si>
  <si>
    <t>因高俅教一位王員外的兒子吃、喝、嫖、賭，被王員外在開封府告了一狀，將他斷了二十脊杖，趕出京城。</t>
    <phoneticPr fontId="5" type="noConversion"/>
  </si>
  <si>
    <t>請問王員外告誰？</t>
    <phoneticPr fontId="5" type="noConversion"/>
  </si>
  <si>
    <t>李太尉</t>
    <phoneticPr fontId="5" type="noConversion"/>
  </si>
  <si>
    <t>請問王員外為什麼要告高俅？</t>
    <phoneticPr fontId="5" type="noConversion"/>
  </si>
  <si>
    <t>和王員外搶女人</t>
    <phoneticPr fontId="5" type="noConversion"/>
  </si>
  <si>
    <t>打死王員外的兒子</t>
    <phoneticPr fontId="5" type="noConversion"/>
  </si>
  <si>
    <t>打傷王員外</t>
    <phoneticPr fontId="5" type="noConversion"/>
  </si>
  <si>
    <t>教王員外的兒子吃、喝、嫖、賭</t>
    <phoneticPr fontId="5" type="noConversion"/>
  </si>
  <si>
    <t>因說道：「大哥怎麼不同我改改，卻又加上這許多圈？這種胡謅亂道的，有甚麼好處呢？」繼之道：「我同你有甚麼客氣，該是好的自然是好的，你叫我改那一個字呢？我自從入了仕途，許久不作詩了。你有興致，我們多早晚多約兩個人，唱和唱和也好。」我道：「正是，作詩是要有興致的。我也許久不作了，昨晚因看見報上的詩，觸動起詩興來，偶然作了這兩首。我還想謄出來，也寄到報館裡去，刻在報上呢。」繼之道：「這又何必。你看那報上可有認真的好詩麼？</t>
    <phoneticPr fontId="5" type="noConversion"/>
  </si>
  <si>
    <t>繼之對作詩的看法？</t>
    <phoneticPr fontId="5" type="noConversion"/>
  </si>
  <si>
    <t>自從入了仕途，許久不作詩了。</t>
    <phoneticPr fontId="5" type="noConversion"/>
  </si>
  <si>
    <t>經常作詩</t>
    <phoneticPr fontId="5" type="noConversion"/>
  </si>
  <si>
    <t>作詩是要有興致的</t>
    <phoneticPr fontId="5" type="noConversion"/>
  </si>
  <si>
    <t>應該要把詩寄到報館</t>
    <phoneticPr fontId="5" type="noConversion"/>
  </si>
  <si>
    <t>二十年目睹之怪現狀，作者 吳趼人
第九回 詩翁畫客狼狽為奸 怨女癡男鴛鴦並命</t>
    <phoneticPr fontId="5" type="noConversion"/>
  </si>
  <si>
    <t>你看那報上可有認真的好詩麼？這句話什麼意思？</t>
    <phoneticPr fontId="5" type="noConversion"/>
  </si>
  <si>
    <t>報上沒有人在看詩</t>
    <phoneticPr fontId="5" type="noConversion"/>
  </si>
  <si>
    <t>報上沒有真的好詩</t>
    <phoneticPr fontId="5" type="noConversion"/>
  </si>
  <si>
    <t>報上很多好詩</t>
    <phoneticPr fontId="5" type="noConversion"/>
  </si>
  <si>
    <t>報上有好詩，但不多</t>
    <phoneticPr fontId="5" type="noConversion"/>
  </si>
  <si>
    <t>我為何突然寫詩？</t>
    <phoneticPr fontId="5" type="noConversion"/>
  </si>
  <si>
    <t>想賣弄文采</t>
    <phoneticPr fontId="5" type="noConversion"/>
  </si>
  <si>
    <t>一個習慣</t>
    <phoneticPr fontId="5" type="noConversion"/>
  </si>
  <si>
    <t>昨晚因看見報上的詩，觸動起詩興來</t>
    <phoneticPr fontId="5" type="noConversion"/>
  </si>
  <si>
    <t>心有所感</t>
    <phoneticPr fontId="5" type="noConversion"/>
  </si>
  <si>
    <t>我寫了幾首詩？</t>
    <phoneticPr fontId="5" type="noConversion"/>
  </si>
  <si>
    <t>四首</t>
    <phoneticPr fontId="5" type="noConversion"/>
  </si>
  <si>
    <t>一首</t>
    <phoneticPr fontId="5" type="noConversion"/>
  </si>
  <si>
    <t>三首</t>
    <phoneticPr fontId="5" type="noConversion"/>
  </si>
  <si>
    <t>兩首</t>
    <phoneticPr fontId="5" type="noConversion"/>
  </si>
  <si>
    <t>地藏王養了一隻神獸，名叫諦聽，耳朵貼地，就可辨出四大部洲各種生靈的來歷。諦聽將耳貼地，細聽片刻，悄聲對地藏王說：“雖然已聽出妖邪來歷，卻不敢說破。”地藏王問：“為什麼不能說破?”諦聽說：“那妖邪與大聖法力相同 　　，地府無力助大聖擒拿，只有佛法無邊。”地藏王就說：“你們去西天雷音寺找如來分辨去。”兩個悟空又鬧出地府。兩個悟空起在空中，邊走邊鬥，直鬧到西天靈山雷音寺前。如來正在說法，卻離寶座，說 ：“你們都是一心，且看二心鬥來了。”話音剛落，就見兩個悟空跟著金剛來到寶殿，爭先 恐後地自稱是真的。那四大菩薩、八大金剛、五百羅漢、三千揭諦等俱不知真假。</t>
  </si>
  <si>
    <t>請問雷音寺在什麼山上?</t>
    <phoneticPr fontId="5" type="noConversion"/>
  </si>
  <si>
    <t>雨山</t>
    <phoneticPr fontId="5" type="noConversion"/>
  </si>
  <si>
    <t>靈山</t>
    <phoneticPr fontId="5" type="noConversion"/>
  </si>
  <si>
    <t>雷山</t>
    <phoneticPr fontId="5" type="noConversion"/>
  </si>
  <si>
    <t>空山</t>
    <phoneticPr fontId="5" type="noConversion"/>
  </si>
  <si>
    <t>請問諦聽的主人是誰?</t>
    <phoneticPr fontId="5" type="noConversion"/>
  </si>
  <si>
    <t>閻王</t>
    <phoneticPr fontId="5" type="noConversion"/>
  </si>
  <si>
    <t>地藏王</t>
    <phoneticPr fontId="5" type="noConversion"/>
  </si>
  <si>
    <t>普賢菩薩</t>
    <phoneticPr fontId="5" type="noConversion"/>
  </si>
  <si>
    <t>請問諦聽為何不能說破妖邪來歷?</t>
    <phoneticPr fontId="5" type="noConversion"/>
  </si>
  <si>
    <t>諦聽不知道邪妖是誰</t>
    <phoneticPr fontId="5" type="noConversion"/>
  </si>
  <si>
    <t>上天下令禁言</t>
    <phoneticPr fontId="5" type="noConversion"/>
  </si>
  <si>
    <t>地府無力擒拿</t>
    <phoneticPr fontId="5" type="noConversion"/>
  </si>
  <si>
    <t>邪妖威脅諦聽</t>
    <phoneticPr fontId="5" type="noConversion"/>
  </si>
  <si>
    <t>請問羅漢有幾位?</t>
    <phoneticPr fontId="5" type="noConversion"/>
  </si>
  <si>
    <t>四位</t>
    <phoneticPr fontId="5" type="noConversion"/>
  </si>
  <si>
    <t>八位</t>
    <phoneticPr fontId="5" type="noConversion"/>
  </si>
  <si>
    <t>五百位</t>
    <phoneticPr fontId="5" type="noConversion"/>
  </si>
  <si>
    <t>三千位</t>
    <phoneticPr fontId="5" type="noConversion"/>
  </si>
  <si>
    <t>她見裏面黛玉和鸚哥猶未安歇，她自卸了妝， 悄悄進來，笑問:「姑娘怎麼還不安歇?」黛玉忙讓:「姊姊請坐。」襲人在床沿 上坐了。鸚哥笑道:「林姑娘正在這裏傷心呢，自己淌眼抹淚的說:『今兒才來， 就惹出你家哥兒的狂病，倘或摔壞了那玉，豈不是因我之過!』因此便傷心，我 好容易勸好了。」</t>
    <phoneticPr fontId="5" type="noConversion"/>
  </si>
  <si>
    <t>請問誰在傷心?</t>
    <phoneticPr fontId="5" type="noConversion"/>
  </si>
  <si>
    <t>鸚哥</t>
    <phoneticPr fontId="5" type="noConversion"/>
  </si>
  <si>
    <t>如今且說林黛玉自在榮府以來，賈母萬般憐愛，寢食起居，一如寶玉、迎春、探春、惜春三個親孫女倒且靠後。便是寶玉和黛玉二人之親密友愛，亦自較別個不同，日則同行同坐，夜則同息同止，真是言和意順，略無參商。不想如今忽然來了一個薛寶釵，年歲雖大不多，然品格端方，容貌豐美，人多謂黛玉所不及。而且寶釵行為豁達，隨分從時，不比黛玉孤高自許，目無下塵，故比黛玉大得下人之心。便是那些小丫頭子們，亦多喜與寶釵去玩笑。因此黛玉心中便有些悒郁不忿之意，寶釵卻渾然不覺。</t>
    <phoneticPr fontId="5" type="noConversion"/>
  </si>
  <si>
    <t>請問下列何者不是賈母的親孫女？</t>
    <phoneticPr fontId="5" type="noConversion"/>
  </si>
  <si>
    <t>請問黛玉心中有什麼樣之意？</t>
    <phoneticPr fontId="5" type="noConversion"/>
  </si>
  <si>
    <t>喜悅</t>
    <phoneticPr fontId="5" type="noConversion"/>
  </si>
  <si>
    <t>悒郁</t>
    <phoneticPr fontId="5" type="noConversion"/>
  </si>
  <si>
    <t>憤懣</t>
    <phoneticPr fontId="5" type="noConversion"/>
  </si>
  <si>
    <t>悲痛</t>
    <phoneticPr fontId="5" type="noConversion"/>
  </si>
  <si>
    <t>請問誰對林黛玉萬般憐愛？</t>
    <phoneticPr fontId="5" type="noConversion"/>
  </si>
  <si>
    <t>請問小丫頭子們喜歡與誰玩笑？</t>
    <phoneticPr fontId="5" type="noConversion"/>
  </si>
  <si>
    <t>如今且說賈雨村，因補授了應天府，一下馬，就有一件人命官司詳至案下， 乃是兩家爭買一婢，各不相讓，以至毆死人命。彼時，雨村即問原告。那原告道: 「被毆死者，乃小人之主人。因那日買了一個丫頭，不想是拐子拐來賣的。這拐 子先已得了我家銀子，我家小爺原說第三日方是好日子，再接入門。這拐子便又 悄悄的賣與了薛家，被我們知道了，去找那賣主，奪取丫頭。無奈薛家原係金陵 一霸，倚財仗勢，眾豪奴將我主人竟打死了。兇身主僕已皆逃走，無影無蹤，只 剩了幾個局外之人。小人告了一年的狀，竟無人作主。望大老爺拘拿兇犯，剪惡 除兇，以救孤寡，死者感戴天恩不盡!」</t>
  </si>
  <si>
    <t>誰是被告？</t>
    <phoneticPr fontId="5" type="noConversion"/>
  </si>
  <si>
    <t>賈雨村</t>
    <phoneticPr fontId="5" type="noConversion"/>
  </si>
  <si>
    <t>賈家</t>
    <phoneticPr fontId="5" type="noConversion"/>
  </si>
  <si>
    <t>拐子</t>
    <phoneticPr fontId="5" type="noConversion"/>
  </si>
  <si>
    <t>如今且說寶玉因見今日人眾，恐秦鐘受了委曲，因默與他商議，要同他往鳳
姐處來坐。秦鐘道：「她的事多，況且不喜人去，咱們去了，她豈不煩膩？」寶玉
道：「她怎好膩我們，不相干，只管跟我來。」說著，便拉了秦鐘，直至抱廈。鳳
姐才吃飯，見他們來了，便笑道：「好長腿子，快上來罷。」寶玉道：「我們偏了。」
鳳姐道：「在這邊外頭吃的，還是那邊吃的？」寶玉道：「這邊同那些渾人吃什麼！
原是那邊，我們兩個同老太太吃了來的。」一面歸坐。</t>
    <phoneticPr fontId="5" type="noConversion"/>
  </si>
  <si>
    <t>請問根據文章，鳳姐看到寶玉和秦鐘是什麼態度？</t>
    <phoneticPr fontId="5" type="noConversion"/>
  </si>
  <si>
    <t>冷淡</t>
    <phoneticPr fontId="5" type="noConversion"/>
  </si>
  <si>
    <t>請問根據文章，秦鐘一開始對寶玉的提議是什麼態度？</t>
    <phoneticPr fontId="5" type="noConversion"/>
  </si>
  <si>
    <t>贊成</t>
    <phoneticPr fontId="5" type="noConversion"/>
  </si>
  <si>
    <t>反對</t>
    <phoneticPr fontId="5" type="noConversion"/>
  </si>
  <si>
    <t>沒聽見</t>
    <phoneticPr fontId="5" type="noConversion"/>
  </si>
  <si>
    <t>請問根據文章，寶玉拉著秦鐘去哪?</t>
    <phoneticPr fontId="5" type="noConversion"/>
  </si>
  <si>
    <t>外頭</t>
    <phoneticPr fontId="5" type="noConversion"/>
  </si>
  <si>
    <t>抱廈</t>
    <phoneticPr fontId="5" type="noConversion"/>
  </si>
  <si>
    <t>如來說：“你們法力雖廣大，但只能普閱周天之事，不能普認周天之物。天下生靈有十類，卻有四種猴子不入十類。第一是靈明石猴，第二是赤尻馬猴，第三是通臂猿猴，第四是六耳獼猴。那假悟空就是六耳獼猴所變。”獼猴聽如來說出他的來歷，不由膽戰心驚，縱身就逃。眾弟子一齊圍攻，悟空也要助戰，被如來叫住。獼猴見難以脫身，忙變成一隻蜜蜂，便往上飛，如 來拋出金缽，扣住蜜蜂，落了下來。眾弟子掀起金缽，獼猴已現了本相，被悟空一棒打死。 如來不忍，連說：“善哉!”悟空說：“他傷我師父，搶我包袱，殺人劫財，依律也該問斬 　　哩。”</t>
    <phoneticPr fontId="5" type="noConversion"/>
  </si>
  <si>
    <t>請問天下生靈共有幾類?</t>
    <phoneticPr fontId="5" type="noConversion"/>
  </si>
  <si>
    <t>六種</t>
    <phoneticPr fontId="5" type="noConversion"/>
  </si>
  <si>
    <t>四種</t>
    <phoneticPr fontId="5" type="noConversion"/>
  </si>
  <si>
    <t>八種</t>
    <phoneticPr fontId="5" type="noConversion"/>
  </si>
  <si>
    <t>十種</t>
    <phoneticPr fontId="5" type="noConversion"/>
  </si>
  <si>
    <t>西遊記，作者 吳承恩
第十三回 半路殺出假悟空</t>
    <phoneticPr fontId="5" type="noConversion"/>
  </si>
  <si>
    <t>如來說：“你們法力雖廣大，但只能普閱周天之事，不能普認周天之物。天下生靈有十類，卻有四種猴子不入十類。第一是靈明石猴，第二是赤尻馬猴，第三是通臂猿猴，第四是六耳獼猴。那假悟空就是六耳獼猴所變。”獼猴聽如來說出他的來歷，不由膽戰心驚，縱身就逃。眾弟子一齊圍攻，悟空也要助戰，被如來叫住。獼猴見難以脫身，忙變成一隻蜜蜂，便往上飛，如 來拋出金缽，扣住蜜蜂，落了下來。眾弟子掀起金缽，獼猴已現了本相，被悟空一棒打死。 如來不忍，連說：“善哉!”悟空說：“他傷我師父，搶我包袱，殺人劫財，依律也該問斬　哩。”</t>
    <phoneticPr fontId="5" type="noConversion"/>
  </si>
  <si>
    <t>請問如來用什麼法寶讓獼猴現出本相?</t>
    <phoneticPr fontId="5" type="noConversion"/>
  </si>
  <si>
    <t>金缽</t>
    <phoneticPr fontId="5" type="noConversion"/>
  </si>
  <si>
    <t>鏡子</t>
    <phoneticPr fontId="5" type="noConversion"/>
  </si>
  <si>
    <t>鐵扇</t>
    <phoneticPr fontId="5" type="noConversion"/>
  </si>
  <si>
    <t>金籠</t>
    <phoneticPr fontId="5" type="noConversion"/>
  </si>
  <si>
    <t>請問何者不是獼猴做的壞事?</t>
    <phoneticPr fontId="5" type="noConversion"/>
  </si>
  <si>
    <t>打傷師父</t>
    <phoneticPr fontId="5" type="noConversion"/>
  </si>
  <si>
    <t>誆騙唐皇</t>
    <phoneticPr fontId="5" type="noConversion"/>
  </si>
  <si>
    <t>搶人包袱</t>
    <phoneticPr fontId="5" type="noConversion"/>
  </si>
  <si>
    <t>殺人劫財</t>
    <phoneticPr fontId="5" type="noConversion"/>
  </si>
  <si>
    <t>請問獼猴是屬於哪一種猴子?</t>
    <phoneticPr fontId="5" type="noConversion"/>
  </si>
  <si>
    <t>靈明石猴</t>
    <phoneticPr fontId="5" type="noConversion"/>
  </si>
  <si>
    <t>赤尻馬猴</t>
    <phoneticPr fontId="5" type="noConversion"/>
  </si>
  <si>
    <t>通臂猿猴</t>
    <phoneticPr fontId="5" type="noConversion"/>
  </si>
  <si>
    <t>六耳獼猴</t>
    <phoneticPr fontId="5" type="noConversion"/>
  </si>
  <si>
    <t xml:space="preserve">如海乃說:「已擇了出月初二日，小女入都，尊兄即同路而往，豈不兩便?」 雨村唯唯聽命，心中十分得意。如海遂打點禮物並餞行之事，雨村一一領了。那女學生黛玉身體方愈，原不忍棄父而往;無奈她外祖母致意務去，且兼如 海說:「汝父年將半百，再無續室之意;且汝多病，年又極小，上無親母教養，下 無姊妹兄弟扶持，今依傍外祖母及舅氏姊妹去，正好減我顧盼之憂，何反云不往?」 黛玉聽了，方洒淚拜別，遂同奶娘及榮府中幾個老婦人登舟而去。雨村另有一隻 船，帶兩個小童，依附黛玉而行。
</t>
    <phoneticPr fontId="5" type="noConversion"/>
  </si>
  <si>
    <t>誰沒有登船入都?</t>
    <phoneticPr fontId="5" type="noConversion"/>
  </si>
  <si>
    <t>奶娘</t>
    <phoneticPr fontId="5" type="noConversion"/>
  </si>
  <si>
    <t>早有鳳姐的丫鬟媳婦們見鳳姐初會秦鐘，並未備得表禮來，遂忙過那邊去告訴平 兒。平兒素知鳳姐與秦氏厚密，雖是小後生家，亦不可太儉，遂自作了主意，拿
了一匹尺頭、兩個「狀元及第」的小金錁子，交付與來人送過去。鳳姐猶笑說太 簡薄等語。秦氏等謝畢。一時吃過飯，尤氏、鳳姐、秦氏等抹骨牌，不在話下。</t>
    <phoneticPr fontId="5" type="noConversion"/>
  </si>
  <si>
    <t>請問尤氏等人吃過飯之後在做什麼？</t>
    <phoneticPr fontId="5" type="noConversion"/>
  </si>
  <si>
    <t>抹骨牌</t>
    <phoneticPr fontId="5" type="noConversion"/>
  </si>
  <si>
    <t>喝茶</t>
    <phoneticPr fontId="5" type="noConversion"/>
  </si>
  <si>
    <t>散步</t>
    <phoneticPr fontId="5" type="noConversion"/>
  </si>
  <si>
    <t>請問這次是誰初會秦鐘？</t>
    <phoneticPr fontId="5" type="noConversion"/>
  </si>
  <si>
    <t>請問誰去拿了一匹尺頭？</t>
    <phoneticPr fontId="5" type="noConversion"/>
  </si>
  <si>
    <t>有一天，他說有几件東西，本來是心愛的，此刻手中不便，打算拿來變价，問我們店里要不要。『要是最好；不然，就放在店里寄賣也好。』我們大眾伙計，就問他是甚么東西。他就拿出來看，是一尊玉佛，卻有一尺五六寸高；還有一對白玉花瓶；一枝玉鑲翡翠如意；一個班指。這几件東西，照我們去看，頂多不過值得三千銀子，他卻說要賣二万；倘賣了時，給我們一個九五回用。我們明知是賣不掉的，好在是寄賣東西，不犯本錢的；又不很占地方，就拿來店面上作個擺設也好，就答應了他。擺了三個多月，雖然有人問過，但是听見了价錢，都嚇的吐出舌頭來</t>
    <phoneticPr fontId="5" type="noConversion"/>
  </si>
  <si>
    <t>店家為何知道賣不掉，還是寄賣了？</t>
    <phoneticPr fontId="5" type="noConversion"/>
  </si>
  <si>
    <t>不犯本錢，也不佔空間</t>
    <phoneticPr fontId="5" type="noConversion"/>
  </si>
  <si>
    <t>怕得罪客人</t>
    <phoneticPr fontId="5" type="noConversion"/>
  </si>
  <si>
    <t>可以改變風水</t>
    <phoneticPr fontId="5" type="noConversion"/>
  </si>
  <si>
    <t>用來累積福報</t>
    <phoneticPr fontId="5" type="noConversion"/>
  </si>
  <si>
    <t>哪樣東西店裡沒有寄賣？</t>
    <phoneticPr fontId="5" type="noConversion"/>
  </si>
  <si>
    <t>玉佛</t>
    <phoneticPr fontId="5" type="noConversion"/>
  </si>
  <si>
    <t>金班指</t>
    <phoneticPr fontId="5" type="noConversion"/>
  </si>
  <si>
    <t>白玉花瓶</t>
    <phoneticPr fontId="5" type="noConversion"/>
  </si>
  <si>
    <t>玉鑲翡翠如意</t>
    <phoneticPr fontId="5" type="noConversion"/>
  </si>
  <si>
    <t>為何有人聽了價格，都嚇的吐出舌頭來</t>
    <phoneticPr fontId="5" type="noConversion"/>
  </si>
  <si>
    <t>數字不吉利</t>
    <phoneticPr fontId="5" type="noConversion"/>
  </si>
  <si>
    <t>開價低的嚇人</t>
    <phoneticPr fontId="5" type="noConversion"/>
  </si>
  <si>
    <t>開價高得嚇人</t>
    <phoneticPr fontId="5" type="noConversion"/>
  </si>
  <si>
    <t>不用錢</t>
    <phoneticPr fontId="5" type="noConversion"/>
  </si>
  <si>
    <t>店家覺得寄賣物，價值多少</t>
    <phoneticPr fontId="5" type="noConversion"/>
  </si>
  <si>
    <t>一萬</t>
    <phoneticPr fontId="5" type="noConversion"/>
  </si>
  <si>
    <t>兩千</t>
    <phoneticPr fontId="5" type="noConversion"/>
  </si>
  <si>
    <t>二萬</t>
    <phoneticPr fontId="5" type="noConversion"/>
  </si>
  <si>
    <t>不超過三千兩</t>
    <phoneticPr fontId="5" type="noConversion"/>
  </si>
  <si>
    <t>有一天來了一個人，買了几件鼻煙壺、手鐲之類，又買了一挂朝珠，還的价錢，實在內行；批評東西的毛病，說那東西的出處，著實是個行家。過得兩天，又來看東西。如此鬼混了几天。忽然一天，同了兩個人來，要看那玉佛、花瓶、如意。我們取出來給他看。他看了，說是通南京城里，找不出這東西來。贊賞了半天，便問价錢。我們一個伙計，見他這么中意，就有心同他打趣，要他三万銀子。他說道：『 東西雖好，哪里值到這個价錢，頂多不過一個折半价罷了。』閣下，你想，三万折半，不是有了一万五千了嗎？我們看見他這等說，以為可以有點望頭了</t>
    <phoneticPr fontId="5" type="noConversion"/>
  </si>
  <si>
    <t>為何店家覺得這名客人內行？</t>
    <phoneticPr fontId="5" type="noConversion"/>
  </si>
  <si>
    <t>是同行</t>
    <phoneticPr fontId="5" type="noConversion"/>
  </si>
  <si>
    <t>看得出商品的問題，並說出出處</t>
    <phoneticPr fontId="5" type="noConversion"/>
  </si>
  <si>
    <t>有人擔保</t>
    <phoneticPr fontId="5" type="noConversion"/>
  </si>
  <si>
    <t>是個名人</t>
    <phoneticPr fontId="5" type="noConversion"/>
  </si>
  <si>
    <t>客人為何要找玉佛、花瓶、如意？</t>
    <phoneticPr fontId="5" type="noConversion"/>
  </si>
  <si>
    <t>需要展覽</t>
    <phoneticPr fontId="5" type="noConversion"/>
  </si>
  <si>
    <t>家裡需要擺設</t>
    <phoneticPr fontId="5" type="noConversion"/>
  </si>
  <si>
    <t>南京城里，找不出這東西來</t>
    <phoneticPr fontId="5" type="noConversion"/>
  </si>
  <si>
    <t>個人收藏急需</t>
    <phoneticPr fontId="5" type="noConversion"/>
  </si>
  <si>
    <t>根據本文，客人在店裡沒買過什麼？</t>
    <phoneticPr fontId="5" type="noConversion"/>
  </si>
  <si>
    <t>鼻煙壺</t>
    <phoneticPr fontId="5" type="noConversion"/>
  </si>
  <si>
    <t>手鐲</t>
    <phoneticPr fontId="5" type="noConversion"/>
  </si>
  <si>
    <t>朝珠</t>
    <phoneticPr fontId="5" type="noConversion"/>
  </si>
  <si>
    <t>朱武沉吟良久，說：“你我都去，也只是白白送死。我有一條苦肉計，若成了，史進自會放過陳達，若不成，咱們一起完蛋。”</t>
    <phoneticPr fontId="5" type="noConversion"/>
  </si>
  <si>
    <t>請問朱武提議什麼計畫?</t>
    <phoneticPr fontId="5" type="noConversion"/>
  </si>
  <si>
    <t>瞞天過海計</t>
    <phoneticPr fontId="5" type="noConversion"/>
  </si>
  <si>
    <t>金蟬脫殼技</t>
    <phoneticPr fontId="5" type="noConversion"/>
  </si>
  <si>
    <t>苦肉計</t>
    <phoneticPr fontId="5" type="noConversion"/>
  </si>
  <si>
    <t>調虎離山計</t>
    <phoneticPr fontId="5" type="noConversion"/>
  </si>
  <si>
    <t>次日，小王都太尉取回玉龍筆架，用一個金盒子並鎮紙獅子盛了，用黃羅包好，寫一封書信，讓高俅給端王送去給端王。</t>
    <phoneticPr fontId="5" type="noConversion"/>
  </si>
  <si>
    <t>請問小王都太尉讓誰送東西給端王？</t>
    <phoneticPr fontId="5" type="noConversion"/>
  </si>
  <si>
    <t>次日，長老叫來智深，好一頓訓斥。智深諾諾連聲。智深打壞的殿門，自有趙員外出錢修理。</t>
    <phoneticPr fontId="5" type="noConversion"/>
  </si>
  <si>
    <t>請問智深打壞的門誰要出錢修理？</t>
    <phoneticPr fontId="5" type="noConversion"/>
  </si>
  <si>
    <t>請問智深被誰訓斥？</t>
    <phoneticPr fontId="5" type="noConversion"/>
  </si>
  <si>
    <t>次日，面謀之如海。如海道:「天緣湊巧，因賤荊去世，都中家岳母念及小女無人依傍教育，前已遣了男女船隻來接，因小女未曾大痊，故未及行。此刻正思， 向蒙訓教之恩，未經酬報，遇此機會，豈有不盡心圖報之理!但請放心，弟已預為籌畫至此，已修下薦書一封，轉托內兄務為周全協佐，方可稍盡弟之鄙誠。即 有所費用之例，弟於內兄信中已注明白，亦不勞尊兄多慮矣。」</t>
    <phoneticPr fontId="5" type="noConversion"/>
  </si>
  <si>
    <t>誰念及小女無人依傍教育?</t>
    <phoneticPr fontId="5" type="noConversion"/>
  </si>
  <si>
    <t>哥哥</t>
    <phoneticPr fontId="5" type="noConversion"/>
  </si>
  <si>
    <t>岳母</t>
    <phoneticPr fontId="5" type="noConversion"/>
  </si>
  <si>
    <t>弟弟</t>
    <phoneticPr fontId="5" type="noConversion"/>
  </si>
  <si>
    <t>如海</t>
    <phoneticPr fontId="5" type="noConversion"/>
  </si>
  <si>
    <t>次日，端王設宴，專請小王都太尉，說明他要高俅跟他當親隨。小王都太尉當然滿口答應。從此高俅便跟上端王，形影不離。</t>
    <phoneticPr fontId="5" type="noConversion"/>
  </si>
  <si>
    <t>請問端王設宴要宴請誰？</t>
    <phoneticPr fontId="5" type="noConversion"/>
  </si>
  <si>
    <t>小王都太尉</t>
    <phoneticPr fontId="5" type="noConversion"/>
  </si>
  <si>
    <t>哲宗</t>
    <phoneticPr fontId="5" type="noConversion"/>
  </si>
  <si>
    <t>請問端王和小王都太尉說了什麼事？</t>
    <phoneticPr fontId="5" type="noConversion"/>
  </si>
  <si>
    <t>想要新的一組文房四寶</t>
    <phoneticPr fontId="5" type="noConversion"/>
  </si>
  <si>
    <t>邀請小王都太尉下次來賞花</t>
    <phoneticPr fontId="5" type="noConversion"/>
  </si>
  <si>
    <t>策劃篡位之事</t>
    <phoneticPr fontId="5" type="noConversion"/>
  </si>
  <si>
    <t>要高俅當親隨</t>
    <phoneticPr fontId="5" type="noConversion"/>
  </si>
  <si>
    <t>次日，趙員外與魯達騎馬出了城，走了十多里，來到趙員外的莊院七寶村。</t>
    <phoneticPr fontId="5" type="noConversion"/>
  </si>
  <si>
    <t>請問趙員外的莊院叫什麼名字？</t>
    <phoneticPr fontId="5" type="noConversion"/>
  </si>
  <si>
    <t>明月莊</t>
    <phoneticPr fontId="5" type="noConversion"/>
  </si>
  <si>
    <t>七寶村</t>
    <phoneticPr fontId="5" type="noConversion"/>
  </si>
  <si>
    <t>寶藏巖</t>
    <phoneticPr fontId="5" type="noConversion"/>
  </si>
  <si>
    <t>趙家村</t>
    <phoneticPr fontId="5" type="noConversion"/>
  </si>
  <si>
    <t>次日，鳳姐梳洗了，先回王夫人畢，方來辭賈母。寶玉聽了，也要逛去。鳳 姐只得答應著，立等換了衣服，姐兒兩個坐了車，一時進入寧府。早有賈珍之妻 尤氏與賈蓉之妻秦氏，婆媳兩個引了多少姬妾、丫鬟、媳婦等接出儀門。那尤氏 一見了鳳姐，必先笑嘲一陣，一手攜了寶玉入上房來歸坐。</t>
    <phoneticPr fontId="5" type="noConversion"/>
  </si>
  <si>
    <t>請問誰一見鳳姐必先笑嘲一陣？</t>
    <phoneticPr fontId="5" type="noConversion"/>
  </si>
  <si>
    <t>請問秦氏是誰的妻子？</t>
    <phoneticPr fontId="5" type="noConversion"/>
  </si>
  <si>
    <t>周瑞</t>
    <phoneticPr fontId="5" type="noConversion"/>
  </si>
  <si>
    <t>次日一早，二人正想離去，卻被小二攔下。魯達趕來，一耳光把小二打個筋斗，滿嘴流血，吐出兩顆斷牙來。</t>
    <phoneticPr fontId="5" type="noConversion"/>
  </si>
  <si>
    <t>請問小二被誰打？</t>
    <phoneticPr fontId="5" type="noConversion"/>
  </si>
  <si>
    <t>次日一早，趙員外請莊客挑了擔子，與魯達望五台山而去。</t>
    <phoneticPr fontId="5" type="noConversion"/>
  </si>
  <si>
    <t>請問魯達要去哪裡？</t>
    <phoneticPr fontId="5" type="noConversion"/>
  </si>
  <si>
    <t>次日早上，太陽老高了，太公不見二人起身，來到客房，說：“客官，天色不早，好去趕路了。”王進出來，說：“太公，我母親於路上鞍馬勞累，犯了心疼病。”</t>
    <phoneticPr fontId="5" type="noConversion"/>
  </si>
  <si>
    <t>請問王進的母親怎麼了?</t>
    <phoneticPr fontId="5" type="noConversion"/>
  </si>
  <si>
    <t>腳斷了</t>
    <phoneticPr fontId="5" type="noConversion"/>
  </si>
  <si>
    <t>次後邢夫人、王夫人、鳳姐兒、寶玉都來了， 賈珍并尤氏接了進去。次後邢夫人、王夫人、鳳姐兒、寶玉都來了， 賈珍并尤氏接了進去。尤氏的母親已先在這裏呢。大家見過了，彼此讓了坐。</t>
    <phoneticPr fontId="5" type="noConversion"/>
  </si>
  <si>
    <t>誰沒有跟著賈珍一起進屋？</t>
    <phoneticPr fontId="5" type="noConversion"/>
  </si>
  <si>
    <t>尤氏母親</t>
    <phoneticPr fontId="5" type="noConversion"/>
  </si>
  <si>
    <t>此石聽了，不覺打動凡心，也想要到人間去享一享這 榮華富貴，但自恨粗蠢，不得已，便口吐人言，向那僧道說道:「大師，弟子蠢物， 不能見禮了!適聞二位談那人世間榮耀繁華，心切慕之。弟子質雖粗蠢，性卻稍 通，況見二師仙形道體，定非凡品，必有補天濟世之材，利物濟人之德。如蒙發 一點慈心，攜帶弟子得入紅塵，在那富貴場中，溫柔鄉裏受享幾年，自當永佩洪 恩，萬劫不忘也!」</t>
    <phoneticPr fontId="5" type="noConversion"/>
  </si>
  <si>
    <t>請問石頭如何與僧道溝通?</t>
    <phoneticPr fontId="5" type="noConversion"/>
  </si>
  <si>
    <t>化為人形</t>
    <phoneticPr fontId="5" type="noConversion"/>
  </si>
  <si>
    <t>口吐人言</t>
    <phoneticPr fontId="5" type="noConversion"/>
  </si>
  <si>
    <t>作畫</t>
    <phoneticPr fontId="5" type="noConversion"/>
  </si>
  <si>
    <t>比手畫腳</t>
    <phoneticPr fontId="5" type="noConversion"/>
  </si>
  <si>
    <t>請問下列何者不是指稱人間景況的詞語?</t>
    <phoneticPr fontId="5" type="noConversion"/>
  </si>
  <si>
    <t>紅塵</t>
    <phoneticPr fontId="5" type="noConversion"/>
  </si>
  <si>
    <t>富貴場</t>
    <phoneticPr fontId="5" type="noConversion"/>
  </si>
  <si>
    <t>溫柔鄉</t>
    <phoneticPr fontId="5" type="noConversion"/>
  </si>
  <si>
    <t>雲山霧海</t>
    <phoneticPr fontId="5" type="noConversion"/>
  </si>
  <si>
    <t>此即迷津也。深有 萬丈，遙亙千里，中無舟楫可通，只有一個木筏，乃木居士掌舵，灰侍者撐篙， 不受金銀之謝，但遇有緣者渡之。爾今偶遊至此，如墮落其中，則深負我從前一 番以情悟道、守理衷情之言矣!</t>
    <phoneticPr fontId="5" type="noConversion"/>
  </si>
  <si>
    <t>請問木筏由誰掌舵？</t>
    <phoneticPr fontId="5" type="noConversion"/>
  </si>
  <si>
    <t>木居士</t>
    <phoneticPr fontId="5" type="noConversion"/>
  </si>
  <si>
    <t>土居士</t>
    <phoneticPr fontId="5" type="noConversion"/>
  </si>
  <si>
    <t>灰侍者</t>
    <phoneticPr fontId="5" type="noConversion"/>
  </si>
  <si>
    <t>黑侍者</t>
    <phoneticPr fontId="5" type="noConversion"/>
  </si>
  <si>
    <t xml:space="preserve">此事說來好笑，竟是千古未聞的罕事:只因西方靈河岸上三生石畔有絳珠草一株，時有赤瑕宮神瑛侍者，日以甘露灌溉，這絳珠草便得久延歲月。 </t>
    <phoneticPr fontId="5" type="noConversion"/>
  </si>
  <si>
    <t>絳珠草得以延續生命的原因是？</t>
    <phoneticPr fontId="5" type="noConversion"/>
  </si>
  <si>
    <t>受到灌溉</t>
    <phoneticPr fontId="5" type="noConversion"/>
  </si>
  <si>
    <t>自帶神性</t>
    <phoneticPr fontId="5" type="noConversion"/>
  </si>
  <si>
    <t>神瑛侍者施法</t>
    <phoneticPr fontId="5" type="noConversion"/>
  </si>
  <si>
    <t>受石頭庇護</t>
    <phoneticPr fontId="5" type="noConversion"/>
  </si>
  <si>
    <t>死裡逃生深為詫異，惘惘的袖了這本冊子，回到家中，打開了從頭至尾細細看去。只見裡面所敘的事，千奇百怪，看得又驚又怕。看得他身上冷一陣，熱一陣。冷時便渾身發抖，熱時便汗流浹背；不住的面紅耳赤，意往神馳，身上不知怎樣才好。掩了冊子，慢慢的想其中滋味。從前我只道上海的地方不好，據此看來，竟是天地雖寬，幾無容足之地了。但不知道九死一生是何等樣人，可惜未曾向那漢子問個明白；否則也好去結識結識他，同他做個朋友，朝夕談談，還不知要長多少見識呢</t>
    <phoneticPr fontId="5" type="noConversion"/>
  </si>
  <si>
    <t>死裡逃生打開了什麼?</t>
    <phoneticPr fontId="5" type="noConversion"/>
  </si>
  <si>
    <t>冊子</t>
    <phoneticPr fontId="5" type="noConversion"/>
  </si>
  <si>
    <t>箱子</t>
    <phoneticPr fontId="5" type="noConversion"/>
  </si>
  <si>
    <t>櫃子</t>
    <phoneticPr fontId="5" type="noConversion"/>
  </si>
  <si>
    <t>爐子</t>
    <phoneticPr fontId="5" type="noConversion"/>
  </si>
  <si>
    <t>死裡逃生為何想認識九死一生？</t>
    <phoneticPr fontId="5" type="noConversion"/>
  </si>
  <si>
    <t>名字很像</t>
    <phoneticPr fontId="5" type="noConversion"/>
  </si>
  <si>
    <t>跟他聊聊肯定可長知識</t>
    <phoneticPr fontId="5" type="noConversion"/>
  </si>
  <si>
    <t>覺得很有緣</t>
    <phoneticPr fontId="5" type="noConversion"/>
  </si>
  <si>
    <t>同鄉</t>
    <phoneticPr fontId="5" type="noConversion"/>
  </si>
  <si>
    <t>死裡逃生深為詫異，惘惘的袖了這本冊子，回到家中，打開了從頭至尾細細看去。只見裡面所敘的事，千奇百怪，看得又驚又怕。看得他身上冷一陣，熱一陣。冷時便渾身發抖，熱時便汗流浹背；不住的面紅耳赤，意往神馳，身上不知怎樣才好。掩了冊子，慢慢的想其中滋味。從前我只道上海的地方不好，據此看來，竟是天地雖寬，幾無容足之地了。但不知道九死一生是何等樣人，可惜未曾向那漢子問個明白；否則也好去結識結識他，同他做個朋友，朝夕談談，還不知要長多少見識呢。</t>
    <phoneticPr fontId="5" type="noConversion"/>
  </si>
  <si>
    <t>死裡逃生為何身上冷一陣，熱一陣？</t>
    <phoneticPr fontId="5" type="noConversion"/>
  </si>
  <si>
    <t>中毒</t>
    <phoneticPr fontId="5" type="noConversion"/>
  </si>
  <si>
    <t>發燒</t>
    <phoneticPr fontId="5" type="noConversion"/>
  </si>
  <si>
    <t>被書中的故事嚇到</t>
    <phoneticPr fontId="5" type="noConversion"/>
  </si>
  <si>
    <t>天氣變化</t>
    <phoneticPr fontId="5" type="noConversion"/>
  </si>
  <si>
    <t>死裡逃生跟九死一生的關係？</t>
    <phoneticPr fontId="5" type="noConversion"/>
  </si>
  <si>
    <t>同一人</t>
    <phoneticPr fontId="5" type="noConversion"/>
  </si>
  <si>
    <t>家人</t>
    <phoneticPr fontId="5" type="noConversion"/>
  </si>
  <si>
    <t>舊識</t>
    <phoneticPr fontId="5" type="noConversion"/>
  </si>
  <si>
    <t>不認識</t>
    <phoneticPr fontId="5" type="noConversion"/>
  </si>
  <si>
    <t>死裡逃生聽了，覺得詫異，說道：「究竟是甚麼書，可容一看？」那漢子道：「這書比那《太上感應篇》《文昌陰騭文》《觀音菩薩救苦經》，還好得多呢！」說著，遞書過來。死裡逃生接過來看時，只見書面上粘著一個窄窄的簽條兒，上面寫著「二十年目睹之怪現狀」。翻開第一頁看時，卻是一個手抄的本子，篇首署著「九死一生筆記」六個字。不覺心中動了一動，想道：「我的別號，已是過於奇怪，不過有所感觸，藉此自表；不料還有人用這個名字，我與他可謂不謀而合了。」</t>
    <phoneticPr fontId="5" type="noConversion"/>
  </si>
  <si>
    <t>死裡逃生覺得自己的別號如何?</t>
    <phoneticPr fontId="5" type="noConversion"/>
  </si>
  <si>
    <t>很中二</t>
    <phoneticPr fontId="5" type="noConversion"/>
  </si>
  <si>
    <t>過於奇怪</t>
    <phoneticPr fontId="5" type="noConversion"/>
  </si>
  <si>
    <t>很文青</t>
    <phoneticPr fontId="5" type="noConversion"/>
  </si>
  <si>
    <t>很時尚</t>
    <phoneticPr fontId="5" type="noConversion"/>
  </si>
  <si>
    <t>死裡逃生在書中第一頁發現什麼？</t>
    <phoneticPr fontId="5" type="noConversion"/>
  </si>
  <si>
    <t>發現內容很精美</t>
    <phoneticPr fontId="5" type="noConversion"/>
  </si>
  <si>
    <t>發現朋友的名字</t>
    <phoneticPr fontId="5" type="noConversion"/>
  </si>
  <si>
    <t>發現類似於自己的名字</t>
    <phoneticPr fontId="5" type="noConversion"/>
  </si>
  <si>
    <t>發現了秘密</t>
    <phoneticPr fontId="5" type="noConversion"/>
  </si>
  <si>
    <t>老君就拿了芭蕉扇，跟悟空來到金山，見了眾神將、羅漢，就讓悟空再去挑戰。悟空來到洞口，破口大駡。那怪提槍出洞，見面就刺，悟空轉身就跑。那怪正趕著，忽聽有人高叫：“那牛兒快跟我回家!”魔頭見是老君，大吃一驚，真不知悟空怎麼找到他主人的，忙拋圈子去打老君。老君用扇子一扇，收了圈子，又一扇，那怪現了原形。老君就把圈子一吹，變成個拘兒，穿了牛鼻子，騎了回離恨天。大聖同眾神將打進洞去，把小妖全打死，各取兵器，眾神將回天，羅漢回西天。悟空這才解下唐僧、八戒、沙僧，收拾馬匹行李，正要西行，山神把飯送來。悟空接過，飯還是熱的。山神就說：“小神把飯又熱了。”唐僧吃了齋飯，師徒才尋路西行。</t>
  </si>
  <si>
    <t>請問老軍用什麼神器降伏了魔怪?</t>
    <phoneticPr fontId="5" type="noConversion"/>
  </si>
  <si>
    <t>芭蕉扇</t>
    <phoneticPr fontId="5" type="noConversion"/>
  </si>
  <si>
    <t>鐵沙掌</t>
    <phoneticPr fontId="5" type="noConversion"/>
  </si>
  <si>
    <t>金銀瓶</t>
    <phoneticPr fontId="5" type="noConversion"/>
  </si>
  <si>
    <t>牛鼻環</t>
    <phoneticPr fontId="5" type="noConversion"/>
  </si>
  <si>
    <t>請問老君騎著牛回了哪裡?</t>
    <phoneticPr fontId="5" type="noConversion"/>
  </si>
  <si>
    <t>上行天</t>
    <phoneticPr fontId="5" type="noConversion"/>
  </si>
  <si>
    <t>清淨天</t>
    <phoneticPr fontId="5" type="noConversion"/>
  </si>
  <si>
    <t>離恨天</t>
    <phoneticPr fontId="5" type="noConversion"/>
  </si>
  <si>
    <t>眾分天</t>
    <phoneticPr fontId="5" type="noConversion"/>
  </si>
  <si>
    <t>請問老君的牛兒是誰?</t>
    <phoneticPr fontId="5" type="noConversion"/>
  </si>
  <si>
    <t>神將</t>
    <phoneticPr fontId="5" type="noConversion"/>
  </si>
  <si>
    <t>魔頭</t>
    <phoneticPr fontId="5" type="noConversion"/>
  </si>
  <si>
    <t>請問是誰幫忙熱了齋飯?</t>
    <phoneticPr fontId="5" type="noConversion"/>
  </si>
  <si>
    <t>地仙</t>
    <phoneticPr fontId="5" type="noConversion"/>
  </si>
  <si>
    <t>小童</t>
    <phoneticPr fontId="5" type="noConversion"/>
  </si>
  <si>
    <t>土地公</t>
    <phoneticPr fontId="5" type="noConversion"/>
  </si>
  <si>
    <t>山神</t>
    <phoneticPr fontId="5" type="noConversion"/>
  </si>
  <si>
    <t xml:space="preserve">老者見了悟空三人，嚇得魂飛天外，經唐僧一番唇舌，方才敢把四人請進家門。四人進了草堂，與老者見了禮，分賓主坐下，一個老媽媽扯著個五六歲的孩子出來，也相見了，就去安排齋飯。齋罷，掌上燈來，唐僧問： “施主高姓?”老者說：“姓楊。”又問起家中情況，老者歎道：“老漢今年七十四了，只有一個兒子，卻不學好，跟一夥狐朋狗友，打家劫舍，殺人放火。要說告他忤逆，我老兩口又無人添墳掩土，還有個小孫子無人撫養。”唐僧暗自心驚，生怕悟空打死的就有那傢伙。老者站起身，讓沙僧拿兩捆稻草，領他們到後園草庵中打鋪歇息。 </t>
    <phoneticPr fontId="5" type="noConversion"/>
  </si>
  <si>
    <t>請問這家人姓什麼?</t>
    <phoneticPr fontId="5" type="noConversion"/>
  </si>
  <si>
    <t>楊</t>
    <phoneticPr fontId="5" type="noConversion"/>
  </si>
  <si>
    <t>高</t>
    <phoneticPr fontId="5" type="noConversion"/>
  </si>
  <si>
    <t>唐</t>
    <phoneticPr fontId="5" type="noConversion"/>
  </si>
  <si>
    <t>老</t>
    <phoneticPr fontId="5" type="noConversion"/>
  </si>
  <si>
    <t>請問這家共有幾口人?</t>
    <phoneticPr fontId="5" type="noConversion"/>
  </si>
  <si>
    <t>請問老者的兒子跟一夥狐朋狗友，做些什麼?</t>
    <phoneticPr fontId="5" type="noConversion"/>
  </si>
  <si>
    <t>打電競</t>
    <phoneticPr fontId="5" type="noConversion"/>
  </si>
  <si>
    <t>種田</t>
    <phoneticPr fontId="5" type="noConversion"/>
  </si>
  <si>
    <t>打家劫舍，殺人放火</t>
    <phoneticPr fontId="5" type="noConversion"/>
  </si>
  <si>
    <t>打獵</t>
    <phoneticPr fontId="5" type="noConversion"/>
  </si>
  <si>
    <t>請問老者和孫子相差大約幾歲?</t>
    <phoneticPr fontId="5" type="noConversion"/>
  </si>
  <si>
    <t>老叟聽得五台山的僧人，忙將智深請入後堂，命莊客安排酒飯。智深問明此處是桃花村，老漢是劉太公，也報出俗名法號。</t>
    <phoneticPr fontId="5" type="noConversion"/>
  </si>
  <si>
    <t>請問文中的老人是誰？</t>
    <phoneticPr fontId="5" type="noConversion"/>
  </si>
  <si>
    <t>劉太公</t>
    <phoneticPr fontId="5" type="noConversion"/>
  </si>
  <si>
    <t>高太公</t>
    <phoneticPr fontId="5" type="noConversion"/>
  </si>
  <si>
    <t>請問智深來到哪裡？</t>
    <phoneticPr fontId="5" type="noConversion"/>
  </si>
  <si>
    <t>高家莊</t>
    <phoneticPr fontId="5" type="noConversion"/>
  </si>
  <si>
    <t>桃花村</t>
    <phoneticPr fontId="5" type="noConversion"/>
  </si>
  <si>
    <t>劉家莊</t>
    <phoneticPr fontId="5" type="noConversion"/>
  </si>
  <si>
    <t>老魔問：“你們是哪方和尚，青天白日敢偷我的衣服?”唐僧說明來歷，求老魔大發慈悲，恕徒弟冒犯，放了他們。老魔說：“我聽說吃唐僧一塊肉，長生不老。你送上門來，我豈能放你!”八戒就叫：“我大師兄是齊天大聖孫悟空，待他化齋回來，有你好看!”老魔有些心驚，讓把二人綁了，待拿了孫悟空一塊兒蒸著吃。</t>
    <phoneticPr fontId="5" type="noConversion"/>
  </si>
  <si>
    <t>請問他們衝突的起因是什麼?</t>
    <phoneticPr fontId="5" type="noConversion"/>
  </si>
  <si>
    <t>妖怪要吃唐僧肉</t>
    <phoneticPr fontId="5" type="noConversion"/>
  </si>
  <si>
    <t>唐僧徒弟偷拿衣服</t>
    <phoneticPr fontId="5" type="noConversion"/>
  </si>
  <si>
    <t>唐僧徒弟偷吃東西</t>
    <phoneticPr fontId="5" type="noConversion"/>
  </si>
  <si>
    <t>八戒挑釁老魔</t>
    <phoneticPr fontId="5" type="noConversion"/>
  </si>
  <si>
    <t>請問八戒用什麼來警告老魔?</t>
    <phoneticPr fontId="5" type="noConversion"/>
  </si>
  <si>
    <t>觀音的威信</t>
    <phoneticPr fontId="5" type="noConversion"/>
  </si>
  <si>
    <t>八戒的師父</t>
    <phoneticPr fontId="5" type="noConversion"/>
  </si>
  <si>
    <t>八戒的大師兄</t>
    <phoneticPr fontId="5" type="noConversion"/>
  </si>
  <si>
    <t>八戒的爸爸</t>
    <phoneticPr fontId="5" type="noConversion"/>
  </si>
  <si>
    <t>自上了轎，進入城中從紗窗向外瞧 了一瞧，其街市之繁華，人煙之阜盛，自與別處不同。又行了半日，忽見街北蹲 著兩個大石獅子，三間獸頭大門，門前列坐著十來個華冠麗服之人。正門卻不開， 只有東西兩角門有人出入。正門之上，有一匾，匾上大書「敕造寧國府」五個大 字。黛玉想道:這是外祖母之長房了。想著，又往西行，不多遠，照樣也是三間 大門，方是榮國府了。卻不進正門，只進了西邊角門。</t>
    <phoneticPr fontId="5" type="noConversion"/>
  </si>
  <si>
    <t>請問接北蹲著幾個大石獅子</t>
    <phoneticPr fontId="5" type="noConversion"/>
  </si>
  <si>
    <t>自古道：“一人得道，雞犬升天。”高俅也平步青雲，飛黃騰達，不上半年，便當上殿帥府太尉。</t>
    <phoneticPr fontId="5" type="noConversion"/>
  </si>
  <si>
    <t>請問誰當上殿帥府太尉？</t>
    <phoneticPr fontId="5" type="noConversion"/>
  </si>
  <si>
    <t>自此滿心想鳳姐，只不敢往榮府去了。賈蓉兩個又常常的來索銀子，他又怕 祖父知道，正是相思尚且難禁，更又添了債務。日間功課又緊，他二十來歲人， 尚未娶親，邇來想著鳳姐，未免有那指頭告了消乏等事;更兼兩回凍惱奔波，因 此三五下裏夾攻，不覺就得了一病:心內發膨脹，口中無滋味，腳下如綿，眼中 似醋，黑夜作燒，白晝常倦，下溺連精，嗽痰帶血。諸如此症，不上一年都添全 了。於是不能支持，一頭睡倒，合上眼還只夢魂顛倒，滿口亂說胡話，驚怖異常。 百般請醫療治，諸如肉桂、附子、鱉甲、麥冬、玉竹等藥，吃了有幾十斤下去， 也不見個動靜。</t>
  </si>
  <si>
    <t>請問誰常常來索銀子？</t>
    <phoneticPr fontId="5" type="noConversion"/>
  </si>
  <si>
    <t>請問下列哪一種藥他沒有吃過？</t>
    <phoneticPr fontId="5" type="noConversion"/>
  </si>
  <si>
    <t>黃耆</t>
    <phoneticPr fontId="5" type="noConversion"/>
  </si>
  <si>
    <t>肉桂</t>
    <phoneticPr fontId="5" type="noConversion"/>
  </si>
  <si>
    <t>附子</t>
    <phoneticPr fontId="5" type="noConversion"/>
  </si>
  <si>
    <t>玉竹</t>
    <phoneticPr fontId="5" type="noConversion"/>
  </si>
  <si>
    <t>請問他是幾來歲人？</t>
    <phoneticPr fontId="5" type="noConversion"/>
  </si>
  <si>
    <t>十來歲</t>
    <phoneticPr fontId="5" type="noConversion"/>
  </si>
  <si>
    <t>二十來歲</t>
    <phoneticPr fontId="5" type="noConversion"/>
  </si>
  <si>
    <t>三十來歲</t>
    <phoneticPr fontId="5" type="noConversion"/>
  </si>
  <si>
    <t>四十來歲</t>
    <phoneticPr fontId="5" type="noConversion"/>
  </si>
  <si>
    <t>紅樓夢
第十二回
曹雪芹</t>
    <phoneticPr fontId="5" type="noConversion"/>
  </si>
  <si>
    <t>請問他怕誰知道賈蓉常常來索銀子？</t>
    <phoneticPr fontId="5" type="noConversion"/>
  </si>
  <si>
    <t>媽媽</t>
    <phoneticPr fontId="5" type="noConversion"/>
  </si>
  <si>
    <t>祖父</t>
    <phoneticPr fontId="5" type="noConversion"/>
  </si>
  <si>
    <t>祖母</t>
    <phoneticPr fontId="5" type="noConversion"/>
  </si>
  <si>
    <t>自榮公死後，長子賈代善襲 了官，娶的也是金陵世勛史侯家的小姐為妻，生了兩個兒子:長子賈赦，次子賈 政。如今代善早已去世，太夫人尚在，長子賈赦襲著官，次子賈政，自幼酷喜讀 書，祖父最疼，原欲以科甲出身的。不料代善臨終時，遺本一上，皇上因恤先臣， 即時令長子襲官外，問還有幾子，立刻引見，遂額外賜了這政老爹一個主事之銜，令其入部習學，如今現已升了員外郎了。</t>
    <phoneticPr fontId="5" type="noConversion"/>
  </si>
  <si>
    <t>文中的太夫人指的是誰</t>
    <phoneticPr fontId="5" type="noConversion"/>
  </si>
  <si>
    <t>史侯家丫鬟</t>
    <phoneticPr fontId="5" type="noConversion"/>
  </si>
  <si>
    <t>賈代善妻子</t>
    <phoneticPr fontId="5" type="noConversion"/>
  </si>
  <si>
    <t>賈寶玉母親</t>
    <phoneticPr fontId="5" type="noConversion"/>
  </si>
  <si>
    <t>林黛玉母親</t>
    <phoneticPr fontId="5" type="noConversion"/>
  </si>
  <si>
    <t>紅樓夢
第二回
曹雪芹</t>
    <phoneticPr fontId="5" type="noConversion"/>
  </si>
  <si>
    <t>自榮公死後，長子賈代善襲了官，娶的也是金陵世勛史侯家的小姐為妻，生了兩個兒子:長子賈赦，次子賈政。如今代善早已去世，太夫人尚在，長子賈赦襲著官，次子賈政，自幼酷喜讀書，祖父最疼，原欲以科甲出身的。不料代善臨終時，遺本一上，皇上因恤先臣， 即時令長子襲官外，問還有幾子，立刻引見，遂額外賜了這政老爹一個主事之銜，令其入部習學，如今現已升了員外郎了。</t>
    <phoneticPr fontId="5" type="noConversion"/>
  </si>
  <si>
    <t>請問誰襲了賈代善的官</t>
    <phoneticPr fontId="5" type="noConversion"/>
  </si>
  <si>
    <t>榮公</t>
    <phoneticPr fontId="5" type="noConversion"/>
  </si>
  <si>
    <t>寧公</t>
    <phoneticPr fontId="5" type="noConversion"/>
  </si>
  <si>
    <t>賈赦</t>
    <phoneticPr fontId="5" type="noConversion"/>
  </si>
  <si>
    <t>至次日，卯正二刻便過來了。那寧國府中婆娘媳婦聞得到齊，只見鳳姐正與
來升媳婦分派，眾人不敢擅入，只在窗外聽覷。只聽鳳姐與來升媳婦道：「既托了
我，我就說不得要討你們嫌了。我可比不得你們奶奶好性兒，由著你們去。再不
要說你們這府裏原是這樣的話，如今可要依著我行，錯我半點兒，管不得誰是有
臉的，誰是沒臉的，一例現清白處治。」說著，便吩咐彩明念花名冊，按名一個
一個的喚進來看視。</t>
    <phoneticPr fontId="5" type="noConversion"/>
  </si>
  <si>
    <t>請問根據文章，誰唸花名冊？</t>
    <phoneticPr fontId="5" type="noConversion"/>
  </si>
  <si>
    <t>紅樓夢
第十四回
曹雪芹</t>
    <phoneticPr fontId="5" type="noConversion"/>
  </si>
  <si>
    <t>請問根據文章，鳳姐這一番話是什麼樣的態度？</t>
    <phoneticPr fontId="5" type="noConversion"/>
  </si>
  <si>
    <t>嚴厲</t>
    <phoneticPr fontId="5" type="noConversion"/>
  </si>
  <si>
    <t>隨和</t>
    <phoneticPr fontId="5" type="noConversion"/>
  </si>
  <si>
    <t>友善</t>
    <phoneticPr fontId="5" type="noConversion"/>
  </si>
  <si>
    <t>放任</t>
    <phoneticPr fontId="5" type="noConversion"/>
  </si>
  <si>
    <t xml:space="preserve">請問根據文章，鳳姐為何吩咐彩明唸花名冊？
</t>
    <phoneticPr fontId="5" type="noConversion"/>
  </si>
  <si>
    <t>確認人員</t>
    <phoneticPr fontId="5" type="noConversion"/>
  </si>
  <si>
    <t>為了好玩</t>
    <phoneticPr fontId="5" type="noConversion"/>
  </si>
  <si>
    <t>想唸看看</t>
    <phoneticPr fontId="5" type="noConversion"/>
  </si>
  <si>
    <t>請問根據文章，眾人在哪裡聽鳳姐說話？</t>
    <phoneticPr fontId="5" type="noConversion"/>
  </si>
  <si>
    <t>門口</t>
    <phoneticPr fontId="5" type="noConversion"/>
  </si>
  <si>
    <t>窗外</t>
    <phoneticPr fontId="5" type="noConversion"/>
  </si>
  <si>
    <t>門內</t>
    <phoneticPr fontId="5" type="noConversion"/>
  </si>
  <si>
    <t>窗內</t>
    <phoneticPr fontId="5" type="noConversion"/>
  </si>
  <si>
    <t>至次日，早有雨村遣人送兩封銀子、四匹錦緞，答謝甄家娘子;又寄一封密書與封肅，轉托他向甄家娘子要那嬌杏作二房。封肅喜得屁滾尿流，巴不得去奉承，便在女兒前一力攛掇成了。乘夜，只用一乘小轎，便把嬌杏送進去了。雨村歡喜，自不必說，乃封百金贈封肅，外又謝甄家娘子許多物事，令其好生養贍，以待尋訪女兒下落。封肅回家無話。</t>
    <phoneticPr fontId="5" type="noConversion"/>
  </si>
  <si>
    <t>請問雨村向甄家要什麼？</t>
    <phoneticPr fontId="5" type="noConversion"/>
  </si>
  <si>
    <t>兩封銀子</t>
    <phoneticPr fontId="5" type="noConversion"/>
  </si>
  <si>
    <t>四匹錦緞</t>
    <phoneticPr fontId="5" type="noConversion"/>
  </si>
  <si>
    <t>百金紅包</t>
    <phoneticPr fontId="5" type="noConversion"/>
  </si>
  <si>
    <t>一位女性</t>
    <phoneticPr fontId="5" type="noConversion"/>
  </si>
  <si>
    <t>至次日，坐堂，勾取一應有名人犯，雨村詳加審問。果見馮家人口稀疏，不過賴此欲多得些燒埋之費。薛家仗勢倚情，偏不相讓，故致顛倒未決。雨村便徇情枉法，胡亂判斷了此案。馮家得了許多燒埋銀子，也就無甚話說了。</t>
    <phoneticPr fontId="5" type="noConversion"/>
  </si>
  <si>
    <t>馮家想得到什麼？</t>
    <phoneticPr fontId="5" type="noConversion"/>
  </si>
  <si>
    <t>薛家入獄</t>
    <phoneticPr fontId="5" type="noConversion"/>
  </si>
  <si>
    <t>賠償金</t>
    <phoneticPr fontId="5" type="noConversion"/>
  </si>
  <si>
    <t>官職</t>
    <phoneticPr fontId="5" type="noConversion"/>
  </si>
  <si>
    <t>至李守中繼承以來，便說「女子無才便有德」，故生李氏時，便 不十分令其讀書，只不過將些《女四書》、《列女傳》、《賢媛集》等三四種書，使 他認得幾個字，記得前朝這幾個賢女便罷了;卻只以紡績井臼為要，因取名為李 紈，字宮裁。</t>
    <phoneticPr fontId="5" type="noConversion"/>
  </si>
  <si>
    <t>李守中希望女兒成為什麼樣的人？</t>
    <phoneticPr fontId="5" type="noConversion"/>
  </si>
  <si>
    <t>謹守婦道</t>
    <phoneticPr fontId="5" type="noConversion"/>
  </si>
  <si>
    <t>才華洋溢</t>
    <phoneticPr fontId="5" type="noConversion"/>
  </si>
  <si>
    <t>能言善道</t>
    <phoneticPr fontId="5" type="noConversion"/>
  </si>
  <si>
    <t>飽讀詩書</t>
    <phoneticPr fontId="5" type="noConversion"/>
  </si>
  <si>
    <t>紅樓夢
第四回
曹雪芹</t>
    <phoneticPr fontId="5" type="noConversion"/>
  </si>
  <si>
    <t>至掌燈時分，鳳姐已卸了妝，來見王夫人回話:「今兒甄家送了來的東西，我 已收了。咱們送他的，趁著他家有年下進鮮的船去，一並都交給他們帶去了。」 王夫人點頭。鳳姐又道:「臨安伯老太太千秋的禮已經打點了，太太派誰送去?」 王夫人道:「你瞧誰閑著，不管打發兩個女人去就完了，又來當什麼正經事問我。」</t>
    <phoneticPr fontId="5" type="noConversion"/>
  </si>
  <si>
    <t>請問鳳姐說誰家送來的東西他已收了？</t>
    <phoneticPr fontId="5" type="noConversion"/>
  </si>
  <si>
    <t>甄家</t>
    <phoneticPr fontId="5" type="noConversion"/>
  </si>
  <si>
    <t>劉家</t>
    <phoneticPr fontId="5" type="noConversion"/>
  </si>
  <si>
    <t>紅樓夢
第七回
曹雪芹</t>
    <phoneticPr fontId="5" type="noConversion"/>
  </si>
  <si>
    <t>請問王夫人覺得要派誰去送禮？</t>
    <phoneticPr fontId="5" type="noConversion"/>
  </si>
  <si>
    <t>兩個男人</t>
    <phoneticPr fontId="5" type="noConversion"/>
  </si>
  <si>
    <t>兩個女人</t>
    <phoneticPr fontId="5" type="noConversion"/>
  </si>
  <si>
    <t>一個男人</t>
    <phoneticPr fontId="5" type="noConversion"/>
  </si>
  <si>
    <t>兩個孩子</t>
    <phoneticPr fontId="5" type="noConversion"/>
  </si>
  <si>
    <t>鳳姐在什麼時候已卸了妝？</t>
    <phoneticPr fontId="5" type="noConversion"/>
  </si>
  <si>
    <t>日出時分</t>
    <phoneticPr fontId="5" type="noConversion"/>
  </si>
  <si>
    <t>日落時分</t>
    <phoneticPr fontId="5" type="noConversion"/>
  </si>
  <si>
    <t>初暮時分</t>
    <phoneticPr fontId="5" type="noConversion"/>
  </si>
  <si>
    <t>掌燈時分</t>
    <phoneticPr fontId="5" type="noConversion"/>
  </si>
  <si>
    <t>住持卻說，那虎和蛇都是天師試探他的心誠不誠的，而那位小道童就是天師。</t>
    <phoneticPr fontId="5" type="noConversion"/>
  </si>
  <si>
    <t>請問文中的小道童是誰？</t>
    <phoneticPr fontId="5" type="noConversion"/>
  </si>
  <si>
    <t>住持</t>
    <phoneticPr fontId="5" type="noConversion"/>
  </si>
  <si>
    <t>老虎精</t>
    <phoneticPr fontId="5" type="noConversion"/>
  </si>
  <si>
    <t>狐狸精</t>
    <phoneticPr fontId="5" type="noConversion"/>
  </si>
  <si>
    <t>水滸傳白話文
第一章洪信放妖魔</t>
    <phoneticPr fontId="5" type="noConversion"/>
  </si>
  <si>
    <t>住持說：「天子要救萬民，只有請太尉齋戒沐浴，自背聖旨，焚燒御香，步行上山叩拜天師，方可得見。」</t>
    <phoneticPr fontId="5" type="noConversion"/>
  </si>
  <si>
    <t>請問下列哪一個選項並非能夠見到天師的條件？</t>
    <phoneticPr fontId="5" type="noConversion"/>
  </si>
  <si>
    <t>揮霍無度</t>
    <phoneticPr fontId="5" type="noConversion"/>
  </si>
  <si>
    <t>齋戒沐浴</t>
    <phoneticPr fontId="5" type="noConversion"/>
  </si>
  <si>
    <t>焚燒御香</t>
    <phoneticPr fontId="5" type="noConversion"/>
  </si>
  <si>
    <t>步行上山叩見天師</t>
    <phoneticPr fontId="5" type="noConversion"/>
  </si>
  <si>
    <t>住持說：「太尉大人，這代天師號曰虛靖天師，性情清高，住在山頂的茅庵里，不在本宮。」</t>
    <phoneticPr fontId="5" type="noConversion"/>
  </si>
  <si>
    <t>請問天師住在哪？</t>
    <phoneticPr fontId="5" type="noConversion"/>
  </si>
  <si>
    <t>三清殿</t>
    <phoneticPr fontId="5" type="noConversion"/>
  </si>
  <si>
    <t>咸福宮</t>
    <phoneticPr fontId="5" type="noConversion"/>
  </si>
  <si>
    <t>山頂的茅庵</t>
    <phoneticPr fontId="5" type="noConversion"/>
  </si>
  <si>
    <t>東海龍宮</t>
    <phoneticPr fontId="5" type="noConversion"/>
  </si>
  <si>
    <t>你的令伯母，為甚又不見你呢？」我說：「這個連我也不曉得是甚麼意思，或者因為向來未曾見過，也未可知。」繼之道：「這又奇了，你們自己一家人，為甚沒有見過？」我道：「家伯是在北京長大的，在北京成的家。家伯雖是回過幾次家鄉，卻都沒有帶家眷。我又是今番頭一次到南京來，所以沒有見過。」繼之道：「哦，是了。怪不得我說他是同鄉，他的家鄉話卻說得不像的很呢，這也難怪。然而你年紀太輕，一個人住在客棧裡，不是個事，搬到我這裡來罷。我同你從小兒就在一起的，不要客氣，我也不許你客氣。你把房門鑰匙交給了我罷，搬行李去。」</t>
    <phoneticPr fontId="5" type="noConversion"/>
  </si>
  <si>
    <t>我為何沒見過伯母？</t>
    <phoneticPr fontId="5" type="noConversion"/>
  </si>
  <si>
    <t>家伯回鄉都沒帶家眷</t>
    <phoneticPr fontId="5" type="noConversion"/>
  </si>
  <si>
    <t>伯母個性孤僻</t>
    <phoneticPr fontId="5" type="noConversion"/>
  </si>
  <si>
    <t>伯母不愛出門</t>
    <phoneticPr fontId="5" type="noConversion"/>
  </si>
  <si>
    <t>伯母第一次去南京</t>
    <phoneticPr fontId="5" type="noConversion"/>
  </si>
  <si>
    <t>二十年目睹之怪現狀
第三回
吳趼人</t>
    <phoneticPr fontId="5" type="noConversion"/>
  </si>
  <si>
    <t>伯母為何不見我呢？</t>
    <phoneticPr fontId="5" type="noConversion"/>
  </si>
  <si>
    <t>擔心危險</t>
    <phoneticPr fontId="5" type="noConversion"/>
  </si>
  <si>
    <t>原因不明</t>
    <phoneticPr fontId="5" type="noConversion"/>
  </si>
  <si>
    <t>不想見我</t>
    <phoneticPr fontId="5" type="noConversion"/>
  </si>
  <si>
    <t>覺得沒有必要</t>
    <phoneticPr fontId="5" type="noConversion"/>
  </si>
  <si>
    <t>為何伯父的家鄉話，說得不好？</t>
    <phoneticPr fontId="5" type="noConversion"/>
  </si>
  <si>
    <t>口齒不清</t>
    <phoneticPr fontId="5" type="noConversion"/>
  </si>
  <si>
    <t>太久沒說，生疏</t>
    <phoneticPr fontId="5" type="noConversion"/>
  </si>
  <si>
    <t>在北京長大</t>
    <phoneticPr fontId="5" type="noConversion"/>
  </si>
  <si>
    <t>在家都不說話</t>
    <phoneticPr fontId="5" type="noConversion"/>
  </si>
  <si>
    <t>繼之為何邀請我去他家住？</t>
    <phoneticPr fontId="5" type="noConversion"/>
  </si>
  <si>
    <t>覺得伯母很壞</t>
    <phoneticPr fontId="5" type="noConversion"/>
  </si>
  <si>
    <t>我迷路了</t>
    <phoneticPr fontId="5" type="noConversion"/>
  </si>
  <si>
    <t>敘舊</t>
    <phoneticPr fontId="5" type="noConversion"/>
  </si>
  <si>
    <t>年紀太輕，一個人住在客棧裡，不是個事</t>
    <phoneticPr fontId="5" type="noConversion"/>
  </si>
  <si>
    <t>別的和尚來勸時，智深扔下狗肉，照著四五個光腦殼一陣亂打。眾僧被打不過，取出衣缽，要來個集體大奔逃，誰也禁止不了。</t>
    <phoneticPr fontId="5" type="noConversion"/>
  </si>
  <si>
    <t>請問為何眾僧要集體逃跑？</t>
    <phoneticPr fontId="5" type="noConversion"/>
  </si>
  <si>
    <t>因為猛獸跑進寺院裡</t>
    <phoneticPr fontId="5" type="noConversion"/>
  </si>
  <si>
    <t>因為妖怪要來吃人</t>
    <phoneticPr fontId="5" type="noConversion"/>
  </si>
  <si>
    <t>因為山上強人搶劫寺院</t>
    <phoneticPr fontId="5" type="noConversion"/>
  </si>
  <si>
    <t>因為智深亂打人</t>
    <phoneticPr fontId="5" type="noConversion"/>
  </si>
  <si>
    <t>水滸傳白話文
第四章醉鬧五台山</t>
    <phoneticPr fontId="5" type="noConversion"/>
  </si>
  <si>
    <t>吾家自國朝定鼎以來，功名奕世，富貴傳流，雖歷 百年，奈運終數盡，不可挽回。故遺之子孫雖多，竟無一可以繼業。其中惟嫡孫 寶玉一人，稟性乖張，生情怪譎，雖聰明靈慧，略可望成，無奈吾家運數合終， 恐無人規引入正。</t>
    <phoneticPr fontId="5" type="noConversion"/>
  </si>
  <si>
    <t>請問誰生情怪譎？</t>
    <phoneticPr fontId="5" type="noConversion"/>
  </si>
  <si>
    <t>紅樓夢
第五回
曹雪芹</t>
    <phoneticPr fontId="5" type="noConversion"/>
  </si>
  <si>
    <t>呆子正要動手，悟空實在忍不住，說：“那潑怪，別搗鬼，老孫認得你。你家私被劫，父被賊殺，母被賊擄，救下你交給誰?你拿什麼謝我們?這謊脫節了!”那妖怪見大聖說出底細，不由心驚，便擠出眼淚，說：“師父，雖然我父死母失，家財盡絕，還有田產未動，親戚皆存。師父救下我，我親戚賣些田產，重重謝你。</t>
    <phoneticPr fontId="5" type="noConversion"/>
  </si>
  <si>
    <t>請問根據此文章，悟空對妖怪的感覺如何？</t>
    <phoneticPr fontId="5" type="noConversion"/>
  </si>
  <si>
    <t>相信</t>
    <phoneticPr fontId="5" type="noConversion"/>
  </si>
  <si>
    <t>不信任</t>
    <phoneticPr fontId="5" type="noConversion"/>
  </si>
  <si>
    <t>洪荒絕世散修-第62部分
作者: 吾心飛揚</t>
    <phoneticPr fontId="5" type="noConversion"/>
  </si>
  <si>
    <t>呆子正要動手，悟空實在忍不住，說：“那潑怪，別搗鬼，老孫認得你。你家私被劫，父被賊殺，母被賊擄，救下你交給誰?你拿什麼謝我們?這謊脫節了!”那怪見大聖說出底細，不由心驚，便擠出眼淚，說：“師父，雖然我父死母失，家財盡絕，還有田產未動，親戚皆存。師父救下我，我親戚賣些田產，重重謝你。</t>
    <phoneticPr fontId="5" type="noConversion"/>
  </si>
  <si>
    <t>請問根據此文章，妖怪說自己要拿什麼酬謝眾人？</t>
    <phoneticPr fontId="5" type="noConversion"/>
  </si>
  <si>
    <t>家中田產</t>
    <phoneticPr fontId="5" type="noConversion"/>
  </si>
  <si>
    <t>身上的錢</t>
    <phoneticPr fontId="5" type="noConversion"/>
  </si>
  <si>
    <t>馬車</t>
    <phoneticPr fontId="5" type="noConversion"/>
  </si>
  <si>
    <t>玉</t>
    <phoneticPr fontId="5" type="noConversion"/>
  </si>
  <si>
    <t>洪荒絕世散修-第63部分
作者: 吾心飛揚</t>
    <phoneticPr fontId="5" type="noConversion"/>
  </si>
  <si>
    <t>請問根據此文章，妖怪為什麼要擠出眼淚？</t>
    <phoneticPr fontId="5" type="noConversion"/>
  </si>
  <si>
    <t>沒原因</t>
    <phoneticPr fontId="5" type="noConversion"/>
  </si>
  <si>
    <t>博取同情</t>
    <phoneticPr fontId="5" type="noConversion"/>
  </si>
  <si>
    <t>眼睛乾</t>
    <phoneticPr fontId="5" type="noConversion"/>
  </si>
  <si>
    <t>眼睛痛</t>
    <phoneticPr fontId="5" type="noConversion"/>
  </si>
  <si>
    <t>洪荒絕世散修-第64部分
作者: 吾心飛揚</t>
    <phoneticPr fontId="5" type="noConversion"/>
  </si>
  <si>
    <t>請問根據此文章，妖怪說家中誰還安全無事？</t>
    <phoneticPr fontId="5" type="noConversion"/>
  </si>
  <si>
    <t>洪荒絕世散修-第65部分
作者: 吾心飛揚</t>
    <phoneticPr fontId="5" type="noConversion"/>
  </si>
  <si>
    <t>坐鎮南衙的開封知府包青天，取出自己的俸銀，施捨湯藥，卻無濟於事，病人越來越多。</t>
    <phoneticPr fontId="5" type="noConversion"/>
  </si>
  <si>
    <t>請問開封知府是誰？</t>
    <phoneticPr fontId="5" type="noConversion"/>
  </si>
  <si>
    <t>包青天</t>
    <phoneticPr fontId="5" type="noConversion"/>
  </si>
  <si>
    <t>聊齋仙境
第316章、洪信的選擇題 聊齋仙境 
作者︰力福海</t>
    <phoneticPr fontId="5" type="noConversion"/>
  </si>
  <si>
    <t>我本來正愁這房飯錢無著，聽了這話，自是歡喜。謙讓了兩句，便將鑰匙遞給他。繼之道：「有欠過房飯錢麼？」我說：「棧裡是五天一算的，上前天才算結了，到今天不過欠得三天。」繼之便叫了家人進來，叫他去搬行李，給了一元洋銀，叫他算還三天的錢，又問了我住第幾號房，那家人去了。我一想，既然住在此處，總要見過他的內眷，方得便當。一想罷，便道：「承大哥過愛，下榻在此，理當要請見大嫂才是。」繼之也不客氣，就領了我到上房去，請出他夫人李氏來相見。</t>
    <phoneticPr fontId="5" type="noConversion"/>
  </si>
  <si>
    <t>繼之的夫人是誰？</t>
    <phoneticPr fontId="5" type="noConversion"/>
  </si>
  <si>
    <t>張氏</t>
    <phoneticPr fontId="5" type="noConversion"/>
  </si>
  <si>
    <t>李氏</t>
    <phoneticPr fontId="5" type="noConversion"/>
  </si>
  <si>
    <t>鄭氏</t>
    <phoneticPr fontId="5" type="noConversion"/>
  </si>
  <si>
    <t>樊氏</t>
    <phoneticPr fontId="5" type="noConversion"/>
  </si>
  <si>
    <t>我為何感到歡喜？</t>
    <phoneticPr fontId="5" type="noConversion"/>
  </si>
  <si>
    <t>找到辦法</t>
    <phoneticPr fontId="5" type="noConversion"/>
  </si>
  <si>
    <t>找到親人</t>
    <phoneticPr fontId="5" type="noConversion"/>
  </si>
  <si>
    <t>找到住處</t>
    <phoneticPr fontId="5" type="noConversion"/>
  </si>
  <si>
    <t>找到錢</t>
    <phoneticPr fontId="5" type="noConversion"/>
  </si>
  <si>
    <t>我欠了幾天房錢？</t>
    <phoneticPr fontId="5" type="noConversion"/>
  </si>
  <si>
    <t>一週</t>
    <phoneticPr fontId="5" type="noConversion"/>
  </si>
  <si>
    <t>我正在聽得高興，忽然聽見「裝乾濕」三個字，又是不懂。繼之道：「化一塊洋錢去坐坐，妓家拿出一碟子水果，一碟子瓜子來敬客，這就叫做『裝乾濕』。當下土老兒坐了一會，又要走了，桂花又約他明天來。他到了明天，果然又去了。桂花留他住下，他就化了兩塊洋錢，又住了一夜。到天明起來，桂花問他要一個金戒指。他連說：『有有有，可是要過兩三天呢。』過了三天，果然拿一個金戒指去。當下桂花盤問他在上海做甚麼生意，他也不隱瞞，一一的照直說了。問他一月有多少工錢，他說：『六塊洋錢。』</t>
    <phoneticPr fontId="5" type="noConversion"/>
  </si>
  <si>
    <t>土老兒花多少錢過一夜？</t>
    <phoneticPr fontId="5" type="noConversion"/>
  </si>
  <si>
    <t>兩塊洋錢</t>
    <phoneticPr fontId="5" type="noConversion"/>
  </si>
  <si>
    <t>一塊洋錢</t>
    <phoneticPr fontId="5" type="noConversion"/>
  </si>
  <si>
    <t>六塊洋錢。</t>
    <phoneticPr fontId="5" type="noConversion"/>
  </si>
  <si>
    <t>三塊洋錢</t>
    <phoneticPr fontId="5" type="noConversion"/>
  </si>
  <si>
    <t>土老兒一個月工錢多少？</t>
    <phoneticPr fontId="5" type="noConversion"/>
  </si>
  <si>
    <t>六塊洋錢</t>
    <phoneticPr fontId="5" type="noConversion"/>
  </si>
  <si>
    <t>桂花跟土老兒要了什麼禮物？</t>
    <phoneticPr fontId="5" type="noConversion"/>
  </si>
  <si>
    <t>錢</t>
    <phoneticPr fontId="5" type="noConversion"/>
  </si>
  <si>
    <t>水果</t>
    <phoneticPr fontId="5" type="noConversion"/>
  </si>
  <si>
    <t>金戒子</t>
    <phoneticPr fontId="5" type="noConversion"/>
  </si>
  <si>
    <t>花</t>
    <phoneticPr fontId="5" type="noConversion"/>
  </si>
  <si>
    <t>裝乾濕的意思？</t>
    <phoneticPr fontId="5" type="noConversion"/>
  </si>
  <si>
    <t>喝湯</t>
    <phoneticPr fontId="5" type="noConversion"/>
  </si>
  <si>
    <t>買水果</t>
    <phoneticPr fontId="5" type="noConversion"/>
  </si>
  <si>
    <t>過一夜</t>
    <phoneticPr fontId="5" type="noConversion"/>
  </si>
  <si>
    <t>化一塊洋錢去坐坐，妓家拿出一碟子水果，一碟子瓜子來敬客</t>
    <phoneticPr fontId="5" type="noConversion"/>
  </si>
  <si>
    <t>我母子二人，在家中過了半年。原來我母親將銀子一齊都交給伯父帶到上海，存放在妥當錢莊裡生息去了，我一向未知。到了此時，我母親方才告訴我，叫我寫信去支取利息，寫了好幾封信，卻只沒有回音。我又問起托雲岫寄回來的錢，原來一文也未曾接到。此事怪我不好，回來時未曾先問個明白，如今過了半年，方才說起，大是誤事。急急走去尋著雲岫，問他緣故。他漲紅了臉說道：「那時我一到上海，就交給信局寄來的，不信，還有信局收條為憑呢。」</t>
    <phoneticPr fontId="5" type="noConversion"/>
  </si>
  <si>
    <t>母親怎麼處置銀子</t>
    <phoneticPr fontId="5" type="noConversion"/>
  </si>
  <si>
    <t>交代伯父存放於錢莊</t>
    <phoneticPr fontId="5" type="noConversion"/>
  </si>
  <si>
    <t>留在老家</t>
    <phoneticPr fontId="5" type="noConversion"/>
  </si>
  <si>
    <t>放在郵局生利息</t>
    <phoneticPr fontId="5" type="noConversion"/>
  </si>
  <si>
    <t>在雲岫身上</t>
    <phoneticPr fontId="5" type="noConversion"/>
  </si>
  <si>
    <t>二十年目睹之怪現狀
第二回
吳趼人</t>
    <phoneticPr fontId="5" type="noConversion"/>
  </si>
  <si>
    <t>雲岫如何處理寄給母親的錢</t>
    <phoneticPr fontId="5" type="noConversion"/>
  </si>
  <si>
    <t>親手給母親</t>
    <phoneticPr fontId="5" type="noConversion"/>
  </si>
  <si>
    <t>交給信局寄信</t>
    <phoneticPr fontId="5" type="noConversion"/>
  </si>
  <si>
    <t>放在錢莊生利息</t>
    <phoneticPr fontId="5" type="noConversion"/>
  </si>
  <si>
    <t>與董卓有親戚關係</t>
    <phoneticPr fontId="5" type="noConversion"/>
  </si>
  <si>
    <t>母親為何叫我寫信給錢莊？</t>
    <phoneticPr fontId="5" type="noConversion"/>
  </si>
  <si>
    <t>確認金額</t>
    <phoneticPr fontId="5" type="noConversion"/>
  </si>
  <si>
    <t>確認錢的流向</t>
    <phoneticPr fontId="5" type="noConversion"/>
  </si>
  <si>
    <t>去支取利息</t>
    <phoneticPr fontId="5" type="noConversion"/>
  </si>
  <si>
    <t>擔心錢被偷</t>
    <phoneticPr fontId="5" type="noConversion"/>
  </si>
  <si>
    <t>我問雲岫前的事情，他的反應如何</t>
    <phoneticPr fontId="5" type="noConversion"/>
  </si>
  <si>
    <t>忘記此事</t>
    <phoneticPr fontId="5" type="noConversion"/>
  </si>
  <si>
    <t>閃躲問題</t>
    <phoneticPr fontId="5" type="noConversion"/>
  </si>
  <si>
    <t>堅毅地回答</t>
    <phoneticPr fontId="5" type="noConversion"/>
  </si>
  <si>
    <t>漲紅著臉回答</t>
    <phoneticPr fontId="5" type="noConversion"/>
  </si>
  <si>
    <t>我听了繼之一席話，暗暗想道：「据他說起來，這兩個道台、一個知縣的行徑，官場中竟是男盜女娼的了，但繼之現在也在仕路中，這句話我不便直說出來，只好心里暗暗好笑。雖然，內中未必盡是如此。你看繼之，他見我窮途失路，便留我在此居住，十分熱誠，這不是古誼可風的么？并且他方才勸戒我一番話，就是自家父兄，也不過如此，真是令人可感。」一面想著，又談了好些處世的話，他就有事出門去了。</t>
    <phoneticPr fontId="5" type="noConversion"/>
  </si>
  <si>
    <t>我為何覺得繼之行為感人？</t>
    <phoneticPr fontId="5" type="noConversion"/>
  </si>
  <si>
    <t>見我窮途失路，便留我在此居住，十分熱誠</t>
    <phoneticPr fontId="5" type="noConversion"/>
  </si>
  <si>
    <t>揭發官場</t>
    <phoneticPr fontId="5" type="noConversion"/>
  </si>
  <si>
    <t>幫助窮人</t>
    <phoneticPr fontId="5" type="noConversion"/>
  </si>
  <si>
    <t>行為正直</t>
    <phoneticPr fontId="5" type="noConversion"/>
  </si>
  <si>
    <t>二十年目睹之怪現狀
第四回
吳趼人</t>
    <phoneticPr fontId="5" type="noConversion"/>
  </si>
  <si>
    <t>我為何沒有說出官場中竟是男盜女娼的？</t>
    <phoneticPr fontId="5" type="noConversion"/>
  </si>
  <si>
    <t>怕得罪官場</t>
    <phoneticPr fontId="5" type="noConversion"/>
  </si>
  <si>
    <t>因為繼之也在仕途</t>
    <phoneticPr fontId="5" type="noConversion"/>
  </si>
  <si>
    <t>怕說錯話</t>
    <phoneticPr fontId="5" type="noConversion"/>
  </si>
  <si>
    <t>事有蹊蹺</t>
    <phoneticPr fontId="5" type="noConversion"/>
  </si>
  <si>
    <t>現在官場的風氣是？</t>
    <phoneticPr fontId="5" type="noConversion"/>
  </si>
  <si>
    <t>公正廉明</t>
    <phoneticPr fontId="5" type="noConversion"/>
  </si>
  <si>
    <t>沒有未來</t>
    <phoneticPr fontId="5" type="noConversion"/>
  </si>
  <si>
    <t>對人熱誠</t>
    <phoneticPr fontId="5" type="noConversion"/>
  </si>
  <si>
    <t>官場中竟是男盜女娼</t>
    <phoneticPr fontId="5" type="noConversion"/>
  </si>
  <si>
    <t>我的伯父拿起來一看，對著張鼎臣說道：「這才是吾家千里駒呢。這訃聞居然是大大方方的，期、功、緦麻，一點也沒有弄錯。」鼎臣看著我，笑了一笑，並不回言。伯父又指著訃帖當中一句問我道：「你父親今年四十五歲，自然應該作『享壽四十五歲』，為甚你卻寫做『春秋四十五歲』呢？」我說道：「四十五歲，只怕不便寫作『享壽』。有人用的是『享年』兩個字。姪兒想去，年是說不著享的；若說那『得年』、『存年』，這又是長輩出面的口氣。姪兒從前看見古時的墓志碑銘，多有用『春秋』兩個字的，所以借來用用，倒覺得籠統些，又大方。」伯父回過臉來，對鼎臣道：「這小小年紀，難得他這等留心呢。」說著，又躺下去吃煙。</t>
  </si>
  <si>
    <t>哪個用法出自於古時的墓志碑銘</t>
    <phoneticPr fontId="5" type="noConversion"/>
  </si>
  <si>
    <t>春秋</t>
    <phoneticPr fontId="5" type="noConversion"/>
  </si>
  <si>
    <t>享年</t>
    <phoneticPr fontId="5" type="noConversion"/>
  </si>
  <si>
    <t>得年</t>
    <phoneticPr fontId="5" type="noConversion"/>
  </si>
  <si>
    <t>享壽</t>
    <phoneticPr fontId="5" type="noConversion"/>
  </si>
  <si>
    <t>千里駒指的是誰？</t>
    <phoneticPr fontId="5" type="noConversion"/>
  </si>
  <si>
    <t>家僕</t>
    <phoneticPr fontId="5" type="noConversion"/>
  </si>
  <si>
    <t>我為何在訃聞寫春秋，不寫享壽？</t>
    <phoneticPr fontId="5" type="noConversion"/>
  </si>
  <si>
    <t>張鼎臣建議</t>
    <phoneticPr fontId="5" type="noConversion"/>
  </si>
  <si>
    <t>參考鄰人</t>
    <phoneticPr fontId="5" type="noConversion"/>
  </si>
  <si>
    <t xml:space="preserve"> 覺得寫春秋大方點</t>
    <phoneticPr fontId="5" type="noConversion"/>
  </si>
  <si>
    <t>享壽有點長輩口氣</t>
    <phoneticPr fontId="5" type="noConversion"/>
  </si>
  <si>
    <t>我父親幾歲過世？</t>
    <phoneticPr fontId="5" type="noConversion"/>
  </si>
  <si>
    <t>四十</t>
    <phoneticPr fontId="5" type="noConversion"/>
  </si>
  <si>
    <t>五十</t>
    <phoneticPr fontId="5" type="noConversion"/>
  </si>
  <si>
    <t>五十五</t>
    <phoneticPr fontId="5" type="noConversion"/>
  </si>
  <si>
    <t>四十五</t>
    <phoneticPr fontId="5" type="noConversion"/>
  </si>
  <si>
    <t>我便追出來，轉個彎要進裡面，便見這個人在當路站著……」買辦搶著說道：「當路站著，如何便可說他做賊呢？」廣東人道：「他不做賊，他在那裡代做賊的望風呢。」買辦道：「晚上睡不著，出去望望也是常事。怎麼便說他望風？」廣東人冷笑道：「出去望望，我也知道是常事；但是今夜天陰月黑，已經是看不見東西的了。他為甚還戴著墨晶眼鏡？試問他看得見甚麼東西？這不是明明在那裡裝模做樣麼？」</t>
    <phoneticPr fontId="5" type="noConversion"/>
  </si>
  <si>
    <t>廣東人為何覺得戴墨鏡的人有古怪？</t>
    <phoneticPr fontId="5" type="noConversion"/>
  </si>
  <si>
    <t>天陰月黑，戴墨鏡望風</t>
    <phoneticPr fontId="5" type="noConversion"/>
  </si>
  <si>
    <t>半夜不睡覺</t>
    <phoneticPr fontId="5" type="noConversion"/>
  </si>
  <si>
    <t>半夜帶墨鏡</t>
    <phoneticPr fontId="5" type="noConversion"/>
  </si>
  <si>
    <t>當路站著發呆</t>
    <phoneticPr fontId="5" type="noConversion"/>
  </si>
  <si>
    <t>買辦如何回應廣東人？</t>
    <phoneticPr fontId="5" type="noConversion"/>
  </si>
  <si>
    <t>覺得廣東人有理</t>
    <phoneticPr fontId="5" type="noConversion"/>
  </si>
  <si>
    <t>覺得嫌疑人，沒有行為不妥</t>
    <phoneticPr fontId="5" type="noConversion"/>
  </si>
  <si>
    <t>覺得廣東人傲慢</t>
    <phoneticPr fontId="5" type="noConversion"/>
  </si>
  <si>
    <t>覺得是廣東人自編自導</t>
    <phoneticPr fontId="5" type="noConversion"/>
  </si>
  <si>
    <t>我思前想後，不覺又感觸起來，不知此茫茫大地，何處方可容身，一陣的心如死灰，便生了個謝絕人世的念頭。只是這本冊子，受了那漢子之託，要代他傳播，當要想個法子，不負所託才好。縱使我自己辦不到，也要轉托別人，方是個道理。眼見得上海所交的一班朋友，是沒有可靠的了；自家要代他付印，卻又無力。想來想去，忽然想著橫濱《新小說》，銷流極廣，何不將這冊子寄到新小說社，請他另闢一門，附刊上去，豈不是代他傳播了麼？</t>
    <phoneticPr fontId="5" type="noConversion"/>
  </si>
  <si>
    <t>我決定如何處理冊子？</t>
    <phoneticPr fontId="5" type="noConversion"/>
  </si>
  <si>
    <t>寄到新小說社</t>
    <phoneticPr fontId="5" type="noConversion"/>
  </si>
  <si>
    <t>交給上海朋友</t>
    <phoneticPr fontId="5" type="noConversion"/>
  </si>
  <si>
    <t>還給漢子</t>
    <phoneticPr fontId="5" type="noConversion"/>
  </si>
  <si>
    <t>丟棄它</t>
    <phoneticPr fontId="5" type="noConversion"/>
  </si>
  <si>
    <t>二十年目睹之怪現狀
第一回
吳趼人</t>
    <phoneticPr fontId="5" type="noConversion"/>
  </si>
  <si>
    <t>我為何有自殺的念頭？</t>
    <phoneticPr fontId="5" type="noConversion"/>
  </si>
  <si>
    <t>無法完成別人託付的事情</t>
    <phoneticPr fontId="5" type="noConversion"/>
  </si>
  <si>
    <t>沒有朋友</t>
    <phoneticPr fontId="5" type="noConversion"/>
  </si>
  <si>
    <t>覺得自己無處容身</t>
    <phoneticPr fontId="5" type="noConversion"/>
  </si>
  <si>
    <t>得罪了權貴</t>
    <phoneticPr fontId="5" type="noConversion"/>
  </si>
  <si>
    <t>漢子托付了我什麼事情？</t>
    <phoneticPr fontId="5" type="noConversion"/>
  </si>
  <si>
    <t>尋找房子</t>
    <phoneticPr fontId="5" type="noConversion"/>
  </si>
  <si>
    <t>找一名朋友</t>
    <phoneticPr fontId="5" type="noConversion"/>
  </si>
  <si>
    <t>把他印出來</t>
    <phoneticPr fontId="5" type="noConversion"/>
  </si>
  <si>
    <t>託付他傳播一本書</t>
    <phoneticPr fontId="5" type="noConversion"/>
  </si>
  <si>
    <t>我是好好的一個人，生平並未遭過大風波、大險阻，又沒有人出十萬兩銀子的賞格來捉我，何以將自己好好的姓名來隱了，另外叫個甚麼九死一生呢？只因我出來應世的二十年中，回頭想來，所遇見的只有三種東西：第一種是蛇蟲鼠蟻；第二種是豺狼虎豹；第三種是魑魅魍魎。二十年之久，在此中過來，未曾被第一種所蝕，未曾被第二種所啖，未曾被第三種所攫，居然被我都避了過去，還不算是九死一生麼？所以我這個名字，也是我自家的紀念。</t>
    <phoneticPr fontId="5" type="noConversion"/>
  </si>
  <si>
    <t xml:space="preserve">我為何自稱九死一生？
</t>
    <phoneticPr fontId="5" type="noConversion"/>
  </si>
  <si>
    <t>曾遭遇很多危險，但都安然度過</t>
    <phoneticPr fontId="5" type="noConversion"/>
  </si>
  <si>
    <t>曾被魑魅魍魎所攫</t>
    <phoneticPr fontId="5" type="noConversion"/>
  </si>
  <si>
    <t>曾被豺狼虎豹所啖</t>
    <phoneticPr fontId="5" type="noConversion"/>
  </si>
  <si>
    <t>被蛇蟲鼠蟻襲擊</t>
    <phoneticPr fontId="5" type="noConversion"/>
  </si>
  <si>
    <t xml:space="preserve">針對文中描述，下列敘述何者有誤？
</t>
    <phoneticPr fontId="5" type="noConversion"/>
  </si>
  <si>
    <t>我遇過魑魅魍魎</t>
    <phoneticPr fontId="5" type="noConversion"/>
  </si>
  <si>
    <t>我遇過豺狼虎豹</t>
    <phoneticPr fontId="5" type="noConversion"/>
  </si>
  <si>
    <t>我生平並未遭過大風波、大險阻</t>
    <phoneticPr fontId="5" type="noConversion"/>
  </si>
  <si>
    <t>有人出十萬兩銀子的賞格來捉我</t>
    <phoneticPr fontId="5" type="noConversion"/>
  </si>
  <si>
    <t>我看了這信，知道是鍾雷溪的事。然而不便出一千兩的收條給他，因拿了這封信，走到書房裡，順手取過一張信紙來，寫了「收到來信一件，此照，吳公館收條」十三個字，給那來人帶去。歇了一點多鐘，那來人又將收條送回來，說是：「既然吳老爺不在家，可將那封信發回，待我們再送到關上去。」當下高升傳了這話進來。我想，這封信已經拆開了，怎麼好還他。因叫高升出去交代說：「這裡已經專人把信送到關上去了，不會誤事的，收條仍舊拿了去罷。」</t>
    <phoneticPr fontId="5" type="noConversion"/>
  </si>
  <si>
    <t>我請誰出去交代？</t>
    <phoneticPr fontId="5" type="noConversion"/>
  </si>
  <si>
    <t>鍾雷溪</t>
    <phoneticPr fontId="5" type="noConversion"/>
  </si>
  <si>
    <t>吳老爺</t>
    <phoneticPr fontId="5" type="noConversion"/>
  </si>
  <si>
    <t>吳師爺</t>
    <phoneticPr fontId="5" type="noConversion"/>
  </si>
  <si>
    <t>二十年目睹之怪現狀
第八回
吳趼人</t>
    <phoneticPr fontId="5" type="noConversion"/>
  </si>
  <si>
    <t>我寫了在信紙上寫了幾個字？</t>
    <phoneticPr fontId="5" type="noConversion"/>
  </si>
  <si>
    <t>10</t>
    <phoneticPr fontId="5" type="noConversion"/>
  </si>
  <si>
    <t>13</t>
    <phoneticPr fontId="5" type="noConversion"/>
  </si>
  <si>
    <t>12</t>
    <phoneticPr fontId="5" type="noConversion"/>
  </si>
  <si>
    <t>11</t>
    <phoneticPr fontId="5" type="noConversion"/>
  </si>
  <si>
    <t>最後誰把信送到關上？</t>
    <phoneticPr fontId="5" type="noConversion"/>
  </si>
  <si>
    <t>鍾家的人</t>
    <phoneticPr fontId="5" type="noConversion"/>
  </si>
  <si>
    <t>吳公館的專人</t>
    <phoneticPr fontId="5" type="noConversion"/>
  </si>
  <si>
    <t>我為何沒把信還回去？</t>
    <phoneticPr fontId="5" type="noConversion"/>
  </si>
  <si>
    <t>信裡有很多錢</t>
    <phoneticPr fontId="5" type="noConversion"/>
  </si>
  <si>
    <t>信已經送到關上</t>
    <phoneticPr fontId="5" type="noConversion"/>
  </si>
  <si>
    <t>吳老爺不在家</t>
    <phoneticPr fontId="5" type="noConversion"/>
  </si>
  <si>
    <t>信封已拆</t>
    <phoneticPr fontId="5" type="noConversion"/>
  </si>
  <si>
    <t>我們一個伙計，見他這么中意，就有心同他打趣，要他三万銀子。他說道：『 東西雖好，哪里值到這個价錢，頂多不過一個折半价罷了。』閣下，你想，三万折半，不是有了一万五千了嗎？我們看見他這等說，以為可以有點望頭了，就連那班指拿出來給他看，說明白是人家寄賣的。他看了那班指，也十分中意。又說道：『就是連這班指，也值不到那些。』我們請他還价。他說道：「我已說過折半的了，就是一万五千銀子罷。』我們一個伙計說：『你說的万五，是那几件的价；怎么添了這個班指，還是万五呢？』他笑了笑道：『也罷，那么說，就是一万六罷。』講了半天，我們減下來減到了二万六，他添到了一万七，未曾成交，也就走了。他走了之后，我們還把那東西再三細看，實在看不出好處，不知他怎么出得這么大的价錢。</t>
  </si>
  <si>
    <t>我們一個伙計，見他這么中意，就有心同他打趣，要他三万銀子。根據文章，我們知道這代表什麼意思？</t>
    <phoneticPr fontId="5" type="noConversion"/>
  </si>
  <si>
    <t>商品不值這個價格</t>
    <phoneticPr fontId="5" type="noConversion"/>
  </si>
  <si>
    <t>店員愛開玩笑</t>
    <phoneticPr fontId="5" type="noConversion"/>
  </si>
  <si>
    <t>客人很笨</t>
    <phoneticPr fontId="5" type="noConversion"/>
  </si>
  <si>
    <t>商人很賊</t>
    <phoneticPr fontId="5" type="noConversion"/>
  </si>
  <si>
    <t>二十年目睹之怪現狀
第五回
吳趼人</t>
    <phoneticPr fontId="5" type="noConversion"/>
  </si>
  <si>
    <t>為何沒有成交？</t>
    <phoneticPr fontId="5" type="noConversion"/>
  </si>
  <si>
    <t>客人挑出毛病</t>
    <phoneticPr fontId="5" type="noConversion"/>
  </si>
  <si>
    <t>價格還是沒有搭上</t>
    <phoneticPr fontId="5" type="noConversion"/>
  </si>
  <si>
    <t>客人錢沒帶夠</t>
    <phoneticPr fontId="5" type="noConversion"/>
  </si>
  <si>
    <t>老闆覺得有詐</t>
    <phoneticPr fontId="5" type="noConversion"/>
  </si>
  <si>
    <t>客人覺得班指值多錢？</t>
    <phoneticPr fontId="5" type="noConversion"/>
  </si>
  <si>
    <t>三万銀子</t>
    <phoneticPr fontId="5" type="noConversion"/>
  </si>
  <si>
    <t>一万五千</t>
    <phoneticPr fontId="5" type="noConversion"/>
  </si>
  <si>
    <t>一千兩</t>
    <phoneticPr fontId="5" type="noConversion"/>
  </si>
  <si>
    <t>一万七</t>
    <phoneticPr fontId="5" type="noConversion"/>
  </si>
  <si>
    <t>客人最終出價多少？</t>
    <phoneticPr fontId="5" type="noConversion"/>
  </si>
  <si>
    <t>二万六</t>
    <phoneticPr fontId="5" type="noConversion"/>
  </si>
  <si>
    <t>我連忙問是甚麼笑話。高升道：「就是那邊苟公館的事。昨天那苟大人，不知為了甚事要會客。因為自己沒有大衣服，到衣莊裡租了一套袍褂來穿了一會。誰知他送客之後，走到上房裡，他那個五歲的小少爺，手裡拿著一個油麻團，往他身上一摟，把那嶄新的衣服，鬧上了兩塊油跡。不去動他，倒也罷了；他們不知那個說是滑石粉可以起油的，就糝上些滑石粉，拿熨斗一熨，倒弄上了兩塊白印子來了。他們恐怕人家看出來，等到將近上燈未曾上燈的時候，方才送還人家，以為可以混得過去。</t>
    <phoneticPr fontId="5" type="noConversion"/>
  </si>
  <si>
    <t>苟家人認為滑石粉有什麼功能？</t>
    <phoneticPr fontId="5" type="noConversion"/>
  </si>
  <si>
    <t>滑石粉可以起油的</t>
    <phoneticPr fontId="5" type="noConversion"/>
  </si>
  <si>
    <t>可以漂白</t>
    <phoneticPr fontId="5" type="noConversion"/>
  </si>
  <si>
    <t>可以裝飾</t>
    <phoneticPr fontId="5" type="noConversion"/>
  </si>
  <si>
    <t>可以化妝</t>
    <phoneticPr fontId="5" type="noConversion"/>
  </si>
  <si>
    <t>二十年目睹之怪現狀
第七回
吳趼人</t>
    <phoneticPr fontId="5" type="noConversion"/>
  </si>
  <si>
    <t>苟家人為何等到將近上燈未曾上燈的時候才還衣服？</t>
    <phoneticPr fontId="5" type="noConversion"/>
  </si>
  <si>
    <t>到那時候才有空</t>
    <phoneticPr fontId="5" type="noConversion"/>
  </si>
  <si>
    <t>以為可以混得過去</t>
    <phoneticPr fontId="5" type="noConversion"/>
  </si>
  <si>
    <t>還在想其他法子</t>
    <phoneticPr fontId="5" type="noConversion"/>
  </si>
  <si>
    <t>這樣可以穿比較久</t>
    <phoneticPr fontId="5" type="noConversion"/>
  </si>
  <si>
    <t>高升說的笑話是關於誰的事情？</t>
    <phoneticPr fontId="5" type="noConversion"/>
  </si>
  <si>
    <t>我的笑話</t>
    <phoneticPr fontId="5" type="noConversion"/>
  </si>
  <si>
    <t>高升自己的</t>
    <phoneticPr fontId="5" type="noConversion"/>
  </si>
  <si>
    <t>苟公館的事</t>
    <phoneticPr fontId="5" type="noConversion"/>
  </si>
  <si>
    <t>什麼東西沾上了兩塊油跡</t>
    <phoneticPr fontId="5" type="noConversion"/>
  </si>
  <si>
    <t>滑石粉</t>
    <phoneticPr fontId="5" type="noConversion"/>
  </si>
  <si>
    <t>五歲的小少爺</t>
    <phoneticPr fontId="5" type="noConversion"/>
  </si>
  <si>
    <t>油麻團</t>
    <phoneticPr fontId="5" type="noConversion"/>
  </si>
  <si>
    <t>租來的一套袍褂</t>
    <phoneticPr fontId="5" type="noConversion"/>
  </si>
  <si>
    <t>我想起繼之的話，十分疑心，伯父同我骨肉至親，哪里有這等事！不如我再到伯父公館里去打听打听，或者已經回來，也未可知。想罷了，出了門，一直到我伯父公館里去。到門房里打听，那個底下人說是：「老爺還沒有回來。前天有信來，說是公事難辦得很，恐怕還有几天耽擱。」我有心問他說道：「老爺還是到六合去，還是到通州去的呢？」那底下人臉上紅了一紅，頓住了口，一會儿方才說道：「是到通州去的。」我說：「到底是几時動身的呢？」他說道：「就是少爺來的那天動身的。」我說：「一直沒有回來過么？」他說：「沒有。」我問了一番話，滿腹狐疑的回到吳公館里去。</t>
  </si>
  <si>
    <t>門房說伯父何時動身？</t>
    <phoneticPr fontId="5" type="noConversion"/>
  </si>
  <si>
    <t>少爺來的那天動身的</t>
    <phoneticPr fontId="5" type="noConversion"/>
  </si>
  <si>
    <t>不大清楚</t>
    <phoneticPr fontId="5" type="noConversion"/>
  </si>
  <si>
    <t>三天前</t>
    <phoneticPr fontId="5" type="noConversion"/>
  </si>
  <si>
    <t>一個月前</t>
    <phoneticPr fontId="5" type="noConversion"/>
  </si>
  <si>
    <t>根據門房的說法，伯父為何會耽擱？</t>
    <phoneticPr fontId="5" type="noConversion"/>
  </si>
  <si>
    <t>交通不順暢</t>
    <phoneticPr fontId="5" type="noConversion"/>
  </si>
  <si>
    <t>事難辦得很</t>
    <phoneticPr fontId="5" type="noConversion"/>
  </si>
  <si>
    <t>行政緩慢</t>
    <phoneticPr fontId="5" type="noConversion"/>
  </si>
  <si>
    <t>瘟疫發生</t>
    <phoneticPr fontId="5" type="noConversion"/>
  </si>
  <si>
    <t>我為何疑心繼之的話？</t>
    <phoneticPr fontId="5" type="noConversion"/>
  </si>
  <si>
    <t>伯父不可能是我親生的</t>
    <phoneticPr fontId="5" type="noConversion"/>
  </si>
  <si>
    <t>繼之誇大</t>
    <phoneticPr fontId="5" type="noConversion"/>
  </si>
  <si>
    <t>仍然相信親人不會害自己</t>
    <phoneticPr fontId="5" type="noConversion"/>
  </si>
  <si>
    <t>相信自己的直覺</t>
    <phoneticPr fontId="5" type="noConversion"/>
  </si>
  <si>
    <t>門房說伯父去哪裡？</t>
    <phoneticPr fontId="5" type="noConversion"/>
  </si>
  <si>
    <t>六合</t>
    <phoneticPr fontId="5" type="noConversion"/>
  </si>
  <si>
    <t>通州</t>
    <phoneticPr fontId="5" type="noConversion"/>
  </si>
  <si>
    <t>我道：「他不說是他兄弟的事麼？還說只有萬把銀子呢。」繼之道：「可不是嗎。這種飾詞，不知要哄哪個。他還說這件事肯拿出一萬、八千來斡旋，我當時就想駁雷溪，後來想犯不著，所以頓住了口。」我道：「怎麼駁他呢？」繼之道：「雷溪說是他兄弟的事，不過萬把銀子，這會又肯拿出一萬、八千來斡旋這件事。有了一萬或八千，我想萬把銀子的老債，差不多也可以將就了結的了，又何必另外斡旋呢？」</t>
    <phoneticPr fontId="5" type="noConversion"/>
  </si>
  <si>
    <t>為何繼之想反駁他</t>
    <phoneticPr fontId="5" type="noConversion"/>
  </si>
  <si>
    <t>肯拿一萬、八千出來，事情就了結了，哪需要斡旋</t>
    <phoneticPr fontId="5" type="noConversion"/>
  </si>
  <si>
    <t>不認同他的行為</t>
    <phoneticPr fontId="5" type="noConversion"/>
  </si>
  <si>
    <t>發現他誣賴人</t>
    <phoneticPr fontId="5" type="noConversion"/>
  </si>
  <si>
    <t>繼之不喜歡他</t>
    <phoneticPr fontId="5" type="noConversion"/>
  </si>
  <si>
    <t>繼之當時為何頓住口</t>
    <phoneticPr fontId="5" type="noConversion"/>
  </si>
  <si>
    <t>覺得感嘆</t>
    <phoneticPr fontId="5" type="noConversion"/>
  </si>
  <si>
    <t>覺得沒有必要反駁。</t>
    <phoneticPr fontId="5" type="noConversion"/>
  </si>
  <si>
    <t>覺得生氣</t>
    <phoneticPr fontId="5" type="noConversion"/>
  </si>
  <si>
    <t>不知道該怎麼辦</t>
    <phoneticPr fontId="5" type="noConversion"/>
  </si>
  <si>
    <t>誰要拿出一萬、八千來斡旋？</t>
    <phoneticPr fontId="5" type="noConversion"/>
  </si>
  <si>
    <t>雷溪兄弟</t>
    <phoneticPr fontId="5" type="noConversion"/>
  </si>
  <si>
    <t>雷溪</t>
    <phoneticPr fontId="5" type="noConversion"/>
  </si>
  <si>
    <t>請問這件事和誰的兄弟有關？</t>
    <phoneticPr fontId="5" type="noConversion"/>
  </si>
  <si>
    <t>我父親</t>
    <phoneticPr fontId="5" type="noConversion"/>
  </si>
  <si>
    <t>我道：「正是。可惜我在上海往返了三次，兩次是有事，匆匆便行；一次為的是丁憂，還在熱喪裡面，不便出來逛逛。這回我過上海時，偶然看見一件奇事，如今觸發著了，我才記起來。那天我因為出來寄家信，順路走到一家茶館去看看，只見那吃茶的人，男女混雜，笑謔並作的，是甚麼意思呢？」述農道：「這些女子，叫做野雞的人，就是流娼的意思，也有良家女子，也有上茶館的，這是洋場上的風氣。有時也施個禁令，然而不久就開禁的了。」</t>
    <phoneticPr fontId="5" type="noConversion"/>
  </si>
  <si>
    <t>我有次去上海時，為何不便出來逛逛？</t>
    <phoneticPr fontId="5" type="noConversion"/>
  </si>
  <si>
    <t>還在熱喪裡面</t>
    <phoneticPr fontId="5" type="noConversion"/>
  </si>
  <si>
    <t>沒有錢</t>
    <phoneticPr fontId="5" type="noConversion"/>
  </si>
  <si>
    <t>怕野雞</t>
    <phoneticPr fontId="5" type="noConversion"/>
  </si>
  <si>
    <t>沒熟人</t>
    <phoneticPr fontId="5" type="noConversion"/>
  </si>
  <si>
    <t>二十年目睹之怪現狀
第九回
吳趼人</t>
    <phoneticPr fontId="5" type="noConversion"/>
  </si>
  <si>
    <t>我指的奇事是什麼？</t>
    <phoneticPr fontId="5" type="noConversion"/>
  </si>
  <si>
    <t>認識了野雞</t>
    <phoneticPr fontId="5" type="noConversion"/>
  </si>
  <si>
    <t>在一家茶館看到男女混雜，笑謔並作的</t>
    <phoneticPr fontId="5" type="noConversion"/>
  </si>
  <si>
    <t>在熱喪</t>
    <phoneticPr fontId="5" type="noConversion"/>
  </si>
  <si>
    <t>遇到奇人</t>
    <phoneticPr fontId="5" type="noConversion"/>
  </si>
  <si>
    <t>我在上海往返了幾次？</t>
    <phoneticPr fontId="5" type="noConversion"/>
  </si>
  <si>
    <t>兩次</t>
    <phoneticPr fontId="5" type="noConversion"/>
  </si>
  <si>
    <t>一次</t>
    <phoneticPr fontId="5" type="noConversion"/>
  </si>
  <si>
    <t>三次</t>
    <phoneticPr fontId="5" type="noConversion"/>
  </si>
  <si>
    <t>四次</t>
    <phoneticPr fontId="5" type="noConversion"/>
  </si>
  <si>
    <t>什麼是野雞？</t>
    <phoneticPr fontId="5" type="noConversion"/>
  </si>
  <si>
    <t>公娼</t>
    <phoneticPr fontId="5" type="noConversion"/>
  </si>
  <si>
    <t>長大的雞</t>
    <phoneticPr fontId="5" type="noConversion"/>
  </si>
  <si>
    <t>路邊的雞</t>
    <phoneticPr fontId="5" type="noConversion"/>
  </si>
  <si>
    <t>流娼</t>
    <phoneticPr fontId="5" type="noConversion"/>
  </si>
  <si>
    <t>我道：「這是我日夕感激的。」繼之道：「若說感激，你感激不了許多呢。你記得麼？你讀的四書，一大半是我教的。小時候要看閒書，又不敢叫先生曉得，有不懂的地方，都是來問我。我還記得你讀《孟子．動心章》：『不得於言，勿求於心；不得於心，勿求於氣』那幾句，讀了一天不得上口，急的要哭出來了，還是我逐句代你講解了，你才記得呢。我又不是先生，沒有受你的束脩，這便怎樣呢？」此時我想起小時候讀書，多半是繼之教我的。</t>
    <phoneticPr fontId="5" type="noConversion"/>
  </si>
  <si>
    <t>小時候我書念不懂，都請教誰？</t>
    <phoneticPr fontId="5" type="noConversion"/>
  </si>
  <si>
    <t>先生</t>
    <phoneticPr fontId="5" type="noConversion"/>
  </si>
  <si>
    <t>孟子</t>
    <phoneticPr fontId="5" type="noConversion"/>
  </si>
  <si>
    <t>二十年目睹之怪現狀
第六回
吳趼人</t>
    <phoneticPr fontId="5" type="noConversion"/>
  </si>
  <si>
    <t>小時候我為何急得哭出來？</t>
    <phoneticPr fontId="5" type="noConversion"/>
  </si>
  <si>
    <t>考試不理想</t>
    <phoneticPr fontId="5" type="noConversion"/>
  </si>
  <si>
    <t>讀了孟子．動心章，一天不得上口</t>
    <phoneticPr fontId="5" type="noConversion"/>
  </si>
  <si>
    <t>錢被偷了</t>
    <phoneticPr fontId="5" type="noConversion"/>
  </si>
  <si>
    <t>被同學欺負</t>
    <phoneticPr fontId="5" type="noConversion"/>
  </si>
  <si>
    <t>不得於言，勿求於心；不得於心，勿求於氣，是出自誰的文章？</t>
    <phoneticPr fontId="5" type="noConversion"/>
  </si>
  <si>
    <t>韓非子</t>
    <phoneticPr fontId="5" type="noConversion"/>
  </si>
  <si>
    <t>孔子</t>
    <phoneticPr fontId="5" type="noConversion"/>
  </si>
  <si>
    <t>墨子</t>
    <phoneticPr fontId="5" type="noConversion"/>
  </si>
  <si>
    <t>我小時候念過哪些書籍</t>
    <phoneticPr fontId="5" type="noConversion"/>
  </si>
  <si>
    <t>史記</t>
    <phoneticPr fontId="5" type="noConversion"/>
  </si>
  <si>
    <t>五經</t>
    <phoneticPr fontId="5" type="noConversion"/>
  </si>
  <si>
    <t>四大奇書</t>
    <phoneticPr fontId="5" type="noConversion"/>
  </si>
  <si>
    <t>四書</t>
    <phoneticPr fontId="5" type="noConversion"/>
  </si>
  <si>
    <t>我說：「有一位家伯，他在南京候補，可以打個電報請他來一趟。」張搖頭道：「不妙，不妙！你父親在時最怕他，他來了就囉唣的了不得。雖是你們骨肉至親，我卻不敢與他共事。」我心中此時暗暗打主意，這張鼎臣雖是父親的相好，究竟我從前未曾見過他，未知他平日為人如何；想來伯父總是自己人，豈有辦大事不請自家人，反靠外人之理？想罷，便道：「請世伯一定打個電報給家伯罷。」</t>
    <phoneticPr fontId="5" type="noConversion"/>
  </si>
  <si>
    <t>張鼎臣與家伯的關係如何？</t>
    <phoneticPr fontId="5" type="noConversion"/>
  </si>
  <si>
    <t xml:space="preserve"> 難以共事</t>
    <phoneticPr fontId="5" type="noConversion"/>
  </si>
  <si>
    <t>常一起聊天</t>
    <phoneticPr fontId="5" type="noConversion"/>
  </si>
  <si>
    <t>以前是相好</t>
    <phoneticPr fontId="5" type="noConversion"/>
  </si>
  <si>
    <t>我為何請世伯打電話給家伯？</t>
    <phoneticPr fontId="5" type="noConversion"/>
  </si>
  <si>
    <t>與家伯關係良好</t>
    <phoneticPr fontId="5" type="noConversion"/>
  </si>
  <si>
    <t>應該依靠親人，而不外人</t>
    <phoneticPr fontId="5" type="noConversion"/>
  </si>
  <si>
    <t>覺得家伯讓人信賴</t>
    <phoneticPr fontId="5" type="noConversion"/>
  </si>
  <si>
    <t>世伯囉唣的了不得</t>
    <phoneticPr fontId="5" type="noConversion"/>
  </si>
  <si>
    <t>家伯人現在在在哪？</t>
    <phoneticPr fontId="5" type="noConversion"/>
  </si>
  <si>
    <t>東京</t>
    <phoneticPr fontId="5" type="noConversion"/>
  </si>
  <si>
    <t>我說道：「這句話，只怕大哥說錯了。我今天日裡看見苟才送客的時候，莫說穿的是嶄新衣服，底下人也四五個，哪裡至於吃盡當光。吃盡當光，只怕不能夠這麼樣了。」繼之笑道：「兄弟，你處世日子淺，哪裡知道得許多。那旗人是最會擺架子的，任是窮到怎麼樣，還是要擺著窮架子。有一個笑話，還是我用的底下人告訴我的，我告訴了這個笑話給你聽，你就知道了。這底下人我此刻還用著呢，就是那個高升。這高升是京城裡的人，我那年進京會試的時候，就用了他。</t>
    <phoneticPr fontId="5" type="noConversion"/>
  </si>
  <si>
    <t>繼之口中的底下人是誰？</t>
    <phoneticPr fontId="5" type="noConversion"/>
  </si>
  <si>
    <t>苟才</t>
    <phoneticPr fontId="5" type="noConversion"/>
  </si>
  <si>
    <t>京城裡的人</t>
    <phoneticPr fontId="5" type="noConversion"/>
  </si>
  <si>
    <t>大哥指的是誰？</t>
    <phoneticPr fontId="5" type="noConversion"/>
  </si>
  <si>
    <t>繼之何時雇用了高升</t>
    <phoneticPr fontId="5" type="noConversion"/>
  </si>
  <si>
    <t>五年前</t>
    <phoneticPr fontId="5" type="noConversion"/>
  </si>
  <si>
    <t>繼之年進京會試的時候</t>
    <phoneticPr fontId="5" type="noConversion"/>
  </si>
  <si>
    <t>四年前</t>
    <phoneticPr fontId="5" type="noConversion"/>
  </si>
  <si>
    <t>我為何覺得苟才不可能吃盡當光呢？</t>
    <phoneticPr fontId="5" type="noConversion"/>
  </si>
  <si>
    <t>到處豪賭</t>
    <phoneticPr fontId="5" type="noConversion"/>
  </si>
  <si>
    <t>穿金戴銀</t>
    <phoneticPr fontId="5" type="noConversion"/>
  </si>
  <si>
    <t>到處揮霍</t>
    <phoneticPr fontId="5" type="noConversion"/>
  </si>
  <si>
    <t>穿嶄新的衣服，底下人也四五人</t>
    <phoneticPr fontId="5" type="noConversion"/>
  </si>
  <si>
    <t>我聽見有人喚我，睜眼看時，卻是繼之立在床前。我連忙起來。繼之道：「好睡，好睡！我出去的時候，看你一遍，見你沒有醒，我不來驚動你；此刻我上院回來了，你還不起來麼？想是昨夜作詩辛苦了。」我一面起來，一面答應道：「作詩倒不辛苦，只是一夜不曾合眼，直到天要快亮了，方才睡著的。」披上衣服，走到書桌旁邊一看，只見我昨夜作的詩，被繼之密密的加上許多圈，又在後面批上「纏綿悱惻，哀豔絕倫」八個字。</t>
    <phoneticPr fontId="5" type="noConversion"/>
  </si>
  <si>
    <t>我怎麼醒來的？</t>
    <phoneticPr fontId="5" type="noConversion"/>
  </si>
  <si>
    <t>被繼之喚醒</t>
    <phoneticPr fontId="5" type="noConversion"/>
  </si>
  <si>
    <t>被夢嚇醒</t>
    <phoneticPr fontId="5" type="noConversion"/>
  </si>
  <si>
    <t>熱醒</t>
    <phoneticPr fontId="5" type="noConversion"/>
  </si>
  <si>
    <t>被鳥鳴聲叫醒</t>
    <phoneticPr fontId="5" type="noConversion"/>
  </si>
  <si>
    <t>我昨夜在幹嘛？</t>
    <phoneticPr fontId="5" type="noConversion"/>
  </si>
  <si>
    <t>看書</t>
    <phoneticPr fontId="5" type="noConversion"/>
  </si>
  <si>
    <t>作詩</t>
    <phoneticPr fontId="5" type="noConversion"/>
  </si>
  <si>
    <t>跟朋友聊天</t>
    <phoneticPr fontId="5" type="noConversion"/>
  </si>
  <si>
    <t>寫信</t>
    <phoneticPr fontId="5" type="noConversion"/>
  </si>
  <si>
    <t>我的詩被批了什麼？</t>
    <phoneticPr fontId="5" type="noConversion"/>
  </si>
  <si>
    <t>文筆華麗</t>
    <phoneticPr fontId="5" type="noConversion"/>
  </si>
  <si>
    <t>情感豐富</t>
    <phoneticPr fontId="5" type="noConversion"/>
  </si>
  <si>
    <t>纏綿悱惻，哀豔絕倫</t>
    <phoneticPr fontId="5" type="noConversion"/>
  </si>
  <si>
    <t>憂國憂民</t>
    <phoneticPr fontId="5" type="noConversion"/>
  </si>
  <si>
    <t>我何時才睡著？</t>
    <phoneticPr fontId="5" type="noConversion"/>
  </si>
  <si>
    <t>子時</t>
    <phoneticPr fontId="5" type="noConversion"/>
  </si>
  <si>
    <t>中午</t>
    <phoneticPr fontId="5" type="noConversion"/>
  </si>
  <si>
    <t>天快亮時</t>
    <phoneticPr fontId="5" type="noConversion"/>
  </si>
  <si>
    <t>我聽到這裡，暗想這廣東人好機警，他若做了偵探，一定是好的。只見那廣東人又對那人說道：「說著了你沒有？好了，還我東西便罷。不然，就讓我在你房裡搜一搜。」那人怒道：「我是奉了上海道的公事，到南京見制臺的，房裡多是要緊文書物件，你敢亂動麼！」廣東人回過頭來對買辦道：「得罪了客人，是我的事，與你無干。」又走上一步對那人道：「你讓我搜麼？」那人大怒，回頭叫兩個底下人道：「你們怎麼都同木頭一樣，還不給我攆這王八蛋出去！」那兩個人便來推那廣東人，那裡推得他動，卻被他又走上一步，把那人一推推了進去。廣東人彎下腰來去搜東西。此時看的人，都代那廣東人捏著一把汗，萬一搜不出贓證來，他是個官，不知要怎麼辦呢！</t>
  </si>
  <si>
    <t>大家為何擔心廣東人？</t>
    <phoneticPr fontId="5" type="noConversion"/>
  </si>
  <si>
    <t>怕他誤會一場，得罪官人</t>
    <phoneticPr fontId="5" type="noConversion"/>
  </si>
  <si>
    <t>怕他找到證據</t>
    <phoneticPr fontId="5" type="noConversion"/>
  </si>
  <si>
    <t>怕他大打出手</t>
    <phoneticPr fontId="5" type="noConversion"/>
  </si>
  <si>
    <t>怕他懷疑自己</t>
    <phoneticPr fontId="5" type="noConversion"/>
  </si>
  <si>
    <t>官人手下怎麼對付廣州人？</t>
    <phoneticPr fontId="5" type="noConversion"/>
  </si>
  <si>
    <t>毆打他</t>
    <phoneticPr fontId="5" type="noConversion"/>
  </si>
  <si>
    <t>阻止不了他</t>
    <phoneticPr fontId="5" type="noConversion"/>
  </si>
  <si>
    <t>把人攆出去</t>
    <phoneticPr fontId="5" type="noConversion"/>
  </si>
  <si>
    <t>抱著他</t>
    <phoneticPr fontId="5" type="noConversion"/>
  </si>
  <si>
    <t>我對廣東人評價是？</t>
    <phoneticPr fontId="5" type="noConversion"/>
  </si>
  <si>
    <t>可以當朋友</t>
    <phoneticPr fontId="5" type="noConversion"/>
  </si>
  <si>
    <t>工作應該是偵探</t>
    <phoneticPr fontId="5" type="noConversion"/>
  </si>
  <si>
    <t>好機警</t>
    <phoneticPr fontId="5" type="noConversion"/>
  </si>
  <si>
    <t>胡言亂語</t>
    <phoneticPr fontId="5" type="noConversion"/>
  </si>
  <si>
    <t>官人為何不讓廣東人搜一搜？</t>
    <phoneticPr fontId="5" type="noConversion"/>
  </si>
  <si>
    <t>怕東西被弄亂</t>
    <phoneticPr fontId="5" type="noConversion"/>
  </si>
  <si>
    <t>房內有贓物</t>
    <phoneticPr fontId="5" type="noConversion"/>
  </si>
  <si>
    <t>自知理虧</t>
    <phoneticPr fontId="5" type="noConversion"/>
  </si>
  <si>
    <t>房裡多是要緊文書物件</t>
    <phoneticPr fontId="5" type="noConversion"/>
  </si>
  <si>
    <t>李吉正在山坡上張網捉兔兒，見王四醉倒，過來攙扶，摸到王四腰中的銀子，頓起歹念，把銀子掏出來，還有書信一封。李吉也識得幾個字，打開書信一看，卻是強人給史進的回書，不由大喜，慌忙奔往縣城報官。</t>
    <phoneticPr fontId="5" type="noConversion"/>
  </si>
  <si>
    <t>請問誰去報官?</t>
    <phoneticPr fontId="5" type="noConversion"/>
  </si>
  <si>
    <t>張三</t>
    <phoneticPr fontId="5" type="noConversion"/>
  </si>
  <si>
    <t>水滸傳白話文
第二章大鬧少華山</t>
    <phoneticPr fontId="5" type="noConversion"/>
  </si>
  <si>
    <t>李吉說：“如今一夥強人佔了少華山，頭一個大王叫神機軍師朱武，二大王叫跳澗虎陳達，三大王叫白花蛇楊春，聚有六七百人馬，華陰縣禁他不得，出三千貫賞錢拿他，小人怎敢上山?”</t>
    <phoneticPr fontId="5" type="noConversion"/>
  </si>
  <si>
    <t>請問為什麼李吉不敢上山?</t>
    <phoneticPr fontId="5" type="noConversion"/>
  </si>
  <si>
    <t>有一夥強人佔據少華山</t>
    <phoneticPr fontId="5" type="noConversion"/>
  </si>
  <si>
    <t>少華山上有妖魔</t>
    <phoneticPr fontId="5" type="noConversion"/>
  </si>
  <si>
    <t>少華山上容易起霧</t>
    <phoneticPr fontId="5" type="noConversion"/>
  </si>
  <si>
    <t>少華山上有吃人山神</t>
    <phoneticPr fontId="5" type="noConversion"/>
  </si>
  <si>
    <t>請問下列何者誰為二大王?</t>
    <phoneticPr fontId="5" type="noConversion"/>
  </si>
  <si>
    <t>李忠到桃花山下，碰上山寨大王劫路。大王不是他的對手，請他上山讓他做了寨主。這位大王就是方才被智深打的，人稱小霸王周通。</t>
    <phoneticPr fontId="5" type="noConversion"/>
  </si>
  <si>
    <t>請問文中的山寨大王是誰？</t>
    <phoneticPr fontId="5" type="noConversion"/>
  </si>
  <si>
    <t>周通</t>
    <phoneticPr fontId="5" type="noConversion"/>
  </si>
  <si>
    <t>請問誰碰上山寨大王搶劫？</t>
    <phoneticPr fontId="5" type="noConversion"/>
  </si>
  <si>
    <t>李忠要去追趕智深，周通說：“就是趕上，我倆也不是他的對手，索性做個人情，將來好見面。”</t>
    <phoneticPr fontId="5" type="noConversion"/>
  </si>
  <si>
    <t>請問誰想要去追趕智深？</t>
    <phoneticPr fontId="5" type="noConversion"/>
  </si>
  <si>
    <t>金老</t>
    <phoneticPr fontId="5" type="noConversion"/>
  </si>
  <si>
    <t>李忠說了落草的經過：魯達打死鎮關西，官府抓不到魯達，要抓魯達的朋友。</t>
    <phoneticPr fontId="5" type="noConversion"/>
  </si>
  <si>
    <t>請問誰打死鎮關西？</t>
    <phoneticPr fontId="5" type="noConversion"/>
  </si>
  <si>
    <t>請問誰要抓魯達的朋友？</t>
    <phoneticPr fontId="5" type="noConversion"/>
  </si>
  <si>
    <t>官府</t>
    <phoneticPr fontId="5" type="noConversion"/>
  </si>
  <si>
    <t>沙僧攙起師父，唐僧就念起了緊箍咒。悟空滿地打滾，說：“師父有話就說，莫念，莫念。”唐僧說：“我跟你無話可說，你回去吧。”悟空說：“師父為什麼又趕 　　我走?”唐僧說：“你這潑猴太兇惡了，打死許多人命。我屢次勸你，你卻無一毫善念，要你幹什麼?快走，不走我又念了。”悟空無法，只好一筋斗走了。 　　悟空在雲端左思右想，走投無路，只得返回來，再次哀告唐僧留下他。唐僧也不答話，把咒念了足有二十遍，咬著牙說：“再不走，我直念到把你腦漿勒出來!”悟空決定去南海告 　　訴觀音菩薩，就一筋斗來到普陀山。</t>
    <phoneticPr fontId="5" type="noConversion"/>
  </si>
  <si>
    <t>請問唐僧為何生氣?</t>
    <phoneticPr fontId="5" type="noConversion"/>
  </si>
  <si>
    <t>因為八戒貪吃</t>
    <phoneticPr fontId="5" type="noConversion"/>
  </si>
  <si>
    <t>因為悟空殺人</t>
    <phoneticPr fontId="5" type="noConversion"/>
  </si>
  <si>
    <t>因為八戒屢勸不聽</t>
    <phoneticPr fontId="5" type="noConversion"/>
  </si>
  <si>
    <t>因為悟空目無尊長</t>
    <phoneticPr fontId="5" type="noConversion"/>
  </si>
  <si>
    <t>洪荒絕世散修-第404章 真假猴王
作者: 吾心飛揚</t>
    <phoneticPr fontId="5" type="noConversion"/>
  </si>
  <si>
    <t>沙僧攙起師父，唐僧就念起了緊箍咒。悟空滿地打滾，說：“師父有話就說，莫念，莫念。”唐僧說：“我跟你無話可說，你回去吧。”悟空說：“師父為什麼又趕 　　我走?”唐僧說：“你這潑猴太兇惡了，打死許多人命。我屢次勸你，你卻無一毫善念，要你幹什麼?快走，不走我又念了。”悟空無法，只好一筋斗走了。 　　悟空在雲端左思右想，走投無路，只得返回來，再次哀告唐僧留下他。唐僧也不答話，把咒念了足有二十遍，咬著牙說：“再不走，我直念到把你腦漿勒出來!”悟空決定去南海告訴觀音菩薩，就一筋斗來到普陀山。</t>
    <phoneticPr fontId="5" type="noConversion"/>
  </si>
  <si>
    <t>請問悟空要去找誰告狀?</t>
    <phoneticPr fontId="5" type="noConversion"/>
  </si>
  <si>
    <t>唐太宗</t>
    <phoneticPr fontId="5" type="noConversion"/>
  </si>
  <si>
    <t>如來</t>
    <phoneticPr fontId="5" type="noConversion"/>
  </si>
  <si>
    <t>男海龍王</t>
    <phoneticPr fontId="5" type="noConversion"/>
  </si>
  <si>
    <t>洪荒絕世散修-第405章 真假猴王
作者: 吾心飛揚</t>
    <phoneticPr fontId="5" type="noConversion"/>
  </si>
  <si>
    <t>見周瑞家的進來，惜春便問她何事。周瑞家的便將花 匣打開，說明原故。惜春笑道:「我這裏正和智能兒說，我明兒也剃了頭，同她作 姑子去呢，可巧又送了花兒來;若剃了頭，可把這花兒戴在哪裏呢?」說著，大 家取笑一回，惜春命丫鬟入畫來收了。</t>
    <phoneticPr fontId="5" type="noConversion"/>
  </si>
  <si>
    <t>請問誰把花匣打開？</t>
    <phoneticPr fontId="5" type="noConversion"/>
  </si>
  <si>
    <t>香菱</t>
    <phoneticPr fontId="5" type="noConversion"/>
  </si>
  <si>
    <t>惜春命誰入畫來收了？</t>
    <phoneticPr fontId="5" type="noConversion"/>
  </si>
  <si>
    <t>智能兒</t>
    <phoneticPr fontId="5" type="noConversion"/>
  </si>
  <si>
    <t>見殿中一個巨大的石龜馱著一通石碑，碑上刻有四個大字：「遇洪而開。」</t>
    <phoneticPr fontId="5" type="noConversion"/>
  </si>
  <si>
    <t>請問殿中石龜馱的碑上刻了什麼字？</t>
    <phoneticPr fontId="5" type="noConversion"/>
  </si>
  <si>
    <t>「遇洪而開」</t>
    <phoneticPr fontId="5" type="noConversion"/>
  </si>
  <si>
    <t>「遇張而開」</t>
    <phoneticPr fontId="5" type="noConversion"/>
  </si>
  <si>
    <t>「人中龍鳳」</t>
    <phoneticPr fontId="5" type="noConversion"/>
  </si>
  <si>
    <t>「天罡地煞」</t>
    <phoneticPr fontId="5" type="noConversion"/>
  </si>
  <si>
    <t>武松紀
第五十一章細說罡煞
魯青生</t>
    <phoneticPr fontId="5" type="noConversion"/>
  </si>
  <si>
    <t>走了三四十裡，已看到女兒國的城池，唐僧吩咐徒弟們放規矩些，別嚇壞人。說著來到了東關街口，見街上來來往往，做買做賣的都是女人。她們見了四人，欣喜若狂，亂叫道：“人種來了，人種來了!”須臾間填街塞巷，使四人寸步難行。悟空見無法行路，說：“呆子，拿出舊嘴臉來。”八戒就把蓮蓬嘴一撅，蒲扇耳一搖，嚇得女人們跌跌撞撞，連滾帶爬，閃開路來。</t>
    <phoneticPr fontId="5" type="noConversion"/>
  </si>
  <si>
    <t>請問女兒國人稱唐僧師徒什麼?</t>
    <phoneticPr fontId="5" type="noConversion"/>
  </si>
  <si>
    <t>人種</t>
    <phoneticPr fontId="5" type="noConversion"/>
  </si>
  <si>
    <t>人類</t>
    <phoneticPr fontId="5" type="noConversion"/>
  </si>
  <si>
    <t>男人</t>
    <phoneticPr fontId="5" type="noConversion"/>
  </si>
  <si>
    <t>南種</t>
    <phoneticPr fontId="5" type="noConversion"/>
  </si>
  <si>
    <t>西遊記白話版
第十六回</t>
    <phoneticPr fontId="5" type="noConversion"/>
  </si>
  <si>
    <t>請問女兒國的特色是什麼?</t>
    <phoneticPr fontId="5" type="noConversion"/>
  </si>
  <si>
    <t>重男輕女</t>
    <phoneticPr fontId="5" type="noConversion"/>
  </si>
  <si>
    <t>都是女人</t>
    <phoneticPr fontId="5" type="noConversion"/>
  </si>
  <si>
    <t>男女平等</t>
    <phoneticPr fontId="5" type="noConversion"/>
  </si>
  <si>
    <t>喜歡女工</t>
    <phoneticPr fontId="5" type="noConversion"/>
  </si>
  <si>
    <t>請問女兒國人看到唐僧師徒有什麼反應?</t>
    <phoneticPr fontId="5" type="noConversion"/>
  </si>
  <si>
    <t>面有難色</t>
    <phoneticPr fontId="5" type="noConversion"/>
  </si>
  <si>
    <t>避之唯恐不及</t>
    <phoneticPr fontId="5" type="noConversion"/>
  </si>
  <si>
    <t>欣喜若狂</t>
    <phoneticPr fontId="5" type="noConversion"/>
  </si>
  <si>
    <t>戒慎恐懼</t>
    <phoneticPr fontId="5" type="noConversion"/>
  </si>
  <si>
    <t>走不多時，仍又跟上大殯。早有前面法鼓金鐃、幢幡寶蓋，鐵檻寺接靈眾僧
齊至。少時，到入寺中，另演佛事，重設香壇。安靈於內殿偏室之中，寶珠理裏
寢室相伴。外面賈珍款待一應親友，也有擾飯的，也有不吃飯而辭的，一應謝過
乏，從公、侯、伯、子、男，一起一起的散去，至未末時分方散盡了。裏面的堂
客，皆是鳳姐張羅接待，先從顯官誥命散起，也到晌午大錯時方散盡了。只有幾
個親戚是至近的，等做過三日安靈道場方去。那時，邢、王二夫人知鳳姐必不能
回家，也便就要進城。王夫人要帶寶玉去，寶玉乍到郊外，哪裏肯回去，只要跟
鳳姐住著。王夫人無法，只得交與鳳姐便回來了。</t>
  </si>
  <si>
    <t>請問根據文章，對於寶玉想待在郊外王夫人怎麼處理？</t>
    <phoneticPr fontId="5" type="noConversion"/>
  </si>
  <si>
    <t>沒辦法</t>
    <phoneticPr fontId="5" type="noConversion"/>
  </si>
  <si>
    <t>逼他回家</t>
    <phoneticPr fontId="5" type="noConversion"/>
  </si>
  <si>
    <t>拒絕他</t>
    <phoneticPr fontId="5" type="noConversion"/>
  </si>
  <si>
    <t>不理他</t>
    <phoneticPr fontId="5" type="noConversion"/>
  </si>
  <si>
    <t>紅樓夢
第十五回
曹雪芹</t>
    <phoneticPr fontId="5" type="noConversion"/>
  </si>
  <si>
    <t>請問根據文章，寶玉想跟著誰待在郊外？</t>
    <phoneticPr fontId="5" type="noConversion"/>
  </si>
  <si>
    <t>走不多時，路旁彩棚高搭，設席張筵，和音奏樂，俱是各家路祭：第一座是
東平王府祭棚，第二座是南安郡王祭棚，第三座是西寧郡王祭棚，第四座是北靜
郡王祭棚。原來這四王，當日惟北靜王功高，及今子孫猶襲王爵。現今北靜王水
溶年未弱冠，生得形容秀美，情性謙和。近聞寧國公冢孫婦告殂，因想當日彼此
祖父相與之情，同難同榮，未以異姓相視，因此不以王位自居。上日也曾探喪上
祭，如今又設路奠，命麾下各官在此伺候。自己五更入朝，公事一畢，便換了素
服，坐大轎鳴鑼張傘而來，至棚前落轎。手下各官兩旁擁侍，軍民人眾不得往還。</t>
    <phoneticPr fontId="5" type="noConversion"/>
  </si>
  <si>
    <t>請問根據文章，北靜王個性如何？</t>
    <phoneticPr fontId="5" type="noConversion"/>
  </si>
  <si>
    <t>謙和</t>
    <phoneticPr fontId="5" type="noConversion"/>
  </si>
  <si>
    <t>刻薄</t>
    <phoneticPr fontId="5" type="noConversion"/>
  </si>
  <si>
    <t>小氣</t>
    <phoneticPr fontId="5" type="noConversion"/>
  </si>
  <si>
    <t>請問根據文章，四王不包括誰？</t>
    <phoneticPr fontId="5" type="noConversion"/>
  </si>
  <si>
    <t>東平王</t>
    <phoneticPr fontId="5" type="noConversion"/>
  </si>
  <si>
    <t>南寧王</t>
    <phoneticPr fontId="5" type="noConversion"/>
  </si>
  <si>
    <t>請問根據文章，北靜王長相如何？</t>
    <phoneticPr fontId="5" type="noConversion"/>
  </si>
  <si>
    <t>醜陋</t>
    <phoneticPr fontId="5" type="noConversion"/>
  </si>
  <si>
    <t>一般</t>
    <phoneticPr fontId="5" type="noConversion"/>
  </si>
  <si>
    <t>秀美</t>
    <phoneticPr fontId="5" type="noConversion"/>
  </si>
  <si>
    <t>難看</t>
    <phoneticPr fontId="5" type="noConversion"/>
  </si>
  <si>
    <t>請問根據文章，誰公事一畢就換了素服過來？</t>
    <phoneticPr fontId="5" type="noConversion"/>
  </si>
  <si>
    <t>北靜王</t>
    <phoneticPr fontId="5" type="noConversion"/>
  </si>
  <si>
    <t>走不多遠，洪信心中又在暗自嘀咕，抱怨受了驚嚇。</t>
    <phoneticPr fontId="5" type="noConversion"/>
  </si>
  <si>
    <t>請問洪信在心中抱怨什麼事？</t>
    <phoneticPr fontId="5" type="noConversion"/>
  </si>
  <si>
    <t>抱怨被嚇到</t>
    <phoneticPr fontId="5" type="noConversion"/>
  </si>
  <si>
    <t>抱怨沒人幫他拿行李</t>
    <phoneticPr fontId="5" type="noConversion"/>
  </si>
  <si>
    <t>抱怨路途遙遠</t>
    <phoneticPr fontId="5" type="noConversion"/>
  </si>
  <si>
    <t>抱怨天氣太熱</t>
    <phoneticPr fontId="5" type="noConversion"/>
  </si>
  <si>
    <t>邢夫人答應了一個「是」字，遂帶了黛玉與王夫人作 辭，大家送至穿堂前。出了垂花門，早有眾小廝們拉過一輛翠幄青紬車。邢夫人 攜了黛玉坐上，眾婆子們放下車簾，方命小廝們抬起，拉至寬處，方駕上馴騾， 亦出了西角門，往東過榮府正門，便入一黑油大門中，至儀門前，方下來。眾小 廝退出，方打起車簾，邢夫人攙了黛玉的手，進入院中。</t>
    <phoneticPr fontId="5" type="noConversion"/>
  </si>
  <si>
    <t>邢夫人與黛玉搭乘的車是什麼顏色的?</t>
    <phoneticPr fontId="5" type="noConversion"/>
  </si>
  <si>
    <t>綠色</t>
    <phoneticPr fontId="5" type="noConversion"/>
  </si>
  <si>
    <t>黃色</t>
    <phoneticPr fontId="5" type="noConversion"/>
  </si>
  <si>
    <t>紅樓夢
第三回
曹雪芹</t>
    <phoneticPr fontId="5" type="noConversion"/>
  </si>
  <si>
    <t>邢夫人讓黛玉坐了，一面命人到外面書房中請賈赦。 一時人來回話說:「老爺說了:『連日身上不好，見了姑娘彼此倒傷心，暫且不忍 相見。勸姑娘不要傷心想家，跟著老太太和舅母，即同家裏一樣。姊妹們雖拙， 大家一處伴著，亦可以解些煩悶。或有委屈之處，只管說得，不要外道才是。』」 黛玉忙站起來，一一聽了。再坐一刻，便告辭。</t>
    <phoneticPr fontId="5" type="noConversion"/>
  </si>
  <si>
    <t>賈赦這段話怎麼告訴黛玉的?</t>
    <phoneticPr fontId="5" type="noConversion"/>
  </si>
  <si>
    <t>親口告知</t>
    <phoneticPr fontId="5" type="noConversion"/>
  </si>
  <si>
    <t>請下人傳話</t>
    <phoneticPr fontId="5" type="noConversion"/>
  </si>
  <si>
    <t>書面傳遞</t>
    <phoneticPr fontId="5" type="noConversion"/>
  </si>
  <si>
    <t>請邢夫人傳話</t>
    <phoneticPr fontId="5" type="noConversion"/>
  </si>
  <si>
    <t>那一班斗方名士，結識了兩個報館主筆，天天弄些詩去登報，要借此博個詩翁的名色，自己便狂得個杜甫不死，李白復生的氣概。也有些人，常常在報上看見了他的詩，自然記得他的名字；後來偶然遇見，通起姓名來，人自然說句久仰的話，越發慣起他的狂燄逼人，自以為名震天下了。最可笑的，還有一班市儈，不過略識之無，因為豔羨那些斗方名士，要跟著他學，出了錢叫人代作了來，也送去登報。</t>
    <phoneticPr fontId="5" type="noConversion"/>
  </si>
  <si>
    <t>為何有人出了錢叫人代作詩？</t>
    <phoneticPr fontId="5" type="noConversion"/>
  </si>
  <si>
    <t>豔羨那些斗方名士</t>
    <phoneticPr fontId="5" type="noConversion"/>
  </si>
  <si>
    <t>想當李白</t>
    <phoneticPr fontId="5" type="noConversion"/>
  </si>
  <si>
    <t>想騙錢</t>
    <phoneticPr fontId="5" type="noConversion"/>
  </si>
  <si>
    <t>自以為名震天下</t>
    <phoneticPr fontId="5" type="noConversion"/>
  </si>
  <si>
    <t>為何有人自以為名震天下了？</t>
    <phoneticPr fontId="5" type="noConversion"/>
  </si>
  <si>
    <t>自以為立下大功</t>
    <phoneticPr fontId="5" type="noConversion"/>
  </si>
  <si>
    <t>有人記得他的名字，說句久仰的話</t>
    <phoneticPr fontId="5" type="noConversion"/>
  </si>
  <si>
    <t>結識了兩個報館主筆</t>
    <phoneticPr fontId="5" type="noConversion"/>
  </si>
  <si>
    <t>有李白復生的才華</t>
    <phoneticPr fontId="5" type="noConversion"/>
  </si>
  <si>
    <t>那二大王已吃得有七八分醉了，問：“我妻子怎麼不出來?”太公說：“她怕羞，不敢出來。請大王吃幾杯。”二大王吃了幾杯酒，要去見壓寨夫人。</t>
    <phoneticPr fontId="5" type="noConversion"/>
  </si>
  <si>
    <t>請問二大王要去做什麼事？</t>
    <phoneticPr fontId="5" type="noConversion"/>
  </si>
  <si>
    <t>打太公</t>
    <phoneticPr fontId="5" type="noConversion"/>
  </si>
  <si>
    <t>見壓寨夫人</t>
    <phoneticPr fontId="5" type="noConversion"/>
  </si>
  <si>
    <t>搶劫桃花村</t>
    <phoneticPr fontId="5" type="noConversion"/>
  </si>
  <si>
    <t>搶劫七寶村</t>
    <phoneticPr fontId="5" type="noConversion"/>
  </si>
  <si>
    <t>請問根據太公的說法，為什麼二大王的妻子不出來？</t>
    <phoneticPr fontId="5" type="noConversion"/>
  </si>
  <si>
    <t>生病，不方便出門</t>
    <phoneticPr fontId="5" type="noConversion"/>
  </si>
  <si>
    <t>腳痛不能走路</t>
    <phoneticPr fontId="5" type="noConversion"/>
  </si>
  <si>
    <t>害羞</t>
    <phoneticPr fontId="5" type="noConversion"/>
  </si>
  <si>
    <t>正在更衣，等等就出來</t>
    <phoneticPr fontId="5" type="noConversion"/>
  </si>
  <si>
    <t>那女怪就花言巧語 挑逗唐僧。悟空怕師父迷了本性，破了元陽，就現了本相，掄棒就打。女怪吐口煙霧，罩了亭子，揮三股叉迎敵。悟空且戰且退，退出洞門。八戒見悟空引出女怪，讓沙僧看好行李馬匹，掄耙上去助戰。那女怪也不知有幾隻手，又用一把鋼叉戰住八戒。女怪邊打邊說：“我認識你們，你們卻不認得我。別說你們，就是那雷音寺裡的如來也怕我哩!”二人攻得更凶。女怪也不知使個什麼招數，悟空只覺得頭皮猛 一疼，怪叫一聲，敗下陣來。八戒見勢不妙，拖耙就走。那女怪也不來趕，得勝回洞。</t>
    <phoneticPr fontId="5" type="noConversion"/>
  </si>
  <si>
    <t>請問悟空怕師父如何?</t>
    <phoneticPr fontId="5" type="noConversion"/>
  </si>
  <si>
    <t>被甜言蜜語迷惑破戒</t>
    <phoneticPr fontId="5" type="noConversion"/>
  </si>
  <si>
    <t>不為所動惹惱女怪</t>
    <phoneticPr fontId="5" type="noConversion"/>
  </si>
  <si>
    <t>不小心吃了人肉包子</t>
    <phoneticPr fontId="5" type="noConversion"/>
  </si>
  <si>
    <t>說出西天取經的秘密</t>
    <phoneticPr fontId="5" type="noConversion"/>
  </si>
  <si>
    <t>西遊記白話文
第十七章</t>
    <phoneticPr fontId="5" type="noConversion"/>
  </si>
  <si>
    <t>請問女怪對於悟空三人是什麼態度?</t>
    <phoneticPr fontId="5" type="noConversion"/>
  </si>
  <si>
    <t>如臨大敵</t>
    <phoneticPr fontId="5" type="noConversion"/>
  </si>
  <si>
    <t>有恃無恐</t>
    <phoneticPr fontId="5" type="noConversion"/>
  </si>
  <si>
    <t>請問女怪使用什麼武器?</t>
    <phoneticPr fontId="5" type="noConversion"/>
  </si>
  <si>
    <t>琵琶扇</t>
    <phoneticPr fontId="5" type="noConversion"/>
  </si>
  <si>
    <t>繡花針</t>
    <phoneticPr fontId="5" type="noConversion"/>
  </si>
  <si>
    <t>三股叉</t>
    <phoneticPr fontId="5" type="noConversion"/>
  </si>
  <si>
    <t>那日，警幻攜寶玉，可卿閑游至一個所在，但見荊榛遍地，狼虎同群。忽而， 大河阻路，黑水淌洋，又無橋梁可通。寶玉正自徬徨，只聽警幻道:「寶玉休前進， 作速回頭要緊!」</t>
    <phoneticPr fontId="5" type="noConversion"/>
  </si>
  <si>
    <t>請問阻擋道路的大河是什麼顏色的？</t>
    <phoneticPr fontId="5" type="noConversion"/>
  </si>
  <si>
    <t>深藍色</t>
    <phoneticPr fontId="5" type="noConversion"/>
  </si>
  <si>
    <t>透明</t>
    <phoneticPr fontId="5" type="noConversion"/>
  </si>
  <si>
    <t>請問警幻叫誰作速回頭？</t>
    <phoneticPr fontId="5" type="noConversion"/>
  </si>
  <si>
    <t>可卿</t>
    <phoneticPr fontId="5" type="noConversion"/>
  </si>
  <si>
    <t>請問誰帶著寶玉與可卿閑遊？</t>
    <phoneticPr fontId="5" type="noConversion"/>
  </si>
  <si>
    <t>警幻</t>
    <phoneticPr fontId="5" type="noConversion"/>
  </si>
  <si>
    <t>那先生笑道:「大奶奶這個症候，可是那幾位耽擱了。要在初次行經的時後就 用藥治起來，不但斷無今日之患，而且此時已全愈了。如今既是把病耽誤到這個 地位，也是應有此災。依我看來，這病尚有三分治得。吃了我這藥看，若是夜間 睡得著覺，那時又添了二分拿手了。</t>
    <phoneticPr fontId="5" type="noConversion"/>
  </si>
  <si>
    <t>先生認為大奶奶病重原因是？</t>
    <phoneticPr fontId="5" type="noConversion"/>
  </si>
  <si>
    <t>體質原因</t>
    <phoneticPr fontId="5" type="noConversion"/>
  </si>
  <si>
    <t>身體太虛弱</t>
    <phoneticPr fontId="5" type="noConversion"/>
  </si>
  <si>
    <t>耽誤治療時機</t>
    <phoneticPr fontId="5" type="noConversion"/>
  </si>
  <si>
    <t>命中注定</t>
    <phoneticPr fontId="5" type="noConversion"/>
  </si>
  <si>
    <t>紅樓夢
第十回
曹雪芹</t>
    <phoneticPr fontId="5" type="noConversion"/>
  </si>
  <si>
    <t>先生對大奶奶的病最多有幾分把握？</t>
    <phoneticPr fontId="5" type="noConversion"/>
  </si>
  <si>
    <t>那周瑞家的又和智能兒嘮叨了一會，便往鳳姐兒處來。穿夾道，從李紈後窗下過，越西花牆，出西角門進入鳳姐院中。走至堂屋，只見小丫頭豐兒坐在鳳姐房門檻上，見周瑞家的來了，連忙擺手兒叫她往屋裏去。周瑞家的會意，慌得躡手躡足的往東邊房裏來，只見奶子正拍著大姐兒睡覺呢。</t>
    <phoneticPr fontId="5" type="noConversion"/>
  </si>
  <si>
    <t>請問周瑞家的躡手躡足往哪裏來？</t>
    <phoneticPr fontId="5" type="noConversion"/>
  </si>
  <si>
    <t>東邊房</t>
    <phoneticPr fontId="5" type="noConversion"/>
  </si>
  <si>
    <t>西邊房</t>
    <phoneticPr fontId="5" type="noConversion"/>
  </si>
  <si>
    <t>南邊房</t>
    <phoneticPr fontId="5" type="noConversion"/>
  </si>
  <si>
    <t>北邊房</t>
    <phoneticPr fontId="5" type="noConversion"/>
  </si>
  <si>
    <t>請問要進入鳳姐院中需越過什麼牆？</t>
    <phoneticPr fontId="5" type="noConversion"/>
  </si>
  <si>
    <t>西角牆</t>
    <phoneticPr fontId="5" type="noConversion"/>
  </si>
  <si>
    <t>東角牆</t>
    <phoneticPr fontId="5" type="noConversion"/>
  </si>
  <si>
    <t>西花牆</t>
    <phoneticPr fontId="5" type="noConversion"/>
  </si>
  <si>
    <t>東花牆</t>
    <phoneticPr fontId="5" type="noConversion"/>
  </si>
  <si>
    <t>請問誰坐在鳳姐房門檻上？</t>
    <phoneticPr fontId="5" type="noConversion"/>
  </si>
  <si>
    <t>李紈</t>
    <phoneticPr fontId="5" type="noConversion"/>
  </si>
  <si>
    <t>豐兒</t>
    <phoneticPr fontId="5" type="noConversion"/>
  </si>
  <si>
    <t>大姊兒</t>
    <phoneticPr fontId="5" type="noConversion"/>
  </si>
  <si>
    <t>那怪逃到洞口，跳到中間一輛車兒上，揮拳往自己鼻子上捶了兩拳，霎時間口中噴火，鼻
　　中冒煙，五輛車上頓時騰起沖天烈焰。八戒著了忙，轉身就跳過澗去，自顧逃了。大聖撚著
　　避火訣，沖入烈火。那怪又噴幾口火，悟空只見到處是煙火，看不到怪物，尋不到路徑，只
　　得跳出火海。那怪率小妖得勝回洞，排筵慶功。悟空回去，見八戒正對沙僧說那妖的煙火如
　　何厲害。悟空說：“誰有主意，戰勝妖魔?”沙僧說：“那怪手段不如你，只是多了些火勢
　　，不能取勝。依小弟看，只有以相生相剋拿他。”悟空說：“有理，我倒忘了這一點。你們
　　在這裡等我，別與他交戰，待老孫到東洋大海借龍兵，潑熄妖火，捉這妖怪。”</t>
  </si>
  <si>
    <t>請問根據此文章，悟空在火中看不到路後怎麼反應？</t>
    <phoneticPr fontId="5" type="noConversion"/>
  </si>
  <si>
    <t>跳出火海</t>
    <phoneticPr fontId="5" type="noConversion"/>
  </si>
  <si>
    <t>留在火中</t>
    <phoneticPr fontId="5" type="noConversion"/>
  </si>
  <si>
    <t>澆水</t>
    <phoneticPr fontId="5" type="noConversion"/>
  </si>
  <si>
    <t>沒有反應</t>
    <phoneticPr fontId="5" type="noConversion"/>
  </si>
  <si>
    <t>洪荒之龜雖壽
第435章
黃翌歌</t>
    <phoneticPr fontId="5" type="noConversion"/>
  </si>
  <si>
    <t>請問根據此文章，悟空對沙僧的提議是什麼反應？</t>
    <phoneticPr fontId="5" type="noConversion"/>
  </si>
  <si>
    <t>不理會</t>
    <phoneticPr fontId="5" type="noConversion"/>
  </si>
  <si>
    <t>同意</t>
    <phoneticPr fontId="5" type="noConversion"/>
  </si>
  <si>
    <t>不同意</t>
    <phoneticPr fontId="5" type="noConversion"/>
  </si>
  <si>
    <t>請問根據此文章，悟空回去時，誰正在對沙僧說話？</t>
    <phoneticPr fontId="5" type="noConversion"/>
  </si>
  <si>
    <t>請問根據此文章，在火中誰看不到怪物？</t>
    <phoneticPr fontId="5" type="noConversion"/>
  </si>
  <si>
    <t>請問根據此文章，誰戰勝了高興地回去慶功？</t>
    <phoneticPr fontId="5" type="noConversion"/>
  </si>
  <si>
    <t>請問根據此文章，誰衝入烈火中？</t>
    <phoneticPr fontId="5" type="noConversion"/>
  </si>
  <si>
    <t>請問根據此文章，悟空問誰有沒有辦法戰勝妖怪？</t>
    <phoneticPr fontId="5" type="noConversion"/>
  </si>
  <si>
    <t>沙僧、八戒</t>
    <phoneticPr fontId="5" type="noConversion"/>
  </si>
  <si>
    <t>請問根據此文章，誰建議用相生相剋戰勝妖怪？</t>
    <phoneticPr fontId="5" type="noConversion"/>
  </si>
  <si>
    <t>請問根據此文章，悟空叫誰在原地等他？</t>
    <phoneticPr fontId="5" type="noConversion"/>
  </si>
  <si>
    <t>請問根據此文章，最後悟空要去哪裡借龍兵？</t>
    <phoneticPr fontId="5" type="noConversion"/>
  </si>
  <si>
    <t>陽明山</t>
    <phoneticPr fontId="5" type="noConversion"/>
  </si>
  <si>
    <t>紗帽山</t>
    <phoneticPr fontId="5" type="noConversion"/>
  </si>
  <si>
    <t>東洋大海</t>
    <phoneticPr fontId="5" type="noConversion"/>
  </si>
  <si>
    <t>請問根據此文章，悟空要去東洋大海借什麼？</t>
    <phoneticPr fontId="5" type="noConversion"/>
  </si>
  <si>
    <t>龍兵</t>
    <phoneticPr fontId="5" type="noConversion"/>
  </si>
  <si>
    <t>那怪等了半晌，不見唐僧到來，就跳在空中一看，早走到前面去了，猜知是悟空使的法術，
駕紅雲趕到前頭。悟空一見紅雲，又把唐僧推下馬，護定唐僧。轉眼間紅雲又不見了，
再攙唐僧上馬走路。唐僧更加不快，大罵猴頭無禮，摔他兩次，要念緊箍咒。多虧沙僧苦勸，
方才甘休。
沒走幾步，只聽又有人叫：“師父救人呀!”唐僧抬頭看，原來是個赤條條的小孩吊在樹上，
更加恨悟空，千猴頭萬猴頭罵不絕口。</t>
    <phoneticPr fontId="5" type="noConversion"/>
  </si>
  <si>
    <t>請問根據此文章，妖怪為什麼跳到半空中？</t>
    <phoneticPr fontId="5" type="noConversion"/>
  </si>
  <si>
    <t>等了半天不見唐僧</t>
    <phoneticPr fontId="5" type="noConversion"/>
  </si>
  <si>
    <t>想運動</t>
    <phoneticPr fontId="5" type="noConversion"/>
  </si>
  <si>
    <t>因為天氣好</t>
    <phoneticPr fontId="5" type="noConversion"/>
  </si>
  <si>
    <t>因為空中有吃的</t>
    <phoneticPr fontId="5" type="noConversion"/>
  </si>
  <si>
    <t>西遊記白話文
第十二章</t>
    <phoneticPr fontId="5" type="noConversion"/>
  </si>
  <si>
    <t>請問根據此文章，為什麼最後唐僧沒有唸緊箍咒？</t>
    <phoneticPr fontId="5" type="noConversion"/>
  </si>
  <si>
    <t>沙僧勸他</t>
    <phoneticPr fontId="5" type="noConversion"/>
  </si>
  <si>
    <t>忘記怎麼唸</t>
    <phoneticPr fontId="5" type="noConversion"/>
  </si>
  <si>
    <t>口渴</t>
    <phoneticPr fontId="5" type="noConversion"/>
  </si>
  <si>
    <t>八戒求饒</t>
    <phoneticPr fontId="5" type="noConversion"/>
  </si>
  <si>
    <t>請問根據此文章，妖怪駕著什麼趕到前面？</t>
    <phoneticPr fontId="5" type="noConversion"/>
  </si>
  <si>
    <t>汽車</t>
    <phoneticPr fontId="5" type="noConversion"/>
  </si>
  <si>
    <t>紅雲</t>
    <phoneticPr fontId="5" type="noConversion"/>
  </si>
  <si>
    <t>飛機</t>
    <phoneticPr fontId="5" type="noConversion"/>
  </si>
  <si>
    <t>請問根據此文章，唐僧生氣想對悟空做什麼事？</t>
    <phoneticPr fontId="5" type="noConversion"/>
  </si>
  <si>
    <t>抱他</t>
    <phoneticPr fontId="5" type="noConversion"/>
  </si>
  <si>
    <t>念緊箍咒</t>
    <phoneticPr fontId="5" type="noConversion"/>
  </si>
  <si>
    <t>請問根據此文章，妖怪看唐僧沒來猜是誰的法術？</t>
    <phoneticPr fontId="5" type="noConversion"/>
  </si>
  <si>
    <t>請問根據此文章，唐僧被推下馬兩次後心情如何？</t>
    <phoneticPr fontId="5" type="noConversion"/>
  </si>
  <si>
    <t>沒感覺</t>
    <phoneticPr fontId="5" type="noConversion"/>
  </si>
  <si>
    <t>請問根據此文章，悟空見到紅雲後做了什麼事？</t>
    <phoneticPr fontId="5" type="noConversion"/>
  </si>
  <si>
    <t>叫沙僧處理</t>
    <phoneticPr fontId="5" type="noConversion"/>
  </si>
  <si>
    <t>吹走紅雲</t>
    <phoneticPr fontId="5" type="noConversion"/>
  </si>
  <si>
    <t>再把唐僧推下馬</t>
    <phoneticPr fontId="5" type="noConversion"/>
  </si>
  <si>
    <t>那門子笑道:「老爺 真是貴人多忘事，把出身之地竟忘了，不記當年葫蘆廟裏之事了?」雨村聽了， 如雷震一驚，方想起往事。原來這門子本是葫蘆廟內一個小沙彌，因被火之後，無處安身，欲投別廟去修行，又耐不得清涼景況，因想這件生意倒還輕省熱鬧， 遂趁年紀蓄了髮，充了門子。</t>
    <phoneticPr fontId="5" type="noConversion"/>
  </si>
  <si>
    <t>門子之前的身份是？</t>
    <phoneticPr fontId="5" type="noConversion"/>
  </si>
  <si>
    <t>官員</t>
    <phoneticPr fontId="5" type="noConversion"/>
  </si>
  <si>
    <t>教師</t>
    <phoneticPr fontId="5" type="noConversion"/>
  </si>
  <si>
    <t>生意人</t>
    <phoneticPr fontId="5" type="noConversion"/>
  </si>
  <si>
    <t>那後生名叫史進，自幼不務生計，專愛刺槍使棒，母親說他不得，慪氣死了。</t>
    <phoneticPr fontId="5" type="noConversion"/>
  </si>
  <si>
    <t>請問文中後生的名字叫什麼?</t>
    <phoneticPr fontId="5" type="noConversion"/>
  </si>
  <si>
    <t>請問後生最愛做什麼事?</t>
    <phoneticPr fontId="5" type="noConversion"/>
  </si>
  <si>
    <t>寫詩</t>
    <phoneticPr fontId="5" type="noConversion"/>
  </si>
  <si>
    <t>踢球</t>
    <phoneticPr fontId="5" type="noConversion"/>
  </si>
  <si>
    <t>刺槍使棒</t>
    <phoneticPr fontId="5" type="noConversion"/>
  </si>
  <si>
    <t>那時，官客送殯的有：鎮國公牛清之孫現襲一等伯牛繼宗、理國公柳彪之孫
現襲一等子柳芳、齊國公陳翼之孫世襲三品威鎮將軍陳瑞文、治國公馬魁之孫世
襲三品威遠將軍馬尚、修國公侯曉明之孫世襲一等子侯孝康；繕國公誥命亡故，
故其孫石光珠守孝不曾來得。這六家與寧、榮二家，當日所稱「八公」的便是。
餘者更有南安郡王之孫、西寧郡王之孫、忠靖侯史鼎、平原侯之孫世襲二等男蔣
子寧、定城侯之孫世襲二等男兼京營游擊謝鯨、襄陽侯之孫世襲二等男戚建輝、
景田侯之孫五城兵馬司裘良。餘者錦鄉伯公子韓奇，神武將軍公子馮紫英，陳也
俊、衛若蘭等諸王孫公子，不可枚數。堂客算來，亦共有十來頂大轎，三四十頂
小轎，連家下大小轎車輛，不下百十餘乘。連前面各色執事、陳設、百耍，浩浩
蕩蕩，一帶擺三四里遠。</t>
  </si>
  <si>
    <t>請問根據文章，齊國公陳翼之孫世襲三品威鎮將軍是誰？</t>
    <phoneticPr fontId="5" type="noConversion"/>
  </si>
  <si>
    <t>牛繼宗</t>
    <phoneticPr fontId="5" type="noConversion"/>
  </si>
  <si>
    <t>陳瑞文</t>
    <phoneticPr fontId="5" type="noConversion"/>
  </si>
  <si>
    <t>侯孝康</t>
    <phoneticPr fontId="5" type="noConversion"/>
  </si>
  <si>
    <t>請問根據文章，八公中不包含誰家？</t>
    <phoneticPr fontId="5" type="noConversion"/>
  </si>
  <si>
    <t>柳芳</t>
    <phoneticPr fontId="5" type="noConversion"/>
  </si>
  <si>
    <t>請問根據文章，修國公侯曉明之孫世襲一等子是誰？</t>
    <phoneticPr fontId="5" type="noConversion"/>
  </si>
  <si>
    <t>請問根據文章，送殯時有幾頂小轎？</t>
    <phoneticPr fontId="5" type="noConversion"/>
  </si>
  <si>
    <t>一頂</t>
    <phoneticPr fontId="5" type="noConversion"/>
  </si>
  <si>
    <t>兩頂</t>
    <phoneticPr fontId="5" type="noConversion"/>
  </si>
  <si>
    <t>超過三十頂</t>
    <phoneticPr fontId="5" type="noConversion"/>
  </si>
  <si>
    <t>三頂</t>
    <phoneticPr fontId="5" type="noConversion"/>
  </si>
  <si>
    <t>請問根據文章，送殯的官客沒有誰？</t>
    <phoneticPr fontId="5" type="noConversion"/>
  </si>
  <si>
    <t>昭兒</t>
    <phoneticPr fontId="5" type="noConversion"/>
  </si>
  <si>
    <t>請問根據文章，送殯時車輛轎子擺放到多遠距離？</t>
    <phoneticPr fontId="5" type="noConversion"/>
  </si>
  <si>
    <t>一里</t>
    <phoneticPr fontId="5" type="noConversion"/>
  </si>
  <si>
    <t>半里</t>
    <phoneticPr fontId="5" type="noConversion"/>
  </si>
  <si>
    <t>兩里</t>
    <phoneticPr fontId="5" type="noConversion"/>
  </si>
  <si>
    <t>三四里</t>
    <phoneticPr fontId="5" type="noConversion"/>
  </si>
  <si>
    <t>那時店中有一位當手，姓張，表字鼎臣，他待我哭過一場，然後拉我到一間房內，問我道：「你父親已是沒了，你胸中有甚麼主意呢？」我說：「世伯，我是小孩子，沒有主意的，況且遭了這場大事，方寸已亂了，如何還有主意呢？」張道：「同你來的那位尤公，是世好麼？」我說：「是，我父親同他是相好。」張道：「如今你父親是沒了，這件後事，我一個人擔負不起，總要有個人商量方好。你年紀又輕，那姓尤的，我恐怕他靠不住。」我說：「世伯何以知道他靠不住呢？」張道：「我雖不懂得風鑒，卻是閱歷多了，有點看得出來。你想還有甚麼人可靠的呢？」</t>
    <phoneticPr fontId="5" type="noConversion"/>
  </si>
  <si>
    <t>張鼎臣是誰？</t>
    <phoneticPr fontId="5" type="noConversion"/>
  </si>
  <si>
    <t>店中的一位當手</t>
    <phoneticPr fontId="5" type="noConversion"/>
  </si>
  <si>
    <t>父親的相好</t>
    <phoneticPr fontId="5" type="noConversion"/>
  </si>
  <si>
    <t>父親的哥哥</t>
    <phoneticPr fontId="5" type="noConversion"/>
  </si>
  <si>
    <t>父親的弟弟</t>
    <phoneticPr fontId="5" type="noConversion"/>
  </si>
  <si>
    <t>父親怎麼了？</t>
    <phoneticPr fontId="5" type="noConversion"/>
  </si>
  <si>
    <t>方寸亂了</t>
    <phoneticPr fontId="5" type="noConversion"/>
  </si>
  <si>
    <t>過世了</t>
    <phoneticPr fontId="5" type="noConversion"/>
  </si>
  <si>
    <t>離開家裡</t>
    <phoneticPr fontId="5" type="noConversion"/>
  </si>
  <si>
    <t>需要人幫忙</t>
    <phoneticPr fontId="5" type="noConversion"/>
  </si>
  <si>
    <t>張鼎臣對尤公的看法？</t>
    <phoneticPr fontId="5" type="noConversion"/>
  </si>
  <si>
    <t>熱心公益</t>
    <phoneticPr fontId="5" type="noConversion"/>
  </si>
  <si>
    <t>閱歷多</t>
    <phoneticPr fontId="5" type="noConversion"/>
  </si>
  <si>
    <t>靠不住</t>
    <phoneticPr fontId="5" type="noConversion"/>
  </si>
  <si>
    <t>沒什麼主意</t>
    <phoneticPr fontId="5" type="noConversion"/>
  </si>
  <si>
    <t>那堂上的人，向旗人要錢。他笑道：『我叫這孩子氣昏了，開水錢也忘了開發。』說罷，伸手在腰裡亂掏，掏了半天，連半根錢毛也掏不出來。嘴裡說：『欠著你的，明日還你罷。』那個堂上不肯。爭奈他身邊認真的半文都沒有，任憑你扭著他，他只說明日送來，等一會送來；又說那堂上的人不生眼睛，『你大爺可是欠人家錢的麼？』那堂上說：『我只要你一個錢開水錢，不管你甚麼大爺二爺。你還了一文錢，就認你是好漢；還不出一文錢，任憑你是大爺二爺，也得要留下個東西來做抵押。你要知道我不能為了一文錢，到你府上去收帳。』</t>
    <phoneticPr fontId="5" type="noConversion"/>
  </si>
  <si>
    <t>堂上的人為何向旗人要錢？</t>
    <phoneticPr fontId="5" type="noConversion"/>
  </si>
  <si>
    <t>還沒付開水前</t>
    <phoneticPr fontId="5" type="noConversion"/>
  </si>
  <si>
    <t>之前的欠款</t>
    <phoneticPr fontId="5" type="noConversion"/>
  </si>
  <si>
    <t>飯前未付</t>
    <phoneticPr fontId="5" type="noConversion"/>
  </si>
  <si>
    <t>打破東西</t>
    <phoneticPr fontId="5" type="noConversion"/>
  </si>
  <si>
    <t>旗人欠了多少錢</t>
    <phoneticPr fontId="5" type="noConversion"/>
  </si>
  <si>
    <t>兩文錢</t>
    <phoneticPr fontId="5" type="noConversion"/>
  </si>
  <si>
    <t>一文錢</t>
    <phoneticPr fontId="5" type="noConversion"/>
  </si>
  <si>
    <t>三文錢</t>
    <phoneticPr fontId="5" type="noConversion"/>
  </si>
  <si>
    <t>半毛錢</t>
    <phoneticPr fontId="5" type="noConversion"/>
  </si>
  <si>
    <t>堂上的人對旗人提出什麼要求？</t>
    <phoneticPr fontId="5" type="noConversion"/>
  </si>
  <si>
    <t>留下開水</t>
    <phoneticPr fontId="5" type="noConversion"/>
  </si>
  <si>
    <t>留下褲子</t>
    <phoneticPr fontId="5" type="noConversion"/>
  </si>
  <si>
    <t>留下抵押物</t>
    <phoneticPr fontId="5" type="noConversion"/>
  </si>
  <si>
    <t>留下孩子</t>
    <phoneticPr fontId="5" type="noConversion"/>
  </si>
  <si>
    <t>那蛇盤在洪信身旁，眼冒金光，吐著血紅的舌頭，朝他臉上噴了一陣毒氣，溜下山去。</t>
    <phoneticPr fontId="5" type="noConversion"/>
  </si>
  <si>
    <t>請問什麼動物在洪信身旁？</t>
    <phoneticPr fontId="5" type="noConversion"/>
  </si>
  <si>
    <t>白馬</t>
    <phoneticPr fontId="5" type="noConversion"/>
  </si>
  <si>
    <t>蛇</t>
    <phoneticPr fontId="5" type="noConversion"/>
  </si>
  <si>
    <t>老虎</t>
    <phoneticPr fontId="5" type="noConversion"/>
  </si>
  <si>
    <t>那智能百般掙挫不起，又不好叫的，少不得依他了。正在得趣，只見一人進
來，將他二人按住，也不則聲。二人不知是誰，唬得不敢動一動。只聽那人嗤的
一聲，掌不住笑了，二人聽聲，方知是寶玉。秦鐘連忙起來，抱怨道：「這算什麼？」
寶玉笑道：「你倒不依，咱們就叫喊起來。」羞得智能趁黑地跑了。寶玉拉了秦鐘
出來道：「你可還和我強？」秦鐘笑道：「好人，你只別嚷得眾人知道，你要怎樣
我都依你。」寶玉笑道：「這會子也不用說，等一會睡下，再細細的算帳。」一時，
寬衣安歇的時節，鳳姐在裏間，秦鐘、寶玉在外間，滿地下皆是家下婆子，打鋪
坐更。鳳姐因怕通靈玉失落，便等寶玉睡下，命人拿來塞在自己枕邊。寶玉不知
與秦鐘算何帳目，未見真切，未曾記得，此係疑案，不敢纂創。</t>
  </si>
  <si>
    <t>請問根據文章，為什麼鳳姐要把通靈玉塞在自己枕邊？</t>
    <phoneticPr fontId="5" type="noConversion"/>
  </si>
  <si>
    <t>想偷走</t>
    <phoneticPr fontId="5" type="noConversion"/>
  </si>
  <si>
    <t>作弄寶玉</t>
    <phoneticPr fontId="5" type="noConversion"/>
  </si>
  <si>
    <t>怕通靈玉失落</t>
    <phoneticPr fontId="5" type="noConversion"/>
  </si>
  <si>
    <t>想賣掉</t>
    <phoneticPr fontId="5" type="noConversion"/>
  </si>
  <si>
    <t>那買辦問那廣東人道：「捉賊捉贓呀，你捉著贓沒有呢？」那廣東人道：「贓是沒有，然而我知道一定是他；縱使不見他親手偷的，他也是個賊伙，我只問他要東西。」買辦道：「這又奇了，有甚麼憑據呢？」此時那個人嘴裡打著湖南話，在那裡「王八」、「窯子」的亂罵。我細看他的行李，除了衣箱之外，還有一個大帽盒，都黏著「江蘇即補縣正堂」的封條；板壁上掛著一個帖袋，插著一個紫花印的文書殼子。還有兩個人，都穿的是藍布長衫，像是個底下人光景。我想這明明是個官場中人，如何會做賊呢？這廣東人太胡鬧了。</t>
    <phoneticPr fontId="5" type="noConversion"/>
  </si>
  <si>
    <t>被懷疑偷東西的人，沒有哪些特徵？</t>
    <phoneticPr fontId="5" type="noConversion"/>
  </si>
  <si>
    <t>像是做賊的</t>
    <phoneticPr fontId="5" type="noConversion"/>
  </si>
  <si>
    <t>像是官場人</t>
    <phoneticPr fontId="5" type="noConversion"/>
  </si>
  <si>
    <t>有一個大帽盒，都黏著「江蘇即補縣正堂」的封條</t>
    <phoneticPr fontId="5" type="noConversion"/>
  </si>
  <si>
    <t>穿的是藍布長衫</t>
    <phoneticPr fontId="5" type="noConversion"/>
  </si>
  <si>
    <t>買辦怎麼回應廣東人？</t>
    <phoneticPr fontId="5" type="noConversion"/>
  </si>
  <si>
    <t>問他經過</t>
    <phoneticPr fontId="5" type="noConversion"/>
  </si>
  <si>
    <t>要他說出誰是賊</t>
    <phoneticPr fontId="5" type="noConversion"/>
  </si>
  <si>
    <t>詢問他證據</t>
    <phoneticPr fontId="5" type="noConversion"/>
  </si>
  <si>
    <t>幫他關說</t>
    <phoneticPr fontId="5" type="noConversion"/>
  </si>
  <si>
    <t>誰在罵髒話？</t>
    <phoneticPr fontId="5" type="noConversion"/>
  </si>
  <si>
    <t>廣東人</t>
    <phoneticPr fontId="5" type="noConversion"/>
  </si>
  <si>
    <t>買辦</t>
    <phoneticPr fontId="5" type="noConversion"/>
  </si>
  <si>
    <t>被懷疑偷東西的人</t>
    <phoneticPr fontId="5" type="noConversion"/>
  </si>
  <si>
    <t>那賈珍因見發引日近，親自坐車，帶了陰陽司吏，往鐵檻寺來踏看寄靈所在。
又一一囑咐住持色空，好生預備新鮮陳設，多請名僧，以備接靈使用。色空忙看
晚齋，賈珍也無心茶飯，因天晚不得進城，就在淨室胡亂歇了一夜。次日一早，
便進城來料理出殯之事，一面又派人先往鐵檻寺，連夜另外修飾停靈之處，並廚、
茶等項接靈人口。</t>
    <phoneticPr fontId="5" type="noConversion"/>
  </si>
  <si>
    <t>請問根據文章，賈珍食慾如何？</t>
    <phoneticPr fontId="5" type="noConversion"/>
  </si>
  <si>
    <t>很好</t>
    <phoneticPr fontId="5" type="noConversion"/>
  </si>
  <si>
    <t>不好</t>
    <phoneticPr fontId="5" type="noConversion"/>
  </si>
  <si>
    <t>普通</t>
    <phoneticPr fontId="5" type="noConversion"/>
  </si>
  <si>
    <t>胃口打開</t>
    <phoneticPr fontId="5" type="noConversion"/>
  </si>
  <si>
    <t>那賈瑞只盼不到晚上，偏生家裏親戚又來了，直等吃了晚飯才去，那天已有 掌燈時分。又等他祖父安歇了，方溜進榮府，直往那夾道中屋子裏來等著，熱鍋 上螞蟻一般，只是乾轉。左等不見人影，右聽也沒聲響，心下自思:「別是又不來 了，又凍我一夜不成?」正自胡猜，只見黑魆魆的來了一個人，賈瑞便意定是鳳 姐，不管皂白，餓虎一般，等那人剛至門前，便如貓捕鼠的一般，抱住叫道:「我 的親嫂子，等死我了!」</t>
    <phoneticPr fontId="5" type="noConversion"/>
  </si>
  <si>
    <t>請問等祖父安歇了後，賈瑞方溜進哪裡？</t>
    <phoneticPr fontId="5" type="noConversion"/>
  </si>
  <si>
    <t>寧府</t>
    <phoneticPr fontId="5" type="noConversion"/>
  </si>
  <si>
    <t>榮府</t>
    <phoneticPr fontId="5" type="noConversion"/>
  </si>
  <si>
    <t>請問賈瑞等什麼時候才去？</t>
    <phoneticPr fontId="5" type="noConversion"/>
  </si>
  <si>
    <t>吃了早飯</t>
    <phoneticPr fontId="5" type="noConversion"/>
  </si>
  <si>
    <t>吃了午飯</t>
    <phoneticPr fontId="5" type="noConversion"/>
  </si>
  <si>
    <t>吃了點心</t>
    <phoneticPr fontId="5" type="noConversion"/>
  </si>
  <si>
    <t>吃了晚飯</t>
    <phoneticPr fontId="5" type="noConversion"/>
  </si>
  <si>
    <t>賈瑞認為黑魆魆的那個人是誰？</t>
    <phoneticPr fontId="5" type="noConversion"/>
  </si>
  <si>
    <t xml:space="preserve">那賈瑞此時要命心甚切，無藥不吃，只是白花錢，不見效。忽然這日有個跛 足道人來化齋，口稱專治冤業之症。賈瑞偏生在內就聽見了，直著聲叫喊說:「快 請進那位菩薩來救我!」一面叫，一面在枕上叩首。眾人只得帶了那道士進來。 賈瑞一把拉住，連叫「菩薩救我!」那道士嘆道:「你這病非藥可醫，我有個寶貝 與你，你天天看時，此命可保矣。」說畢，從褡褳中取出一面鏡子來--兩面皆 可照人，鏡把上面鏨著「風月寶鑑」四字--遞與賈瑞道:「這物出自太虛幻境空 靈殿上，警幻仙子所制，專治邪思妄動之症，有濟世保生之功。所以帶它到世上， 單與那些聰明傑俊、風雅王孫等看照。千萬不可照正面，只照它的背面，要緊， 要緊!三日後吾來收取，管叫你好了。」說畢，佯常而去，眾人苦留不住。
</t>
  </si>
  <si>
    <t>請問道士從褡褳中取出什麼？</t>
    <phoneticPr fontId="5" type="noConversion"/>
  </si>
  <si>
    <t>一本書</t>
    <phoneticPr fontId="5" type="noConversion"/>
  </si>
  <si>
    <t>一面鏡子</t>
    <phoneticPr fontId="5" type="noConversion"/>
  </si>
  <si>
    <t>一把扇子</t>
    <phoneticPr fontId="5" type="noConversion"/>
  </si>
  <si>
    <t>一帖藥</t>
    <phoneticPr fontId="5" type="noConversion"/>
  </si>
  <si>
    <t>請問鏡子只能照它的哪一面？</t>
    <phoneticPr fontId="5" type="noConversion"/>
  </si>
  <si>
    <t>正面</t>
    <phoneticPr fontId="5" type="noConversion"/>
  </si>
  <si>
    <t>背面</t>
    <phoneticPr fontId="5" type="noConversion"/>
  </si>
  <si>
    <t>兩面皆可</t>
    <phoneticPr fontId="5" type="noConversion"/>
  </si>
  <si>
    <t>兩面都不可</t>
    <phoneticPr fontId="5" type="noConversion"/>
  </si>
  <si>
    <t>請問鏡子是誰所制？</t>
    <phoneticPr fontId="5" type="noConversion"/>
  </si>
  <si>
    <t>警幻仙子</t>
    <phoneticPr fontId="5" type="noConversion"/>
  </si>
  <si>
    <t>請問誰無藥不吃？</t>
    <phoneticPr fontId="5" type="noConversion"/>
  </si>
  <si>
    <t>賈瑞</t>
    <phoneticPr fontId="5" type="noConversion"/>
  </si>
  <si>
    <t xml:space="preserve">那僧便念咒書符，大展幻術，將一塊大石登時變成一塊鮮明瑩潔的美玉，且又縮成扇墜 大小的可佩可拿。那僧托於掌上，笑道:「形體倒也是個寶物了!還只沒有實在的好處，須得再鐫上數字，使人一見便知是奇物方妙。然後好攜你到那昌明隆盛之邦、詩禮簪纓之族、花柳繁華地、溫柔富貴鄉去安身樂業。」 </t>
    <phoneticPr fontId="5" type="noConversion"/>
  </si>
  <si>
    <t>下列何者不是僧人替石頭施加的幻術</t>
    <phoneticPr fontId="5" type="noConversion"/>
  </si>
  <si>
    <t>縮小體積</t>
    <phoneticPr fontId="5" type="noConversion"/>
  </si>
  <si>
    <t>美化形體</t>
    <phoneticPr fontId="5" type="noConversion"/>
  </si>
  <si>
    <t>刻字</t>
    <phoneticPr fontId="5" type="noConversion"/>
  </si>
  <si>
    <t>賦予說話能力</t>
    <phoneticPr fontId="5" type="noConversion"/>
  </si>
  <si>
    <t>紅樓夢
第一回
曹雪芹</t>
    <phoneticPr fontId="5" type="noConversion"/>
  </si>
  <si>
    <t>那僧笑道:「此事說來好笑，竟 是千古未聞的罕事:只因西方靈河岸上三生石畔有絳珠草一株，時有赤瑕宮 神瑛侍者，日以甘露灌溉，這絳珠草便得久延歲月。後來既受天地精華，復得雨露滋養，遂得脫卻草胎木質，得換人形，僅修成個女體，終日游於離恨天外，飢則食蜜青果為膳，渴則飲灌愁海水為湯。」</t>
    <phoneticPr fontId="5" type="noConversion"/>
  </si>
  <si>
    <t>絳珠草後來變成什麼？</t>
    <phoneticPr fontId="5" type="noConversion"/>
  </si>
  <si>
    <t>男人形體</t>
    <phoneticPr fontId="5" type="noConversion"/>
  </si>
  <si>
    <t>神瑛侍者</t>
    <phoneticPr fontId="5" type="noConversion"/>
  </si>
  <si>
    <t>女人形體</t>
    <phoneticPr fontId="5" type="noConversion"/>
  </si>
  <si>
    <t>那瘋跛道人聽了，拍掌笑道:「解得切!解得切!」士隱便說一聲「走罷!」 將道人肩上褡褳搶了過來背著，竟不回家，同了瘋道人飄飄而去。當下烘動街坊，眾人當作一件新聞傳說。封氏聞得此信，哭個死去活來，只得與父親商議，遣人各處訪尋，那討音信?無奈何，少不得依靠著她父母度日。</t>
    <phoneticPr fontId="5" type="noConversion"/>
  </si>
  <si>
    <t>封氏因為什麼哭？</t>
    <phoneticPr fontId="5" type="noConversion"/>
  </si>
  <si>
    <t>士隱出家</t>
    <phoneticPr fontId="5" type="noConversion"/>
  </si>
  <si>
    <t>英蓮失蹤</t>
    <phoneticPr fontId="5" type="noConversion"/>
  </si>
  <si>
    <t>封肅過世</t>
    <phoneticPr fontId="5" type="noConversion"/>
  </si>
  <si>
    <t>眾人嘲笑</t>
    <phoneticPr fontId="5" type="noConversion"/>
  </si>
  <si>
    <t>那魔王提槍趕出來，與悟空大戰了三個時辰，天色漸晚，那魔漸漸力怯，虛晃一槍，率小妖逃回洞府，關上洞門。悟空回營，眾天神齊贊他神通廣大。他說：“那妖魔與我鬥這一場，已經筋疲力盡，必然睡得死。你們在此等著，待我進洞去偷他的圈子。”哪吒說：“天晚了，大聖不如明天去。”悟空說：“你這小哥不懂事，哪有白天做賊的?”火德星君說：“大聖是慣家熟套，我們都不如他。”悟空就跳到洞前，變成一隻蟋蟀，鑽進洞中，見群妖正狼吞虎嚥地吃飯。群妖吃飽，安排床鋪，各自睡覺。</t>
    <phoneticPr fontId="5" type="noConversion"/>
  </si>
  <si>
    <t>請問悟空說什麼事情晚上做比較好?</t>
    <phoneticPr fontId="5" type="noConversion"/>
  </si>
  <si>
    <t>偷竊</t>
    <phoneticPr fontId="5" type="noConversion"/>
  </si>
  <si>
    <t>洗澡</t>
    <phoneticPr fontId="5" type="noConversion"/>
  </si>
  <si>
    <t xml:space="preserve">西遊記白話文
第十五回
</t>
    <phoneticPr fontId="5" type="noConversion"/>
  </si>
  <si>
    <t>請問悟空想要趁什麼時候偷寶物?</t>
    <phoneticPr fontId="5" type="noConversion"/>
  </si>
  <si>
    <t>魔王洗澡時</t>
    <phoneticPr fontId="5" type="noConversion"/>
  </si>
  <si>
    <t>魔王吃飯時</t>
    <phoneticPr fontId="5" type="noConversion"/>
  </si>
  <si>
    <t>魔王睡醒時</t>
    <phoneticPr fontId="5" type="noConversion"/>
  </si>
  <si>
    <t>魔王睡覺時</t>
    <phoneticPr fontId="5" type="noConversion"/>
  </si>
  <si>
    <t>請問悟空這次變作什麼進洞?</t>
    <phoneticPr fontId="5" type="noConversion"/>
  </si>
  <si>
    <t>青蛙</t>
    <phoneticPr fontId="5" type="noConversion"/>
  </si>
  <si>
    <t>蝸牛</t>
    <phoneticPr fontId="5" type="noConversion"/>
  </si>
  <si>
    <t>螞蟻</t>
    <phoneticPr fontId="5" type="noConversion"/>
  </si>
  <si>
    <t>蟋蟀</t>
    <phoneticPr fontId="5" type="noConversion"/>
  </si>
  <si>
    <t>來到三清殿，洪信請出聖旨，問：“天師在何處？請他來接聖旨。”</t>
    <phoneticPr fontId="5" type="noConversion"/>
  </si>
  <si>
    <t>請問洪信要請誰來接聖旨？</t>
    <phoneticPr fontId="5" type="noConversion"/>
  </si>
  <si>
    <t>老僧</t>
    <phoneticPr fontId="5" type="noConversion"/>
  </si>
  <si>
    <t>兩包肉餡打在鄭屠臉上，恰似下了一場肉雨，弄得他肉頭肉腦的。他不由大怒，抓過一把剔骨尖刀，跳到街上，說：“有種的過來!”</t>
    <phoneticPr fontId="5" type="noConversion"/>
  </si>
  <si>
    <t>請問誰氣得舉刀大吼？</t>
    <phoneticPr fontId="5" type="noConversion"/>
  </si>
  <si>
    <t>水滸傳白話文
第三章拳打鎮關西</t>
    <phoneticPr fontId="5" type="noConversion"/>
  </si>
  <si>
    <t>兩個侍者攙智深回房。眾僧齊聲抱怨，不該收留這野貓，攪亂文殊菩薩的道場。長老一來看趙員外的面子，二來智深能成正果，勸下眾僧。</t>
    <phoneticPr fontId="5" type="noConversion"/>
  </si>
  <si>
    <t>請問長老看誰的面子?</t>
    <phoneticPr fontId="5" type="noConversion"/>
  </si>
  <si>
    <t>兩個門子遠遠望見，拿著竹篦攔擋智深，說是破了酒戒，要打四十竹篦，趕下山去。智深兩眼一瞪，罵道：“他娘的，你兩個想打我?”門子見勢不好，一個飛也似奔進寺報信，一個用竹篦攔他。</t>
    <phoneticPr fontId="5" type="noConversion"/>
  </si>
  <si>
    <t>請問誰想打智深？</t>
    <phoneticPr fontId="5" type="noConversion"/>
  </si>
  <si>
    <t>兩個門子</t>
    <phoneticPr fontId="5" type="noConversion"/>
  </si>
  <si>
    <t>兩個都頭見勢不好，轉身便走。史進趕上去，正撞見李吉，一刀把李吉斬做兩段。</t>
    <phoneticPr fontId="5" type="noConversion"/>
  </si>
  <si>
    <t>請問誰把李吉給殺了?</t>
    <phoneticPr fontId="5" type="noConversion"/>
  </si>
  <si>
    <t>兩個牌軍在嶽廟煮好豬頭三牲，左等右等不見王進到來，便回家去找，誰知是鐵將軍把門。向鄰居打聽，誰也不知王進母子去向。</t>
    <phoneticPr fontId="5" type="noConversion"/>
  </si>
  <si>
    <t>請問兩個牌軍在找什麼人？</t>
    <phoneticPr fontId="5" type="noConversion"/>
  </si>
  <si>
    <t>王進母子</t>
    <phoneticPr fontId="5" type="noConversion"/>
  </si>
  <si>
    <t>到了初二日，吃了早飯，來到寧府，看見秦氏的光景，雖未甚添病，但是那 臉上身上的肉全瘦乾了。於是和秦氏坐了半日，說了些閑話兒，又將這病無妨的 話開導了一遍。秦氏說道:「好不好，春天就知道了。如今現過了冬至，又沒怎麼 樣，或者好得了也未可知。嬸子回老太太、太太放心罷。昨日老太太賞的那棗泥 餡的山藥糕，我倒吃了兩塊，倒像克化得動似的。」鳳姐兒說道:「明日再給你送 來。我到你婆婆那裏瞧瞧，就要趕著回去回老太太的話去。」秦氏道:「嬸 子替我請老太太、太太安罷。」</t>
    <phoneticPr fontId="5" type="noConversion"/>
  </si>
  <si>
    <t>山藥糕是誰給秦氏的？</t>
    <phoneticPr fontId="5" type="noConversion"/>
  </si>
  <si>
    <t>太太</t>
    <phoneticPr fontId="5" type="noConversion"/>
  </si>
  <si>
    <t>紅樓夢
第十一回
曹雪芹</t>
    <phoneticPr fontId="5" type="noConversion"/>
  </si>
  <si>
    <t>秦氏認為自己的病哪時候會有結果？</t>
    <phoneticPr fontId="5" type="noConversion"/>
  </si>
  <si>
    <t>冬末</t>
    <phoneticPr fontId="5" type="noConversion"/>
  </si>
  <si>
    <t>夏至</t>
    <phoneticPr fontId="5" type="noConversion"/>
  </si>
  <si>
    <t>秋分</t>
    <phoneticPr fontId="5" type="noConversion"/>
  </si>
  <si>
    <t>到了第二天，繼之一早就上衙門去。到了向午時候，方才回來一同吃飯。飯罷，我又要去打聽伯父回來沒有。繼之道：「你且慢忙著，只要在藩臺衙門裡一問就知道的。我今日本來要打算同你打聽，因在官廳上面，談一樁野雞道臺的新聞，談了半天，就忘記了。明日我同你打聽來罷。」我聽了這話，就止住了，因問起野雞道臺的話。繼之道：「說來話長呢。你先要懂得『野雞』兩個字，才可以講得。」我道：「就因為不懂，才請教呀。」繼之道：「有一種流娼，上海人叫做野雞。」</t>
    <phoneticPr fontId="5" type="noConversion"/>
  </si>
  <si>
    <t>繼之何時回來吃飯？</t>
    <phoneticPr fontId="5" type="noConversion"/>
  </si>
  <si>
    <t>傍晚</t>
    <phoneticPr fontId="5" type="noConversion"/>
  </si>
  <si>
    <t>深夜</t>
    <phoneticPr fontId="5" type="noConversion"/>
  </si>
  <si>
    <t>繼之在藩臺衙門聽到什麼？</t>
    <phoneticPr fontId="5" type="noConversion"/>
  </si>
  <si>
    <t>藩臺衙門的新聞</t>
    <phoneticPr fontId="5" type="noConversion"/>
  </si>
  <si>
    <t>野雞道臺的新聞</t>
    <phoneticPr fontId="5" type="noConversion"/>
  </si>
  <si>
    <t>伯父的新聞</t>
    <phoneticPr fontId="5" type="noConversion"/>
  </si>
  <si>
    <t>上海的時事</t>
    <phoneticPr fontId="5" type="noConversion"/>
  </si>
  <si>
    <t>文中的野雞是指？</t>
    <phoneticPr fontId="5" type="noConversion"/>
  </si>
  <si>
    <t>一種職位</t>
    <phoneticPr fontId="5" type="noConversion"/>
  </si>
  <si>
    <t>一種人</t>
    <phoneticPr fontId="5" type="noConversion"/>
  </si>
  <si>
    <t>一種流娼</t>
    <phoneticPr fontId="5" type="noConversion"/>
  </si>
  <si>
    <t>一種雞</t>
    <phoneticPr fontId="5" type="noConversion"/>
  </si>
  <si>
    <t>繼之為何沒有探到伯父的消息？</t>
    <phoneticPr fontId="5" type="noConversion"/>
  </si>
  <si>
    <t>沒上衙門</t>
    <phoneticPr fontId="5" type="noConversion"/>
  </si>
  <si>
    <t>在藩臺衙門裡一問就知道的</t>
    <phoneticPr fontId="5" type="noConversion"/>
  </si>
  <si>
    <t>伯父沒來</t>
    <phoneticPr fontId="5" type="noConversion"/>
  </si>
  <si>
    <t>因在官廳上面，談一樁野雞道臺的新聞，談了半天，就忘記了</t>
    <phoneticPr fontId="5" type="noConversion"/>
  </si>
  <si>
    <t>到了寧府，進了車門，到了東邊小角門前下了車，進去見了賈珍之妻尤氏。 也未敢氣高，殷殷勤勤敘過寒溫，說了些閑話，方問道:「今日怎麼沒見蓉大奶奶?」 尤氏說道:「她這些日子不知怎麼著，經期有兩個多月沒來。叫大夫瞧了，又說並 不是喜。那兩日，到了下半天就懶待動，話也懶待說，眼神也發眩。」</t>
    <phoneticPr fontId="5" type="noConversion"/>
  </si>
  <si>
    <t>蓉大奶奶近日未出現的原因是？</t>
    <phoneticPr fontId="5" type="noConversion"/>
  </si>
  <si>
    <t>有事忙碌</t>
    <phoneticPr fontId="5" type="noConversion"/>
  </si>
  <si>
    <t>身體抱恙</t>
    <phoneticPr fontId="5" type="noConversion"/>
  </si>
  <si>
    <t>隨夫出差</t>
    <phoneticPr fontId="5" type="noConversion"/>
  </si>
  <si>
    <t>制臺信了他的話，把左右使女及姨太太們都叫了出去。有兩位姨太太動了疑心，走出來在板壁縫裡偷看。忽看出不好看的事情來，大喝一聲，走將進去，拿起門閂就打。一時驚動了眾多姨太，也有拿門閂的，也有拿木棒的，一擁上前，圍住亂打。這一位夫人嚇得走頭無路，跪在地下，抱住制臺叫救命。制臺喝住眾人，叫送他出去。這位夫人出得房門時，眾人還跟在後面趕著打，一直打到二門，還叫粗使僕婦，打到轅門外面去。可憐他花枝招展的來，披頭散髮的去。這事一時傳遍了南京城。你說可笑不可笑呢？」</t>
    <phoneticPr fontId="5" type="noConversion"/>
  </si>
  <si>
    <t>誰發現不好看的事情？</t>
    <phoneticPr fontId="5" type="noConversion"/>
  </si>
  <si>
    <t>房門</t>
    <phoneticPr fontId="5" type="noConversion"/>
  </si>
  <si>
    <t>兩位姨太太</t>
    <phoneticPr fontId="5" type="noConversion"/>
  </si>
  <si>
    <t>粗使僕婦</t>
    <phoneticPr fontId="5" type="noConversion"/>
  </si>
  <si>
    <t>左右使女</t>
    <phoneticPr fontId="5" type="noConversion"/>
  </si>
  <si>
    <t>請問誰被打的披頭散髮？</t>
    <phoneticPr fontId="5" type="noConversion"/>
  </si>
  <si>
    <t>姨太太</t>
    <phoneticPr fontId="5" type="noConversion"/>
  </si>
  <si>
    <t>周通、李忠留智深在山寨住了幾日，想讓他當寨主。</t>
    <phoneticPr fontId="5" type="noConversion"/>
  </si>
  <si>
    <t>請問周通和李忠想讓誰當寨主？</t>
    <phoneticPr fontId="5" type="noConversion"/>
  </si>
  <si>
    <t>周通見了智深，埋怨李忠：“哥哥，你不與小弟出氣，倒把這禿驢請上山來。”李忠說：“你知道他是誰?他就是我常說的三拳打死鎮關西的魯提轄。”</t>
    <phoneticPr fontId="5" type="noConversion"/>
  </si>
  <si>
    <t>請問誰是三拳打死鎮關西的魯提轄？</t>
    <phoneticPr fontId="5" type="noConversion"/>
  </si>
  <si>
    <t>周瑞家的不敢驚動，遂進裏間來，只見薛寶釵穿著家常衣服，頭上只散挽著䰖兒，坐在炕裏邊，伏在小炕兒上同丫鬟鶯兒正描花樣子呢。見她進來，寶釵便放下筆，轉過身來，滿面堆笑讓:「周姐姐坐。」</t>
    <phoneticPr fontId="5" type="noConversion"/>
  </si>
  <si>
    <t>請問誰和薛寶釵一起描花樣子？</t>
    <phoneticPr fontId="5" type="noConversion"/>
  </si>
  <si>
    <t>鶯兒</t>
    <phoneticPr fontId="5" type="noConversion"/>
  </si>
  <si>
    <t>請問薛寶釵穿著什麼？</t>
    <phoneticPr fontId="5" type="noConversion"/>
  </si>
  <si>
    <t>禮服</t>
    <phoneticPr fontId="5" type="noConversion"/>
  </si>
  <si>
    <t>花樣衣服</t>
    <phoneticPr fontId="5" type="noConversion"/>
  </si>
  <si>
    <t>家常衣服</t>
    <phoneticPr fontId="5" type="noConversion"/>
  </si>
  <si>
    <t>睡衣</t>
    <phoneticPr fontId="5" type="noConversion"/>
  </si>
  <si>
    <t xml:space="preserve">周瑞家的命雇的小丫頭倒上茶來，吃著。 周瑞家的又問板兒你長得這麼大了，又問些別後閑話，再問劉姥姥:「今日還是路 過，還是特來的?」劉姥姥便說:「原是特來瞧瞧嫂子你，二則也請請姑太太的安。 若可以領我見一見更好，若不能，便借重嫂子轉致意罷了。」
</t>
    <phoneticPr fontId="5" type="noConversion"/>
  </si>
  <si>
    <t>請問誰負責倒茶？</t>
    <phoneticPr fontId="5" type="noConversion"/>
  </si>
  <si>
    <t>小丫頭</t>
    <phoneticPr fontId="5" type="noConversion"/>
  </si>
  <si>
    <t>紅樓夢
第六回
曹雪芹</t>
    <phoneticPr fontId="5" type="noConversion"/>
  </si>
  <si>
    <t>請問劉姥姥來請誰的安？</t>
    <phoneticPr fontId="5" type="noConversion"/>
  </si>
  <si>
    <t>嫂子</t>
    <phoneticPr fontId="5" type="noConversion"/>
  </si>
  <si>
    <t>姑太太</t>
    <phoneticPr fontId="5" type="noConversion"/>
  </si>
  <si>
    <t>周瑞家的聽了，便已猜著幾分來意。只因昔年她丈夫周瑞爭買田地一事，其 中多得狗兒之力，今見劉姥姥如此而來，心中難卻其意;二則也要顯弄自己體面。</t>
    <phoneticPr fontId="5" type="noConversion"/>
  </si>
  <si>
    <t>請問周瑞爭買田地時多得誰之力？</t>
    <phoneticPr fontId="5" type="noConversion"/>
  </si>
  <si>
    <t>大舅</t>
    <phoneticPr fontId="5" type="noConversion"/>
  </si>
  <si>
    <t>璉二</t>
    <phoneticPr fontId="5" type="noConversion"/>
  </si>
  <si>
    <t>忽聽一聲鑼響，路旁跳出三十多人，舞刀弄槍，攔住去路，喝叫：“那和尚， 　　留下買路錢來!”唐僧嚇得栽下馬來，說：“和尚全靠化緣吃飯，哪兒有錢?求大王方便方便，放貧僧過去吧。”兩個賊首說：“沒錢把衣裳脫了，白馬留下。”唐僧說：“你搶了貧僧的東西，來世要變畜生。”賊首大怒，舉棍就打。唐僧只好扯謊說：“我有個徒弟，走]在後面，他身上有幾兩銀子。”賊首就命嘍囉把唐僧綁了，高高吊在樹上。弟兄三個隨後趕來，八戒說：“你們看，師父在打秋千玩哩。”悟空說：“呆子，師父被人吊在樹上了。你們慢些走，我去看看。”悟空放眼細看，認出是一夥賊人，就變成一個十 六七歲的小和尚，背著包袱，趕過去，說：“師父，怎麼回事?”唐僧知道是悟空變的，就說：“這是一夥攔路的，要買路錢，我沒錢，就把我吊在這裡。我供出你身上有銀子。”</t>
  </si>
  <si>
    <t>請問悟空變成什麼?</t>
    <phoneticPr fontId="5" type="noConversion"/>
  </si>
  <si>
    <t>小姑娘</t>
    <phoneticPr fontId="5" type="noConversion"/>
  </si>
  <si>
    <t>小和尚</t>
    <phoneticPr fontId="5" type="noConversion"/>
  </si>
  <si>
    <t>小神仙</t>
    <phoneticPr fontId="5" type="noConversion"/>
  </si>
  <si>
    <t>小神童</t>
    <phoneticPr fontId="5" type="noConversion"/>
  </si>
  <si>
    <t>白話西遊記
第十七章真假美猴王
作者:淺憶烏托邦</t>
    <phoneticPr fontId="5" type="noConversion"/>
  </si>
  <si>
    <t>請問唐僧為何吊在樹上?</t>
    <phoneticPr fontId="5" type="noConversion"/>
  </si>
  <si>
    <t>唐僧被妖怪抓住</t>
    <phoneticPr fontId="5" type="noConversion"/>
  </si>
  <si>
    <t>唐僧被盜匪抓住</t>
    <phoneticPr fontId="5" type="noConversion"/>
  </si>
  <si>
    <t>唐僧在打秋千玩</t>
    <phoneticPr fontId="5" type="noConversion"/>
  </si>
  <si>
    <t>唐僧在登高遠眺</t>
    <phoneticPr fontId="5" type="noConversion"/>
  </si>
  <si>
    <t>請問盜匪約有幾人</t>
    <phoneticPr fontId="5" type="noConversion"/>
  </si>
  <si>
    <t>十多人</t>
    <phoneticPr fontId="5" type="noConversion"/>
  </si>
  <si>
    <t>二十多人</t>
    <phoneticPr fontId="5" type="noConversion"/>
  </si>
  <si>
    <t>四十多人</t>
    <phoneticPr fontId="5" type="noConversion"/>
  </si>
  <si>
    <t>三十多人</t>
    <phoneticPr fontId="5" type="noConversion"/>
  </si>
  <si>
    <t>請問盜匪想要什麼東西?</t>
    <phoneticPr fontId="5" type="noConversion"/>
  </si>
  <si>
    <t>乾糧</t>
    <phoneticPr fontId="5" type="noConversion"/>
  </si>
  <si>
    <t>搭便車</t>
    <phoneticPr fontId="5" type="noConversion"/>
  </si>
  <si>
    <t>武器</t>
    <phoneticPr fontId="5" type="noConversion"/>
  </si>
  <si>
    <t>於是 來至東邊這間屋內，乃是賈璉的女兒大姐兒睡覺之所。平兒站在炕沿邊，打量了 劉姥姥兩眼，只得問個好，讓坐。劉姥姥見平兒遍身綾羅，插金帶銀，花容玉貌 的，便當是鳳姐兒了。才要稱姑奶奶，忽聽周瑞家的稱她是平姑娘，又見平兒趕 著周瑞家的稱周大娘，方知不過是個有些體面的丫頭。於是讓劉姥姥和板兒上了 炕。平兒和周瑞家的對面坐在炕沿上，小丫頭子斟上茶來吃茶。</t>
    <phoneticPr fontId="5" type="noConversion"/>
  </si>
  <si>
    <t>請問哪邊的房子是賈璉的女兒睡覺之所？</t>
    <phoneticPr fontId="5" type="noConversion"/>
  </si>
  <si>
    <t>請問劉姥姥把誰誤認成鳳姐兒？</t>
    <phoneticPr fontId="5" type="noConversion"/>
  </si>
  <si>
    <t>請問在炕沿上誰與周瑞家的對坐？</t>
    <phoneticPr fontId="5" type="noConversion"/>
  </si>
  <si>
    <t>於是，尤氏的母親並邢夫人、王夫人、鳳姐兒都吃畢飯，漱了口，淨了手， 才說要往園子裏去。賈蓉進來向尤氏說道:「老爺們並眾位叔叔、哥哥、兄弟們也 都吃了飯了。大老爺說家裏有事，二老爺是不愛聽戲又怕人鬧得慌，都才去了。 別的一家子爺們都被璉二叔並薔兄弟讓過去聽戲去了。方才南安郡王、東平郡王、 西寧郡王、北靜郡王四家王爺，並鎮國公牛府等六家，忠靖侯史府等八家，都差 人持了名帖送壽禮來，俱回了我父親，先收在帳房裏了，禮單都上了檔子了。老 爺的領謝的名帖都交給各來人了，各來人也都照舊例賞了，眾來人都讓吃了飯才 去。母親該請二位太太、老娘、嬸子都過園子裏坐著去罷。」尤氏道:「也是才吃 完了飯，就要過去了。」</t>
  </si>
  <si>
    <t>哪項不包含在賈家的回禮禮數內？</t>
    <phoneticPr fontId="5" type="noConversion"/>
  </si>
  <si>
    <t>登門道謝</t>
    <phoneticPr fontId="5" type="noConversion"/>
  </si>
  <si>
    <t>留飯</t>
    <phoneticPr fontId="5" type="noConversion"/>
  </si>
  <si>
    <t>賞金</t>
    <phoneticPr fontId="5" type="noConversion"/>
  </si>
  <si>
    <t>領謝名帖</t>
    <phoneticPr fontId="5" type="noConversion"/>
  </si>
  <si>
    <t>大爺吃飽飯後去哪？</t>
    <phoneticPr fontId="5" type="noConversion"/>
  </si>
  <si>
    <t>看戲</t>
    <phoneticPr fontId="5" type="noConversion"/>
  </si>
  <si>
    <t>回家</t>
    <phoneticPr fontId="5" type="noConversion"/>
  </si>
  <si>
    <t>外出</t>
    <phoneticPr fontId="5" type="noConversion"/>
  </si>
  <si>
    <t>尤氏一群人到戲園，可能會遇到誰？</t>
    <phoneticPr fontId="5" type="noConversion"/>
  </si>
  <si>
    <t>大老爺</t>
    <phoneticPr fontId="5" type="noConversion"/>
  </si>
  <si>
    <t>二老爺</t>
    <phoneticPr fontId="5" type="noConversion"/>
  </si>
  <si>
    <t>璉二叔</t>
    <phoneticPr fontId="5" type="noConversion"/>
  </si>
  <si>
    <t>有幾家人禮到人未到？</t>
    <phoneticPr fontId="5" type="noConversion"/>
  </si>
  <si>
    <t>於是，進入後房門，已有多人 在此伺候，見王夫人來了，方安設桌椅。賈珠之妻李氏捧飯，熙鳳安箸，王夫人 進羹。賈母正面榻上獨坐，兩邊四張空椅，熙鳳忙拉了黛玉在左邊第一張椅上坐 了。黛玉十分推讓。賈母笑道:「你舅母和嫂子們不在這裏吃飯。你是客，原應如 此坐的。」黛玉方告了座，坐了。賈母命王夫人坐了。迎春姊妹三個告了座，方 上來。迎春便坐右手第一，探春左第二，惜春右第二。</t>
    <phoneticPr fontId="5" type="noConversion"/>
  </si>
  <si>
    <t>黛玉旁邊坐誰?</t>
    <phoneticPr fontId="5" type="noConversion"/>
  </si>
  <si>
    <t>於是，賈蓉同了進去。到了賈蓉居室，見了秦氏，向賈蓉說道:「這就是尊夫 人了?」賈蓉道:「正是。請先生坐下，讓我把賤內的病說一說再看脈如何?」那 先生道:「依小弟的意思，竟先看過脈，再說的為是。我是初造尊府的，本也不曉 得什麼，但是我們馮大爺務必叫小弟過來看看，小弟所以不得不來。如今看了脈 息，看小弟說得是不是，再將這些日子的病勢講一講，大家斟酌一個方兒，可用 不可用，那時大爺再定奪。」</t>
    <phoneticPr fontId="5" type="noConversion"/>
  </si>
  <si>
    <t>先生認為看病順序應該如何？</t>
    <phoneticPr fontId="5" type="noConversion"/>
  </si>
  <si>
    <t>先看脈再說病情</t>
    <phoneticPr fontId="5" type="noConversion"/>
  </si>
  <si>
    <t>先說病情再看脈</t>
    <phoneticPr fontId="5" type="noConversion"/>
  </si>
  <si>
    <t>先開藥再看脈</t>
    <phoneticPr fontId="5" type="noConversion"/>
  </si>
  <si>
    <t>先開藥再說病情</t>
    <phoneticPr fontId="5" type="noConversion"/>
  </si>
  <si>
    <t>於是，鳳姐兒方移步前來。將轉過了一重山坡，見兩三個婆子慌慌張張的走 來，見了鳳姐兒，笑說道:「我們奶奶見二奶奶只是不來，急得了不得，叫奴才們 又來請奶奶來了。」鳳姐兒說道:「你們奶奶就是這麼急腳鬼似的。」</t>
    <phoneticPr fontId="5" type="noConversion"/>
  </si>
  <si>
    <t>急腳鬼較接近說人個性如何？</t>
    <phoneticPr fontId="5" type="noConversion"/>
  </si>
  <si>
    <t>慢郎中</t>
    <phoneticPr fontId="5" type="noConversion"/>
  </si>
  <si>
    <t>沒耐性</t>
    <phoneticPr fontId="5" type="noConversion"/>
  </si>
  <si>
    <t>細心</t>
    <phoneticPr fontId="5" type="noConversion"/>
  </si>
  <si>
    <t>豪爽</t>
    <phoneticPr fontId="5" type="noConversion"/>
  </si>
  <si>
    <t>於是尤氏就吩咐媳婦婆子們:「快送飯來!」 門外一齊答應了一聲，都各人端各人的去了。不多一時，擺上了飯。尤氏讓邢夫 人、王夫人并她母親都上了坐，她與鳳姐兒、寶玉側席坐了。邢夫人、王夫人道: 「我們來原為給大老爺拜壽，這不竟是我們來過生日來了麼?」鳳姐兒說道:「大 老爺原是好養靜的，已經修煉成了，也算得是神仙了。太太們這麼一說，這就叫 作『心到神知』了。」一句話說得滿屋裏的人都笑起來了。</t>
    <phoneticPr fontId="5" type="noConversion"/>
  </si>
  <si>
    <t>側席坐了誰？</t>
    <phoneticPr fontId="5" type="noConversion"/>
  </si>
  <si>
    <t>為什麼王夫人說變他們來過生日？</t>
    <phoneticPr fontId="5" type="noConversion"/>
  </si>
  <si>
    <t>收到禮物</t>
    <phoneticPr fontId="5" type="noConversion"/>
  </si>
  <si>
    <t>坐在上位</t>
    <phoneticPr fontId="5" type="noConversion"/>
  </si>
  <si>
    <t>免費看戲</t>
    <phoneticPr fontId="5" type="noConversion"/>
  </si>
  <si>
    <t>接受拜壽</t>
    <phoneticPr fontId="5" type="noConversion"/>
  </si>
  <si>
    <t>鳳姐說的『心到神知』，神指的是誰？</t>
    <phoneticPr fontId="5" type="noConversion"/>
  </si>
  <si>
    <t>天上神仙</t>
    <phoneticPr fontId="5" type="noConversion"/>
  </si>
  <si>
    <t xml:space="preserve">於是尤氏就吩咐媳婦婆子們:「快送飯來!」 門外一齊答應了一聲，都各人端各人的去了。不多一時，擺上了飯。尤氏讓邢夫 人、王夫人并她母親都上了坐，她與鳳姐兒、寶玉側席坐了。邢夫人、王夫人道: 「我們來原為給大老爺拜壽，這不竟是我們來過生日來了麼?」鳳姐兒說道:「大 老爺原是好養靜的，已經修煉成了，也算得是神仙了。太太們這麼一說，這就叫 作『心到神知』了。」一句話說得滿屋裏的人都笑起來了。
</t>
    <phoneticPr fontId="5" type="noConversion"/>
  </si>
  <si>
    <t>誰沒有坐在上位？</t>
    <phoneticPr fontId="5" type="noConversion"/>
  </si>
  <si>
    <t>於是說說笑笑，點的戲都唱完了，方才撤下酒席，擺上飯來。吃畢，大家才 出園子來，到上房坐下，吃了茶，方才叫預備車，向尤氏的母親告了辭。尤氏率 同眾姬妾並家下婆子、媳婦們方送出來;賈珍率領眾子侄都在車旁侍立，等候著 呢</t>
    <phoneticPr fontId="5" type="noConversion"/>
  </si>
  <si>
    <t>誰沒有出來送客？</t>
    <phoneticPr fontId="5" type="noConversion"/>
  </si>
  <si>
    <t>尤母</t>
    <phoneticPr fontId="5" type="noConversion"/>
  </si>
  <si>
    <t>眾子姪</t>
    <phoneticPr fontId="5" type="noConversion"/>
  </si>
  <si>
    <t xml:space="preserve">於是說說笑笑，點的戲都唱完了，方才撤下酒席，擺上飯來。吃畢，大家才 出園子來，到上房坐下，吃了茶，方才叫預備車，向尤氏的母親告了辭。尤氏率 同眾姬妾並家下婆子、媳婦們方送出來;賈珍率領眾子侄都在車旁侍立，等候著 呢 </t>
    <phoneticPr fontId="5" type="noConversion"/>
  </si>
  <si>
    <t>大家去上房做什麼？</t>
    <phoneticPr fontId="5" type="noConversion"/>
  </si>
  <si>
    <t>喝酒</t>
    <phoneticPr fontId="5" type="noConversion"/>
  </si>
  <si>
    <t>於是說說笑笑，點的戲都唱完了，方才撤下酒席，擺上飯來。吃畢，大家才 出園子來，到上房坐下，吃了茶，方才叫預備車，向尤氏的母親告了辭。尤氏率 同眾姬妾並家下婆子、媳婦們方送出來;賈珍率領眾子侄都在車旁侍立，等候著 呢，見了邢、王夫人說道:「二位嬸子明日還過來逛逛。」王夫人道:「罷了，我們今日整坐了一日，也乏了，明日歇歇罷。」於是都上車去了。賈瑞猶不時拿眼睛覷著鳳姐兒。賈珍等進去後，李貴才拉過馬來。寶玉騎上，隨了王夫人去了。</t>
    <phoneticPr fontId="5" type="noConversion"/>
  </si>
  <si>
    <t>王夫人明天的行程是？</t>
    <phoneticPr fontId="5" type="noConversion"/>
  </si>
  <si>
    <t>在家休息</t>
    <phoneticPr fontId="5" type="noConversion"/>
  </si>
  <si>
    <t>再來拜訪</t>
    <phoneticPr fontId="5" type="noConversion"/>
  </si>
  <si>
    <t>繼續聽戲</t>
    <phoneticPr fontId="5" type="noConversion"/>
  </si>
  <si>
    <t>探望秦氏</t>
    <phoneticPr fontId="5" type="noConversion"/>
  </si>
  <si>
    <t>東京開封府有一個破落戶子弟，姓高排行第二，自幼不務正業，好使槍棒，踢得一腳好氣球，人們都稱他高球。</t>
    <phoneticPr fontId="5" type="noConversion"/>
  </si>
  <si>
    <t>請問高球姓什麼？</t>
    <phoneticPr fontId="5" type="noConversion"/>
  </si>
  <si>
    <t>林</t>
    <phoneticPr fontId="5" type="noConversion"/>
  </si>
  <si>
    <t>請問高球在家中排行第幾？</t>
    <phoneticPr fontId="5" type="noConversion"/>
  </si>
  <si>
    <t>果然不過一箭之地，就到了他的公館。於是同到書房坐下。我就把去年至今的事情，一一的告訴了他。說到我伯父出差去了，伯母不肯見我，所以住在客棧的話，繼之愕然道：「哪一位是你令伯？是甚麼班呢？」我告訴了他官名，道：「是個同知班。」繼之道：「哦，是他！他的號是叫子仁的，是麼？」我說：「是。」繼之道：「我也有點認得他，同過兩回席。一向只知是一位同鄉，卻不知道就是令伯。他前幾天不錯是出差去了，然而我好像聽見說是回來了呀</t>
    <phoneticPr fontId="5" type="noConversion"/>
  </si>
  <si>
    <t>繼之怎麼認識伯父的？</t>
    <phoneticPr fontId="5" type="noConversion"/>
  </si>
  <si>
    <t>同過兩回席</t>
    <phoneticPr fontId="5" type="noConversion"/>
  </si>
  <si>
    <t>一起出遊過</t>
    <phoneticPr fontId="5" type="noConversion"/>
  </si>
  <si>
    <t>朋友介紹</t>
    <phoneticPr fontId="5" type="noConversion"/>
  </si>
  <si>
    <t>一起辦案</t>
    <phoneticPr fontId="5" type="noConversion"/>
  </si>
  <si>
    <t>伯父與繼之的關係是？</t>
    <phoneticPr fontId="5" type="noConversion"/>
  </si>
  <si>
    <t>同學</t>
    <phoneticPr fontId="5" type="noConversion"/>
  </si>
  <si>
    <t>果然不過一箭之地，就到了他的公館。於是同到書房坐下。我就把去年至今的事情，一一的告訴了他。說到我伯父出差去了，伯母不肯見我，所以住在客棧的話，繼之愕然道：「哪一位是你令伯？是甚麼班呢？」我告訴了他官名，道：「是個同知班。」繼之道：「哦，是他！他的號是叫子仁的，是麼？」我說：「是。」繼之道：「我也有點認得他，同過兩回席。一向只知是一位同鄉，卻不知道就是令伯。他前幾天不錯是出差去了，然而我好像聽見說是回來了呀。</t>
    <phoneticPr fontId="5" type="noConversion"/>
  </si>
  <si>
    <t>我令伯的下落？</t>
    <phoneticPr fontId="5" type="noConversion"/>
  </si>
  <si>
    <t>討伐黃巾賊</t>
    <phoneticPr fontId="5" type="noConversion"/>
  </si>
  <si>
    <t>聽說已經回家了</t>
    <phoneticPr fontId="5" type="noConversion"/>
  </si>
  <si>
    <t>訓練士兵</t>
    <phoneticPr fontId="5" type="noConversion"/>
  </si>
  <si>
    <t>保護皇帝</t>
    <phoneticPr fontId="5" type="noConversion"/>
  </si>
  <si>
    <t>我伯父的號是？</t>
    <phoneticPr fontId="5" type="noConversion"/>
  </si>
  <si>
    <t>同知班</t>
    <phoneticPr fontId="5" type="noConversion"/>
  </si>
  <si>
    <t>子貢</t>
    <phoneticPr fontId="5" type="noConversion"/>
  </si>
  <si>
    <t>子仁</t>
    <phoneticPr fontId="5" type="noConversion"/>
  </si>
  <si>
    <t>子美</t>
    <phoneticPr fontId="5" type="noConversion"/>
  </si>
  <si>
    <t>狗兒笑道:「不妨， 我教你老一個法子:你竟帶了外孫子小板兒，先去找陪房周瑞，若見了他，就有 些意思了。這周瑞先時曾和我父親交過一樁事，我們極好的。」</t>
    <phoneticPr fontId="5" type="noConversion"/>
  </si>
  <si>
    <t>請問外孫子叫什麼名字？</t>
    <phoneticPr fontId="5" type="noConversion"/>
  </si>
  <si>
    <t>小板兒</t>
    <phoneticPr fontId="5" type="noConversion"/>
  </si>
  <si>
    <t>小狗兒</t>
    <phoneticPr fontId="5" type="noConversion"/>
  </si>
  <si>
    <t>小貓兒</t>
    <phoneticPr fontId="5" type="noConversion"/>
  </si>
  <si>
    <t>小周兒</t>
    <phoneticPr fontId="5" type="noConversion"/>
  </si>
  <si>
    <t>請問陪房是誰？</t>
    <phoneticPr fontId="5" type="noConversion"/>
  </si>
  <si>
    <t>直到去年，方才打聽得鍾雷溪改了名字，捐了功名，在這裡候補。這十幾家錢莊，在上海會議定了，要問他索還舊債，公舉了一個人，專到這裡，同他要帳。誰知鍾雷溪這時候擺出了大人的架子來，這討帳的朋友要去尋他，他總給他一個不見：去早了，說沒有起來；去遲了，不是說上衙門去了，便說拜客去了；到晚上去尋他時，又說赴宴去了。累得這位討帳的朋友，在客棧裡耽擱了大半年，並未見著他一面。</t>
    <phoneticPr fontId="5" type="noConversion"/>
  </si>
  <si>
    <t>對鍾雷溪的描述何者正確？</t>
    <phoneticPr fontId="5" type="noConversion"/>
  </si>
  <si>
    <t>改了名字</t>
    <phoneticPr fontId="5" type="noConversion"/>
  </si>
  <si>
    <t>晚上很多宴會</t>
    <phoneticPr fontId="5" type="noConversion"/>
  </si>
  <si>
    <t>在客棧裡耽擱了大半年</t>
    <phoneticPr fontId="5" type="noConversion"/>
  </si>
  <si>
    <t>現在在經營錢莊</t>
    <phoneticPr fontId="5" type="noConversion"/>
  </si>
  <si>
    <t>十幾家錢莊公舉一個人去做什麼？</t>
    <phoneticPr fontId="5" type="noConversion"/>
  </si>
  <si>
    <t>尋仇</t>
    <phoneticPr fontId="5" type="noConversion"/>
  </si>
  <si>
    <t>找鍾雷溪索還舊債</t>
    <phoneticPr fontId="5" type="noConversion"/>
  </si>
  <si>
    <t>找人報案</t>
    <phoneticPr fontId="5" type="noConversion"/>
  </si>
  <si>
    <t>在上海開會</t>
    <phoneticPr fontId="5" type="noConversion"/>
  </si>
  <si>
    <t>鐘雷溪如何應付討債？</t>
    <phoneticPr fontId="5" type="noConversion"/>
  </si>
  <si>
    <t>逃難</t>
    <phoneticPr fontId="5" type="noConversion"/>
  </si>
  <si>
    <t>努力籌錢</t>
    <phoneticPr fontId="5" type="noConversion"/>
  </si>
  <si>
    <t>擺出了大人的架子來</t>
    <phoneticPr fontId="5" type="noConversion"/>
  </si>
  <si>
    <t>想辦法分期付款</t>
    <phoneticPr fontId="5" type="noConversion"/>
  </si>
  <si>
    <t>討債的人耽擱了多久？</t>
    <phoneticPr fontId="5" type="noConversion"/>
  </si>
  <si>
    <t>大半年</t>
    <phoneticPr fontId="5" type="noConversion"/>
  </si>
  <si>
    <t>知府回到衙門，再派人捉拿魯達，魯達早跑沒影了。他便出了緝捕文書，畫上魯達的相貌，通緝殺人在逃的軍官魯達。</t>
    <phoneticPr fontId="5" type="noConversion"/>
  </si>
  <si>
    <t>請問知府通緝誰？</t>
    <phoneticPr fontId="5" type="noConversion"/>
  </si>
  <si>
    <t>知府尋思，魯達是老種經略相公的愛將，不能隨便逮捕他。</t>
    <phoneticPr fontId="5" type="noConversion"/>
  </si>
  <si>
    <t>請問誰是老種經略的愛將？</t>
    <phoneticPr fontId="5" type="noConversion"/>
  </si>
  <si>
    <t>知府</t>
    <phoneticPr fontId="5" type="noConversion"/>
  </si>
  <si>
    <t>知府尋思，魯達是老種經略相公的愛將，不能隨便逮捕他。便坐轎直奔經略府，向小種經略說明此事。小種經略因是人命要案，也不便偏袒魯達，說：“貴府自可依法辦理此案。不過，查清後要報與我父親知道，免得跟西夏作戰時，他向我要此人，我無法交代。”</t>
    <phoneticPr fontId="5" type="noConversion"/>
  </si>
  <si>
    <t>請問為什麼小種經略不方便偏袒魯達？</t>
    <phoneticPr fontId="5" type="noConversion"/>
  </si>
  <si>
    <t>因為小種經略看魯達不順眼</t>
    <phoneticPr fontId="5" type="noConversion"/>
  </si>
  <si>
    <t>因為魯達不是出身名門</t>
    <phoneticPr fontId="5" type="noConversion"/>
  </si>
  <si>
    <t>因為是人命要案</t>
    <phoneticPr fontId="5" type="noConversion"/>
  </si>
  <si>
    <t>因為魯達沒有按時交稅</t>
    <phoneticPr fontId="5" type="noConversion"/>
  </si>
  <si>
    <t>空空道人遂向石頭說道:「石兄，你這一段故事，據你自己說有些趣味，故編 寫在此，意欲問世傳奇。據我看來:第一件，無朝代年紀可考;第二件，並無大 賢大忠理朝廷、治風俗的善政，其中只不過幾個異樣女子，或情或痴，或小才微 善，亦無班姑、蔡女之德能。我縱抄去，恐世人不愛看呢!」</t>
    <phoneticPr fontId="5" type="noConversion"/>
  </si>
  <si>
    <t>何者非空空道人覺得世人不愛看石頭故事的原因？</t>
    <phoneticPr fontId="5" type="noConversion"/>
  </si>
  <si>
    <t>小情小愛</t>
    <phoneticPr fontId="5" type="noConversion"/>
  </si>
  <si>
    <t>年代不可考</t>
    <phoneticPr fontId="5" type="noConversion"/>
  </si>
  <si>
    <t>無大賢大忠</t>
    <phoneticPr fontId="5" type="noConversion"/>
  </si>
  <si>
    <t>血腥暴力</t>
    <phoneticPr fontId="5" type="noConversion"/>
  </si>
  <si>
    <t xml:space="preserve">空空道人遂向石頭說道:「石兄，你這一段故事，據你自己說有些趣味，故編寫在此，意欲問世傳奇。據我看來:第一件，無朝代年紀可考;第二件，並無大賢大忠理朝廷、治風俗的善政，其中只不過幾個異樣女子，或情或痴，或小才微善，亦無班姑、蔡女之德能。我縱抄去，恐世人不愛看呢!」 </t>
    <phoneticPr fontId="5" type="noConversion"/>
  </si>
  <si>
    <t>下列何者為石頭上的故事所提及</t>
    <phoneticPr fontId="5" type="noConversion"/>
  </si>
  <si>
    <t>異樣女子</t>
    <phoneticPr fontId="5" type="noConversion"/>
  </si>
  <si>
    <t>朝廷善政</t>
    <phoneticPr fontId="5" type="noConversion"/>
  </si>
  <si>
    <t>救國烈士</t>
    <phoneticPr fontId="5" type="noConversion"/>
  </si>
  <si>
    <t>金氏去後，賈珍方過來坐下，問尤氏道:「今日她來，有什麼說的事情麼?」 尤氏答道:「倒沒說什麼。一進來的時候，臉上倒像有些著了惱的氣色似的，及說 了半天話，又提起媳婦這病，她倒漸漸的氣色平定了。你又叫讓她吃飯，她聽見 媳婦這麼病，也不好意思只管坐著，又說了幾句閑話兒就去了，倒沒有求什麼事。 如今且說媳婦這病，你到哪裏尋個好大夫來給她瞧瞧要緊，可別耽誤了!現今咱 們家走的這群大夫，那裏要得，一個個都是聽著人的口氣兒，人怎麼說，他也添 幾句文話兒說一遍。可倒殷勤得很，三四個人一日輪流著，倒有四五遍來看脈。 他們大家商量著立個方子，吃了也不見效，倒弄得一日換四五遍衣裳，坐起來見 大夫，其實於病人無益。」</t>
  </si>
  <si>
    <t>尤氏這段話表現出對誰的不滿意？</t>
    <phoneticPr fontId="5" type="noConversion"/>
  </si>
  <si>
    <t>金氏</t>
    <phoneticPr fontId="5" type="noConversion"/>
  </si>
  <si>
    <t>大夫</t>
    <phoneticPr fontId="5" type="noConversion"/>
  </si>
  <si>
    <t>尤氏認為現在的看病方法有何不妥？</t>
    <phoneticPr fontId="5" type="noConversion"/>
  </si>
  <si>
    <t>吃太多藥</t>
    <phoneticPr fontId="5" type="noConversion"/>
  </si>
  <si>
    <t>男女授受不親</t>
    <phoneticPr fontId="5" type="noConversion"/>
  </si>
  <si>
    <t>一天看診太多次</t>
    <phoneticPr fontId="5" type="noConversion"/>
  </si>
  <si>
    <t>醫藥費太貴</t>
    <phoneticPr fontId="5" type="noConversion"/>
  </si>
  <si>
    <t>金老把魯達領回家中，金翠蓮忙出來拜了恩人。</t>
    <phoneticPr fontId="5" type="noConversion"/>
  </si>
  <si>
    <t>請問誰把魯達帶回家？</t>
    <phoneticPr fontId="5" type="noConversion"/>
  </si>
  <si>
    <t>翠蓮</t>
    <phoneticPr fontId="5" type="noConversion"/>
  </si>
  <si>
    <t>金老卻把他拉到僻靜處，悄聲說：“恩人，那上面貼的是緝捕你的公文，你怎麼敢去觀看?若不是老漢看見，你豈不被做公的拿了?”魯達說：“你們走後，我找那鄭屠，只三拳便打死了他。你如何也在這裡?”</t>
    <phoneticPr fontId="5" type="noConversion"/>
  </si>
  <si>
    <t>請問誰把鄭屠給打死了？</t>
    <phoneticPr fontId="5" type="noConversion"/>
  </si>
  <si>
    <t>金老慌慌張張趕來，見四下無人，悄聲說：“官府似乎已經知道了恩公的踪跡，派些做公的在左鄰右舍打聽，若是查明恩公在這裡，如何是好?”魯達說：“我走就是了。”</t>
    <phoneticPr fontId="5" type="noConversion"/>
  </si>
  <si>
    <t>請問文中的恩公指的是誰？</t>
    <phoneticPr fontId="5" type="noConversion"/>
  </si>
  <si>
    <t>金老說：“老漢父女逃出渭州，生怕鄭屠派人追來，沒敢奔東京，卻來到這裡，恰巧碰到一位老鄰居。他幫老漢安頓下來，又給翠蓮做個媒，嫁給趙員外做小妾，養在外宅，衣食豐足。趙員外也愛使槍棒，他常說，怎有機會與恩公見上一面。”</t>
    <phoneticPr fontId="5" type="noConversion"/>
  </si>
  <si>
    <t>請問翠蓮嫁給誰？</t>
    <phoneticPr fontId="5" type="noConversion"/>
  </si>
  <si>
    <t>請問金老和女兒遇到誰的幫助？</t>
    <phoneticPr fontId="5" type="noConversion"/>
  </si>
  <si>
    <t>史老</t>
    <phoneticPr fontId="5" type="noConversion"/>
  </si>
  <si>
    <t>老鄰居</t>
    <phoneticPr fontId="5" type="noConversion"/>
  </si>
  <si>
    <t>金老說：“店主看住我父女，如何能走了。”魯達說：“明天我自送你，看誰敢擋!”金老接了銀子，千恩萬謝地去了。</t>
    <phoneticPr fontId="5" type="noConversion"/>
  </si>
  <si>
    <t>請問誰要送金老父女？</t>
    <phoneticPr fontId="5" type="noConversion"/>
  </si>
  <si>
    <t>長老又讓智深穿上法衣僧鞋，為他摩頂受戒，說：“一要皈依佛性，二要皈奉正法，三要皈敬師友，此是三皈。五戒者：一不要殺生，二不要偷盜，三不要淫邪，四不要貪酒，五不要妄語。”</t>
    <phoneticPr fontId="5" type="noConversion"/>
  </si>
  <si>
    <t>請問下列何者不是長老口中的三皈之一？</t>
    <phoneticPr fontId="5" type="noConversion"/>
  </si>
  <si>
    <t>皈依佛性</t>
    <phoneticPr fontId="5" type="noConversion"/>
  </si>
  <si>
    <t>皈悟異教</t>
    <phoneticPr fontId="5" type="noConversion"/>
  </si>
  <si>
    <t>皈敬師友</t>
    <phoneticPr fontId="5" type="noConversion"/>
  </si>
  <si>
    <t>皈奉正法</t>
    <phoneticPr fontId="5" type="noConversion"/>
  </si>
  <si>
    <t>請問長老為誰摩頂受戒？</t>
    <phoneticPr fontId="5" type="noConversion"/>
  </si>
  <si>
    <t>智源</t>
    <phoneticPr fontId="5" type="noConversion"/>
  </si>
  <si>
    <t>智清</t>
    <phoneticPr fontId="5" type="noConversion"/>
  </si>
  <si>
    <t>長老宣疏已罷，維那去了魯達頭巾，把頭髮分作九路綰了，由淨髮人剃了。</t>
    <phoneticPr fontId="5" type="noConversion"/>
  </si>
  <si>
    <t>請問誰的頭髮被剃掉了？</t>
    <phoneticPr fontId="5" type="noConversion"/>
  </si>
  <si>
    <t>長老宣疏已罷，維那去了魯達頭巾，把頭髮分作九路綰了，由淨髮人剃了。魯達不願教剃鬍鬚，長老喝令：“盡皆剃去!”淨發人一刀下去，盡皆剃了。長老拿過度牒，說：“靈光一點，價值千金，佛法廣大，賜名智深。”</t>
    <phoneticPr fontId="5" type="noConversion"/>
  </si>
  <si>
    <t>請問魯達的法名是什麼？</t>
    <phoneticPr fontId="5" type="noConversion"/>
  </si>
  <si>
    <t>長老拿過度牒，說：“靈光一點，價值千金，佛法廣大，賜名智深。”長老賜罷法名，書記僧填好度牒，交與魯智深收起來。</t>
    <phoneticPr fontId="5" type="noConversion"/>
  </si>
  <si>
    <t>請問「智深」這個法名是誰取的？</t>
    <phoneticPr fontId="5" type="noConversion"/>
  </si>
  <si>
    <t>長老說：“五台山是文殊菩薩清修的道場，上次你打傷多人，我饒你一次，趙員外又修書賠禮。今天你又大鬧一場，打毀金剛，打塌半山亭，這個罪孽不小。這裡已容不得你。你且跟我去方丈過幾天，我安排你個去處。”</t>
    <phoneticPr fontId="5" type="noConversion"/>
  </si>
  <si>
    <t>請問文殊菩薩清修的道場在哪裡？</t>
    <phoneticPr fontId="5" type="noConversion"/>
  </si>
  <si>
    <t>梁山</t>
    <phoneticPr fontId="5" type="noConversion"/>
  </si>
  <si>
    <t>門子又聽智深高叫：“再不開門，洒家將這鳥寺一把火燒了。”只好悄悄抽出門閂。</t>
    <phoneticPr fontId="5" type="noConversion"/>
  </si>
  <si>
    <t>請問智深說如果不幫他開門，他就要做什麼事？</t>
    <phoneticPr fontId="5" type="noConversion"/>
  </si>
  <si>
    <t>放火燒寺院</t>
    <phoneticPr fontId="5" type="noConversion"/>
  </si>
  <si>
    <t>告上官府</t>
    <phoneticPr fontId="5" type="noConversion"/>
  </si>
  <si>
    <t>向趙員外告狀</t>
    <phoneticPr fontId="5" type="noConversion"/>
  </si>
  <si>
    <t>向智真長老告狀</t>
    <phoneticPr fontId="5" type="noConversion"/>
  </si>
  <si>
    <t>門子笑道:「不瞞老爺說，不但這兇犯躲的方向我知道，一併這拐賣之人我也 知道，死鬼買主也深知道。待我細說與老爺聽:這個被打之死鬼，乃是本地一個小鄉宦之子，名喚馮淵，自幼父母早亡，又無兄弟，只他一個人守著些薄產過日 子。長到十八九歲上，酷愛男風，最厭女子。這也是前生冤孽，可巧遇見這拐子 賣丫頭，他便一眼看上了這丫頭，立意買來作妾，立誓再不交結接男子，也不再 娶第二個了，所以三日後方過門。誰曉這拐子又偷賣與了薛家，他意欲捲了兩家 銀子，再逃往他省;誰知又不曾走脫，兩家拿住，打了個臭死，都不肯收銀，只 要領人。那薛家公子豈是讓人的，便喝著手下人一打，將馮公子打了個稀爛，抬 回家去，三日死了。</t>
  </si>
  <si>
    <t>拐子將女子賣給了幾個人</t>
    <phoneticPr fontId="5" type="noConversion"/>
  </si>
  <si>
    <t>誰先買了女子</t>
    <phoneticPr fontId="5" type="noConversion"/>
  </si>
  <si>
    <t>馮家</t>
    <phoneticPr fontId="5" type="noConversion"/>
  </si>
  <si>
    <t>門子</t>
    <phoneticPr fontId="5" type="noConversion"/>
  </si>
  <si>
    <t>門子笑道:「老爺 當年何等明決，今日何反成個沒主意的人了!小的聞得老爺補升此任，亦係賈府、 王府之力;此薛蟠即賈府之親，老爺何不順水行舟，作個整人情，將此案了結，日後也好去見賈、王二公的面。」</t>
    <phoneticPr fontId="5" type="noConversion"/>
  </si>
  <si>
    <t>請問哪一家與其他三家無親戚關係</t>
    <phoneticPr fontId="5" type="noConversion"/>
  </si>
  <si>
    <t>張家</t>
    <phoneticPr fontId="5" type="noConversion"/>
  </si>
  <si>
    <t>門子道:「這一種拐子單管偷拐五六歲的兒女，養在一個僻靜之處，到十一二 歲，度其容貌，帶至他鄉轉賣。當日，這英蓮我們天天哄她玩耍;雖隔了七八年， 如今十二三歲的光景，其模樣雖然出脫得齊整好些，然大概相貌，自是不改，熟 人易認。</t>
    <phoneticPr fontId="5" type="noConversion"/>
  </si>
  <si>
    <t>拐走小孩後，拐子轉賣前通常會撫養幾年？</t>
    <phoneticPr fontId="5" type="noConversion"/>
  </si>
  <si>
    <t>1-3年</t>
    <phoneticPr fontId="5" type="noConversion"/>
  </si>
  <si>
    <t>3-5年</t>
    <phoneticPr fontId="5" type="noConversion"/>
  </si>
  <si>
    <t>5-7年</t>
    <phoneticPr fontId="5" type="noConversion"/>
  </si>
  <si>
    <t>10年以上</t>
    <phoneticPr fontId="5" type="noConversion"/>
  </si>
  <si>
    <t>雨村不耐煩，便仍出來，意欲到那村肆中沽飲三杯，以助野趣，於是款步行 來。剛入肆門，只見座上吃酒之客有一人起身大笑，接了出來，口內說:「奇遇， 奇遇!」雨村忙看時，此人是都中在古董行中貿易的號冷子興者，舊日在都相識。</t>
    <phoneticPr fontId="5" type="noConversion"/>
  </si>
  <si>
    <t>冷子興從事什麼職業？</t>
    <phoneticPr fontId="5" type="noConversion"/>
  </si>
  <si>
    <t>務農</t>
    <phoneticPr fontId="5" type="noConversion"/>
  </si>
  <si>
    <t>古董商</t>
    <phoneticPr fontId="5" type="noConversion"/>
  </si>
  <si>
    <t>政治官員</t>
    <phoneticPr fontId="5" type="noConversion"/>
  </si>
  <si>
    <t>雨村正值偶感風寒，病在旅店，將一月光景方漸愈。一因身體勞倦，二因盤費不繼，也正欲尋個合式之處，暫且歇下。幸有兩個舊友，亦在此境居住，因聞得鹺政欲聘一西賓，雨村便相托友力，謀了進去，且作安身之計。妙在只一個女學生，並兩個伴讀丫鬟，這女學生年又小，身體又極怯弱，功課不限多寡，故十分省力。</t>
    <phoneticPr fontId="5" type="noConversion"/>
  </si>
  <si>
    <t>哪個不是雨村留在當地的理由?</t>
    <phoneticPr fontId="5" type="noConversion"/>
  </si>
  <si>
    <t>盤纏不足</t>
    <phoneticPr fontId="5" type="noConversion"/>
  </si>
  <si>
    <t>指導學生</t>
    <phoneticPr fontId="5" type="noConversion"/>
  </si>
  <si>
    <t>娶親成家</t>
    <phoneticPr fontId="5" type="noConversion"/>
  </si>
  <si>
    <t>身體勞倦</t>
    <phoneticPr fontId="5" type="noConversion"/>
  </si>
  <si>
    <t>雨村因問:「近日都中可有新聞沒有?」子興道:「倒沒有什麼新聞，倒是老 先生你貴同宗家出了一件小小的異事。」雨村笑道:「弟族中無人在都，何談及此?」 子興笑道:「你們同姓，豈非同宗一族?」雨村問是誰家。子興道:「榮國府賈府中，可也玷辱了先生的門楣了?」</t>
    <phoneticPr fontId="5" type="noConversion"/>
  </si>
  <si>
    <t>從這段對話可推斷出雨村的姓為？</t>
    <phoneticPr fontId="5" type="noConversion"/>
  </si>
  <si>
    <t>榮</t>
    <phoneticPr fontId="5" type="noConversion"/>
  </si>
  <si>
    <t>寧</t>
    <phoneticPr fontId="5" type="noConversion"/>
  </si>
  <si>
    <t>賈</t>
    <phoneticPr fontId="5" type="noConversion"/>
  </si>
  <si>
    <t>雨村因問方才何故有不令發簽。這門子道:「老爺既榮任到這一省，難道就沒 抄一張本省『護官符』來不成?」雨村忙問:「何為『護官符』?我竟不知。」門 子道:「這還了得!連這個不知，怎能作得長遠!如今凡作地方官者，皆有一個私 單，上面寫的是本省最有權有勢、極富極貴的大鄉紳名姓，各省皆然;倘若不知， 一時觸犯了這樣的人家，不但官爵，只怕連性命還保不成呢!所以綽號叫作『護 官符』。方才所說的這薛家，老爺如何惹得他!他這件官司並無難斷之處，皆因都 礙著情分臉面，所以如此。」一面說，一面從順袋中取出一張抄寫的『護官符』 來，遞與雨村，看時，上面皆是本地大族名宦之家的諺俗口碑。</t>
  </si>
  <si>
    <t>門子阻止雨村發簽的原因是？</t>
    <phoneticPr fontId="5" type="noConversion"/>
  </si>
  <si>
    <t>原告在護官符名單上</t>
    <phoneticPr fontId="5" type="noConversion"/>
  </si>
  <si>
    <t>被告在護官符名單上</t>
    <phoneticPr fontId="5" type="noConversion"/>
  </si>
  <si>
    <t>門子與被告有交情</t>
    <phoneticPr fontId="5" type="noConversion"/>
  </si>
  <si>
    <t>原告已經撤告</t>
    <phoneticPr fontId="5" type="noConversion"/>
  </si>
  <si>
    <t>雨村道:「天地生人，除大仁大惡兩種， 餘者皆無大異。若大仁者，則應運而生;大惡者，則應劫而生。運生世治，劫生 世危。堯、舜、禹、湯、文、武、周、召、孔、孟、董、韓、周、程、張、朱，皆應運而生者;蚩尤、共工、桀、紂、始皇、王莽、曹操、桓溫、安祿山、秦檜 等，皆應劫而生者。</t>
    <phoneticPr fontId="5" type="noConversion"/>
  </si>
  <si>
    <t>請問依此觀點，下列哪位著名宗教人物非應運而生？</t>
    <phoneticPr fontId="5" type="noConversion"/>
  </si>
  <si>
    <t>耶穌</t>
    <phoneticPr fontId="5" type="noConversion"/>
  </si>
  <si>
    <t>釋迦摩尼佛</t>
    <phoneticPr fontId="5" type="noConversion"/>
  </si>
  <si>
    <t>撒旦</t>
    <phoneticPr fontId="5" type="noConversion"/>
  </si>
  <si>
    <t>真主阿拉</t>
    <phoneticPr fontId="5" type="noConversion"/>
  </si>
  <si>
    <t>雨村道:「去歲我到金陵地界，因欲游覽六朝遺跡，那日 進了石頭城，從他老宅門前經過。街東是寧國府，街西是榮國府，二宅相連，竟 將大半條街占了。大門前雖冷落無人，隔著圍牆一望，裏面廳殿樓閣，也還都崢 嶸軒峻;就是後一帶花園子裏面樹木山石，也還都有蓊蔚洇潤之氣，那裏像個衰 敗之家?」</t>
    <phoneticPr fontId="5" type="noConversion"/>
  </si>
  <si>
    <t>寧國府與榮國府兩宅的地理位置是?</t>
    <phoneticPr fontId="5" type="noConversion"/>
  </si>
  <si>
    <t>兩宅相連</t>
    <phoneticPr fontId="5" type="noConversion"/>
  </si>
  <si>
    <t>兩宅相對</t>
    <phoneticPr fontId="5" type="noConversion"/>
  </si>
  <si>
    <t>位於不同巷弄</t>
    <phoneticPr fontId="5" type="noConversion"/>
  </si>
  <si>
    <t>上下樓層</t>
    <phoneticPr fontId="5" type="noConversion"/>
  </si>
  <si>
    <t>雨村道:「正是。方才說這政公，已有了一個銜玉之兒，又有長子所遺一個弱 孫。這赦老竟無一個不成?」子興道:「政公既有玉兒之後，其妾又生了一個，倒 不知其好歹。只眼前現有二子一孫，卻不知將來如何。若問那赦公，也有二子: 長名賈璉，今已二十來往了，親上作親，娶的就是政老爹夫人王氏之內侄女，今 已娶了二年。</t>
    <phoneticPr fontId="5" type="noConversion"/>
  </si>
  <si>
    <t>賈政目前有幾個兒子?</t>
    <phoneticPr fontId="5" type="noConversion"/>
  </si>
  <si>
    <t>雨村道:「更妙在甄家的風俗，女兒 之名，亦皆從男子之名命字，不似別家另外用這些『春』『紅』『香』『玉』等艷字 的。何得賈府亦樂此俗套?」子興道:「不然。只因現今大小姐是正月初一日所生， 故名元春，餘者方從了『春』字。上一輩的，卻也是從兄弟而來的。」</t>
    <phoneticPr fontId="5" type="noConversion"/>
  </si>
  <si>
    <t>為什麼賈府女子愛用春?</t>
    <phoneticPr fontId="5" type="noConversion"/>
  </si>
  <si>
    <t>跟隨大姐所取</t>
    <phoneticPr fontId="5" type="noConversion"/>
  </si>
  <si>
    <t>長輩喜歡</t>
    <phoneticPr fontId="5" type="noConversion"/>
  </si>
  <si>
    <t>都是春天所生</t>
    <phoneticPr fontId="5" type="noConversion"/>
  </si>
  <si>
    <t>賈母喜歡</t>
    <phoneticPr fontId="5" type="noConversion"/>
  </si>
  <si>
    <t>雨村聽了，大怒道:「豈有這樣放屁的事!打死人命，就白白的走了，再拿不 來的?」因發簽差公人立刻將兇犯族中人拿來拷問，令他們實供藏在何處;一面 再動海捕文書。正要發簽時，只見案邊立的一個門子使眼色兒，——不令他發簽 之意。雨村心中甚是疑怪，只得停了手。</t>
    <phoneticPr fontId="5" type="noConversion"/>
  </si>
  <si>
    <t>為何雨村停止發簽?</t>
    <phoneticPr fontId="5" type="noConversion"/>
  </si>
  <si>
    <t>有人賄賂</t>
    <phoneticPr fontId="5" type="noConversion"/>
  </si>
  <si>
    <t>有人威脅</t>
    <phoneticPr fontId="5" type="noConversion"/>
  </si>
  <si>
    <t>有人使眼色</t>
    <phoneticPr fontId="5" type="noConversion"/>
  </si>
  <si>
    <t>有人警告</t>
    <phoneticPr fontId="5" type="noConversion"/>
  </si>
  <si>
    <t>雨村聽了，心下方信了昨日子興之言，於是又謝了林 如海。如海乃說:「已擇了出月初二日，小女入都，尊兄即同路而往，豈不兩便?」 雨村唯唯聽命，心中十分得意。如海遂打點禮物並餞行之事，雨村一一領了。</t>
    <phoneticPr fontId="5" type="noConversion"/>
  </si>
  <si>
    <t>賈雨村將於何時進都?</t>
    <phoneticPr fontId="5" type="noConversion"/>
  </si>
  <si>
    <t>月初</t>
    <phoneticPr fontId="5" type="noConversion"/>
  </si>
  <si>
    <t>月中</t>
    <phoneticPr fontId="5" type="noConversion"/>
  </si>
  <si>
    <t>月末</t>
    <phoneticPr fontId="5" type="noConversion"/>
  </si>
  <si>
    <t>滿月之日</t>
    <phoneticPr fontId="5" type="noConversion"/>
  </si>
  <si>
    <t>卻說我追問繼之：「那一個候補道，他的夫人受了這場大辱，還有甚么得意？」繼之道：「得意呢！不到十來天工夫，他便接連著奉了兩個札子，委了籌防局的提調与及山貨局的會辦了。去年還同他開上一個保舉。他本來只是個鹽運司銜，這一個保舉，他就得了個二品頂戴了。你說不是得意了嗎？」我听了此話，不覺呆了一呆道：「那么說，那一位總督大帥，竟是被那一位夫人——」</t>
    <phoneticPr fontId="5" type="noConversion"/>
  </si>
  <si>
    <t>候補道為何得意？</t>
    <phoneticPr fontId="5" type="noConversion"/>
  </si>
  <si>
    <t>受了大辱</t>
    <phoneticPr fontId="5" type="noConversion"/>
  </si>
  <si>
    <t>當了鹽運司銜</t>
    <phoneticPr fontId="5" type="noConversion"/>
  </si>
  <si>
    <t>得到好的職位</t>
    <phoneticPr fontId="5" type="noConversion"/>
  </si>
  <si>
    <t>受人尊敬</t>
    <phoneticPr fontId="5" type="noConversion"/>
  </si>
  <si>
    <t>以下工作候補道沒做過？</t>
    <phoneticPr fontId="5" type="noConversion"/>
  </si>
  <si>
    <t>籌防局的提調</t>
    <phoneticPr fontId="5" type="noConversion"/>
  </si>
  <si>
    <t>山貨局的會辦</t>
    <phoneticPr fontId="5" type="noConversion"/>
  </si>
  <si>
    <t>鹽運司銜</t>
    <phoneticPr fontId="5" type="noConversion"/>
  </si>
  <si>
    <t>總督大帥</t>
    <phoneticPr fontId="5" type="noConversion"/>
  </si>
  <si>
    <t>卻說我搬到客棧裡住了兩天，然後到伯父公館裡去打聽，說還沒有回來。我只得耐心再等。一連打聽了幾次，卻只不見回來。我要請見伯母，他又不肯見，此時我已經住了十多天，帶來的盤纏，本來沒有多少，此時看看要用完了，心焦的了不得。這一天我又去打聽了，失望回來，在路上一面走，一面盤算著：倘是過幾天還不回來，我這裡莫說回家的盤纏沒有，就是客棧的房飯錢，也還不曉得在那裡呢！</t>
    <phoneticPr fontId="5" type="noConversion"/>
  </si>
  <si>
    <t>我擔心什麼？</t>
    <phoneticPr fontId="5" type="noConversion"/>
  </si>
  <si>
    <t>再待下去，連飯店錢都付出出來</t>
    <phoneticPr fontId="5" type="noConversion"/>
  </si>
  <si>
    <t>被騙</t>
    <phoneticPr fontId="5" type="noConversion"/>
  </si>
  <si>
    <t>伯母有歹心</t>
    <phoneticPr fontId="5" type="noConversion"/>
  </si>
  <si>
    <t>打聽不到人</t>
    <phoneticPr fontId="5" type="noConversion"/>
  </si>
  <si>
    <t>我在飯店住多久了？</t>
    <phoneticPr fontId="5" type="noConversion"/>
  </si>
  <si>
    <t>兩天</t>
    <phoneticPr fontId="5" type="noConversion"/>
  </si>
  <si>
    <t>三四天</t>
    <phoneticPr fontId="5" type="noConversion"/>
  </si>
  <si>
    <t>我為何纏盤將盡？</t>
    <phoneticPr fontId="5" type="noConversion"/>
  </si>
  <si>
    <t>錢帶太少</t>
    <phoneticPr fontId="5" type="noConversion"/>
  </si>
  <si>
    <t>飯錢太貴</t>
    <phoneticPr fontId="5" type="noConversion"/>
  </si>
  <si>
    <t>輸光了</t>
    <phoneticPr fontId="5" type="noConversion"/>
  </si>
  <si>
    <t>在客棧住了十多天</t>
    <phoneticPr fontId="5" type="noConversion"/>
  </si>
  <si>
    <t>卻說雨村忙回頭看時，不是別人，乃是當日同僚一案參革的號張如圭者。他本系此地人，革後家居，今打聽得都中奏准起復舊員之信，他便四下裏尋情找門
路，忽遇見雨村，故忙道喜。二人見了禮，張如圭便將此信告訴雨村，雨村自是歡喜，忙忙的敘了兩句，遂作別各自回家。</t>
    <phoneticPr fontId="5" type="noConversion"/>
  </si>
  <si>
    <t>雨村與張如圭最有可能是什麼關係？</t>
    <phoneticPr fontId="5" type="noConversion"/>
  </si>
  <si>
    <t>前同事</t>
    <phoneticPr fontId="5" type="noConversion"/>
  </si>
  <si>
    <t>鄰居</t>
    <phoneticPr fontId="5" type="noConversion"/>
  </si>
  <si>
    <t>卻說雨村忙回頭看時，不是別人，乃是當日同僚一案參革的號張如圭者。他本系此地人，革後家居，今打聽得都中奏准起復舊員之信，他便四下裏尋情找門路，忽遇見雨村，故忙道喜。二人見了禮，張如圭便將此信告訴雨村，雨村自是歡喜，忙忙的敘了兩句，遂作別各自回家。冷子興聽得此言，便忙獻計，令雨村央煩林如海，轉向都中去央煩賈政。雨村領其意，作別回至館中，忙尋邸報看真確了。</t>
    <phoneticPr fontId="5" type="noConversion"/>
  </si>
  <si>
    <t>雨村用什麼方法確認消息?</t>
    <phoneticPr fontId="5" type="noConversion"/>
  </si>
  <si>
    <t>到處問人</t>
    <phoneticPr fontId="5" type="noConversion"/>
  </si>
  <si>
    <t>查看報紙</t>
    <phoneticPr fontId="5" type="noConversion"/>
  </si>
  <si>
    <t>上網查詢</t>
    <phoneticPr fontId="5" type="noConversion"/>
  </si>
  <si>
    <t>寫信確認</t>
    <phoneticPr fontId="5" type="noConversion"/>
  </si>
  <si>
    <t>卻說寶玉因送賈母回來，待賈母歇了中覺，意欲還去看戲取樂，又恐擾得秦
氏等人不便，因想起近日薛寶釵在家養病，未去親候，意欲去望她一望。若從上
房後角門過去，又恐遇見別事纏繞，再或可巧遇見他父親，更為不妥，寧可繞遠
路罷了。</t>
    <phoneticPr fontId="5" type="noConversion"/>
  </si>
  <si>
    <t>請問根據文章，寶玉想去探望誰？</t>
    <phoneticPr fontId="5" type="noConversion"/>
  </si>
  <si>
    <t>紅樓夢
第八回
曹雪芹</t>
    <phoneticPr fontId="5" type="noConversion"/>
  </si>
  <si>
    <t>請問根據文章，寶玉為什麼想繞遠路？</t>
    <phoneticPr fontId="5" type="noConversion"/>
  </si>
  <si>
    <t>不想遇見父親</t>
    <phoneticPr fontId="5" type="noConversion"/>
  </si>
  <si>
    <t>想看戲</t>
    <phoneticPr fontId="5" type="noConversion"/>
  </si>
  <si>
    <t>迷路了</t>
    <phoneticPr fontId="5" type="noConversion"/>
  </si>
  <si>
    <t>請問根據文章，寶玉為什麼想去探望誰薛寶釵？</t>
    <phoneticPr fontId="5" type="noConversion"/>
  </si>
  <si>
    <t>想去罵寶釵</t>
    <phoneticPr fontId="5" type="noConversion"/>
  </si>
  <si>
    <t>因為她正在家養病</t>
    <phoneticPr fontId="5" type="noConversion"/>
  </si>
  <si>
    <t>寶釵找寶玉去</t>
    <phoneticPr fontId="5" type="noConversion"/>
  </si>
  <si>
    <t>因為那裡有薛姨媽</t>
    <phoneticPr fontId="5" type="noConversion"/>
  </si>
  <si>
    <t>請問根據文章，誰送賈母回來？</t>
    <phoneticPr fontId="5" type="noConversion"/>
  </si>
  <si>
    <t>卻說寶玉因送賈母回來，待賈母歇了中覺，意欲還去看戲取樂，又恐擾得秦
氏等人不便，因想起近日薛寶釵在家養病，未去親候，意欲去望她一望。若從上
房後角門過去，又恐遇見別事纏繞，再或可巧遇見他父親，更為不妥，寧可繞遠
路罷了。當下眾嬤嬤丫鬟伺候他換衣服，見他不換，仍出二門去了，眾嬤嬤、丫
鬟只得跟隨出來，還只當他去那府中看戲。誰知到了穿堂，便向東向北繞廳後而
去。偏頂頭遇見了門下清客相公詹光、單聘仁二人走來。一見了寶玉，便都笑著
趕上來，一個抱住腰，一個攜著手，都道：「我的菩薩哥兒！我說作了好夢呢，好
容易得遇見了你。」說著，請了安，又問好，嘮叨半日，方才走開。</t>
  </si>
  <si>
    <t>請問根據文章，為什麼寶玉不換衣服？</t>
    <phoneticPr fontId="5" type="noConversion"/>
  </si>
  <si>
    <t>還要出門</t>
    <phoneticPr fontId="5" type="noConversion"/>
  </si>
  <si>
    <t>想睡覺</t>
    <phoneticPr fontId="5" type="noConversion"/>
  </si>
  <si>
    <t>喜歡舊衣服</t>
    <phoneticPr fontId="5" type="noConversion"/>
  </si>
  <si>
    <t>請問根據文章，誰從二門出去？</t>
    <phoneticPr fontId="5" type="noConversion"/>
  </si>
  <si>
    <t>請問根據文章，寶玉在路上遇見誰？</t>
    <phoneticPr fontId="5" type="noConversion"/>
  </si>
  <si>
    <t>詹光</t>
    <phoneticPr fontId="5" type="noConversion"/>
  </si>
  <si>
    <t>姥姥你放心!大遠的誠心誠意來了，豈有個不教你見個真佛 去的?論理，人來客至回話，卻不與我相干。我們這裏都是各占一枝兒:我們男 的只管春秋兩季地租子，閑時只帶著小爺們出門子就完了;我只管跟太太、奶奶 們出門的事。皆因你原是太太的親戚，又拿我當個人，投奔了我來，我竟破個例， 給你通個信去。但只一件，姥姥有所不知，我們這裏又比不得五年前了。如今太 太竟不大管事了，都是璉二奶奶管家。你道這璉二奶奶是誰?就是太太的內侄女， 當日大舅老爺的女兒，小名鳳哥的。</t>
    <phoneticPr fontId="5" type="noConversion"/>
  </si>
  <si>
    <t>請問我們男的只管春秋兩季的什麼？</t>
    <phoneticPr fontId="5" type="noConversion"/>
  </si>
  <si>
    <t>地租子</t>
    <phoneticPr fontId="5" type="noConversion"/>
  </si>
  <si>
    <t>房租子</t>
    <phoneticPr fontId="5" type="noConversion"/>
  </si>
  <si>
    <t>車租子</t>
    <phoneticPr fontId="5" type="noConversion"/>
  </si>
  <si>
    <t>田租子</t>
    <phoneticPr fontId="5" type="noConversion"/>
  </si>
  <si>
    <t>請問如今都是誰管家？</t>
    <phoneticPr fontId="5" type="noConversion"/>
  </si>
  <si>
    <t>請問璉二奶奶是誰的內姪女？</t>
    <phoneticPr fontId="5" type="noConversion"/>
  </si>
  <si>
    <t>小爺</t>
    <phoneticPr fontId="5" type="noConversion"/>
  </si>
  <si>
    <t>待到五更天未明時，王進又叫過李牌：“給你些銀兩，你買些豬頭三牲，到嶽廟和張牌煮熟等我。”李牌也領命去了。</t>
    <phoneticPr fontId="5" type="noConversion"/>
  </si>
  <si>
    <t>請問李牌去買什麼?</t>
    <phoneticPr fontId="5" type="noConversion"/>
  </si>
  <si>
    <t>紙雕</t>
    <phoneticPr fontId="5" type="noConversion"/>
  </si>
  <si>
    <t>豬頭三牲</t>
    <phoneticPr fontId="5" type="noConversion"/>
  </si>
  <si>
    <t>金項鍊</t>
    <phoneticPr fontId="5" type="noConversion"/>
  </si>
  <si>
    <t>待智深吃飽，太公說：“今夜莊里不論怎樣鬧，師父都別管。”智深問：“莊里有什麼事?”太公說：“今夜老漢嫁女兒。”</t>
    <phoneticPr fontId="5" type="noConversion"/>
  </si>
  <si>
    <t>請問晚上莊裡發生什麼事？</t>
    <phoneticPr fontId="5" type="noConversion"/>
  </si>
  <si>
    <t>太公娶老婆</t>
    <phoneticPr fontId="5" type="noConversion"/>
  </si>
  <si>
    <t>太公嫁女兒</t>
    <phoneticPr fontId="5" type="noConversion"/>
  </si>
  <si>
    <t>太公慶生</t>
    <phoneticPr fontId="5" type="noConversion"/>
  </si>
  <si>
    <t>太公要舉辦謝師宴</t>
    <phoneticPr fontId="5" type="noConversion"/>
  </si>
  <si>
    <t xml:space="preserve">後人有《西江月》二詞，批這寶玉極恰，其詞曰:無故尋愁覓恨，有時似傻如狂。縱然生得好皮囊，腹內原來草莽。潦倒不通 世務，愚頑怕讀文章。行為偏僻性乖張，那管世人誹謗!富貴不知樂業，貧 窮難耐淒涼。可憐辜負好韶光，於國於家無望。天下無能第一，古今不肖無 雙。寄言紈袴與膏粱:莫效此兒形狀!
</t>
    <phoneticPr fontId="5" type="noConversion"/>
  </si>
  <si>
    <t>請問哪個形容較貼近批詞中描述的寶玉？</t>
    <phoneticPr fontId="5" type="noConversion"/>
  </si>
  <si>
    <t>任性癡狂</t>
    <phoneticPr fontId="5" type="noConversion"/>
  </si>
  <si>
    <t>勤奮向學</t>
    <phoneticPr fontId="5" type="noConversion"/>
  </si>
  <si>
    <t>嚴肅謹慎</t>
    <phoneticPr fontId="5" type="noConversion"/>
  </si>
  <si>
    <t>剛正不阿</t>
    <phoneticPr fontId="5" type="noConversion"/>
  </si>
  <si>
    <t>後來，不知過了幾世幾劫，因有個空空道人訪道求仙，從這大荒山無稽崖青埂峰下經過，忽見一大塊石上字跡分明，編述歷歷。空空道人乃從頭一看，原來
就是無材補天，幻形入世，蒙茫茫大士、渺渺真人攜入紅塵，歷盡離合悲歡、炎涼世態的一段故事。</t>
    <phoneticPr fontId="5" type="noConversion"/>
  </si>
  <si>
    <t>請問大石上寫的是誰入紅塵的故事?</t>
    <phoneticPr fontId="5" type="noConversion"/>
  </si>
  <si>
    <t>空空道人</t>
    <phoneticPr fontId="5" type="noConversion"/>
  </si>
  <si>
    <t>茫茫大士</t>
    <phoneticPr fontId="5" type="noConversion"/>
  </si>
  <si>
    <t>無才補天的石頭</t>
    <phoneticPr fontId="5" type="noConversion"/>
  </si>
  <si>
    <t>渺渺真人</t>
    <phoneticPr fontId="5" type="noConversion"/>
  </si>
  <si>
    <t>後周殿前都點檢趙匡胤陳橋兵變，黃袍加身，定都東京汴梁，國號大宋，為太祖武德皇帝。</t>
    <phoneticPr fontId="5" type="noConversion"/>
  </si>
  <si>
    <t>請問大宋定都何處?</t>
    <phoneticPr fontId="5" type="noConversion"/>
  </si>
  <si>
    <t>汴梁</t>
    <phoneticPr fontId="5" type="noConversion"/>
  </si>
  <si>
    <t>聊齋仙境
第316章、洪信的選擇題
作者︰力福海</t>
    <phoneticPr fontId="5" type="noConversion"/>
  </si>
  <si>
    <t>請問太祖武德皇帝是誰？</t>
    <phoneticPr fontId="5" type="noConversion"/>
  </si>
  <si>
    <t>陳橋</t>
    <phoneticPr fontId="5" type="noConversion"/>
  </si>
  <si>
    <t>趙匡胤</t>
    <phoneticPr fontId="5" type="noConversion"/>
  </si>
  <si>
    <t>恰近日這神瑛侍者凡心偶熾，乘此昌明太平朝世，意欲下凡造歷幻緣，已在警幻仙子案前挂了號。警幻亦曾問及， 灌溉之情未償，趁此倒可了結的。那絳珠仙子道:『他是甘露之惠，我並無此水可還。他既下世為人，我也去下世為人，但把我一生所有的眼淚還他， 也償還得過他了。』因此一事，就勾出多少風流冤家來陪他們去了結此案。</t>
    <phoneticPr fontId="5" type="noConversion"/>
  </si>
  <si>
    <t>絳珠仙子如何報答神瑛侍者的恩情？</t>
    <phoneticPr fontId="5" type="noConversion"/>
  </si>
  <si>
    <t>還淚</t>
    <phoneticPr fontId="5" type="noConversion"/>
  </si>
  <si>
    <t>還時間</t>
    <phoneticPr fontId="5" type="noConversion"/>
  </si>
  <si>
    <t>還錢</t>
    <phoneticPr fontId="5" type="noConversion"/>
  </si>
  <si>
    <t>還情</t>
    <phoneticPr fontId="5" type="noConversion"/>
  </si>
  <si>
    <t>按榮府中一宅人合算起來，人口雖不多，從上至下也有三四百丁;事雖不多， 一天也有一二十件，竟如亂麻一般，並無個頭緒可作綱領。正尋思從那一件事自 那一個人寫起方妙，恰好忽從千里之外，芥荳之微，小小一個人家，因與榮府略 有些瓜葛，這日正往榮府中來，因此便就此一家說來，倒還是頭緒。</t>
    <phoneticPr fontId="5" type="noConversion"/>
  </si>
  <si>
    <t>請問榮府中從上至下大約有多少丁？</t>
    <phoneticPr fontId="5" type="noConversion"/>
  </si>
  <si>
    <t>一兩百</t>
    <phoneticPr fontId="5" type="noConversion"/>
  </si>
  <si>
    <t>三四百</t>
    <phoneticPr fontId="5" type="noConversion"/>
  </si>
  <si>
    <t>五六百</t>
    <phoneticPr fontId="5" type="noConversion"/>
  </si>
  <si>
    <t>七八百</t>
    <phoneticPr fontId="5" type="noConversion"/>
  </si>
  <si>
    <t>請問榮府中一天有多少件事？</t>
    <phoneticPr fontId="5" type="noConversion"/>
  </si>
  <si>
    <t>五六件</t>
    <phoneticPr fontId="5" type="noConversion"/>
  </si>
  <si>
    <t>十多件</t>
    <phoneticPr fontId="5" type="noConversion"/>
  </si>
  <si>
    <t>一二十件</t>
    <phoneticPr fontId="5" type="noConversion"/>
  </si>
  <si>
    <t>三四十件</t>
    <phoneticPr fontId="5" type="noConversion"/>
  </si>
  <si>
    <t>星官說：“你二人把她引出來，我好降她。”二人再到洞口，八戒口中罵著，一頓釘耙，把石塊扒開，沖進去，把二門築得粉碎。女怪聞報，持叉趕出來。悟空、八戒且戰且退。女怪想下毒手，二人已識她伎倆，轉身就走。女怪趕出洞，繞過石屏，只見昴日星官現了本相，是只六七尺高的雙冠子大公雞。公雞對著妖精 　　叫一聲，女怪就現了原形，是只琵琶大小的蠍子。公雞再叫一聲，那怪死在坡前。</t>
    <phoneticPr fontId="5" type="noConversion"/>
  </si>
  <si>
    <t>請問星官交給兩人什麼任務?</t>
    <phoneticPr fontId="5" type="noConversion"/>
  </si>
  <si>
    <t>引怪出洞</t>
    <phoneticPr fontId="5" type="noConversion"/>
  </si>
  <si>
    <t>救出唐僧</t>
    <phoneticPr fontId="5" type="noConversion"/>
  </si>
  <si>
    <t>求助援兵</t>
    <phoneticPr fontId="5" type="noConversion"/>
  </si>
  <si>
    <t>袖手旁觀</t>
    <phoneticPr fontId="5" type="noConversion"/>
  </si>
  <si>
    <t xml:space="preserve"> 洪荒絕世散修
第399章倒馬樁毒
作    者：吾心飞扬</t>
    <phoneticPr fontId="5" type="noConversion"/>
  </si>
  <si>
    <t>請問昴日星官的本相是什麼?</t>
    <phoneticPr fontId="5" type="noConversion"/>
  </si>
  <si>
    <t>老母雞</t>
    <phoneticPr fontId="5" type="noConversion"/>
  </si>
  <si>
    <t>大公雞</t>
    <phoneticPr fontId="5" type="noConversion"/>
  </si>
  <si>
    <t>鴨子</t>
    <phoneticPr fontId="5" type="noConversion"/>
  </si>
  <si>
    <t>蠍子</t>
    <phoneticPr fontId="5" type="noConversion"/>
  </si>
  <si>
    <t xml:space="preserve"> 洪荒絕世散修
第400章倒馬樁毒
作    者：吾心飞扬</t>
    <phoneticPr fontId="5" type="noConversion"/>
  </si>
  <si>
    <t>請問女怪的原形是什麼?</t>
    <phoneticPr fontId="5" type="noConversion"/>
  </si>
  <si>
    <t>螃蟹</t>
    <phoneticPr fontId="5" type="noConversion"/>
  </si>
  <si>
    <t>蝙蝠</t>
    <phoneticPr fontId="5" type="noConversion"/>
  </si>
  <si>
    <t xml:space="preserve"> 洪荒絕世散修
第401章倒馬樁毒
作    者：吾心飞扬</t>
    <phoneticPr fontId="5" type="noConversion"/>
  </si>
  <si>
    <t>柳大郎就給高俅寫了一封書信，讓他投奔東京金梁橋下開生藥鋪的董將士。</t>
    <phoneticPr fontId="5" type="noConversion"/>
  </si>
  <si>
    <t>請問柳大郎要讓高俅去投奔誰？</t>
    <phoneticPr fontId="5" type="noConversion"/>
  </si>
  <si>
    <t>董將士</t>
    <phoneticPr fontId="5" type="noConversion"/>
  </si>
  <si>
    <t>大相國寺的住持</t>
    <phoneticPr fontId="5" type="noConversion"/>
  </si>
  <si>
    <t xml:space="preserve"> 水滸傳白話文
第二章大鬧少華山</t>
    <phoneticPr fontId="5" type="noConversion"/>
  </si>
  <si>
    <t>請問董將士家中是做什麼營生的？</t>
    <phoneticPr fontId="5" type="noConversion"/>
  </si>
  <si>
    <t>酒樓</t>
    <phoneticPr fontId="5" type="noConversion"/>
  </si>
  <si>
    <t>豬肉攤</t>
    <phoneticPr fontId="5" type="noConversion"/>
  </si>
  <si>
    <t>開生藥舖</t>
    <phoneticPr fontId="5" type="noConversion"/>
  </si>
  <si>
    <t>洪信口誦天尊寶號，獨自登山，翻了兩三個山頭，走了約有二三里路，已經腳酸腿軟，心中有些不快。</t>
    <phoneticPr fontId="5" type="noConversion"/>
  </si>
  <si>
    <t>請問為何洪信腳酸腿軟？</t>
    <phoneticPr fontId="5" type="noConversion"/>
  </si>
  <si>
    <t>因為被猛獸嚇到</t>
    <phoneticPr fontId="5" type="noConversion"/>
  </si>
  <si>
    <t>因為走了很多路</t>
    <phoneticPr fontId="5" type="noConversion"/>
  </si>
  <si>
    <t>因為太熱，有點中暑</t>
    <phoneticPr fontId="5" type="noConversion"/>
  </si>
  <si>
    <t>因為洪信生病了</t>
    <phoneticPr fontId="5" type="noConversion"/>
  </si>
  <si>
    <t xml:space="preserve"> 水滸傳白話文
第一章洪信放妖魔</t>
    <phoneticPr fontId="5" type="noConversion"/>
  </si>
  <si>
    <t>請問洪信現在的心情怎麼樣？</t>
    <phoneticPr fontId="5" type="noConversion"/>
  </si>
  <si>
    <t>傷感</t>
    <phoneticPr fontId="5" type="noConversion"/>
  </si>
  <si>
    <t>興奮</t>
    <phoneticPr fontId="5" type="noConversion"/>
  </si>
  <si>
    <t>不高興</t>
    <phoneticPr fontId="5" type="noConversion"/>
  </si>
  <si>
    <t>洪信正要前行，忽聽一陣悠揚的笛聲由遠而近，抬頭看時，卻是一個道童，倒騎一頭黃牛，橫吹一管鐵笛，轉過山凹來。</t>
    <phoneticPr fontId="5" type="noConversion"/>
  </si>
  <si>
    <t>請問誰在吹笛？</t>
    <phoneticPr fontId="5" type="noConversion"/>
  </si>
  <si>
    <t>道童</t>
    <phoneticPr fontId="5" type="noConversion"/>
  </si>
  <si>
    <t>蜘蛛精</t>
    <phoneticPr fontId="5" type="noConversion"/>
  </si>
  <si>
    <t>請問道童騎什麼動物？</t>
    <phoneticPr fontId="5" type="noConversion"/>
  </si>
  <si>
    <t>羊</t>
    <phoneticPr fontId="5" type="noConversion"/>
  </si>
  <si>
    <t>黃牛</t>
    <phoneticPr fontId="5" type="noConversion"/>
  </si>
  <si>
    <t>洪信目瞪口呆，再不敢待下去，慌忙收拾行裝，帶著從人下山。</t>
    <phoneticPr fontId="5" type="noConversion"/>
  </si>
  <si>
    <t>請問誰匆忙下山？</t>
    <phoneticPr fontId="5" type="noConversion"/>
  </si>
  <si>
    <t>洪信與從人</t>
    <phoneticPr fontId="5" type="noConversion"/>
  </si>
  <si>
    <t>洪信問：「這是什麼殿?」住持說：「這是大唐洞玄國師封鎖魔王的，每一代天師都要加一道封皮，使子子孫孫不得妄開。」</t>
    <phoneticPr fontId="5" type="noConversion"/>
  </si>
  <si>
    <t>請問這宮殿是誰用來封鎖魔王的？</t>
    <phoneticPr fontId="5" type="noConversion"/>
  </si>
  <si>
    <t>洞天國師</t>
    <phoneticPr fontId="5" type="noConversion"/>
  </si>
  <si>
    <t>清修國師</t>
    <phoneticPr fontId="5" type="noConversion"/>
  </si>
  <si>
    <t>清心國師</t>
    <phoneticPr fontId="5" type="noConversion"/>
  </si>
  <si>
    <t>洪信遊覽了各處宮殿，最後來到右廊的一所殿宇前，只見殿門上用胳膊粗的大鎖鎖著，檐前匾上寫著「伏魔之殿」四個金字。</t>
    <phoneticPr fontId="5" type="noConversion"/>
  </si>
  <si>
    <t>請問用大鎖鎖住的宮殿叫什麼名字？</t>
    <phoneticPr fontId="5" type="noConversion"/>
  </si>
  <si>
    <t>伏魔之殿</t>
    <phoneticPr fontId="5" type="noConversion"/>
  </si>
  <si>
    <t>降龍之殿</t>
    <phoneticPr fontId="5" type="noConversion"/>
  </si>
  <si>
    <t>普賢殿</t>
    <phoneticPr fontId="5" type="noConversion"/>
  </si>
  <si>
    <t>打虎殿</t>
    <phoneticPr fontId="5" type="noConversion"/>
  </si>
  <si>
    <t>洪信說：「我要看看魔王是什麼模樣。」住持慌忙說：「太尉，這殿絕不能開。」太尉動了怒，說：「你們不讓我看，回到朝廷，我就向皇上說你們違背聖旨，不讓我見天師，假稱鎮鎖魔王，妖言惑眾，把你們都充軍到邊遠軍州受苦!」</t>
    <phoneticPr fontId="5" type="noConversion"/>
  </si>
  <si>
    <t>請問為什麼太尉生氣了？</t>
    <phoneticPr fontId="5" type="noConversion"/>
  </si>
  <si>
    <t>住持阻止太尉開殿門</t>
    <phoneticPr fontId="5" type="noConversion"/>
  </si>
  <si>
    <t>住持命人毆打太尉</t>
    <phoneticPr fontId="5" type="noConversion"/>
  </si>
  <si>
    <t>太尉覺得被騙</t>
    <phoneticPr fontId="5" type="noConversion"/>
  </si>
  <si>
    <t>太尉被羞辱</t>
    <phoneticPr fontId="5" type="noConversion"/>
  </si>
  <si>
    <t>請問如果住持不讓太尉看魔王，太尉回朝後要去做什麼事？</t>
    <phoneticPr fontId="5" type="noConversion"/>
  </si>
  <si>
    <t>派人拆了寺院</t>
    <phoneticPr fontId="5" type="noConversion"/>
  </si>
  <si>
    <t>在皇上面前說住持的好話</t>
    <phoneticPr fontId="5" type="noConversion"/>
  </si>
  <si>
    <t>向皇上報告住持他們違背聖旨，不讓見天師</t>
    <phoneticPr fontId="5" type="noConversion"/>
  </si>
  <si>
    <t>派人攻佔寺院</t>
    <phoneticPr fontId="5" type="noConversion"/>
  </si>
  <si>
    <t>盼到晚上，果然黑地裏摸入榮府，趁掩門時，鑽入穿堂，果見漆黑無一人。往賈母那邊去的門戶已倒鎖，只有向東的門未關。賈瑞側耳聽著，半日不見人來， 忽聽『咯蹬』一聲，東邊的門也倒關了。賈瑞急得也不敢作聲，只得悄悄的出來， 將門撼了撼，關得鐵桶一般。此時要求出去亦不能夠，南北皆是大房牆，要跳亦 無攀援。這屋內又是過門風，空落落的;現是臘月天氣，夜又長，朔風凜凜，侵 肌裂骨，一夜幾乎不曾凍死。</t>
    <phoneticPr fontId="5" type="noConversion"/>
  </si>
  <si>
    <t>請問一開始只有向哪邊的門未關？</t>
    <phoneticPr fontId="5" type="noConversion"/>
  </si>
  <si>
    <t>向東</t>
    <phoneticPr fontId="5" type="noConversion"/>
  </si>
  <si>
    <t>向西</t>
    <phoneticPr fontId="5" type="noConversion"/>
  </si>
  <si>
    <t>向南</t>
    <phoneticPr fontId="5" type="noConversion"/>
  </si>
  <si>
    <t>向北</t>
    <phoneticPr fontId="5" type="noConversion"/>
  </si>
  <si>
    <t>請問現在是什麼天氣？</t>
    <phoneticPr fontId="5" type="noConversion"/>
  </si>
  <si>
    <t>大暑</t>
    <phoneticPr fontId="5" type="noConversion"/>
  </si>
  <si>
    <t>臘月</t>
    <phoneticPr fontId="5" type="noConversion"/>
  </si>
  <si>
    <t>大寒</t>
    <phoneticPr fontId="5" type="noConversion"/>
  </si>
  <si>
    <t>霜降</t>
    <phoneticPr fontId="5" type="noConversion"/>
  </si>
  <si>
    <t>突然，地穴內一陣雷鳴似的響亮，一道黑氣衝出來，掀塌了半個殿角，直衝到半天雲霄，散作百十道金光，往四面八方去了。</t>
    <phoneticPr fontId="5" type="noConversion"/>
  </si>
  <si>
    <t>請問黑氣衝入雲霄後，發散成什麼什麼？</t>
    <phoneticPr fontId="5" type="noConversion"/>
  </si>
  <si>
    <t>金光</t>
    <phoneticPr fontId="5" type="noConversion"/>
  </si>
  <si>
    <t>飛鳥</t>
    <phoneticPr fontId="5" type="noConversion"/>
  </si>
  <si>
    <t>水滴</t>
    <phoneticPr fontId="5" type="noConversion"/>
  </si>
  <si>
    <t>雷電</t>
    <phoneticPr fontId="5" type="noConversion"/>
  </si>
  <si>
    <t>請問什麼東西從地穴裡衝出來？</t>
    <phoneticPr fontId="5" type="noConversion"/>
  </si>
  <si>
    <t>老鷹</t>
    <phoneticPr fontId="5" type="noConversion"/>
  </si>
  <si>
    <t>白霧</t>
    <phoneticPr fontId="5" type="noConversion"/>
  </si>
  <si>
    <t>黑氣</t>
    <phoneticPr fontId="5" type="noConversion"/>
  </si>
  <si>
    <t>紅孩兒心中動疑，出來問明六健將，是在路上請來的老大王，就吩咐眾妖，看他的暗號行
　　事。他轉過來，問：“父王，前幾天我逢著張天師，他要為我算八字，看五星，我卻忘了生
　　日，請父王告訴我。”悟空無法回答，就說：“為父年老健忘，記不清了，回家問了你母親
　　，再告訴你。”那怪已知牛魔王是假的，一聲令下，眾小妖刀槍齊上。悟空使棒架了，現了
　　本相，說：“賢郎，哪有兒子打老子的?”化道金光，走出洞府，哈哈大笑，回到松林。
　　沙僧見了，問：“師兄這麼高興，想來救出師父了。”悟空說：“雖沒救出師父，倒當了
　　那妖怪的爹，倒好玩。”就把八戒中計被擒、他變牛魔王混進洞的事說了一遍，說：“這一
　　高興，我身上也不疼了，也有精神了，你守著行李馬匹，我去南海請菩薩。”</t>
  </si>
  <si>
    <t>請問根據此文章，悟空離開洞府回到哪裡？</t>
    <phoneticPr fontId="5" type="noConversion"/>
  </si>
  <si>
    <t>松林</t>
    <phoneticPr fontId="5" type="noConversion"/>
  </si>
  <si>
    <t>臺北車站</t>
    <phoneticPr fontId="5" type="noConversion"/>
  </si>
  <si>
    <t>苗栗</t>
    <phoneticPr fontId="5" type="noConversion"/>
  </si>
  <si>
    <t>花蓮</t>
    <phoneticPr fontId="5" type="noConversion"/>
  </si>
  <si>
    <t xml:space="preserve"> 洪荒絕世散修
第209節
作    者：吾心飞扬</t>
    <phoneticPr fontId="5" type="noConversion"/>
  </si>
  <si>
    <t>紅孩兒心中動疑，出來問明六健將，是在路上請來的老大王，就吩咐眾妖，看他的暗號行
　　事。他轉回來，問：“父王，前幾天我逢著張天師，他要為我算八字，看五星，我卻忘了生
　　日，請父王告訴我。”悟空無法回答，就說：“為父年老健忘，記不清了，回家問了你母親
　　，再告訴你。”那怪已知牛魔王是假的，一聲令下，眾小妖刀槍齊上。悟空使棒架了，現了
　　本相，說：“賢郎，哪有兒子打老子的?”化道金光，走出洞府，哈哈大笑，回到松林。
　　沙僧見了，問：“師兄這麼高興，想來救出師父了。”悟空說：“雖沒救出師父，倒當了
　　那妖怪的爹，倒好玩。”就把八戒中計被擒、他變牛魔王混進洞的事說了一遍，說：“這一
　　高興，我身上也不疼了，也有精神了，你守著行李馬匹，我去南海請菩薩。”</t>
  </si>
  <si>
    <t>請問根據此文章，誰一直在松林裡？</t>
    <phoneticPr fontId="5" type="noConversion"/>
  </si>
  <si>
    <t>請問根據此文章，最後悟空要去哪裡請菩薩？</t>
    <phoneticPr fontId="5" type="noConversion"/>
  </si>
  <si>
    <t>波羅的海</t>
    <phoneticPr fontId="5" type="noConversion"/>
  </si>
  <si>
    <t>請問根據此文章，紅孩兒問假牛魔王什麼來驗證真偽？</t>
    <phoneticPr fontId="5" type="noConversion"/>
  </si>
  <si>
    <t>星座</t>
    <phoneticPr fontId="5" type="noConversion"/>
  </si>
  <si>
    <t>生日</t>
    <phoneticPr fontId="5" type="noConversion"/>
  </si>
  <si>
    <t>身分證字號</t>
    <phoneticPr fontId="5" type="noConversion"/>
  </si>
  <si>
    <t>姓名</t>
    <phoneticPr fontId="5" type="noConversion"/>
  </si>
  <si>
    <t>請問根據此文章，悟空離開洞府時心情如何？</t>
    <phoneticPr fontId="5" type="noConversion"/>
  </si>
  <si>
    <t>請問根據此文章，悟空現真身後化為什麼離開？</t>
    <phoneticPr fontId="5" type="noConversion"/>
  </si>
  <si>
    <t>請問根據此文章，誰守著行李馬匹？</t>
    <phoneticPr fontId="5" type="noConversion"/>
  </si>
  <si>
    <t>請問根據此文章，最後誰去南海請菩薩？</t>
    <phoneticPr fontId="5" type="noConversion"/>
  </si>
  <si>
    <t>請問根據此文章，誰對悟空起疑？</t>
    <phoneticPr fontId="5" type="noConversion"/>
  </si>
  <si>
    <t>請問根據此文章，假牛魔王說自己要問誰才知道紅孩兒的生日？</t>
    <phoneticPr fontId="5" type="noConversion"/>
  </si>
  <si>
    <t>紅孩兒母親</t>
    <phoneticPr fontId="5" type="noConversion"/>
  </si>
  <si>
    <t>倘使他安安分分的畫了出來，寫了個老老實實的上下款，未嘗不過得去。他卻偏要學人家題詩，請別人作了，他來抄在畫上。這也還罷了。那個稿子，他又謄在冊子上，以備將來不時之需。這也罷了。誰知他後來積的詩稿也多了，不用再求別人了，隨便畫好一張，就隨便抄上一首，他還要寫著『錄舊作補白』呢。誰知都被他弄顛倒了，畫了梅花，卻抄了題桃花詩；畫了美人，卻抄了題鍾馗詩。」</t>
    <phoneticPr fontId="5" type="noConversion"/>
  </si>
  <si>
    <t>錄舊作補白是什麼意思？</t>
    <phoneticPr fontId="5" type="noConversion"/>
  </si>
  <si>
    <t>把舊的詩加在新的畫上面</t>
    <phoneticPr fontId="5" type="noConversion"/>
  </si>
  <si>
    <t>把新的詩加在舊的畫上面</t>
    <phoneticPr fontId="5" type="noConversion"/>
  </si>
  <si>
    <t>請人代筆</t>
    <phoneticPr fontId="5" type="noConversion"/>
  </si>
  <si>
    <t>請人代畫</t>
    <phoneticPr fontId="5" type="noConversion"/>
  </si>
  <si>
    <t>他為何把稿子，謄在冊子上？</t>
    <phoneticPr fontId="5" type="noConversion"/>
  </si>
  <si>
    <t>做紀念</t>
    <phoneticPr fontId="5" type="noConversion"/>
  </si>
  <si>
    <t>以備將來不時之需</t>
    <phoneticPr fontId="5" type="noConversion"/>
  </si>
  <si>
    <t>出版自己的詩集</t>
    <phoneticPr fontId="5" type="noConversion"/>
  </si>
  <si>
    <t>方便觀看</t>
    <phoneticPr fontId="5" type="noConversion"/>
  </si>
  <si>
    <t>畫了美人，卻抄了題鍾馗詩。代表什麼？</t>
    <phoneticPr fontId="5" type="noConversion"/>
  </si>
  <si>
    <t>美人很搭鍾馗</t>
    <phoneticPr fontId="5" type="noConversion"/>
  </si>
  <si>
    <t>製造強烈對比</t>
    <phoneticPr fontId="5" type="noConversion"/>
  </si>
  <si>
    <t>畫跟詩沒有搭在一起</t>
    <phoneticPr fontId="5" type="noConversion"/>
  </si>
  <si>
    <t>想要惡作劇</t>
    <phoneticPr fontId="5" type="noConversion"/>
  </si>
  <si>
    <t>為何他後來會弄顛倒？</t>
    <phoneticPr fontId="5" type="noConversion"/>
  </si>
  <si>
    <t>做人不安份</t>
    <phoneticPr fontId="5" type="noConversion"/>
  </si>
  <si>
    <t>急著交件</t>
    <phoneticPr fontId="5" type="noConversion"/>
  </si>
  <si>
    <t>想要營造效果</t>
    <phoneticPr fontId="5" type="noConversion"/>
  </si>
  <si>
    <t>他隨便畫好一張，就隨便抄上一首</t>
    <phoneticPr fontId="5" type="noConversion"/>
  </si>
  <si>
    <t>原來，雨村因那年士隱贈銀之後，他於十六日便起身入都。至大比之期，不 料他十分得意，已會了進士，選入外班，今已升了本府知府。雖才幹優長，未免 有些貪酷之弊;且又恃才侮上，那些官員皆側目而視。不上一年，便被上司尋了 個空隙，作成一本，參他「生性狡猾，擅纂禮儀，且沽清正之名，而暗結虎狼之 屬，致使地方多事，民命不堪」等語。龍顏大怒，即批革職。該部文書一到，本 府官員無不喜悅。那雨村心中雖十分慚恨，卻面上全無一點怨色，仍是嘻笑自若。</t>
    <phoneticPr fontId="5" type="noConversion"/>
  </si>
  <si>
    <t>雨村被革職，同事的反應為何?</t>
    <phoneticPr fontId="5" type="noConversion"/>
  </si>
  <si>
    <t>捨不得</t>
    <phoneticPr fontId="5" type="noConversion"/>
  </si>
  <si>
    <t>抱不平</t>
    <phoneticPr fontId="5" type="noConversion"/>
  </si>
  <si>
    <t>原來女媧氏煉石補天之時，於大荒山無稽崖煉成高經十二丈、方經二十四丈 頑石三萬六千五百零一塊。媧皇氏只用了三萬六千五百塊，只單單剩了一塊未用， 便棄在此山青埂峰下。誰知此石自經煆煉之後，靈性已通，因見眾石俱得補天， 獨自己無材不堪入選，遂自怨自嘆，日夜悲號慚愧。</t>
    <phoneticPr fontId="5" type="noConversion"/>
  </si>
  <si>
    <t>請問石頭認為自己為什麼沒有被留下來？</t>
    <phoneticPr fontId="5" type="noConversion"/>
  </si>
  <si>
    <t>太大了</t>
    <phoneticPr fontId="5" type="noConversion"/>
  </si>
  <si>
    <t>太小了</t>
    <phoneticPr fontId="5" type="noConversion"/>
  </si>
  <si>
    <t>沒有才能</t>
    <phoneticPr fontId="5" type="noConversion"/>
  </si>
  <si>
    <t>顏色不對</t>
    <phoneticPr fontId="5" type="noConversion"/>
  </si>
  <si>
    <t xml:space="preserve">原來女媧氏煉石補天之時，於大荒山無稽崖煉成高經十二丈、方經二十四丈 頑石三萬六千五百零一塊。媧皇氏只用了三萬六千五百塊，只單單剩了一塊未用， 便棄在此山青埂峰下。誰知此石自經煆煉之後，靈性已通，因見眾石俱得補天， 獨自己無材不堪入選，遂自怨自嘆，日夜悲號慚愧。 </t>
    <phoneticPr fontId="5" type="noConversion"/>
  </si>
  <si>
    <t>石頭被丟棄在哪裡？</t>
    <phoneticPr fontId="5" type="noConversion"/>
  </si>
  <si>
    <t>青埂峰下</t>
    <phoneticPr fontId="5" type="noConversion"/>
  </si>
  <si>
    <t>天庭</t>
    <phoneticPr fontId="5" type="noConversion"/>
  </si>
  <si>
    <t>寺廟</t>
    <phoneticPr fontId="5" type="noConversion"/>
  </si>
  <si>
    <t>煉石鍋</t>
    <phoneticPr fontId="5" type="noConversion"/>
  </si>
  <si>
    <t>原來這李氏即賈珠之妻，珠雖夭亡，幸存一子，取名賈蘭，今方五歲，已入 學攻書。這李氏亦係金陵名宦之女，父名李守中，曾為國子監祭酒，族中男女無 有不誦詩讀書者。</t>
    <phoneticPr fontId="5" type="noConversion"/>
  </si>
  <si>
    <t>賈蘭是李守中的誰？</t>
    <phoneticPr fontId="5" type="noConversion"/>
  </si>
  <si>
    <t>爺爺</t>
    <phoneticPr fontId="5" type="noConversion"/>
  </si>
  <si>
    <t>孫子</t>
    <phoneticPr fontId="5" type="noConversion"/>
  </si>
  <si>
    <t>原來這周瑞的女婿，便是雨村的好友冷子興，近因賣古董和人打官司，故遣女人來討情分。周瑞家的仗著主子的勢利，把這些事也不放在心上，晚間只求求鳳姐兒便完了。</t>
    <phoneticPr fontId="5" type="noConversion"/>
  </si>
  <si>
    <t>請問冷子興為什麼和人打官司？</t>
    <phoneticPr fontId="5" type="noConversion"/>
  </si>
  <si>
    <t>賣古董</t>
    <phoneticPr fontId="5" type="noConversion"/>
  </si>
  <si>
    <t>賣花</t>
    <phoneticPr fontId="5" type="noConversion"/>
  </si>
  <si>
    <t>請問周瑞的女婿是誰的好友？</t>
    <phoneticPr fontId="5" type="noConversion"/>
  </si>
  <si>
    <t>雨村</t>
    <phoneticPr fontId="5" type="noConversion"/>
  </si>
  <si>
    <t>原來這梨香院即乃當日榮公暮年養靜之所，小小巧巧，約有十餘間房屋，前 廳後舍俱全。另有一門通街，薛蟠家人就走此門出入。西南有一角門，通一夾道， 出了夾道，便是王夫人正房的東院了。</t>
    <phoneticPr fontId="5" type="noConversion"/>
  </si>
  <si>
    <t>下列對梨香院敘述，何者為非？</t>
    <phoneticPr fontId="5" type="noConversion"/>
  </si>
  <si>
    <t>榮公故所</t>
    <phoneticPr fontId="5" type="noConversion"/>
  </si>
  <si>
    <t>有路通往外街</t>
    <phoneticPr fontId="5" type="noConversion"/>
  </si>
  <si>
    <t>鄰近王夫人居所</t>
    <phoneticPr fontId="5" type="noConversion"/>
  </si>
  <si>
    <t>氣派華麗</t>
    <phoneticPr fontId="5" type="noConversion"/>
  </si>
  <si>
    <t>原來這賈家之義學，離此不遠，不過一里之遙。原係始祖所立，恐族中子弟
有貧窮不能請師者，即入此中肄業。凡族中有官爵之人，皆有供給銀兩，按俸之
多寡幫助，為學中之費。特共舉年高有德之人為塾掌，專為訓課子弟。如今寶、
秦二人來了，一一的都互相拜見過，讀起書來。自此後，二人同來同往，同坐同
起，愈加親密。又兼賈母愛惜，也時常留下秦鐘，住上三天五夜，與自己的重孫
一般疼愛。因見秦鐘不甚寬裕，又助他些衣履等物。不上一月之工，秦鐘在榮府
便熟慣了。寶玉終是不安本分之人，一味的隨心所欲，因此又發了癖性，又特向
秦鐘悄說道：「咱倆人一樣的年紀，況又同窗，以後不必論叔侄，只論弟兄朋友就
是了。」先是秦鐘不肯，當不得寶玉不依，只叫他「兄弟」，或叫他的表字「鯨卿」，
秦鐘也只得混著亂叫起來。</t>
  </si>
  <si>
    <t>請問根據此段文章，請問賈家的義學離賈家多遠？</t>
    <phoneticPr fontId="5" type="noConversion"/>
  </si>
  <si>
    <t>二里</t>
    <phoneticPr fontId="5" type="noConversion"/>
  </si>
  <si>
    <t>三里</t>
    <phoneticPr fontId="5" type="noConversion"/>
  </si>
  <si>
    <t>四里</t>
    <phoneticPr fontId="5" type="noConversion"/>
  </si>
  <si>
    <t>紅樓夢
第九回
曹雪芹</t>
    <phoneticPr fontId="5" type="noConversion"/>
  </si>
  <si>
    <t>請問根據此段文章，賈家的義學是誰創立的？</t>
    <phoneticPr fontId="5" type="noConversion"/>
  </si>
  <si>
    <t>始祖</t>
    <phoneticPr fontId="5" type="noConversion"/>
  </si>
  <si>
    <t>請問根據此段文章，賈家的義學是什麼型態？</t>
    <phoneticPr fontId="5" type="noConversion"/>
  </si>
  <si>
    <t>很有錢才能讀</t>
    <phoneticPr fontId="5" type="noConversion"/>
  </si>
  <si>
    <t>官人的小孩才能讀</t>
    <phoneticPr fontId="5" type="noConversion"/>
  </si>
  <si>
    <t>有錢沒錢都可以讀</t>
    <phoneticPr fontId="5" type="noConversion"/>
  </si>
  <si>
    <t>孤兒才能讀</t>
    <phoneticPr fontId="5" type="noConversion"/>
  </si>
  <si>
    <t>請問根據此段文章，寶玉要求秦鐘怎麼稱呼他？</t>
    <phoneticPr fontId="5" type="noConversion"/>
  </si>
  <si>
    <t>姐妹</t>
    <phoneticPr fontId="5" type="noConversion"/>
  </si>
  <si>
    <t>原來這饅頭庵就是水月寺，因它廟裏做的饅頭好，就起了這個渾號，離鐵檻
寺不遠。當下和尚功課已完，奠過晚茶，賈珍便命賈蓉請鳳姐歇息。鳳姐見還有
幾個妯娌陪著女親，自己便辭了眾人，帶了寶玉、秦鐘往水月庵來。原來秦業年
邁多病，不能在此，只命秦鐘等待安靈罷了。那秦鐘便只跟著鳳姐、寶玉，一時
到了水月庵，淨虛帶領智善、智能兩個徒弟出來迎接，大家見過。鳳姐等來至淨
室、更衣淨手畢，因見智能兒越發長高了，模樣兒越發出息了，因說道：「你們師
徒怎麼這些日子也不往我們那裏去？」淨虛道：「可是。這幾天都沒工夫，因胡老
爺府裏產了公子，太太送了十兩銀子來這裏，叫請幾位師父念三日《血盆經》， 忙
得沒個空兒，就沒來請奶奶的安。」</t>
  </si>
  <si>
    <t>請問根據文章，誰沒有跟著寶玉他們一起住在饅頭庵？</t>
    <phoneticPr fontId="5" type="noConversion"/>
  </si>
  <si>
    <t>智能</t>
    <phoneticPr fontId="5" type="noConversion"/>
  </si>
  <si>
    <t>請問根據文章，秦業吩咐誰留下安靈？</t>
    <phoneticPr fontId="5" type="noConversion"/>
  </si>
  <si>
    <t>請問根據文章，胡老爺府給寺裡師父什麼請他們做事？</t>
    <phoneticPr fontId="5" type="noConversion"/>
  </si>
  <si>
    <t>十兩銀子</t>
    <phoneticPr fontId="5" type="noConversion"/>
  </si>
  <si>
    <t>十兩黃金</t>
    <phoneticPr fontId="5" type="noConversion"/>
  </si>
  <si>
    <t>車子</t>
    <phoneticPr fontId="5" type="noConversion"/>
  </si>
  <si>
    <t>請問根據文章，饅頭庵其實是哪裡？</t>
    <phoneticPr fontId="5" type="noConversion"/>
  </si>
  <si>
    <t>梨香院</t>
    <phoneticPr fontId="5" type="noConversion"/>
  </si>
  <si>
    <t>水月寺</t>
    <phoneticPr fontId="5" type="noConversion"/>
  </si>
  <si>
    <t>賈府</t>
    <phoneticPr fontId="5" type="noConversion"/>
  </si>
  <si>
    <t>林府</t>
    <phoneticPr fontId="5" type="noConversion"/>
  </si>
  <si>
    <t>請問根據文章，饅頭庵為什麼被稱作饅頭庵？</t>
    <phoneticPr fontId="5" type="noConversion"/>
  </si>
  <si>
    <t>因為有很多饅頭</t>
    <phoneticPr fontId="5" type="noConversion"/>
  </si>
  <si>
    <t>因為長得像饅頭</t>
    <phoneticPr fontId="5" type="noConversion"/>
  </si>
  <si>
    <t>因為饅頭做得好</t>
    <phoneticPr fontId="5" type="noConversion"/>
  </si>
  <si>
    <t>請問根據文章，為什麼秦業沒有跟著寶玉他們一起住？</t>
    <phoneticPr fontId="5" type="noConversion"/>
  </si>
  <si>
    <t>因為討厭他們</t>
    <phoneticPr fontId="5" type="noConversion"/>
  </si>
  <si>
    <t>因為他有公事有處理</t>
    <phoneticPr fontId="5" type="noConversion"/>
  </si>
  <si>
    <t>因為年邁多病</t>
    <phoneticPr fontId="5" type="noConversion"/>
  </si>
  <si>
    <t>因為他討厭饅頭庵</t>
    <phoneticPr fontId="5" type="noConversion"/>
  </si>
  <si>
    <t>請問根據文章，胡老爺府命寺裡師父做什麼？</t>
    <phoneticPr fontId="5" type="noConversion"/>
  </si>
  <si>
    <t>打禪</t>
    <phoneticPr fontId="5" type="noConversion"/>
  </si>
  <si>
    <t>做饅頭</t>
    <phoneticPr fontId="5" type="noConversion"/>
  </si>
  <si>
    <t>念三日《血盆經》</t>
    <phoneticPr fontId="5" type="noConversion"/>
  </si>
  <si>
    <t>出門</t>
    <phoneticPr fontId="5" type="noConversion"/>
  </si>
  <si>
    <t>原來這鐵檻寺原是寧、榮二公當日修造，現今還是有香火地畝布施，以備京
中老了人口，在此便宜寄放。其中陰陽兩宅俱已預備妥貼，好為送靈人口寄居。
不想如今後輩人口繁盛，其中貧富不一，或性情參商，有那家業艱難安分的，便
住在這裏了；有那尚排場有錢勢的，只說這裏不方便，一定另外或村莊或尼庵尋
個下處，為事畢宴退之所。即今秦氏之喪，族中諸人皆權在鐵檻寺下榻，獨有鳳
姐嫌不方便，因而早遣人來和饅頭庵的姑子淨虛說了，騰出兩間房子來作下處。</t>
    <phoneticPr fontId="5" type="noConversion"/>
  </si>
  <si>
    <t>請問根據文章，鐵檻寺是誰修造的？</t>
    <phoneticPr fontId="5" type="noConversion"/>
  </si>
  <si>
    <t>寧、榮二公</t>
    <phoneticPr fontId="5" type="noConversion"/>
  </si>
  <si>
    <t>請問根據文章，族中諸人住在哪裡？</t>
    <phoneticPr fontId="5" type="noConversion"/>
  </si>
  <si>
    <t>鐵檻寺</t>
    <phoneticPr fontId="5" type="noConversion"/>
  </si>
  <si>
    <t>饅頭庵</t>
    <phoneticPr fontId="5" type="noConversion"/>
  </si>
  <si>
    <t>請問根據文章，鳳姐住在哪裡？</t>
    <phoneticPr fontId="5" type="noConversion"/>
  </si>
  <si>
    <t>請問根據文章，鳳姐為什麼不住鐵檻寺？</t>
    <phoneticPr fontId="5" type="noConversion"/>
  </si>
  <si>
    <t>討厭鐵檻寺的人</t>
    <phoneticPr fontId="5" type="noConversion"/>
  </si>
  <si>
    <t>故意作對</t>
    <phoneticPr fontId="5" type="noConversion"/>
  </si>
  <si>
    <t>覺得不方便</t>
    <phoneticPr fontId="5" type="noConversion"/>
  </si>
  <si>
    <t>饅頭庵找鳳姐去住</t>
    <phoneticPr fontId="5" type="noConversion"/>
  </si>
  <si>
    <t>原來這襲人亦是賈母之婢，本名珍珠。賈母因溺愛寶玉，生恐寶玉之婢無竭力盡忠之人，素喜襲人心地純良，克盡職任，遂與了寶玉。寶玉因知她本姓花，又曾見舊人詩句上有「花氣襲人」之句，遂回明賈母，更名襲人。</t>
    <phoneticPr fontId="5" type="noConversion"/>
  </si>
  <si>
    <t>下列何者指的不是同一人</t>
    <phoneticPr fontId="5" type="noConversion"/>
  </si>
  <si>
    <t>花珍珠</t>
    <phoneticPr fontId="5" type="noConversion"/>
  </si>
  <si>
    <t>原賈母婢女</t>
    <phoneticPr fontId="5" type="noConversion"/>
  </si>
  <si>
    <t>黛玉婢女</t>
    <phoneticPr fontId="5" type="noConversion"/>
  </si>
  <si>
    <t>原來賈瑞父母早亡，只有他祖父代儒教養。那代儒素日教訓最嚴，不許賈瑞 多走一步，生怕他在外吃酒賭錢，有誤學業。今忽見他一夜不歸，只料定他在外 非飲即賭，嫖娼宿妓，哪裏想到這段公案，因此氣了一夜。</t>
    <phoneticPr fontId="5" type="noConversion"/>
  </si>
  <si>
    <t>請問賈瑞的祖父叫做什麼？</t>
    <phoneticPr fontId="5" type="noConversion"/>
  </si>
  <si>
    <t>代儒</t>
    <phoneticPr fontId="5" type="noConversion"/>
  </si>
  <si>
    <t>焦大</t>
    <phoneticPr fontId="5" type="noConversion"/>
  </si>
  <si>
    <t>請問賈瑞由誰教養？</t>
    <phoneticPr fontId="5" type="noConversion"/>
  </si>
  <si>
    <t>他媽媽</t>
    <phoneticPr fontId="5" type="noConversion"/>
  </si>
  <si>
    <t>他爸爸</t>
    <phoneticPr fontId="5" type="noConversion"/>
  </si>
  <si>
    <t>他祖父</t>
    <phoneticPr fontId="5" type="noConversion"/>
  </si>
  <si>
    <t>他祖母</t>
    <phoneticPr fontId="5" type="noConversion"/>
  </si>
  <si>
    <t>請問代儒氣了多久？</t>
    <phoneticPr fontId="5" type="noConversion"/>
  </si>
  <si>
    <t>一下午</t>
    <phoneticPr fontId="5" type="noConversion"/>
  </si>
  <si>
    <t>一整日</t>
    <phoneticPr fontId="5" type="noConversion"/>
  </si>
  <si>
    <t>哪吒逃回營中，向李靖說了魔王如何套去他的兵器。悟空說：“他的本領只是如此，就是那個圈子厲害，不知是什麼寶貝。看來只有用圈子套不住的東西降他。”李天王說：“水火無情，只有水火套不住。”悟空上了天，來到彤華宮，向火德星君求救。火德星君就點了本部天兵，隨大聖來到金山，與李天王合兵一處，讓悟空前去挑戰，把魔王引來，由火德星君燒他。</t>
    <phoneticPr fontId="5" type="noConversion"/>
  </si>
  <si>
    <t>請問誰住在彤華宮?</t>
    <phoneticPr fontId="5" type="noConversion"/>
  </si>
  <si>
    <t xml:space="preserve"> 洪荒絕世散修
第三百九十五章神針退敵
作    者：吾心飞扬</t>
    <phoneticPr fontId="5" type="noConversion"/>
  </si>
  <si>
    <t>請問「水火無情」是什麼意思?</t>
    <phoneticPr fontId="5" type="noConversion"/>
  </si>
  <si>
    <t>關係勢同水火</t>
    <phoneticPr fontId="5" type="noConversion"/>
  </si>
  <si>
    <t>水火不講情面</t>
    <phoneticPr fontId="5" type="noConversion"/>
  </si>
  <si>
    <t>說明情況緊急</t>
    <phoneticPr fontId="5" type="noConversion"/>
  </si>
  <si>
    <t>水火不留痕跡</t>
    <phoneticPr fontId="5" type="noConversion"/>
  </si>
  <si>
    <t>請問魔王最厲害的是什麼?</t>
    <phoneticPr fontId="5" type="noConversion"/>
  </si>
  <si>
    <t>本領</t>
    <phoneticPr fontId="5" type="noConversion"/>
  </si>
  <si>
    <t>兵器</t>
    <phoneticPr fontId="5" type="noConversion"/>
  </si>
  <si>
    <t>丹藥</t>
    <phoneticPr fontId="5" type="noConversion"/>
  </si>
  <si>
    <t>圈子</t>
    <phoneticPr fontId="5" type="noConversion"/>
  </si>
  <si>
    <t>唐僧三人往西走了五十裡，又饑又渴。唐僧下了馬，說：“誰去化些齋我吃?”八戒跳在空中，見附近沒有人家，落下來說：“無處化齋，南山澗裡有水。”唐僧說：“有水解解渴也好。”八戒駕雲去了，多時不回，唐僧又讓沙僧去催。唐僧獨自一人，正擔驚害怕時，悟空忽然來到，跪在路旁，雙手捧著一個瓷杯，說：“師父，離了老孫，你連涼水也吃不上。先吃了水，我去化齋來。”唐僧罵：“就是渴死我也不吃你的水。潑猢猻，只管來纏我幹什麼?”悟空變了臉，罵道：“你這賊禿，竟敢輕賤我!”取出棒，往唐僧背上擦了一下，唐僧昏倒在地。悟空提起包袱，一筋斗不知去向。</t>
  </si>
  <si>
    <t>請問誰盜走唐僧的包袱?</t>
    <phoneticPr fontId="5" type="noConversion"/>
  </si>
  <si>
    <t>盜匪</t>
    <phoneticPr fontId="5" type="noConversion"/>
  </si>
  <si>
    <t>西遊記白話版
第十七回</t>
    <phoneticPr fontId="5" type="noConversion"/>
  </si>
  <si>
    <t>請問八戒去哪裡了?</t>
    <phoneticPr fontId="5" type="noConversion"/>
  </si>
  <si>
    <t>附近人家</t>
    <phoneticPr fontId="5" type="noConversion"/>
  </si>
  <si>
    <t>南山澗</t>
    <phoneticPr fontId="5" type="noConversion"/>
  </si>
  <si>
    <t>後山坡</t>
    <phoneticPr fontId="5" type="noConversion"/>
  </si>
  <si>
    <t>前面村落</t>
    <phoneticPr fontId="5" type="noConversion"/>
  </si>
  <si>
    <t>唐僧大驚失色，八戒嚷叫：“我們是男人，從哪裡生呀!”悟空說：“瓜熟自落，到時候從胳肢窩下鑽出來。”唐僧問：“這裡可有賣打胎藥的?”婆婆說：“這裡正南有座解陽山，山上有個破兒洞，洞前有一眼落胎泉，須得吃那泉水，方能化得了胎。但現在不行了，來了個道人，叫如意真仙，蓋了座聚仙庵，把泉圈在庵裡，想取水就得備上花紅表裡，豬羊供品。你們哪有錢辦禮?就等著生了吧。”悟空問：“有多遠?”婆婆說：“三十裡。”悟空吩咐沙僧：“好好守著師父，等我取水去。”就找那婆婆借個大瓦缽，一筋斗無了影蹤。</t>
    <phoneticPr fontId="5" type="noConversion"/>
  </si>
  <si>
    <t>請問唐僧該如何墮胎?</t>
    <phoneticPr fontId="5" type="noConversion"/>
  </si>
  <si>
    <t>吃打胎藥</t>
    <phoneticPr fontId="5" type="noConversion"/>
  </si>
  <si>
    <t>喝落胎泉</t>
    <phoneticPr fontId="5" type="noConversion"/>
  </si>
  <si>
    <t>原地跳一百下</t>
    <phoneticPr fontId="5" type="noConversion"/>
  </si>
  <si>
    <t>拜見女兒國主</t>
    <phoneticPr fontId="5" type="noConversion"/>
  </si>
  <si>
    <t xml:space="preserve"> 洪荒絕世散修
第396章 造化之河 毀滅之泉
作    者：吾心飞扬</t>
    <phoneticPr fontId="5" type="noConversion"/>
  </si>
  <si>
    <t>請問誰把落胎泉給圈起來了?</t>
    <phoneticPr fontId="5" type="noConversion"/>
  </si>
  <si>
    <t>如意真神</t>
    <phoneticPr fontId="5" type="noConversion"/>
  </si>
  <si>
    <t>如意真仙</t>
    <phoneticPr fontId="5" type="noConversion"/>
  </si>
  <si>
    <t>如意郎君</t>
    <phoneticPr fontId="5" type="noConversion"/>
  </si>
  <si>
    <t>團聚真仙</t>
    <phoneticPr fontId="5" type="noConversion"/>
  </si>
  <si>
    <t>請問唐僧想買什麼東西?</t>
    <phoneticPr fontId="5" type="noConversion"/>
  </si>
  <si>
    <t>東瓜</t>
    <phoneticPr fontId="5" type="noConversion"/>
  </si>
  <si>
    <t>大瓦缽</t>
    <phoneticPr fontId="5" type="noConversion"/>
  </si>
  <si>
    <t>供品</t>
    <phoneticPr fontId="5" type="noConversion"/>
  </si>
  <si>
    <t>打胎藥</t>
    <phoneticPr fontId="5" type="noConversion"/>
  </si>
  <si>
    <t>請問落胎泉有多遠?</t>
    <phoneticPr fontId="5" type="noConversion"/>
  </si>
  <si>
    <t>20里</t>
    <phoneticPr fontId="5" type="noConversion"/>
  </si>
  <si>
    <t>30里</t>
    <phoneticPr fontId="5" type="noConversion"/>
  </si>
  <si>
    <t>40里</t>
    <phoneticPr fontId="5" type="noConversion"/>
  </si>
  <si>
    <t>50里</t>
    <phoneticPr fontId="5" type="noConversion"/>
  </si>
  <si>
    <t>唐僧師徒走了半個多月，來到一座高山。這山中住著一個妖精，早就打算要吃唐僧肉，駕紅雲在空中察看。悟空見了紅雲，吃了一驚，叫聲：“當心，有妖怪!”忙把唐僧推下馬，三人各持兵器把唐僧護住。那怪見悟空如此機靈，就散了紅光，變成一個七歲孩童，赤條條地吊在松樹枝頭，只叫“救人”。悟空見紅雲散了，就攙唐僧上馬走路。唐僧有些不快，嘟囔悟空摔疼了他。正走著，唐僧聽見“救人”聲，就問：“哪兒有人叫?”悟空說：“管他什麼人轎、騾轎，莫管閒事，只管走路。”又走一裡，唐僧說：“那人還在叫，必是有難之人，我們去救他。”悟空說：“這山險惡，必有妖魔，你先收起善心，過了這山再說。”悟空叫沙僧：“你牽好馬，老孫解個溲。”他落後幾步，使個縮地法，早轉過山頭，把那怪遠遠拋到後面。</t>
  </si>
  <si>
    <t>請問根據此文章，悟空看到紅雲是什麼反應？</t>
    <phoneticPr fontId="5" type="noConversion"/>
  </si>
  <si>
    <t>吃驚</t>
    <phoneticPr fontId="5" type="noConversion"/>
  </si>
  <si>
    <t xml:space="preserve"> 洪荒絕世散修
第378章上清派
作    者：吾心飞扬</t>
    <phoneticPr fontId="5" type="noConversion"/>
  </si>
  <si>
    <t>請問根據此文章，誰散了紅光？</t>
    <phoneticPr fontId="5" type="noConversion"/>
  </si>
  <si>
    <t>請問根據此文章，唐僧對悟空推他下馬心中感到如何？</t>
    <phoneticPr fontId="5" type="noConversion"/>
  </si>
  <si>
    <t>請問根據此文章，為什麼唐僧想去救人？</t>
    <phoneticPr fontId="5" type="noConversion"/>
  </si>
  <si>
    <t>覺得對方有難</t>
    <phoneticPr fontId="5" type="noConversion"/>
  </si>
  <si>
    <t>覺得是自己小孩</t>
    <phoneticPr fontId="5" type="noConversion"/>
  </si>
  <si>
    <t>覺得是自己造成的</t>
    <phoneticPr fontId="5" type="noConversion"/>
  </si>
  <si>
    <t>請問根據此文章，悟空看到紅雲覺得有什麼東西？</t>
    <phoneticPr fontId="5" type="noConversion"/>
  </si>
  <si>
    <t>狗</t>
    <phoneticPr fontId="5" type="noConversion"/>
  </si>
  <si>
    <t>請問根據此文章，唐僧聽到「救人」聲後想怎麼做？</t>
    <phoneticPr fontId="5" type="noConversion"/>
  </si>
  <si>
    <t>沒聽到</t>
    <phoneticPr fontId="5" type="noConversion"/>
  </si>
  <si>
    <t>去救人</t>
    <phoneticPr fontId="5" type="noConversion"/>
  </si>
  <si>
    <t>請問根據此文章，妖精在那裡查看？</t>
    <phoneticPr fontId="5" type="noConversion"/>
  </si>
  <si>
    <t>空中</t>
    <phoneticPr fontId="5" type="noConversion"/>
  </si>
  <si>
    <t>請問根據此文章，悟空見到紅雲散去心中感到如何？</t>
    <phoneticPr fontId="5" type="noConversion"/>
  </si>
  <si>
    <t>放心</t>
    <phoneticPr fontId="5" type="noConversion"/>
  </si>
  <si>
    <t>驚訝</t>
    <phoneticPr fontId="5" type="noConversion"/>
  </si>
  <si>
    <t>請問根據此文章，最後悟空叫誰顧好唐僧？</t>
    <phoneticPr fontId="5" type="noConversion"/>
  </si>
  <si>
    <t>海龍王</t>
    <phoneticPr fontId="5" type="noConversion"/>
  </si>
  <si>
    <t>請問根據此文章，妖精打算對唐僧做什麼？</t>
    <phoneticPr fontId="5" type="noConversion"/>
  </si>
  <si>
    <t>給他吃飯</t>
    <phoneticPr fontId="5" type="noConversion"/>
  </si>
  <si>
    <t>吃他的肉</t>
    <phoneticPr fontId="5" type="noConversion"/>
  </si>
  <si>
    <t>和他當朋友</t>
    <phoneticPr fontId="5" type="noConversion"/>
  </si>
  <si>
    <t>認他做父親</t>
    <phoneticPr fontId="5" type="noConversion"/>
  </si>
  <si>
    <t>請問根據此文章，山中住著什麼？</t>
    <phoneticPr fontId="5" type="noConversion"/>
  </si>
  <si>
    <t>請問根據此文章，妖精駕著什麼查看？</t>
    <phoneticPr fontId="5" type="noConversion"/>
  </si>
  <si>
    <t>馬</t>
    <phoneticPr fontId="5" type="noConversion"/>
  </si>
  <si>
    <t>請問根據此文章，這個事件發生的地點在哪裡附近？</t>
    <phoneticPr fontId="5" type="noConversion"/>
  </si>
  <si>
    <t>海邊</t>
    <phoneticPr fontId="5" type="noConversion"/>
  </si>
  <si>
    <t>龍宮</t>
    <phoneticPr fontId="5" type="noConversion"/>
  </si>
  <si>
    <t>高山</t>
    <phoneticPr fontId="5" type="noConversion"/>
  </si>
  <si>
    <t>請問根據此文章，一行有幾個人？</t>
    <phoneticPr fontId="5" type="noConversion"/>
  </si>
  <si>
    <t>一人</t>
    <phoneticPr fontId="5" type="noConversion"/>
  </si>
  <si>
    <t>兩人</t>
    <phoneticPr fontId="5" type="noConversion"/>
  </si>
  <si>
    <t>三人</t>
    <phoneticPr fontId="5" type="noConversion"/>
  </si>
  <si>
    <t>至少四個</t>
    <phoneticPr fontId="5" type="noConversion"/>
  </si>
  <si>
    <t>請問根據此文章，妖精變成七歲孩童並吊在哪裡？</t>
    <phoneticPr fontId="5" type="noConversion"/>
  </si>
  <si>
    <t>松樹枝頭</t>
    <phoneticPr fontId="5" type="noConversion"/>
  </si>
  <si>
    <t>請問根據此文章，妖精變成孩童並說什麼話？</t>
    <phoneticPr fontId="5" type="noConversion"/>
  </si>
  <si>
    <t>「哈囉」</t>
    <phoneticPr fontId="5" type="noConversion"/>
  </si>
  <si>
    <t>「你好」</t>
    <phoneticPr fontId="5" type="noConversion"/>
  </si>
  <si>
    <t>「早安」</t>
    <phoneticPr fontId="5" type="noConversion"/>
  </si>
  <si>
    <t>「救人」</t>
    <phoneticPr fontId="5" type="noConversion"/>
  </si>
  <si>
    <t>請問根據此文章，唐僧聽到「救人」聲後又走了多遠？</t>
    <phoneticPr fontId="5" type="noConversion"/>
  </si>
  <si>
    <t>一公分</t>
    <phoneticPr fontId="5" type="noConversion"/>
  </si>
  <si>
    <t>兩公分</t>
    <phoneticPr fontId="5" type="noConversion"/>
  </si>
  <si>
    <t>三公分</t>
    <phoneticPr fontId="5" type="noConversion"/>
  </si>
  <si>
    <t>一裡</t>
    <phoneticPr fontId="5" type="noConversion"/>
  </si>
  <si>
    <t>請問根據此文章，唐僧一行人走了多久？</t>
    <phoneticPr fontId="5" type="noConversion"/>
  </si>
  <si>
    <t>超過半個月</t>
    <phoneticPr fontId="5" type="noConversion"/>
  </si>
  <si>
    <t>請問根據此文章，唐僧人原本在什麼交通工具上？</t>
    <phoneticPr fontId="5" type="noConversion"/>
  </si>
  <si>
    <t>汽車上</t>
    <phoneticPr fontId="5" type="noConversion"/>
  </si>
  <si>
    <t>請問根據此文章，妖精變成了什麼？</t>
    <phoneticPr fontId="5" type="noConversion"/>
  </si>
  <si>
    <t>七歲孩童</t>
    <phoneticPr fontId="5" type="noConversion"/>
  </si>
  <si>
    <t>請問根據此文章，為什麼唐僧對悟空推他下馬感到不高興？</t>
    <phoneticPr fontId="5" type="noConversion"/>
  </si>
  <si>
    <t>因為他喜歡坐在馬上</t>
    <phoneticPr fontId="5" type="noConversion"/>
  </si>
  <si>
    <t>因為唐僧摔疼了</t>
    <phoneticPr fontId="5" type="noConversion"/>
  </si>
  <si>
    <t>唐僧師徒走了多時，正值嚴冬天氣，見一高山，路窄崖高，人馬難行。四人冒著嚴寒，翻山越嶺，見前面山凹裡有樓臺殿閣。唐僧說：“徒弟，那山凹不是莊戶，就是寺觀，去化些齋我吃。”悟空看去，見那樓臺有凶雲惡氣，就說：“那樓臺是妖魔點化，去不得，待我到別處化些齋來。”唐僧下了馬，悟空用棒在地上畫了個圈子，說：“我這圈兒如同銅牆鐵壁，什麼妖魔也進不來，兄弟可保師父坐在圈兒裡，千萬不要出來。”三藏依言坐下，悟空才離去。唐僧坐等多時，不見悟空回來，說：“這猴子到哪裡化齋去了?”八戒說：“古人畫地為牢，不知他到哪兒玩去了，卻讓我們坐牢。我們不如就去前面樓臺處化齋。”唐僧就信了呆子的話，三人出了圈子，向前走去。</t>
  </si>
  <si>
    <t>請問悟空畫的圈子有什麼作用?</t>
    <phoneticPr fontId="5" type="noConversion"/>
  </si>
  <si>
    <t>阻擋妖魔</t>
    <phoneticPr fontId="5" type="noConversion"/>
  </si>
  <si>
    <t>阻擋風雪</t>
    <phoneticPr fontId="5" type="noConversion"/>
  </si>
  <si>
    <t>穿越時空</t>
    <phoneticPr fontId="5" type="noConversion"/>
  </si>
  <si>
    <t>自動警戒</t>
    <phoneticPr fontId="5" type="noConversion"/>
  </si>
  <si>
    <t>請問山凹指的是什麼地形?</t>
    <phoneticPr fontId="5" type="noConversion"/>
  </si>
  <si>
    <t>懸崖處</t>
    <phoneticPr fontId="5" type="noConversion"/>
  </si>
  <si>
    <t>險坡處</t>
    <phoneticPr fontId="5" type="noConversion"/>
  </si>
  <si>
    <t>山頂處</t>
    <phoneticPr fontId="5" type="noConversion"/>
  </si>
  <si>
    <t>低窪處</t>
    <phoneticPr fontId="5" type="noConversion"/>
  </si>
  <si>
    <t>請問悟空為何不願去樓臺化緣?</t>
    <phoneticPr fontId="5" type="noConversion"/>
  </si>
  <si>
    <t>因為距離太遠</t>
    <phoneticPr fontId="5" type="noConversion"/>
  </si>
  <si>
    <t>因為悟空不想吃素</t>
    <phoneticPr fontId="5" type="noConversion"/>
  </si>
  <si>
    <t>因為師父不想吃飯</t>
    <phoneticPr fontId="5" type="noConversion"/>
  </si>
  <si>
    <t>因為那裡凶雲惡氣</t>
    <phoneticPr fontId="5" type="noConversion"/>
  </si>
  <si>
    <t>唐僧與八戒、沙僧趕來，一見悟空打死人，唐僧就不高興，嘟囔個沒完，讓八戒挖坑把屍 首埋了。八戒也不高興，說：“他打死人，不叫他埋，倒叫老豬做土工。”悟空被唐僧罵得一肚子火，正無處發洩，就罵：“懶蠢貨，遲了些，就是一棍!”呆子慌了，只好跑下山坡 ，使耙挖坑，見下麵盡是亂石，就拱了兩嘴，拱出個五尺深的坑，把屍首扔進埋了。唐僧撮土為香，祭奠賊首的亡靈，願他們超生，就是到閻羅殿去告狀，只告悟空一個，別告他和八戒、沙僧。悟空更惱火，把棒往墳上搗三下，把遭瘟的強盜大罵一通。</t>
    <phoneticPr fontId="5" type="noConversion"/>
  </si>
  <si>
    <t>請為賊首可能會去哪裡告狀?</t>
    <phoneticPr fontId="5" type="noConversion"/>
  </si>
  <si>
    <t>文殊殿</t>
    <phoneticPr fontId="5" type="noConversion"/>
  </si>
  <si>
    <t>閻羅殿</t>
    <phoneticPr fontId="5" type="noConversion"/>
  </si>
  <si>
    <t>天滿宮</t>
    <phoneticPr fontId="5" type="noConversion"/>
  </si>
  <si>
    <t>太和宮</t>
    <phoneticPr fontId="5" type="noConversion"/>
  </si>
  <si>
    <t xml:space="preserve"> 洪荒絕世散修
第403章造化珠
作    者：吾心飞扬</t>
    <phoneticPr fontId="5" type="noConversion"/>
  </si>
  <si>
    <t>請問誰負責埋屍體?</t>
    <phoneticPr fontId="5" type="noConversion"/>
  </si>
  <si>
    <t>悟空一筋斗來到東天門，見到增長天王，說明來意。天王說：“星官奉玉帝旨意，上觀星台去了。大聖可先去光明宮看他回來沒有。”悟空來到光明宮，果然無人，轉身要走，只見眾天兵引著星官回來了。悟空上前施禮，說明來意。星官說：“本該奏明玉帝，但怕晚了誤事，先和你前去降妖，回來再向玉帝奏明。”二人離了天宮，來到毒敵山，按落雲頭。沙僧先施了禮，八戒說：“恕罪，有病不能行禮。”星官問：“你也是員天將，怎會生病?”八戒說：“早上被那妖精紮了一下。”星官一摸他嘴唇，吹口氣，頓時不疼。悟空讓星官摸摸 　　他頭，頭也不癢了。</t>
    <phoneticPr fontId="5" type="noConversion"/>
  </si>
  <si>
    <t>請問星官住在哪裡?</t>
    <phoneticPr fontId="5" type="noConversion"/>
  </si>
  <si>
    <t>東天宮</t>
    <phoneticPr fontId="5" type="noConversion"/>
  </si>
  <si>
    <t>光明宮</t>
    <phoneticPr fontId="5" type="noConversion"/>
  </si>
  <si>
    <t>星官宮</t>
    <phoneticPr fontId="5" type="noConversion"/>
  </si>
  <si>
    <t>天兵宮</t>
    <phoneticPr fontId="5" type="noConversion"/>
  </si>
  <si>
    <t>西遊記白話版
第十六章 招親女兒國</t>
    <phoneticPr fontId="5" type="noConversion"/>
  </si>
  <si>
    <t>請問悟空想要向誰求助?</t>
    <phoneticPr fontId="5" type="noConversion"/>
  </si>
  <si>
    <t>東門天王</t>
    <phoneticPr fontId="5" type="noConversion"/>
  </si>
  <si>
    <t>增長天王</t>
    <phoneticPr fontId="5" type="noConversion"/>
  </si>
  <si>
    <t>昴日星官</t>
    <phoneticPr fontId="5" type="noConversion"/>
  </si>
  <si>
    <t>神戶天兵</t>
    <phoneticPr fontId="5" type="noConversion"/>
  </si>
  <si>
    <t>悟空一筋斗來到東天門，見到增長天王，說明來意。天王說：“星官奉玉帝旨意，上觀星台去了。大聖可先去光明宮看他回來沒有。”悟空來到光明宮，果然無人，轉身要走，只見眾天兵引著星官回來了。悟空上前施禮，說明來意。星官說：“本該奏明玉帝，但怕晚了誤事，先和你前去降妖，回來再向玉帝奏明。”二人離了天宮，來到毒敵山，按落雲頭。沙僧先施了禮，八戒說：“恕罪，有病不能行禮。”星官問：“你也是員天將，怎會生病?”八戒說：“早上被那妖精紮了一下。”星官一摸他嘴唇，吹口氣，頓時不疼。悟空讓星官摸摸 他頭，頭也不癢了。</t>
    <phoneticPr fontId="5" type="noConversion"/>
  </si>
  <si>
    <t>請問八戒為何生病</t>
    <phoneticPr fontId="5" type="noConversion"/>
  </si>
  <si>
    <t>被妖精紮</t>
    <phoneticPr fontId="5" type="noConversion"/>
  </si>
  <si>
    <t>被悟空打</t>
    <phoneticPr fontId="5" type="noConversion"/>
  </si>
  <si>
    <t>睡覺著涼</t>
    <phoneticPr fontId="5" type="noConversion"/>
  </si>
  <si>
    <t>吃錯東西</t>
    <phoneticPr fontId="5" type="noConversion"/>
  </si>
  <si>
    <t>悟空一筋斗來到南海普陀山，見了觀音，說明唐僧遇難、八戒被擒的經過。菩薩動了怒，
　　罵道：“這妖孽竟敢變我的模樣!”把個淨瓶扔到海中。不一時，一隻龜馱著淨瓶浮上來。
　　悟空去拿，卻如蜻蜓撼石柱。菩薩說：“這裡面裝了一海之水，你沒架海的力量，怎能拿動?
　　”又讓惠岸上天，找他父親李天王借三十六把天罡刀一用。菩薩拿了瓶，在海中拋了一片蓮
　　花瓣，讓悟空站上，轉眼間漂過了南洋大海。菩薩縱祥光趕上來，木叉也從天上借來了天罡
　　刀。三人來到號山，菩薩拘來山神、土地，讓他們把三百里內的生靈遷走。不多時，眾神來
　　報，說是事已辦妥。菩薩傾出瓶中水，轉眼間變成汪洋大海。菩薩又把天罡刀化成七寶蓮台
　　，坐了上去，讓悟空伸出手，在手心裡寫了一個“迷”字，把紅孩兒引來。</t>
  </si>
  <si>
    <t>請問根據此文章，悟空去拿浮上來的淨瓶發生什麼事？</t>
    <phoneticPr fontId="5" type="noConversion"/>
  </si>
  <si>
    <t>拿不動</t>
    <phoneticPr fontId="5" type="noConversion"/>
  </si>
  <si>
    <t>拿起來了</t>
    <phoneticPr fontId="5" type="noConversion"/>
  </si>
  <si>
    <t>瓶子破掉</t>
    <phoneticPr fontId="5" type="noConversion"/>
  </si>
  <si>
    <t>瓶子不見</t>
    <phoneticPr fontId="5" type="noConversion"/>
  </si>
  <si>
    <t>西遊記白話版
第十二章 大戰紅孩兒</t>
    <phoneticPr fontId="5" type="noConversion"/>
  </si>
  <si>
    <t>請問根據此文章，淨瓶裡面裝了什麼？</t>
    <phoneticPr fontId="5" type="noConversion"/>
  </si>
  <si>
    <t>魚翅</t>
    <phoneticPr fontId="5" type="noConversion"/>
  </si>
  <si>
    <t>一海之水</t>
    <phoneticPr fontId="5" type="noConversion"/>
  </si>
  <si>
    <t>吸管</t>
    <phoneticPr fontId="5" type="noConversion"/>
  </si>
  <si>
    <t>塑膠微粒</t>
    <phoneticPr fontId="5" type="noConversion"/>
  </si>
  <si>
    <t>請問根據此文章，菩薩把什麼丟到海裡？</t>
    <phoneticPr fontId="5" type="noConversion"/>
  </si>
  <si>
    <t>煙蒂</t>
    <phoneticPr fontId="5" type="noConversion"/>
  </si>
  <si>
    <t>淨瓶</t>
    <phoneticPr fontId="5" type="noConversion"/>
  </si>
  <si>
    <t>請問根據此文章，菩薩要和李天王借什麼？</t>
    <phoneticPr fontId="5" type="noConversion"/>
  </si>
  <si>
    <t>環保吸管</t>
    <phoneticPr fontId="5" type="noConversion"/>
  </si>
  <si>
    <t>三十六把天罡刀</t>
    <phoneticPr fontId="5" type="noConversion"/>
  </si>
  <si>
    <t>菜刀</t>
    <phoneticPr fontId="5" type="noConversion"/>
  </si>
  <si>
    <t>請問根據此文章，誰聽了唐僧遭遇動了怒？</t>
    <phoneticPr fontId="5" type="noConversion"/>
  </si>
  <si>
    <t>請問根據此文章，什麼東西跟著淨瓶浮上來？</t>
    <phoneticPr fontId="5" type="noConversion"/>
  </si>
  <si>
    <t>海龜</t>
    <phoneticPr fontId="5" type="noConversion"/>
  </si>
  <si>
    <t>請問根據此文章，菩薩讓惠岸上天找誰？</t>
    <phoneticPr fontId="5" type="noConversion"/>
  </si>
  <si>
    <t>李天王</t>
    <phoneticPr fontId="5" type="noConversion"/>
  </si>
  <si>
    <t>請問根據此文章，菩薩讓悟空站上什麼？</t>
    <phoneticPr fontId="5" type="noConversion"/>
  </si>
  <si>
    <t>鯊魚</t>
    <phoneticPr fontId="5" type="noConversion"/>
  </si>
  <si>
    <t>一片蓮花瓣</t>
    <phoneticPr fontId="5" type="noConversion"/>
  </si>
  <si>
    <t>悟空又變成個蜜蜂，飛進洞去，見女怪與丫鬟們仍在大睡。他四下一找，聽得唐僧呻吟，找去一看，唐僧被四馬攢蹄捆著，扔在窗外廊下。他落到唐僧頭 　　上，叫：“師父。”唐僧說：“悟空，快救我。”悟空說：“夜來好事如何?”唐僧說：“ 她苦苦糾纏，我抵死不從，把她惹惱了，就把我捆了，快救我好取經去。”唐僧越說聲音越高，驚動了女怪，跳下床來大喝：“放著好夫妻不做，倒要取經去!”悟空飛出洞，現了本相，說：“師父抵死不從，被女怪捆在那裡。”八戒說：“還是個真和尚，我們救他!”說完，一耙把石門築成七八塊。</t>
    <phoneticPr fontId="5" type="noConversion"/>
  </si>
  <si>
    <t>請問唐僧與女怪的情感與何者最貼近?</t>
    <phoneticPr fontId="5" type="noConversion"/>
  </si>
  <si>
    <t>淒涼別後兩應同，最是不勝清怨月明中</t>
    <phoneticPr fontId="5" type="noConversion"/>
  </si>
  <si>
    <t>落花有意，流水無情</t>
    <phoneticPr fontId="5" type="noConversion"/>
  </si>
  <si>
    <t>結髮為夫妻，恩愛兩不疑</t>
    <phoneticPr fontId="5" type="noConversion"/>
  </si>
  <si>
    <t>情人怨遙夜，竟夕起相思</t>
    <phoneticPr fontId="5" type="noConversion"/>
  </si>
  <si>
    <t>請問八戒說「真和尚」是指誰?</t>
    <phoneticPr fontId="5" type="noConversion"/>
  </si>
  <si>
    <t>悟空三次上天，來到烏浩宮，見了水德星君，備言降妖之事，請星君助陣。水德星君就派黃河水伯助大聖成功。水伯取出一個白玉盂，悟空說：“這盂兒能盛多少水?”水伯說：“這一盂就是一黃河水，只消半盂就夠了。”悟空領水伯來到金山，見過李天王，天王就讓水伯跟悟空前去降 妖。悟空到洞口罵陣，魔王剛開了洞門，水伯把盂兒往洞裡一倒。魔王見大水到來，忙守在二門前，扔下槍，取圈子擋水，那水嘩啦啦倒流出來。慌得悟空和水伯跳上高峰，再看已水漫四野，成了一片澤國。悟空讓水伯收水，水伯卻只會放不會收。不多時水退了，一群小妖出了洞，在洞門前玩耍。</t>
  </si>
  <si>
    <t>請問水伯為何不收水?</t>
    <phoneticPr fontId="5" type="noConversion"/>
  </si>
  <si>
    <t>因為他不會</t>
    <phoneticPr fontId="5" type="noConversion"/>
  </si>
  <si>
    <t>因為他太累</t>
    <phoneticPr fontId="5" type="noConversion"/>
  </si>
  <si>
    <t>因為水太多</t>
    <phoneticPr fontId="5" type="noConversion"/>
  </si>
  <si>
    <t>因為悟空禁止</t>
    <phoneticPr fontId="5" type="noConversion"/>
  </si>
  <si>
    <t>請問白玉盂一盂可裝多少水?</t>
    <phoneticPr fontId="5" type="noConversion"/>
  </si>
  <si>
    <t>一長江水</t>
    <phoneticPr fontId="5" type="noConversion"/>
  </si>
  <si>
    <t>一黃河水</t>
    <phoneticPr fontId="5" type="noConversion"/>
  </si>
  <si>
    <t>一烏江水</t>
    <phoneticPr fontId="5" type="noConversion"/>
  </si>
  <si>
    <t>半黃河水</t>
    <phoneticPr fontId="5" type="noConversion"/>
  </si>
  <si>
    <t>請問這是悟空第幾次上天?</t>
    <phoneticPr fontId="5" type="noConversion"/>
  </si>
  <si>
    <t>一</t>
    <phoneticPr fontId="5" type="noConversion"/>
  </si>
  <si>
    <t>二</t>
    <phoneticPr fontId="5" type="noConversion"/>
  </si>
  <si>
    <t>三</t>
    <phoneticPr fontId="5" type="noConversion"/>
  </si>
  <si>
    <t>十</t>
    <phoneticPr fontId="5" type="noConversion"/>
  </si>
  <si>
    <t>請問烏浩宮派出了誰幫助悟空?</t>
    <phoneticPr fontId="5" type="noConversion"/>
  </si>
  <si>
    <t>河神</t>
    <phoneticPr fontId="5" type="noConversion"/>
  </si>
  <si>
    <t>水伯</t>
    <phoneticPr fontId="5" type="noConversion"/>
  </si>
  <si>
    <t>悟空上門挑戰，真仙出來迎敵，雙方殺成一團，沙僧趁機打了一桶水，說：“師兄，事成了。”悟空說：“牛鼻子，我本要殺了你，看牛魔王的面子饒你一命。老孫要拿出當年的本事，別說你一個，十個也打死了。”說完就走。真仙不知好歹，大罵著趕來，使鉤就鉤。悟空閃過，一把抓住鉤子，奪過來，折做兩段，再一折，成了四截，哈哈笑著，駕雲而去。真仙直瞪眼，毫無辦法。</t>
    <phoneticPr fontId="5" type="noConversion"/>
  </si>
  <si>
    <t>請問悟空把鉤子破壞成幾份?</t>
    <phoneticPr fontId="5" type="noConversion"/>
  </si>
  <si>
    <t>請問真仙使用什麼武器?</t>
    <phoneticPr fontId="5" type="noConversion"/>
  </si>
  <si>
    <t>鋼扇</t>
    <phoneticPr fontId="5" type="noConversion"/>
  </si>
  <si>
    <t>鉤子</t>
    <phoneticPr fontId="5" type="noConversion"/>
  </si>
  <si>
    <t>長槍</t>
    <phoneticPr fontId="5" type="noConversion"/>
  </si>
  <si>
    <t>竹刀</t>
    <phoneticPr fontId="5" type="noConversion"/>
  </si>
  <si>
    <t>請問悟空看在誰的面子上饒過真仙一回?</t>
    <phoneticPr fontId="5" type="noConversion"/>
  </si>
  <si>
    <t>悟空回到營中，將兵器還給哪吒，火器還給火德，眾人稱謝不止。老魔被哭叫聲驚醒，慌忙拿著圈子，東一頭西一頭撲火。待把大火撲滅，小妖已被燒死大半，剩下不到百十名了。老魔怒問：“是誰失的火?”一個小妖說：“大王，看來是偷營劫寨的賊人幹的。”老魔恍然大悟，說：“怪不得跳蚤連咬我兩口，定是悟空那賊來偷我寶貝不成，就偷了兵器、火龍，放起火來。”天亮後，哪吒要趁妖魔心慌意亂時再去挑戰，眾神將齊聲回應，來到洞前。悟空上前罵陣，老魔勃然大怒，挺槍出戰，悟空掄棒相迎。</t>
    <phoneticPr fontId="5" type="noConversion"/>
  </si>
  <si>
    <t>請問哪吒想趁老魔如何的時候去挑戰?</t>
    <phoneticPr fontId="5" type="noConversion"/>
  </si>
  <si>
    <t>心慌意亂</t>
    <phoneticPr fontId="5" type="noConversion"/>
  </si>
  <si>
    <t>勃然大怒</t>
    <phoneticPr fontId="5" type="noConversion"/>
  </si>
  <si>
    <t>睡眼惺忪</t>
    <phoneticPr fontId="5" type="noConversion"/>
  </si>
  <si>
    <t>滿腹經綸</t>
    <phoneticPr fontId="5" type="noConversion"/>
  </si>
  <si>
    <t>請問老魔怎麼醒來的?</t>
    <phoneticPr fontId="5" type="noConversion"/>
  </si>
  <si>
    <t>被火薰醒</t>
    <phoneticPr fontId="5" type="noConversion"/>
  </si>
  <si>
    <t>被哭叫聲驚醒</t>
    <phoneticPr fontId="5" type="noConversion"/>
  </si>
  <si>
    <t>被肚子餓醒</t>
    <phoneticPr fontId="5" type="noConversion"/>
  </si>
  <si>
    <t>被火熱醒</t>
    <phoneticPr fontId="5" type="noConversion"/>
  </si>
  <si>
    <t>請問火器是誰的兵器?</t>
    <phoneticPr fontId="5" type="noConversion"/>
  </si>
  <si>
    <t>哪吒</t>
    <phoneticPr fontId="5" type="noConversion"/>
  </si>
  <si>
    <t>水德</t>
    <phoneticPr fontId="5" type="noConversion"/>
  </si>
  <si>
    <t>火德</t>
    <phoneticPr fontId="5" type="noConversion"/>
  </si>
  <si>
    <t>雷神</t>
    <phoneticPr fontId="5" type="noConversion"/>
  </si>
  <si>
    <t>悟空坐在山后，越想越覺得窩囊，忽然想起妖精說：“真個是闖天宮的本領!”想來不是凡間之物，定是天上凶星下凡，就一筋斗來到南天門。眾天將不敢阻擋，放他進去，直到靈霄殿，見了玉帝，說了金山遇怪的經過，請玉帝降旨，查點諸天將有無私自下凡的。玉帝准奏，當即命人查點各部天將，滿天星宿一個不少，各部神將一個不缺，玉帝就讓悟空挑幾員天將助他降妖。</t>
    <phoneticPr fontId="5" type="noConversion"/>
  </si>
  <si>
    <t>請問悟空如何推斷妖精是凶星下凡?</t>
    <phoneticPr fontId="5" type="noConversion"/>
  </si>
  <si>
    <t>妖精了解天宮事務</t>
    <phoneticPr fontId="5" type="noConversion"/>
  </si>
  <si>
    <t>妖精不打自招</t>
    <phoneticPr fontId="5" type="noConversion"/>
  </si>
  <si>
    <t>妖精身有印記</t>
    <phoneticPr fontId="5" type="noConversion"/>
  </si>
  <si>
    <t>妖精有天宮信務</t>
    <phoneticPr fontId="5" type="noConversion"/>
  </si>
  <si>
    <t>請問玉帝在哪裡?</t>
    <phoneticPr fontId="5" type="noConversion"/>
  </si>
  <si>
    <t>南天門</t>
    <phoneticPr fontId="5" type="noConversion"/>
  </si>
  <si>
    <t>靈霄殿</t>
    <phoneticPr fontId="5" type="noConversion"/>
  </si>
  <si>
    <t>金山</t>
    <phoneticPr fontId="5" type="noConversion"/>
  </si>
  <si>
    <t>靈隱寺</t>
    <phoneticPr fontId="5" type="noConversion"/>
  </si>
  <si>
    <t>請問天上少了什麼天將?</t>
    <phoneticPr fontId="5" type="noConversion"/>
  </si>
  <si>
    <t>星宿少一人</t>
    <phoneticPr fontId="5" type="noConversion"/>
  </si>
  <si>
    <t>神將少一人</t>
    <phoneticPr fontId="5" type="noConversion"/>
  </si>
  <si>
    <t>仙女少一人</t>
    <phoneticPr fontId="5" type="noConversion"/>
  </si>
  <si>
    <t>都沒有少</t>
    <phoneticPr fontId="5" type="noConversion"/>
  </si>
  <si>
    <t>悟空抓過妖怪替身，一下子摔了個粉碎。那妖怪怪恨得咬牙切齒，弄一陣狂風，刮得八戒、沙僧低頭掩面。大聖情知不妙，慌忙趕回，唐僧已被妖怪攝走。悟空叫起二人，說：“快收拾行李馬匹，上山尋找怪物，搭救師父去。”三人走了六七十裡，也沒找見個影兒。悟空焦躁，變成三頭六臂，使三條鐵棒，到處亂打。不一時，一夥窮神趕來，跪了一片，說：“大聖，山神、土地來見。”悟空說：“怎麼有這麼多山神、土地?”眾神說：“這裡是六百里鑽頭號山，十裡一山神，十裡一土地，共是六十名。迎接來遲，請大聖恕罪。“</t>
    <phoneticPr fontId="5" type="noConversion"/>
  </si>
  <si>
    <t>請問根據此文章，狂風來時誰低頭掩面？</t>
    <phoneticPr fontId="5" type="noConversion"/>
  </si>
  <si>
    <t>請問根據此文章，三人一起走了多久還沒找到師父？</t>
    <phoneticPr fontId="5" type="noConversion"/>
  </si>
  <si>
    <t>六七十裡</t>
    <phoneticPr fontId="5" type="noConversion"/>
  </si>
  <si>
    <t>一公里</t>
    <phoneticPr fontId="5" type="noConversion"/>
  </si>
  <si>
    <t>兩公里</t>
    <phoneticPr fontId="5" type="noConversion"/>
  </si>
  <si>
    <t>三公里</t>
    <phoneticPr fontId="5" type="noConversion"/>
  </si>
  <si>
    <t>請問根據此文章，多少裡一個山神？</t>
    <phoneticPr fontId="5" type="noConversion"/>
  </si>
  <si>
    <t>十裡</t>
    <phoneticPr fontId="5" type="noConversion"/>
  </si>
  <si>
    <t>兩裡</t>
    <phoneticPr fontId="5" type="noConversion"/>
  </si>
  <si>
    <t>三裡</t>
    <phoneticPr fontId="5" type="noConversion"/>
  </si>
  <si>
    <t>請問根據此文章，多少裡一個土地？</t>
    <phoneticPr fontId="5" type="noConversion"/>
  </si>
  <si>
    <t>請問根據此文章，這夥神共多少名？</t>
    <phoneticPr fontId="5" type="noConversion"/>
  </si>
  <si>
    <t>三名</t>
    <phoneticPr fontId="5" type="noConversion"/>
  </si>
  <si>
    <t>六十名</t>
    <phoneticPr fontId="5" type="noConversion"/>
  </si>
  <si>
    <t>一名</t>
    <phoneticPr fontId="5" type="noConversion"/>
  </si>
  <si>
    <t>兩名</t>
    <phoneticPr fontId="5" type="noConversion"/>
  </si>
  <si>
    <t>請問根據此文章，這是什麼山？</t>
    <phoneticPr fontId="5" type="noConversion"/>
  </si>
  <si>
    <t>六百里鑽頭號山</t>
    <phoneticPr fontId="5" type="noConversion"/>
  </si>
  <si>
    <t>請問根據此文章，為什麼眾神要請大聖恕罪？</t>
    <phoneticPr fontId="5" type="noConversion"/>
  </si>
  <si>
    <t>沒完成任務</t>
    <phoneticPr fontId="5" type="noConversion"/>
  </si>
  <si>
    <t>迎接來遲</t>
    <phoneticPr fontId="5" type="noConversion"/>
  </si>
  <si>
    <t>吃了他們的飯</t>
    <phoneticPr fontId="5" type="noConversion"/>
  </si>
  <si>
    <t>請問根據此文章，悟空要往哪裡去找師父？</t>
    <phoneticPr fontId="5" type="noConversion"/>
  </si>
  <si>
    <t>山上</t>
    <phoneticPr fontId="5" type="noConversion"/>
  </si>
  <si>
    <t>請問根據此文章，狂風是誰弄出來的？</t>
    <phoneticPr fontId="5" type="noConversion"/>
  </si>
  <si>
    <t>請問根據此文章，狂風來時誰被抓走？</t>
    <phoneticPr fontId="5" type="noConversion"/>
  </si>
  <si>
    <t>請問根據此文章，誰變成三頭六臂？</t>
    <phoneticPr fontId="5" type="noConversion"/>
  </si>
  <si>
    <t>請問根據此文章，咬牙切齒意思近似於？</t>
    <phoneticPr fontId="5" type="noConversion"/>
  </si>
  <si>
    <t>牙痛</t>
    <phoneticPr fontId="5" type="noConversion"/>
  </si>
  <si>
    <t>請問根據此文章，悟空叫了誰一起去找師父？</t>
    <phoneticPr fontId="5" type="noConversion"/>
  </si>
  <si>
    <t>請問根據此文章，誰使三條鐵棒？</t>
    <phoneticPr fontId="5" type="noConversion"/>
  </si>
  <si>
    <t>請問根據此文章，這夥窮神裡面有誰？</t>
    <phoneticPr fontId="5" type="noConversion"/>
  </si>
  <si>
    <t>山神、土地</t>
    <phoneticPr fontId="5" type="noConversion"/>
  </si>
  <si>
    <t>請問根據此文章，眾神為什麼跪一片？</t>
    <phoneticPr fontId="5" type="noConversion"/>
  </si>
  <si>
    <t>腳痛</t>
    <phoneticPr fontId="5" type="noConversion"/>
  </si>
  <si>
    <t>請大聖恕罪</t>
    <phoneticPr fontId="5" type="noConversion"/>
  </si>
  <si>
    <t>膝蓋痛</t>
    <phoneticPr fontId="5" type="noConversion"/>
  </si>
  <si>
    <t>請問根據此文章，妖怪對誰咬牙切齒？</t>
    <phoneticPr fontId="5" type="noConversion"/>
  </si>
  <si>
    <t>請問根據此文章，誰來跪了一片？</t>
    <phoneticPr fontId="5" type="noConversion"/>
  </si>
  <si>
    <t>一夥窮神</t>
    <phoneticPr fontId="5" type="noConversion"/>
  </si>
  <si>
    <t>悟空見他不聽良言，不由大怒，取棒相迎，十多回合就把真仙殺得落荒而逃。悟空不去趕他，拿起瓦缽去取水。見道人關了門，一腳踢開，闖進去，尋來吊桶打水。那真仙又趕回來，只在悟空身後搗亂，趁悟空不備，一鉤子鉤住腳脖，拖倒在地。一連幾次，悟空顧此失彼，轉身就走，回到村舍。唐僧問：“打來水了?”悟空說出打水的經過，叫沙僧：“我去與他交戰，調虎離山，你去打水。”又囑咐婆婆：“好好服侍我師父。”婆婆說：“你是騰雲駕霧的活神仙，我怎敢不盡心服侍唐老爺?”她取出木桶井繩，讓悟空多打些水來。沙僧提上桶，隨悟空來到聚仙庵。</t>
    <phoneticPr fontId="5" type="noConversion"/>
  </si>
  <si>
    <t>請問悟空為何打水失敗?</t>
    <phoneticPr fontId="5" type="noConversion"/>
  </si>
  <si>
    <t>因為真仙搗亂</t>
    <phoneticPr fontId="5" type="noConversion"/>
  </si>
  <si>
    <t>因為沒帶容器</t>
    <phoneticPr fontId="5" type="noConversion"/>
  </si>
  <si>
    <t>因為瓦缽破洞</t>
    <phoneticPr fontId="5" type="noConversion"/>
  </si>
  <si>
    <t>因為水有符咒</t>
    <phoneticPr fontId="5" type="noConversion"/>
  </si>
  <si>
    <t xml:space="preserve"> 洪荒絕世散修
第396章 造化之河 毁灭之泉
作    者：吾心飞扬</t>
    <phoneticPr fontId="5" type="noConversion"/>
  </si>
  <si>
    <t>請問悟空準備用什麼計策成功打水?</t>
    <phoneticPr fontId="5" type="noConversion"/>
  </si>
  <si>
    <t>趁火打劫</t>
    <phoneticPr fontId="5" type="noConversion"/>
  </si>
  <si>
    <t>以逸待勞</t>
    <phoneticPr fontId="5" type="noConversion"/>
  </si>
  <si>
    <t>調虎離山</t>
    <phoneticPr fontId="5" type="noConversion"/>
  </si>
  <si>
    <t>拋磚引玉</t>
    <phoneticPr fontId="5" type="noConversion"/>
  </si>
  <si>
    <t>請問婆婆為什麼知道悟空不是凡人?</t>
    <phoneticPr fontId="5" type="noConversion"/>
  </si>
  <si>
    <t>因為觀音預先提示</t>
    <phoneticPr fontId="5" type="noConversion"/>
  </si>
  <si>
    <t>因為悟空變出真身</t>
    <phoneticPr fontId="5" type="noConversion"/>
  </si>
  <si>
    <t>因為悟空騰雲駕霧</t>
    <phoneticPr fontId="5" type="noConversion"/>
  </si>
  <si>
    <t>因為八戒胡說八道</t>
    <phoneticPr fontId="5" type="noConversion"/>
  </si>
  <si>
    <t>悟空見前功盡棄，怒火沖天，赤手空拳上前罵陣。魔王出洞，見悟空手無寸鐵，就扔了槍，與悟空鬥拳。二人拳來腳往，鬥了幾十回合，不分勝敗。李天王和眾神將上前助戰，眾小妖舞刀掄槍迎敵。悟空見難以取勝，就拔一把毫毛，變成幾十個小猴，纏上魔王，抱腿的抱腿，扯腰的扯腰。那魔慌了，忙取圈子，大聖和眾天將急忙逃去，只把毫毛收了。悟空與眾天將商議一陣，認為那怪本領不過如此，只是依仗那圈子，收人兵器。</t>
    <phoneticPr fontId="5" type="noConversion"/>
  </si>
  <si>
    <t>請問小猴是什麼變作的?</t>
    <phoneticPr fontId="5" type="noConversion"/>
  </si>
  <si>
    <t>柳絮</t>
    <phoneticPr fontId="5" type="noConversion"/>
  </si>
  <si>
    <t>泥猴</t>
    <phoneticPr fontId="5" type="noConversion"/>
  </si>
  <si>
    <t>毫毛</t>
    <phoneticPr fontId="5" type="noConversion"/>
  </si>
  <si>
    <t>大猴</t>
    <phoneticPr fontId="5" type="noConversion"/>
  </si>
  <si>
    <t xml:space="preserve"> 洪荒絕世散修
第394章神針退敵
作    者：吾心飞扬</t>
    <phoneticPr fontId="5" type="noConversion"/>
  </si>
  <si>
    <t>請問魔王用圈子收到了什麼?</t>
    <phoneticPr fontId="5" type="noConversion"/>
  </si>
  <si>
    <t>毫毛與悟空</t>
    <phoneticPr fontId="5" type="noConversion"/>
  </si>
  <si>
    <t>毫毛與天將</t>
    <phoneticPr fontId="5" type="noConversion"/>
  </si>
  <si>
    <t>悟空與天將</t>
    <phoneticPr fontId="5" type="noConversion"/>
  </si>
  <si>
    <t>只有毫毛</t>
    <phoneticPr fontId="5" type="noConversion"/>
  </si>
  <si>
    <t>悟空見路邊有個村舍，樹梢上挑個草帚兒，說：“前面有個酒店，去討些熱湯吃，再打聽藥鋪。”唐僧打馬到村舍門前，下了馬，只見門前坐個老婆婆。悟空施禮，說：“婆婆，我師父、師弟吃了河水，肚子疼。”婆婆問：“是不是東邊那條河?”悟空說是。老婆婆連說“好玩”，讓四人進屋坐下，叫來家人看稀罕。幾個女人奔出來望著唐僧只是笑，悟空扮個鬼臉，把她們嚇退，扯住婆婆讓她燒湯。</t>
    <phoneticPr fontId="5" type="noConversion"/>
  </si>
  <si>
    <t>請問一行人去酒店想要做什麼?</t>
    <phoneticPr fontId="5" type="noConversion"/>
  </si>
  <si>
    <t>投宿</t>
    <phoneticPr fontId="5" type="noConversion"/>
  </si>
  <si>
    <t>討熱湯</t>
    <phoneticPr fontId="5" type="noConversion"/>
  </si>
  <si>
    <t>討藥</t>
    <phoneticPr fontId="5" type="noConversion"/>
  </si>
  <si>
    <t>悟空往南千多裡才找到一戶人家，主人見他貌醜，不肯舍齋。悟空費了半天口舌，使隱身法來到廚房，掀鍋挖了一缽飯，趕回來卻不見了三人，猜知定是進了樓臺，遭了毒手，就拘來山神、土地盤問。山神說：“這山叫金山，山前有個洞，洞中有個獨角犀大王。那大王神通廣大，專在此點化樓臺，捉拿行人來吃。唐僧和天蓬、捲簾三人被他拿了，只怕凶多吉少。”悟空把缽盂交給山神，說：“待我去看看。”悟空找到洞前，喝叫：“那妖怪，速速放我師父出來，饒你們性命!”小妖報進去，老魔暗忖，自從來到塵世，從未遇到對手，正要會會他。就披掛了，手持長槍，率小妖出洞迎敵。</t>
  </si>
  <si>
    <t>請問妖怪叫什麼名字?</t>
    <phoneticPr fontId="5" type="noConversion"/>
  </si>
  <si>
    <t>獨角犀大王</t>
    <phoneticPr fontId="5" type="noConversion"/>
  </si>
  <si>
    <t>獨角獸大王</t>
    <phoneticPr fontId="5" type="noConversion"/>
  </si>
  <si>
    <t>獨角牛大王</t>
    <phoneticPr fontId="5" type="noConversion"/>
  </si>
  <si>
    <t>金山大王</t>
    <phoneticPr fontId="5" type="noConversion"/>
  </si>
  <si>
    <t xml:space="preserve"> 洪荒絕世散修
第393章炼化水印
作    者：吾心飞扬</t>
    <phoneticPr fontId="5" type="noConversion"/>
  </si>
  <si>
    <t>請問悟空把飯交給了誰?</t>
    <phoneticPr fontId="5" type="noConversion"/>
  </si>
  <si>
    <t>土地</t>
    <phoneticPr fontId="5" type="noConversion"/>
  </si>
  <si>
    <t>天蓬</t>
    <phoneticPr fontId="5" type="noConversion"/>
  </si>
  <si>
    <t>請問悟空的飯如何得來?</t>
    <phoneticPr fontId="5" type="noConversion"/>
  </si>
  <si>
    <t>施法變來</t>
    <phoneticPr fontId="5" type="noConversion"/>
  </si>
  <si>
    <t>施法偷來</t>
    <phoneticPr fontId="5" type="noConversion"/>
  </si>
  <si>
    <t>化緣而來</t>
    <phoneticPr fontId="5" type="noConversion"/>
  </si>
  <si>
    <t>百姓供奉</t>
    <phoneticPr fontId="5" type="noConversion"/>
  </si>
  <si>
    <t>請問悟空找到人家目的是什麼?</t>
    <phoneticPr fontId="5" type="noConversion"/>
  </si>
  <si>
    <t>借錢</t>
    <phoneticPr fontId="5" type="noConversion"/>
  </si>
  <si>
    <t>求救</t>
    <phoneticPr fontId="5" type="noConversion"/>
  </si>
  <si>
    <t>借宿</t>
    <phoneticPr fontId="5" type="noConversion"/>
  </si>
  <si>
    <t>化齋</t>
    <phoneticPr fontId="5" type="noConversion"/>
  </si>
  <si>
    <t>悟空抱著頭，皺眉縮臉，連說“厲害”。八戒說：“不曾見你受傷，怎麼頭疼?”悟空哼哼著說：“我一棒破了她叉勢，正要打死她，她把屁股一撅，也不知用什麼兵器在我頭上紮一下。我老孫銅頭鐵腦，當年玉帝用斬妖刀、雷楔也沒傷我頭皮，老君的八卦爐也沒燒壞我，這女人倒把我頭紮傷了。”八戒取笑說：“我的胎前產後病倒沒害，你弄了個腦門癰了。”沙僧說：“二哥休要取笑，大哥傷了頭，又不知師父死活，怎麼辦?”悟空說：“師父沒事。”就說了在洞中所見。</t>
    <phoneticPr fontId="5" type="noConversion"/>
  </si>
  <si>
    <t>請問下列何者不是悟空的頭經過的磨練?</t>
    <phoneticPr fontId="5" type="noConversion"/>
  </si>
  <si>
    <t>雷楔</t>
    <phoneticPr fontId="5" type="noConversion"/>
  </si>
  <si>
    <t>三昧真火</t>
    <phoneticPr fontId="5" type="noConversion"/>
  </si>
  <si>
    <t>八卦爐</t>
    <phoneticPr fontId="5" type="noConversion"/>
  </si>
  <si>
    <t>請問女怪用什麼兵器紮傷悟空的頭?</t>
    <phoneticPr fontId="5" type="noConversion"/>
  </si>
  <si>
    <t>玉刃</t>
    <phoneticPr fontId="5" type="noConversion"/>
  </si>
  <si>
    <t>鐵針</t>
    <phoneticPr fontId="5" type="noConversion"/>
  </si>
  <si>
    <t>長槌</t>
    <phoneticPr fontId="5" type="noConversion"/>
  </si>
  <si>
    <t>不知道</t>
    <phoneticPr fontId="5" type="noConversion"/>
  </si>
  <si>
    <t>悟空明明看出那小孩是妖精變化，又怕唐僧咒他，低下頭，再不敢吭聲。唐僧問：“你是誰家小孩兒，怎麼被吊在這裡?”那怪說：“師父，山西邊有個枯松澗，澗邊有個紅家莊。我祖父叫紅百萬，到我父親手裡，家私漸敗，叫紅十萬。三天前，來了一夥強盜，明火執仗打上門來，殺了我父親，搶走了金銀財帛，又要搶我母親當壓寨夫人。我捨不得母親，跟在後面哭啼。強盜要殺我，我母親求情，強盜就把我吊在這裡，已吊了三天三夜。萬望師父救我一命，定當重謝。”唐僧信以為真，就讓八戒去放人。</t>
    <phoneticPr fontId="5" type="noConversion"/>
  </si>
  <si>
    <t>請問根據此文章，妖精宣稱自己的父親是誰？</t>
    <phoneticPr fontId="5" type="noConversion"/>
  </si>
  <si>
    <t>紅十萬</t>
    <phoneticPr fontId="5" type="noConversion"/>
  </si>
  <si>
    <t>請問根據此文章，妖精宣稱是誰把自己吊在那裡？</t>
    <phoneticPr fontId="5" type="noConversion"/>
  </si>
  <si>
    <t>強盜</t>
    <phoneticPr fontId="5" type="noConversion"/>
  </si>
  <si>
    <t>請問根據此文章，妖精宣稱自己被吊了多久？</t>
    <phoneticPr fontId="5" type="noConversion"/>
  </si>
  <si>
    <t>三天三夜</t>
    <phoneticPr fontId="5" type="noConversion"/>
  </si>
  <si>
    <t>兩小時</t>
    <phoneticPr fontId="5" type="noConversion"/>
  </si>
  <si>
    <t>三小時</t>
    <phoneticPr fontId="5" type="noConversion"/>
  </si>
  <si>
    <t>請問根據此文章，妖精宣稱什麼時候自己住的地方來了一夥強盜？</t>
    <phoneticPr fontId="5" type="noConversion"/>
  </si>
  <si>
    <t>今天</t>
    <phoneticPr fontId="5" type="noConversion"/>
  </si>
  <si>
    <t>請問根據此文章，唐僧叫誰去救妖精？</t>
    <phoneticPr fontId="5" type="noConversion"/>
  </si>
  <si>
    <t>請問根據此文章，悟空為什麼這次不敢吭聲了？</t>
    <phoneticPr fontId="5" type="noConversion"/>
  </si>
  <si>
    <t>變成啞巴了</t>
    <phoneticPr fontId="5" type="noConversion"/>
  </si>
  <si>
    <t>怕被唐僧咒</t>
    <phoneticPr fontId="5" type="noConversion"/>
  </si>
  <si>
    <t>沒看到</t>
    <phoneticPr fontId="5" type="noConversion"/>
  </si>
  <si>
    <t>想害唐僧</t>
    <phoneticPr fontId="5" type="noConversion"/>
  </si>
  <si>
    <t>請問根據此文章，悟空認為那個小孩是誰變化的？</t>
    <phoneticPr fontId="5" type="noConversion"/>
  </si>
  <si>
    <t>請問根據此文章，妖精宣稱自己的祖父是誰？</t>
    <phoneticPr fontId="5" type="noConversion"/>
  </si>
  <si>
    <t>紅百萬</t>
    <phoneticPr fontId="5" type="noConversion"/>
  </si>
  <si>
    <t>請問根據此文章，妖精宣稱他的母親怎麼了？</t>
    <phoneticPr fontId="5" type="noConversion"/>
  </si>
  <si>
    <t>沒事</t>
    <phoneticPr fontId="5" type="noConversion"/>
  </si>
  <si>
    <t>在家煮飯</t>
    <phoneticPr fontId="5" type="noConversion"/>
  </si>
  <si>
    <t>被強盜搶走</t>
    <phoneticPr fontId="5" type="noConversion"/>
  </si>
  <si>
    <t>出國玩了</t>
    <phoneticPr fontId="5" type="noConversion"/>
  </si>
  <si>
    <t>請問根據此文章，唐僧聽了妖精一番話之後是什麼反應？</t>
    <phoneticPr fontId="5" type="noConversion"/>
  </si>
  <si>
    <t>不相信</t>
    <phoneticPr fontId="5" type="noConversion"/>
  </si>
  <si>
    <t>請問根據此文章，妖精宣稱自己是來自哪裡？</t>
    <phoneticPr fontId="5" type="noConversion"/>
  </si>
  <si>
    <t>紅家莊</t>
    <phoneticPr fontId="5" type="noConversion"/>
  </si>
  <si>
    <t>請問根據此文章，妖精宣稱強盜來了之後發生了什麼事？</t>
    <phoneticPr fontId="5" type="noConversion"/>
  </si>
  <si>
    <t>沒事發生</t>
    <phoneticPr fontId="5" type="noConversion"/>
  </si>
  <si>
    <t>村裡變富裕</t>
    <phoneticPr fontId="5" type="noConversion"/>
  </si>
  <si>
    <t>村人把強盜趕走</t>
    <phoneticPr fontId="5" type="noConversion"/>
  </si>
  <si>
    <t>殺了妖精的父親</t>
    <phoneticPr fontId="5" type="noConversion"/>
  </si>
  <si>
    <t>悟空第四次上了天，直奔三十三天兜率宮。童子攔住他，說：“等我們通報。”悟空一把推翻童子，直闖進去，與老君撞個滿懷。悟空施了禮，叫聲：“老倌兒。”說明來意。老君：“此事與我無關。”悟空說：“等我查出來，再跟你好好糾纏。”就到處亂闖，四下查看。查了幾進院子，來到牛欄，只見看牛童子正在睡覺，青牛不見了。悟空大叫：“老倌兒，牛走了!”童子被驚醒，嚇得跪下連連叩頭。老君喝問：“你小子是什麼時候睡著的?”童子說：“弟子在丹房裡拾了一粒仙丹吃了，就睡著了。”老君說：“那是七返火丹，吃一粒要睡 　　七天。”隨即就查少了什麼寶貝，只是不見了金剛鐲，說：“幸虧芭蕉扇還在，不然連我也制不住他了。</t>
  </si>
  <si>
    <t>五</t>
    <phoneticPr fontId="5" type="noConversion"/>
  </si>
  <si>
    <t>四</t>
    <phoneticPr fontId="5" type="noConversion"/>
  </si>
  <si>
    <t>悟空第四次上了天，直奔三十三天兜率宮。童子攔住他，說：“等我們通報。”悟空一把推翻童子，直闖進去，與老君撞個滿懷。悟空施了禮，叫聲：“老倌兒。”說明來意。老君：“此事與我無關。”悟空說：“等我查出來，再跟你好好糾纏。”就到處亂闖，四下查看。查了幾進院子，來到牛欄，只見看牛童子正在睡覺，青牛不見了。悟空大叫：“老倌兒，牛走了!”童子被驚醒，嚇得跪下連連叩頭。老君喝問：“你小子是什麼時候睡著的?”童子說：“弟子在丹房裡拾了一粒仙丹吃了，就睡著了。”老君說：“那是七返火丹，吃一粒要睡七天。”隨即就查少了什麼寶貝，只是不見了金剛鐲，說：“幸虧芭蕉扇還在，不然連我也制不住他了。</t>
  </si>
  <si>
    <t>請問老君宮裡少了什麼?</t>
    <phoneticPr fontId="5" type="noConversion"/>
  </si>
  <si>
    <t>牛</t>
    <phoneticPr fontId="5" type="noConversion"/>
  </si>
  <si>
    <t>童子</t>
    <phoneticPr fontId="5" type="noConversion"/>
  </si>
  <si>
    <t>請問「老倌兒」是指誰?</t>
    <phoneticPr fontId="5" type="noConversion"/>
  </si>
  <si>
    <t>青牛</t>
    <phoneticPr fontId="5" type="noConversion"/>
  </si>
  <si>
    <t>老君</t>
    <phoneticPr fontId="5" type="noConversion"/>
  </si>
  <si>
    <t>請問牛童子吃了什麼丹藥?</t>
    <phoneticPr fontId="5" type="noConversion"/>
  </si>
  <si>
    <t>七凡活丹</t>
    <phoneticPr fontId="5" type="noConversion"/>
  </si>
  <si>
    <t>七返活丹</t>
    <phoneticPr fontId="5" type="noConversion"/>
  </si>
  <si>
    <t>七番火丹</t>
    <phoneticPr fontId="5" type="noConversion"/>
  </si>
  <si>
    <t>七返火丹</t>
    <phoneticPr fontId="5" type="noConversion"/>
  </si>
  <si>
    <t>悟空被熏得燥熱難當，跳入澗中，被冷水一激，火氣攻心，當時氣絕。龍王見勢不好，忙
　　喊八戒、沙僧來救悟空。二人來到澗邊，沙僧跳進澗水，撈起悟空，見悟空已死，放聲大哭
　　。八戒卻笑著說：“別哭，這猴子裝死嚇我們哩!”沙僧說：“渾身都涼了，哪兒還有氣兒?
　　”八戒說：“他有七十二般變化，就有七十二條命。你按著他的腳，我來擺佈他。”沙僧按
　　腳，八戒拉頭，把悟空伸直，再給他盤上腿，弄成打坐的姿勢。八戒搓熱雙手，捂住悟空七
　　竅，使個按摩禪法，不一時悟空還過氣來，叫聲：“師父呀!”沙僧說：“你生為師父，死
　　了也把他掛在心上。”悟空睜開眼，先謝了八戒、沙僧，又謝了龍王，讓他們先回，日後再
　　登門拜謝。</t>
  </si>
  <si>
    <t>請問根據此文章，誰跳進水裡撈起悟空？</t>
    <phoneticPr fontId="5" type="noConversion"/>
  </si>
  <si>
    <t>請問根據此文章，八戒搓熱雙手捂住悟空哪裡？</t>
    <phoneticPr fontId="5" type="noConversion"/>
  </si>
  <si>
    <t>肋骨</t>
    <phoneticPr fontId="5" type="noConversion"/>
  </si>
  <si>
    <t>七竅</t>
    <phoneticPr fontId="5" type="noConversion"/>
  </si>
  <si>
    <t>雙手</t>
    <phoneticPr fontId="5" type="noConversion"/>
  </si>
  <si>
    <t>雙腳</t>
    <phoneticPr fontId="5" type="noConversion"/>
  </si>
  <si>
    <t>請問根據此文章，悟空被冷水激到如何？</t>
    <phoneticPr fontId="5" type="noConversion"/>
  </si>
  <si>
    <t>神清氣爽</t>
    <phoneticPr fontId="5" type="noConversion"/>
  </si>
  <si>
    <t>火氣攻心</t>
    <phoneticPr fontId="5" type="noConversion"/>
  </si>
  <si>
    <t>百毒不侵</t>
    <phoneticPr fontId="5" type="noConversion"/>
  </si>
  <si>
    <t>請問根據此文章，誰覺得悟空裝死？</t>
    <phoneticPr fontId="5" type="noConversion"/>
  </si>
  <si>
    <t>請問根據此文章，誰有七十二般變化？</t>
    <phoneticPr fontId="5" type="noConversion"/>
  </si>
  <si>
    <t>請問根據此文章，誰拉著悟空的頭？</t>
    <phoneticPr fontId="5" type="noConversion"/>
  </si>
  <si>
    <t>請問根據此文章，悟空被熏得熱了跳到哪裡？</t>
    <phoneticPr fontId="5" type="noConversion"/>
  </si>
  <si>
    <t>樹林裡</t>
    <phoneticPr fontId="5" type="noConversion"/>
  </si>
  <si>
    <t>石頭裡</t>
    <phoneticPr fontId="5" type="noConversion"/>
  </si>
  <si>
    <t>水溝裡</t>
    <phoneticPr fontId="5" type="noConversion"/>
  </si>
  <si>
    <t>澗中</t>
    <phoneticPr fontId="5" type="noConversion"/>
  </si>
  <si>
    <t>請問根據此文章，沙僧為什麼放聲大哭？</t>
    <phoneticPr fontId="5" type="noConversion"/>
  </si>
  <si>
    <t>喉嚨痛</t>
    <phoneticPr fontId="5" type="noConversion"/>
  </si>
  <si>
    <t>見悟空已死</t>
    <phoneticPr fontId="5" type="noConversion"/>
  </si>
  <si>
    <t>請問根據此文章，沙僧對八戒認為悟空裝死是什麼反應？</t>
    <phoneticPr fontId="5" type="noConversion"/>
  </si>
  <si>
    <t>請問根據此文章，八戒叫沙僧按住誰的腳？</t>
    <phoneticPr fontId="5" type="noConversion"/>
  </si>
  <si>
    <t>請問根據此文章，誰使出技術救回悟空？</t>
    <phoneticPr fontId="5" type="noConversion"/>
  </si>
  <si>
    <t>請問根據此文章，誰喊八戒、沙僧來救悟空？</t>
    <phoneticPr fontId="5" type="noConversion"/>
  </si>
  <si>
    <t>請問根據此文章，八戒把悟空盤上腿弄成什麼姿勢？</t>
    <phoneticPr fontId="5" type="noConversion"/>
  </si>
  <si>
    <t>站著</t>
    <phoneticPr fontId="5" type="noConversion"/>
  </si>
  <si>
    <t>躺著</t>
    <phoneticPr fontId="5" type="noConversion"/>
  </si>
  <si>
    <t>跪著</t>
    <phoneticPr fontId="5" type="noConversion"/>
  </si>
  <si>
    <t>打坐</t>
    <phoneticPr fontId="5" type="noConversion"/>
  </si>
  <si>
    <t>請問根據此文章，悟空被救回後喊了誰？</t>
    <phoneticPr fontId="5" type="noConversion"/>
  </si>
  <si>
    <t>師父</t>
    <phoneticPr fontId="5" type="noConversion"/>
  </si>
  <si>
    <t>請問根據此文章，悟空被救回後沒感謝誰？</t>
    <phoneticPr fontId="5" type="noConversion"/>
  </si>
  <si>
    <t>悟空就要進洞盜寶，眾天將取笑說：“要說偷，大聖的手段最高，當年就為偷鬧了天宮，今天正好又用上了。”悟空來到洞口，變成個蒼蠅，從門縫中鑽進去，見魔王正坐在高臺上，飲酒取樂，眾小妖唱的唱，舞的舞，為老魔助興。悟空變成個獾精，混入小妖群中，踅到高臺旁，看了多時，也不知老魔把圈子放在哪裡。他轉到後廳，見火龍、火馬都高高吊著，金箍棒靠在東牆，上前抓過棒，一路棒打出去。老魔措手不及，眼睜睜看著他殺一條血路打出洞門。</t>
    <phoneticPr fontId="5" type="noConversion"/>
  </si>
  <si>
    <t>請問天將為何說大聖偷的手段最高?</t>
    <phoneticPr fontId="5" type="noConversion"/>
  </si>
  <si>
    <t>因為悟空是小偷出身</t>
    <phoneticPr fontId="5" type="noConversion"/>
  </si>
  <si>
    <t>因為悟空曾經偷鬧天空</t>
    <phoneticPr fontId="5" type="noConversion"/>
  </si>
  <si>
    <t>因為悟空曾經擔任弼馬溫</t>
    <phoneticPr fontId="5" type="noConversion"/>
  </si>
  <si>
    <t>因為悟空偷過觀音東西</t>
    <phoneticPr fontId="5" type="noConversion"/>
  </si>
  <si>
    <t>請問悟空進洞的目的是什麼?</t>
    <phoneticPr fontId="5" type="noConversion"/>
  </si>
  <si>
    <t>查探敵情</t>
    <phoneticPr fontId="5" type="noConversion"/>
  </si>
  <si>
    <t>偷竊寶物</t>
    <phoneticPr fontId="5" type="noConversion"/>
  </si>
  <si>
    <t>拯救唐僧</t>
    <phoneticPr fontId="5" type="noConversion"/>
  </si>
  <si>
    <t>暗殺魔王</t>
    <phoneticPr fontId="5" type="noConversion"/>
  </si>
  <si>
    <t>請問悟空變成什麼混在小妖中?</t>
    <phoneticPr fontId="5" type="noConversion"/>
  </si>
  <si>
    <t>獾精</t>
    <phoneticPr fontId="5" type="noConversion"/>
  </si>
  <si>
    <t>請問悟空變成什麼鑽進洞口?</t>
    <phoneticPr fontId="5" type="noConversion"/>
  </si>
  <si>
    <t>螢火蟲</t>
    <phoneticPr fontId="5" type="noConversion"/>
  </si>
  <si>
    <t>蚊子</t>
    <phoneticPr fontId="5" type="noConversion"/>
  </si>
  <si>
    <t>飛蛾</t>
    <phoneticPr fontId="5" type="noConversion"/>
  </si>
  <si>
    <t>悟空說：“小哥，當年我未鬧天宮時，遍遊天涯海角，四大部洲，
　　跟你父親牛魔王結拜為七兄弟，他是大哥，稱為平天大聖，老孫排行第七，稱為齊天大聖。
　　我們在一起玩耍時，還不曾生你哩!”那妖怪怎肯相信?挺槍就刺，悟空閃過，掄棒相迎，二人
　　跳在雲中，大戰二十回合，不分勝敗。八戒見那怪雖未敗，卻只能招架，無力還手，怕悟空
　　獨佔了功勞，舉耙上去就築。那怪不敵，拖槍就逃，二人隨後緊緊趕上去。
　　那怪逃到洞口，跳到中間一輛車兒上，揮拳往自己鼻子上捶了兩拳，霎時間口中噴火，鼻
　　中冒煙，五輛車上頓時騰起沖天烈焰。八戒著了忙，轉身就跳過澗去，自顧逃了。</t>
  </si>
  <si>
    <t>請問根據此文章，悟空和妖怪在雲中大戰了幾回合？</t>
    <phoneticPr fontId="5" type="noConversion"/>
  </si>
  <si>
    <t>二十回合</t>
    <phoneticPr fontId="5" type="noConversion"/>
  </si>
  <si>
    <t>一回合</t>
    <phoneticPr fontId="5" type="noConversion"/>
  </si>
  <si>
    <t>兩回合</t>
    <phoneticPr fontId="5" type="noConversion"/>
  </si>
  <si>
    <t>三回合</t>
    <phoneticPr fontId="5" type="noConversion"/>
  </si>
  <si>
    <t xml:space="preserve"> 洪荒絕世散修
第379章妖火凶威
作    者：吾心飞扬</t>
    <phoneticPr fontId="5" type="noConversion"/>
  </si>
  <si>
    <t>請問根據此文章，誰拿槍刺悟空？</t>
    <phoneticPr fontId="5" type="noConversion"/>
  </si>
  <si>
    <t>請問根據此文章，悟空和牛魔王一起玩耍時妖怪在哪裡？</t>
    <phoneticPr fontId="5" type="noConversion"/>
  </si>
  <si>
    <t>山裡</t>
    <phoneticPr fontId="5" type="noConversion"/>
  </si>
  <si>
    <t>尚未出生</t>
    <phoneticPr fontId="5" type="noConversion"/>
  </si>
  <si>
    <t>城市裡</t>
    <phoneticPr fontId="5" type="noConversion"/>
  </si>
  <si>
    <t>請問根據此文章，悟空和妖怪在哪裡大戰？</t>
    <phoneticPr fontId="5" type="noConversion"/>
  </si>
  <si>
    <t>河裡</t>
    <phoneticPr fontId="5" type="noConversion"/>
  </si>
  <si>
    <t>溪裡</t>
    <phoneticPr fontId="5" type="noConversion"/>
  </si>
  <si>
    <t>雲中</t>
    <phoneticPr fontId="5" type="noConversion"/>
  </si>
  <si>
    <t>悟空說：“小哥，當年我未鬧天宮時，遍遊天涯海角，四大部洲，
　　跟你父親牛魔王結拜為七兄弟，他是大哥，稱為平天大聖，老孫排行第七，稱為齊天大聖。
　　我們在一起玩耍時，還不曾生你哩!”那怪怎肯相信?挺槍就刺，悟空閃過，掄棒相迎，二人
　　跳在雲中，大戰二十回合，不分勝敗。八戒見那怪雖未敗，卻只能招架，無力還手，怕悟空
　　獨佔了功勞，舉耙上去就築。那怪不敵，拖槍就逃，二人隨後緊緊趕上去。
　　那怪逃到洞口，跳到中間一輛車兒上，揮拳往自己鼻子上捶了兩拳，霎時間口中噴火，鼻
　　中冒煙，五輛車上頓時騰起沖天烈焰。八戒著了忙，轉身就跳過澗去，自顧逃了。</t>
  </si>
  <si>
    <t>請問根據此文章，妖怪對悟空一番話什麼反應？</t>
    <phoneticPr fontId="5" type="noConversion"/>
  </si>
  <si>
    <t>請問根據此文章，那怪和悟空戰鬥一開始誰比較強？</t>
    <phoneticPr fontId="5" type="noConversion"/>
  </si>
  <si>
    <t>一樣弱</t>
    <phoneticPr fontId="5" type="noConversion"/>
  </si>
  <si>
    <t>一樣強</t>
    <phoneticPr fontId="5" type="noConversion"/>
  </si>
  <si>
    <t>請問根據此文章，哪兩人曾一起玩耍？</t>
    <phoneticPr fontId="5" type="noConversion"/>
  </si>
  <si>
    <t>八戒、悟空</t>
    <phoneticPr fontId="5" type="noConversion"/>
  </si>
  <si>
    <t>牛魔王、悟空</t>
    <phoneticPr fontId="5" type="noConversion"/>
  </si>
  <si>
    <t>八戒、唐僧</t>
    <phoneticPr fontId="5" type="noConversion"/>
  </si>
  <si>
    <t>請問根據此文章，那怪跳上了哪裡？</t>
    <phoneticPr fontId="5" type="noConversion"/>
  </si>
  <si>
    <t>床上</t>
    <phoneticPr fontId="5" type="noConversion"/>
  </si>
  <si>
    <t>一輛車上</t>
    <phoneticPr fontId="5" type="noConversion"/>
  </si>
  <si>
    <t>沙發上</t>
    <phoneticPr fontId="5" type="noConversion"/>
  </si>
  <si>
    <t>請問根據此文章，誰鬧過天宮？</t>
    <phoneticPr fontId="5" type="noConversion"/>
  </si>
  <si>
    <t>請問根據此文章，誰的鼻中冒煙？</t>
    <phoneticPr fontId="5" type="noConversion"/>
  </si>
  <si>
    <t>請問根據此文章，誰遍遊天涯海角？</t>
    <phoneticPr fontId="5" type="noConversion"/>
  </si>
  <si>
    <t>請問根據此文章，誰是齊天大聖？</t>
    <phoneticPr fontId="5" type="noConversion"/>
  </si>
  <si>
    <t>請問根據此文章，誰舉耙參加戰鬥？</t>
    <phoneticPr fontId="5" type="noConversion"/>
  </si>
  <si>
    <t>請問根據此文章，誰往那怪鼻子上捶了兩拳？</t>
    <phoneticPr fontId="5" type="noConversion"/>
  </si>
  <si>
    <t>那怪自己</t>
    <phoneticPr fontId="5" type="noConversion"/>
  </si>
  <si>
    <t>請問根據此文章，哪裡頓時騰起沖天烈焰？</t>
    <phoneticPr fontId="5" type="noConversion"/>
  </si>
  <si>
    <t>五輛車上</t>
    <phoneticPr fontId="5" type="noConversion"/>
  </si>
  <si>
    <t>海上</t>
    <phoneticPr fontId="5" type="noConversion"/>
  </si>
  <si>
    <t>請問根據此文章，誰是平天大聖？</t>
    <phoneticPr fontId="5" type="noConversion"/>
  </si>
  <si>
    <t>請問根據此文章，那怪逃跑回到哪裡？</t>
    <phoneticPr fontId="5" type="noConversion"/>
  </si>
  <si>
    <t>請問根據此文章，誰的口中噴火？</t>
    <phoneticPr fontId="5" type="noConversion"/>
  </si>
  <si>
    <t>請問根據此文章，那怪往自己鼻子上捶兩拳後發射什麼事？</t>
    <phoneticPr fontId="5" type="noConversion"/>
  </si>
  <si>
    <t>那怪消失</t>
    <phoneticPr fontId="5" type="noConversion"/>
  </si>
  <si>
    <t>那怪爆炸</t>
    <phoneticPr fontId="5" type="noConversion"/>
  </si>
  <si>
    <t>那怪的口中噴火</t>
    <phoneticPr fontId="5" type="noConversion"/>
  </si>
  <si>
    <t>請問根據此文章，車上起火後誰逃走了？</t>
    <phoneticPr fontId="5" type="noConversion"/>
  </si>
  <si>
    <t>悟空說：“我饒了你們，這山上有多少妖精?”眾神說：“只一個妖精就把我們害苦了，還敢有多少?他住在枯松澗火雲洞中，神通廣大，常把我們叫去燒火看門，巡夜打更，小妖又時常來討常例錢，沒錢給他，就要拆廟宇，剝衣裳，攪得諸神不安，請大聖剿除此妖，救救我們。”悟空又問：“這妖精是什麼來歷?”眾神說：“說起來，他還和大聖沾些親。他是牛魔王的兒子，羅刹女所生，叫紅孩兒，曾在火焰山修煉三百年，練成三昧真火，號稱聖嬰大王。”
　　悟空喝退眾神，高高興興地回來，對八戒、沙僧說：“兄弟們放心，這怪決不會傷師父，他跟老孫有親。”八戒說：“你和他相隔幾萬里，怎麼會和他有親?”悟空說：“方才眾神說，他是牛魔王的兒子。五百年前老孫曾和牛魔王等結為七兄弟，牛魔王是老大，我最小，論起來我是他七叔哩!我們快去。”</t>
  </si>
  <si>
    <t>請問根據此文章，悟空饒了誰？</t>
    <phoneticPr fontId="5" type="noConversion"/>
  </si>
  <si>
    <t>白話西遊記</t>
    <phoneticPr fontId="5" type="noConversion"/>
  </si>
  <si>
    <t>悟空說：“當年老孫鬧天宮時，天上神將都不是我的對手，最後請來二郎小聖才勝我一籌。那妖精和我一般手段，天將如何能降?”許陽旌天師說：“常言說：‘一物降一物。’也許就有天將偏能降他。”悟空說：“只好領玉帝的人情，就請派托塔李天王與哪吒三太子，助我下界降妖。”李天王父子率本部天兵，點了鄧化、張蕃二雷公助陣，隨悟空來到金山，在南山坡紮下營來。李天王派哪吒前去降妖，悟空在前面引路，來到洞前罵陣。</t>
    <phoneticPr fontId="5" type="noConversion"/>
  </si>
  <si>
    <t>請問哪位天將可以勝過悟空?</t>
    <phoneticPr fontId="5" type="noConversion"/>
  </si>
  <si>
    <t>二郎神</t>
    <phoneticPr fontId="5" type="noConversion"/>
  </si>
  <si>
    <t>許陽旌天師</t>
    <phoneticPr fontId="5" type="noConversion"/>
  </si>
  <si>
    <t>哪吒三太子</t>
    <phoneticPr fontId="5" type="noConversion"/>
  </si>
  <si>
    <t>托塔李天王</t>
    <phoneticPr fontId="5" type="noConversion"/>
  </si>
  <si>
    <t>請問悟空被哪一句話給打消疑慮?</t>
    <phoneticPr fontId="5" type="noConversion"/>
  </si>
  <si>
    <t>一物降一物</t>
    <phoneticPr fontId="5" type="noConversion"/>
  </si>
  <si>
    <t>一環接一環</t>
    <phoneticPr fontId="5" type="noConversion"/>
  </si>
  <si>
    <t>天生我材必有用</t>
    <phoneticPr fontId="5" type="noConversion"/>
  </si>
  <si>
    <t>一鼓作氣</t>
    <phoneticPr fontId="5" type="noConversion"/>
  </si>
  <si>
    <t>請問何者沒有被派出降妖?</t>
    <phoneticPr fontId="5" type="noConversion"/>
  </si>
  <si>
    <t>許陽旌</t>
    <phoneticPr fontId="5" type="noConversion"/>
  </si>
  <si>
    <t>鄧化</t>
    <phoneticPr fontId="5" type="noConversion"/>
  </si>
  <si>
    <t>張蕃</t>
    <phoneticPr fontId="5" type="noConversion"/>
  </si>
  <si>
    <t>悟空謝了如來，路上查看，只有十六羅漢，正在疑惑，降龍、伏虎二尊者趕上來，說：“如來有話吩咐，我們晚來一步。”眾人來到金山，與李天王等神將相見了，羅漢就催悟空前去挑戰。悟空來到洞前，高聲大罵。那魔出洞，悟空跳過去，伸手就是一巴掌，轉身就逃。那魔大怒，隨後趕來。正趕著，羅漢從空中撒下金丹沙來，把那魔陷了三尺。那魔跳出來，羅漢又撒下一粒。那魔見勢不妙，忙取下圈子，把十八粒金丹沙全收去。悟空問：“怎麼不下沙了”眾羅漢說：“下完了。”悟空說：“你們也降不了他，這可怎麼辦?”降龍說：“如來吩咐我和伏虎，如失了金丹沙，就叫悟空找李老君。”悟空罵：“可恨，如來也耍我老孫，早 　　給我說，不省得你們跑這一趟?”</t>
  </si>
  <si>
    <t>請問金丹沙共有幾粒?</t>
    <phoneticPr fontId="5" type="noConversion"/>
  </si>
  <si>
    <t>請問金丹沙有什麼作用?</t>
    <phoneticPr fontId="5" type="noConversion"/>
  </si>
  <si>
    <t>變出繩子</t>
    <phoneticPr fontId="5" type="noConversion"/>
  </si>
  <si>
    <t>變出沙子</t>
    <phoneticPr fontId="5" type="noConversion"/>
  </si>
  <si>
    <t>變出黃金</t>
    <phoneticPr fontId="5" type="noConversion"/>
  </si>
  <si>
    <t>變出火龍</t>
    <phoneticPr fontId="5" type="noConversion"/>
  </si>
  <si>
    <t>請問如果沒有金丹沙，應該怎麼辦?</t>
    <phoneticPr fontId="5" type="noConversion"/>
  </si>
  <si>
    <t>再跟如來拿</t>
    <phoneticPr fontId="5" type="noConversion"/>
  </si>
  <si>
    <t>乾脆認輸</t>
    <phoneticPr fontId="5" type="noConversion"/>
  </si>
  <si>
    <t>從洞裡偷出來</t>
    <phoneticPr fontId="5" type="noConversion"/>
  </si>
  <si>
    <t>求救李老君</t>
    <phoneticPr fontId="5" type="noConversion"/>
  </si>
  <si>
    <t>請問哪兩位羅漢被如來留下吩咐?</t>
    <phoneticPr fontId="5" type="noConversion"/>
  </si>
  <si>
    <t>降龍、過江</t>
    <phoneticPr fontId="5" type="noConversion"/>
  </si>
  <si>
    <t>過江、靜坐</t>
    <phoneticPr fontId="5" type="noConversion"/>
  </si>
  <si>
    <t>長眉、芭蕉</t>
    <phoneticPr fontId="5" type="noConversion"/>
  </si>
  <si>
    <t>降龍、伏虎</t>
    <phoneticPr fontId="5" type="noConversion"/>
  </si>
  <si>
    <t>旁邊一個貼身伏侍的婆子道:「何嘗不 是這樣呢。真正先生說的如神，倒不用我們告訴了。如今我們家裏現有好幾位太 醫老爺瞧著呢，都不能說得這麼當真切。有一位說是喜，有一位說是病;這位說 不相干，那位說怕冬至，總沒有個准話兒。求老爺明白指示指示。」</t>
    <phoneticPr fontId="5" type="noConversion"/>
  </si>
  <si>
    <t>請問貼身伏侍的婆子希望誰可以明白指示</t>
    <phoneticPr fontId="5" type="noConversion"/>
  </si>
  <si>
    <t>少爺</t>
    <phoneticPr fontId="5" type="noConversion"/>
  </si>
  <si>
    <t>姑奶奶</t>
    <phoneticPr fontId="5" type="noConversion"/>
  </si>
  <si>
    <t>太醫</t>
    <phoneticPr fontId="5" type="noConversion"/>
  </si>
  <si>
    <t>紅樓夢
曹雪芹</t>
    <phoneticPr fontId="5" type="noConversion"/>
  </si>
  <si>
    <t>旁邊丫鬟執著拂塵、漱盂、 巾帕。李、鳳二人立於案旁布讓。外間伺候之媳婦丫鬟雖多，卻連一聲咳嗽不聞。 寂然飯畢，各有丫鬟用小茶盤捧上茶來。當日林如海教女以惜福養身，云飯後務 待飯粒咽盡，過一時再吃茶，方不傷脾胃。今黛玉見了這裏許多事情不合家中之 式，不得不隨的，少不得一一的改過來，因而接了茶。</t>
    <phoneticPr fontId="5" type="noConversion"/>
  </si>
  <si>
    <t>黛玉家中吃飯習慣與賈府哪裡不同?</t>
    <phoneticPr fontId="5" type="noConversion"/>
  </si>
  <si>
    <t>吃飯時談笑</t>
    <phoneticPr fontId="5" type="noConversion"/>
  </si>
  <si>
    <t>飯後要吃水果</t>
    <phoneticPr fontId="5" type="noConversion"/>
  </si>
  <si>
    <t>不與長輩同桌吃飯</t>
    <phoneticPr fontId="5" type="noConversion"/>
  </si>
  <si>
    <t>飯後不馬上喝茶</t>
    <phoneticPr fontId="5" type="noConversion"/>
  </si>
  <si>
    <t>桂花道：『你有老婆沒有？』土老兒歎道：『老婆是有一個的，可惜我的命硬，前兩年把他剋死了。又沒有一男半女，真是可憐！』桂花道：『真的麼？』土老兒道：『自然是真的，我騙你作甚！』桂花道：『我勸你還是去做官。』土老兒道：『我只望東家加我點工錢，已經是大運氣了，哪裡還敢望做官！況且做官是要拿錢去捐的，聽見說捐一個小老爺，還要好幾百銀子呢！』</t>
    <phoneticPr fontId="5" type="noConversion"/>
  </si>
  <si>
    <t>土老兒為何不當官？</t>
    <phoneticPr fontId="5" type="noConversion"/>
  </si>
  <si>
    <t>不敢奢望，也沒有錢</t>
    <phoneticPr fontId="5" type="noConversion"/>
  </si>
  <si>
    <t>只對錢有興趣</t>
    <phoneticPr fontId="5" type="noConversion"/>
  </si>
  <si>
    <t>命很硬</t>
    <phoneticPr fontId="5" type="noConversion"/>
  </si>
  <si>
    <t>老婆不想要</t>
    <phoneticPr fontId="5" type="noConversion"/>
  </si>
  <si>
    <t>二十年目睹之怪現狀
吳沃堯</t>
    <phoneticPr fontId="5" type="noConversion"/>
  </si>
  <si>
    <t>對於土老兒的老婆的敘述，何者正確？</t>
    <phoneticPr fontId="5" type="noConversion"/>
  </si>
  <si>
    <t>把土老兒吃死死</t>
    <phoneticPr fontId="5" type="noConversion"/>
  </si>
  <si>
    <t>離婚了</t>
    <phoneticPr fontId="5" type="noConversion"/>
  </si>
  <si>
    <t>生了一個兒子</t>
    <phoneticPr fontId="5" type="noConversion"/>
  </si>
  <si>
    <t>兩年前死了</t>
    <phoneticPr fontId="5" type="noConversion"/>
  </si>
  <si>
    <t xml:space="preserve">桂花道：『我要你依我一件事，包有個道臺給你做。』土老兒道：『莫說這種笑話，不要折煞我。若說依你的事，你且說出來，依得的無有不依。』桂花道：『只要你娶了我做填房，不許再娶別人。』土老兒笑道：『好便好，只是我娶你不起呀，不知道你要多少身價呢！』桂花道：『呸！我是自己的身子，沒有甚麼人管我，我要嫁誰就嫁誰，還說甚麼身價呀！你當是買丫頭麼！』土老兒道：『這麼說，你要嫁我，我就發個咒不娶別人。』桂花道：『認真的麼？』土老兒道：『自然是認真的，我們鄉下人從來不會撒謊。』桂花立刻叫人把門外的招牌除去了，把大門關上，從此改做住家人家。又交代用人，從此叫那土老兒做老爺，叫自己做太太。兩個人商量了一夜。
</t>
  </si>
  <si>
    <t>桂花要求土老兒什麼事情？</t>
    <phoneticPr fontId="5" type="noConversion"/>
  </si>
  <si>
    <t>給她當道臺</t>
    <phoneticPr fontId="5" type="noConversion"/>
  </si>
  <si>
    <t>娶了桂花做填房，不許再娶別人</t>
    <phoneticPr fontId="5" type="noConversion"/>
  </si>
  <si>
    <t>發毒咒</t>
    <phoneticPr fontId="5" type="noConversion"/>
  </si>
  <si>
    <t>假扮他親人</t>
    <phoneticPr fontId="5" type="noConversion"/>
  </si>
  <si>
    <t>土老兒為何怕娶不到桂花？</t>
    <phoneticPr fontId="5" type="noConversion"/>
  </si>
  <si>
    <t>怕自己沒那運氣</t>
    <phoneticPr fontId="5" type="noConversion"/>
  </si>
  <si>
    <t>怕桂花不想</t>
    <phoneticPr fontId="5" type="noConversion"/>
  </si>
  <si>
    <t>怕自己錢不夠，娶不起</t>
    <phoneticPr fontId="5" type="noConversion"/>
  </si>
  <si>
    <t>怕自己身家不好</t>
    <phoneticPr fontId="5" type="noConversion"/>
  </si>
  <si>
    <t>桂花嫁人後從此叫那土老兒做</t>
    <phoneticPr fontId="5" type="noConversion"/>
  </si>
  <si>
    <t>眨眼間悟空就來到解陽山聚仙庵，見門前坐一個老道，就上前施禮，說明來意。道人說： “我是真仙的大徒弟，你叫什麼，我好通報。”悟空報了姓名，道士通報進去，不一時真仙怒衝衝走出門，手持一把如意鉤，罵道：“潑猴，我正要尋你報仇，你卻送上門來。”悟空詫異地問：“我與你素昧平生，有什麼仇?”真仙說：“我是牛魔王的弟弟，聖嬰大王的叔叔。你害了我侄子，還說沒仇?別抵賴，吃我一鉤!”持鉤打去。悟空躲開了，賠笑說：“先生錯了。我和令兄有八拜之交，令侄也是我侄。紅孩兒如今隨了觀音菩薩，當了善財童子，成了正果，怎麼反倒怪我?”真仙怎肯聽?接二連三打來。</t>
  </si>
  <si>
    <t>請問誰和悟空有八拜之交?</t>
    <phoneticPr fontId="5" type="noConversion"/>
  </si>
  <si>
    <t>聖嬰大王</t>
    <phoneticPr fontId="5" type="noConversion"/>
  </si>
  <si>
    <t>真仙</t>
    <phoneticPr fontId="5" type="noConversion"/>
  </si>
  <si>
    <t>洪荒絕世散修 
第396章 造化之河 毀滅之泉</t>
    <phoneticPr fontId="5" type="noConversion"/>
  </si>
  <si>
    <t>請問門前坐著的老道是誰?</t>
    <phoneticPr fontId="5" type="noConversion"/>
  </si>
  <si>
    <t>真仙父親</t>
    <phoneticPr fontId="5" type="noConversion"/>
  </si>
  <si>
    <t>真仙爺爺</t>
    <phoneticPr fontId="5" type="noConversion"/>
  </si>
  <si>
    <t>真仙徒弟</t>
    <phoneticPr fontId="5" type="noConversion"/>
  </si>
  <si>
    <t>真仙本人</t>
    <phoneticPr fontId="5" type="noConversion"/>
  </si>
  <si>
    <t>洪荒絕世散修 
第397章 造化之河 毀滅之泉</t>
    <phoneticPr fontId="5" type="noConversion"/>
  </si>
  <si>
    <t>請問誰當了散財童子?</t>
    <phoneticPr fontId="5" type="noConversion"/>
  </si>
  <si>
    <t>真仙的弟弟</t>
    <phoneticPr fontId="5" type="noConversion"/>
  </si>
  <si>
    <t>洪荒絕世散修 
第398章 造化之河 毀滅之泉</t>
    <phoneticPr fontId="5" type="noConversion"/>
  </si>
  <si>
    <t>秦氏又道:「嬸 子，恕我不能跟過去了。閑了時候還求嬸子常過來瞧瞧我，咱們娘兒們坐坐，多 說幾遭話兒。」鳳姐兒聽了，不覺得又眼圈兒一紅，遂說道:「我得了閑兒，必常 來看你。」 於是鳳姐兒帶領跟來的婆子、丫頭並寧府的媳婦、婆子們，從裏頭繞進園子的便門來。</t>
    <phoneticPr fontId="5" type="noConversion"/>
  </si>
  <si>
    <t>秦氏希望鳳姐得了閑兒做什麼？</t>
    <phoneticPr fontId="5" type="noConversion"/>
  </si>
  <si>
    <t>幫她做點針線</t>
    <phoneticPr fontId="5" type="noConversion"/>
  </si>
  <si>
    <t>常來看她</t>
    <phoneticPr fontId="5" type="noConversion"/>
  </si>
  <si>
    <t>替她管事</t>
    <phoneticPr fontId="5" type="noConversion"/>
  </si>
  <si>
    <t>照顧家人</t>
    <phoneticPr fontId="5" type="noConversion"/>
  </si>
  <si>
    <t>秦氏在外聽見，連忙進來，一面說:「ㄚ鬟們，好生看著貓兒狗兒打架打架!」 又聞寶玉口中連叫:「可卿救我」，因納悶道:「我的小名這裏沒人知道，他如何從 夢裏叫出來?」</t>
    <phoneticPr fontId="5" type="noConversion"/>
  </si>
  <si>
    <t>請問秦氏的小名叫做什麼？</t>
    <phoneticPr fontId="5" type="noConversion"/>
  </si>
  <si>
    <t>秦氏冷笑道:「嬸子好痴也!否極泰來， 榮辱自古周而復始，豈人力能可保常的。但如今能於榮時籌畫下將來衰時的世業， 亦可謂常保永全了。即如今日諸事都妥，只有兩件未妥，若把此事如此一行，則 日後可保永全了。」</t>
    <phoneticPr fontId="5" type="noConversion"/>
  </si>
  <si>
    <t>請問如今只有幾件事未妥？</t>
    <phoneticPr fontId="5" type="noConversion"/>
  </si>
  <si>
    <t>一件</t>
    <phoneticPr fontId="5" type="noConversion"/>
  </si>
  <si>
    <t>兩件</t>
    <phoneticPr fontId="5" type="noConversion"/>
  </si>
  <si>
    <t>三件</t>
    <phoneticPr fontId="5" type="noConversion"/>
  </si>
  <si>
    <t>四件</t>
    <phoneticPr fontId="5" type="noConversion"/>
  </si>
  <si>
    <t>秦氏拉著鳳姐兒的手，強笑道:「這都是我沒福。這樣人家，公公、婆婆當自 己的女孩兒似的待。嬸娘的侄兒雖說年輕，卻也是他敬我，我敬他，從來沒有紅 過臉兒。就是一家子的長輩、同輩之中，除了嬸子倒不用說了，別人也從無不疼 我的，也無不和我好的。這如今得了這個病，把我那要強的心一分也沒有了。公 婆跟前未得孝順一天，就是嬸娘這樣疼我，我就有十分孝順的心，如今也不能夠了。我自想著，未必熬的過年去呢。」</t>
    <phoneticPr fontId="5" type="noConversion"/>
  </si>
  <si>
    <t>秦氏覺得生病影響了他什麼？</t>
    <phoneticPr fontId="5" type="noConversion"/>
  </si>
  <si>
    <t>無法孝順公婆</t>
    <phoneticPr fontId="5" type="noConversion"/>
  </si>
  <si>
    <t>要強的心一分也沒有了</t>
    <phoneticPr fontId="5" type="noConversion"/>
  </si>
  <si>
    <t>看清人心</t>
    <phoneticPr fontId="5" type="noConversion"/>
  </si>
  <si>
    <t>沒法享受在賈家的福氣</t>
    <phoneticPr fontId="5" type="noConversion"/>
  </si>
  <si>
    <t>秦氏拉著誰的手，強笑道?</t>
    <phoneticPr fontId="5" type="noConversion"/>
  </si>
  <si>
    <t>魯夫</t>
    <phoneticPr fontId="5" type="noConversion"/>
  </si>
  <si>
    <t>秦氏笑道:「任憑神仙也 罷，治得病治不得命。嬸子，我知道我這病不過是挨日子。」鳳姐兒說道:「你只 管這麼想著，病那裏能好呢?總要想開了才是。況且聽得大夫說，若是不治，怕 的是春天不好。如今才九月半，還有四五個月的工夫，什麼病治不好呢?咱們若 是不能吃人參的人家，這也難說了;你公公、婆婆聽見治得好你，別說一日二錢 人參，就是二斤，也能夠吃得起。好生養著罷，我過園子裏去了。」</t>
    <phoneticPr fontId="5" type="noConversion"/>
  </si>
  <si>
    <t>醫生說秦氏的病危險期最接近什麼時候？</t>
    <phoneticPr fontId="5" type="noConversion"/>
  </si>
  <si>
    <t>1-3月間</t>
    <phoneticPr fontId="5" type="noConversion"/>
  </si>
  <si>
    <t>5、6月份</t>
    <phoneticPr fontId="5" type="noConversion"/>
  </si>
  <si>
    <t>7、8月份</t>
    <phoneticPr fontId="5" type="noConversion"/>
  </si>
  <si>
    <t>10-12月間</t>
    <phoneticPr fontId="5" type="noConversion"/>
  </si>
  <si>
    <t>記得我十五歲那年，我父親從杭州商號裡寄信回來，說是身上有病，叫我到杭州去。我母親見我年紀小，不肯放心叫我出門。我的心中是急的了不得。迨後又連接了三封信說病重了，我就在我母親跟前，再四央求，一定要到杭州去看看父親。我母親也是記掛著，然而究竟放心不下。忽然想起一個人來，這個人姓尤，表字雲岫，本是我父親在家時最知己的朋友，我父親很幫過他忙的，想著托他伴我出門，一定是千穩萬當。於是叫我親身去拜訪雲岫，請他到家，當面商量。承他盛情，一口應允了。</t>
    <phoneticPr fontId="5" type="noConversion"/>
  </si>
  <si>
    <t xml:space="preserve">雲岫德跟我的關係是？
</t>
    <phoneticPr fontId="5" type="noConversion"/>
  </si>
  <si>
    <t>我父親的知己</t>
    <phoneticPr fontId="5" type="noConversion"/>
  </si>
  <si>
    <t>我的知己</t>
    <phoneticPr fontId="5" type="noConversion"/>
  </si>
  <si>
    <t>恩人</t>
    <phoneticPr fontId="5" type="noConversion"/>
  </si>
  <si>
    <t>母親後來為何答應了？</t>
    <phoneticPr fontId="5" type="noConversion"/>
  </si>
  <si>
    <t>事態緊急</t>
    <phoneticPr fontId="5" type="noConversion"/>
  </si>
  <si>
    <t>請父親的知己幫忙</t>
    <phoneticPr fontId="5" type="noConversion"/>
  </si>
  <si>
    <t>覺得孩子大了</t>
    <phoneticPr fontId="5" type="noConversion"/>
  </si>
  <si>
    <t>受不了孩子求情</t>
    <phoneticPr fontId="5" type="noConversion"/>
  </si>
  <si>
    <t>我為何要去杭州？</t>
    <phoneticPr fontId="5" type="noConversion"/>
  </si>
  <si>
    <t>父親說他有病</t>
    <phoneticPr fontId="5" type="noConversion"/>
  </si>
  <si>
    <t>父親生病</t>
    <phoneticPr fontId="5" type="noConversion"/>
  </si>
  <si>
    <t>母親生病</t>
    <phoneticPr fontId="5" type="noConversion"/>
  </si>
  <si>
    <t xml:space="preserve">
我為何再三央求母親？</t>
    <phoneticPr fontId="5" type="noConversion"/>
  </si>
  <si>
    <t>怕父親生氣</t>
    <phoneticPr fontId="5" type="noConversion"/>
  </si>
  <si>
    <t>想出門找朋友</t>
    <phoneticPr fontId="5" type="noConversion"/>
  </si>
  <si>
    <t>想逃家</t>
    <phoneticPr fontId="5" type="noConversion"/>
  </si>
  <si>
    <t>接了三封信說父親病重了</t>
    <phoneticPr fontId="5" type="noConversion"/>
  </si>
  <si>
    <t>酒保慌忙趕來，魯達氣憤地說：“你小子怎麼叫人在隔壁啼哭，攪亂我弟兄吃酒？”酒保說：“官人息怒啼哭的是賣唱的父女倆，因沒賣到錢啼哭“魯達說：”你把他們喚來“。</t>
    <phoneticPr fontId="5" type="noConversion"/>
  </si>
  <si>
    <t>請問是誰在哭？</t>
    <phoneticPr fontId="5" type="noConversion"/>
  </si>
  <si>
    <t>青樓的妓女</t>
    <phoneticPr fontId="5" type="noConversion"/>
  </si>
  <si>
    <t>賣唱的父女</t>
    <phoneticPr fontId="5" type="noConversion"/>
  </si>
  <si>
    <t>酒保的女兒</t>
    <phoneticPr fontId="5" type="noConversion"/>
  </si>
  <si>
    <t>魯達的女兒</t>
    <phoneticPr fontId="5" type="noConversion"/>
  </si>
  <si>
    <t>水滸傳
施耐庵</t>
    <phoneticPr fontId="5" type="noConversion"/>
  </si>
  <si>
    <t>高太尉走馬上任，手下將官都來參拜，獨獨少了一名八十萬禁軍教頭王進。軍政司報告，王進患病，半月前已請過病假。</t>
    <phoneticPr fontId="5" type="noConversion"/>
  </si>
  <si>
    <t>請問為什麼王進沒有去參拜高太尉?</t>
    <phoneticPr fontId="5" type="noConversion"/>
  </si>
  <si>
    <t>因為王進嫌路途遙遠，懶得去</t>
    <phoneticPr fontId="5" type="noConversion"/>
  </si>
  <si>
    <t>因為王進睡過頭</t>
    <phoneticPr fontId="5" type="noConversion"/>
  </si>
  <si>
    <t>因為王進生病</t>
    <phoneticPr fontId="5" type="noConversion"/>
  </si>
  <si>
    <t>因為王進忘記這件事了</t>
    <phoneticPr fontId="5" type="noConversion"/>
  </si>
  <si>
    <t>高太尉走馬上任，手下將官都來參拜，獨獨少了一名八十萬禁軍教頭王進。軍政司報告，王進患病，半月前已請過病假。高俅大怒，命人立即將王進拿來。</t>
    <phoneticPr fontId="5" type="noConversion"/>
  </si>
  <si>
    <t>請問高太尉得知王進沒有前來參拜，高太尉的反應是?</t>
    <phoneticPr fontId="5" type="noConversion"/>
  </si>
  <si>
    <t>歡喜</t>
    <phoneticPr fontId="5" type="noConversion"/>
  </si>
  <si>
    <t>高俅大怒，傳令通緝在逃軍官王進。</t>
    <phoneticPr fontId="5" type="noConversion"/>
  </si>
  <si>
    <t>請問高俅要通緝誰?</t>
    <phoneticPr fontId="5" type="noConversion"/>
  </si>
  <si>
    <t>高俅來到端王府，見端王正跟一群小太監踢氣球，不敢出聲，立在一旁觀看。</t>
    <phoneticPr fontId="5" type="noConversion"/>
  </si>
  <si>
    <t>請問端王正在做什麼事？</t>
    <phoneticPr fontId="5" type="noConversion"/>
  </si>
  <si>
    <t>畫畫</t>
    <phoneticPr fontId="5" type="noConversion"/>
  </si>
  <si>
    <t>寫書法</t>
    <phoneticPr fontId="5" type="noConversion"/>
  </si>
  <si>
    <t>高俅無以為生，只得來到淮西臨淮州，投奔一個開賭坊的柳大郎，一住三年。</t>
    <phoneticPr fontId="5" type="noConversion"/>
  </si>
  <si>
    <t>請問柳大郎家裡是做什麼營生的？</t>
    <phoneticPr fontId="5" type="noConversion"/>
  </si>
  <si>
    <t>開藥房</t>
    <phoneticPr fontId="5" type="noConversion"/>
  </si>
  <si>
    <t>開賭坊的</t>
    <phoneticPr fontId="5" type="noConversion"/>
  </si>
  <si>
    <t>開酒樓的</t>
    <phoneticPr fontId="5" type="noConversion"/>
  </si>
  <si>
    <t>賣豬肉的</t>
    <phoneticPr fontId="5" type="noConversion"/>
  </si>
  <si>
    <t>請問高俅投靠誰？</t>
    <phoneticPr fontId="5" type="noConversion"/>
  </si>
  <si>
    <t>柳大郎</t>
    <phoneticPr fontId="5" type="noConversion"/>
  </si>
  <si>
    <t>蘇軾</t>
    <phoneticPr fontId="5" type="noConversion"/>
  </si>
  <si>
    <t>鬥了多時，史進賣個破綻，陳達一矛刺來。史進一閃身，陳達刺了個空，撞入史進懷中。史進一伸手，將陳達挾起，扔在地上。眾莊客一擁而上，把陳達綁了，百十名嘍囉一哄而散。</t>
    <phoneticPr fontId="5" type="noConversion"/>
  </si>
  <si>
    <t>請問史進和陳達打架，誰輸誰贏?</t>
    <phoneticPr fontId="5" type="noConversion"/>
  </si>
  <si>
    <t>史進輸，陳達贏</t>
    <phoneticPr fontId="5" type="noConversion"/>
  </si>
  <si>
    <t>史進贏，陳達輸</t>
    <phoneticPr fontId="5" type="noConversion"/>
  </si>
  <si>
    <t>史進和陳達不分上下</t>
    <phoneticPr fontId="5" type="noConversion"/>
  </si>
  <si>
    <t>史進輸，魯提轄贏</t>
    <phoneticPr fontId="5" type="noConversion"/>
  </si>
  <si>
    <t>倏忽又臘盡春回，這病更又沉重。代儒也著了忙，各處請醫療治，皆不見效。 因後來吃「獨參湯」，代儒如何有這力量，只得往榮府來尋。王夫人命鳳姐秤二兩 給他，鳳姐回說:「前兒新近都替老太太配了藥，那整的太太又說留著送楊提督的 太太配藥，偏生昨兒我已送了去了。」王夫人道:「就是咱們這邊沒了，你打發個 人往你婆婆那邊問問，或是你珍大哥哥那府裏再尋些來，湊著給人家，吃好了， 救人一命，也是你的好處。」</t>
    <phoneticPr fontId="5" type="noConversion"/>
  </si>
  <si>
    <t>請問王夫人叫鳳姐打發個人往哪邊問問？</t>
    <phoneticPr fontId="5" type="noConversion"/>
  </si>
  <si>
    <t>婆婆那邊</t>
    <phoneticPr fontId="5" type="noConversion"/>
  </si>
  <si>
    <t>弟弟那邊</t>
    <phoneticPr fontId="5" type="noConversion"/>
  </si>
  <si>
    <t>妹妹那邊</t>
    <phoneticPr fontId="5" type="noConversion"/>
  </si>
  <si>
    <t>爸爸那邊</t>
    <phoneticPr fontId="5" type="noConversion"/>
  </si>
  <si>
    <t>請問代儒往哪去尋「獨參湯」？</t>
    <phoneticPr fontId="5" type="noConversion"/>
  </si>
  <si>
    <t>王府</t>
    <phoneticPr fontId="5" type="noConversion"/>
  </si>
  <si>
    <t>周府</t>
    <phoneticPr fontId="5" type="noConversion"/>
  </si>
  <si>
    <t>劉府</t>
    <phoneticPr fontId="5" type="noConversion"/>
  </si>
  <si>
    <t>請問王夫人命誰秤二兩給他？</t>
    <phoneticPr fontId="5" type="noConversion"/>
  </si>
  <si>
    <t>問他一月有多少工錢，他說：『六塊洋錢。』桂花道：『這麼說，我的一個戒指，要去了你半年工錢呀！』他說：『不要緊，我同帳房先生商量，先借了年底下的花紅銀子來兑的。』問他一年分多少花紅，他說：『說不定的，生意好的年分，可以分六七十元；生意不好，也有二三十元。』桂花沉吟了半晌道：『這麼說，你一年不過一百多元的進帳？』他說：『做生意人，不過如此。』桂花道：『你為甚麼不做官呢？』土老兒笑道：『那做官的是要有官運的呀。我們鄉下人，哪裡有那種好運氣！』</t>
    <phoneticPr fontId="5" type="noConversion"/>
  </si>
  <si>
    <t>土老兒一年最少有多少花紅？</t>
    <phoneticPr fontId="5" type="noConversion"/>
  </si>
  <si>
    <t>20-30元</t>
    <phoneticPr fontId="5" type="noConversion"/>
  </si>
  <si>
    <t>30-40元</t>
    <phoneticPr fontId="5" type="noConversion"/>
  </si>
  <si>
    <t>40-50元</t>
    <phoneticPr fontId="5" type="noConversion"/>
  </si>
  <si>
    <t>60-70元</t>
    <phoneticPr fontId="5" type="noConversion"/>
  </si>
  <si>
    <t>土老兒為何不做官？</t>
    <phoneticPr fontId="5" type="noConversion"/>
  </si>
  <si>
    <t>財力不足</t>
    <phoneticPr fontId="5" type="noConversion"/>
  </si>
  <si>
    <t>覺得自己是鄉下人，沒有運氣當官</t>
    <phoneticPr fontId="5" type="noConversion"/>
  </si>
  <si>
    <t>人脈不夠</t>
    <phoneticPr fontId="5" type="noConversion"/>
  </si>
  <si>
    <t>想當生意人</t>
    <phoneticPr fontId="5" type="noConversion"/>
  </si>
  <si>
    <t>土老兒買戒指的錢的來源是？</t>
    <phoneticPr fontId="5" type="noConversion"/>
  </si>
  <si>
    <t>存款</t>
    <phoneticPr fontId="5" type="noConversion"/>
  </si>
  <si>
    <t>跟錢莊借錢</t>
    <phoneticPr fontId="5" type="noConversion"/>
  </si>
  <si>
    <t>先預借年底的花紅</t>
    <phoneticPr fontId="5" type="noConversion"/>
  </si>
  <si>
    <t>每個月的工錢</t>
    <phoneticPr fontId="5" type="noConversion"/>
  </si>
  <si>
    <t>請問一個戒指值多少錢？</t>
    <phoneticPr fontId="5" type="noConversion"/>
  </si>
  <si>
    <t>6洋錢</t>
    <phoneticPr fontId="5" type="noConversion"/>
  </si>
  <si>
    <t>42洋錢</t>
    <phoneticPr fontId="5" type="noConversion"/>
  </si>
  <si>
    <t>16洋錢</t>
    <phoneticPr fontId="5" type="noConversion"/>
  </si>
  <si>
    <t>36洋錢</t>
    <phoneticPr fontId="5" type="noConversion"/>
  </si>
  <si>
    <t>國王聽驛丞說東土大唐來了取經的和尚，又打聽得那和尚生得方面大耳，儀錶堂堂，不由大喜，對大臣們說：“寡人夜間夢見金屏生彩，玉鏡放光，原來應在這和尚身上。我國自開辟以來，不曾見個男人。今日唐王禦弟光臨，定是天賜寡人的。寡人願招他為王，我為王后，與他陰陽配合，生子生孫，永傳帝業。”驛丞又說：“那唐禦弟雖生得好，他的徒弟卻兇惡。”國王說：“我們只留下禦弟，換了關文，打發他徒弟上路。”女王就傳旨，命當駕太師為媒，驛丞主婚，先去求親，再擺駕出城迎接。</t>
    <phoneticPr fontId="5" type="noConversion"/>
  </si>
  <si>
    <t>請問即將主婚的是誰?</t>
    <phoneticPr fontId="5" type="noConversion"/>
  </si>
  <si>
    <t>驛丞</t>
    <phoneticPr fontId="5" type="noConversion"/>
  </si>
  <si>
    <t>丞相</t>
    <phoneticPr fontId="5" type="noConversion"/>
  </si>
  <si>
    <t>國舅</t>
    <phoneticPr fontId="5" type="noConversion"/>
  </si>
  <si>
    <t>洪荒絕世散修 
第397章 擊退真仙</t>
    <phoneticPr fontId="5" type="noConversion"/>
  </si>
  <si>
    <t>請問國王夜間夢見了什麼?</t>
    <phoneticPr fontId="5" type="noConversion"/>
  </si>
  <si>
    <t>先王託夢</t>
    <phoneticPr fontId="5" type="noConversion"/>
  </si>
  <si>
    <t>金屏生彩</t>
    <phoneticPr fontId="5" type="noConversion"/>
  </si>
  <si>
    <t>花開富貴</t>
    <phoneticPr fontId="5" type="noConversion"/>
  </si>
  <si>
    <t>祥雲獻瑞</t>
    <phoneticPr fontId="5" type="noConversion"/>
  </si>
  <si>
    <t>洪荒絕世散修 
第398章 擊退真仙</t>
    <phoneticPr fontId="5" type="noConversion"/>
  </si>
  <si>
    <t>請問女王結婚後想當什麼?</t>
    <phoneticPr fontId="5" type="noConversion"/>
  </si>
  <si>
    <t>國王</t>
    <phoneticPr fontId="5" type="noConversion"/>
  </si>
  <si>
    <t>王后</t>
    <phoneticPr fontId="5" type="noConversion"/>
  </si>
  <si>
    <t>諸侯</t>
    <phoneticPr fontId="5" type="noConversion"/>
  </si>
  <si>
    <t>洪荒絕世散修 
第399章 擊退真仙</t>
    <phoneticPr fontId="5" type="noConversion"/>
  </si>
  <si>
    <t>請問國王想要跟誰成婚?</t>
    <phoneticPr fontId="5" type="noConversion"/>
  </si>
  <si>
    <t>禦弟徒弟</t>
    <phoneticPr fontId="5" type="noConversion"/>
  </si>
  <si>
    <t>唐王徒弟</t>
    <phoneticPr fontId="5" type="noConversion"/>
  </si>
  <si>
    <t>唐王本人</t>
    <phoneticPr fontId="5" type="noConversion"/>
  </si>
  <si>
    <t>唐王禦弟</t>
    <phoneticPr fontId="5" type="noConversion"/>
  </si>
  <si>
    <t>洪荒絕世散修 
第400章 擊退真仙</t>
    <phoneticPr fontId="5" type="noConversion"/>
  </si>
  <si>
    <t>婆婆才說：“這裡是西梁女國，只有女人沒有男人。那條河叫子母河，城外有個迎陽驛，門外有個照胎泉。這裡人到了生育年齡，方敢去吃河水，再到泉邊一照，照得雙影就懷了孕。你們吃了子母河水，懷胎有喜，不日要生孩子，熱湯怎能治?”唐僧大驚失色，八戒嚷叫：“我們是男人，從哪裡生呀!”悟空說：“瓜熟自落，到時候從胳肢窩下鑽出來。”</t>
    <phoneticPr fontId="5" type="noConversion"/>
  </si>
  <si>
    <t>請問這裡是哪裡?</t>
    <phoneticPr fontId="5" type="noConversion"/>
  </si>
  <si>
    <t>西梁女國</t>
    <phoneticPr fontId="5" type="noConversion"/>
  </si>
  <si>
    <t>西女國</t>
    <phoneticPr fontId="5" type="noConversion"/>
  </si>
  <si>
    <t>錫樑國</t>
    <phoneticPr fontId="5" type="noConversion"/>
  </si>
  <si>
    <t>南梁女國</t>
    <phoneticPr fontId="5" type="noConversion"/>
  </si>
  <si>
    <t>請問男人生孩子要從哪裡生?</t>
    <phoneticPr fontId="5" type="noConversion"/>
  </si>
  <si>
    <t>口中</t>
    <phoneticPr fontId="5" type="noConversion"/>
  </si>
  <si>
    <t>胳肢窩</t>
    <phoneticPr fontId="5" type="noConversion"/>
  </si>
  <si>
    <t>屁股</t>
    <phoneticPr fontId="5" type="noConversion"/>
  </si>
  <si>
    <t>腳趾</t>
    <phoneticPr fontId="5" type="noConversion"/>
  </si>
  <si>
    <t>請問要怎麼知道懷有身孕?</t>
    <phoneticPr fontId="5" type="noConversion"/>
  </si>
  <si>
    <t>大夫把脈</t>
    <phoneticPr fontId="5" type="noConversion"/>
  </si>
  <si>
    <t>照出雙影</t>
    <phoneticPr fontId="5" type="noConversion"/>
  </si>
  <si>
    <t>逐漸顯懷</t>
    <phoneticPr fontId="5" type="noConversion"/>
  </si>
  <si>
    <t>噁心想吐</t>
    <phoneticPr fontId="5" type="noConversion"/>
  </si>
  <si>
    <t>請問要去哪裡得知有沒有懷孕?</t>
    <phoneticPr fontId="5" type="noConversion"/>
  </si>
  <si>
    <t>子母河</t>
    <phoneticPr fontId="5" type="noConversion"/>
  </si>
  <si>
    <t>迎陽驛</t>
    <phoneticPr fontId="5" type="noConversion"/>
  </si>
  <si>
    <t>照胎泉</t>
    <phoneticPr fontId="5" type="noConversion"/>
  </si>
  <si>
    <t>懷胎泉</t>
    <phoneticPr fontId="5" type="noConversion"/>
  </si>
  <si>
    <t>婆婆熬了粥讓二人補虛，八戒要洗澡，沙僧取笑：“坐月子洗澡要生病。”八戒說：“只是小產，不怕，渾身髒臭，先洗洗。”婆婆燒水讓二人洗了，擺出飯來，八戒連吃十來碗。悟空說：“呆子，少吃些，別弄個沙包肚。”八戒說：“我又不是母豬。”還讓婆婆煮飯。待四人吃飽，婆婆說：“老爺，這水賜予我吧。”悟空說：“就送給你們了。”婆婆謝了，用瓦罐裝了水，埋入地下，說：“夠我的棺材本兒了。”第二天，唐僧師徒離了村舍，取路西行。</t>
    <phoneticPr fontId="5" type="noConversion"/>
  </si>
  <si>
    <t>請問婆婆用甚麼裝了水?</t>
    <phoneticPr fontId="5" type="noConversion"/>
  </si>
  <si>
    <t>寶特瓶</t>
    <phoneticPr fontId="5" type="noConversion"/>
  </si>
  <si>
    <t>瓦罐</t>
    <phoneticPr fontId="5" type="noConversion"/>
  </si>
  <si>
    <t>井</t>
    <phoneticPr fontId="5" type="noConversion"/>
  </si>
  <si>
    <t>水杯</t>
    <phoneticPr fontId="5" type="noConversion"/>
  </si>
  <si>
    <t>請問坐月子時洗澡可能會怎樣?</t>
    <phoneticPr fontId="5" type="noConversion"/>
  </si>
  <si>
    <t>不孕</t>
    <phoneticPr fontId="5" type="noConversion"/>
  </si>
  <si>
    <t>腰痛</t>
    <phoneticPr fontId="5" type="noConversion"/>
  </si>
  <si>
    <t>請問婆婆用什麼容器裝水?</t>
    <phoneticPr fontId="5" type="noConversion"/>
  </si>
  <si>
    <t>鐵盆</t>
    <phoneticPr fontId="5" type="noConversion"/>
  </si>
  <si>
    <t>錫壺</t>
    <phoneticPr fontId="5" type="noConversion"/>
  </si>
  <si>
    <t>瓷瓶</t>
    <phoneticPr fontId="5" type="noConversion"/>
  </si>
  <si>
    <t>婦人說：“奴家是東京人氏，同父母到渭州投親不遇，母親病死客店，父女二人只好留下活受罪。有位鎮關西鄭大官人，要買奴家做妾，寫下三千貫的文書，卻一文沒給。不到三個月，他家大娘子將奴趕了出來。鄭大官人又要追還三千貫錢。父親爭不過他，只好帶奴家拋頭露面，賣唱掙些錢來還他。這幾日酒客稀少，怕他來討錢時受他羞辱，因此啼哭。不想冒犯了大官人。”</t>
    <phoneticPr fontId="5" type="noConversion"/>
  </si>
  <si>
    <t>請問婦人的母親是怎麼死的？</t>
    <phoneticPr fontId="5" type="noConversion"/>
  </si>
  <si>
    <t>被下藥毒死</t>
    <phoneticPr fontId="5" type="noConversion"/>
  </si>
  <si>
    <t>飯吃太快噎死</t>
    <phoneticPr fontId="5" type="noConversion"/>
  </si>
  <si>
    <t>請問婦人和她父親為什麼要出來賣唱？</t>
    <phoneticPr fontId="5" type="noConversion"/>
  </si>
  <si>
    <t>還鄭大官人錢</t>
    <phoneticPr fontId="5" type="noConversion"/>
  </si>
  <si>
    <t>籌旅費</t>
    <phoneticPr fontId="5" type="noConversion"/>
  </si>
  <si>
    <t>賺生活費</t>
    <phoneticPr fontId="5" type="noConversion"/>
  </si>
  <si>
    <t>賺錢把婦人的妹妹贖回</t>
    <phoneticPr fontId="5" type="noConversion"/>
  </si>
  <si>
    <t>婦人說：「奴家是東京人氏，同父母到渭州投親不遇，母親病死客店，父女二人只好留下活受罪。有位鎮關西鄭大官人，要買奴家做妾，寫下三千貫的文書，卻一文沒給。不到三個月，他家大娘子將奴趕了出來。</t>
    <phoneticPr fontId="5" type="noConversion"/>
  </si>
  <si>
    <t>請問誰要買婦人做妾？</t>
    <phoneticPr fontId="5" type="noConversion"/>
  </si>
  <si>
    <t>鎮關西鄭大官人</t>
    <phoneticPr fontId="5" type="noConversion"/>
  </si>
  <si>
    <t>寂然飯畢，各有丫鬟用小茶盤捧上茶來。當日林如海教女以惜福養身，云飯後務 待飯粒咽盡，過一時再吃茶，方不傷脾胃。今黛玉見了這裏許多事情不合家中之 式，不得不隨的，少不得一一的改過來，因而接了茶。早有人又捧過漱盂來，黛 玉也照樣漱了口。然後盥手畢，又捧上茶來，方是吃的茶。</t>
    <phoneticPr fontId="5" type="noConversion"/>
  </si>
  <si>
    <t>請問賈府中飯後會上幾次茶？</t>
    <phoneticPr fontId="5" type="noConversion"/>
  </si>
  <si>
    <t>眼看鄭屠面皮漸漸慘白，只有出的氣沒有進的氣了。魯達想：不好，洒家只不過要教訓他一頓，沒想到他不經打，真打死了，還要吃官司。</t>
    <phoneticPr fontId="5" type="noConversion"/>
  </si>
  <si>
    <t>請問魯達把誰打死了？</t>
    <phoneticPr fontId="5" type="noConversion"/>
  </si>
  <si>
    <t>眾僧退去，智深扔下桌腿，說：“長老，與洒家做主。”長老說：“五台山是文殊菩薩清修的道場，上次你打傷多人，我饒你一次，趙員外又修書賠禮。今天你又大鬧一場，打毀金剛，打塌半山亭，這個罪孽不小。這裡已容不得你。你且跟我去方丈過幾天，我安排你個去處。”</t>
    <phoneticPr fontId="5" type="noConversion"/>
  </si>
  <si>
    <t>請問長老要誰跟他去方丈？</t>
    <phoneticPr fontId="5" type="noConversion"/>
  </si>
  <si>
    <t>眾僧都說魯達目露凶光，不似出家人模樣，只恐日後禍及山門。</t>
    <phoneticPr fontId="5" type="noConversion"/>
  </si>
  <si>
    <t>請問為什麼眾僧害怕魯達往後會禍及山門？</t>
    <phoneticPr fontId="5" type="noConversion"/>
  </si>
  <si>
    <t>聽過緝捕魯達的消息</t>
    <phoneticPr fontId="5" type="noConversion"/>
  </si>
  <si>
    <t>魯達面露兇光，不像和尚的樣子</t>
    <phoneticPr fontId="5" type="noConversion"/>
  </si>
  <si>
    <t>魯達口處惡言</t>
    <phoneticPr fontId="5" type="noConversion"/>
  </si>
  <si>
    <t>算出魯達之後的命運</t>
    <phoneticPr fontId="5" type="noConversion"/>
  </si>
  <si>
    <t>眾僧都說魯達目露凶光，不似出家人模樣，只恐日後禍及山門。趙員外早編好一通謊話，說魯達是軍官出身，兩軍陣前殺人過多，如今放下屠刀，立地成佛。長老焚了一炷香，入定了。一盞茶時，長老醒來，說：“此人上應天星，心地剛直，雖然眼下凶頑，日後必成正果，你們都不及他。”</t>
    <phoneticPr fontId="5" type="noConversion"/>
  </si>
  <si>
    <t>請問誰是天星？</t>
    <phoneticPr fontId="5" type="noConversion"/>
  </si>
  <si>
    <t>第二天，趙員外告辭下山，臨別時一再叮嚀智深，千萬不要惹是生非。</t>
    <phoneticPr fontId="5" type="noConversion"/>
  </si>
  <si>
    <t>請問趙員外叮嚀誰不要惹事？</t>
    <phoneticPr fontId="5" type="noConversion"/>
  </si>
  <si>
    <t>智信</t>
    <phoneticPr fontId="5" type="noConversion"/>
  </si>
  <si>
    <t>莊客來報：“山上強人傾巢而出，為二大王報仇來了。”智深提了禪杖，說：“你們休慌，待我出去，一杖打翻一個，你們只管綁了，解去官府請賞。”說罷，他光著膀子來到村頭打麥場上。</t>
    <phoneticPr fontId="5" type="noConversion"/>
  </si>
  <si>
    <t>請問山上強人要為誰報仇？</t>
    <phoneticPr fontId="5" type="noConversion"/>
  </si>
  <si>
    <t>請問誰去打麥場上迎戰山上強人？</t>
    <phoneticPr fontId="5" type="noConversion"/>
  </si>
  <si>
    <t>這人來了，就到督署去求見那位刑名師爺，又遞了一紙催呈。那刑名師爺光景是對大帥說明白了。前日上院時，單單傳了他進去，叫他好好的出去料理，不然，這個『拐騙巨資』，我批了出去，就要奏參的。嚇的他昨日去求藩臺設法。這位藩臺本來是不大理會他的，此時越發疑他是個騙子，一味同他搭訕著。他光景知道我同藩臺還說得話來，所以鍾雷溪特地來拜會我，無非是要求我對藩臺去代他求情。繼之道：你想我肯同他辦這些事麼？</t>
    <phoneticPr fontId="5" type="noConversion"/>
  </si>
  <si>
    <t>請問繼之願意幫忙鍾雷溪嗎？</t>
    <phoneticPr fontId="5" type="noConversion"/>
  </si>
  <si>
    <t>願意</t>
    <phoneticPr fontId="5" type="noConversion"/>
  </si>
  <si>
    <t>不願意</t>
    <phoneticPr fontId="5" type="noConversion"/>
  </si>
  <si>
    <t>有錢就幫忙</t>
    <phoneticPr fontId="5" type="noConversion"/>
  </si>
  <si>
    <t>文中沒提到</t>
    <phoneticPr fontId="5" type="noConversion"/>
  </si>
  <si>
    <t>鍾雷溪為何會拜託繼之幫忙？</t>
    <phoneticPr fontId="5" type="noConversion"/>
  </si>
  <si>
    <t>繼之人脈很足</t>
    <phoneticPr fontId="5" type="noConversion"/>
  </si>
  <si>
    <t>繼之同藩臺還說得話來</t>
    <phoneticPr fontId="5" type="noConversion"/>
  </si>
  <si>
    <t>走投無路</t>
    <phoneticPr fontId="5" type="noConversion"/>
  </si>
  <si>
    <t>繼之說話有份量</t>
    <phoneticPr fontId="5" type="noConversion"/>
  </si>
  <si>
    <t>誰對大帥說明白？</t>
    <phoneticPr fontId="5" type="noConversion"/>
  </si>
  <si>
    <t>刑名師爺</t>
    <phoneticPr fontId="5" type="noConversion"/>
  </si>
  <si>
    <t>藩臺懷疑誰是騙子？</t>
    <phoneticPr fontId="5" type="noConversion"/>
  </si>
  <si>
    <t>大帥</t>
    <phoneticPr fontId="5" type="noConversion"/>
  </si>
  <si>
    <t>這土老兒在家裡住得厭煩了，到上海去謀事。恰好他有個親眷，在上海南市那邊，開了個大錢莊，看見他老實，就用了他做個跑街……」我不懂得跑街是個甚麼職役，先要問明。繼之道：「跑街是到外面收帳的意思。有時到外面打聽行情，送送單子，也是他的事。這土老兒做了一年多，倒還安分。一天不知聽了甚麼人說起『打野雞』的好處，……」我聽了，又不明白道：「甚麼打野雞？可是打那流娼麼？」繼之道：「去嫖流娼，就叫打野雞。</t>
    <phoneticPr fontId="5" type="noConversion"/>
  </si>
  <si>
    <t>土老兒的親戚在上海南市幹嘛？</t>
    <phoneticPr fontId="5" type="noConversion"/>
  </si>
  <si>
    <t>開錢莊</t>
    <phoneticPr fontId="5" type="noConversion"/>
  </si>
  <si>
    <t>打野雞</t>
    <phoneticPr fontId="5" type="noConversion"/>
  </si>
  <si>
    <t>跑街</t>
    <phoneticPr fontId="5" type="noConversion"/>
  </si>
  <si>
    <t>送單子</t>
    <phoneticPr fontId="5" type="noConversion"/>
  </si>
  <si>
    <t>土老兒為何去上海謀事？</t>
    <phoneticPr fontId="5" type="noConversion"/>
  </si>
  <si>
    <t>缺錢</t>
    <phoneticPr fontId="5" type="noConversion"/>
  </si>
  <si>
    <t>在家住的厭煩</t>
    <phoneticPr fontId="5" type="noConversion"/>
  </si>
  <si>
    <t>被家人趕走</t>
    <phoneticPr fontId="5" type="noConversion"/>
  </si>
  <si>
    <t>家裡欠債</t>
    <phoneticPr fontId="5" type="noConversion"/>
  </si>
  <si>
    <t>跑街什麼意思？</t>
    <phoneticPr fontId="5" type="noConversion"/>
  </si>
  <si>
    <t>抓犯人</t>
    <phoneticPr fontId="5" type="noConversion"/>
  </si>
  <si>
    <t>在外面跑</t>
    <phoneticPr fontId="5" type="noConversion"/>
  </si>
  <si>
    <t>到外面收帳的意思</t>
    <phoneticPr fontId="5" type="noConversion"/>
  </si>
  <si>
    <t>逃犯</t>
    <phoneticPr fontId="5" type="noConversion"/>
  </si>
  <si>
    <t>打野雞的意思？</t>
    <phoneticPr fontId="5" type="noConversion"/>
  </si>
  <si>
    <t>打女人</t>
    <phoneticPr fontId="5" type="noConversion"/>
  </si>
  <si>
    <t>殺雞</t>
    <phoneticPr fontId="5" type="noConversion"/>
  </si>
  <si>
    <t>收帳的意思</t>
    <phoneticPr fontId="5" type="noConversion"/>
  </si>
  <si>
    <t>去嫖流娼</t>
    <phoneticPr fontId="5" type="noConversion"/>
  </si>
  <si>
    <t>這天，少華山的三個頭領議事。朱武說：“華陰縣出三千貫賞錢捉拿我們，我們要多備些糧草，以防官軍攻山。”陳達說：“明天我就去華陰縣借糧，看他如何。 ”楊春說：“去華陰縣借糧須從史家莊路過，九紋龍史進不是好惹的，還是去蒲城借糧為好。”</t>
    <phoneticPr fontId="5" type="noConversion"/>
  </si>
  <si>
    <t>請問為什麼楊春提議去蒲城借糧?</t>
    <phoneticPr fontId="5" type="noConversion"/>
  </si>
  <si>
    <t>因為去華陰縣需路過史家莊</t>
    <phoneticPr fontId="5" type="noConversion"/>
  </si>
  <si>
    <t>因為蒲城比較近</t>
    <phoneticPr fontId="5" type="noConversion"/>
  </si>
  <si>
    <t>因為蒲城糧草多</t>
    <phoneticPr fontId="5" type="noConversion"/>
  </si>
  <si>
    <t>因為去華陰縣需路過劉家莊</t>
    <phoneticPr fontId="5" type="noConversion"/>
  </si>
  <si>
    <t>請問陳達提議去哪裡借糧草?</t>
    <phoneticPr fontId="5" type="noConversion"/>
  </si>
  <si>
    <t>蒲城</t>
    <phoneticPr fontId="5" type="noConversion"/>
  </si>
  <si>
    <t>華陰縣</t>
    <phoneticPr fontId="5" type="noConversion"/>
  </si>
  <si>
    <t>珠海</t>
    <phoneticPr fontId="5" type="noConversion"/>
  </si>
  <si>
    <t>這天，史進搬了個交椅，坐在打麥場邊柳陰下乘涼，忽見有人向莊上探頭探腦，喝叫：“什麼人，膽敢偷看俺莊?”那人出來向史進行禮，卻是打兔子的獵戶李吉。</t>
    <phoneticPr fontId="5" type="noConversion"/>
  </si>
  <si>
    <t>請問偷看史莊的人是誰?</t>
    <phoneticPr fontId="5" type="noConversion"/>
  </si>
  <si>
    <t>這天，史進搬了個交椅，坐在打麥場邊柳陰下乘涼，忽見有人向莊上探頭探腦，喝叫：“什麼人，膽敢偷看俺莊?”那人出來向史進行禮，卻是打兔子的獵戶李吉。李吉說：“小人要到貴莊找邱乙郎吃酒，見大郎在此乘涼，不敢過來。”</t>
    <phoneticPr fontId="5" type="noConversion"/>
  </si>
  <si>
    <t>請問李吉來史莊做什麼?</t>
    <phoneticPr fontId="5" type="noConversion"/>
  </si>
  <si>
    <t>找大郎打架</t>
    <phoneticPr fontId="5" type="noConversion"/>
  </si>
  <si>
    <t>找大郎下棋</t>
    <phoneticPr fontId="5" type="noConversion"/>
  </si>
  <si>
    <t>找邱乙郎吃酒</t>
    <phoneticPr fontId="5" type="noConversion"/>
  </si>
  <si>
    <t>找大郎一起去打獵</t>
    <phoneticPr fontId="5" type="noConversion"/>
  </si>
  <si>
    <t>這日，伴宿之夕，裏面兩班小戲並耍百戲的與親朋、堂客伴宿，尤氏猶臥於
內寢，一應張羅款待，獨都是鳳姐一人周全承應。合族中雖有許多妯娌，但或有
羞口的，或有羞腳的，或有不慣見人的，或有懼貴怯官的，種種之類，俱不及鳳
姐舉止舒徐，言語慷慨，珍貴寬大。因此也不把眾人放在眼裏，揮霍指示，任其
所為，目若無人。一夜中，燈明火彩，客送官迎，那百般熱鬧，自不用說的。至
天明，吉時已到，一般六十四名青衣請靈，前面銘旌上大書：「奉天洪建兆年不易
之朝誥封一等寧國公冢孫婦防護內廷紫禁道御前侍衛龍禁尉享強壽賈門秦氏恭人
之靈柩」。一應執事陳設，皆係現趕著新做出來的，一色光艷奪目。寶珠自行未嫁
女之禮外，摔喪駕靈，十分哀苦。</t>
  </si>
  <si>
    <t>請問根據文章，鳳姐的態度如何？</t>
    <phoneticPr fontId="5" type="noConversion"/>
  </si>
  <si>
    <t>緊張</t>
    <phoneticPr fontId="5" type="noConversion"/>
  </si>
  <si>
    <t>大方</t>
    <phoneticPr fontId="5" type="noConversion"/>
  </si>
  <si>
    <t>膽小</t>
    <phoneticPr fontId="5" type="noConversion"/>
  </si>
  <si>
    <t>怯懦</t>
    <phoneticPr fontId="5" type="noConversion"/>
  </si>
  <si>
    <t>這日夜間，正和平兒燈下擁爐倦繡，早命濃薰繡被，二人睡下，屈指算行程 該到何處，不知不覺已交三鼓。平兒已睡熟了。鳳姐方覺星眼微朦，恍惚只見秦 氏從外走了進來，含笑說道:「嬸子好睡!我今日回去，你也不送我一程。因娘兒 們素日相好，我捨不得嬸嬸，故來別你一別。還有一件心願未了，非告訴嬸子， 別人未必中用。」</t>
    <phoneticPr fontId="5" type="noConversion"/>
  </si>
  <si>
    <t>請問鳳姐恍惚中見誰從外走進來？</t>
    <phoneticPr fontId="5" type="noConversion"/>
  </si>
  <si>
    <t>這年正是十一 月三十日冬至。到交節的那幾日，賈母、王夫人、鳳姐兒日日差人去看秦氏，回 來的人都說:「這幾日也未見添病，也不見甚好。」王夫人向賈母說:「這個症候， 遇著這樣大節不添病，就有好大的指望了。」賈母說:「可是呢，好個孩子，要是 有些原故，可不叫人疼死!」說著，一陣心酸，叫鳳姐兒說道:「你們娘兒兩個也 好了一場，明日大初一，過了明日，你後日去看一看她去。」</t>
    <phoneticPr fontId="5" type="noConversion"/>
  </si>
  <si>
    <t>賈母叫鳳姐哪時去看秦氏？</t>
    <phoneticPr fontId="5" type="noConversion"/>
  </si>
  <si>
    <t>初一</t>
    <phoneticPr fontId="5" type="noConversion"/>
  </si>
  <si>
    <t>初二</t>
    <phoneticPr fontId="5" type="noConversion"/>
  </si>
  <si>
    <t>初三</t>
    <phoneticPr fontId="5" type="noConversion"/>
  </si>
  <si>
    <t>初四</t>
    <phoneticPr fontId="5" type="noConversion"/>
  </si>
  <si>
    <t>這位璉爺身上，現捐的是個同知，也是不肯讀書，於世路上好機變 言談去的。所以如今只在乃叔政老爺家住著，幫著料理些家務。誰知自娶了他令 夫人之後，倒上下無一人不稱頌他夫人的，璉爺倒退了一射之地。說模樣又極標致，言談又極爽利，心機又極深細，竟是個男人萬不及一的。」</t>
    <phoneticPr fontId="5" type="noConversion"/>
  </si>
  <si>
    <t>哪項不是賈璉妻受稱讚的原因?</t>
    <phoneticPr fontId="5" type="noConversion"/>
  </si>
  <si>
    <t>心思細膩</t>
    <phoneticPr fontId="5" type="noConversion"/>
  </si>
  <si>
    <t>溫婉淑良</t>
    <phoneticPr fontId="5" type="noConversion"/>
  </si>
  <si>
    <t>長相出眾</t>
    <phoneticPr fontId="5" type="noConversion"/>
  </si>
  <si>
    <t>這些金光，就轉生為水泊梁山的一百零八條好漢。</t>
    <phoneticPr fontId="5" type="noConversion"/>
  </si>
  <si>
    <t>請問這些金光最後變成什麼？</t>
    <phoneticPr fontId="5" type="noConversion"/>
  </si>
  <si>
    <t>三皇</t>
    <phoneticPr fontId="5" type="noConversion"/>
  </si>
  <si>
    <t>五帝</t>
    <phoneticPr fontId="5" type="noConversion"/>
  </si>
  <si>
    <t>雙子座</t>
    <phoneticPr fontId="5" type="noConversion"/>
  </si>
  <si>
    <t>一百零八條好漢</t>
    <phoneticPr fontId="5" type="noConversion"/>
  </si>
  <si>
    <t>這些閒話，也不必提，內中單表一個少年人物。這少年也未詳其為何省何府人氏，亦不詳其姓名。到了上海，居住了十餘年。從前也跟著一班浮蕩子弟，逐隊嬉遊。過了十餘年之後，少年的漸漸變做中年了，閱歷也多了；並且他在那嬉遊隊中，很很的遇過幾次陰險奸惡的謀害，幾乎把性命都送斷了。他方才悟到上海不是好地方，嬉遊不是正事業，一朝改了前非，迴避從前那些交遊，惟恐不迭，一心要離了上海，別尋安身之處。只是一時沒有機會，只得閉門韜晦，自家起了一個別號，叫做「死裡逃生」，以志自家的悼痛</t>
    <phoneticPr fontId="5" type="noConversion"/>
  </si>
  <si>
    <t>過去的死裡逃生，是怎樣的人？</t>
    <phoneticPr fontId="5" type="noConversion"/>
  </si>
  <si>
    <t>重事業</t>
    <phoneticPr fontId="5" type="noConversion"/>
  </si>
  <si>
    <t>重感情</t>
    <phoneticPr fontId="5" type="noConversion"/>
  </si>
  <si>
    <t>愛嬉戲</t>
    <phoneticPr fontId="5" type="noConversion"/>
  </si>
  <si>
    <t>閉門韜晦</t>
    <phoneticPr fontId="5" type="noConversion"/>
  </si>
  <si>
    <t>這些閒話，也不必提，內中單表一個少年人物。這少年也未詳其為何省何府人氏，亦不詳其姓名。到了上海，居住了十餘年。從前也跟著一班浮蕩子弟，逐隊嬉遊。過了十餘年之後，少年的漸漸變做中年了，閱歷也多了；並且他在那嬉遊隊中，很很的遇過幾次陰險奸惡的謀害，幾乎把性命都送斷了。他方才悟到上海不是好地方，嬉遊不是正事業，一朝改了前非，迴避從前那些交遊，惟恐不迭，一心要離了上海，別尋安身之處。只是一時沒有機會，只得閉門韜晦，自家起了一個別號，叫做「死裡逃生」，以志自家的悼痛。</t>
    <phoneticPr fontId="5" type="noConversion"/>
  </si>
  <si>
    <t>死裡逃生是哪裡人？</t>
    <phoneticPr fontId="5" type="noConversion"/>
  </si>
  <si>
    <t>上海人</t>
    <phoneticPr fontId="5" type="noConversion"/>
  </si>
  <si>
    <t>不詳</t>
    <phoneticPr fontId="5" type="noConversion"/>
  </si>
  <si>
    <t>台灣人</t>
    <phoneticPr fontId="5" type="noConversion"/>
  </si>
  <si>
    <t>北京人</t>
    <phoneticPr fontId="5" type="noConversion"/>
  </si>
  <si>
    <t>死裡逃生為何覺得上海不是好地方？</t>
    <phoneticPr fontId="5" type="noConversion"/>
  </si>
  <si>
    <t>存不到錢</t>
    <phoneticPr fontId="5" type="noConversion"/>
  </si>
  <si>
    <t>氣候不佳</t>
    <phoneticPr fontId="5" type="noConversion"/>
  </si>
  <si>
    <t>遇過幾次陰險奸惡的謀害</t>
    <phoneticPr fontId="5" type="noConversion"/>
  </si>
  <si>
    <t>很多盜匪</t>
    <phoneticPr fontId="5" type="noConversion"/>
  </si>
  <si>
    <t>我為何改名叫 死裡逃生？</t>
    <phoneticPr fontId="5" type="noConversion"/>
  </si>
  <si>
    <t>想迴避從前那些交遊</t>
    <phoneticPr fontId="5" type="noConversion"/>
  </si>
  <si>
    <t>因為過去曾經殺人</t>
    <phoneticPr fontId="5" type="noConversion"/>
  </si>
  <si>
    <t>方便遊戲人間</t>
    <phoneticPr fontId="5" type="noConversion"/>
  </si>
  <si>
    <t>以志自家的悼痛</t>
    <phoneticPr fontId="5" type="noConversion"/>
  </si>
  <si>
    <t>這政老爹的夫人王氏，頭胎生的公子， 名喚賈珠，十四歲進學，不到二十歲就娶了妻，生了子，一病死了。第二胎生了 一位小姐，生在大年初一，這就奇了，不想後來又生了一位公子，說來更奇，一 落胎胞，嘴裏便銜下一塊五彩晶瑩的玉來，上面還有許多字跡，就取名叫作寶玉。 你道是新奇異事不是?</t>
    <phoneticPr fontId="5" type="noConversion"/>
  </si>
  <si>
    <t>寶玉是賈政的第幾個孩子?</t>
    <phoneticPr fontId="5" type="noConversion"/>
  </si>
  <si>
    <t>這政老爹的夫人王氏，頭胎生的公子， 名喚賈珠，十四歲進學，不到二十歲就娶了妻，生了子，一病死了。第二胎生了 一位小姐，生在大年初一，這就奇了，不想後來又生了一位公子，說來更奇，一落胎胞，嘴裏便銜下一塊五彩晶瑩的玉來，上面還有許多字跡，就取名叫作寶玉。 你道是新奇異事不是?</t>
    <phoneticPr fontId="5" type="noConversion"/>
  </si>
  <si>
    <t>賈珠與寶玉關係是?</t>
    <phoneticPr fontId="5" type="noConversion"/>
  </si>
  <si>
    <t>這個被打之死鬼，乃是本地一個
小鄉宦之子，名喚馮淵，自幼父母早亡，又無兄弟，只他一個人守著些薄產過日 子。長到十八九歲上，酷愛男風，最厭女子。這也是前生冤孽，可巧遇見這拐子 賣丫頭，他便一眼看上了這丫頭，立意買來作妾，立誓再不交結接男子，也不再 娶第二個了，所以三日後方過門。誰曉這拐子又偷賣與了薛家，他意欲捲了兩家 銀子，再逃往他省;誰知又不曾走脫，兩家拿住，打了個臭死，都不肯收銀，只 要領人。那薛家公子豈是讓人的，便喝著手下人一打，將馮公子打了個稀爛，抬 回家去，三日死了。這薛公子原是早已擇定日子上京去的，頭起身兩日前，就偶 然遇見了這丫頭，意欲買了就進京的，誰知鬧出這事來。既打了馮公子，奪了丫 頭，他便沒事人一般，只管帶了家眷走他的路。</t>
  </si>
  <si>
    <t>被拐賣的丫頭現在在誰家</t>
    <phoneticPr fontId="5" type="noConversion"/>
  </si>
  <si>
    <t>拐子家</t>
    <phoneticPr fontId="5" type="noConversion"/>
  </si>
  <si>
    <t>門子家</t>
    <phoneticPr fontId="5" type="noConversion"/>
  </si>
  <si>
    <t>這時，只見一個漢子挑著一副桶上山來，也到亭子裡歇腳。魯智深問：“你那桶裡裝的什麼?”漢子說：“酒。”</t>
    <phoneticPr fontId="5" type="noConversion"/>
  </si>
  <si>
    <t>請問漢子的桶裡裝的是什麼？</t>
    <phoneticPr fontId="5" type="noConversion"/>
  </si>
  <si>
    <t>屍體</t>
    <phoneticPr fontId="5" type="noConversion"/>
  </si>
  <si>
    <t>酒</t>
    <phoneticPr fontId="5" type="noConversion"/>
  </si>
  <si>
    <t>山泉水</t>
    <phoneticPr fontId="5" type="noConversion"/>
  </si>
  <si>
    <t>這裏尤氏向邢夫人、王夫人道:「太太們在這裏吃飯啊，還是在園子裏吃去好? 小戲兒現預備在園子裏呢。」王夫人向邢夫人道:「我們索性吃了飯再過去罷，也 省好些事。」邢夫人道:「很好。」於是尤氏就吩咐媳婦婆子們:「快送飯來!」</t>
    <phoneticPr fontId="5" type="noConversion"/>
  </si>
  <si>
    <t>誰是最後決定的人？</t>
    <phoneticPr fontId="5" type="noConversion"/>
  </si>
  <si>
    <t>他們要在哪裡吃飯？</t>
    <phoneticPr fontId="5" type="noConversion"/>
  </si>
  <si>
    <t>園子</t>
    <phoneticPr fontId="5" type="noConversion"/>
  </si>
  <si>
    <t>原地</t>
    <phoneticPr fontId="5" type="noConversion"/>
  </si>
  <si>
    <t>戲台</t>
    <phoneticPr fontId="5" type="noConversion"/>
  </si>
  <si>
    <t>這裏漸漸的就有人來了。先是賈璉、賈薔到來，先看了各處的座位，並問:「有 什麼玩意兒沒有?」家人答道:「我們爺原算計請太爺今日來家，所以並未敢預備 頑意兒。前日，聽見太爺又不來了，現叫奴才們找了一班小戲兒並一檔子打十番 的，都在園子裏戲臺上預備著呢。」次後邢夫人、王夫人、鳳姐兒、寶玉都來了， 賈珍并尤氏接了進去。</t>
    <phoneticPr fontId="5" type="noConversion"/>
  </si>
  <si>
    <t>賈珍家準備了什麼活動？</t>
    <phoneticPr fontId="5" type="noConversion"/>
  </si>
  <si>
    <t>體育競賽</t>
    <phoneticPr fontId="5" type="noConversion"/>
  </si>
  <si>
    <t>吟詩</t>
    <phoneticPr fontId="5" type="noConversion"/>
  </si>
  <si>
    <t>這裏鳳姐叫人抓些果子與板兒吃，剛問些閑話時，就有家下許多媳婦管事的 來回話。平兒回了，鳳姐道:「我這裏陪客呢，晚上再來回。若有很要緊的，你就 帶進來現辦。」平兒出去，一會進來說:「我都問了，沒什麼緊事，我就叫她們散 了。」鳳姐點頭。只見周瑞家的回來，向鳳姐道:「太太說了，今日不得閑，二奶 奶陪著便是一樣。多謝費心想著;白來逛逛呢便罷，若有甚說的，只管告訴二奶 奶，都是一樣。」</t>
    <phoneticPr fontId="5" type="noConversion"/>
  </si>
  <si>
    <t>請問鳳姐叫人拿什麼給板兒吃？</t>
    <phoneticPr fontId="5" type="noConversion"/>
  </si>
  <si>
    <t>點心</t>
    <phoneticPr fontId="5" type="noConversion"/>
  </si>
  <si>
    <t>飲料</t>
    <phoneticPr fontId="5" type="noConversion"/>
  </si>
  <si>
    <t>零食</t>
    <phoneticPr fontId="5" type="noConversion"/>
  </si>
  <si>
    <t>請問太太說若有甚說的，只管告訴誰？</t>
    <phoneticPr fontId="5" type="noConversion"/>
  </si>
  <si>
    <t>二奶奶</t>
    <phoneticPr fontId="5" type="noConversion"/>
  </si>
  <si>
    <t>請問鳳姐打算什麼時候再來回話？</t>
    <phoneticPr fontId="5" type="noConversion"/>
  </si>
  <si>
    <t>下午</t>
    <phoneticPr fontId="5" type="noConversion"/>
  </si>
  <si>
    <t>這裏鳳姐忽又想起一事來，便向窗外叫:「蓉兒回來!」外面幾個人接聲說: 「蓉大爺快回來!」賈蓉忙復身轉來，垂手侍立，聽何指示。那鳳姐只管慢慢的 吃茶，出了半日神，方笑道:「罷了!你且去罷。晚飯後你來再說罷。這會子有人， 我也沒精神了。」賈蓉應了，方慢慢的退去。</t>
    <phoneticPr fontId="5" type="noConversion"/>
  </si>
  <si>
    <t>請問鳳姐慢慢的做什麼？</t>
    <phoneticPr fontId="5" type="noConversion"/>
  </si>
  <si>
    <t>吃茶</t>
    <phoneticPr fontId="5" type="noConversion"/>
  </si>
  <si>
    <t>煮菜</t>
    <phoneticPr fontId="5" type="noConversion"/>
  </si>
  <si>
    <t>吃點心</t>
    <phoneticPr fontId="5" type="noConversion"/>
  </si>
  <si>
    <t>請問鳳姐叫賈蓉什麼時候來再說？</t>
    <phoneticPr fontId="5" type="noConversion"/>
  </si>
  <si>
    <t>晚飯前</t>
    <phoneticPr fontId="5" type="noConversion"/>
  </si>
  <si>
    <t>晚飯後</t>
    <phoneticPr fontId="5" type="noConversion"/>
  </si>
  <si>
    <t>睡前</t>
    <phoneticPr fontId="5" type="noConversion"/>
  </si>
  <si>
    <t>這賈雨村原係胡州人氏，也是詩書仕宦之族，因他生於末 世，父母祖宗根基已盡，人口衰喪，只剩得他一身一口，在家鄉無益，因進京求 取功名，再整基業。自前歲來此，又淹蹇住了，暫寄廟中安身，每日賣字作文為 生，故士隱常與他交接。</t>
    <phoneticPr fontId="5" type="noConversion"/>
  </si>
  <si>
    <t>請問賈雨村住在哪裡？</t>
    <phoneticPr fontId="5" type="noConversion"/>
  </si>
  <si>
    <t>士隱家</t>
    <phoneticPr fontId="5" type="noConversion"/>
  </si>
  <si>
    <t>大街上</t>
    <phoneticPr fontId="5" type="noConversion"/>
  </si>
  <si>
    <t>賈雨村家人今在何方？</t>
    <phoneticPr fontId="5" type="noConversion"/>
  </si>
  <si>
    <t>胡州</t>
    <phoneticPr fontId="5" type="noConversion"/>
  </si>
  <si>
    <t>已過世</t>
    <phoneticPr fontId="5" type="noConversion"/>
  </si>
  <si>
    <t>這熙鳳攜著黛玉 的手，上下細細打諒量了一回，仍送至賈母身邊坐下，因笑道:「天下真有這樣標 致人物，我今兒才算見了!況且這通身的氣派，竟不象老祖宗的外孫女兒，竟是個嫡親的孫女，怨不得老祖宗天天口頭心頭，一時不忘。只可憐我這妹妹這樣命 苦，怎麼姑媽偏就去世了!」說著，便用帕拭淚。賈母笑道:「我才好了，你倒來 招我!你妹妹遠路才來，身子又弱，也才勸住了，快再休提前話!」</t>
    <phoneticPr fontId="5" type="noConversion"/>
  </si>
  <si>
    <t>賈母說的「我才好了，你倒來 招我!」中，「招我」是什麼意思?</t>
    <phoneticPr fontId="5" type="noConversion"/>
  </si>
  <si>
    <t>賈父</t>
    <phoneticPr fontId="5" type="noConversion"/>
  </si>
  <si>
    <t>賈賽</t>
    <phoneticPr fontId="5" type="noConversion"/>
  </si>
  <si>
    <t>賈哥</t>
    <phoneticPr fontId="5" type="noConversion"/>
  </si>
  <si>
    <t>陳達不服氣，說：“蒲城縣錢糧不多，去有何用?若是我們怕了一個史進，如何抵擋官軍?”朱武、楊春苦勸不下，陳達點了百十名嘍囉，衝下山去，殺奔史家莊。</t>
    <phoneticPr fontId="5" type="noConversion"/>
  </si>
  <si>
    <t>請問誰領頭下山進攻史家莊?</t>
    <phoneticPr fontId="5" type="noConversion"/>
  </si>
  <si>
    <t>楊春</t>
    <phoneticPr fontId="5" type="noConversion"/>
  </si>
  <si>
    <t>陳達手提丈八點鋼矛，騎著高頭白馬，衝上前來，先施一禮，向史進說是借條道路，前往華陰縣。史進怎肯放他過?二人言語不合，各催坐下馬，殺成一團。</t>
    <phoneticPr fontId="5" type="noConversion"/>
  </si>
  <si>
    <t>請問誰和史進打架?</t>
    <phoneticPr fontId="5" type="noConversion"/>
  </si>
  <si>
    <t>就在這時，忽聽雷鳴般一聲大吼，從松樹後跳出一隻猛虎來。洪信驚叫一聲，跌倒在地。</t>
    <phoneticPr fontId="5" type="noConversion"/>
  </si>
  <si>
    <t>請問為什麼洪信要大叫？</t>
    <phoneticPr fontId="5" type="noConversion"/>
  </si>
  <si>
    <t>有一隻老虎跳出來</t>
    <phoneticPr fontId="5" type="noConversion"/>
  </si>
  <si>
    <t>有蛇從草叢鑽出</t>
    <phoneticPr fontId="5" type="noConversion"/>
  </si>
  <si>
    <t>洪信跌了一跤</t>
    <phoneticPr fontId="5" type="noConversion"/>
  </si>
  <si>
    <t>有獵人攻擊洪信</t>
    <phoneticPr fontId="5" type="noConversion"/>
  </si>
  <si>
    <t>請問什麼動物從松樹後跳出來？</t>
    <phoneticPr fontId="5" type="noConversion"/>
  </si>
  <si>
    <t>智深一把連頭巾帶頭髮統統揪住，罵一聲“直娘賊!”右手就是一拳。二大王驚叫：“做什麼打老公?”</t>
    <phoneticPr fontId="5" type="noConversion"/>
  </si>
  <si>
    <t>請問誰打二大王？</t>
    <phoneticPr fontId="5" type="noConversion"/>
  </si>
  <si>
    <t>智深一推門，不防門忽然開了，一跤跌進來，跑進禪堂，眾和尚都在打坐，低了頭不理他。</t>
    <phoneticPr fontId="5" type="noConversion"/>
  </si>
  <si>
    <t>請問和尚們在幹嘛？</t>
    <phoneticPr fontId="5" type="noConversion"/>
  </si>
  <si>
    <t>練武</t>
    <phoneticPr fontId="5" type="noConversion"/>
  </si>
  <si>
    <t>智深又忍不住走出山門，只聽山下一陣叮叮噹當的打鐵聲隨風傳來，便帶上些銀兩，下得山來。</t>
    <phoneticPr fontId="5" type="noConversion"/>
  </si>
  <si>
    <t>請問智深聽到什麼聲音？</t>
    <phoneticPr fontId="5" type="noConversion"/>
  </si>
  <si>
    <t>打鐵聲</t>
    <phoneticPr fontId="5" type="noConversion"/>
  </si>
  <si>
    <t>尖叫聲</t>
    <phoneticPr fontId="5" type="noConversion"/>
  </si>
  <si>
    <t>打雷聲</t>
    <phoneticPr fontId="5" type="noConversion"/>
  </si>
  <si>
    <t>雨聲</t>
    <phoneticPr fontId="5" type="noConversion"/>
  </si>
  <si>
    <t>智深上前問：“有好鐵嗎?”鐵匠見他生得好不嚇人，忙請他坐下，問：“師父要打什麼?”智深說：“給洒家打一條一百斤的禪杖，再打一口戒刀。”</t>
    <phoneticPr fontId="5" type="noConversion"/>
  </si>
  <si>
    <t>請問智深除了要禪杖之外，還要什麼？</t>
    <phoneticPr fontId="5" type="noConversion"/>
  </si>
  <si>
    <t>鐵棍</t>
    <phoneticPr fontId="5" type="noConversion"/>
  </si>
  <si>
    <t>木棍</t>
    <phoneticPr fontId="5" type="noConversion"/>
  </si>
  <si>
    <t>智深正打得性起，長老走來，喝道：“智深休得無禮!”眾僧退去，智深扔下桌腿，說：“長老，與洒家做主。”</t>
    <phoneticPr fontId="5" type="noConversion"/>
  </si>
  <si>
    <t>請問長老喝斥誰？</t>
    <phoneticPr fontId="5" type="noConversion"/>
  </si>
  <si>
    <t>智深吐過，覺得肚子餓了，取出狗腿，相讓道：“你也吃一口吧。”和尚忙用雙手死死摀住嘴。</t>
    <phoneticPr fontId="5" type="noConversion"/>
  </si>
  <si>
    <t>請問誰肚子餓了？</t>
    <phoneticPr fontId="5" type="noConversion"/>
  </si>
  <si>
    <t>智深在莊門上倚了禪杖，跟莊客說要借宿一夜，莊客不容。智深大怒，正要發作，一位六旬老叟走出來，問：“你們鬧什麼?”莊客說：“這和尚要打我們。”</t>
    <phoneticPr fontId="5" type="noConversion"/>
  </si>
  <si>
    <t>請問智深向莊客要求什麼？</t>
    <phoneticPr fontId="5" type="noConversion"/>
  </si>
  <si>
    <t>給他一些齋飯</t>
    <phoneticPr fontId="5" type="noConversion"/>
  </si>
  <si>
    <t>借宿一夜</t>
    <phoneticPr fontId="5" type="noConversion"/>
  </si>
  <si>
    <t>給他一些銀兩</t>
    <phoneticPr fontId="5" type="noConversion"/>
  </si>
  <si>
    <t>借他幾件衣服</t>
    <phoneticPr fontId="5" type="noConversion"/>
  </si>
  <si>
    <t>智深把酒提到亭子裡，打開桶蓋，舀冷酒就吃。不多時，就被他吃下一大桶，說：“明日到寺裡拿酒錢。”漢子生怕長老得知，壞了衣食，哪敢討錢?把酒勻作兩半桶挑上，飛也似逃下山去。</t>
    <phoneticPr fontId="5" type="noConversion"/>
  </si>
  <si>
    <t>請問誰逃下山了？</t>
    <phoneticPr fontId="5" type="noConversion"/>
  </si>
  <si>
    <t>漢子</t>
    <phoneticPr fontId="5" type="noConversion"/>
  </si>
  <si>
    <t>智深每日里無人管束，吃了睡，睡了吃，拉屎撒尿也不找地方，就在大殿後面方便。侍者禀報長老，長老反而呵斥侍者一通。從此再也無人敢管智深的事。</t>
    <phoneticPr fontId="5" type="noConversion"/>
  </si>
  <si>
    <t>請問誰為所欲為，無人管束？</t>
    <phoneticPr fontId="5" type="noConversion"/>
  </si>
  <si>
    <t>智深見了長老，扔了棒，施個禮，說：“洒家吃酒，沒惹他們，他們來打洒家。”長老說：“你醉了，睡覺去。”</t>
    <phoneticPr fontId="5" type="noConversion"/>
  </si>
  <si>
    <t>請問長老讓誰回去睡覺？</t>
    <phoneticPr fontId="5" type="noConversion"/>
  </si>
  <si>
    <t>智深走到半山亭，酒勁上來。把僧衣一脫，扎在腰里，一膀子扛去，只聽嘩啦啦一聲響，亭子塌了半邊。</t>
    <phoneticPr fontId="5" type="noConversion"/>
  </si>
  <si>
    <t>請問為何半山亭塌了？</t>
    <phoneticPr fontId="5" type="noConversion"/>
  </si>
  <si>
    <t>洪水擊垮半山亭</t>
    <phoneticPr fontId="5" type="noConversion"/>
  </si>
  <si>
    <t>土石流沖毀半山亭</t>
    <phoneticPr fontId="5" type="noConversion"/>
  </si>
  <si>
    <t>地震震垮半山亭</t>
    <phoneticPr fontId="5" type="noConversion"/>
  </si>
  <si>
    <t>智深把半山亭打塌了</t>
    <phoneticPr fontId="5" type="noConversion"/>
  </si>
  <si>
    <t>智深來到山門，敲門沒人應聲，扭頭看到兩邊立的四大金剛，罵聲：“你們不幫洒家敲門，卻來笑洒家。”把柵欄一扳，扳下一根，向金剛腿上打去。呼隆隆一聲響，把個金剛打倒了。</t>
    <phoneticPr fontId="5" type="noConversion"/>
  </si>
  <si>
    <t>請問誰把金剛給打倒了？</t>
    <phoneticPr fontId="5" type="noConversion"/>
  </si>
  <si>
    <t>智深來到後山，見山勢險峻，無路可下，就把禪杖、包袱先扔下去，然後抱著頭滾下山坡。</t>
    <phoneticPr fontId="5" type="noConversion"/>
  </si>
  <si>
    <t>請問誰滾下山坡？</t>
    <phoneticPr fontId="5" type="noConversion"/>
  </si>
  <si>
    <t>智深往禪床上一坐，胃中忽然翻上來，哇啦啦吐了一地，熏得眾僧都掩上鼻子。</t>
    <phoneticPr fontId="5" type="noConversion"/>
  </si>
  <si>
    <t>請問誰吐了？</t>
    <phoneticPr fontId="5" type="noConversion"/>
  </si>
  <si>
    <t>智深後退一步，細看時，卻是打虎將李忠。李忠問：“哥哥為什麼做了和尚?”智深說：“到莊裡慢慢說。”</t>
    <phoneticPr fontId="5" type="noConversion"/>
  </si>
  <si>
    <t>請問文中的哥哥指的是誰？</t>
    <phoneticPr fontId="5" type="noConversion"/>
  </si>
  <si>
    <t>智深穿上衣裳，說：“不瞞你說，洒家原是關西經略府的提轄，因三拳打死鎮關西，這才落髮為僧。休說這幾個小賊，就是千軍萬馬，洒家也不怕他。”</t>
    <phoneticPr fontId="5" type="noConversion"/>
  </si>
  <si>
    <t>請問智深為什麼落髮為僧？</t>
    <phoneticPr fontId="5" type="noConversion"/>
  </si>
  <si>
    <t>受智清禪師勸化</t>
    <phoneticPr fontId="5" type="noConversion"/>
  </si>
  <si>
    <t>三拳打死鎮關西</t>
    <phoneticPr fontId="5" type="noConversion"/>
  </si>
  <si>
    <t>有心皈依佛門</t>
    <phoneticPr fontId="5" type="noConversion"/>
  </si>
  <si>
    <t>受智真長老勸化</t>
    <phoneticPr fontId="5" type="noConversion"/>
  </si>
  <si>
    <t>請問智深原先是哪裡的提轄？</t>
    <phoneticPr fontId="5" type="noConversion"/>
  </si>
  <si>
    <t>關西經略府</t>
    <phoneticPr fontId="5" type="noConversion"/>
  </si>
  <si>
    <t>智深記下了，拜辭了恩師，離了五台山，到鎮上鐵匠鋪隔壁客店歇了。</t>
    <phoneticPr fontId="5" type="noConversion"/>
  </si>
  <si>
    <t>請問智深從哪裡離開？</t>
    <phoneticPr fontId="5" type="noConversion"/>
  </si>
  <si>
    <t>智深問：“多少銀子。​​”鐵匠說：“五兩，不還價。”智深掏出銀子，又摸出些碎銀，說：“咱們喝幾杯去。”鐵匠說： “我得趕活兒，師父自便。”</t>
    <phoneticPr fontId="5" type="noConversion"/>
  </si>
  <si>
    <t>請問智深邀誰去喝酒？</t>
    <phoneticPr fontId="5" type="noConversion"/>
  </si>
  <si>
    <t>鐵匠</t>
    <phoneticPr fontId="5" type="noConversion"/>
  </si>
  <si>
    <t>智深問：“莊里有什麼事?”太公說：“今夜老漢嫁女兒。”智深大笑，說：“男婚女嫁，人之常情，有什麼不樂的?”太公說：“這門親事老漢不願意。”</t>
    <phoneticPr fontId="5" type="noConversion"/>
  </si>
  <si>
    <t>請問誰不同意這門親事？</t>
    <phoneticPr fontId="5" type="noConversion"/>
  </si>
  <si>
    <t>智深連走幾家酒館，店家一看是五台山的和尚，都不賣與他酒吃。</t>
    <phoneticPr fontId="5" type="noConversion"/>
  </si>
  <si>
    <t>請問為什麼店家不賣酒給智深？</t>
    <phoneticPr fontId="5" type="noConversion"/>
  </si>
  <si>
    <t>因為智深沒有錢</t>
    <phoneticPr fontId="5" type="noConversion"/>
  </si>
  <si>
    <t>因為智深是通緝犯</t>
    <phoneticPr fontId="5" type="noConversion"/>
  </si>
  <si>
    <t>因為智深看起來像是乞丐</t>
    <phoneticPr fontId="5" type="noConversion"/>
  </si>
  <si>
    <t>因為智深是五台山的和尚</t>
    <phoneticPr fontId="5" type="noConversion"/>
  </si>
  <si>
    <t>智深喝道：“教你認得老婆!”將二大王按在床邊，拳打腳踢，打得大王直叫“救命”。</t>
    <phoneticPr fontId="5" type="noConversion"/>
  </si>
  <si>
    <t>請問為什麼二大王直叫救命？</t>
    <phoneticPr fontId="5" type="noConversion"/>
  </si>
  <si>
    <t>因為二大王跌入河中，快要溺死了</t>
    <phoneticPr fontId="5" type="noConversion"/>
  </si>
  <si>
    <t>因為二大王跌倒，不小心跌斷腿</t>
    <phoneticPr fontId="5" type="noConversion"/>
  </si>
  <si>
    <t>因為智深毆打二大王</t>
    <phoneticPr fontId="5" type="noConversion"/>
  </si>
  <si>
    <t>因為智深綁架二大王</t>
    <phoneticPr fontId="5" type="noConversion"/>
  </si>
  <si>
    <t>智深跟長老來到方丈，長老安排受傷的人自去休養，又寫書信告知趙員外，讓他修理半山亭、金剛。</t>
    <phoneticPr fontId="5" type="noConversion"/>
  </si>
  <si>
    <t>請問誰要修理半山亭和金剛？</t>
    <phoneticPr fontId="5" type="noConversion"/>
  </si>
  <si>
    <t>智深盡意吃了二三十碗，帶了戒刀、禪杖，到太公女兒房裡，把戒刀放在床頭，禪杖依床放了，脫得赤條條的，坐在帳子裡。</t>
    <phoneticPr fontId="5" type="noConversion"/>
  </si>
  <si>
    <t>請問誰來到太公的女兒房間裡？</t>
    <phoneticPr fontId="5" type="noConversion"/>
  </si>
  <si>
    <t>智深聞得肉香，尋到後面，掀鍋一看，燉著一條狗，取出銀子，買來半隻狗，店家搗些蒜泥，與他蘸狗肉吃。</t>
    <phoneticPr fontId="5" type="noConversion"/>
  </si>
  <si>
    <t>請問智深吃的是什麼動物的肉？</t>
    <phoneticPr fontId="5" type="noConversion"/>
  </si>
  <si>
    <t>豬</t>
    <phoneticPr fontId="5" type="noConversion"/>
  </si>
  <si>
    <t>智深說：“洒家在五台山跟師父智真長老學會說因緣，今夜你可將女兒藏了，我到你女兒房中，說那二大王回心轉意，不娶你女兒。”</t>
    <phoneticPr fontId="5" type="noConversion"/>
  </si>
  <si>
    <t>請問智深向誰學說因緣？</t>
    <phoneticPr fontId="5" type="noConversion"/>
  </si>
  <si>
    <t>智清禪師</t>
    <phoneticPr fontId="5" type="noConversion"/>
  </si>
  <si>
    <t>智深說：“洒家是五台山的和尚，要去東京公幹，今晚趕不上宿頭，借貴莊暫宿一夜，莊家要綁洒家。”老叟聽得五台山的僧人，忙將智深請入後堂，命莊客安排酒飯。</t>
    <phoneticPr fontId="5" type="noConversion"/>
  </si>
  <si>
    <t>請問智深說自己是哪裡的和尚？</t>
    <phoneticPr fontId="5" type="noConversion"/>
  </si>
  <si>
    <t>東京大相國寺</t>
    <phoneticPr fontId="5" type="noConversion"/>
  </si>
  <si>
    <t>智深說：“洒家是老種經略相公帳前提轄魯達，如今出了家，法號魯智深。”</t>
    <phoneticPr fontId="5" type="noConversion"/>
  </si>
  <si>
    <t>請問魯達的法號？</t>
    <phoneticPr fontId="5" type="noConversion"/>
  </si>
  <si>
    <t>魯智源</t>
    <phoneticPr fontId="5" type="noConversion"/>
  </si>
  <si>
    <t>魯智清</t>
    <phoneticPr fontId="5" type="noConversion"/>
  </si>
  <si>
    <t>魯智深</t>
    <phoneticPr fontId="5" type="noConversion"/>
  </si>
  <si>
    <t>魯智真</t>
    <phoneticPr fontId="5" type="noConversion"/>
  </si>
  <si>
    <t>智深攙起周通，勸道：“劉太公就一個女兒，要靠她養老送終。你就退了這門親事，另娶一位壓寨夫人吧。”周通不敢不聽，答應下來。</t>
    <phoneticPr fontId="5" type="noConversion"/>
  </si>
  <si>
    <t>請問智深勸了周通什麼事？</t>
    <phoneticPr fontId="5" type="noConversion"/>
  </si>
  <si>
    <t>不要繼續做山賊</t>
    <phoneticPr fontId="5" type="noConversion"/>
  </si>
  <si>
    <t>不要為非作歹</t>
    <phoneticPr fontId="5" type="noConversion"/>
  </si>
  <si>
    <t>出家做和尚</t>
    <phoneticPr fontId="5" type="noConversion"/>
  </si>
  <si>
    <t>不要娶劉太公的女兒</t>
    <phoneticPr fontId="5" type="noConversion"/>
  </si>
  <si>
    <t>等了幾日，待禪杖、戒刀打好，漆了禪杖，配了刀鞘，帶上兩件兵器，直奔東京。</t>
    <phoneticPr fontId="5" type="noConversion"/>
  </si>
  <si>
    <t>請問智深要去哪裡？</t>
    <phoneticPr fontId="5" type="noConversion"/>
  </si>
  <si>
    <t>石家莊</t>
    <phoneticPr fontId="5" type="noConversion"/>
  </si>
  <si>
    <t>著，便又聽喝道之聲，原來是忠靖侯史鼎的夫人來了。王夫人、邢夫人、鳳姐等剛迎入上房，又見錦鄉侯、川寧侯、壽山伯三家祭禮擺在靈前。少時，三家下轎，賈政等忙接上大廳。如此親朋你來我去，也不能勝數。只這四十九日，寧國府街上一條白漫漫人來人往，花簇簇官去官來。</t>
    <phoneticPr fontId="5" type="noConversion"/>
  </si>
  <si>
    <t>請問三家下轎後，誰忙著接上大廳？</t>
    <phoneticPr fontId="5" type="noConversion"/>
  </si>
  <si>
    <t>刑夫人</t>
    <phoneticPr fontId="5" type="noConversion"/>
  </si>
  <si>
    <t>請問下列哪一家祭禮沒有擺在靈前？</t>
    <phoneticPr fontId="5" type="noConversion"/>
  </si>
  <si>
    <t>錦鄉侯</t>
    <phoneticPr fontId="5" type="noConversion"/>
  </si>
  <si>
    <t>川寧侯</t>
    <phoneticPr fontId="5" type="noConversion"/>
  </si>
  <si>
    <t>壽山伯</t>
    <phoneticPr fontId="5" type="noConversion"/>
  </si>
  <si>
    <t>買肉的見魯達當肉攤的門站著，誰敢過來?客店的小二用手巾包了頭，想來報信，也站得遠遠的。</t>
    <phoneticPr fontId="5" type="noConversion"/>
  </si>
  <si>
    <t>請問為什麼大家都站的離肉攤這麼遠？</t>
    <phoneticPr fontId="5" type="noConversion"/>
  </si>
  <si>
    <t>因為看到魯達在肉攤門口</t>
    <phoneticPr fontId="5" type="noConversion"/>
  </si>
  <si>
    <t>因為有惡犬在肉攤門口</t>
    <phoneticPr fontId="5" type="noConversion"/>
  </si>
  <si>
    <t>因為有妖怪在肉攤門前</t>
    <phoneticPr fontId="5" type="noConversion"/>
  </si>
  <si>
    <t>因為看到李忠在肉攤門口</t>
    <phoneticPr fontId="5" type="noConversion"/>
  </si>
  <si>
    <t>閑言少敘，卻說寶玉因近日林黛玉回去，剩得自己孤悽，也不和人頑耍，每 到晚間，便索然睡了。如今從夢中聽見說秦氏死了，連忙翻身爬起來，只覺心中 似戳了一刀的，不忍『哇』的一聲，噴出一口血來。襲人等慌慌忙忙來攙扶，問 是怎麼樣，又要回賈母來請大夫。</t>
    <phoneticPr fontId="5" type="noConversion"/>
  </si>
  <si>
    <t>請問寶玉只覺心裏彷彿如何？</t>
    <phoneticPr fontId="5" type="noConversion"/>
  </si>
  <si>
    <t>戳了一刀</t>
    <phoneticPr fontId="5" type="noConversion"/>
  </si>
  <si>
    <t>挨了一針</t>
    <phoneticPr fontId="5" type="noConversion"/>
  </si>
  <si>
    <t>打了一下</t>
    <phoneticPr fontId="5" type="noConversion"/>
  </si>
  <si>
    <t>撕裂開來</t>
    <phoneticPr fontId="5" type="noConversion"/>
  </si>
  <si>
    <t>請問寶玉在夢中聽見説誰死了？</t>
    <phoneticPr fontId="5" type="noConversion"/>
  </si>
  <si>
    <t>請問寶玉因為誰回去而剩得自己孤悽？</t>
    <phoneticPr fontId="5" type="noConversion"/>
  </si>
  <si>
    <t>誰來攙扶寶玉？</t>
    <phoneticPr fontId="5" type="noConversion"/>
  </si>
  <si>
    <t>想罷，看了幾條，又胡亂翻過兩頁，不覺心中有所感動，顏色變了一變。那漢子看見，便拱手道：「先生看了必有所領會，一定是個知音。這本書是我一個知己朋友做的。他如今有事到別處去了，臨行時親手將這本書托我，叫我代覓一個知音的人，付託與他，請他傳揚出去。我看先生看了兩頁，臉上便現了感動的顏色，一定是我這敝友的知音。我就把這本書奉送，請先生設法代他傳揚出去，比著世上那印送善書的功德還大呢！」說罷，深深一揖，揚長而去。一時圍看的人，都一鬨而散了。</t>
    <phoneticPr fontId="5" type="noConversion"/>
  </si>
  <si>
    <t>漢子受誰所託？</t>
    <phoneticPr fontId="5" type="noConversion"/>
  </si>
  <si>
    <t>知己朋友</t>
    <phoneticPr fontId="5" type="noConversion"/>
  </si>
  <si>
    <t>上司</t>
    <phoneticPr fontId="5" type="noConversion"/>
  </si>
  <si>
    <t>大官人</t>
    <phoneticPr fontId="5" type="noConversion"/>
  </si>
  <si>
    <t>我閱讀這本書後，有何感想</t>
    <phoneticPr fontId="5" type="noConversion"/>
  </si>
  <si>
    <t>不覺心中有所感動</t>
    <phoneticPr fontId="5" type="noConversion"/>
  </si>
  <si>
    <t>覺得無趣</t>
    <phoneticPr fontId="5" type="noConversion"/>
  </si>
  <si>
    <t>感到懷疑</t>
    <phoneticPr fontId="5" type="noConversion"/>
  </si>
  <si>
    <t>感到傷心</t>
    <phoneticPr fontId="5" type="noConversion"/>
  </si>
  <si>
    <t>為何圍觀的人一鬨而散？</t>
    <phoneticPr fontId="5" type="noConversion"/>
  </si>
  <si>
    <t>官兵趕人</t>
    <phoneticPr fontId="5" type="noConversion"/>
  </si>
  <si>
    <t>因為書已經送出了</t>
    <phoneticPr fontId="5" type="noConversion"/>
  </si>
  <si>
    <t>買不到書</t>
    <phoneticPr fontId="5" type="noConversion"/>
  </si>
  <si>
    <t>被其他事物吸引</t>
    <phoneticPr fontId="5" type="noConversion"/>
  </si>
  <si>
    <t>漢子為何決定把書送出？</t>
    <phoneticPr fontId="5" type="noConversion"/>
  </si>
  <si>
    <t>覺得閱讀這本書的人一表人才</t>
    <phoneticPr fontId="5" type="noConversion"/>
  </si>
  <si>
    <t>覺得閱讀這本書的人面向不凡</t>
    <phoneticPr fontId="5" type="noConversion"/>
  </si>
  <si>
    <t>覺得他跟閱讀這本書得人很投緣</t>
    <phoneticPr fontId="5" type="noConversion"/>
  </si>
  <si>
    <t>他覺得閱讀這本書的人有所領會</t>
    <phoneticPr fontId="5" type="noConversion"/>
  </si>
  <si>
    <t>歇了一會，只見家人來回話，說道：「鍾大人來拜會，小的擋駕也擋不及。他先下了轎，說有要緊話同老爺說。小的回說，老爺沒有出來，他說可以等一等。小的只得引到花廳裡坐下，來回老爺的話。」繼之道：「招呼煙茶去。交代今日午飯開到這書房裡來。開飯時，請鍾大人到帳房裡便飯。知照帳房師爺，只說我沒有來。」那家人答應著，退了出去。我問道：「大哥還不會他麼？」繼之道：「就是會他，也得要好好的等一會兒；不然，他來了，我也到了，哪裡有這等巧事，豈不要犯他的疑心。」</t>
    <phoneticPr fontId="5" type="noConversion"/>
  </si>
  <si>
    <t>誰來拜會繼之？</t>
    <phoneticPr fontId="5" type="noConversion"/>
  </si>
  <si>
    <t>鍾大人</t>
    <phoneticPr fontId="5" type="noConversion"/>
  </si>
  <si>
    <t>同老爺</t>
    <phoneticPr fontId="5" type="noConversion"/>
  </si>
  <si>
    <t>帳房師爺</t>
    <phoneticPr fontId="5" type="noConversion"/>
  </si>
  <si>
    <t>李師爺</t>
    <phoneticPr fontId="5" type="noConversion"/>
  </si>
  <si>
    <t>鐘大人在哪裡等人？</t>
    <phoneticPr fontId="5" type="noConversion"/>
  </si>
  <si>
    <t>花廳</t>
    <phoneticPr fontId="5" type="noConversion"/>
  </si>
  <si>
    <t>餐廳</t>
    <phoneticPr fontId="5" type="noConversion"/>
  </si>
  <si>
    <t>繼之如何處置鐘大人？</t>
    <phoneticPr fontId="5" type="noConversion"/>
  </si>
  <si>
    <t>請他回家</t>
    <phoneticPr fontId="5" type="noConversion"/>
  </si>
  <si>
    <t>跟他一起用餐</t>
    <phoneticPr fontId="5" type="noConversion"/>
  </si>
  <si>
    <t>讓他等等</t>
    <phoneticPr fontId="5" type="noConversion"/>
  </si>
  <si>
    <t>擋住他</t>
    <phoneticPr fontId="5" type="noConversion"/>
  </si>
  <si>
    <t>繼之為何讓鐘大人等？</t>
    <phoneticPr fontId="5" type="noConversion"/>
  </si>
  <si>
    <t>讓他心急</t>
    <phoneticPr fontId="5" type="noConversion"/>
  </si>
  <si>
    <t>不想理他</t>
    <phoneticPr fontId="5" type="noConversion"/>
  </si>
  <si>
    <t>還在想其他辦法</t>
    <phoneticPr fontId="5" type="noConversion"/>
  </si>
  <si>
    <t>怕他起了疑心</t>
    <phoneticPr fontId="5" type="noConversion"/>
  </si>
  <si>
    <t>瑞此時身不由己，只得蹲在那裏。心下正盤算，只聽頭頂上一聲響，嘩拉 拉一淨桶尿糞從上面直潑下來，可巧澆了他一身一頭。賈瑞掌不住『噯喲』了一 聲，忙又掩住口，不敢聲張，滿頭滿臉渾身皆是尿屎，冰冷打戰。只見賈薔跑來 叫:「快走，快走!」賈瑞如得了命，三步兩步從後門跑到家裏，天已三更，只得 叫門。開門人見他這般景況，問是怎的。少不得扯謊說:「黑了，失腳掉在茅廁裏 了。」一面到了自己房中，更衣洗濯，心下方想到是鳳姐玩他。因此發一回恨， 再想想鳳姐的模樣兒，又恨不得一時摟在懷內，一夜竟不曾合眼。</t>
    <phoneticPr fontId="5" type="noConversion"/>
  </si>
  <si>
    <t>請問麼東西從賈瑞頭頂上面直潑下來？</t>
    <phoneticPr fontId="5" type="noConversion"/>
  </si>
  <si>
    <t>尿糞</t>
    <phoneticPr fontId="5" type="noConversion"/>
  </si>
  <si>
    <t>水</t>
    <phoneticPr fontId="5" type="noConversion"/>
  </si>
  <si>
    <t>廚餘</t>
    <phoneticPr fontId="5" type="noConversion"/>
  </si>
  <si>
    <t>果汁</t>
    <phoneticPr fontId="5" type="noConversion"/>
  </si>
  <si>
    <t>請問賈瑞心想是誰玩他？</t>
    <phoneticPr fontId="5" type="noConversion"/>
  </si>
  <si>
    <t>當下，代儒料理喪事，各處去報喪。三日起經，七日發引，寄靈於鐵檻寺，日後帶回原籍。當下，賈家眾人齊來弔問，榮國府賈赦贈銀二十兩，賈政亦是二十兩，寧國府賈珍亦有二十兩，別者族中貧富不一，或三兩或五兩，不可勝數。另有各同窗家分資，也湊了二三十兩。代儒家道雖然淡薄，倒也豐富完了此事，家中很可度日。</t>
    <phoneticPr fontId="5" type="noConversion"/>
  </si>
  <si>
    <t>請問賈珍是哪一府？</t>
    <phoneticPr fontId="5" type="noConversion"/>
  </si>
  <si>
    <t>榮國府</t>
    <phoneticPr fontId="5" type="noConversion"/>
  </si>
  <si>
    <t>寧國府</t>
    <phoneticPr fontId="5" type="noConversion"/>
  </si>
  <si>
    <t>王國府</t>
    <phoneticPr fontId="5" type="noConversion"/>
  </si>
  <si>
    <t>賈國府</t>
    <phoneticPr fontId="5" type="noConversion"/>
  </si>
  <si>
    <t>請問誰負責料理喪事？</t>
    <phoneticPr fontId="5" type="noConversion"/>
  </si>
  <si>
    <t>請問幾日起經？</t>
    <phoneticPr fontId="5" type="noConversion"/>
  </si>
  <si>
    <t>二日</t>
    <phoneticPr fontId="5" type="noConversion"/>
  </si>
  <si>
    <t>請問賈政贈銀幾兩？</t>
    <phoneticPr fontId="5" type="noConversion"/>
  </si>
  <si>
    <t>五兩</t>
    <phoneticPr fontId="5" type="noConversion"/>
  </si>
  <si>
    <t>十兩</t>
    <phoneticPr fontId="5" type="noConversion"/>
  </si>
  <si>
    <t>十五兩</t>
    <phoneticPr fontId="5" type="noConversion"/>
  </si>
  <si>
    <t>二十兩</t>
    <phoneticPr fontId="5" type="noConversion"/>
  </si>
  <si>
    <t>當下，奶娘來請問黛玉之房舍。賈母便說:「今將寶玉挪出來，同我在套間暖閣兒裏面，把你林姑娘暫安置碧紗櫥裏。等過了殘冬，春天再與他們收拾房屋， 另作一番安置罷。」</t>
    <phoneticPr fontId="5" type="noConversion"/>
  </si>
  <si>
    <t>碧紗櫥之前最有可能是誰在居住？</t>
    <phoneticPr fontId="5" type="noConversion"/>
  </si>
  <si>
    <t>當下四人披掛了，收拾些細軟，點起幾十個火把，提刀上馬。史進在草堂裡放了一把火，大開莊門，吶喊著殺出來，眾官軍哪裡抵擋得住?</t>
    <phoneticPr fontId="5" type="noConversion"/>
  </si>
  <si>
    <t>請問誰在草堂裡放火？</t>
    <phoneticPr fontId="5" type="noConversion"/>
  </si>
  <si>
    <t>當下言不著雨村。且說那買了英蓮、打死馮淵的薛公子，亦係金陵人氏，本是書香繼世之家。只是如今這薛公子幼年喪父，寡母又憐他是個獨根孤種，未免溺愛縱容些，遂至老大無成;且家中有百萬之富，現領著內帑錢糧，採辦雜料。這薛公子學名薛蟠，表字文龍，今方十有五歲上性情奢侈，言語傲慢。雖也上過學，不過略識幾字，終日惟有鬥雞走馬，遊山玩景而已。</t>
    <phoneticPr fontId="5" type="noConversion"/>
  </si>
  <si>
    <t>薛蟠年約幾歲？</t>
    <phoneticPr fontId="5" type="noConversion"/>
  </si>
  <si>
    <t>12歲</t>
    <phoneticPr fontId="5" type="noConversion"/>
  </si>
  <si>
    <t>13歲</t>
    <phoneticPr fontId="5" type="noConversion"/>
  </si>
  <si>
    <t>14歲</t>
    <phoneticPr fontId="5" type="noConversion"/>
  </si>
  <si>
    <t>15歲</t>
    <phoneticPr fontId="5" type="noConversion"/>
  </si>
  <si>
    <t>當下雨村見了士隱，忙施禮陪笑道:「老先生倚門佇望， 敢是街市上有甚新聞否?」士隱笑道:「非也。適因小女啼哭，引她出來作耍，正 是無聊之甚，兄來得正妙，請入小齋一談，彼此皆可消此永晝。」說著，便令人 送女兒進去，自與攜了雨村來至書房中。</t>
    <phoneticPr fontId="5" type="noConversion"/>
  </si>
  <si>
    <t>士隱為什麼站在門口</t>
    <phoneticPr fontId="5" type="noConversion"/>
  </si>
  <si>
    <t>看熱鬧</t>
    <phoneticPr fontId="5" type="noConversion"/>
  </si>
  <si>
    <t>哄女兒</t>
    <phoneticPr fontId="5" type="noConversion"/>
  </si>
  <si>
    <t>有事外出</t>
    <phoneticPr fontId="5" type="noConversion"/>
  </si>
  <si>
    <t>抽菸</t>
    <phoneticPr fontId="5" type="noConversion"/>
  </si>
  <si>
    <t>當下秦氏引了一簇人來至上房內間。寶玉抬頭看見一幅畫貼在上面，畫的人 物固好，其故事乃是《燃藜圖》，也不看係何人所畫，心中便有些不快。</t>
    <phoneticPr fontId="5" type="noConversion"/>
  </si>
  <si>
    <t>請問畫裡的故事為何？</t>
    <phoneticPr fontId="5" type="noConversion"/>
  </si>
  <si>
    <t>《燃藜圖》</t>
    <phoneticPr fontId="5" type="noConversion"/>
  </si>
  <si>
    <t>《燃麥圖》</t>
    <phoneticPr fontId="5" type="noConversion"/>
  </si>
  <si>
    <t>《燃花圖》</t>
    <phoneticPr fontId="5" type="noConversion"/>
  </si>
  <si>
    <t>《燃黍圖》</t>
    <phoneticPr fontId="5" type="noConversion"/>
  </si>
  <si>
    <t>當下繼之因天晚了，便不出城，就在書房裡同我談天。我說起今日到祥珍估鐲子價，被那掌櫃拉著我，訴說被騙的一節。繼之歎道：「人心險詐，行騙乃是常事。這件事情，我早就知道了。你今日聽了那掌櫃的話，只知道外面這些情節，還不知內裡的事情。就是那掌櫃自家，也還在那裡做夢，不知是哪一個騙他的呢。」我驚道：「那麼說，大哥是知道那個騙子的了，為甚不去告訴了他，等他或者控告，或者自己去追究，豈不是件好事？」</t>
    <phoneticPr fontId="5" type="noConversion"/>
  </si>
  <si>
    <t>繼之為何沒有出城?</t>
    <phoneticPr fontId="5" type="noConversion"/>
  </si>
  <si>
    <t>天晚了</t>
    <phoneticPr fontId="5" type="noConversion"/>
  </si>
  <si>
    <t>怕被騙</t>
    <phoneticPr fontId="5" type="noConversion"/>
  </si>
  <si>
    <t>有隱情</t>
    <phoneticPr fontId="5" type="noConversion"/>
  </si>
  <si>
    <t>有任務在身</t>
    <phoneticPr fontId="5" type="noConversion"/>
  </si>
  <si>
    <t>誰被騙了?</t>
    <phoneticPr fontId="5" type="noConversion"/>
  </si>
  <si>
    <t>大哥</t>
    <phoneticPr fontId="5" type="noConversion"/>
  </si>
  <si>
    <t>誰知道這個事件的實情?</t>
    <phoneticPr fontId="5" type="noConversion"/>
  </si>
  <si>
    <t>我今天到祥珍做什麼?</t>
    <phoneticPr fontId="5" type="noConversion"/>
  </si>
  <si>
    <t>工作</t>
    <phoneticPr fontId="5" type="noConversion"/>
  </si>
  <si>
    <t>行騙</t>
    <phoneticPr fontId="5" type="noConversion"/>
  </si>
  <si>
    <t>聊天</t>
    <phoneticPr fontId="5" type="noConversion"/>
  </si>
  <si>
    <t>估鐲子價</t>
    <phoneticPr fontId="5" type="noConversion"/>
  </si>
  <si>
    <t>當日，這英蓮我們天天哄她玩耍;雖隔了七八年， 如今十二三歲的光景，其模樣雖然出脫得齊整好些，然大概相貌，自是不改，熟 人易認。況且他眉心中原有米粒大小的一點胭脂痣，從胎裏帶來的，所以我卻認 得。偏生這拐子又租了我的房舍居住。那日，拐子不在家，我也曾問她。她是被 拐子打怕了的，萬不敢說，只說拐子係她親爹，因無錢償債，故賣她。我又哄之 再四，她又哭了，只說:『我原不記得小時之事。』這可無疑了!那日馮公子相看 了，兌了銀子，拐子醉了，她自嘆道:『我今日罪孽可滿了!』</t>
    <phoneticPr fontId="5" type="noConversion"/>
  </si>
  <si>
    <t>誰説『我今日罪孽可滿了!』？</t>
    <phoneticPr fontId="5" type="noConversion"/>
  </si>
  <si>
    <t>絕望</t>
    <phoneticPr fontId="5" type="noConversion"/>
  </si>
  <si>
    <t>群妖吃飽，安排床鋪，各自睡覺。悟空鑽進老魔房中，見幾個山精樹鬼為他鋪床展被，解衣脫靴，那圈子就套在左胳膊上。悟空見套得緊，就變成跳蚤，往那魔的胳膊上咬一口。那魔大罵一陣，把圈子往上捋捋。悟空又咬一口，那魔把圈子又往上捋捋。悟空見他防範得緊，無法下手，又來到後廳，把被套來的毫毛變成小猴，拿上被妖魔收來的兵器、火器，自己跨上火龍，往外就走。洞中頓時烈焰熊熊，燒得小妖呼天喊地，哭爹叫娘。</t>
    <phoneticPr fontId="5" type="noConversion"/>
  </si>
  <si>
    <t>請問圈子被老魔放在哪裡?</t>
    <phoneticPr fontId="5" type="noConversion"/>
  </si>
  <si>
    <t>左胳膊</t>
    <phoneticPr fontId="5" type="noConversion"/>
  </si>
  <si>
    <t>右胳膊</t>
    <phoneticPr fontId="5" type="noConversion"/>
  </si>
  <si>
    <t>左腳踝</t>
    <phoneticPr fontId="5" type="noConversion"/>
  </si>
  <si>
    <t>右腳踝</t>
    <phoneticPr fontId="5" type="noConversion"/>
  </si>
  <si>
    <t>請問悟空用什麼方法出洞?</t>
    <phoneticPr fontId="5" type="noConversion"/>
  </si>
  <si>
    <t>變蟋蟀</t>
    <phoneticPr fontId="5" type="noConversion"/>
  </si>
  <si>
    <t>乘火龍</t>
    <phoneticPr fontId="5" type="noConversion"/>
  </si>
  <si>
    <t>觔斗雲</t>
    <phoneticPr fontId="5" type="noConversion"/>
  </si>
  <si>
    <t>隱身術</t>
    <phoneticPr fontId="5" type="noConversion"/>
  </si>
  <si>
    <t>請問悟空咬老魔的目的是什麼?</t>
    <phoneticPr fontId="5" type="noConversion"/>
  </si>
  <si>
    <t>給老魔下毒</t>
    <phoneticPr fontId="5" type="noConversion"/>
  </si>
  <si>
    <t>讓老魔將圈子往上帶</t>
    <phoneticPr fontId="5" type="noConversion"/>
  </si>
  <si>
    <t>讓老魔摘下圈子</t>
    <phoneticPr fontId="5" type="noConversion"/>
  </si>
  <si>
    <t>讓老魔受傷</t>
    <phoneticPr fontId="5" type="noConversion"/>
  </si>
  <si>
    <t>董將士看了書信，尋思：若是個老實人我還能留下，這種人留在家中，別把孩子們拐帶壞了。便留高俅住了十來日，想出個主意來，寫了一封書信，把他薦給小蘇學士。</t>
    <phoneticPr fontId="5" type="noConversion"/>
  </si>
  <si>
    <t>請問董將士將高俅薦給誰？</t>
    <phoneticPr fontId="5" type="noConversion"/>
  </si>
  <si>
    <t>小蘇學士</t>
    <phoneticPr fontId="5" type="noConversion"/>
  </si>
  <si>
    <t>大蘇學士</t>
    <phoneticPr fontId="5" type="noConversion"/>
  </si>
  <si>
    <t>張將軍</t>
    <phoneticPr fontId="5" type="noConversion"/>
  </si>
  <si>
    <t>請問董將士為何只留高俅住十幾天？</t>
    <phoneticPr fontId="5" type="noConversion"/>
  </si>
  <si>
    <t>怕高俅和老婆通姦</t>
    <phoneticPr fontId="5" type="noConversion"/>
  </si>
  <si>
    <t>怕高俅綁架小孩</t>
    <phoneticPr fontId="5" type="noConversion"/>
  </si>
  <si>
    <t>怕高俅傷害自己</t>
    <phoneticPr fontId="5" type="noConversion"/>
  </si>
  <si>
    <t>怕高俅帶壞小孩</t>
    <phoneticPr fontId="5" type="noConversion"/>
  </si>
  <si>
    <t>裏面鳳姐見日期在限，也預先逐細分派料理。一面又派榮府中車轎人從跟王
夫人送殯，又顧自己送殯去占下處。目今正值繕國公誥命亡故，王、邢二夫人又
去打祭送殯；西安郡王妃華誕，送壽禮；鎮國公誥命生了長男，預備賀禮；又有
胞兄王仁連家眷回南，一面寫家信稟叩父母並帶往之物；又有迎春染病，每日請
醫服藥，看醫生啟帖、症源、藥案等事，亦難盡述。又兼發引在邇，因此忙得鳳
姐茶飯也沒工夫吃得，坐臥不能清淨。剛到了寧府，榮府的人又跟到寧府；既回
到榮府，寧府的人又找到榮府。鳳姐見如此，心中倒十分歡喜，並不偷安推托，
恐落人褒貶，因此日夜不暇，籌畫得十分的整肅。於是合族上下無不稱嘆囋者。</t>
  </si>
  <si>
    <t>請問根據文章，這段日子鳳姐的生活如何？</t>
    <phoneticPr fontId="5" type="noConversion"/>
  </si>
  <si>
    <t>愜意</t>
    <phoneticPr fontId="5" type="noConversion"/>
  </si>
  <si>
    <t>輕鬆</t>
    <phoneticPr fontId="5" type="noConversion"/>
  </si>
  <si>
    <t>閒適</t>
    <phoneticPr fontId="5" type="noConversion"/>
  </si>
  <si>
    <t>忙碌</t>
    <phoneticPr fontId="5" type="noConversion"/>
  </si>
  <si>
    <t>話說周瑞家的送了劉姥姥去後，便上來回王夫人話。誰知王夫人不在上房， 問丫鬟們時，方知往薛姨媽那邊閑話去了。周瑞家的聽說，便轉東角門出至東院， 往梨香院來。剛至院門前，只見王夫人的丫鬟名金釧兒者，和一個才留了頭的小 女孩兒站在臺磯上玩。見周瑞家的來了，便知有話回，因向內努嘴兒。</t>
    <phoneticPr fontId="5" type="noConversion"/>
  </si>
  <si>
    <t>請問往梨香院會經過哪一苑？</t>
    <phoneticPr fontId="5" type="noConversion"/>
  </si>
  <si>
    <t>東院</t>
    <phoneticPr fontId="5" type="noConversion"/>
  </si>
  <si>
    <t>西院</t>
    <phoneticPr fontId="5" type="noConversion"/>
  </si>
  <si>
    <t>南院</t>
    <phoneticPr fontId="5" type="noConversion"/>
  </si>
  <si>
    <t>北院</t>
    <phoneticPr fontId="5" type="noConversion"/>
  </si>
  <si>
    <t>請問王夫人去誰那邊閑話去了？</t>
    <phoneticPr fontId="5" type="noConversion"/>
  </si>
  <si>
    <t>李姨媽</t>
    <phoneticPr fontId="5" type="noConversion"/>
  </si>
  <si>
    <t>薛姨媽</t>
    <phoneticPr fontId="5" type="noConversion"/>
  </si>
  <si>
    <t>王姨媽</t>
    <phoneticPr fontId="5" type="noConversion"/>
  </si>
  <si>
    <t>周姨媽</t>
    <phoneticPr fontId="5" type="noConversion"/>
  </si>
  <si>
    <t>話說是日賈敬的壽辰，賈珍先將上等可吃的東西、稀奇些的果品，裝了十六 大捧盒，著賈蓉帶領家下人等與賈敬送去，向賈蓉說道:「你留神看太爺喜歡不喜歡，你就行了禮來。你說:『我父親遵太爺的話未敢來，在家裏率領合家都朝上行 了禮了。』」賈蓉聽罷，即率領家人去了。</t>
    <phoneticPr fontId="5" type="noConversion"/>
  </si>
  <si>
    <t>賈敬與賈榮的關係是？</t>
    <phoneticPr fontId="5" type="noConversion"/>
  </si>
  <si>
    <t>親家</t>
    <phoneticPr fontId="5" type="noConversion"/>
  </si>
  <si>
    <t>為什麼賈珍不親自去祝壽？</t>
    <phoneticPr fontId="5" type="noConversion"/>
  </si>
  <si>
    <t>家裡有事</t>
    <phoneticPr fontId="5" type="noConversion"/>
  </si>
  <si>
    <t>賈敬不讓他去</t>
    <phoneticPr fontId="5" type="noConversion"/>
  </si>
  <si>
    <t>賈蓉說想去</t>
    <phoneticPr fontId="5" type="noConversion"/>
  </si>
  <si>
    <t>生病不舒服</t>
    <phoneticPr fontId="5" type="noConversion"/>
  </si>
  <si>
    <t>送捧盒給賈敬的原因是？</t>
    <phoneticPr fontId="5" type="noConversion"/>
  </si>
  <si>
    <t>家中祭祖</t>
    <phoneticPr fontId="5" type="noConversion"/>
  </si>
  <si>
    <t>賈珍生日</t>
    <phoneticPr fontId="5" type="noConversion"/>
  </si>
  <si>
    <t>賈敬生日</t>
    <phoneticPr fontId="5" type="noConversion"/>
  </si>
  <si>
    <t>賈蓉得子</t>
    <phoneticPr fontId="5" type="noConversion"/>
  </si>
  <si>
    <t>話說寧國府中都總管來升聞得裏面委請了鳳姐，因傳齊同事人等說道：「如今
請了西府裏璉二奶奶管理內事，倘或她來支取東西，或是說話，我們須要比往日
小心些。每日大家早來晚散，寧可辛苦這一個月，過後再歇著，不要把老臉丟了。
那是個有名的烈貨，臉酸心硬，一時惱了，不認人的。」眾人都道：「有理。」又
有一個笑道：「論理，我們裏面也須得她來整治整治，都忒不像了。」正說著，只
見來旺媳婦拿了對牌來領取呈文京榜紙札，票上批著數目。眾人連忙讓坐倒茶，
一面命人按數取紙來抱著，同來旺媳婦一路來至儀門口，方交與來旺媳婦自己抱
進去了。</t>
  </si>
  <si>
    <t>請問根據此段文章，寧國府新請來管理內事是誰？</t>
    <phoneticPr fontId="5" type="noConversion"/>
  </si>
  <si>
    <t>請問根據文章，眾人對這一番評論新管事的態度是？</t>
    <phoneticPr fontId="5" type="noConversion"/>
  </si>
  <si>
    <t>不贊同</t>
    <phoneticPr fontId="5" type="noConversion"/>
  </si>
  <si>
    <t>贊同</t>
    <phoneticPr fontId="5" type="noConversion"/>
  </si>
  <si>
    <t>沒意見</t>
    <phoneticPr fontId="5" type="noConversion"/>
  </si>
  <si>
    <t>忽略</t>
    <phoneticPr fontId="5" type="noConversion"/>
  </si>
  <si>
    <t>請問根據此段文章，接下來應該要如何出席?</t>
    <phoneticPr fontId="5" type="noConversion"/>
  </si>
  <si>
    <t>早來早散</t>
    <phoneticPr fontId="5" type="noConversion"/>
  </si>
  <si>
    <t>早來晚散</t>
    <phoneticPr fontId="5" type="noConversion"/>
  </si>
  <si>
    <t>晚來早散</t>
    <phoneticPr fontId="5" type="noConversion"/>
  </si>
  <si>
    <t>晚來晚散</t>
    <phoneticPr fontId="5" type="noConversion"/>
  </si>
  <si>
    <t>請問根據此段文章，對應寧國府新請來管理內事的人大家該如何反應？</t>
    <phoneticPr fontId="5" type="noConversion"/>
  </si>
  <si>
    <t>卑躬屈膝</t>
    <phoneticPr fontId="5" type="noConversion"/>
  </si>
  <si>
    <t>不需在意</t>
    <phoneticPr fontId="5" type="noConversion"/>
  </si>
  <si>
    <t>小心謹慎</t>
    <phoneticPr fontId="5" type="noConversion"/>
  </si>
  <si>
    <t>散漫</t>
    <phoneticPr fontId="5" type="noConversion"/>
  </si>
  <si>
    <t>請問根據此段文章，寧國府新請來管理內事的人性情如何？</t>
    <phoneticPr fontId="5" type="noConversion"/>
  </si>
  <si>
    <t>天真</t>
    <phoneticPr fontId="5" type="noConversion"/>
  </si>
  <si>
    <t>嚴格</t>
    <phoneticPr fontId="5" type="noConversion"/>
  </si>
  <si>
    <t>話說鳳姐兒自賈璉送黛玉往揚州去後，心中實在無趣。每到晚間，不過和平兒說笑一回，就胡亂睡了。</t>
    <phoneticPr fontId="5" type="noConversion"/>
  </si>
  <si>
    <t>請問賈璉送誰往揚州去？</t>
    <phoneticPr fontId="5" type="noConversion"/>
  </si>
  <si>
    <t>話說寶玉舉目見北靜郡王水溶頭上戴著潔白簪纓銀翅王帽，穿著江牙海水五
爪坐龍白蟒袍，繫著碧玉紅呈（原字為左革右呈）帶，面如美玉，目似明星，真
好秀麗人物。寶玉忙搶上來參見，水溶連忙從轎內伸出手來挽住。見寶玉戴著束
發銀冠，勒著雙龍出海抹額，穿著白蟒箭袖，圍著攢珠銀帶，面若春花，目如點
漆。水溶笑道：「名不虛傳，果然如『寶』似『玉』。」因問：「銜的那寶貝在哪裏？」
寶玉見問，連忙從衣內取了遞與過去。水溶細細的看了，又念了那上頭的字，因
問：「果靈驗否？」賈政忙道：「雖如此說，只是未曾試過。」水溶一面極口稱奇
道異，一面理好彩絛，親自與寶玉帶上，又攜手問寶玉幾歲，讀何書。寶玉一一
的答應。</t>
  </si>
  <si>
    <t>請問根據文章，寶玉銜的寶貝上有什麼？</t>
    <phoneticPr fontId="5" type="noConversion"/>
  </si>
  <si>
    <t>字</t>
    <phoneticPr fontId="5" type="noConversion"/>
  </si>
  <si>
    <t>水晶</t>
    <phoneticPr fontId="5" type="noConversion"/>
  </si>
  <si>
    <t>鑽石</t>
    <phoneticPr fontId="5" type="noConversion"/>
  </si>
  <si>
    <t>土</t>
    <phoneticPr fontId="5" type="noConversion"/>
  </si>
  <si>
    <t>請問根據文章，水溶頭上戴著什麼？</t>
    <phoneticPr fontId="5" type="noConversion"/>
  </si>
  <si>
    <t>王帽</t>
    <phoneticPr fontId="5" type="noConversion"/>
  </si>
  <si>
    <t>棒球帽</t>
    <phoneticPr fontId="5" type="noConversion"/>
  </si>
  <si>
    <t>貓毛</t>
    <phoneticPr fontId="5" type="noConversion"/>
  </si>
  <si>
    <t>漁夫帽</t>
    <phoneticPr fontId="5" type="noConversion"/>
  </si>
  <si>
    <t>請問根據文章，寶玉身上圍著什麼？</t>
    <phoneticPr fontId="5" type="noConversion"/>
  </si>
  <si>
    <t>短袖</t>
    <phoneticPr fontId="5" type="noConversion"/>
  </si>
  <si>
    <t>攢珠銀帶</t>
    <phoneticPr fontId="5" type="noConversion"/>
  </si>
  <si>
    <t>裙子</t>
    <phoneticPr fontId="5" type="noConversion"/>
  </si>
  <si>
    <t>袍子</t>
    <phoneticPr fontId="5" type="noConversion"/>
  </si>
  <si>
    <t>請問根據文章，誰幫寶玉戴回銜著的寶貝？</t>
    <phoneticPr fontId="5" type="noConversion"/>
  </si>
  <si>
    <t>請問根據文章，銜的寶貝在哪裡？</t>
    <phoneticPr fontId="5" type="noConversion"/>
  </si>
  <si>
    <t>寶玉衣內</t>
    <phoneticPr fontId="5" type="noConversion"/>
  </si>
  <si>
    <t>黛玉手上</t>
    <phoneticPr fontId="5" type="noConversion"/>
  </si>
  <si>
    <t>請問根據文章，水溶身上穿著什麼？</t>
    <phoneticPr fontId="5" type="noConversion"/>
  </si>
  <si>
    <t>背心</t>
    <phoneticPr fontId="5" type="noConversion"/>
  </si>
  <si>
    <t>賈 珍、尤氏二人親自遞了茶，因笑說道:「老太太原是老祖宗，我父親又是侄兒，這 樣日子，原不敢請她老人家;但是這個時候，天氣正涼爽，滿園的菊花又盛開， 請老祖宗過來散散悶，看著眾兒孫熱鬧熱鬧，是這個意思。誰知老祖宗又不肯賞 臉。」鳳姐兒未等王夫人開口，先說道:「老太太昨日還說要來著呢，因為晚上看 著寶兄弟他們吃桃兒，老人家又嘴饞了，吃了有大半個，五更天的時候，就一連 起來了兩次，今日早晨略覺身子倦些。因叫我回大爺，今日斷不能來了，說有好 吃的要幾樣，還要很爛的。」</t>
    <phoneticPr fontId="5" type="noConversion"/>
  </si>
  <si>
    <t>老太太為什麼沒睡好？</t>
    <phoneticPr fontId="5" type="noConversion"/>
  </si>
  <si>
    <t>晚上吃多了</t>
    <phoneticPr fontId="5" type="noConversion"/>
  </si>
  <si>
    <t>心情不好</t>
    <phoneticPr fontId="5" type="noConversion"/>
  </si>
  <si>
    <t>失眠</t>
    <phoneticPr fontId="5" type="noConversion"/>
  </si>
  <si>
    <t>房間悶熱</t>
    <phoneticPr fontId="5" type="noConversion"/>
  </si>
  <si>
    <t>不敢請老夫人的原因？</t>
    <phoneticPr fontId="5" type="noConversion"/>
  </si>
  <si>
    <t>兩家不合</t>
    <phoneticPr fontId="5" type="noConversion"/>
  </si>
  <si>
    <t>輩份和天氣不恰當</t>
    <phoneticPr fontId="5" type="noConversion"/>
  </si>
  <si>
    <t>老夫人行動不便</t>
    <phoneticPr fontId="5" type="noConversion"/>
  </si>
  <si>
    <t>老夫人沒睡好</t>
    <phoneticPr fontId="5" type="noConversion"/>
  </si>
  <si>
    <t>老太太沒來的原因是？</t>
    <phoneticPr fontId="5" type="noConversion"/>
  </si>
  <si>
    <t>早上吃太飽</t>
    <phoneticPr fontId="5" type="noConversion"/>
  </si>
  <si>
    <t>昨晚沒睡好</t>
    <phoneticPr fontId="5" type="noConversion"/>
  </si>
  <si>
    <t>不願意過來</t>
    <phoneticPr fontId="5" type="noConversion"/>
  </si>
  <si>
    <t>賈母 素知秦氏是個極妥當的人，生的裊娜纖巧，行事又溫柔和平，乃重孫媳中第一個 得意之人，見她去安置寶玉，自是安穩的。</t>
    <phoneticPr fontId="5" type="noConversion"/>
  </si>
  <si>
    <t>請問賈母派誰去安置寶玉？</t>
    <phoneticPr fontId="5" type="noConversion"/>
  </si>
  <si>
    <t>請問賈母知道誰是個極妥當的人？</t>
    <phoneticPr fontId="5" type="noConversion"/>
  </si>
  <si>
    <t>賈母因問黛玉念何書。黛玉道:「只剛念了《四書》。」黛玉又問姊妹們讀 何書。賈母道:「讀的是什麼書，不過是認得兩個字，不是睜眼的瞎子罷了!」</t>
    <phoneticPr fontId="5" type="noConversion"/>
  </si>
  <si>
    <t>黛玉念了甚麼?</t>
    <phoneticPr fontId="5" type="noConversion"/>
  </si>
  <si>
    <t>山海經</t>
    <phoneticPr fontId="5" type="noConversion"/>
  </si>
  <si>
    <t>西遊記</t>
    <phoneticPr fontId="5" type="noConversion"/>
  </si>
  <si>
    <t>賈母見雪雁甚小，一團孩氣，王嬤嬤又極老，料黛玉皆不遂心省力的，便將自己身邊的一個二等丫頭，名喚鸚哥者與了黛玉。外亦如迎春等例，每人除自幼乳母外，另有四個教引嬤嬤，除貼身掌管釵釧盥沐兩個丫鬟外，另有五六個洒掃房屋來往使役的小丫頭。當下，王嬤嬤與鸚哥陪侍黛玉在碧紗櫥內。寶玉之乳母李嬤嬤，並大丫鬟名喚襲人者，陪侍在外面大床上。</t>
    <phoneticPr fontId="5" type="noConversion"/>
  </si>
  <si>
    <t>當晚碧紗櫥內外共有幾人？</t>
    <phoneticPr fontId="5" type="noConversion"/>
  </si>
  <si>
    <t>賈母命王夫人坐了。迎春姊妹三個告了座，方 上來。迎春便坐右手第一，探春左第二，惜春右第二。旁邊丫鬟執著拂塵、漱盂、 巾帕。李、鳳二人立於案旁布讓。外間伺候之媳婦丫鬟雖多，卻連一聲咳嗽不聞。 寂然飯畢，各有丫鬟用小茶盤捧上茶來。</t>
    <phoneticPr fontId="5" type="noConversion"/>
  </si>
  <si>
    <t>坐右手第一的是誰</t>
    <phoneticPr fontId="5" type="noConversion"/>
  </si>
  <si>
    <t>迎夏</t>
    <phoneticPr fontId="5" type="noConversion"/>
  </si>
  <si>
    <t>迎冬</t>
    <phoneticPr fontId="5" type="noConversion"/>
  </si>
  <si>
    <t>迎秋</t>
    <phoneticPr fontId="5" type="noConversion"/>
  </si>
  <si>
    <t>賈政因問：「跟寶玉的是誰？」只聽外面答應了兩聲，早進來三四個大漢，打
千兒請安。賈政看時，認得是寶玉的奶母之子，名喚李貴的。因向他說道：「你們
成日家跟他上學，他到底念了些什麼書！倒念了些胡言混語在肚子裏，學了些精
致的淘氣。等我閑一，先揭了你的皮，再和那不長進的算帳！」嚇得李貴忙雙膝
跪下，摘了帽子，碰頭有聲，連連答應「是」，又回說：「哥兒已念到第三本《詩
經》，什麼『呦呦鹿鳴，荷葉浮萍』，小的不敢撒謊。」說的滿座哄然大笑起來。
賈政也撐不住笑了。因說道：「那怕再念三十本《詩經》，也都是掩耳偷鈴，哄人
而已。你去請學裏師老爺安，就說我說的：什麼《詩經》、古文，一概不用虛應故
事，只是先把《四書》一齊講明背熟，是最要緊的。」李貴忙答應「是」，見賈政
無話，方退了出去。</t>
  </si>
  <si>
    <t>請問根據此段文章，賈政叫李貴背熟什麼？</t>
    <phoneticPr fontId="5" type="noConversion"/>
  </si>
  <si>
    <t>紅樓夢</t>
    <phoneticPr fontId="5" type="noConversion"/>
  </si>
  <si>
    <t>請問根據此段文章，寶玉奶母的孩子是誰？</t>
    <phoneticPr fontId="5" type="noConversion"/>
  </si>
  <si>
    <t>李貴</t>
    <phoneticPr fontId="5" type="noConversion"/>
  </si>
  <si>
    <t>請問根據此段文章，誰要揭李貴的皮？</t>
    <phoneticPr fontId="5" type="noConversion"/>
  </si>
  <si>
    <t>請問根據此段文章，李貴宣稱自己唸到第幾本詩經？</t>
    <phoneticPr fontId="5" type="noConversion"/>
  </si>
  <si>
    <t>請問根據此段文章，李貴說完這自己讀到第三本詩經這段話之後，現場氣氛如何？</t>
    <phoneticPr fontId="5" type="noConversion"/>
  </si>
  <si>
    <t>憂慮</t>
    <phoneticPr fontId="5" type="noConversion"/>
  </si>
  <si>
    <t>賈珍此時也有些病 症在身，二則過於悲痛了，因拄了拐踱了進來。邢夫人等因說道:「你身上不好， 又連日事多，該歇歇才是，又進來做什麼?」賈珍一面扶拐，扎掙著要蹲身跪下 請安道乏。邢夫人等忙叫寶玉攙住，命人挪椅子來與他坐。賈珍斷不肯坐，因勉 強陪笑道:「侄兒進來有一件事要懇求二位嬸嬸並大妹妹。」邢夫人等忙問:「什 麼事?」賈珍忙笑道:「嬸嬸自然知道，如今孫子媳婦沒了，侄兒媳婦偏又病倒， 我看裏頭著實不成個體統。怎麼屈尊大妹妹一個月，在這裏料理料理，我就放心 了。」</t>
    <phoneticPr fontId="5" type="noConversion"/>
  </si>
  <si>
    <t>請問邢夫人叫誰攙住賈珍？</t>
    <phoneticPr fontId="5" type="noConversion"/>
  </si>
  <si>
    <t>請問誰拄了拐踱進來？</t>
    <phoneticPr fontId="5" type="noConversion"/>
  </si>
  <si>
    <t>賈珍見父親不管，亦發恣意奢華。看板時，幾副杉木板皆不中用。可巧薛蟠 來弔問，因見賈珍尋好板，便說道:「我們木店裏有一副，叫作什麼檣木，出在潢海鐵網山上，作了棺材，萬年不壞。這還是當年先父帶來，原係義忠親王老千歲 要的，因他壞了事，就不曾拿去。現在還封在店內，也沒有人出價敢買。你若要， 就抬來罷了。」</t>
    <phoneticPr fontId="5" type="noConversion"/>
  </si>
  <si>
    <t>請問賈珍見誰不管便恣意奢華？</t>
    <phoneticPr fontId="5" type="noConversion"/>
  </si>
  <si>
    <t>女兒</t>
    <phoneticPr fontId="5" type="noConversion"/>
  </si>
  <si>
    <t>請問誰的木店裡有檣木？</t>
    <phoneticPr fontId="5" type="noConversion"/>
  </si>
  <si>
    <t>薛蟠</t>
    <phoneticPr fontId="5" type="noConversion"/>
  </si>
  <si>
    <t>請問什麼木板並不中用？</t>
    <phoneticPr fontId="5" type="noConversion"/>
  </si>
  <si>
    <t>檜木</t>
    <phoneticPr fontId="5" type="noConversion"/>
  </si>
  <si>
    <t>杉木</t>
    <phoneticPr fontId="5" type="noConversion"/>
  </si>
  <si>
    <t>松木</t>
    <phoneticPr fontId="5" type="noConversion"/>
  </si>
  <si>
    <t>柏木</t>
    <phoneticPr fontId="5" type="noConversion"/>
  </si>
  <si>
    <t>請問檣木是當年誰帶來的？</t>
    <phoneticPr fontId="5" type="noConversion"/>
  </si>
  <si>
    <t>先母</t>
    <phoneticPr fontId="5" type="noConversion"/>
  </si>
  <si>
    <t>先父</t>
    <phoneticPr fontId="5" type="noConversion"/>
  </si>
  <si>
    <t>賈珍命賈蓉次日換了吉服，領憑回來。靈前供用執事等物，俱按五品職例。 靈牌、疏上皆寫「天朝誥授賈門秦氏恭人之靈位」。</t>
    <phoneticPr fontId="5" type="noConversion"/>
  </si>
  <si>
    <t>請問賈珍命賈蓉換上什麼衣服？</t>
    <phoneticPr fontId="5" type="noConversion"/>
  </si>
  <si>
    <t>吉服</t>
    <phoneticPr fontId="5" type="noConversion"/>
  </si>
  <si>
    <t>喪服</t>
    <phoneticPr fontId="5" type="noConversion"/>
  </si>
  <si>
    <t>華服</t>
    <phoneticPr fontId="5" type="noConversion"/>
  </si>
  <si>
    <t>賈珍便忙向袖中取了寧國府對牌出來，命寶玉送與鳳姐。又說:「妹妹愛怎麼 樣就怎樣，要什麼只管拿這個取去，也不必問我，只求別存心替我省錢，只要好 看為上;二則也要同那府裏一樣待人才好，不要存心怕人抱怨。只這兩件外，我 再沒不放心的了。」鳳姐不敢就接牌，只看著王夫人。</t>
    <phoneticPr fontId="5" type="noConversion"/>
  </si>
  <si>
    <t>請問賈珍從哪裡取了寧國府對牌出來？</t>
    <phoneticPr fontId="5" type="noConversion"/>
  </si>
  <si>
    <t>袋子裡</t>
    <phoneticPr fontId="5" type="noConversion"/>
  </si>
  <si>
    <t>包包裡</t>
    <phoneticPr fontId="5" type="noConversion"/>
  </si>
  <si>
    <t>袖中</t>
    <phoneticPr fontId="5" type="noConversion"/>
  </si>
  <si>
    <t>衣領</t>
    <phoneticPr fontId="5" type="noConversion"/>
  </si>
  <si>
    <t>請問鳳姐不敢接牌，只看著誰？</t>
    <phoneticPr fontId="5" type="noConversion"/>
  </si>
  <si>
    <t>請問賈珍命寶玉把牌送與誰？</t>
    <phoneticPr fontId="5" type="noConversion"/>
  </si>
  <si>
    <t>賈珍哭得淚人一般，正和賈代儒等說道:「合家大小，遠近親友， 誰不知我這媳婦比兒子還強十倍!如今伸腿去了，可見這長房內絕滅無人了。」 說著，又哭起來。眾人忙勸道:「人已辭世，哭也無益，且商議如何料理要緊。」 賈珍拍手道:「如何料理，不過盡我所有罷了!」</t>
    <phoneticPr fontId="5" type="noConversion"/>
  </si>
  <si>
    <t>誰哭得如淚人一般？</t>
    <phoneticPr fontId="5" type="noConversion"/>
  </si>
  <si>
    <t>賈代儒</t>
    <phoneticPr fontId="5" type="noConversion"/>
  </si>
  <si>
    <t>請問這媳婦比兒子還強幾倍？</t>
    <phoneticPr fontId="5" type="noConversion"/>
  </si>
  <si>
    <t>一倍</t>
    <phoneticPr fontId="5" type="noConversion"/>
  </si>
  <si>
    <t>三倍</t>
    <phoneticPr fontId="5" type="noConversion"/>
  </si>
  <si>
    <t>五倍</t>
    <phoneticPr fontId="5" type="noConversion"/>
  </si>
  <si>
    <t>十倍</t>
    <phoneticPr fontId="5" type="noConversion"/>
  </si>
  <si>
    <t>賈瑞一見，卻是賈蓉，真臊得無地可入，不知要怎麼樣才好。回 身就要跑，被賈薔一把揪住道:「別走!如今璉二嬸已經告到太太跟前，說你無故 調戲她。她暫用了個脫身計，哄你在這邊等著。太太氣死過去了，因此叫我來拿 你。剛才你又攔住他，沒的說，跟我去見太太吧!」</t>
    <phoneticPr fontId="5" type="noConversion"/>
  </si>
  <si>
    <t>請問太太叫誰來拿賈瑞？</t>
    <phoneticPr fontId="5" type="noConversion"/>
  </si>
  <si>
    <t>請問賈瑞被誰一把揪住？</t>
    <phoneticPr fontId="5" type="noConversion"/>
  </si>
  <si>
    <t>請問璉二嬸已經告到誰跟前？</t>
    <phoneticPr fontId="5" type="noConversion"/>
  </si>
  <si>
    <t>賈瑞也捻著一把汗， 少不得回來撒謊，只說:「往舅舅家去了，天黑了，留我住了一夜。」代儒道:「自 來出門，非稟我不敢擅出，如何昨日私自去了?據此亦該打，何況是撒謊!」因 此，發狠到底打了三四十扳，還不許吃飯，令他跪在院內讀文章，定要補出十天 的功課來方罷。賈瑞直凍了一夜，今又遭了苦打，且餓著肚子，跪著在風地裏讀 文章，其苦萬狀。</t>
    <phoneticPr fontId="5" type="noConversion"/>
  </si>
  <si>
    <t>請問代儒叫賈瑞跪在哪裡讀文章？</t>
    <phoneticPr fontId="5" type="noConversion"/>
  </si>
  <si>
    <t>院內</t>
    <phoneticPr fontId="5" type="noConversion"/>
  </si>
  <si>
    <t>請問賈瑞說他昨天往哪裡去了？</t>
    <phoneticPr fontId="5" type="noConversion"/>
  </si>
  <si>
    <t>媽媽家</t>
    <phoneticPr fontId="5" type="noConversion"/>
  </si>
  <si>
    <t>舅舅家</t>
    <phoneticPr fontId="5" type="noConversion"/>
  </si>
  <si>
    <t>弟弟家</t>
    <phoneticPr fontId="5" type="noConversion"/>
  </si>
  <si>
    <t>奶奶家</t>
    <phoneticPr fontId="5" type="noConversion"/>
  </si>
  <si>
    <t>請問代儒要賈瑞補出幾天的功課？</t>
    <phoneticPr fontId="5" type="noConversion"/>
  </si>
  <si>
    <t>二十天</t>
    <phoneticPr fontId="5" type="noConversion"/>
  </si>
  <si>
    <t>請問代儒打了賈瑞幾扳？</t>
    <phoneticPr fontId="5" type="noConversion"/>
  </si>
  <si>
    <t>三四扳</t>
    <phoneticPr fontId="5" type="noConversion"/>
  </si>
  <si>
    <t>十扳</t>
    <phoneticPr fontId="5" type="noConversion"/>
  </si>
  <si>
    <t>二三十扳</t>
    <phoneticPr fontId="5" type="noConversion"/>
  </si>
  <si>
    <t>三四十扳</t>
    <phoneticPr fontId="5" type="noConversion"/>
  </si>
  <si>
    <t>賈瑞收了鏡子，想道:「這道士倒有意思，我何不照一照試試。」想畢，拿起 風月鑑來，向反面一照，只見一個骷髏立在裏面，唬得賈瑞連忙掩了，罵:「道士 混帳，如何嚇我!我倒再照照正面是什麼。」想著，又將正面一照，只見鳳姐站 在裏面招手叫他。賈瑞心中一喜，蕩悠悠的覺得進了鏡子，與鳳姐云雨一番，鳳 姐仍送他出來。</t>
    <phoneticPr fontId="5" type="noConversion"/>
  </si>
  <si>
    <t>請問向鏡子正面一照，會見到什麼？</t>
    <phoneticPr fontId="5" type="noConversion"/>
  </si>
  <si>
    <t>骷髏</t>
    <phoneticPr fontId="5" type="noConversion"/>
  </si>
  <si>
    <t>請問向鏡子反面一照，會見到什麼？</t>
    <phoneticPr fontId="5" type="noConversion"/>
  </si>
  <si>
    <t>美景</t>
    <phoneticPr fontId="5" type="noConversion"/>
  </si>
  <si>
    <t>動物</t>
    <phoneticPr fontId="5" type="noConversion"/>
  </si>
  <si>
    <t>美女</t>
    <phoneticPr fontId="5" type="noConversion"/>
  </si>
  <si>
    <t>賈瑞聽了，魂不附體，只說:「好侄兒，只說沒有見我，明日我重重的謝你。」 賈薔道:「你若謝我，放你不值什麼，只不知你謝我多少?況且口說無憑，寫一文 契來!」賈瑞道:「這如何落紙呢?」賈薔道:「這也不妨，寫一個賭錢輸了外人 帳目，借頭家銀若干兩便罷。」賈瑞道:「這也容易。只是此時無紙筆。」賈薔道: 「這也容易。」說罷，翻身出來，紙筆現成，拿來命賈瑞寫。他兩個作好作歹， 只寫了五十兩，然後畫了押，賈薔收起來。然後撕邏賈蓉。</t>
    <phoneticPr fontId="5" type="noConversion"/>
  </si>
  <si>
    <t>請問賈瑞想向誰重重的道謝？</t>
    <phoneticPr fontId="5" type="noConversion"/>
  </si>
  <si>
    <t>請問誰翻身拿出了紙筆？</t>
    <phoneticPr fontId="5" type="noConversion"/>
  </si>
  <si>
    <t>請問賈瑞寫了幾兩？</t>
    <phoneticPr fontId="5" type="noConversion"/>
  </si>
  <si>
    <t>三十兩</t>
    <phoneticPr fontId="5" type="noConversion"/>
  </si>
  <si>
    <t>五十兩</t>
    <phoneticPr fontId="5" type="noConversion"/>
  </si>
  <si>
    <t>賈瑞聽了這話，越發撞在心坎兒上，由不得又往前湊了 一湊，覷著眼看鳳姐帶的荷包，然後又問帶著什麼戒指。鳳姐悄悄道:「放尊重些! 別叫丫頭們看了笑話。」賈瑞如聽綸音佛語一般，忙往後退。鳳姐笑道:「你該去 了。」賈瑞道:「我再坐一會兒，好狠心的嫂子!」鳳姐又悄悄的道:「大天白日， 人來人往，你就在這裏也不方便。你且去，等著晚上起了更你來，悄悄的在西邊 穿堂兒裡等我。」</t>
    <phoneticPr fontId="5" type="noConversion"/>
  </si>
  <si>
    <t>請問鳳姐叫賈瑞在哪邊穿堂兒裡等她？</t>
    <phoneticPr fontId="5" type="noConversion"/>
  </si>
  <si>
    <t>請問賈瑞往前問了鳳姐什麼？</t>
    <phoneticPr fontId="5" type="noConversion"/>
  </si>
  <si>
    <t>帶什麼皮帶</t>
    <phoneticPr fontId="5" type="noConversion"/>
  </si>
  <si>
    <t>帶什麼手巾</t>
    <phoneticPr fontId="5" type="noConversion"/>
  </si>
  <si>
    <t>帶什麼戒指</t>
    <phoneticPr fontId="5" type="noConversion"/>
  </si>
  <si>
    <t>帶什麼項鍊</t>
    <phoneticPr fontId="5" type="noConversion"/>
  </si>
  <si>
    <t>請問賈瑞什麼時候才能來找鳳姐？</t>
    <phoneticPr fontId="5" type="noConversion"/>
  </si>
  <si>
    <t>賈蓉於是同先生到外邊屋裏炕上坐了，一個婆子端了茶來。賈蓉道:「先生請 茶。」於是陪先生吃了茶，遂問道:「先生看這脈息，還治得治不得?」先生道: 「看得尊夫人這脈息:左寸沉數，左關沉伏;右寸細而無力，右關需而無神。其 左寸沉數者，乃心氣虛而生火;左關沉伏者，乃肝家氣滯血虧。右寸細而無力者， 乃肺經氣分太虛;右關需而無神者，乃脾土被肝木克制。心氣虛而生火者，應現 經期不調，夜間不寐。肝家血虧氣滯者，必然肋下疼脹，月信過期，心中發熱。 肺經氣分太虛者，頭目不時眩暈，寅卯間必然自汗，如坐舟中。脾土被肝木克制 者，必然不思飲食，精神倦怠，四肢酸軟。據我看，這脈息應當有這些症候才對。 或以這個脈為喜脈，則小弟不敢聞命矣。」</t>
  </si>
  <si>
    <t>請問先生從哪個部位診斷出失眠症狀?</t>
    <phoneticPr fontId="5" type="noConversion"/>
  </si>
  <si>
    <t>左寸</t>
    <phoneticPr fontId="5" type="noConversion"/>
  </si>
  <si>
    <t>左關</t>
    <phoneticPr fontId="5" type="noConversion"/>
  </si>
  <si>
    <t>右寸</t>
    <phoneticPr fontId="5" type="noConversion"/>
  </si>
  <si>
    <t>右關</t>
    <phoneticPr fontId="5" type="noConversion"/>
  </si>
  <si>
    <t>哪個夫人不是月經沒來的可能原因？</t>
    <phoneticPr fontId="5" type="noConversion"/>
  </si>
  <si>
    <t>左寸沉數</t>
    <phoneticPr fontId="5" type="noConversion"/>
  </si>
  <si>
    <t>左關沉伏</t>
    <phoneticPr fontId="5" type="noConversion"/>
  </si>
  <si>
    <t>肝家氣滯血虧</t>
    <phoneticPr fontId="5" type="noConversion"/>
  </si>
  <si>
    <t>從哪裡看出經期不順？</t>
    <phoneticPr fontId="5" type="noConversion"/>
  </si>
  <si>
    <t>右手</t>
    <phoneticPr fontId="5" type="noConversion"/>
  </si>
  <si>
    <t>左手</t>
    <phoneticPr fontId="5" type="noConversion"/>
  </si>
  <si>
    <t>臉色</t>
    <phoneticPr fontId="5" type="noConversion"/>
  </si>
  <si>
    <t>右關脈象帶來的症狀是？</t>
    <phoneticPr fontId="5" type="noConversion"/>
  </si>
  <si>
    <t>夜間不寐</t>
    <phoneticPr fontId="5" type="noConversion"/>
  </si>
  <si>
    <t>月信過期</t>
    <phoneticPr fontId="5" type="noConversion"/>
  </si>
  <si>
    <t>頭目眩暈</t>
    <phoneticPr fontId="5" type="noConversion"/>
  </si>
  <si>
    <t>不思飲食</t>
    <phoneticPr fontId="5" type="noConversion"/>
  </si>
  <si>
    <t>賈蓉進來向尤氏說道:「老爺們並眾位叔叔、哥哥、兄弟們也 都吃了飯了。⋯⋯母親該請二位太太、老娘、嬸子都過園子裏坐著去罷。」尤氏道:「也是才吃 完了飯，就要過去了。」
鳳姐兒說:「我回太太，我先瞧瞧蓉哥兒媳婦，我再過去。」王夫人道:「很是。我們都要去瞧瞧她，倒怕她嫌鬧得慌，說我們問她好罷。」尤氏道:「好妹妹， 媳婦聽你的話，你去開導開導她，我也放心。你就快些過園子裏來。」寶玉也要 跟了鳳姐兒去瞧秦氏去，王夫人道:「你看看就過去罷，那是侄兒媳婦。」於是尤 氏請了邢夫人、王夫人並她母親都過會芳園去了。</t>
    <phoneticPr fontId="5" type="noConversion"/>
  </si>
  <si>
    <t>誰沒有去會芳園</t>
    <phoneticPr fontId="5" type="noConversion"/>
  </si>
  <si>
    <t>鳳姐要去哪裡？</t>
    <phoneticPr fontId="5" type="noConversion"/>
  </si>
  <si>
    <t>探望尤氏媳婦</t>
    <phoneticPr fontId="5" type="noConversion"/>
  </si>
  <si>
    <t>看醫生</t>
    <phoneticPr fontId="5" type="noConversion"/>
  </si>
  <si>
    <t>為什麼王夫人不去看蓉哥媳婦？</t>
    <phoneticPr fontId="5" type="noConversion"/>
  </si>
  <si>
    <t>路太遠</t>
    <phoneticPr fontId="5" type="noConversion"/>
  </si>
  <si>
    <t>趕著看戲</t>
    <phoneticPr fontId="5" type="noConversion"/>
  </si>
  <si>
    <t>怕她嫌吵</t>
    <phoneticPr fontId="5" type="noConversion"/>
  </si>
  <si>
    <t>怕被傳染</t>
    <phoneticPr fontId="5" type="noConversion"/>
  </si>
  <si>
    <t>賈蓉道:「先生實在高明，如今恨相見之晚。就請先 生看一看脈息，可治不可治，以便使家父母放心。」於是家下媳婦們捧過大迎枕 來，一面給秦氏靠著，一面拉著袖口，露出手腕來。先生方伸手按在右手脈上， 調息了至數，寧神細診了半刻的工夫;方換過左手，亦復如是。診畢脈息，說道: 「我們外邊坐罷。」</t>
    <phoneticPr fontId="5" type="noConversion"/>
  </si>
  <si>
    <t>先生看脈順序是？</t>
    <phoneticPr fontId="5" type="noConversion"/>
  </si>
  <si>
    <t>雙手一起</t>
    <phoneticPr fontId="5" type="noConversion"/>
  </si>
  <si>
    <t>只診單手</t>
    <phoneticPr fontId="5" type="noConversion"/>
  </si>
  <si>
    <t>先右後左</t>
    <phoneticPr fontId="5" type="noConversion"/>
  </si>
  <si>
    <t>先左後右</t>
    <phoneticPr fontId="5" type="noConversion"/>
  </si>
  <si>
    <t>賈薔又道:「如今要放你，我就擔著不是。老太太那邊的 門早已關了，老爺正在廳上看南京的東西，那一條路定難過去，如今只好走後門。 若這一走，倘或遇見了人，連我也完了。等我們先去哨探哨探，再來領你。這屋 裡你還藏不得，少時就來堆東西。等我尋個地方。」說畢，拉著賈瑞，仍熄了燈， 出至院外，摸著大臺磯底下，說道:「這窩兒裏好，你只蹲著，別哼一聲，等我們 來再動。」說畢，二人去了。</t>
    <phoneticPr fontId="5" type="noConversion"/>
  </si>
  <si>
    <t>請問老爺正在廳上看什麼的東西？</t>
    <phoneticPr fontId="5" type="noConversion"/>
  </si>
  <si>
    <t>請問賈薔要賈瑞蹲在哪裡底下？</t>
    <phoneticPr fontId="5" type="noConversion"/>
  </si>
  <si>
    <t>大臺磯</t>
    <phoneticPr fontId="5" type="noConversion"/>
  </si>
  <si>
    <t>床</t>
    <phoneticPr fontId="5" type="noConversion"/>
  </si>
  <si>
    <t>請問哪邊的門早已關了？</t>
    <phoneticPr fontId="5" type="noConversion"/>
  </si>
  <si>
    <t>鳳姐那邊</t>
    <phoneticPr fontId="5" type="noConversion"/>
  </si>
  <si>
    <t>賈瑞那邊</t>
    <phoneticPr fontId="5" type="noConversion"/>
  </si>
  <si>
    <t>老太太那邊</t>
    <phoneticPr fontId="5" type="noConversion"/>
  </si>
  <si>
    <t>周瑞那邊</t>
    <phoneticPr fontId="5" type="noConversion"/>
  </si>
  <si>
    <t>過了一天，繼之上衙門回來，一見了我的面，就气忿忿的說道：「奇怪，奇怪！」我看見他面色改常，突然說出這么一句話，連一些頭路也摸不著，呆了臉對著他。只見他又率然問道：「你來了多少天了？」我說道：「我到了十多天了。」繼之道：「你到過令伯公館几次了？」我說：「這個可不大記得了，大約總有七八次。」繼之又道：「你住在甚么客棧，對公館里的人說過么？」我說：「也說過的；并且住在第几號房，也交代明白。」繼之道：「公館里的人，始終對你怎么說？」我說：「始終都說出差去了，沒有回來。」繼之道：「沒有別的話？」我說：「沒有。」繼之气的直挺挺的坐在交椅上</t>
  </si>
  <si>
    <t>我對伯父公館的人說了什麼內容？</t>
    <phoneticPr fontId="5" type="noConversion"/>
  </si>
  <si>
    <t>客棧的房號</t>
    <phoneticPr fontId="5" type="noConversion"/>
  </si>
  <si>
    <t>家人的狀況</t>
    <phoneticPr fontId="5" type="noConversion"/>
  </si>
  <si>
    <t>伯父的口信</t>
    <phoneticPr fontId="5" type="noConversion"/>
  </si>
  <si>
    <t>繼之的名字</t>
    <phoneticPr fontId="5" type="noConversion"/>
  </si>
  <si>
    <t>伯父公館的人怎麼回應？</t>
    <phoneticPr fontId="5" type="noConversion"/>
  </si>
  <si>
    <t>覺得很奇怪</t>
    <phoneticPr fontId="5" type="noConversion"/>
  </si>
  <si>
    <t>伯父出差還沒回來？</t>
    <phoneticPr fontId="5" type="noConversion"/>
  </si>
  <si>
    <t>無透露任何資訊</t>
    <phoneticPr fontId="5" type="noConversion"/>
  </si>
  <si>
    <t>騙人</t>
    <phoneticPr fontId="5" type="noConversion"/>
  </si>
  <si>
    <t>我來了幾天？</t>
    <phoneticPr fontId="5" type="noConversion"/>
  </si>
  <si>
    <t>四五天</t>
    <phoneticPr fontId="5" type="noConversion"/>
  </si>
  <si>
    <t>七八天</t>
    <phoneticPr fontId="5" type="noConversion"/>
  </si>
  <si>
    <t>我去過伯父家幾次？</t>
    <phoneticPr fontId="5" type="noConversion"/>
  </si>
  <si>
    <t>兩三次</t>
    <phoneticPr fontId="5" type="noConversion"/>
  </si>
  <si>
    <t>五六次</t>
    <phoneticPr fontId="5" type="noConversion"/>
  </si>
  <si>
    <t>七八次</t>
    <phoneticPr fontId="5" type="noConversion"/>
  </si>
  <si>
    <t>過了一個多月，事情都停妥了，便扶了靈柩，先到上海。只有張鼎臣因為盤店的事，未曾結算清楚，還留在杭州，約定在上海等他。我們到了上海，住在長發棧。尋著了雲岫。等了幾天，鼎臣來了，把帳目、銀錢都交代出來。總共有八千兩銀子，還有十條十兩重的赤金。我一總接過來，交與伯父。伯父收過了，謝了鼎臣一百兩銀子。過了兩天，鼎臣去了。臨去時，執著我的手，囑咐我回去好好的守制識禮，一切事情，不可輕易信人。我唯唯的應了。</t>
    <phoneticPr fontId="5" type="noConversion"/>
  </si>
  <si>
    <t>張鼎辰為何還留在杭州？</t>
    <phoneticPr fontId="5" type="noConversion"/>
  </si>
  <si>
    <t>因為盤店的事，未曾結算清楚</t>
    <phoneticPr fontId="5" type="noConversion"/>
  </si>
  <si>
    <t>結算靈柩</t>
    <phoneticPr fontId="5" type="noConversion"/>
  </si>
  <si>
    <t>善後家務事</t>
    <phoneticPr fontId="5" type="noConversion"/>
  </si>
  <si>
    <t>有事耽擱</t>
    <phoneticPr fontId="5" type="noConversion"/>
  </si>
  <si>
    <t>張鼎辰交給我什麼？</t>
    <phoneticPr fontId="5" type="noConversion"/>
  </si>
  <si>
    <t>一條十兩赤金</t>
    <phoneticPr fontId="5" type="noConversion"/>
  </si>
  <si>
    <t>八千兩銀子</t>
    <phoneticPr fontId="5" type="noConversion"/>
  </si>
  <si>
    <t>十條十兩重的黃金</t>
    <phoneticPr fontId="5" type="noConversion"/>
  </si>
  <si>
    <t>八百兩黃金</t>
    <phoneticPr fontId="5" type="noConversion"/>
  </si>
  <si>
    <t>八千兩銀子最後交給誰了？</t>
    <phoneticPr fontId="5" type="noConversion"/>
  </si>
  <si>
    <t>雲岫</t>
    <phoneticPr fontId="5" type="noConversion"/>
  </si>
  <si>
    <t>張鼎辰離去時，交代了什麼給我？</t>
    <phoneticPr fontId="5" type="noConversion"/>
  </si>
  <si>
    <t>不要固守禮制</t>
    <phoneticPr fontId="5" type="noConversion"/>
  </si>
  <si>
    <t>父親遺言</t>
    <phoneticPr fontId="5" type="noConversion"/>
  </si>
  <si>
    <t>伯父不可信</t>
    <phoneticPr fontId="5" type="noConversion"/>
  </si>
  <si>
    <t>不可輕易信人</t>
    <phoneticPr fontId="5" type="noConversion"/>
  </si>
  <si>
    <t>過了五六天，長老修書一封，叫過智深，說：“你兩次吃醉酒，大鬧五台山，雖看在趙員外面子上，這文殊勝地也容不得你了。我有一個師弟，現在東京大相國寺當住持，法號智清禪師。你可拿我這封書，前去投他，討個執事僧做。我夜來入定，得四句偈言，你可記住，供你終生受用。遇林而止，遇山而富，遇水而興，遇江而止。”</t>
    <phoneticPr fontId="5" type="noConversion"/>
  </si>
  <si>
    <t>請問誰在東京大相國寺做住持？</t>
    <phoneticPr fontId="5" type="noConversion"/>
  </si>
  <si>
    <t>請問長老要智深去投靠誰？</t>
    <phoneticPr fontId="5" type="noConversion"/>
  </si>
  <si>
    <t>過了兩日，大殮過後，我在父親房內，找出一個小小的皮箱。打開看時，裡面有百十來塊洋錢，想來這是自家零用，不在店帳內的。母親在家寒苦，何不先將這筆錢，先寄回去母親使用呢！而且家中也要設靈掛孝，在處都是要用錢的。想罷，便出來與雲岫商量。雲岫道：「正該如此。這裡信局不便，你交給我，等我同你帶到上海，托人帶回去罷，上海來往人多呢！」我問道：「應該寄多少呢？」尤雲道：「自然是愈多愈好呀。」我入房點了一點，統共一百三十二元，便拿出來交給他。他即日就動身到上海，與我寄銀子去了。可是這一去，他便在上海耽擱住，再也不回杭州。</t>
    <phoneticPr fontId="5" type="noConversion"/>
  </si>
  <si>
    <t>我想把錢寄給誰？</t>
    <phoneticPr fontId="5" type="noConversion"/>
  </si>
  <si>
    <t>尤雲</t>
    <phoneticPr fontId="5" type="noConversion"/>
  </si>
  <si>
    <t>大伯</t>
    <phoneticPr fontId="5" type="noConversion"/>
  </si>
  <si>
    <t>尤雲去哪裡寄銀子？</t>
    <phoneticPr fontId="5" type="noConversion"/>
  </si>
  <si>
    <t>廣州</t>
    <phoneticPr fontId="5" type="noConversion"/>
  </si>
  <si>
    <t>母親家</t>
    <phoneticPr fontId="5" type="noConversion"/>
  </si>
  <si>
    <t>過了兩日，大殮過後，我在父親房內，找出一個小小的皮箱。打開看時，裡面有百十來塊洋錢，想來這是自家零用，不在店帳內的。母親在家寒苦，何不先將這筆錢，先寄回去母親使用呢！而且家中也要設靈掛孝，在處都是要用錢的。想罷，便出來與雲岫商量。雲岫道：「正該如此。這裡信局不便，你交給我，等我同你帶到上海，托人帶回去罷，上海來往人多呢！」我問道：「應該寄多少呢？」尤道：「自然是愈多愈好呀。」我入房點了一點，統共一百三十二元，便拿出來交給他。他即日就動身到上海，與我寄銀子去了。可是這一去，他便在上海耽擱住，再也不回杭州。</t>
    <phoneticPr fontId="5" type="noConversion"/>
  </si>
  <si>
    <t>皮箱找出了什麼？</t>
    <phoneticPr fontId="5" type="noConversion"/>
  </si>
  <si>
    <t>信</t>
    <phoneticPr fontId="5" type="noConversion"/>
  </si>
  <si>
    <t>父親的服飾</t>
    <phoneticPr fontId="5" type="noConversion"/>
  </si>
  <si>
    <t>照片</t>
    <phoneticPr fontId="5" type="noConversion"/>
  </si>
  <si>
    <t>一百三十二元</t>
    <phoneticPr fontId="5" type="noConversion"/>
  </si>
  <si>
    <t>道童笑著說：「天師已趕往京師，去做三千六百份羅天大醮祈禳瘟疫去了。」</t>
    <phoneticPr fontId="5" type="noConversion"/>
  </si>
  <si>
    <t>請問天師去了哪裡？</t>
    <phoneticPr fontId="5" type="noConversion"/>
  </si>
  <si>
    <t>新疆</t>
    <phoneticPr fontId="5" type="noConversion"/>
  </si>
  <si>
    <t>京師</t>
    <phoneticPr fontId="5" type="noConversion"/>
  </si>
  <si>
    <t>蓬萊仙島</t>
    <phoneticPr fontId="5" type="noConversion"/>
  </si>
  <si>
    <t>雷溪道：「這個斷不至此，不過老哥不肯賞臉罷了。但是兄弟想來，除了老哥，沒有第二個肯做的，所以才冒昧奉求。」繼之道：「人多著呢，不要說同藩臺相好的，就同制軍相好的人也不少。」雷溪道：「人呢，不錯是多著。但是誰有這等熱心，肯鑒我的冤枉。這件事，兄弟情願拿出一萬、八千來料理，只要求老哥肯同我經手。」繼之道：「這個……」說到這裡，便不說了</t>
    <phoneticPr fontId="5" type="noConversion"/>
  </si>
  <si>
    <t>下列敘述何者正確？</t>
    <phoneticPr fontId="5" type="noConversion"/>
  </si>
  <si>
    <t>同藩臺相好的，就同制軍相好的人也不少</t>
    <phoneticPr fontId="5" type="noConversion"/>
  </si>
  <si>
    <t>藩臺相好的人不多</t>
    <phoneticPr fontId="5" type="noConversion"/>
  </si>
  <si>
    <t>繼之答應幫忙</t>
    <phoneticPr fontId="5" type="noConversion"/>
  </si>
  <si>
    <t>繼之想要賺一萬兩</t>
    <phoneticPr fontId="5" type="noConversion"/>
  </si>
  <si>
    <t>雷溪願意拿多少錢出來擺平事情？</t>
    <phoneticPr fontId="5" type="noConversion"/>
  </si>
  <si>
    <t>一萬八</t>
    <phoneticPr fontId="5" type="noConversion"/>
  </si>
  <si>
    <t>一千</t>
    <phoneticPr fontId="5" type="noConversion"/>
  </si>
  <si>
    <t>一萬到八千</t>
    <phoneticPr fontId="5" type="noConversion"/>
  </si>
  <si>
    <t>兩萬</t>
    <phoneticPr fontId="5" type="noConversion"/>
  </si>
  <si>
    <t>這裡老哥指的是誰？</t>
    <phoneticPr fontId="5" type="noConversion"/>
  </si>
  <si>
    <t>軍相</t>
    <phoneticPr fontId="5" type="noConversion"/>
  </si>
  <si>
    <t>雷溪道：「這個斷不至此，不過老哥不肯賞臉罷了。但是兄弟想來，除了老哥，沒有第二個肯做的，所以才冒昧奉求。」繼之道：「人多著呢，不要說同藩臺相好的，就同制軍相好的人也不少。」雷溪道：「人呢，不錯是多著。但是誰有這等熱心，肯鑒我的冤枉。這件事，兄弟情願拿出一萬、八千來料理，只要求老哥肯同我經手。」繼之道：「這個……」說到這裡，便不說了。歇了一歇，又道：「這票子還是請大人收回去，另外想法子。卑職這裡能盡力的，沒有不盡力。只是這件事力與心違，也是沒法。」。</t>
    <phoneticPr fontId="5" type="noConversion"/>
  </si>
  <si>
    <t>雷溪為何找繼之幫忙？</t>
    <phoneticPr fontId="5" type="noConversion"/>
  </si>
  <si>
    <t>繼之欠他人情</t>
    <phoneticPr fontId="5" type="noConversion"/>
  </si>
  <si>
    <t>想不到第二個人肯做</t>
    <phoneticPr fontId="5" type="noConversion"/>
  </si>
  <si>
    <t>繼之多半熱心</t>
    <phoneticPr fontId="5" type="noConversion"/>
  </si>
  <si>
    <t>繼之貪財</t>
    <phoneticPr fontId="5" type="noConversion"/>
  </si>
  <si>
    <t>嘍囉敗上山去，向二位頭領說了陳達被擒經過。楊春要傾巢而出，跟史進拼個死活。朱武沉吟良久，說：“你我都去，也只是白白送死。我有一條苦肉計，若成了，史進自會放過陳達，若不成，咱們一起完蛋。”</t>
    <phoneticPr fontId="5" type="noConversion"/>
  </si>
  <si>
    <t>請問聽到陳達被擒，楊春打算如何?</t>
    <phoneticPr fontId="5" type="noConversion"/>
  </si>
  <si>
    <t>使用苦肉計救陳達</t>
    <phoneticPr fontId="5" type="noConversion"/>
  </si>
  <si>
    <t>去別的地方討救兵</t>
    <phoneticPr fontId="5" type="noConversion"/>
  </si>
  <si>
    <t>和史進拼個死活</t>
    <phoneticPr fontId="5" type="noConversion"/>
  </si>
  <si>
    <t>寡母王氏，乃現任京營節度使王子騰之妹，與榮國府賈政
的夫人王氏，是一母所生的姊妹。今年方四十上下年紀，只有薛蟠一子;還有一女，比薛蟠小兩歲，乳名寶釵，生得肌骨瑩潤，舉止嫻雅。當日有她父親在日，酷愛此女，令其讀書識字，較之乃兄竟高過十倍。自父親死後，見哥哥不能依體貼母懷，她便不以書字為事，只留心針黹家計等事，好為母親分憂解勞。</t>
    <phoneticPr fontId="5" type="noConversion"/>
  </si>
  <si>
    <t>薛父生前喜愛教導寶釵什麼？</t>
    <phoneticPr fontId="5" type="noConversion"/>
  </si>
  <si>
    <t>寡母王氏，乃現任京營節度使王子騰之妹，與榮國府賈政的夫人王氏，是一母所生的姊妹。今年方四十上下年紀，只有薛蟠一子;還有一女，比薛蟠小兩歲，乳名寶釵，生得肌骨瑩潤，舉止嫻雅。</t>
    <phoneticPr fontId="5" type="noConversion"/>
  </si>
  <si>
    <t>可以推斷王子騰是寶釵的誰？</t>
    <phoneticPr fontId="5" type="noConversion"/>
  </si>
  <si>
    <t>母舅</t>
    <phoneticPr fontId="5" type="noConversion"/>
  </si>
  <si>
    <t>老師</t>
    <phoneticPr fontId="5" type="noConversion"/>
  </si>
  <si>
    <t>寡母王氏，乃現任京營節度使王子騰之妹，與榮國府賈政的夫人王氏，是一母所生的姊妹。今年方四十上下年紀，只有薛蟠一子;還有一女，比薛蟠小兩歲，乳名寶釵，生得肌骨瑩潤，舉止嫻雅。當日有她父親在日
酷愛此女，令其讀書識字，較之乃兄竟高過十倍。自父親死後，見哥哥不能依體貼母懷，她便不以書字為事，只留心針黹家計等事，好為母親分憂解勞。</t>
    <phoneticPr fontId="5" type="noConversion"/>
  </si>
  <si>
    <t>寶釵為什麼現在專心針線之事？</t>
    <phoneticPr fontId="5" type="noConversion"/>
  </si>
  <si>
    <t>個人興趣</t>
    <phoneticPr fontId="5" type="noConversion"/>
  </si>
  <si>
    <t>哥哥要求</t>
    <phoneticPr fontId="5" type="noConversion"/>
  </si>
  <si>
    <t>替母親分擔</t>
    <phoneticPr fontId="5" type="noConversion"/>
  </si>
  <si>
    <t>準備考試</t>
    <phoneticPr fontId="5" type="noConversion"/>
  </si>
  <si>
    <t>監寺領著二三十人各持木棒打過來。智深大吼一聲，卻似響個霹靂，把眾人嚇得退入殿中，關門上閂。</t>
    <phoneticPr fontId="5" type="noConversion"/>
  </si>
  <si>
    <t>請問為什麼眾人要逃回殿裡？</t>
    <phoneticPr fontId="5" type="noConversion"/>
  </si>
  <si>
    <t>殿外有妖怪</t>
    <phoneticPr fontId="5" type="noConversion"/>
  </si>
  <si>
    <t>山上的強人搶劫五台山</t>
    <phoneticPr fontId="5" type="noConversion"/>
  </si>
  <si>
    <t>智深大吼，把眾人嚇到</t>
    <phoneticPr fontId="5" type="noConversion"/>
  </si>
  <si>
    <t>店外有猛獸</t>
    <phoneticPr fontId="5" type="noConversion"/>
  </si>
  <si>
    <t>睡到半夜時，忽然隔壁房內，人聲鼎沸起來，把我鬧醒了。急忙出來看時，只見圍了一大堆人，在那裡吵。內中有一個廣東人，在那裡指手畫腳說話。我便走上一步，請問甚事。他說這房裡的搭客，偷了他的東西。我看那房裡時，卻有三副鋪蓋。我又問：「是哪一個偷東西呢？」廣東人指著一個道：「就是他！」我看那人時，身上穿的是湖色熟羅長衫，鐵線紗夾馬褂；生得圓圓的一團白面，唇上還留著兩撇八字鬍子，鼻上戴著一副玳瑁邊墨晶眼鏡。我心中暗想，這等人如何會偷東西，莫非錯疑了人麼？心中正這麼想著，一時船上買辦來了，帳房的人也到了。</t>
    <phoneticPr fontId="5" type="noConversion"/>
  </si>
  <si>
    <t>穿的是湖色熟羅長衫</t>
    <phoneticPr fontId="5" type="noConversion"/>
  </si>
  <si>
    <t>生得圓圓的一團白面</t>
    <phoneticPr fontId="5" type="noConversion"/>
  </si>
  <si>
    <t>鼻上戴著一副玳瑁邊墨晶眼鏡</t>
    <phoneticPr fontId="5" type="noConversion"/>
  </si>
  <si>
    <t>我為何覺得，被懷疑偷東西的人沒有偷東西？</t>
    <phoneticPr fontId="5" type="noConversion"/>
  </si>
  <si>
    <t>面目和善</t>
    <phoneticPr fontId="5" type="noConversion"/>
  </si>
  <si>
    <t>根據打扮跟外型</t>
    <phoneticPr fontId="5" type="noConversion"/>
  </si>
  <si>
    <t>眼神正常</t>
    <phoneticPr fontId="5" type="noConversion"/>
  </si>
  <si>
    <t>廣東人看起來糊塗</t>
    <phoneticPr fontId="5" type="noConversion"/>
  </si>
  <si>
    <t>半夜為何人聲鼎沸</t>
    <phoneticPr fontId="5" type="noConversion"/>
  </si>
  <si>
    <t>有搶匪</t>
    <phoneticPr fontId="5" type="noConversion"/>
  </si>
  <si>
    <t>我偷錢</t>
    <phoneticPr fontId="5" type="noConversion"/>
  </si>
  <si>
    <t>失火</t>
    <phoneticPr fontId="5" type="noConversion"/>
  </si>
  <si>
    <t>隔壁房遭小偷</t>
    <phoneticPr fontId="5" type="noConversion"/>
  </si>
  <si>
    <t>端王見此人手腳不凡，問明是姐夫派來的親隨，定要讓高俅下場踢幾腳。高俅推辭不過，小心翼翼地下了場，使出渾身解數，那氣球就像用膠黏在身上一般。端王大喜，不讓高俅回去，留下住了一夜。</t>
    <phoneticPr fontId="5" type="noConversion"/>
  </si>
  <si>
    <t>請問端王覺得高俅的球技如何?</t>
    <phoneticPr fontId="5" type="noConversion"/>
  </si>
  <si>
    <t>球技一般，不突出</t>
    <phoneticPr fontId="5" type="noConversion"/>
  </si>
  <si>
    <t>球技高超</t>
    <phoneticPr fontId="5" type="noConversion"/>
  </si>
  <si>
    <t>球技不太好</t>
    <phoneticPr fontId="5" type="noConversion"/>
  </si>
  <si>
    <t>球技很爛</t>
    <phoneticPr fontId="5" type="noConversion"/>
  </si>
  <si>
    <t>端王是神宗天子的第十一子，哲宗天子的弟弟，執掌東宮，排號九大王，琴棋書畫、吹彈歌舞、踢球打彈，無所不精。</t>
    <phoneticPr fontId="5" type="noConversion"/>
  </si>
  <si>
    <t>請問端王負責什麼工作？</t>
    <phoneticPr fontId="5" type="noConversion"/>
  </si>
  <si>
    <t>監督文武百官</t>
    <phoneticPr fontId="5" type="noConversion"/>
  </si>
  <si>
    <t>管理後宮</t>
    <phoneticPr fontId="5" type="noConversion"/>
  </si>
  <si>
    <t>執掌東宮</t>
    <phoneticPr fontId="5" type="noConversion"/>
  </si>
  <si>
    <t>管理兵將</t>
    <phoneticPr fontId="5" type="noConversion"/>
  </si>
  <si>
    <t>請問端王跟哲宗天子是什麼關係？</t>
    <phoneticPr fontId="5" type="noConversion"/>
  </si>
  <si>
    <t>端王是哲宗天子的表哥</t>
    <phoneticPr fontId="5" type="noConversion"/>
  </si>
  <si>
    <t>端王是哲宗天子的兒子</t>
    <phoneticPr fontId="5" type="noConversion"/>
  </si>
  <si>
    <t>端王是哲宗天子的哥哥</t>
    <phoneticPr fontId="5" type="noConversion"/>
  </si>
  <si>
    <t>端王是哲宗天子的弟弟</t>
    <phoneticPr fontId="5" type="noConversion"/>
  </si>
  <si>
    <t>端王喝了一陣酒，起身去小解，來到書房，見書案上一對羊脂玉雕成的鎮紙獅子，玲瓏剔透，愛不釋手的把玩一會兒。</t>
    <phoneticPr fontId="5" type="noConversion"/>
  </si>
  <si>
    <t>請問端王看到書案上有什麼東西？</t>
    <phoneticPr fontId="5" type="noConversion"/>
  </si>
  <si>
    <t>硯台</t>
    <phoneticPr fontId="5" type="noConversion"/>
  </si>
  <si>
    <t>狼毫</t>
    <phoneticPr fontId="5" type="noConversion"/>
  </si>
  <si>
    <t>請問鎮紙獅子是什麼雕刻而成？</t>
    <phoneticPr fontId="5" type="noConversion"/>
  </si>
  <si>
    <t>羊脂玉</t>
    <phoneticPr fontId="5" type="noConversion"/>
  </si>
  <si>
    <t>大理石</t>
    <phoneticPr fontId="5" type="noConversion"/>
  </si>
  <si>
    <t>說了些閑話，方問道:「今日怎麼沒見蓉大奶奶?」尤氏說道:「她這些日子不知怎麼著，⋯⋯今兒聽見有人欺負了她兄弟，又是惱，又是氣。惱的是那群混帳狐朋狗友的扯是搬 非、調三惑四的那些個;氣的是她兄弟不學好，不上心讀書，以致如此學裏吵鬧。 她聽了這事，今日索性連早飯也沒吃。我聽見了，我方到她那邊安慰了她一會子， 又勸解了她兄弟一會子。</t>
    <phoneticPr fontId="5" type="noConversion"/>
  </si>
  <si>
    <t>蓉大奶奶不開心的原因是？</t>
    <phoneticPr fontId="5" type="noConversion"/>
  </si>
  <si>
    <t>有人欺負他兄弟</t>
    <phoneticPr fontId="5" type="noConversion"/>
  </si>
  <si>
    <t>有人亂傳八卦</t>
    <phoneticPr fontId="5" type="noConversion"/>
  </si>
  <si>
    <t>兄弟在學校吵鬧</t>
    <phoneticPr fontId="5" type="noConversion"/>
  </si>
  <si>
    <t>身體越來越差</t>
    <phoneticPr fontId="5" type="noConversion"/>
  </si>
  <si>
    <t>說了些閑話，方問道:「今日怎麼沒見蓉大奶奶?」尤氏說道:「她這些日子不知怎麼著，⋯⋯偏偏今兒早晨她兄弟來瞧他，誰知那小孩子家不知好歹，看見他姐姐 身上不大爽快，就有事也不當告訴她，別說是這麼一點子小事，就是你受了一萬 分的委曲，也不該向她說才是。誰知他們昨兒學房裏打架，不知是那裏附學來的 一個人欺侮了他了。裏頭還有些不乾不淨的話，都告訴了他姐姐。」</t>
    <phoneticPr fontId="5" type="noConversion"/>
  </si>
  <si>
    <t>尤氏的弟弟告訴尤氏什麼？</t>
    <phoneticPr fontId="5" type="noConversion"/>
  </si>
  <si>
    <t>在學校受欺負</t>
    <phoneticPr fontId="5" type="noConversion"/>
  </si>
  <si>
    <t>外出跌倒</t>
    <phoneticPr fontId="5" type="noConversion"/>
  </si>
  <si>
    <t>需進京趕考</t>
    <phoneticPr fontId="5" type="noConversion"/>
  </si>
  <si>
    <t>身體不舒服</t>
    <phoneticPr fontId="5" type="noConversion"/>
  </si>
  <si>
    <t>說了些閑話，方問道:「今日怎麼沒見蓉大奶奶?」尤氏說道:「她這些日子不知怎麼著，⋯⋯偏偏今兒早晨她兄弟來瞧他，誰知那小孩子家不知好歹，看見他姐姐 身上不大爽快，就有事也不當告訴她，別說是這麼一點子小事，就是你受了一萬 分的委曲，也不該向她說才是。誰知他們昨兒學房裏打架，不知是那裏附學來的 一個人欺侮了他了。裏頭還有些不乾不淨的話，都告訴了他姐姐。嬸子，你是知 道那媳婦的，雖則見了人有說有笑，會行事兒，她可心細，心又重，不拘聽見個 什麼話兒，都要度量個三日五夜才罷。這病就是打這個秉性上頭思慮出來的。」</t>
    <phoneticPr fontId="5" type="noConversion"/>
  </si>
  <si>
    <t>從這段話可看出尤氏個性如何？</t>
    <phoneticPr fontId="5" type="noConversion"/>
  </si>
  <si>
    <t>個性潑辣</t>
    <phoneticPr fontId="5" type="noConversion"/>
  </si>
  <si>
    <t>不拘小節</t>
    <phoneticPr fontId="5" type="noConversion"/>
  </si>
  <si>
    <t>大而化之</t>
    <phoneticPr fontId="5" type="noConversion"/>
  </si>
  <si>
    <t>說畢，又吩咐按數發與茶葉、油燭、雞毛撣子、笤帚等物。一面又搬取家伙：
桌圍、椅搭、坐褥、氈席、痰盒、腳踏之類。一面交發，一面提筆登記，某人管
某處，某人領某物，開得十分清楚。眾人領了去，也都有了投奔，不似先時只揀
便宜的做，剩下的苦差沒個招攬。各房中也不能趁亂失迷東西。便是人來客往，
也都安靜了，不比先前正擺茶，又去端飯，正陪舉哀，又顧接客。如這些無頭緒、
荒亂、推托、偷閑、竊取等弊，次日一概都蠲了。</t>
    <phoneticPr fontId="5" type="noConversion"/>
  </si>
  <si>
    <t xml:space="preserve">請問根據文章，鳳姐沒發放什麼物品？
</t>
    <phoneticPr fontId="5" type="noConversion"/>
  </si>
  <si>
    <t>茶葉</t>
    <phoneticPr fontId="5" type="noConversion"/>
  </si>
  <si>
    <t>油燭</t>
    <phoneticPr fontId="5" type="noConversion"/>
  </si>
  <si>
    <t>雞毛撢子</t>
    <phoneticPr fontId="5" type="noConversion"/>
  </si>
  <si>
    <t xml:space="preserve">請問根據文章，為什麼之前苦差事沒人想做？
</t>
    <phoneticPr fontId="5" type="noConversion"/>
  </si>
  <si>
    <t>大家好吃懶做</t>
    <phoneticPr fontId="5" type="noConversion"/>
  </si>
  <si>
    <t>因為沒有人</t>
    <phoneticPr fontId="5" type="noConversion"/>
  </si>
  <si>
    <t>沒人發現</t>
    <phoneticPr fontId="5" type="noConversion"/>
  </si>
  <si>
    <t>大家太忙了</t>
    <phoneticPr fontId="5" type="noConversion"/>
  </si>
  <si>
    <t xml:space="preserve">請問根據文章，鳳姐沒發放什麼傢伙？
</t>
    <phoneticPr fontId="5" type="noConversion"/>
  </si>
  <si>
    <t>桌圍</t>
    <phoneticPr fontId="5" type="noConversion"/>
  </si>
  <si>
    <t>椅搭</t>
    <phoneticPr fontId="5" type="noConversion"/>
  </si>
  <si>
    <t>坐褥</t>
    <phoneticPr fontId="5" type="noConversion"/>
  </si>
  <si>
    <t xml:space="preserve">請問根據文章，鳳姐的管事讓整個家變得如何？
</t>
    <phoneticPr fontId="5" type="noConversion"/>
  </si>
  <si>
    <t>混亂</t>
    <phoneticPr fontId="5" type="noConversion"/>
  </si>
  <si>
    <t>有秩序</t>
    <phoneticPr fontId="5" type="noConversion"/>
  </si>
  <si>
    <t>煩悶</t>
    <phoneticPr fontId="5" type="noConversion"/>
  </si>
  <si>
    <t>空無一人</t>
    <phoneticPr fontId="5" type="noConversion"/>
  </si>
  <si>
    <t xml:space="preserve">請問根據文章，鳳姐吩咐一邊交發物品一邊做什麼？
</t>
    <phoneticPr fontId="5" type="noConversion"/>
  </si>
  <si>
    <t>清洗</t>
    <phoneticPr fontId="5" type="noConversion"/>
  </si>
  <si>
    <t>提筆登記</t>
    <phoneticPr fontId="5" type="noConversion"/>
  </si>
  <si>
    <t>丟垃圾</t>
    <phoneticPr fontId="5" type="noConversion"/>
  </si>
  <si>
    <t>什麼都不做</t>
    <phoneticPr fontId="5" type="noConversion"/>
  </si>
  <si>
    <t xml:space="preserve">請問根據文章，之前苦差事是誰在做？
</t>
    <phoneticPr fontId="5" type="noConversion"/>
  </si>
  <si>
    <t>豐姊</t>
    <phoneticPr fontId="5" type="noConversion"/>
  </si>
  <si>
    <t>沒人想做</t>
    <phoneticPr fontId="5" type="noConversion"/>
  </si>
  <si>
    <t>說話時，已擺了茶果上來。熙鳳親為捧茶捧果。又見二舅母問她:「月錢放完 了不曾?」熙鳳道:「月錢已放完了。剛才帶著人到後樓上找緞子，找了這半日， 也並沒有見昨日太太說的那樣的，想是太太記錯了?」王夫人道:「有沒有，什麼 要緊。」因又說道:「該隨手拿出兩個來，給你這妹妹去裁衣裳的，等晚上想著叫 人再去拿罷，可別忘了!」熙鳳道:「這倒是我先料著了，知道妹妹不過這兩日到 的，我已預備下了，等太太回去過了目好送來。」王夫人一笑，點頭不語。</t>
    <phoneticPr fontId="5" type="noConversion"/>
  </si>
  <si>
    <t>從這段話可知王熙鳳做事如何?</t>
    <phoneticPr fontId="5" type="noConversion"/>
  </si>
  <si>
    <t>思慮周全</t>
    <phoneticPr fontId="5" type="noConversion"/>
  </si>
  <si>
    <t>粗心大意</t>
    <phoneticPr fontId="5" type="noConversion"/>
  </si>
  <si>
    <t>莽撞衝動</t>
    <phoneticPr fontId="5" type="noConversion"/>
  </si>
  <si>
    <t>縮首畏尾</t>
    <phoneticPr fontId="5" type="noConversion"/>
  </si>
  <si>
    <t>說話時，寶玉已是三杯過去。李嬤嬤又上來攔阻。寶玉正在心甜意洽之時，
和寶、黛姊妹說說笑笑的，那肯不吃。寶玉只得屈意央告：「好媽媽，我再吃兩鍾
就不吃了！」李嬤嬤道：「你可仔細老爺今兒在家，提防問你的書！」寶玉聽了這
話，便心中大不自在，慢慢的放下酒，垂了頭。黛玉先忙的說：「別掃大家的興！
舅舅若叫你，只說姨媽留著呢。這個媽媽，她吃了酒，又拿我們來醒脾了！」一
面悄推寶玉，使他賭氣；一面悄悄的咕噥說：「別理那老貨！咱們只管樂咱們的。」
那李嬤嬤也素知黛玉的，因說道：「林姐兒，你不要助著他了。你倒勸勸他，只怕
他還聽些。」林黛玉冷笑道：「我為什麼助著他？我也不犯著勸他。你這媽媽太小
心了，往常老太太又給他酒吃，如今在姨媽這裏多吃一杯，料也不妨事。必定姨
媽這裏是外人，不當在這裏的也未可知。」</t>
  </si>
  <si>
    <t>請問根據文章，李嬤嬤拿誰在家做為理由要寶玉別再喝？</t>
    <phoneticPr fontId="5" type="noConversion"/>
  </si>
  <si>
    <t>請問根據文章，黛玉對李嬤嬤得勸阻覺得如何？</t>
    <phoneticPr fontId="5" type="noConversion"/>
  </si>
  <si>
    <t>不認同</t>
    <phoneticPr fontId="5" type="noConversion"/>
  </si>
  <si>
    <t>請問誰冷笑</t>
    <phoneticPr fontId="5" type="noConversion"/>
  </si>
  <si>
    <t>李嬤嬤</t>
    <phoneticPr fontId="5" type="noConversion"/>
  </si>
  <si>
    <t>請問根據文章，李嬤嬤覺得老爺在家會找寶玉做什麼？</t>
    <phoneticPr fontId="5" type="noConversion"/>
  </si>
  <si>
    <t>閒聊</t>
    <phoneticPr fontId="5" type="noConversion"/>
  </si>
  <si>
    <t>問書</t>
    <phoneticPr fontId="5" type="noConversion"/>
  </si>
  <si>
    <t>玩耍</t>
    <phoneticPr fontId="5" type="noConversion"/>
  </si>
  <si>
    <t>趙員外走後，魯智深回到禪房，往禪床上一倒便睡。</t>
    <phoneticPr fontId="5" type="noConversion"/>
  </si>
  <si>
    <t>請問誰回禪房睡覺？</t>
    <phoneticPr fontId="5" type="noConversion"/>
  </si>
  <si>
    <t>趙員外走後，魯智深回到禪房，往禪床上一倒便睡。旁邊的小和尚推他起來坐禪，反倒惹得他大發雷霆。</t>
    <phoneticPr fontId="5" type="noConversion"/>
  </si>
  <si>
    <t>請問誰生氣了？</t>
    <phoneticPr fontId="5" type="noConversion"/>
  </si>
  <si>
    <t>趙員外與魯達攜手進了草堂，請魯達上坐，命人殺雞宰鵝，款待魯達。魯達在莊上住了六七天，每日里和趙員外說些槍法、武藝，倒也投機。</t>
    <phoneticPr fontId="5" type="noConversion"/>
  </si>
  <si>
    <t>請問趙員外殺雞宰鵝要款待誰？</t>
    <phoneticPr fontId="5" type="noConversion"/>
  </si>
  <si>
    <t>請問魯達和誰聊得來？</t>
    <phoneticPr fontId="5" type="noConversion"/>
  </si>
  <si>
    <t>趙員外說：“若是留著恩公，恩公有個三長兩短的，讓恩公吃苦；若是讓恩公就這麼走了，我岳丈的面子不好看。趙某有個主意，可保恩公萬無一失。五台山上有座文殊院，寺裡有六七百僧人。我與方丈智真長老親如兄弟，我祖上也曾舍錢修過寺院。我曾許下剃度一僧的心願，度牒已買好了。恩公若肯去時，就到五台山落髮為僧。”</t>
    <phoneticPr fontId="5" type="noConversion"/>
  </si>
  <si>
    <t>請問趙員外和誰親如兄弟？</t>
    <phoneticPr fontId="5" type="noConversion"/>
  </si>
  <si>
    <t>清雲天師</t>
    <phoneticPr fontId="5" type="noConversion"/>
  </si>
  <si>
    <t>慧真長老</t>
    <phoneticPr fontId="5" type="noConversion"/>
  </si>
  <si>
    <t>太雲天師</t>
    <phoneticPr fontId="5" type="noConversion"/>
  </si>
  <si>
    <t>請問文中的趙某是誰的自稱？</t>
    <phoneticPr fontId="5" type="noConversion"/>
  </si>
  <si>
    <t>趙員外說：“恩公的事我都知道了。這裡正當大街，不是久留的地方，恩公不如跟我到鄉下莊院裡躲幾天。”</t>
    <phoneticPr fontId="5" type="noConversion"/>
  </si>
  <si>
    <t>請問趙員外邀請他口中的「恩公」去哪裡？</t>
    <phoneticPr fontId="5" type="noConversion"/>
  </si>
  <si>
    <t>旅店</t>
    <phoneticPr fontId="5" type="noConversion"/>
  </si>
  <si>
    <t>鄉下莊院</t>
    <phoneticPr fontId="5" type="noConversion"/>
  </si>
  <si>
    <t>鳳姐且不發放這人，卻先問：「王興媳婦作什麼？」王興媳婦巴不得先問她完
了事，連忙進來說：「領牌取線，打車轎網絡。」說著，將個帖兒遞上去。鳳姐命
彩明念道：「大轎兩頂，小轎四頂，車四輛，共用大小絡子若干根，用珠兒線若干
斤。」鳳姐聽了，數目相合，便命彩明登記，取榮國府對牌擲下。王興家的去了。
 鳳姐方欲說話時，只見榮國府四個執事人進來，都是要支取東西領牌來的。
鳳姐命彩明要了帖兒念過，聽了共四件，鳳姊因指兩件說道：「這兩件開銷錯了，
再算清了來取。」說著擲下帖子來。那二人掃興而去。</t>
    <phoneticPr fontId="5" type="noConversion"/>
  </si>
  <si>
    <t>請問根據文章，鳳姐對王興媳婦的請領怎麼處理？</t>
    <phoneticPr fontId="5" type="noConversion"/>
  </si>
  <si>
    <t>拒絕</t>
    <phoneticPr fontId="5" type="noConversion"/>
  </si>
  <si>
    <t>不處理</t>
    <phoneticPr fontId="5" type="noConversion"/>
  </si>
  <si>
    <t>請問根據文章，王興媳婦來做什麼？</t>
    <phoneticPr fontId="5" type="noConversion"/>
  </si>
  <si>
    <t>看笑話</t>
    <phoneticPr fontId="5" type="noConversion"/>
  </si>
  <si>
    <t>請領用品、轎子</t>
    <phoneticPr fontId="5" type="noConversion"/>
  </si>
  <si>
    <t>沒做什麼</t>
    <phoneticPr fontId="5" type="noConversion"/>
  </si>
  <si>
    <t>請問根據文章，鳳姐對榮國府四個執事人的請領怎麼處理？</t>
    <phoneticPr fontId="5" type="noConversion"/>
  </si>
  <si>
    <t xml:space="preserve"> 不處理</t>
    <phoneticPr fontId="5" type="noConversion"/>
  </si>
  <si>
    <t>請問根據文章，鳳姐為什麼拒絕榮國府四個執事人的請領？</t>
    <phoneticPr fontId="5" type="noConversion"/>
  </si>
  <si>
    <t>討厭他們</t>
    <phoneticPr fontId="5" type="noConversion"/>
  </si>
  <si>
    <t>故意刁難</t>
    <phoneticPr fontId="5" type="noConversion"/>
  </si>
  <si>
    <t>有兩件開銷錯了</t>
    <phoneticPr fontId="5" type="noConversion"/>
  </si>
  <si>
    <t>有三件開銷錯了</t>
    <phoneticPr fontId="5" type="noConversion"/>
  </si>
  <si>
    <t>請問根據文章，王興媳婦來請領幾輛車了？</t>
    <phoneticPr fontId="5" type="noConversion"/>
  </si>
  <si>
    <t>一輛</t>
    <phoneticPr fontId="5" type="noConversion"/>
  </si>
  <si>
    <t>兩輛</t>
    <phoneticPr fontId="5" type="noConversion"/>
  </si>
  <si>
    <t>三輛</t>
    <phoneticPr fontId="5" type="noConversion"/>
  </si>
  <si>
    <t>四輛</t>
    <phoneticPr fontId="5" type="noConversion"/>
  </si>
  <si>
    <t>鳳姐亦起身告辭，和寶玉攜手同行。尤氏等送至大廳，只見燈燭輝煌，眾小 廝都在丹墀侍立。那焦大又恃賈珍不在家，即在家亦不好怎樣，更可以恣意的洒 落洒落。因趁著酒興，先罵大總管賴二，說他不公道，欺軟怕硬</t>
    <phoneticPr fontId="5" type="noConversion"/>
  </si>
  <si>
    <t>請問小廝們都在哪裡侍立？</t>
    <phoneticPr fontId="5" type="noConversion"/>
  </si>
  <si>
    <t>丹墀</t>
    <phoneticPr fontId="5" type="noConversion"/>
  </si>
  <si>
    <t>焦大為什麼要罵大總管？</t>
    <phoneticPr fontId="5" type="noConversion"/>
  </si>
  <si>
    <t>趁著酒興</t>
    <phoneticPr fontId="5" type="noConversion"/>
  </si>
  <si>
    <t>疲累</t>
    <phoneticPr fontId="5" type="noConversion"/>
  </si>
  <si>
    <t>脾氣暴躁</t>
    <phoneticPr fontId="5" type="noConversion"/>
  </si>
  <si>
    <t>請問誰送鳳姐和寶玉至大廳？</t>
    <phoneticPr fontId="5" type="noConversion"/>
  </si>
  <si>
    <t>請問賴二被誰罵了？</t>
    <phoneticPr fontId="5" type="noConversion"/>
  </si>
  <si>
    <t>鳳姐因見張材家的在旁，因問道：「你有什麼事？」張材家的忙取帖兒回說道：
「就是方才車轎圍作成，領取裁縫工銀若干兩。」鳳姐聽了，便收了帖子，命彩
明登記。待王興家的交過牌，得了買辦的回押相符，然後方與張材家的去領。一
面又命念那一個，是為寶玉外書房完竣，支買紙料糊裱。鳳姐聽了，即命收帖兒
登記，待張材家的繳清，又發與這人去了。</t>
    <phoneticPr fontId="5" type="noConversion"/>
  </si>
  <si>
    <t>請問根據文章，鳳姐對張材家的的請領怎麼處理？</t>
    <phoneticPr fontId="5" type="noConversion"/>
  </si>
  <si>
    <t>漠視</t>
    <phoneticPr fontId="5" type="noConversion"/>
  </si>
  <si>
    <t>請問根據文章，張材家的要來請領什麼？</t>
    <phoneticPr fontId="5" type="noConversion"/>
  </si>
  <si>
    <t>紙張錢</t>
    <phoneticPr fontId="5" type="noConversion"/>
  </si>
  <si>
    <t>裁縫工銀</t>
    <phoneticPr fontId="5" type="noConversion"/>
  </si>
  <si>
    <t>過路費</t>
    <phoneticPr fontId="5" type="noConversion"/>
  </si>
  <si>
    <t>打掃用品</t>
    <phoneticPr fontId="5" type="noConversion"/>
  </si>
  <si>
    <t>請問根據文章，寶玉外書房的請款鳳姐如何處理？</t>
    <phoneticPr fontId="5" type="noConversion"/>
  </si>
  <si>
    <t>不同意支付</t>
    <phoneticPr fontId="5" type="noConversion"/>
  </si>
  <si>
    <t>同意支付</t>
    <phoneticPr fontId="5" type="noConversion"/>
  </si>
  <si>
    <t>鳳姐即命彩明釘造簿冊。即時傳來升媳婦，兼要家口花名冊來查看，又限於
明日一早，傳齊家人媳婦進來聽差等語。大概點了一點數目單冊，問了來升媳婦
幾句話，便坐車回家。一宿無話。</t>
    <phoneticPr fontId="5" type="noConversion"/>
  </si>
  <si>
    <t>請問根據文章，誰被要求釘造簿冊？</t>
    <phoneticPr fontId="5" type="noConversion"/>
  </si>
  <si>
    <t>請問根據文章，誰一宿無話？</t>
    <phoneticPr fontId="5" type="noConversion"/>
  </si>
  <si>
    <t>鳳姐見昭兒回來，因當著人未及細問賈璉，心中自是記掛，待要回去，爭奈
事情繁雜，一時去了，恐有延遲失誤，惹人笑話。少不得耐到晚上回來，復令昭
兒進來，細問一路平安信息。連夜打點大毛衣服，和平兒親自檢點包裹，再細細
追想所需何物，一併包藏交付昭兒。又細細吩咐昭兒：「在外好生小心服侍，不要
惹你二爺生氣。時時勸他少吃酒，別勾引他認得混帳女人－－回來打折你的腿」
等語。趕亂完了，天已四更將盡，總睡下又走了困，不覺又是天明雞唱，忙梳洗
過寧府中來。</t>
    <phoneticPr fontId="5" type="noConversion"/>
  </si>
  <si>
    <t>請問根據文章，鳳姐對賈璉態度如何？</t>
    <phoneticPr fontId="5" type="noConversion"/>
  </si>
  <si>
    <t>關心</t>
    <phoneticPr fontId="5" type="noConversion"/>
  </si>
  <si>
    <t>冷漠</t>
    <phoneticPr fontId="5" type="noConversion"/>
  </si>
  <si>
    <t>不關心</t>
    <phoneticPr fontId="5" type="noConversion"/>
  </si>
  <si>
    <t>請問根據文章，鳳姐在晚上前為什麼沒有找昭兒？</t>
    <phoneticPr fontId="5" type="noConversion"/>
  </si>
  <si>
    <t>忘記了</t>
    <phoneticPr fontId="5" type="noConversion"/>
  </si>
  <si>
    <t>不喜歡昭兒</t>
    <phoneticPr fontId="5" type="noConversion"/>
  </si>
  <si>
    <t>不想知道賈璉的事</t>
    <phoneticPr fontId="5" type="noConversion"/>
  </si>
  <si>
    <t>請問根據文章，鳳姐等待到晚上做了什麼事？</t>
    <phoneticPr fontId="5" type="noConversion"/>
  </si>
  <si>
    <t>再找昭兒進來</t>
    <phoneticPr fontId="5" type="noConversion"/>
  </si>
  <si>
    <t>找寶玉</t>
    <phoneticPr fontId="5" type="noConversion"/>
  </si>
  <si>
    <t>找賈珍</t>
    <phoneticPr fontId="5" type="noConversion"/>
  </si>
  <si>
    <t>找寶釵</t>
    <phoneticPr fontId="5" type="noConversion"/>
  </si>
  <si>
    <t>請問根據文章，誰打點大毛衣服？</t>
    <phoneticPr fontId="5" type="noConversion"/>
  </si>
  <si>
    <t>請問根據文章，鳳姐吩咐昭兒如何對待二爺？</t>
    <phoneticPr fontId="5" type="noConversion"/>
  </si>
  <si>
    <t>別惹他生氣</t>
    <phoneticPr fontId="5" type="noConversion"/>
  </si>
  <si>
    <t>隨便應付</t>
    <phoneticPr fontId="5" type="noConversion"/>
  </si>
  <si>
    <t>虛應了事</t>
    <phoneticPr fontId="5" type="noConversion"/>
  </si>
  <si>
    <t>敷衍</t>
    <phoneticPr fontId="5" type="noConversion"/>
  </si>
  <si>
    <t>請問根據文章，鳳姐一開始為什麼沒有細問昭兒賈璉的事？</t>
    <phoneticPr fontId="5" type="noConversion"/>
  </si>
  <si>
    <t>因為人太多</t>
    <phoneticPr fontId="5" type="noConversion"/>
  </si>
  <si>
    <t>昭兒沒聽到</t>
    <phoneticPr fontId="5" type="noConversion"/>
  </si>
  <si>
    <t>請問根據文章，鳳姐晚上找昭兒進來做什麼？</t>
    <phoneticPr fontId="5" type="noConversion"/>
  </si>
  <si>
    <t>責罵他</t>
    <phoneticPr fontId="5" type="noConversion"/>
  </si>
  <si>
    <t>細問賈璉情況</t>
    <phoneticPr fontId="5" type="noConversion"/>
  </si>
  <si>
    <t>打他的腿</t>
    <phoneticPr fontId="5" type="noConversion"/>
  </si>
  <si>
    <t>請問根據文章，誰檢點包裹？</t>
    <phoneticPr fontId="5" type="noConversion"/>
  </si>
  <si>
    <t>請問根據文章，鳳姐和誰檢點包裹？</t>
    <phoneticPr fontId="5" type="noConversion"/>
  </si>
  <si>
    <t>請問根據文章，鳳姐吩咐昭兒什麼？</t>
    <phoneticPr fontId="5" type="noConversion"/>
  </si>
  <si>
    <t>放輕鬆</t>
    <phoneticPr fontId="5" type="noConversion"/>
  </si>
  <si>
    <t>小心服侍</t>
    <phoneticPr fontId="5" type="noConversion"/>
  </si>
  <si>
    <t>服侍黛玉</t>
    <phoneticPr fontId="5" type="noConversion"/>
  </si>
  <si>
    <t>請問根據文章，鳳姐吩咐昭兒勸二爺如何？</t>
    <phoneticPr fontId="5" type="noConversion"/>
  </si>
  <si>
    <t>少睡覺</t>
    <phoneticPr fontId="5" type="noConversion"/>
  </si>
  <si>
    <t>少穿衣</t>
    <phoneticPr fontId="5" type="noConversion"/>
  </si>
  <si>
    <t>少吃酒</t>
    <phoneticPr fontId="5" type="noConversion"/>
  </si>
  <si>
    <t>少看書</t>
    <phoneticPr fontId="5" type="noConversion"/>
  </si>
  <si>
    <t>請問根據文章，鳳姐吩咐昭兒，若二爺認得混帳女人的話鳳姐將如何對待昭兒？</t>
    <phoneticPr fontId="5" type="noConversion"/>
  </si>
  <si>
    <t>獎賞他</t>
    <phoneticPr fontId="5" type="noConversion"/>
  </si>
  <si>
    <t>打折昭兒的腿</t>
    <phoneticPr fontId="5" type="noConversion"/>
  </si>
  <si>
    <t>殺了昭兒</t>
    <phoneticPr fontId="5" type="noConversion"/>
  </si>
  <si>
    <t>請問根據文章，鳳姐吩咐完昭兒是什麼時候了？</t>
    <phoneticPr fontId="5" type="noConversion"/>
  </si>
  <si>
    <t>午時</t>
    <phoneticPr fontId="5" type="noConversion"/>
  </si>
  <si>
    <t>正中午</t>
    <phoneticPr fontId="5" type="noConversion"/>
  </si>
  <si>
    <t>已四更將近</t>
    <phoneticPr fontId="5" type="noConversion"/>
  </si>
  <si>
    <t>鳳姐兒、寶玉方和賈蓉到秦氏這邊來了。進了房門，悄悄的走到裏間房門口， 秦氏見了，就要站起來，鳳姐兒說:「快別起來，看起猛了頭暈。」於是鳳姐兒就 緊走了兩步，拉住秦氏的手，說道:「我的奶奶!怎麼幾日不見，就瘦得這麼著了!」 於是就坐在秦氏坐的褥子上。寶玉也問了好，坐在對面椅子上。賈蓉叫:「快倒茶 來!嬸子和二叔在上房還未喝茶呢。」</t>
    <phoneticPr fontId="5" type="noConversion"/>
  </si>
  <si>
    <t>秦氏上次與鳳姐見面時，有什麼不一樣？</t>
    <phoneticPr fontId="5" type="noConversion"/>
  </si>
  <si>
    <t>比較胖</t>
    <phoneticPr fontId="5" type="noConversion"/>
  </si>
  <si>
    <t>比較瘦</t>
    <phoneticPr fontId="5" type="noConversion"/>
  </si>
  <si>
    <t>比較黑</t>
    <phoneticPr fontId="5" type="noConversion"/>
  </si>
  <si>
    <t>比較虛弱</t>
    <phoneticPr fontId="5" type="noConversion"/>
  </si>
  <si>
    <t>誰的位置離秦氏最近？</t>
    <phoneticPr fontId="5" type="noConversion"/>
  </si>
  <si>
    <t>史太君</t>
    <phoneticPr fontId="5" type="noConversion"/>
  </si>
  <si>
    <t>鳳姐兒正自看園中的景致，一步步行來讚賞。猛然從假山石後走過一個人來， 向前對鳳姐兒說道:「請嫂子安。」鳳姐兒猛然見了，將身子望後一退，說道:「這 是瑞大爺不是?」賈瑞說道:「嫂子連我也不認得了?不是我是誰?」鳳姐兒道: 「不是不認得，猛然一見，不想到是大爺到這裏來。」賈瑞道:「也是合該我與嫂 子有緣。我方才偷出了席，在這個清淨地方略散一散，不想就遇見嫂子也從這裏來。這不是有緣麼?」一面說著，一面拿眼睛不住的覷著鳳姐兒。鳳姐兒是個聰明人，見他這個光景，如何不猜透八九分呢。</t>
    <phoneticPr fontId="5" type="noConversion"/>
  </si>
  <si>
    <t>賈瑞為什麼與鳳姐碰面？</t>
    <phoneticPr fontId="5" type="noConversion"/>
  </si>
  <si>
    <t>事先約好</t>
    <phoneticPr fontId="5" type="noConversion"/>
  </si>
  <si>
    <t>碰巧遇到</t>
    <phoneticPr fontId="5" type="noConversion"/>
  </si>
  <si>
    <t>賈瑞等候多時</t>
    <phoneticPr fontId="5" type="noConversion"/>
  </si>
  <si>
    <t>鳳姐安排</t>
    <phoneticPr fontId="5" type="noConversion"/>
  </si>
  <si>
    <t>鳳姐猜透了什麼？</t>
    <phoneticPr fontId="5" type="noConversion"/>
  </si>
  <si>
    <t>賈瑞偷她東西</t>
    <phoneticPr fontId="5" type="noConversion"/>
  </si>
  <si>
    <t>賈瑞精神有問題</t>
    <phoneticPr fontId="5" type="noConversion"/>
  </si>
  <si>
    <t>賈瑞有事瞞她</t>
    <phoneticPr fontId="5" type="noConversion"/>
  </si>
  <si>
    <t>賈瑞對她有意思</t>
    <phoneticPr fontId="5" type="noConversion"/>
  </si>
  <si>
    <t>鳳姐兒立起身來， 望樓下一看，說:「爺們都往哪裏去了?」旁邊一個婆子道:「爺們才到凝曦軒， 帶了打十番的那裏吃酒去了。」鳳姐兒說道:「在這裏不便易?背地裏又不知幹什 麼去了!」尤氏笑道:「哪裏都像你這麼正經人呢。」</t>
    <phoneticPr fontId="5" type="noConversion"/>
  </si>
  <si>
    <t>請問爺們到哪裡?</t>
    <phoneticPr fontId="5" type="noConversion"/>
  </si>
  <si>
    <t>凝曦軒</t>
    <phoneticPr fontId="5" type="noConversion"/>
  </si>
  <si>
    <t>凝軒城</t>
    <phoneticPr fontId="5" type="noConversion"/>
  </si>
  <si>
    <t>鳳姐兒答應著出來，見過了王夫人，到了家中，平兒將烘的家常的衣服給鳳 姐兒換了。鳳姐兒方坐下，問道:「家裏沒有什麼事麼?」平兒方端了茶來，遞了過去，說道:「沒有什麼事。就是那三百銀子的利銀，旺兒媳婦送進來，我收了。 再有瑞大爺使人來打聽奶奶在家沒有，他要來請安說話。」</t>
    <phoneticPr fontId="5" type="noConversion"/>
  </si>
  <si>
    <t>誰將烘的家常的衣服給鳳 姐兒換了</t>
    <phoneticPr fontId="5" type="noConversion"/>
  </si>
  <si>
    <t>平兒剛才處理了什麼事?</t>
    <phoneticPr fontId="5" type="noConversion"/>
  </si>
  <si>
    <t>付了300銀子</t>
    <phoneticPr fontId="5" type="noConversion"/>
  </si>
  <si>
    <t>拿了300銀子</t>
    <phoneticPr fontId="5" type="noConversion"/>
  </si>
  <si>
    <t>找鳳姐請安說話</t>
    <phoneticPr fontId="5" type="noConversion"/>
  </si>
  <si>
    <t>跟瑞大爺聊天</t>
    <phoneticPr fontId="5" type="noConversion"/>
  </si>
  <si>
    <t>鳳姐兒答應著就出來了，到了尤氏上房坐下。尤氏道:「你冷眼瞧媳婦是怎麼 樣?」鳳姐兒低了半日頭，說道:「這實在沒法兒了。你也該將一應的後事用的東 西給她料理料理，沖一沖也好。」尤氏道:「我也叫人暗暗的預備了。就是那件東 西不得好木頭，暫且慢慢的辦罷。」于是，鳳姐兒吃了茶，說了一會子話兒，說 道:「我要快回去回老太太的話去呢。」尤氏道:「你可緩緩的說，別嚇著老太太。」 鳳姐兒道:「我知道。」 於是鳳姐兒就回來了。</t>
    <phoneticPr fontId="5" type="noConversion"/>
  </si>
  <si>
    <t>尤氏要鳳姐什麼事情緩緩的說？</t>
    <phoneticPr fontId="5" type="noConversion"/>
  </si>
  <si>
    <t>尤氏媳婦病情</t>
    <phoneticPr fontId="5" type="noConversion"/>
  </si>
  <si>
    <t>尤家醜聞</t>
    <phoneticPr fontId="5" type="noConversion"/>
  </si>
  <si>
    <t>奴婢犯錯</t>
    <phoneticPr fontId="5" type="noConversion"/>
  </si>
  <si>
    <t>寶玉發脾氣</t>
    <phoneticPr fontId="5" type="noConversion"/>
  </si>
  <si>
    <t>鳳姐認為尤氏媳婦的病如何？</t>
    <phoneticPr fontId="5" type="noConversion"/>
  </si>
  <si>
    <t>仍有轉機</t>
    <phoneticPr fontId="5" type="noConversion"/>
  </si>
  <si>
    <t>病入膏肓</t>
    <phoneticPr fontId="5" type="noConversion"/>
  </si>
  <si>
    <t>世事難料</t>
    <phoneticPr fontId="5" type="noConversion"/>
  </si>
  <si>
    <t>樂觀以待</t>
    <phoneticPr fontId="5" type="noConversion"/>
  </si>
  <si>
    <t>請問尤氏口中的那件東西，最有可能是什麼？</t>
    <phoneticPr fontId="5" type="noConversion"/>
  </si>
  <si>
    <t>座椅</t>
    <phoneticPr fontId="5" type="noConversion"/>
  </si>
  <si>
    <t>化妝盒</t>
    <phoneticPr fontId="5" type="noConversion"/>
  </si>
  <si>
    <t>棺材</t>
    <phoneticPr fontId="5" type="noConversion"/>
  </si>
  <si>
    <t>聘禮</t>
    <phoneticPr fontId="5" type="noConversion"/>
  </si>
  <si>
    <t>鳳姐回去後，最有可能先去見誰？</t>
    <phoneticPr fontId="5" type="noConversion"/>
  </si>
  <si>
    <t>鳳姐兒道:「寶兄弟，太太叫你快過去呢。你別在這裏只 管這麼著，倒招得媳婦也心裏不好。太太那裏又惦著你。」因向賈蓉說道:「你先 同你寶叔叔過去罷，我還略坐一坐兒。」賈蓉聽說，即同寶玉過會芳園來了。</t>
    <phoneticPr fontId="5" type="noConversion"/>
  </si>
  <si>
    <t>剩下誰陪秦氏？</t>
    <phoneticPr fontId="5" type="noConversion"/>
  </si>
  <si>
    <t>鳳姐兒道:「寶兄弟，太太叫你快過去呢。你別在這裏只 管這麼著，倒招得媳婦也心裏不好。太太那裏又惦著你。」因向賈蓉說道:「你先 同你寶叔叔過去罷，我還略坐一坐兒。」賈蓉聽說，即同寶玉過會芳園來了。
這裏鳳姐兒又勸解了秦氏一番，又低低的說了許多衷腸話兒。尤氏打發人請 了兩三遍，鳳姐兒才向秦氏說道:「你好生養著罷，我再來看你。合該你這病要好， 所以前日就有人薦了這個好大夫來，再也是不怕的了。」</t>
    <phoneticPr fontId="5" type="noConversion"/>
  </si>
  <si>
    <t>尤氏叫人來請鳳姐去哪？</t>
    <phoneticPr fontId="5" type="noConversion"/>
  </si>
  <si>
    <t>見秦氏</t>
    <phoneticPr fontId="5" type="noConversion"/>
  </si>
  <si>
    <t>鳳姐兒慢慢 的走著，問:「戲唱了幾齣了?」那婆子回道:「有八九齣了。」說話之間，已來 到了天香樓的後門，見寶玉和一群丫頭們在那裏玩呢。鳳姐兒說道:「寶兄弟，別 忒淘氣了!」有一個丫頭說道:「太太們都在樓上坐著呢，請奶奶就從這邊上去罷。」</t>
    <phoneticPr fontId="5" type="noConversion"/>
  </si>
  <si>
    <t>誰叫寶兄弟，別 忒淘氣了!?</t>
    <phoneticPr fontId="5" type="noConversion"/>
  </si>
  <si>
    <t>鳳姐兒說道:「你只 管這麼想著，病那裏能好呢?總要想開了才是。況且聽得大夫說，若是不治，怕 的是春天不好。如今才九月半，還有四五個月的工夫，什麼病治不好呢?咱們若 是不能吃人參的人家，這也難說了;你公公、婆婆聽見治得好你，別說一日二錢 人參，就是二斤，也能夠吃得起。好生養著罷，我過園子裏去了。」秦氏又道:「嬸 子，恕我不能跟過去了。閑了時候還求嬸子常過來瞧瞧我，咱們娘兒們坐坐，多 說幾遭話兒。」鳳姐兒聽了，不覺得又眼圈兒一紅，遂說道:「我得了閑兒，必常 來看你。」</t>
    <phoneticPr fontId="5" type="noConversion"/>
  </si>
  <si>
    <t>秦氏接下來人在哪裡？</t>
    <phoneticPr fontId="5" type="noConversion"/>
  </si>
  <si>
    <t>鳳姐便命悄悄將昨日老尼之事，說與來旺兒。來旺兒心中俱已明白，急忙進
城找著主文的相公，假托賈璉所囑，修書一封，連夜往長安縣來，不過百里路程，
兩日工夫俱已妥協。那節度使名喚雲光，久欠賈府之情，這一點小事，豈有不允
之理，給了回書，旺兒來。且不在話下。</t>
    <phoneticPr fontId="5" type="noConversion"/>
  </si>
  <si>
    <t>請問根據文章，來旺兒找主文的相公假託誰的囑咐修書？</t>
    <phoneticPr fontId="5" type="noConversion"/>
  </si>
  <si>
    <t>請問根據文章，來旺兒連夜了去哪裡？</t>
    <phoneticPr fontId="5" type="noConversion"/>
  </si>
  <si>
    <t>長安縣</t>
    <phoneticPr fontId="5" type="noConversion"/>
  </si>
  <si>
    <t>請問根據文章，長安縣裡城裡多遠？</t>
    <phoneticPr fontId="5" type="noConversion"/>
  </si>
  <si>
    <t>約百里</t>
    <phoneticPr fontId="5" type="noConversion"/>
  </si>
  <si>
    <t>十里</t>
    <phoneticPr fontId="5" type="noConversion"/>
  </si>
  <si>
    <t>五里</t>
    <phoneticPr fontId="5" type="noConversion"/>
  </si>
  <si>
    <t>請問根據文章，來旺兒找主文的相公修書幾封？</t>
    <phoneticPr fontId="5" type="noConversion"/>
  </si>
  <si>
    <t>五封</t>
    <phoneticPr fontId="5" type="noConversion"/>
  </si>
  <si>
    <t>一封</t>
    <phoneticPr fontId="5" type="noConversion"/>
  </si>
  <si>
    <t>三封</t>
    <phoneticPr fontId="5" type="noConversion"/>
  </si>
  <si>
    <t>十封</t>
    <phoneticPr fontId="5" type="noConversion"/>
  </si>
  <si>
    <t>請問根據文章，為什麼雲光給了回書？</t>
    <phoneticPr fontId="5" type="noConversion"/>
  </si>
  <si>
    <t>收了錢</t>
    <phoneticPr fontId="5" type="noConversion"/>
  </si>
  <si>
    <t>久千賈府之情</t>
    <phoneticPr fontId="5" type="noConversion"/>
  </si>
  <si>
    <t>心地善良</t>
    <phoneticPr fontId="5" type="noConversion"/>
  </si>
  <si>
    <t>因為喜歡鳳姐</t>
    <phoneticPr fontId="5" type="noConversion"/>
  </si>
  <si>
    <t>請問根據文章，鳳姐把老尼之事告訴誰？</t>
    <phoneticPr fontId="5" type="noConversion"/>
  </si>
  <si>
    <t>來旺兒</t>
    <phoneticPr fontId="5" type="noConversion"/>
  </si>
  <si>
    <t>請問根據文章，誰進城找主文的相公？</t>
    <phoneticPr fontId="5" type="noConversion"/>
  </si>
  <si>
    <t>請問根據文章，誰給了回書？</t>
    <phoneticPr fontId="5" type="noConversion"/>
  </si>
  <si>
    <t>雲光</t>
    <phoneticPr fontId="5" type="noConversion"/>
  </si>
  <si>
    <t>鳳姐便說道：「明兒他也睡迷了，後兒我也睡迷了，將來都沒有人了。本來要
饒你，只是我頭一次寬了，下次人就難管，不如現開發的好。」登時放下臉來，
喝命：「帶出去，打二十板子！」一面又擲下寧國府對牌：「出去說與來升，革他
一月銀米！」眾人聽了，又見鳳姐眉立，知是惱了，不敢怠慢。拖人的出去拖人，
執牌傳諭的忙去傳諭。那人身不由己，已拖出去挨了二十大板，還要進來叩謝。
鳳姐道：「明日再有誤的打四十，後日的六十，有不怕打的，只管誤！」說著，吩
咐：「散了罷！」窗外眾人聽說，方各自執事去了。彼時寧、榮國兩處執事領牌交
牌的人來人往不絕，那抱愧被打之人含羞去了，這才知道鳳姐利害。眾人不敢偷
閑安，自此兢兢業業，執事保全，不在話下。</t>
  </si>
  <si>
    <t>請問根據文章，鳳姐表示明日再有誤的打多少?</t>
    <phoneticPr fontId="5" type="noConversion"/>
  </si>
  <si>
    <t>六十</t>
    <phoneticPr fontId="5" type="noConversion"/>
  </si>
  <si>
    <t>七十</t>
    <phoneticPr fontId="5" type="noConversion"/>
  </si>
  <si>
    <t>請問根據文章，為什麼後來大家的態度變得兢兢業業？</t>
    <phoneticPr fontId="5" type="noConversion"/>
  </si>
  <si>
    <t>發現鳳姐真的嚴厲</t>
    <phoneticPr fontId="5" type="noConversion"/>
  </si>
  <si>
    <t>因為寶玉生氣了</t>
    <phoneticPr fontId="5" type="noConversion"/>
  </si>
  <si>
    <t>因為大家想升官</t>
    <phoneticPr fontId="5" type="noConversion"/>
  </si>
  <si>
    <t>請問根據文章，自此之後大家的態度變得如何？</t>
    <phoneticPr fontId="5" type="noConversion"/>
  </si>
  <si>
    <t>兢兢業業</t>
    <phoneticPr fontId="5" type="noConversion"/>
  </si>
  <si>
    <t>無所謂</t>
    <phoneticPr fontId="5" type="noConversion"/>
  </si>
  <si>
    <t>不理會鳳姐</t>
    <phoneticPr fontId="5" type="noConversion"/>
  </si>
  <si>
    <t>鳳姐笑道:「也沒 見你們，王家的東西都是好的不成?一般你們那裏放著那些東西，只是看不見我 的才罷!」賈蓉笑道:「那裏如這個好呢!只求開恩罷。」鳳姐道:「碰一點兒， 你可仔細你的皮!」因命平兒拿了樓房門鑰匙，傳幾個妥當人來抬去。賈蓉喜的 眉開眼笑，忙說:「我親自帶了人拿去，別由他們亂碰。」說著，便起身出去了。</t>
    <phoneticPr fontId="5" type="noConversion"/>
  </si>
  <si>
    <t>是誰喜的眉開眼笑？</t>
    <phoneticPr fontId="5" type="noConversion"/>
  </si>
  <si>
    <t>請問鳳姐命令誰去拿樓房門鑰匙？</t>
    <phoneticPr fontId="5" type="noConversion"/>
  </si>
  <si>
    <t>鳳姐笑道：「好兄弟，你是個尊貴人，女孩兒一樣的人品，別學他們猴在馬上。下
來，咱們姐兒兩個坐車，豈不好？」寶玉聽說，忙下了馬，爬入鳳姐車上，二人
說笑前進。</t>
    <phoneticPr fontId="5" type="noConversion"/>
  </si>
  <si>
    <t>請問根據文章，寶玉原本人在哪裡？</t>
    <phoneticPr fontId="5" type="noConversion"/>
  </si>
  <si>
    <t>田裡</t>
    <phoneticPr fontId="5" type="noConversion"/>
  </si>
  <si>
    <t>鳳姐還欲問時，只聽二 門上傳事雲板連叩四下，正是喪音，將鳳姐驚醒。人回:「東府蓉大奶奶沒了!」 鳳姐聞聽，嚇了一身冷汗，出了一回神，只得忙忙的穿衣，往王夫人處來。</t>
    <phoneticPr fontId="5" type="noConversion"/>
  </si>
  <si>
    <t>請問蓉大奶奶在哪一府？</t>
    <phoneticPr fontId="5" type="noConversion"/>
  </si>
  <si>
    <t>請問鳳姐穿衣後往哪裡去？</t>
    <phoneticPr fontId="5" type="noConversion"/>
  </si>
  <si>
    <t>王夫人處</t>
    <phoneticPr fontId="5" type="noConversion"/>
  </si>
  <si>
    <t>賈母處</t>
    <phoneticPr fontId="5" type="noConversion"/>
  </si>
  <si>
    <t>黛玉處</t>
    <phoneticPr fontId="5" type="noConversion"/>
  </si>
  <si>
    <t>寶釵處</t>
    <phoneticPr fontId="5" type="noConversion"/>
  </si>
  <si>
    <t>請問傳事雲板連叩了幾下？</t>
    <phoneticPr fontId="5" type="noConversion"/>
  </si>
  <si>
    <t>一下</t>
    <phoneticPr fontId="5" type="noConversion"/>
  </si>
  <si>
    <t>兩下</t>
    <phoneticPr fontId="5" type="noConversion"/>
  </si>
  <si>
    <t>三下</t>
    <phoneticPr fontId="5" type="noConversion"/>
  </si>
  <si>
    <t>四下</t>
    <phoneticPr fontId="5" type="noConversion"/>
  </si>
  <si>
    <t>鳳姐聽說，忙命快傳飯來。一 時周瑞家的傳了一桌客饌來，擺在東邊屋內，過來帶了劉姥姥和板兒過去吃飯。 鳳姐說道:「周姐姐，好生讓著些兒，我不能陪了。」於是過東邊房裏來。</t>
    <phoneticPr fontId="5" type="noConversion"/>
  </si>
  <si>
    <t>請問一桌客饌擺在哪裡？</t>
    <phoneticPr fontId="5" type="noConversion"/>
  </si>
  <si>
    <t>東邊屋</t>
    <phoneticPr fontId="5" type="noConversion"/>
  </si>
  <si>
    <t>西邊屋</t>
    <phoneticPr fontId="5" type="noConversion"/>
  </si>
  <si>
    <t>南邊屋</t>
    <phoneticPr fontId="5" type="noConversion"/>
  </si>
  <si>
    <t>北邊屋</t>
    <phoneticPr fontId="5" type="noConversion"/>
  </si>
  <si>
    <t>請問周瑞家的帶了板兒和誰去吃飯？</t>
    <phoneticPr fontId="5" type="noConversion"/>
  </si>
  <si>
    <t>劉姥姥因說:「這鳳姑娘今年大還不過二十歲罷了，就這等有本事，當這樣的 家，可是難得的。」周瑞家的聽了道:「嗐!我的姥姥，告訴不得你呢。這位鳳姑 娘年紀雖小，行事卻比世人都大呢。如今出挑得美人一樣的模樣兒，少說些有一 萬個心眼子。再要賭口齒，十個會說話的男人也說她不過。回來你見了就信了。 就只一件，待下人未免太嚴些了。」</t>
    <phoneticPr fontId="5" type="noConversion"/>
  </si>
  <si>
    <t>請問鳳姑娘待誰太嚴了些？</t>
    <phoneticPr fontId="5" type="noConversion"/>
  </si>
  <si>
    <t>下人</t>
    <phoneticPr fontId="5" type="noConversion"/>
  </si>
  <si>
    <t>請問鳳姑娘今年幾歲？</t>
    <phoneticPr fontId="5" type="noConversion"/>
  </si>
  <si>
    <t>二十歲</t>
    <phoneticPr fontId="5" type="noConversion"/>
  </si>
  <si>
    <t>二十二歲</t>
    <phoneticPr fontId="5" type="noConversion"/>
  </si>
  <si>
    <t>二十五歲</t>
    <phoneticPr fontId="5" type="noConversion"/>
  </si>
  <si>
    <t>請問誰的行事比世人都大？</t>
    <phoneticPr fontId="5" type="noConversion"/>
  </si>
  <si>
    <t>鳳姑娘</t>
    <phoneticPr fontId="5" type="noConversion"/>
  </si>
  <si>
    <t>劉姥姥在地下已 是拜了數拜，問姑奶奶安。鳳姐忙說:「周姐姐，快攙住別拜罷，請坐。我年輕， 不大認得，可也不知是什麼輩數，不敢稱呼。」周瑞家的忙回道:「這就是我才回 的那姥姥了。」鳳姐點頭。劉姥姥已在炕沿上坐下。板兒便躲在背後，百般的哄 他出來作揖，他死也不肯。</t>
    <phoneticPr fontId="5" type="noConversion"/>
  </si>
  <si>
    <t>請問誰不肯出來作揖？</t>
    <phoneticPr fontId="5" type="noConversion"/>
  </si>
  <si>
    <t>請問誰在地下拜了數拜？</t>
    <phoneticPr fontId="5" type="noConversion"/>
  </si>
  <si>
    <t>劉姥姥陪笑道:「我找太太的陪房周大爺的，煩 哪位太爺替我請他老出來。」那些人聽了，都不瞅睬，半日方說道:「你遠遠的在 那牆角下等著，一會子他們家有人就出來的。」內中有一老人年說道:「不要誤她 的事，何苦耍她。」因向劉姥姥道:「那周大爺已往南邊去了。他在後一帶住著， 他娘子卻在家。你要找時，從這邊繞到後街，上後門上去問就是了。」</t>
    <phoneticPr fontId="5" type="noConversion"/>
  </si>
  <si>
    <t>請問太太的陪房叫什麼名字？</t>
    <phoneticPr fontId="5" type="noConversion"/>
  </si>
  <si>
    <t>周大爺</t>
    <phoneticPr fontId="5" type="noConversion"/>
  </si>
  <si>
    <t>王大爺</t>
    <phoneticPr fontId="5" type="noConversion"/>
  </si>
  <si>
    <t>劉大爺</t>
    <phoneticPr fontId="5" type="noConversion"/>
  </si>
  <si>
    <t>李大爺</t>
    <phoneticPr fontId="5" type="noConversion"/>
  </si>
  <si>
    <t>請問雖然周大爺不在家，但他的誰在家？</t>
    <phoneticPr fontId="5" type="noConversion"/>
  </si>
  <si>
    <t>他兒子</t>
    <phoneticPr fontId="5" type="noConversion"/>
  </si>
  <si>
    <t>他娘子</t>
    <phoneticPr fontId="5" type="noConversion"/>
  </si>
  <si>
    <t>他弟弟</t>
    <phoneticPr fontId="5" type="noConversion"/>
  </si>
  <si>
    <t>他婆婆</t>
    <phoneticPr fontId="5" type="noConversion"/>
  </si>
  <si>
    <t>請問周大爺已經往哪邊去了？</t>
    <phoneticPr fontId="5" type="noConversion"/>
  </si>
  <si>
    <t>請問那些人叫劉姥姥在哪裡等著？</t>
    <phoneticPr fontId="5" type="noConversion"/>
  </si>
  <si>
    <t>樹下</t>
    <phoneticPr fontId="5" type="noConversion"/>
  </si>
  <si>
    <t>井邊</t>
    <phoneticPr fontId="5" type="noConversion"/>
  </si>
  <si>
    <t>牆角下</t>
    <phoneticPr fontId="5" type="noConversion"/>
  </si>
  <si>
    <t>城門下</t>
    <phoneticPr fontId="5" type="noConversion"/>
  </si>
  <si>
    <t>劉姥姥道:「這倒不然。謀事在人，成事在天。咱們謀到了，靠菩薩的保佑， 有些機會，也未可知。我倒替你們想出一個機會來。當日，你們原是和金陵王家 連過宗的，二十年前，他們看承你們還好;如今自然是你們拉硬屎的，不肯去俯 就他，故疏遠起來。想當初，我和女兒還去過一遭。他家的二小姐著實響快，會 待人的，倒不拿大。如今現是榮國府賈二老爺的夫人。聽得說，如今上了年紀， 越發憐貧恤老，最愛齋僧敬道、捨米捨錢的。如今王府雖升了邊任，只怕這二姑 太太還認得咱們。</t>
    <phoneticPr fontId="5" type="noConversion"/>
  </si>
  <si>
    <t>請問金陵王家的誰很會待人？</t>
    <phoneticPr fontId="5" type="noConversion"/>
  </si>
  <si>
    <t>大小姐</t>
    <phoneticPr fontId="5" type="noConversion"/>
  </si>
  <si>
    <t>二小姐</t>
    <phoneticPr fontId="5" type="noConversion"/>
  </si>
  <si>
    <t>三小姐</t>
    <phoneticPr fontId="5" type="noConversion"/>
  </si>
  <si>
    <t>四小姐</t>
    <phoneticPr fontId="5" type="noConversion"/>
  </si>
  <si>
    <t>請問二小姐如今是誰的夫人？</t>
    <phoneticPr fontId="5" type="noConversion"/>
  </si>
  <si>
    <t>劉老爺</t>
    <phoneticPr fontId="5" type="noConversion"/>
  </si>
  <si>
    <t>賈老爺</t>
    <phoneticPr fontId="5" type="noConversion"/>
  </si>
  <si>
    <t>賈二老爺</t>
    <phoneticPr fontId="5" type="noConversion"/>
  </si>
  <si>
    <t>王老爺</t>
    <phoneticPr fontId="5" type="noConversion"/>
  </si>
  <si>
    <t>劉姥姥聽了謝過，遂攜了板兒，繞到後門上。只見門前歇著些生意擔子，也 有賣吃的，也有賣玩耍物件的，鬧哄哄三二十個小孩子在那裏廝鬧。劉姥姥便拉 住一個道:「我問哥兒一聲，有個周大娘可在家麼?」孩子道:「那個周大娘?我 們這裏周大娘有三個呢，還有兩個周奶奶，不知是哪一個行當上的?」劉姥姥道: 「是太太的陪房周瑞。」孩子道:「這個容易，你跟我來。」</t>
    <phoneticPr fontId="5" type="noConversion"/>
  </si>
  <si>
    <t>請問誰帶劉姥姥去找周瑞？</t>
    <phoneticPr fontId="5" type="noConversion"/>
  </si>
  <si>
    <t>周大娘</t>
    <phoneticPr fontId="5" type="noConversion"/>
  </si>
  <si>
    <t>周太太</t>
    <phoneticPr fontId="5" type="noConversion"/>
  </si>
  <si>
    <t>請問劉姥姥攜了板兒繞到哪裡？</t>
    <phoneticPr fontId="5" type="noConversion"/>
  </si>
  <si>
    <t>後門</t>
    <phoneticPr fontId="5" type="noConversion"/>
  </si>
  <si>
    <t>涼亭</t>
    <phoneticPr fontId="5" type="noConversion"/>
  </si>
  <si>
    <t>請問孩子説這裏有幾個周大娘？</t>
    <phoneticPr fontId="5" type="noConversion"/>
  </si>
  <si>
    <t>一個</t>
    <phoneticPr fontId="5" type="noConversion"/>
  </si>
  <si>
    <t>三個</t>
    <phoneticPr fontId="5" type="noConversion"/>
  </si>
  <si>
    <t>四個</t>
    <phoneticPr fontId="5" type="noConversion"/>
  </si>
  <si>
    <t xml:space="preserve">廟旁住著一家鄉宦，姓甄名費，字士隱。嫡 妻封氏，情性賢淑，深明禮義。家中雖不甚富貴，然本地便也推他為望族了。 只因這甄士隱稟性恬淡，不以功名為念，每日只以觀花修竹、酌酒吟詩為樂， 倒是神仙一流人品。只是一件不足:如今年已半百，膝下無兒，只有一女， 乳名英蓮，年方三歲。 </t>
    <phoneticPr fontId="5" type="noConversion"/>
  </si>
  <si>
    <t>請問鄉宦一家共有幾人？</t>
    <phoneticPr fontId="5" type="noConversion"/>
  </si>
  <si>
    <t>廣東人伸出手來，狠狠的打了他一個巴掌道：「我只問你要！」那人沒法，便道：「你要東西跟我來。」此時，茶房已經將他雙手反綁了。眾人就跟著他去。只見他走到散艙裡面，在一個牀鋪旁邊，嘴裡嘰嘰咕咕的說了兩句聽不懂的話。便有一個人在被窩裡鑽出來，兩個人又嘰嘰咕咕著問答了幾句，都是聽不懂的。那人便對廣東人說道：「你的東西在艙面呢，我帶你去取罷。」買辦便叫把散艙裡的那個人也綁了。大家都跟著到艙面去看新聞。只見那人走到一堆篷布旁邊，站定說道：「東西在這個裡面。」廣東人揭開一看，果然兩件長衫堆在一處，那小鐘還在那裡的得的得走著呢。到了此時，我方才佩服那廣東人的眼明手快，機警非常。</t>
  </si>
  <si>
    <t>廣東人的東西在哪？</t>
    <phoneticPr fontId="5" type="noConversion"/>
  </si>
  <si>
    <t>在艙尾</t>
    <phoneticPr fontId="5" type="noConversion"/>
  </si>
  <si>
    <t>在艙面</t>
    <phoneticPr fontId="5" type="noConversion"/>
  </si>
  <si>
    <t>散艙裡面</t>
    <phoneticPr fontId="5" type="noConversion"/>
  </si>
  <si>
    <t>牀鋪旁邊</t>
    <phoneticPr fontId="5" type="noConversion"/>
  </si>
  <si>
    <t>為何眾人都跟著到艙面？</t>
    <phoneticPr fontId="5" type="noConversion"/>
  </si>
  <si>
    <t>想幫忙</t>
    <phoneticPr fontId="5" type="noConversion"/>
  </si>
  <si>
    <t>怕有人逃走</t>
    <phoneticPr fontId="5" type="noConversion"/>
  </si>
  <si>
    <t>大家都跟著到艙面去看新聞。</t>
    <phoneticPr fontId="5" type="noConversion"/>
  </si>
  <si>
    <t>好奇心驅使</t>
    <phoneticPr fontId="5" type="noConversion"/>
  </si>
  <si>
    <t>為何我佩服廣東人</t>
    <phoneticPr fontId="5" type="noConversion"/>
  </si>
  <si>
    <t>廣東人力大無窮</t>
    <phoneticPr fontId="5" type="noConversion"/>
  </si>
  <si>
    <t>廣東人心胸寬大</t>
    <phoneticPr fontId="5" type="noConversion"/>
  </si>
  <si>
    <t>廣東人心狠手辣</t>
    <phoneticPr fontId="5" type="noConversion"/>
  </si>
  <si>
    <t>廣東人的眼明手快，機警非常</t>
    <phoneticPr fontId="5" type="noConversion"/>
  </si>
  <si>
    <t>誰知此時黛玉不在自己房中，卻在寶玉房中，大家解九連環作戰。周瑞家的 進來笑道:「林姑娘，姨太太著我送花兒來與姑娘戴。」寶玉聽說，先便問:「什 麼花兒?拿來給我!」一面早伸手接過來了。開匣看時，原來是兩枝宮製堆紗新 巧的假花。</t>
    <phoneticPr fontId="5" type="noConversion"/>
  </si>
  <si>
    <t>請問是誰著周瑞家的送花兒來給黛玉？</t>
    <phoneticPr fontId="5" type="noConversion"/>
  </si>
  <si>
    <t>姑姑</t>
    <phoneticPr fontId="5" type="noConversion"/>
  </si>
  <si>
    <t>姥姥</t>
    <phoneticPr fontId="5" type="noConversion"/>
  </si>
  <si>
    <t>請問匣裡裝了幾枝假花？</t>
    <phoneticPr fontId="5" type="noConversion"/>
  </si>
  <si>
    <t>請問黛玉不在自己房中而是在誰房中？</t>
    <phoneticPr fontId="5" type="noConversion"/>
  </si>
  <si>
    <t>誰料一陣風吹來，又從山邊竹林中躥出一條花蛇來。洪信扔了香爐，驚叫：「這次我完了!」摔倒在一塊大石邊。</t>
    <phoneticPr fontId="5" type="noConversion"/>
  </si>
  <si>
    <t>請問洪信為什麼摔倒？</t>
    <phoneticPr fontId="5" type="noConversion"/>
  </si>
  <si>
    <t>被石頭絆倒</t>
    <phoneticPr fontId="5" type="noConversion"/>
  </si>
  <si>
    <t>冒出一隻蛇來，嚇倒洪信</t>
    <phoneticPr fontId="5" type="noConversion"/>
  </si>
  <si>
    <t>老虎跳出來</t>
    <phoneticPr fontId="5" type="noConversion"/>
  </si>
  <si>
    <t>腳軟走不動</t>
    <phoneticPr fontId="5" type="noConversion"/>
  </si>
  <si>
    <t>誰想秦鐘趁黑無人，來尋智能。剛至後面房中，只見智能獨在房中洗茶碗，
秦鐘跑來便摟著親嘴。智能急得跺腳說：「這算什麼呢！再這麼，我就叫喚了。」
秦鐘求道：「好人，我已急死了。你今兒再不依，我就死在這裏。」智能道：「你
想怎樣？除非等我出了這牢坑，離了這些人，才依你。」秦鐘道：「這也容易，只
是遠水救不得近渴。」說著，一口吹了燈，滿屋漆黑，將智能抱在炕上就雲雨起
來。那智能百般掙挫不起，又不好叫的，少不得依他了。正在得趣，只見一人進
來，將他二人按住，也不則聲。二人不知是誰，唬得不敢動一動。只聽那人嗤的
一聲，掌不住笑了，二人聽聲，方知是寶玉。</t>
  </si>
  <si>
    <t>請問根據文章，寶玉進屋時是什麼狀況？</t>
    <phoneticPr fontId="5" type="noConversion"/>
  </si>
  <si>
    <t>一片漆黑</t>
    <phoneticPr fontId="5" type="noConversion"/>
  </si>
  <si>
    <t>明亮的</t>
    <phoneticPr fontId="5" type="noConversion"/>
  </si>
  <si>
    <t>屋內無人</t>
    <phoneticPr fontId="5" type="noConversion"/>
  </si>
  <si>
    <t>人聲鼎沸</t>
    <phoneticPr fontId="5" type="noConversion"/>
  </si>
  <si>
    <t>請問根據文章，房中誰第二個進去？</t>
    <phoneticPr fontId="5" type="noConversion"/>
  </si>
  <si>
    <t>請問根據文章，房中誰第三個進去？</t>
    <phoneticPr fontId="5" type="noConversion"/>
  </si>
  <si>
    <t>鄭屠大叫：「打得好!」魯達罵：「你他娘的還敢嘴硬!」照他眼眶又是一拳，把眼珠也打了出來。鄭屠忍受不住，哀求饒命。</t>
    <phoneticPr fontId="5" type="noConversion"/>
  </si>
  <si>
    <t>請問為什麼鄭屠要請求饒命？</t>
    <phoneticPr fontId="5" type="noConversion"/>
  </si>
  <si>
    <t>因為妻女被綁架</t>
    <phoneticPr fontId="5" type="noConversion"/>
  </si>
  <si>
    <t>因為被魯達揍，忍受不住</t>
    <phoneticPr fontId="5" type="noConversion"/>
  </si>
  <si>
    <t>因為強盜來搶錢</t>
    <phoneticPr fontId="5" type="noConversion"/>
  </si>
  <si>
    <t>因為鄭屠的兒子快被打死了</t>
    <phoneticPr fontId="5" type="noConversion"/>
  </si>
  <si>
    <t>鄭屠正看夥計們賣肉，見魯達進來，忙招呼：「提轄官人，你要買肉?」魯達說：「洒家奉小種經略相公的命令，買十斤精肉，不許帶一丁點肥的，細細切成肉餡。」</t>
    <phoneticPr fontId="5" type="noConversion"/>
  </si>
  <si>
    <t>請問魯達要買什麼？</t>
    <phoneticPr fontId="5" type="noConversion"/>
  </si>
  <si>
    <t>十斤軟骨</t>
    <phoneticPr fontId="5" type="noConversion"/>
  </si>
  <si>
    <t>十隻豬後腿</t>
    <phoneticPr fontId="5" type="noConversion"/>
  </si>
  <si>
    <t>十斤精肉</t>
    <phoneticPr fontId="5" type="noConversion"/>
  </si>
  <si>
    <t>十斤肥肉</t>
    <phoneticPr fontId="5" type="noConversion"/>
  </si>
  <si>
    <t>鄭屠忍無可忍，說：「你不是來買肉的，是故意取笑我的!」魯達把兩包肉餡劈面打去，罵道：「灑家就是取笑你的!」</t>
    <phoneticPr fontId="5" type="noConversion"/>
  </si>
  <si>
    <t>請問魯達拿肉餡丟誰？</t>
    <phoneticPr fontId="5" type="noConversion"/>
  </si>
  <si>
    <t>鄭屠的親屬搶救了半天，也沒把鄭屠救活，便到知府衙門告狀。知府尋思，魯達是老種經略相公的愛將，不能隨便逮捕他。</t>
    <phoneticPr fontId="5" type="noConversion"/>
  </si>
  <si>
    <t>請問為什麼知府不能隨便逮捕魯達？</t>
    <phoneticPr fontId="5" type="noConversion"/>
  </si>
  <si>
    <t>因為魯達是老種經略相公的兒子</t>
    <phoneticPr fontId="5" type="noConversion"/>
  </si>
  <si>
    <t>因為魯達是老種經略相公的愛將</t>
    <phoneticPr fontId="5" type="noConversion"/>
  </si>
  <si>
    <t>因為魯達是皇上的愛將</t>
    <phoneticPr fontId="5" type="noConversion"/>
  </si>
  <si>
    <t>因為魯達是太尉的兒子</t>
    <phoneticPr fontId="5" type="noConversion"/>
  </si>
  <si>
    <t>鄭屠要讓伙計動手，魯達說：“不許他們動手，須你自己來!”鄭屠動手切了十斤精肉，剁成肉餡，用荷葉包了。</t>
    <phoneticPr fontId="5" type="noConversion"/>
  </si>
  <si>
    <t>請問魯達要求誰切肉？</t>
    <phoneticPr fontId="5" type="noConversion"/>
  </si>
  <si>
    <t>鄭屠整整忙了一上午，方把精、肥二十斤肉切好。</t>
    <phoneticPr fontId="5" type="noConversion"/>
  </si>
  <si>
    <t>請問鄭屠為了切肉忙碌了多久？</t>
    <phoneticPr fontId="5" type="noConversion"/>
  </si>
  <si>
    <t>一個晚上</t>
    <phoneticPr fontId="5" type="noConversion"/>
  </si>
  <si>
    <t>一個上午</t>
    <phoneticPr fontId="5" type="noConversion"/>
  </si>
  <si>
    <t>魯智深在寺裡過了四五個月，轉眼到了初冬。久靜思動，走出山門，來到半山亭上。多日不曾吃酒，心中好不煩悶。</t>
    <phoneticPr fontId="5" type="noConversion"/>
  </si>
  <si>
    <t>請問為什麼魯智深心中感到煩悶？</t>
    <phoneticPr fontId="5" type="noConversion"/>
  </si>
  <si>
    <t>因為在山中進修，不能下山</t>
    <phoneticPr fontId="5" type="noConversion"/>
  </si>
  <si>
    <t>因為太多天沒吃酒</t>
    <phoneticPr fontId="5" type="noConversion"/>
  </si>
  <si>
    <t>因為山上太無聊</t>
    <phoneticPr fontId="5" type="noConversion"/>
  </si>
  <si>
    <t>因為打坐禪修很無聊</t>
    <phoneticPr fontId="5" type="noConversion"/>
  </si>
  <si>
    <t>魯智深酒勁上來，把僧衣脫了，纏在腰間，露出一身花繡，晃著膀子上山來。兩個門子遠遠望見，拿著竹篦攔擋智深，說是破了酒戒，要打四十竹篦，趕下山去。</t>
    <phoneticPr fontId="5" type="noConversion"/>
  </si>
  <si>
    <t>請問為什麼門子要把魯智深趕下山？</t>
    <phoneticPr fontId="5" type="noConversion"/>
  </si>
  <si>
    <t>因為魯智深破了酒戒</t>
    <phoneticPr fontId="5" type="noConversion"/>
  </si>
  <si>
    <t>因為魯智深把半山亭打壞</t>
    <phoneticPr fontId="5" type="noConversion"/>
  </si>
  <si>
    <t>因為魯智深每天都偷懶不禪修</t>
    <phoneticPr fontId="5" type="noConversion"/>
  </si>
  <si>
    <t>因為魯智深破了淫戒</t>
    <phoneticPr fontId="5" type="noConversion"/>
  </si>
  <si>
    <t>魯智深問：“你那桶裡裝的什麼?”漢子說：“酒。”智深問：“多少錢一桶?”漢子說：“這酒只賣給寺內的火工道人、直廳、轎夫、干雜活的人吃，不敢賣與和尚。”</t>
    <phoneticPr fontId="5" type="noConversion"/>
  </si>
  <si>
    <t>請問漢子的酒不賣給誰？</t>
    <phoneticPr fontId="5" type="noConversion"/>
  </si>
  <si>
    <t>直廳</t>
    <phoneticPr fontId="5" type="noConversion"/>
  </si>
  <si>
    <t>轎夫</t>
    <phoneticPr fontId="5" type="noConversion"/>
  </si>
  <si>
    <t>火工道人</t>
    <phoneticPr fontId="5" type="noConversion"/>
  </si>
  <si>
    <t>魯達又說：「再切十斤肥肉，不要一丁點精肉，也要切成餡。」鄭屠說：「精肉可包餛飩，肥肉有什麼用?」魯達說：「這是小種經略相公的命令，誰敢多問?」</t>
    <phoneticPr fontId="5" type="noConversion"/>
  </si>
  <si>
    <t>請問魯達奉誰的命令來買肉？</t>
    <phoneticPr fontId="5" type="noConversion"/>
  </si>
  <si>
    <t>老種經略相公</t>
    <phoneticPr fontId="5" type="noConversion"/>
  </si>
  <si>
    <t>小種經略相公</t>
    <phoneticPr fontId="5" type="noConversion"/>
  </si>
  <si>
    <t>魯達大罵：「呸!俺只說是哪個鄭大官人，卻是殺豬的鄭屠，也敢如此欺負人!」他又對史進、李忠說：「你兩個先等著，待我去打死那傢伙。」</t>
    <phoneticPr fontId="5" type="noConversion"/>
  </si>
  <si>
    <t>請問魯達氣沖沖的要去打誰？</t>
    <phoneticPr fontId="5" type="noConversion"/>
  </si>
  <si>
    <t>魯達扭頭看時，卻是金老，正想動問，金老卻把他拉到僻靜處，悄聲說：“恩人，那上面貼的是緝捕你的公文，你怎麼敢去觀看?若不是老漢看見，你豈不被做公的拿了?”</t>
    <phoneticPr fontId="5" type="noConversion"/>
  </si>
  <si>
    <t>請問公文上的消息是什麼？</t>
    <phoneticPr fontId="5" type="noConversion"/>
  </si>
  <si>
    <t>緝捕鄭屠的消息</t>
    <phoneticPr fontId="5" type="noConversion"/>
  </si>
  <si>
    <t>緝捕高俅的消息</t>
    <phoneticPr fontId="5" type="noConversion"/>
  </si>
  <si>
    <t>緝捕李忠的消息</t>
    <phoneticPr fontId="5" type="noConversion"/>
  </si>
  <si>
    <t>緝捕魯達的消息</t>
    <phoneticPr fontId="5" type="noConversion"/>
  </si>
  <si>
    <t>魯達把兩包肉餡劈面打去，罵道：「灑家就是取笑你的!」兩包肉餡打在鄭屠臉上，恰似下了一場肉雨，弄得他肉頭肉腦的。</t>
    <phoneticPr fontId="5" type="noConversion"/>
  </si>
  <si>
    <t>請問肉餡擊中魯達的哪個部位？</t>
    <phoneticPr fontId="5" type="noConversion"/>
  </si>
  <si>
    <t>臉</t>
    <phoneticPr fontId="5" type="noConversion"/>
  </si>
  <si>
    <t>魯達逃出渭州，慌不擇路，胡走亂撞，這一天來到代州雁門縣。</t>
    <phoneticPr fontId="5" type="noConversion"/>
  </si>
  <si>
    <t>請問魯達逃到哪去了？</t>
    <phoneticPr fontId="5" type="noConversion"/>
  </si>
  <si>
    <t>雁門縣</t>
    <phoneticPr fontId="5" type="noConversion"/>
  </si>
  <si>
    <t>魯達問：“你姓什麼？住在哪家客店？那個什麼鎮關西鄭大官人住在哪裡？？”老頭說：“老漢姓金行二，女兒小字翠蓮，鄭大官人就是狀元橋下賣肉的鄭屠。老漢父女就住在東門裡魯家客店“。</t>
    <phoneticPr fontId="5" type="noConversion"/>
  </si>
  <si>
    <t>請問鎮大官人是誰？</t>
    <phoneticPr fontId="5" type="noConversion"/>
  </si>
  <si>
    <t>賣菜的李四</t>
    <phoneticPr fontId="5" type="noConversion"/>
  </si>
  <si>
    <t>賣肉的鄭屠</t>
    <phoneticPr fontId="5" type="noConversion"/>
  </si>
  <si>
    <t>賣包子的魯達</t>
    <phoneticPr fontId="5" type="noConversion"/>
  </si>
  <si>
    <t>賣藥的李忠</t>
    <phoneticPr fontId="5" type="noConversion"/>
  </si>
  <si>
    <t>魯達從懷裡摸出五兩銀子，說：「你們有銀子先借給我，明天還你們。」史進取出十兩銀子，說：「還什麼還。」李忠摸了好一陣，拿出二兩多碎銀子來，魯達說：「你也不是爽利人。」把碎銀子又推回去，只把十五兩給金老，說：「拿上當盤纏，你父女回汴京去吧。」</t>
    <phoneticPr fontId="5" type="noConversion"/>
  </si>
  <si>
    <t>請問魯達將十五兩銀子給金老做什麼？</t>
    <phoneticPr fontId="5" type="noConversion"/>
  </si>
  <si>
    <t>給金老做酒錢</t>
    <phoneticPr fontId="5" type="noConversion"/>
  </si>
  <si>
    <t>給金老作盤纏</t>
    <phoneticPr fontId="5" type="noConversion"/>
  </si>
  <si>
    <t>給金老去買肉</t>
    <phoneticPr fontId="5" type="noConversion"/>
  </si>
  <si>
    <t>給金老去買菜</t>
    <phoneticPr fontId="5" type="noConversion"/>
  </si>
  <si>
    <t>魯達想：不好，洒家只不過要教訓他一頓，沒想到他不經打，真打死了，還要吃官司。便說：“好小子休要裝死，洒家回頭再跟你算賬!”直奔回住處，收拾了幾件衣裳，將銀子揣在懷裡，提一條短棍，一溜煙地走了。</t>
    <phoneticPr fontId="5" type="noConversion"/>
  </si>
  <si>
    <t>請問為什麼魯達要收拾行李逃跑？</t>
    <phoneticPr fontId="5" type="noConversion"/>
  </si>
  <si>
    <t>因為魯達把人打死了，怕要吃官司</t>
    <phoneticPr fontId="5" type="noConversion"/>
  </si>
  <si>
    <t>因為魯達的仇人追來了</t>
    <phoneticPr fontId="5" type="noConversion"/>
  </si>
  <si>
    <t>因為魯達背叛老種經略相公</t>
    <phoneticPr fontId="5" type="noConversion"/>
  </si>
  <si>
    <t>因為魯達把老種經略相公的瓷器打碎了</t>
    <phoneticPr fontId="5" type="noConversion"/>
  </si>
  <si>
    <t>魯達搬了條長凳，往店門口一放，坐在那裡，直到估摸金老父女走遠了，看看天色不早，這才直奔狀元橋。</t>
    <phoneticPr fontId="5" type="noConversion"/>
  </si>
  <si>
    <t>狀元橋</t>
    <phoneticPr fontId="5" type="noConversion"/>
  </si>
  <si>
    <t>魯達搶上一步，踏住他的胸脯，晃著醋鉢般大的拳頭，罵道：「洒家立了無數軍功，也不枉鎮關西的稱號。你是個賣肉的屠戶，狗一般的賤人，也敢稱鎮關西?說，你是如何騙了金翠蓮的!」</t>
    <phoneticPr fontId="5" type="noConversion"/>
  </si>
  <si>
    <t>請問洒家是誰的自稱？</t>
    <phoneticPr fontId="5" type="noConversion"/>
  </si>
  <si>
    <t>魯達搶上一步，踏住鄭屠的胸脯，晃著醋鉢般大的拳頭，罵道：「洒家立了無數軍功，也不枉鎮關西的稱號。你是個賣肉的屠戶，狗一般的賤人，也敢稱鎮關西?說，你是如何騙了金翠蓮的!」</t>
    <phoneticPr fontId="5" type="noConversion"/>
  </si>
  <si>
    <t>請問魯達在罵誰？</t>
    <phoneticPr fontId="5" type="noConversion"/>
  </si>
  <si>
    <t>魯達說：“你莫不是史家村九紋龍史進你問的王進莫不是得罪了高太尉的王教頭？”史進說：“正是。”魯達說：“俺也久聞其名，聽說他在延安府老種經略相公那裡，俺這渭州，卻是小種經略相公鎮守俺也早知史大郎的名字，你且和我上街去吃杯酒“。</t>
    <phoneticPr fontId="5" type="noConversion"/>
  </si>
  <si>
    <t>請問魯達邀請史進做什麼事？</t>
    <phoneticPr fontId="5" type="noConversion"/>
  </si>
  <si>
    <t>去他家找王進</t>
    <phoneticPr fontId="5" type="noConversion"/>
  </si>
  <si>
    <t>一起去喝酒</t>
    <phoneticPr fontId="5" type="noConversion"/>
  </si>
  <si>
    <t>一起去買菜</t>
    <phoneticPr fontId="5" type="noConversion"/>
  </si>
  <si>
    <t>一起去戲台看戲</t>
    <phoneticPr fontId="5" type="noConversion"/>
  </si>
  <si>
    <t>請問根據魯達的說法，王進在哪裡？</t>
    <phoneticPr fontId="5" type="noConversion"/>
  </si>
  <si>
    <t>王進回京師請罪</t>
    <phoneticPr fontId="5" type="noConversion"/>
  </si>
  <si>
    <t>王進在淮南種橘子</t>
    <phoneticPr fontId="5" type="noConversion"/>
  </si>
  <si>
    <t>王進在延安府老種經略相公那裡</t>
    <phoneticPr fontId="5" type="noConversion"/>
  </si>
  <si>
    <t>王進在五台山落髮為僧</t>
    <phoneticPr fontId="5" type="noConversion"/>
  </si>
  <si>
    <t>據我看這脈息:大奶奶是個心性高強，聰明 不過的人;但聰明太過，則不如意事常有;不如意事常有，則思慮太過。此病是 憂慮傷脾，肝木忒旺，經血所以不能按時而至。大奶奶從前的行經的日子問一問， 斷不是常縮，必是常長的。是不是?」這婆子答道:「可不是，從沒有縮過，或是 長兩日三日，以至十日都長過。」</t>
    <phoneticPr fontId="5" type="noConversion"/>
  </si>
  <si>
    <t>大奶奶過往的經期如何？</t>
    <phoneticPr fontId="5" type="noConversion"/>
  </si>
  <si>
    <t>很準時</t>
    <phoneticPr fontId="5" type="noConversion"/>
  </si>
  <si>
    <t>經常延長</t>
    <phoneticPr fontId="5" type="noConversion"/>
  </si>
  <si>
    <t>經常縮短</t>
    <phoneticPr fontId="5" type="noConversion"/>
  </si>
  <si>
    <t>經常沒來</t>
    <phoneticPr fontId="5" type="noConversion"/>
  </si>
  <si>
    <t>什麼不是經期不能按時來的原因?</t>
    <phoneticPr fontId="5" type="noConversion"/>
  </si>
  <si>
    <t>想太多</t>
    <phoneticPr fontId="5" type="noConversion"/>
  </si>
  <si>
    <t>肝木旺</t>
    <phoneticPr fontId="5" type="noConversion"/>
  </si>
  <si>
    <t>憂慮傷身</t>
    <phoneticPr fontId="5" type="noConversion"/>
  </si>
  <si>
    <t>不如意事太多</t>
    <phoneticPr fontId="5" type="noConversion"/>
  </si>
  <si>
    <t>戴權 道:「事倒湊巧，正有個美缺。如今三百員龍禁尉短了兩員，昨兒襄陽侯的兄弟老 三來求我，現拿了一千五百兩銀子，送到我家裏。你知道，咱們都是老相與，不 拘怎麼樣，看著他爺爺的分上，胡亂應了。還剩了一個缺，誰知永興節度使馮胖 子來求，要與他孩子蠲，我就沒工夫應他。既是咱們的孩子要蠲，快寫個履歷來。」 賈珍聽說，忙吩咐:「快命書房裏人恭敬寫了大爺的履歷來。」小廝不敢怠慢，去 了一刻，便拿了一張紅紙來與賈珍。</t>
    <phoneticPr fontId="5" type="noConversion"/>
  </si>
  <si>
    <t>請問小廝拿了什麼紙來與賈珍？</t>
    <phoneticPr fontId="5" type="noConversion"/>
  </si>
  <si>
    <t>紅紙</t>
    <phoneticPr fontId="5" type="noConversion"/>
  </si>
  <si>
    <t>白紙</t>
    <phoneticPr fontId="5" type="noConversion"/>
  </si>
  <si>
    <t>黑紙</t>
    <phoneticPr fontId="5" type="noConversion"/>
  </si>
  <si>
    <t>灰紙</t>
    <phoneticPr fontId="5" type="noConversion"/>
  </si>
  <si>
    <t>請問賈珍吩咐書房裡的人寫了大爺的什麼來？</t>
    <phoneticPr fontId="5" type="noConversion"/>
  </si>
  <si>
    <t>自傳</t>
    <phoneticPr fontId="5" type="noConversion"/>
  </si>
  <si>
    <t>履歷</t>
    <phoneticPr fontId="5" type="noConversion"/>
  </si>
  <si>
    <t>說明書</t>
    <phoneticPr fontId="5" type="noConversion"/>
  </si>
  <si>
    <t>家書</t>
    <phoneticPr fontId="5" type="noConversion"/>
  </si>
  <si>
    <t>請問永興節度使姓什麼？</t>
    <phoneticPr fontId="5" type="noConversion"/>
  </si>
  <si>
    <t>馮</t>
    <phoneticPr fontId="5" type="noConversion"/>
  </si>
  <si>
    <t>戴</t>
    <phoneticPr fontId="5" type="noConversion"/>
  </si>
  <si>
    <t>請問襄陽侯的兄弟拿了多少銀子送到戴權家裏？</t>
    <phoneticPr fontId="5" type="noConversion"/>
  </si>
  <si>
    <t>三百兩</t>
    <phoneticPr fontId="5" type="noConversion"/>
  </si>
  <si>
    <t>一千五百兩</t>
    <phoneticPr fontId="5" type="noConversion"/>
  </si>
  <si>
    <t>兩千兩</t>
    <phoneticPr fontId="5" type="noConversion"/>
  </si>
  <si>
    <t>戴權看了， 回手便遞與一個貼身的小廝收了，說道:「回來送與戶部堂官老趙，說我拜上他， 起一張五品龍禁尉的票，再給個執照，就把那履歷填上，明兒我來兌銀子送去。」 小廝答應了，戴權也就告辭了。賈珍十分款留不住，只得送出府門。臨上轎，賈 珍因問:「銀子還是我到部兌，還是一併送入老內相府中?」戴權道:「若到部裏， 你又吃虧了。不如平准一千二百兩銀子，送到我家就完了。」賈珍感謝不盡，只 說:「待服滿後，親帶小犬到府叩謝。」於是作別。</t>
    <phoneticPr fontId="5" type="noConversion"/>
  </si>
  <si>
    <t>請問賈珍説待服滿後要帶誰到府叩謝？</t>
    <phoneticPr fontId="5" type="noConversion"/>
  </si>
  <si>
    <t>小女</t>
    <phoneticPr fontId="5" type="noConversion"/>
  </si>
  <si>
    <t>小犬</t>
    <phoneticPr fontId="5" type="noConversion"/>
  </si>
  <si>
    <t>丈夫</t>
    <phoneticPr fontId="5" type="noConversion"/>
  </si>
  <si>
    <t>請問戴權說要送與戶部堂官的誰？</t>
    <phoneticPr fontId="5" type="noConversion"/>
  </si>
  <si>
    <t>老戴</t>
    <phoneticPr fontId="5" type="noConversion"/>
  </si>
  <si>
    <t>老賈</t>
    <phoneticPr fontId="5" type="noConversion"/>
  </si>
  <si>
    <t>老趙</t>
    <phoneticPr fontId="5" type="noConversion"/>
  </si>
  <si>
    <t>老王</t>
    <phoneticPr fontId="5" type="noConversion"/>
  </si>
  <si>
    <t>總巡自己本來是一個南貨店裡學生意出身，不知怎麼樣，被他走到官場裡去。你想這等人家，有甚麼規矩？所以他雖然做了總巡，他那一位小姐，已經上二十歲的人了，還沒有出嫁，卻天天跑到城隍廟裡茶館裡吃茶。那位總巡也不禁止他。忽然一天，這位小姐不見了。偏偏這天家人們都說小姐並不曾出大門，就在屋裡查察起來。誰知他公館的房子，是緊靠在城腳底下，曬臺又緊貼著城頭，那小姐是在曬臺上搭了跳板，走過城頭上去的</t>
    <phoneticPr fontId="5" type="noConversion"/>
  </si>
  <si>
    <t>總巡的小姐天天去哪裡？</t>
    <phoneticPr fontId="5" type="noConversion"/>
  </si>
  <si>
    <t>城隍廟裡茶館裡吃茶</t>
    <phoneticPr fontId="5" type="noConversion"/>
  </si>
  <si>
    <t>南貨店</t>
    <phoneticPr fontId="5" type="noConversion"/>
  </si>
  <si>
    <t>城頭</t>
    <phoneticPr fontId="5" type="noConversion"/>
  </si>
  <si>
    <t>城隍廟拜拜</t>
    <phoneticPr fontId="5" type="noConversion"/>
  </si>
  <si>
    <t>總巡的小姐幾歲？</t>
    <phoneticPr fontId="5" type="noConversion"/>
  </si>
  <si>
    <t>15</t>
    <phoneticPr fontId="5" type="noConversion"/>
  </si>
  <si>
    <t>20</t>
    <phoneticPr fontId="5" type="noConversion"/>
  </si>
  <si>
    <t>25</t>
    <phoneticPr fontId="5" type="noConversion"/>
  </si>
  <si>
    <t>30</t>
    <phoneticPr fontId="5" type="noConversion"/>
  </si>
  <si>
    <t>總巡出身自哪裡？</t>
    <phoneticPr fontId="5" type="noConversion"/>
  </si>
  <si>
    <t>工人</t>
    <phoneticPr fontId="5" type="noConversion"/>
  </si>
  <si>
    <t>農夫</t>
    <phoneticPr fontId="5" type="noConversion"/>
  </si>
  <si>
    <t>軍旅</t>
    <phoneticPr fontId="5" type="noConversion"/>
  </si>
  <si>
    <t>南貨店裡學生意出身</t>
    <phoneticPr fontId="5" type="noConversion"/>
  </si>
  <si>
    <t>薛姨媽笑道：「老貨，你只放
心吃你的去。我也不許他吃多了。便是老太太問，有我呢。」一面命小丫鬟：「來！
讓你奶奶們去，也吃杯搪搪雪氣。」那李嬤嬤聽如此說，只得和眾人且去吃些酒
水。這裏寶玉又說：「不必燙熱了，我只愛吃冷的。薛姨媽忙道：「這可使不得，
吃了冷酒，寫字手打颭兒。」寶釵笑道：「寶兄弟，虧你每日家雜學旁收的，難道
就不知道酒性最熱，若熱吃下去，發散得就快；若冷吃下去，便凝結在內，以五
臟去暖他，豈不受害？從此還不快不要吃那冷的呢！」寶玉聽這話有情理，便放
下冷的，命人暖來方飲。</t>
    <phoneticPr fontId="5" type="noConversion"/>
  </si>
  <si>
    <t>請問根據文章，誰阻止寶玉吃冷酒？</t>
    <phoneticPr fontId="5" type="noConversion"/>
  </si>
  <si>
    <t>請問根據文章，寶釵覺得吃冷酒如何？</t>
    <phoneticPr fontId="5" type="noConversion"/>
  </si>
  <si>
    <t>會中毒</t>
    <phoneticPr fontId="5" type="noConversion"/>
  </si>
  <si>
    <t>得以五臟去暖他</t>
    <phoneticPr fontId="5" type="noConversion"/>
  </si>
  <si>
    <t>會昏睡</t>
    <phoneticPr fontId="5" type="noConversion"/>
  </si>
  <si>
    <t>會提神</t>
    <phoneticPr fontId="5" type="noConversion"/>
  </si>
  <si>
    <t>請問根據文章，寶玉最後吃了什麼？</t>
    <phoneticPr fontId="5" type="noConversion"/>
  </si>
  <si>
    <t>冷酒</t>
    <phoneticPr fontId="5" type="noConversion"/>
  </si>
  <si>
    <t>包子</t>
    <phoneticPr fontId="5" type="noConversion"/>
  </si>
  <si>
    <t>熱酒</t>
    <phoneticPr fontId="5" type="noConversion"/>
  </si>
  <si>
    <t>請問根據文章，寶釵覺得吃熱酒如何？</t>
    <phoneticPr fontId="5" type="noConversion"/>
  </si>
  <si>
    <t>會很熱</t>
    <phoneticPr fontId="5" type="noConversion"/>
  </si>
  <si>
    <t>會高興</t>
    <phoneticPr fontId="5" type="noConversion"/>
  </si>
  <si>
    <t>發散得快</t>
    <phoneticPr fontId="5" type="noConversion"/>
  </si>
  <si>
    <t>薛蟠心中暗喜道:「我正愁進京去有個嫡親的母舅管轄著，不能任意 揮霍揮霍，偏如今又升出去了，可知天從人願。」因和母親商議道:「咱們京中雖 有幾處房舍，只是這十來年沒人進京居住，那看守的人未免偷著租賃與人，須得 先著幾個人去打掃收拾才好。」他母親道:「何必如此招搖!咱們這一進京，原是 先拜望親友，或是在你舅舅家，或是你姨爹家。他兩家的房舍極是方便的，咱們 先能著住下，再慢慢的著人去收拾，豈不消停些!」薛蟠道:「如今舅舅正升了外 省去，家裏自然忙亂起身，咱們這工夫反一窩一拖的奔了去，豈不沒眼色些?」</t>
    <phoneticPr fontId="5" type="noConversion"/>
  </si>
  <si>
    <t>薛母認為進京應該先做什麼事？</t>
    <phoneticPr fontId="5" type="noConversion"/>
  </si>
  <si>
    <t>打掃房舍</t>
    <phoneticPr fontId="5" type="noConversion"/>
  </si>
  <si>
    <t>拜訪親友</t>
    <phoneticPr fontId="5" type="noConversion"/>
  </si>
  <si>
    <t>尋謀官職</t>
    <phoneticPr fontId="5" type="noConversion"/>
  </si>
  <si>
    <t>尋醫看病</t>
    <phoneticPr fontId="5" type="noConversion"/>
  </si>
  <si>
    <t>還有一層：這位大帥因為辦過軍務，與士卒同過甘苦，所以除了這班戈什哈之外，無論何等兵丁的說話，都信是真的。他的意思，以為那些兵丁都是鄉下人，不會撒謊的。他又是個喜動不喜靜的人，到了晚上，他往往悄地裡出來巡查，去偷聽那些兵丁的說話，無論那兵丁說的是甚麼話，他總信是真的。久而久之，他這個脾氣，叫人家摸著了，就借了這班兵丁做個謀差事的門路。</t>
    <phoneticPr fontId="5" type="noConversion"/>
  </si>
  <si>
    <t>這班士兵有什麼特殊之處？</t>
    <phoneticPr fontId="5" type="noConversion"/>
  </si>
  <si>
    <t>可以找他們謀差事</t>
    <phoneticPr fontId="5" type="noConversion"/>
  </si>
  <si>
    <t>可以辦軍務</t>
    <phoneticPr fontId="5" type="noConversion"/>
  </si>
  <si>
    <t>喜動不喜靜</t>
    <phoneticPr fontId="5" type="noConversion"/>
  </si>
  <si>
    <t>晚上會出來巡查</t>
    <phoneticPr fontId="5" type="noConversion"/>
  </si>
  <si>
    <t>大帥曾經辦過什麼？</t>
    <phoneticPr fontId="5" type="noConversion"/>
  </si>
  <si>
    <t>貿易</t>
    <phoneticPr fontId="5" type="noConversion"/>
  </si>
  <si>
    <t>軍務</t>
    <phoneticPr fontId="5" type="noConversion"/>
  </si>
  <si>
    <t>學校</t>
    <phoneticPr fontId="5" type="noConversion"/>
  </si>
  <si>
    <t>大帥對士兵的看法？</t>
    <phoneticPr fontId="5" type="noConversion"/>
  </si>
  <si>
    <t>很勇敢</t>
    <phoneticPr fontId="5" type="noConversion"/>
  </si>
  <si>
    <t>很忠誠</t>
    <phoneticPr fontId="5" type="noConversion"/>
  </si>
  <si>
    <t>不會說謊</t>
    <phoneticPr fontId="5" type="noConversion"/>
  </si>
  <si>
    <t>很愚蠢</t>
    <phoneticPr fontId="5" type="noConversion"/>
  </si>
  <si>
    <t>大帥的什麼脾氣被抓著？</t>
    <phoneticPr fontId="5" type="noConversion"/>
  </si>
  <si>
    <t>多疑</t>
    <phoneticPr fontId="5" type="noConversion"/>
  </si>
  <si>
    <t>堅信士兵的話，還會去偷聽他們。</t>
    <phoneticPr fontId="5" type="noConversion"/>
  </si>
  <si>
    <t>還有好笑的呢，你看那報上不是有許多題畫詩麼？這作題畫詩的人，後幅告白上面，總有他的書畫仿單，其實他並不會畫。有人請教他時，他便請人家代筆畫了，自己題上兩句詩，寫上一個款，便算是他畫的了。」我說道：「這個於他有甚麼好處呢？」繼之道：「他的仿單非常之貴：畫一把扇子，不是兩元，也是一元。他叫別人畫，只拿兩三角洋錢出去，這不是『尚亦有利哉』麼？這是詩家的畫。還有那畫家的詩呢：有兩個隻字不通的人，他卻會畫，並且畫的還好。</t>
    <phoneticPr fontId="5" type="noConversion"/>
  </si>
  <si>
    <t>作題畫詩的人會畫畫</t>
    <phoneticPr fontId="5" type="noConversion"/>
  </si>
  <si>
    <t>作題畫詩的人其實不會畫畫</t>
    <phoneticPr fontId="5" type="noConversion"/>
  </si>
  <si>
    <t>作題畫詩的人詩找人代筆</t>
    <phoneticPr fontId="5" type="noConversion"/>
  </si>
  <si>
    <t>作題畫詩的人詩跟畫都找人代筆</t>
    <phoneticPr fontId="5" type="noConversion"/>
  </si>
  <si>
    <t>做題畫詩的人，請別人幫他畫畫給多少錢？</t>
    <phoneticPr fontId="5" type="noConversion"/>
  </si>
  <si>
    <t>兩元</t>
    <phoneticPr fontId="5" type="noConversion"/>
  </si>
  <si>
    <t>一元</t>
    <phoneticPr fontId="5" type="noConversion"/>
  </si>
  <si>
    <t>兩三角洋錢</t>
    <phoneticPr fontId="5" type="noConversion"/>
  </si>
  <si>
    <t>三元</t>
    <phoneticPr fontId="5" type="noConversion"/>
  </si>
  <si>
    <t>對於畫家的詩描述和者正確</t>
    <phoneticPr fontId="5" type="noConversion"/>
  </si>
  <si>
    <t>常幫人代筆畫畫</t>
    <phoneticPr fontId="5" type="noConversion"/>
  </si>
  <si>
    <t>文筆很好</t>
    <phoneticPr fontId="5" type="noConversion"/>
  </si>
  <si>
    <t>畫家不會畫</t>
    <phoneticPr fontId="5" type="noConversion"/>
  </si>
  <si>
    <t>畫家很會畫畫</t>
    <phoneticPr fontId="5" type="noConversion"/>
  </si>
  <si>
    <t>雖說是從先生教導，然而那先生只知每日教兩遍書，記不得只會打，哪裡有甚麼好教法。若不是繼之，我至今還是隻字不通呢。此刻他又是這等招呼我，處處提點我。這等人，我今生今世要覓第二個，只怕是難的了！想到這裡，心裡感激得不知怎樣才好，幾乎流下淚來。因說道：「這個非但我一個人感激，就是先君、家母，也是感激的了不得的。」此時我把苟觀察的事，早已忘了，一心只感激繼之，說話之中，聲音也咽住了。</t>
    <phoneticPr fontId="5" type="noConversion"/>
  </si>
  <si>
    <t>先生教學有什麼特色？</t>
    <phoneticPr fontId="5" type="noConversion"/>
  </si>
  <si>
    <t>記不得只會打</t>
    <phoneticPr fontId="5" type="noConversion"/>
  </si>
  <si>
    <t>每日教三遍書</t>
    <phoneticPr fontId="5" type="noConversion"/>
  </si>
  <si>
    <t>耐心十足</t>
    <phoneticPr fontId="5" type="noConversion"/>
  </si>
  <si>
    <t>處處提點</t>
    <phoneticPr fontId="5" type="noConversion"/>
  </si>
  <si>
    <t>我為何感動得幾乎流下淚？</t>
    <phoneticPr fontId="5" type="noConversion"/>
  </si>
  <si>
    <t>處處受人幫助</t>
    <phoneticPr fontId="5" type="noConversion"/>
  </si>
  <si>
    <t>受到繼之處處照顧和提點</t>
    <phoneticPr fontId="5" type="noConversion"/>
  </si>
  <si>
    <t>感動家母</t>
    <phoneticPr fontId="5" type="noConversion"/>
  </si>
  <si>
    <t>繼之授與財富</t>
    <phoneticPr fontId="5" type="noConversion"/>
  </si>
  <si>
    <t>我的家人還有誰也會感謝繼之？</t>
    <phoneticPr fontId="5" type="noConversion"/>
  </si>
  <si>
    <t>兄長</t>
    <phoneticPr fontId="5" type="noConversion"/>
  </si>
  <si>
    <t>弟妹</t>
    <phoneticPr fontId="5" type="noConversion"/>
  </si>
  <si>
    <t>黛玉 道:「我自來是如此，從會吃飲食時便吃藥，到今日未斷;請了多少名醫修方配藥， 皆不見效。那一年我才三歲時，聽得說來了一個癩頭和尚，說要化我去出家，我 父母固是不從。他又說:『既捨不得她，只怕她的病一生也不能好的。若要好時， 除非從此以後總不許見哭聲;除父母之外，凡有外姓親友之人，一概不見，方可 平安了此一世。』瘋瘋癲癲，說了這些不經之談，也沒人理他。如今還是吃人參 養榮丸。」賈母道:「正好，我這裏正配丸藥呢。叫他們多配一料就是了。」</t>
    <phoneticPr fontId="5" type="noConversion"/>
  </si>
  <si>
    <t>黛玉平常習慣吃什麼中藥?</t>
    <phoneticPr fontId="5" type="noConversion"/>
  </si>
  <si>
    <t>枸杞</t>
    <phoneticPr fontId="5" type="noConversion"/>
  </si>
  <si>
    <t>當歸</t>
    <phoneticPr fontId="5" type="noConversion"/>
  </si>
  <si>
    <t>燕窩</t>
    <phoneticPr fontId="5" type="noConversion"/>
  </si>
  <si>
    <t>人參</t>
    <phoneticPr fontId="5" type="noConversion"/>
  </si>
  <si>
    <t>黛玉忙止道:「罷了!此刻夜深，明日再看不遲。」大 家又敘了一回，方才安歇。次日起來，省過賈母，因往王夫人處來，正值王夫人與熙鳳在一處拆金陵來的書信看，又有王夫人之兄嫂處遣了兩個媳婦來說話的。</t>
    <phoneticPr fontId="5" type="noConversion"/>
  </si>
  <si>
    <t>黛玉起床後，先去向誰請安？</t>
    <phoneticPr fontId="5" type="noConversion"/>
  </si>
  <si>
    <t>王熙鳳</t>
    <phoneticPr fontId="5" type="noConversion"/>
  </si>
  <si>
    <t xml:space="preserve">黛玉便知這方是正經正內室，一條大甬路，直接出大門的。進入堂屋中，抬頭迎面先看見一個赤金九龍青地大匾，匾上寫著 斗大的三個大字，是「榮禧堂」，後有一行小字:「某年月日書賜榮國公賈源」，又 有「萬幾宸翰之寶」。大紫檀雕螭案上，設著三尺來高青綠古銅鼎，懸著待漏隨朝 墨龍大畫，一邊是金蜼彝，一邊是玻璃盒。地下兩溜十六張楠木交椅。
</t>
    <phoneticPr fontId="5" type="noConversion"/>
  </si>
  <si>
    <t>房間內的擺設沒有什麼?</t>
    <phoneticPr fontId="5" type="noConversion"/>
  </si>
  <si>
    <t>地毯</t>
    <phoneticPr fontId="5" type="noConversion"/>
  </si>
  <si>
    <t>木頭椅子</t>
    <phoneticPr fontId="5" type="noConversion"/>
  </si>
  <si>
    <t>匾額</t>
    <phoneticPr fontId="5" type="noConversion"/>
  </si>
  <si>
    <t>掛畫</t>
    <phoneticPr fontId="5" type="noConversion"/>
  </si>
  <si>
    <t>轉過山坡，見無數猴精鬧鬧嚷嚷，悟空高坐石臺上，正琅琅讀著通關文牒。沙僧上前，厲聲高叫：“師兄，還師父的關文包袱!”悟空喝令：“拿下了!”眾猴拉拉扯扯，把沙僧推到台前。悟 空喝問：“你是什麼人，敢擅闖我洞府?”沙僧只得施禮賠笑，說：“我是你三弟。”就說明來意。悟空冷笑著說：“我打唐僧，搶行李，是我自己上西天取經，送上東土，教大唐立我為祖，萬代傳名。”沙僧賠著小心，又說了許多好話，悟空卻說：“小的們，快請老師父 來。”一個小妖進了洞，牽出一匹白馬，跟著一個八戒挑著行李，一個沙僧拿著耙杖。沙僧 　　大怒，一杖把假沙僧打死，原來是一個猴精。悟空大怒，掄金箍棒，指揮眾猴圍住沙僧。</t>
  </si>
  <si>
    <t>請問悟空強行李是為了什麼?</t>
    <phoneticPr fontId="5" type="noConversion"/>
  </si>
  <si>
    <t>引誘沙僧前來</t>
    <phoneticPr fontId="5" type="noConversion"/>
  </si>
  <si>
    <t>對唐僧不滿洩恨</t>
    <phoneticPr fontId="5" type="noConversion"/>
  </si>
  <si>
    <t>覬覦裡頭財物</t>
    <phoneticPr fontId="5" type="noConversion"/>
  </si>
  <si>
    <t>自己上西天取經</t>
    <phoneticPr fontId="5" type="noConversion"/>
  </si>
  <si>
    <t>《洪荒之人族有圣》
第二九九章 六耳猕猴</t>
    <phoneticPr fontId="5" type="noConversion"/>
  </si>
  <si>
    <t>轉過山坡，見無數猴精鬧鬧嚷嚷，悟空高坐石臺上，正琅琅讀著通關文牒。沙僧上前，厲聲高叫：“師兄，還師父的關文包袱!”悟空喝令：“拿下了!”眾猴拉拉扯扯，把沙僧推到台前。悟 空喝問：“你是什麼人，敢擅闖我洞府?”沙僧只得施禮賠笑，說：“我是你三弟。”就說明來意。悟空冷笑著說：“我打唐僧，搶行李，是我自己上西天取經，送上東土，教大唐立我為祖，萬代傳名。”沙僧賠著小心，又說了許多好話，悟空卻說：“小的們，快請老師父 來。”一個小妖進了洞，牽出一匹白馬，跟著一個八戒挑著行李，一個沙僧拿著耙杖。沙僧大怒，一杖把假沙僧打死，原來是一個猴精。悟空大怒，掄金箍棒，指揮眾猴圍住沙僧。</t>
  </si>
  <si>
    <t>請問悟空正在朗讀什麼東西?</t>
    <phoneticPr fontId="5" type="noConversion"/>
  </si>
  <si>
    <t>通關文牒</t>
    <phoneticPr fontId="5" type="noConversion"/>
  </si>
  <si>
    <t>無字天書</t>
    <phoneticPr fontId="5" type="noConversion"/>
  </si>
  <si>
    <t>武功祕笈</t>
    <phoneticPr fontId="5" type="noConversion"/>
  </si>
  <si>
    <t>請問誰假扮沙僧?</t>
    <phoneticPr fontId="5" type="noConversion"/>
  </si>
  <si>
    <t>非沙</t>
    <phoneticPr fontId="5" type="noConversion"/>
  </si>
  <si>
    <t>虎精</t>
    <phoneticPr fontId="5" type="noConversion"/>
  </si>
  <si>
    <t>猴精</t>
    <phoneticPr fontId="5" type="noConversion"/>
  </si>
  <si>
    <t>寶玉正眼瞅著那《海棠春睡圖》並那秦太虛寫的「嫩寒鎖夢因春冷，芳氣籠 人是酒香」的對聯，不覺想起在這裏睡晌覺，夢到「太虛幻境」的事來。正自出 神，聽得秦氏說了這些話，如萬箭攢心，那眼淚不知不覺就流下來了。鳳姐兒心中雖十分難過，但恐怕病人見了眾人這個樣兒，反添心酸，倒不是來開導勸解的 意思了。見寶玉這個樣子，因說道:「寶兄弟，你忒婆婆媽媽的了。她病人不過是 這麼說，哪裏就到得這個田地了?況且能多大年紀的人，略病一病兒，就這麼想 那麼想的，這不是自己倒給自己添病了麼?」</t>
    <phoneticPr fontId="5" type="noConversion"/>
  </si>
  <si>
    <t>鳳姐看到寶玉哭為什麼罵他？</t>
    <phoneticPr fontId="5" type="noConversion"/>
  </si>
  <si>
    <t>怕讓秦氏更傷心</t>
    <phoneticPr fontId="5" type="noConversion"/>
  </si>
  <si>
    <t>覺得他礙事</t>
    <phoneticPr fontId="5" type="noConversion"/>
  </si>
  <si>
    <t>嫌棄他太愛哭</t>
    <phoneticPr fontId="5" type="noConversion"/>
  </si>
  <si>
    <t>覺得寶玉虛情假意</t>
    <phoneticPr fontId="5" type="noConversion"/>
  </si>
  <si>
    <t>寶玉早已看見多 了一個姊妹，便料定是林姑媽之女，忙來作揖。廝見畢，歸坐，細看形容，與眾 各別:兩彎似蹙非蹙罥煙眉，一雙似喜非喜含露目。態生兩靨之愁，嬌襲一身之 病。淚光點點，嬌喘微微。閑靜時，如姣花照水;行動處，似弱柳扶風。心較比 干多一竅，病如西子勝三分。</t>
    <phoneticPr fontId="5" type="noConversion"/>
  </si>
  <si>
    <t>從這段話可推知林黛玉的形象如何?</t>
    <phoneticPr fontId="5" type="noConversion"/>
  </si>
  <si>
    <t>精明幹練</t>
    <phoneticPr fontId="5" type="noConversion"/>
  </si>
  <si>
    <t>處事圓融</t>
    <phoneticPr fontId="5" type="noConversion"/>
  </si>
  <si>
    <t>嬌弱纖細</t>
    <phoneticPr fontId="5" type="noConversion"/>
  </si>
  <si>
    <t>爽朗豪放</t>
    <phoneticPr fontId="5" type="noConversion"/>
  </si>
  <si>
    <t>寶玉便伸手先將 「又副冊」櫥門開了，拿出一本冊來，揭開一看，只見這首頁上畫著一幅畫，又 非人物，也無山水，不過是水墨滃染的滿紙烏雲濁霧而已。</t>
    <phoneticPr fontId="5" type="noConversion"/>
  </si>
  <si>
    <t>請問又副冊裡畫著什麼？</t>
    <phoneticPr fontId="5" type="noConversion"/>
  </si>
  <si>
    <t>人物</t>
    <phoneticPr fontId="5" type="noConversion"/>
  </si>
  <si>
    <t>山水</t>
    <phoneticPr fontId="5" type="noConversion"/>
  </si>
  <si>
    <t>烏雲</t>
    <phoneticPr fontId="5" type="noConversion"/>
  </si>
  <si>
    <t>花鳥</t>
    <phoneticPr fontId="5" type="noConversion"/>
  </si>
  <si>
    <t>寶玉看了不解。遂擲下這個，又去開了副冊櫥門，拿起一本冊來，揭開看時， 只見畫著一株桂花，下面有一池沼，其中水涸泥乾，蓮枯藕敗，後面書云:</t>
    <phoneticPr fontId="5" type="noConversion"/>
  </si>
  <si>
    <t>請問冊子上畫著什麼花？</t>
    <phoneticPr fontId="5" type="noConversion"/>
  </si>
  <si>
    <t>菊花</t>
    <phoneticPr fontId="5" type="noConversion"/>
  </si>
  <si>
    <t>蘭花</t>
    <phoneticPr fontId="5" type="noConversion"/>
  </si>
  <si>
    <t>荷花</t>
    <phoneticPr fontId="5" type="noConversion"/>
  </si>
  <si>
    <t>寶玉看了仍不解。便又擲了，再去取「正冊」看，只見頭一頁上便畫著兩株枯木，木上懸著一圍玉帶;又有一堆雪，雪下一股金簪。</t>
    <phoneticPr fontId="5" type="noConversion"/>
  </si>
  <si>
    <t>請問正冊上沒有畫著下列何者？</t>
    <phoneticPr fontId="5" type="noConversion"/>
  </si>
  <si>
    <t>枯木</t>
    <phoneticPr fontId="5" type="noConversion"/>
  </si>
  <si>
    <t>玉帶</t>
    <phoneticPr fontId="5" type="noConversion"/>
  </si>
  <si>
    <t>雪</t>
    <phoneticPr fontId="5" type="noConversion"/>
  </si>
  <si>
    <t>月亮</t>
    <phoneticPr fontId="5" type="noConversion"/>
  </si>
  <si>
    <t>寶玉問道:「何為『金陵十 二釵正冊』?」警幻道:「即貴省中十二冠首女子之冊，故為『正冊』。」寶玉道: 「常聽人說，金陵極大，怎麼只十二個女子?如今單我家裏，上上下下，就有幾 百女孩子呢。」</t>
    <phoneticPr fontId="5" type="noConversion"/>
  </si>
  <si>
    <t>請問寶玉來自哪一省？</t>
    <phoneticPr fontId="5" type="noConversion"/>
  </si>
  <si>
    <t>武陵</t>
    <phoneticPr fontId="5" type="noConversion"/>
  </si>
  <si>
    <t>金川</t>
    <phoneticPr fontId="5" type="noConversion"/>
  </si>
  <si>
    <t>請問正冊收錄了一省中的幾位女子？</t>
    <phoneticPr fontId="5" type="noConversion"/>
  </si>
  <si>
    <t>三位</t>
    <phoneticPr fontId="5" type="noConversion"/>
  </si>
  <si>
    <t>十二位</t>
    <phoneticPr fontId="5" type="noConversion"/>
  </si>
  <si>
    <t>五十位</t>
    <phoneticPr fontId="5" type="noConversion"/>
  </si>
  <si>
    <t>一百位</t>
    <phoneticPr fontId="5" type="noConversion"/>
  </si>
  <si>
    <t>請問寶玉家裏上上下下有多少女孩子？</t>
    <phoneticPr fontId="5" type="noConversion"/>
  </si>
  <si>
    <t>幾位</t>
    <phoneticPr fontId="5" type="noConversion"/>
  </si>
  <si>
    <t>幾十位</t>
    <phoneticPr fontId="5" type="noConversion"/>
  </si>
  <si>
    <t>幾百位</t>
    <phoneticPr fontId="5" type="noConversion"/>
  </si>
  <si>
    <t>幾千位</t>
    <phoneticPr fontId="5" type="noConversion"/>
  </si>
  <si>
    <t>寶玉悵然無趣。只見鳳姐打發人來叫他兩個進去。鳳姐洗了手，換衣服，抖
灰土，問他們換不換。寶玉不換，只得罷了。家下僕婦們將帶著行路的茶壺、茶
杯、十錦屜盒、各樣小食端來，鳳姐等吃過茶，待他們收拾完備，便起身上車。
外面旺兒預備下賞封，賞了本村主人，莊婦等來叩賞。鳳姐并不在意，寶玉卻留
心看時，內中並無二丫頭。一時上了車，出來走不多遠，只見迎頭二丫頭懷裏抱
著她小兄弟，同著幾個小女孩子說笑而來。寶玉恨不得下車跟了他她去，料是眾
人不依的，少不得以目相送，爭奈車輕馬快，一 時展眼無蹤。</t>
    <phoneticPr fontId="5" type="noConversion"/>
  </si>
  <si>
    <t>請問根據文章，鳳姐一行人沒帶著什麼？</t>
    <phoneticPr fontId="5" type="noConversion"/>
  </si>
  <si>
    <t>茶壺</t>
    <phoneticPr fontId="5" type="noConversion"/>
  </si>
  <si>
    <t>茶杯</t>
    <phoneticPr fontId="5" type="noConversion"/>
  </si>
  <si>
    <t>小食</t>
    <phoneticPr fontId="5" type="noConversion"/>
  </si>
  <si>
    <t>請問根據文章，在離去前寶玉心中惦記著誰？</t>
    <phoneticPr fontId="5" type="noConversion"/>
  </si>
  <si>
    <t>二丫頭</t>
    <phoneticPr fontId="5" type="noConversion"/>
  </si>
  <si>
    <t>鬧鐘</t>
    <phoneticPr fontId="5" type="noConversion"/>
  </si>
  <si>
    <t>寶玉掀簾一邁步進去，先就看見薛寶釵坐在炕上做針線，頭上挽著漆黑油光的䰖兒，
蜜合色棉襖，玫瑰紫二色金銀鼠比肩褂，蔥黃綾棉裙，一色半新不舊，看去不覺
奢華。唇不點而紅，眉不畫而翠；臉若銀盆，眼如水杏。罕言寡語，人謂藏愚；
安分隨時，自云守拙。寶玉一面看，一面吶問：「姐姐可大愈了？」寶釵抬頭，只見寶玉進來，連忙起身含笑答說：「已經大好了，倒多謝記掛著！」說著，讓他在
炕沿上坐了，即命鶯兒斟茶來。</t>
    <phoneticPr fontId="5" type="noConversion"/>
  </si>
  <si>
    <t>請問根據此段文章，寶釵在哪裡作針線？</t>
    <phoneticPr fontId="5" type="noConversion"/>
  </si>
  <si>
    <t>坑上</t>
    <phoneticPr fontId="5" type="noConversion"/>
  </si>
  <si>
    <t>請問根據此段文章，誰的頭上挽著漆黑油光的鬢兒？</t>
    <phoneticPr fontId="5" type="noConversion"/>
  </si>
  <si>
    <t>繼之又道：「雖是這么說，你也不必著急。我今天見了藩台，他說此地大關的差使，前任委員已經滿了期了，打算要叫我接辦，大約一兩天就可以下札子。我那里左右要請朋友，你就可以揀一個合式的事情，代我辦辦。我們是同窗至好，我自然要好好的招呼你。至于你令伯的話，只好慢慢再說，好在他終久是要回來的，總不能一輩子不見面。」我說道：「家伯到通州去的話，可是大哥打听來的，還是別人傳說的呢？」繼之道：「這是我在藩署號房打听來的，千真万真，斷不是謠言。你且坐坐，我還要出去拜一個客呢。」說著，出門去了。</t>
    <phoneticPr fontId="5" type="noConversion"/>
  </si>
  <si>
    <t>繼之如何打聽到伯父的行蹤？</t>
    <phoneticPr fontId="5" type="noConversion"/>
  </si>
  <si>
    <t>在藩署號房打听來的</t>
    <phoneticPr fontId="5" type="noConversion"/>
  </si>
  <si>
    <t>謠傳來的</t>
    <phoneticPr fontId="5" type="noConversion"/>
  </si>
  <si>
    <t>傳說</t>
    <phoneticPr fontId="5" type="noConversion"/>
  </si>
  <si>
    <t>藩台轉告</t>
    <phoneticPr fontId="5" type="noConversion"/>
  </si>
  <si>
    <t>繼之為何要出門？</t>
    <phoneticPr fontId="5" type="noConversion"/>
  </si>
  <si>
    <t>去買東西</t>
    <phoneticPr fontId="5" type="noConversion"/>
  </si>
  <si>
    <t>去拜見一個客人</t>
    <phoneticPr fontId="5" type="noConversion"/>
  </si>
  <si>
    <t>去設局</t>
    <phoneticPr fontId="5" type="noConversion"/>
  </si>
  <si>
    <t>被派去通州</t>
    <phoneticPr fontId="5" type="noConversion"/>
  </si>
  <si>
    <t>繼之為何要好好招呼我？</t>
    <phoneticPr fontId="5" type="noConversion"/>
  </si>
  <si>
    <t>欣賞我</t>
    <phoneticPr fontId="5" type="noConversion"/>
  </si>
  <si>
    <t>怕我著急</t>
    <phoneticPr fontId="5" type="noConversion"/>
  </si>
  <si>
    <t>是同窗至好</t>
    <phoneticPr fontId="5" type="noConversion"/>
  </si>
  <si>
    <t>很缺人</t>
    <phoneticPr fontId="5" type="noConversion"/>
  </si>
  <si>
    <t>藩台想要繼之接什麼工作？</t>
    <phoneticPr fontId="5" type="noConversion"/>
  </si>
  <si>
    <t>打聽藩署號房</t>
    <phoneticPr fontId="5" type="noConversion"/>
  </si>
  <si>
    <t>去通州</t>
    <phoneticPr fontId="5" type="noConversion"/>
  </si>
  <si>
    <t>藩台的位子</t>
    <phoneticPr fontId="5" type="noConversion"/>
  </si>
  <si>
    <t>此地大關的差使</t>
    <phoneticPr fontId="5" type="noConversion"/>
  </si>
  <si>
    <t>繼之已經回來了，見了我便問：「到那里去過？」我只得直說一遍。繼之歎道：「你再去也無用。這回伯父去勘荒，是可久可暫的，你且安心住下，等過一兩個月再說。我問你一句話：你到這里來，寄過家信沒有？」我說：「到了上海時，曾寄過一封；到了這里，卻未曾寄過。」繼之道：「這就是你的錯了，怎么十多天工夫，不寄一封信回去！可知尊堂伯母在那里盼望呢。」我說：「這個我也知道。因為要想見了家伯，取了錢庄上的利錢，一齊寄去，不料等到今日，仍舊等不著。」繼之低頭想了一想道：「你只管一面寫信，我借五十兩銀子，給你寄回去。你信上也不必提明是借來的，也不必提到未見著令伯，只糊里糊涂的說先寄回五十兩銀子，隨后再寄罷了；不然，令堂伯母又多一層著急。」</t>
  </si>
  <si>
    <t>繼之為何叫我不要跟我母親提到借錢的事情，還有找不到伯父？</t>
    <phoneticPr fontId="5" type="noConversion"/>
  </si>
  <si>
    <t>怕母親著急</t>
    <phoneticPr fontId="5" type="noConversion"/>
  </si>
  <si>
    <t>怕母親生氣</t>
    <phoneticPr fontId="5" type="noConversion"/>
  </si>
  <si>
    <t>怕母親誤解</t>
    <phoneticPr fontId="5" type="noConversion"/>
  </si>
  <si>
    <t>繼之有更好的辦法</t>
    <phoneticPr fontId="5" type="noConversion"/>
  </si>
  <si>
    <t>伯父去了哪裡？</t>
    <phoneticPr fontId="5" type="noConversion"/>
  </si>
  <si>
    <t>堪荒</t>
    <phoneticPr fontId="5" type="noConversion"/>
  </si>
  <si>
    <t>我為何到這裡後還沒有寄信回家？</t>
    <phoneticPr fontId="5" type="noConversion"/>
  </si>
  <si>
    <t>找不到時機</t>
    <phoneticPr fontId="5" type="noConversion"/>
  </si>
  <si>
    <t>沒錢寄信</t>
    <phoneticPr fontId="5" type="noConversion"/>
  </si>
  <si>
    <t>想要取了錢庄上的利錢，一齊寄去，不料等到今日，仍舊等不著</t>
    <phoneticPr fontId="5" type="noConversion"/>
  </si>
  <si>
    <t>怕母親擔心</t>
    <phoneticPr fontId="5" type="noConversion"/>
  </si>
  <si>
    <t>誰借了五十兩銀子給我？</t>
    <phoneticPr fontId="5" type="noConversion"/>
  </si>
  <si>
    <t>家母</t>
    <phoneticPr fontId="5" type="noConversion"/>
  </si>
  <si>
    <t>繼之告訴了來歷。這李氏人甚和藹，一見了我便道：「你同你大哥同親兄弟一般，須知住在這裡，便是一家人，早晚要茶要水，只管叫人，不要客氣。」此時我也沒有甚麼話好回答，只答了兩半「是」字。坐了一會，仍到書房裡去。家人已取了行李來，繼之就叫在書房裡設一張榻牀，開了被褥。又問了些家鄉近事。從這天起，我就住在繼之公館裡，有說有笑，免了那孤身作客的苦況了。</t>
    <phoneticPr fontId="5" type="noConversion"/>
  </si>
  <si>
    <t>李氏為人如何？</t>
    <phoneticPr fontId="5" type="noConversion"/>
  </si>
  <si>
    <t>和藹</t>
    <phoneticPr fontId="5" type="noConversion"/>
  </si>
  <si>
    <t>不客氣</t>
    <phoneticPr fontId="5" type="noConversion"/>
  </si>
  <si>
    <t>笑臉迎人</t>
    <phoneticPr fontId="5" type="noConversion"/>
  </si>
  <si>
    <t>淡泊</t>
    <phoneticPr fontId="5" type="noConversion"/>
  </si>
  <si>
    <t>我睡在哪？</t>
    <phoneticPr fontId="5" type="noConversion"/>
  </si>
  <si>
    <t>馬房</t>
    <phoneticPr fontId="5" type="noConversion"/>
  </si>
  <si>
    <t>客房</t>
    <phoneticPr fontId="5" type="noConversion"/>
  </si>
  <si>
    <t>主臥房</t>
    <phoneticPr fontId="5" type="noConversion"/>
  </si>
  <si>
    <t xml:space="preserve">繼之笑道：「你見了我，總要我說甚麼故事，你可知我的嘴也說乾了。你要是這麼著，我以後不敢見你了。」我也笑道：「大哥，你不告訴我也可以，可是我要說你是個勢利人了。」繼之道：「你不要給我胡說！我怎麼是個勢利人？」我笑道：「你才說他的功名要快丟了，要丟功名的人，你就不肯會他了，可不是勢利嗎？」
　　繼之道：「這麼說，我倒不能不告訴你了。這個人姓鍾，叫做鍾雷溪……」
</t>
    <phoneticPr fontId="5" type="noConversion"/>
  </si>
  <si>
    <t>誰快丟功名？</t>
    <phoneticPr fontId="5" type="noConversion"/>
  </si>
  <si>
    <t>我為何說繼之勢利？</t>
    <phoneticPr fontId="5" type="noConversion"/>
  </si>
  <si>
    <t>貪財</t>
    <phoneticPr fontId="5" type="noConversion"/>
  </si>
  <si>
    <t>開玩笑，想要他說鍾雷溪的故事</t>
    <phoneticPr fontId="5" type="noConversion"/>
  </si>
  <si>
    <t>不理窮人</t>
    <phoneticPr fontId="5" type="noConversion"/>
  </si>
  <si>
    <t>對有錢人熱情</t>
    <phoneticPr fontId="5" type="noConversion"/>
  </si>
  <si>
    <t>繼之為何要說他不敢見我？</t>
    <phoneticPr fontId="5" type="noConversion"/>
  </si>
  <si>
    <t>得罪了我</t>
    <phoneticPr fontId="5" type="noConversion"/>
  </si>
  <si>
    <t>主角太喜歡聽故事</t>
    <phoneticPr fontId="5" type="noConversion"/>
  </si>
  <si>
    <t>怕嘴說乾</t>
    <phoneticPr fontId="5" type="noConversion"/>
  </si>
  <si>
    <t>對我開玩笑</t>
    <phoneticPr fontId="5" type="noConversion"/>
  </si>
  <si>
    <t>繼之道：「後來包道守騙的發了財了，開了這家店。去年年下的時候，他到上海去，買了一張呂宋彩票回來，被他店裡的掌櫃、伙計們見了，要分他半張；他也答應了，當即裁下半張來。這半張是五條，那掌櫃的要了三條；餘下兩條，是各小伙計們公派了。當下銀票交割清楚。過得幾天，電報到了，居然叫他中了頭彩，自然是大家歡喜。到上海去取了六萬塊洋錢回來：他占了三萬，掌櫃的三條是一萬八，其餘萬二，是眾伙計分了</t>
    <phoneticPr fontId="5" type="noConversion"/>
  </si>
  <si>
    <t>包道守去哪裡取樂透獎金？</t>
    <phoneticPr fontId="5" type="noConversion"/>
  </si>
  <si>
    <t>呂宋島</t>
    <phoneticPr fontId="5" type="noConversion"/>
  </si>
  <si>
    <t>掌櫃拿到多少獎金？</t>
    <phoneticPr fontId="5" type="noConversion"/>
  </si>
  <si>
    <t>六萬</t>
    <phoneticPr fontId="5" type="noConversion"/>
  </si>
  <si>
    <t>三萬</t>
    <phoneticPr fontId="5" type="noConversion"/>
  </si>
  <si>
    <t>一萬二</t>
    <phoneticPr fontId="5" type="noConversion"/>
  </si>
  <si>
    <t>請問一張代表幾條</t>
    <phoneticPr fontId="5" type="noConversion"/>
  </si>
  <si>
    <t>2條</t>
    <phoneticPr fontId="5" type="noConversion"/>
  </si>
  <si>
    <t>3條</t>
    <phoneticPr fontId="5" type="noConversion"/>
  </si>
  <si>
    <t>5條</t>
    <phoneticPr fontId="5" type="noConversion"/>
  </si>
  <si>
    <t>10條</t>
    <phoneticPr fontId="5" type="noConversion"/>
  </si>
  <si>
    <t>繼之道：「後來包道守騙的發了財了，開了這家店。去年年下的時候，他到上海去，買了一張呂宋彩票回來，被他店裡的掌櫃、伙計們見了，要分他半張；他也答應了，當即裁下半張來。這半張是五條，那掌櫃的要了三條；餘下兩條，是各小伙計們公派了。當下銀票交割清楚。過得幾天，電報到了，居然叫他中了頭彩，自然是大家歡喜。到上海去取了六萬塊洋錢回來：他占了三萬，掌櫃的三條是一萬八，其餘萬二，是眾伙計分了。</t>
    <phoneticPr fontId="5" type="noConversion"/>
  </si>
  <si>
    <t>包道守如何發財開店？</t>
    <phoneticPr fontId="5" type="noConversion"/>
  </si>
  <si>
    <t>騙錢</t>
    <phoneticPr fontId="5" type="noConversion"/>
  </si>
  <si>
    <t>中樂透</t>
    <phoneticPr fontId="5" type="noConversion"/>
  </si>
  <si>
    <t>搶錢</t>
    <phoneticPr fontId="5" type="noConversion"/>
  </si>
  <si>
    <t>當官</t>
    <phoneticPr fontId="5" type="noConversion"/>
  </si>
  <si>
    <t>繼之道：「這有甚麼緣故，都是苟才那些甚麼外甥咧、表姪咧，聞得他做了官，便都投奔他去做官親；誰知他窮下來，就拿著他們做底下人擺架子。我還聽見說有幾家窮候補的旗人，他上房裡的老媽子、丫頭，還是他的丈母娘、小姨子呢。你明白了這個來歷，我再告訴你這位總督大人的脾氣，你就都明白了。這位大帥，是軍功出身，從前辦軍務的時候，都是仗著幾十個親兵的功勞，跟著他出生入死。</t>
    <phoneticPr fontId="5" type="noConversion"/>
  </si>
  <si>
    <t>苟才找誰當底下人？</t>
    <phoneticPr fontId="5" type="noConversion"/>
  </si>
  <si>
    <t>外甥 、表姪</t>
    <phoneticPr fontId="5" type="noConversion"/>
  </si>
  <si>
    <t>兒女</t>
    <phoneticPr fontId="5" type="noConversion"/>
  </si>
  <si>
    <t>債主</t>
    <phoneticPr fontId="5" type="noConversion"/>
  </si>
  <si>
    <t>大帥是什麼背景出身</t>
    <phoneticPr fontId="5" type="noConversion"/>
  </si>
  <si>
    <t>行政</t>
    <phoneticPr fontId="5" type="noConversion"/>
  </si>
  <si>
    <t>軍功</t>
    <phoneticPr fontId="5" type="noConversion"/>
  </si>
  <si>
    <t>外交</t>
    <phoneticPr fontId="5" type="noConversion"/>
  </si>
  <si>
    <t>為何苟才的親人都去投奔他？</t>
    <phoneticPr fontId="5" type="noConversion"/>
  </si>
  <si>
    <t>聽說他有才</t>
    <phoneticPr fontId="5" type="noConversion"/>
  </si>
  <si>
    <t>聽說有人脈</t>
    <phoneticPr fontId="5" type="noConversion"/>
  </si>
  <si>
    <t>聽說他很有錢</t>
    <phoneticPr fontId="5" type="noConversion"/>
  </si>
  <si>
    <t>聽說他當了官</t>
    <phoneticPr fontId="5" type="noConversion"/>
  </si>
  <si>
    <t>繼之道：「這是斷不敢放肆的！」雷溪道：「這又何必呢！我們且談正話罷。」繼之道：「就是自己求差使，卑職也不曾自己去求過，向來都是承他的情，想起來就下個札子。何況給別人說話，怎麼好冒冒昧昧的去碰釘子？」雷溪道：「當面不好說，或者托托旁人，衙門裡的老夫子，老哥總有相好的，請他們從中周旋周旋。方才送來的一千兩銀子，就請先拿去打點打點。老哥這邊，另外再酬謝。」</t>
    <phoneticPr fontId="5" type="noConversion"/>
  </si>
  <si>
    <t>對於繼之的描述何者正確？</t>
    <phoneticPr fontId="5" type="noConversion"/>
  </si>
  <si>
    <t>不曾去求過差使</t>
    <phoneticPr fontId="5" type="noConversion"/>
  </si>
  <si>
    <t>曾經求過官職</t>
    <phoneticPr fontId="5" type="noConversion"/>
  </si>
  <si>
    <t>膽小怕事</t>
    <phoneticPr fontId="5" type="noConversion"/>
  </si>
  <si>
    <t>經常幫人傳話</t>
    <phoneticPr fontId="5" type="noConversion"/>
  </si>
  <si>
    <t>雷溪提出什麼辦法？</t>
    <phoneticPr fontId="5" type="noConversion"/>
  </si>
  <si>
    <t>當面說清楚</t>
    <phoneticPr fontId="5" type="noConversion"/>
  </si>
  <si>
    <t>托旁人從中周旋周旋</t>
    <phoneticPr fontId="5" type="noConversion"/>
  </si>
  <si>
    <t>找我去幫忙</t>
    <phoneticPr fontId="5" type="noConversion"/>
  </si>
  <si>
    <t>幫他脫逃</t>
    <phoneticPr fontId="5" type="noConversion"/>
  </si>
  <si>
    <t>一千兩銀子的功能？</t>
    <phoneticPr fontId="5" type="noConversion"/>
  </si>
  <si>
    <t>買房</t>
    <phoneticPr fontId="5" type="noConversion"/>
  </si>
  <si>
    <t>給長官的</t>
    <phoneticPr fontId="5" type="noConversion"/>
  </si>
  <si>
    <t>請人幫他說話的酬謝</t>
    <phoneticPr fontId="5" type="noConversion"/>
  </si>
  <si>
    <t>逃難用途</t>
    <phoneticPr fontId="5" type="noConversion"/>
  </si>
  <si>
    <t>文中的老哥是誰？</t>
    <phoneticPr fontId="5" type="noConversion"/>
  </si>
  <si>
    <t>卑職</t>
    <phoneticPr fontId="5" type="noConversion"/>
  </si>
  <si>
    <t>老夫子</t>
    <phoneticPr fontId="5" type="noConversion"/>
  </si>
  <si>
    <t>繼之道：「這個用不著謝。你只管寫信，我這里明日打發家人回去，接我家母來，就可以同你帶去。接辦大關的札子，已經發了下來，大約半個月內，我就要到差。我想屈你做一個書啟，因為別的事，你未曾辦過，你且將就些。我還在帳房一席上，挂上你一個名字。那帳房雖是藩台荐的，然而你是我自家親信人，挂上了一個名字，他總得要分給你一點好處。還有你書啟名下應得的薪水，大約出息還不很坏。這五十兩銀子，你慢慢的還我就是了。」當下我听了此言，自是歡喜感激。便去寫好了一封家信，照著繼之交代的話，含含糊糊寫了，并不提起一切。到了明日，繼之打發家人動身，就帶了去。</t>
  </si>
  <si>
    <t>我為何感到感激？</t>
    <phoneticPr fontId="5" type="noConversion"/>
  </si>
  <si>
    <t>繼之替他安排了一切</t>
    <phoneticPr fontId="5" type="noConversion"/>
  </si>
  <si>
    <t>幫他找到伯父了</t>
    <phoneticPr fontId="5" type="noConversion"/>
  </si>
  <si>
    <t>幫他寫信回家</t>
    <phoneticPr fontId="5" type="noConversion"/>
  </si>
  <si>
    <t>打發了家人</t>
    <phoneticPr fontId="5" type="noConversion"/>
  </si>
  <si>
    <t>帳房是誰荐的？</t>
    <phoneticPr fontId="5" type="noConversion"/>
  </si>
  <si>
    <t>藩台</t>
    <phoneticPr fontId="5" type="noConversion"/>
  </si>
  <si>
    <t>繼之何時要到差？</t>
    <phoneticPr fontId="5" type="noConversion"/>
  </si>
  <si>
    <t>大約半個月</t>
    <phoneticPr fontId="5" type="noConversion"/>
  </si>
  <si>
    <t>半年</t>
    <phoneticPr fontId="5" type="noConversion"/>
  </si>
  <si>
    <t>為何繼之安排我當書啟？</t>
    <phoneticPr fontId="5" type="noConversion"/>
  </si>
  <si>
    <t>長官安排</t>
    <phoneticPr fontId="5" type="noConversion"/>
  </si>
  <si>
    <t>是一個不錯的開始</t>
    <phoneticPr fontId="5" type="noConversion"/>
  </si>
  <si>
    <t>沒有其他選擇了</t>
    <phoneticPr fontId="5" type="noConversion"/>
  </si>
  <si>
    <t>因為別的事，你未曾辦過</t>
    <phoneticPr fontId="5" type="noConversion"/>
  </si>
  <si>
    <t>繼之道：「這裡面有兩層：一層是我同他雖然認得，但不過是因為常買東西，彼此相熟了，通過姓名，並沒有一些交情，我何若代他管這閒事；二層就是告訴了他這個人，也是不能追究的。你道這騙子是誰？」繼之說到這裡，伸手在桌子上一拍道：「就是這祥珍珠寶店的東家！」我聽了這話，吃了一大嚇，頓時呆了。歇了半晌，問道：「他自家騙自家，何苦呢？」繼之道：「這個人本來是個騙子出身，姓包，名道守。人家因為他騙術精明，把他的名字讀別了，叫他做包到手。</t>
    <phoneticPr fontId="5" type="noConversion"/>
  </si>
  <si>
    <t>騙子是誰?</t>
    <phoneticPr fontId="5" type="noConversion"/>
  </si>
  <si>
    <t>祥珍珠寶店的老闆</t>
    <phoneticPr fontId="5" type="noConversion"/>
  </si>
  <si>
    <t>為何無法追究?</t>
    <phoneticPr fontId="5" type="noConversion"/>
  </si>
  <si>
    <t>騙子勢力龐大</t>
    <phoneticPr fontId="5" type="noConversion"/>
  </si>
  <si>
    <t>騙子騙自己開的店</t>
    <phoneticPr fontId="5" type="noConversion"/>
  </si>
  <si>
    <t>騙子是官</t>
    <phoneticPr fontId="5" type="noConversion"/>
  </si>
  <si>
    <t>騙子沒有留下證據</t>
    <phoneticPr fontId="5" type="noConversion"/>
  </si>
  <si>
    <t>包道守的名字為何衍伸另外一個意思?</t>
    <phoneticPr fontId="5" type="noConversion"/>
  </si>
  <si>
    <t>很聰明</t>
    <phoneticPr fontId="5" type="noConversion"/>
  </si>
  <si>
    <t>手很大</t>
    <phoneticPr fontId="5" type="noConversion"/>
  </si>
  <si>
    <t>因為他騙術精明</t>
    <phoneticPr fontId="5" type="noConversion"/>
  </si>
  <si>
    <t>手腳敏捷</t>
    <phoneticPr fontId="5" type="noConversion"/>
  </si>
  <si>
    <t>誰伸手拍桌子？</t>
    <phoneticPr fontId="5" type="noConversion"/>
  </si>
  <si>
    <t>一貫</t>
    <phoneticPr fontId="5" type="noConversion"/>
  </si>
  <si>
    <t>包到手</t>
    <phoneticPr fontId="5" type="noConversion"/>
  </si>
  <si>
    <t>繼之道：「裡面的老夫子，卑職一個也不認得。這件事，實在不能盡力，只好方命的了。這一千銀子的票子，請大人帶回去，另外想法子罷，不要誤了事。」雷溪道：「藩臺同老哥的交情，是大家都曉得的。老哥肯當面去說，我看一定說得上去。」繼之道：「這個卑職一定不敢去碰這釘子！論名分，他是上司；論交情，他是同先君相好，又是父執。萬一他擺出老長輩的面目來，教訓幾句，那就無味得很了。」</t>
    <phoneticPr fontId="5" type="noConversion"/>
  </si>
  <si>
    <t>繼之為何要退回一千銀子？</t>
    <phoneticPr fontId="5" type="noConversion"/>
  </si>
  <si>
    <t>不認識老夫，幫不上忙。</t>
    <phoneticPr fontId="5" type="noConversion"/>
  </si>
  <si>
    <t>錢太多不敢收</t>
    <phoneticPr fontId="5" type="noConversion"/>
  </si>
  <si>
    <t>交情不夠</t>
    <phoneticPr fontId="5" type="noConversion"/>
  </si>
  <si>
    <t>怕麻煩</t>
    <phoneticPr fontId="5" type="noConversion"/>
  </si>
  <si>
    <t>繼之認識很多老夫子</t>
    <phoneticPr fontId="5" type="noConversion"/>
  </si>
  <si>
    <t>繼之與藩臺有交情</t>
    <phoneticPr fontId="5" type="noConversion"/>
  </si>
  <si>
    <t>繼之收了一千兩</t>
    <phoneticPr fontId="5" type="noConversion"/>
  </si>
  <si>
    <t>繼之與藩臺的關係是？</t>
    <phoneticPr fontId="5" type="noConversion"/>
  </si>
  <si>
    <t>下屬與上司</t>
    <phoneticPr fontId="5" type="noConversion"/>
  </si>
  <si>
    <t>仇家</t>
    <phoneticPr fontId="5" type="noConversion"/>
  </si>
  <si>
    <t>繼之為何覺得自己會碰釘子？</t>
    <phoneticPr fontId="5" type="noConversion"/>
  </si>
  <si>
    <t>背景不夠</t>
    <phoneticPr fontId="5" type="noConversion"/>
  </si>
  <si>
    <t>關係不夠</t>
    <phoneticPr fontId="5" type="noConversion"/>
  </si>
  <si>
    <t>自己財力不夠</t>
    <phoneticPr fontId="5" type="noConversion"/>
  </si>
  <si>
    <t>對方是長輩，怕被教訓</t>
    <phoneticPr fontId="5" type="noConversion"/>
  </si>
  <si>
    <t>繼之對我說道：「你這個人好沒正經！怎麼就躲在窗戶外頭，聽人家說話？」我道：「這裡面看得見麼，怎麼知道是我？」繼之道：「面目雖是看不見，一個黑影子是看見的，除了你還有誰！」我問道：「你們為甚麼在花廳上不行禮，卻跑到書房裡行禮起來呢？」繼之道：「我哪裡知道他！他跨進了門閬兒，就爬在地下磕頭。」我道：「大哥這般回絕了他，他的功名只怕還不保呢。」</t>
    <phoneticPr fontId="5" type="noConversion"/>
  </si>
  <si>
    <t>繼之為何說我好沒正經？</t>
    <phoneticPr fontId="5" type="noConversion"/>
  </si>
  <si>
    <t>我躲在窗戶偷看</t>
    <phoneticPr fontId="5" type="noConversion"/>
  </si>
  <si>
    <t>偷錢</t>
    <phoneticPr fontId="5" type="noConversion"/>
  </si>
  <si>
    <t>亂開玩笑</t>
    <phoneticPr fontId="5" type="noConversion"/>
  </si>
  <si>
    <t>本性不正經</t>
    <phoneticPr fontId="5" type="noConversion"/>
  </si>
  <si>
    <t>繼之對我說道：「你這個人好沒正經！怎麼就躲在窗戶外頭，聽人家說話？」我道：「這裡面看得見麼，怎麼知道是我？」繼之道：「面目雖是看不見，一個黑影子是看見的，除了你還有誰！」我問道：「你們為甚麼在花廳上不行禮，卻跑到書房裡行禮起來呢？」繼之道：「我哪裡知道他！他跨進了門閬兒，就爬在地下磕頭。」我道：「大哥這般回絕了雷溪，他的功名只怕還不保呢。」</t>
    <phoneticPr fontId="5" type="noConversion"/>
  </si>
  <si>
    <t>誰在地上磕頭？</t>
    <phoneticPr fontId="5" type="noConversion"/>
  </si>
  <si>
    <t>繼之跟雷溪在哪裡行禮？</t>
    <phoneticPr fontId="5" type="noConversion"/>
  </si>
  <si>
    <t>大門</t>
    <phoneticPr fontId="5" type="noConversion"/>
  </si>
  <si>
    <t>繼之回絕了誰？</t>
    <phoneticPr fontId="5" type="noConversion"/>
  </si>
  <si>
    <t>繼之說：「你且慢說笑著，還有好笑的呢。當下土老兒同他兜搭起來，這黃魚就招呼了進去。問起名字，原來這個黃魚叫做桂花，說的一口北京話。這土老兒化了幾塊洋錢，就住了一夜。到了次日早晨要走，桂花送到門口，叫他晚上來。這個本來是妓女應酬嫖客的口頭禪，並不是一定要叫他來的。誰知他土頭土腦的，信是一句實話，到了晚上，果然走去，無聊無賴的坐了一會就走了。臨走的時候，桂花又隨口說道：『明天來。』他到了明天，果然又去了，又裝了一個『乾濕』。」</t>
    <phoneticPr fontId="5" type="noConversion"/>
  </si>
  <si>
    <t>土老兒遇到的黃魚叫什麼？</t>
    <phoneticPr fontId="5" type="noConversion"/>
  </si>
  <si>
    <t>乾濕</t>
    <phoneticPr fontId="5" type="noConversion"/>
  </si>
  <si>
    <t>無賴</t>
    <phoneticPr fontId="5" type="noConversion"/>
  </si>
  <si>
    <t>小花</t>
    <phoneticPr fontId="5" type="noConversion"/>
  </si>
  <si>
    <t>桂花為何叫土老兒明天來？</t>
    <phoneticPr fontId="5" type="noConversion"/>
  </si>
  <si>
    <t>妓女應酬嫖客的口頭禪</t>
    <phoneticPr fontId="5" type="noConversion"/>
  </si>
  <si>
    <t>他土頭土腦的</t>
    <phoneticPr fontId="5" type="noConversion"/>
  </si>
  <si>
    <t>想著他</t>
    <phoneticPr fontId="5" type="noConversion"/>
  </si>
  <si>
    <t>桂花有何特徵？</t>
    <phoneticPr fontId="5" type="noConversion"/>
  </si>
  <si>
    <t>無聊無賴</t>
    <phoneticPr fontId="5" type="noConversion"/>
  </si>
  <si>
    <t>土頭土腦的</t>
    <phoneticPr fontId="5" type="noConversion"/>
  </si>
  <si>
    <t>說一口北京話</t>
    <phoneticPr fontId="5" type="noConversion"/>
  </si>
  <si>
    <t>有很多口頭禪</t>
    <phoneticPr fontId="5" type="noConversion"/>
  </si>
  <si>
    <t>繼之說話時，早來了一個底下人，見繼之話說的高興，閃在旁邊站著。等說完了話，才走近一步，回道：「方才鍾大人來拜會，小的已經擋過駕了。」繼之問道：「坐轎子來的，還是跑路來的？」底下人道：「是衣帽坐轎子來的。」繼之「哼」了一聲道：「功名也要快丟了，他還要來晾他的紅頂子！你擋駕怎麼說的？」底下人道：「小的見晚上時候，恐怕老爺穿衣帽麻煩，所以沒有上來回，只說老爺在關上沒有回來。」</t>
    <phoneticPr fontId="5" type="noConversion"/>
  </si>
  <si>
    <t>請問誰來拜會繼之？</t>
    <phoneticPr fontId="5" type="noConversion"/>
  </si>
  <si>
    <t>李大人</t>
    <phoneticPr fontId="5" type="noConversion"/>
  </si>
  <si>
    <t>黃大人</t>
    <phoneticPr fontId="5" type="noConversion"/>
  </si>
  <si>
    <t>張大人</t>
    <phoneticPr fontId="5" type="noConversion"/>
  </si>
  <si>
    <t>底下人怎麼回應鍾大人？</t>
    <phoneticPr fontId="5" type="noConversion"/>
  </si>
  <si>
    <t>老爺睡著了</t>
    <phoneticPr fontId="5" type="noConversion"/>
  </si>
  <si>
    <t>老爺跑路了</t>
    <phoneticPr fontId="5" type="noConversion"/>
  </si>
  <si>
    <t>老爺在關上沒有回來。</t>
    <phoneticPr fontId="5" type="noConversion"/>
  </si>
  <si>
    <t>老爺出差了</t>
    <phoneticPr fontId="5" type="noConversion"/>
  </si>
  <si>
    <t>鍾大人怎麼過來的？</t>
    <phoneticPr fontId="5" type="noConversion"/>
  </si>
  <si>
    <t>搭轎子</t>
    <phoneticPr fontId="5" type="noConversion"/>
  </si>
  <si>
    <t>蘇子由也容不得這種潑皮無賴，又寫一封書信，把高俅薦到小王都太尉處。</t>
    <phoneticPr fontId="5" type="noConversion"/>
  </si>
  <si>
    <t>請問蘇子由把高俅薦給誰？</t>
    <phoneticPr fontId="5" type="noConversion"/>
  </si>
  <si>
    <t>蘇東坡</t>
    <phoneticPr fontId="5" type="noConversion"/>
  </si>
  <si>
    <t>一件商品，在工場裡設使不合格，還可以改裝再製，一旦搬到市場上，若是不能合用，不稱顧客的意思，就只有永遠被遺棄了。當我在學校畢業是懷抱著怕這被遺棄的心情，很不自安地回到故鄉去。</t>
  </si>
  <si>
    <t>一件商品，在工廠階段不合格，如何處置？</t>
  </si>
  <si>
    <t>回故鄉去</t>
  </si>
  <si>
    <t>可以進行改裝</t>
  </si>
  <si>
    <t>被遺棄</t>
  </si>
  <si>
    <t>硬是合著用</t>
  </si>
  <si>
    <t>賴和先生全集
歸家</t>
  </si>
  <si>
    <t>我為何不安心得回到故鄉？</t>
  </si>
  <si>
    <t>不稱顧客的意思</t>
  </si>
  <si>
    <t>怕被社會遺棄</t>
  </si>
  <si>
    <t>在工場裡設使不合格</t>
  </si>
  <si>
    <t>怕被學校遺棄</t>
  </si>
  <si>
    <t>一件商品，在市場階段不合用，如何處置？</t>
  </si>
  <si>
    <t>成為熱銷品</t>
  </si>
  <si>
    <t>客戶會注意到</t>
  </si>
  <si>
    <t>還可以改裝再製</t>
  </si>
  <si>
    <t>被市場遺棄</t>
  </si>
  <si>
    <t>山頂上有一塊仙石，高有三丈六尺五寸，按週天三百六十五度；周圍長二丈四尺，按二十四節氣；生有九竅八孔，按九宮八卦。這塊巨石受天地靈氣，日月精華，忽然一天迸裂開來，產一石卵，迎風化作一隻石猴。石猴睜開雙眼，兩道金光直射牛鬥。</t>
  </si>
  <si>
    <r>
      <t>根據這段文字，巨石裂開進而有一隻動物誕生，請問該動物是什麼動物</t>
    </r>
    <r>
      <rPr>
        <sz val="12"/>
        <color theme="1"/>
        <rFont val="Calibri"/>
        <family val="2"/>
        <scheme val="minor"/>
      </rPr>
      <t>?</t>
    </r>
  </si>
  <si>
    <t>兔子</t>
  </si>
  <si>
    <t>猴子</t>
  </si>
  <si>
    <r>
      <t>西遊記，作者</t>
    </r>
    <r>
      <rPr>
        <sz val="12"/>
        <color theme="1"/>
        <rFont val="Calibri"/>
        <family val="2"/>
        <scheme val="minor"/>
      </rPr>
      <t xml:space="preserve"> </t>
    </r>
    <r>
      <rPr>
        <sz val="12"/>
        <color theme="1"/>
        <rFont val="Calibri"/>
        <family val="3"/>
        <charset val="136"/>
        <scheme val="minor"/>
      </rPr>
      <t>吳承恩
第一章</t>
    </r>
    <r>
      <rPr>
        <sz val="12"/>
        <color theme="1"/>
        <rFont val="Calibri"/>
        <family val="2"/>
        <scheme val="minor"/>
      </rPr>
      <t xml:space="preserve"> </t>
    </r>
    <r>
      <rPr>
        <sz val="12"/>
        <color theme="1"/>
        <rFont val="Calibri"/>
        <family val="3"/>
        <charset val="136"/>
        <scheme val="minor"/>
      </rPr>
      <t>天生美猴王</t>
    </r>
  </si>
  <si>
    <t>自六朝時短篇志怪小說問世以來，唐宋傳奇又異軍突起。明初施耐庵的長篇歷史巨著《水滸傳》的誕生，不僅開闢了中國長篇白話小說創作的先河，比法國人拉伯雷的《巨人傳》、西班牙人塞萬提斯的《堂吉訶德》，至少早了二百年，甚至可以說是世界長篇小說史的奠基石。</t>
  </si>
  <si>
    <r>
      <t>根據題意，作者認為下列選項何者是世界長篇小說的根基</t>
    </r>
    <r>
      <rPr>
        <sz val="12"/>
        <color theme="1"/>
        <rFont val="Calibri"/>
        <family val="2"/>
        <scheme val="minor"/>
      </rPr>
      <t>?</t>
    </r>
  </si>
  <si>
    <t>《水滸傳》</t>
  </si>
  <si>
    <t>《巨人傳》</t>
  </si>
  <si>
    <t>《堂吉訶德》</t>
  </si>
  <si>
    <t>唐宋傳奇</t>
  </si>
  <si>
    <r>
      <t>西遊記</t>
    </r>
    <r>
      <rPr>
        <sz val="12"/>
        <color theme="1"/>
        <rFont val="Calibri"/>
        <family val="2"/>
        <scheme val="minor"/>
      </rPr>
      <t>(</t>
    </r>
    <r>
      <rPr>
        <sz val="12"/>
        <color theme="1"/>
        <rFont val="Calibri"/>
        <family val="3"/>
        <charset val="136"/>
        <scheme val="minor"/>
      </rPr>
      <t>白話文</t>
    </r>
    <r>
      <rPr>
        <sz val="12"/>
        <color theme="1"/>
        <rFont val="Calibri"/>
        <family val="2"/>
        <scheme val="minor"/>
      </rPr>
      <t>)</t>
    </r>
    <r>
      <rPr>
        <sz val="12"/>
        <color theme="1"/>
        <rFont val="Calibri"/>
        <family val="3"/>
        <charset val="136"/>
        <scheme val="minor"/>
      </rPr>
      <t>，作者</t>
    </r>
    <r>
      <rPr>
        <sz val="12"/>
        <color theme="1"/>
        <rFont val="Calibri"/>
        <family val="2"/>
        <scheme val="minor"/>
      </rPr>
      <t xml:space="preserve"> </t>
    </r>
    <r>
      <rPr>
        <sz val="12"/>
        <color theme="1"/>
        <rFont val="Calibri"/>
        <family val="3"/>
        <charset val="136"/>
        <scheme val="minor"/>
      </rPr>
      <t>吳承恩，改編</t>
    </r>
    <r>
      <rPr>
        <sz val="12"/>
        <color theme="1"/>
        <rFont val="Calibri"/>
        <family val="2"/>
        <scheme val="minor"/>
      </rPr>
      <t xml:space="preserve"> </t>
    </r>
    <r>
      <rPr>
        <sz val="12"/>
        <color theme="1"/>
        <rFont val="Calibri"/>
        <family val="3"/>
        <charset val="136"/>
        <scheme val="minor"/>
      </rPr>
      <t>方立
摘要</t>
    </r>
  </si>
  <si>
    <r>
      <t>這天，祖師登壇說法，問：</t>
    </r>
    <r>
      <rPr>
        <sz val="12"/>
        <color theme="1"/>
        <rFont val="Calibri"/>
        <family val="2"/>
        <scheme val="minor"/>
      </rPr>
      <t>“</t>
    </r>
    <r>
      <rPr>
        <sz val="12"/>
        <color theme="1"/>
        <rFont val="Calibri"/>
        <family val="3"/>
        <charset val="136"/>
        <scheme val="minor"/>
      </rPr>
      <t>悟空，你修煉得怎樣了</t>
    </r>
    <r>
      <rPr>
        <sz val="12"/>
        <color theme="1"/>
        <rFont val="Calibri"/>
        <family val="2"/>
        <scheme val="minor"/>
      </rPr>
      <t>?”</t>
    </r>
    <r>
      <rPr>
        <sz val="12"/>
        <color theme="1"/>
        <rFont val="Calibri"/>
        <family val="3"/>
        <charset val="136"/>
        <scheme val="minor"/>
      </rPr>
      <t>悟空跪下答：</t>
    </r>
    <r>
      <rPr>
        <sz val="12"/>
        <color theme="1"/>
        <rFont val="Calibri"/>
        <family val="2"/>
        <scheme val="minor"/>
      </rPr>
      <t>“</t>
    </r>
    <r>
      <rPr>
        <sz val="12"/>
        <color theme="1"/>
        <rFont val="Calibri"/>
        <family val="3"/>
        <charset val="136"/>
        <scheme val="minor"/>
      </rPr>
      <t>弟子的根源已漸漸堅固了。</t>
    </r>
    <r>
      <rPr>
        <sz val="12"/>
        <color theme="1"/>
        <rFont val="Calibri"/>
        <family val="2"/>
        <scheme val="minor"/>
      </rPr>
      <t>”</t>
    </r>
    <r>
      <rPr>
        <sz val="12"/>
        <color theme="1"/>
        <rFont val="Calibri"/>
        <family val="3"/>
        <charset val="136"/>
        <scheme val="minor"/>
      </rPr>
      <t>祖師說：</t>
    </r>
    <r>
      <rPr>
        <sz val="12"/>
        <color theme="1"/>
        <rFont val="Calibri"/>
        <family val="2"/>
        <scheme val="minor"/>
      </rPr>
      <t>“</t>
    </r>
    <r>
      <rPr>
        <sz val="12"/>
        <color theme="1"/>
        <rFont val="Calibri"/>
        <family val="3"/>
        <charset val="136"/>
        <scheme val="minor"/>
      </rPr>
      <t>你學會了長生不老之法，但有三次大災會降臨。五百年後，天降雷災打你；再過五百年，天降陰火燒你；再過五百年，天降陰風吹你。</t>
    </r>
  </si>
  <si>
    <r>
      <t>請問下列何種災難不是悟空因學得長生不老之法而將遭受的</t>
    </r>
    <r>
      <rPr>
        <sz val="12"/>
        <color theme="1"/>
        <rFont val="Calibri"/>
        <family val="2"/>
        <scheme val="minor"/>
      </rPr>
      <t>?</t>
    </r>
  </si>
  <si>
    <t>陰風</t>
  </si>
  <si>
    <t>陰水</t>
  </si>
  <si>
    <t>陰火</t>
  </si>
  <si>
    <t>雷災</t>
  </si>
  <si>
    <r>
      <t>西遊記</t>
    </r>
    <r>
      <rPr>
        <sz val="12"/>
        <color theme="1"/>
        <rFont val="Calibri"/>
        <family val="2"/>
        <scheme val="minor"/>
      </rPr>
      <t>(</t>
    </r>
    <r>
      <rPr>
        <sz val="12"/>
        <color theme="1"/>
        <rFont val="Calibri"/>
        <family val="3"/>
        <charset val="136"/>
        <scheme val="minor"/>
      </rPr>
      <t>白話文</t>
    </r>
    <r>
      <rPr>
        <sz val="12"/>
        <color theme="1"/>
        <rFont val="Calibri"/>
        <family val="2"/>
        <scheme val="minor"/>
      </rPr>
      <t>)</t>
    </r>
    <r>
      <rPr>
        <sz val="12"/>
        <color theme="1"/>
        <rFont val="Calibri"/>
        <family val="3"/>
        <charset val="136"/>
        <scheme val="minor"/>
      </rPr>
      <t>，作者</t>
    </r>
    <r>
      <rPr>
        <sz val="12"/>
        <color theme="1"/>
        <rFont val="Calibri"/>
        <family val="2"/>
        <scheme val="minor"/>
      </rPr>
      <t xml:space="preserve"> </t>
    </r>
    <r>
      <rPr>
        <sz val="12"/>
        <color theme="1"/>
        <rFont val="Calibri"/>
        <family val="3"/>
        <charset val="136"/>
        <scheme val="minor"/>
      </rPr>
      <t>吳承恩</t>
    </r>
  </si>
  <si>
    <r>
      <t>當時話本的主導思想，不外講些因果輪迴，勸人信佛向善。作者在創作《西遊記》時，卻反其意而用之，採用浪漫主義的手法，將中國土生土長的道教與由天竺傳入的佛教混為一談，將善惡報應視同糞土，甚至將仁義道德的象徵</t>
    </r>
    <r>
      <rPr>
        <sz val="12"/>
        <color theme="1"/>
        <rFont val="Calibri"/>
        <family val="2"/>
        <scheme val="minor"/>
      </rPr>
      <t>——</t>
    </r>
    <r>
      <rPr>
        <sz val="12"/>
        <color theme="1"/>
        <rFont val="Calibri"/>
        <family val="3"/>
        <charset val="136"/>
        <scheme val="minor"/>
      </rPr>
      <t>道教的太上老君與佛教的如來，也說得不是盡善盡美的完人，也有許多不是之處。</t>
    </r>
  </si>
  <si>
    <r>
      <t>請問下列選項何者錯誤</t>
    </r>
    <r>
      <rPr>
        <sz val="12"/>
        <color theme="1"/>
        <rFont val="Calibri"/>
        <family val="2"/>
        <scheme val="minor"/>
      </rPr>
      <t>?</t>
    </r>
  </si>
  <si>
    <t>西遊記的創作思想與主流思想違背</t>
  </si>
  <si>
    <t>西遊記的寫作手法採取浪漫主義</t>
  </si>
  <si>
    <t>西遊記這部著作主要是宣揚美化仁義道德及善惡果報</t>
  </si>
  <si>
    <t>當時話本的主流思想是善惡果報</t>
  </si>
  <si>
    <t>那周瑞家的又和智能兒嘮叨了一會，便往鳳姐兒處來。穿夾道，從李紈後窗下過，越西花牆，出西角門進入鳳姐院中。走至堂屋，只見小丫頭豐兒坐在鳳姐房門檻上，見周瑞家的來了，連忙擺手兒叫她往屋裏去。</t>
  </si>
  <si>
    <t>請問誰出西角門進入鳳姐院中？</t>
  </si>
  <si>
    <t>周瑞家</t>
  </si>
  <si>
    <t>智能兒</t>
  </si>
  <si>
    <t>鳳姐</t>
  </si>
  <si>
    <t>小丫頭</t>
  </si>
  <si>
    <r>
      <t>紅樓夢，作者</t>
    </r>
    <r>
      <rPr>
        <sz val="12"/>
        <color theme="1"/>
        <rFont val="Calibri"/>
        <family val="2"/>
        <scheme val="minor"/>
      </rPr>
      <t xml:space="preserve"> </t>
    </r>
    <r>
      <rPr>
        <sz val="12"/>
        <color theme="1"/>
        <rFont val="Calibri"/>
        <family val="3"/>
        <charset val="136"/>
        <scheme val="minor"/>
      </rPr>
      <t>曹雪芹
第七回</t>
    </r>
    <r>
      <rPr>
        <sz val="12"/>
        <color theme="1"/>
        <rFont val="Calibri"/>
        <family val="2"/>
        <scheme val="minor"/>
      </rPr>
      <t xml:space="preserve"> </t>
    </r>
    <r>
      <rPr>
        <sz val="12"/>
        <color theme="1"/>
        <rFont val="Calibri"/>
        <family val="3"/>
        <charset val="136"/>
        <scheme val="minor"/>
      </rPr>
      <t>送宮花周瑞嘆英蓮</t>
    </r>
    <r>
      <rPr>
        <sz val="12"/>
        <color theme="1"/>
        <rFont val="Calibri"/>
        <family val="2"/>
        <scheme val="minor"/>
      </rPr>
      <t xml:space="preserve"> </t>
    </r>
    <r>
      <rPr>
        <sz val="12"/>
        <color theme="1"/>
        <rFont val="Calibri"/>
        <family val="3"/>
        <charset val="136"/>
        <scheme val="minor"/>
      </rPr>
      <t>談肆業秦鐘結寶玉</t>
    </r>
  </si>
  <si>
    <r>
      <t>　到了次日，天色已清朗，自己不住地向門外探望，看看那位女郎可來經過？但</t>
    </r>
    <r>
      <rPr>
        <sz val="12"/>
        <color theme="1"/>
        <rFont val="Calibri"/>
        <family val="2"/>
        <scheme val="minor"/>
      </rPr>
      <t xml:space="preserve"> </t>
    </r>
    <r>
      <rPr>
        <sz val="12"/>
        <color theme="1"/>
        <rFont val="Calibri"/>
        <family val="3"/>
        <charset val="136"/>
        <scheme val="minor"/>
      </rPr>
      <t>是看不著那女郎，可是看著青年的男女，一對一對的過去。原來這附近，正有幾個</t>
    </r>
    <r>
      <rPr>
        <sz val="12"/>
        <color theme="1"/>
        <rFont val="Calibri"/>
        <family val="2"/>
        <scheme val="minor"/>
      </rPr>
      <t xml:space="preserve"> </t>
    </r>
    <r>
      <rPr>
        <sz val="12"/>
        <color theme="1"/>
        <rFont val="Calibri"/>
        <family val="3"/>
        <charset val="136"/>
        <scheme val="minor"/>
      </rPr>
      <t>學校，歡天喜地的活潑青年們，整對的沉醉在青春愛情裡呢。抬頭看看，這大門外</t>
    </r>
    <r>
      <rPr>
        <sz val="12"/>
        <color theme="1"/>
        <rFont val="Calibri"/>
        <family val="2"/>
        <scheme val="minor"/>
      </rPr>
      <t xml:space="preserve"> </t>
    </r>
    <r>
      <rPr>
        <sz val="12"/>
        <color theme="1"/>
        <rFont val="Calibri"/>
        <family val="3"/>
        <charset val="136"/>
        <scheme val="minor"/>
      </rPr>
      <t>正有兩堵矮牆，圍著人家的一個花園，那垂著綠綠的楊柳，和成球的榆葉梅紅花，</t>
    </r>
    <r>
      <rPr>
        <sz val="12"/>
        <color theme="1"/>
        <rFont val="Calibri"/>
        <family val="2"/>
        <scheme val="minor"/>
      </rPr>
      <t xml:space="preserve"> </t>
    </r>
    <r>
      <rPr>
        <sz val="12"/>
        <color theme="1"/>
        <rFont val="Calibri"/>
        <family val="3"/>
        <charset val="136"/>
        <scheme val="minor"/>
      </rPr>
      <t>在人家牆頭上伸出來，表示那春色滿園關不住的情景。還有那金黃色的迎春花，有</t>
    </r>
    <r>
      <rPr>
        <sz val="12"/>
        <color theme="1"/>
        <rFont val="Calibri"/>
        <family val="2"/>
        <scheme val="minor"/>
      </rPr>
      <t xml:space="preserve"> </t>
    </r>
    <r>
      <rPr>
        <sz val="12"/>
        <color theme="1"/>
        <rFont val="Calibri"/>
        <family val="3"/>
        <charset val="136"/>
        <scheme val="minor"/>
      </rPr>
      <t>一個小黃枝，在一叢柳絲中斜伸著，點綴得春光如畫。自己在大門外徘徊了許久，</t>
    </r>
    <r>
      <rPr>
        <sz val="12"/>
        <color theme="1"/>
        <rFont val="Calibri"/>
        <family val="2"/>
        <scheme val="minor"/>
      </rPr>
      <t xml:space="preserve"> </t>
    </r>
    <r>
      <rPr>
        <sz val="12"/>
        <color theme="1"/>
        <rFont val="Calibri"/>
        <family val="3"/>
        <charset val="136"/>
        <scheme val="minor"/>
      </rPr>
      <t>看看天上的太陽，正暖烘烘的，向地面上散著日光，在陽光裡吹著微微的東風，將</t>
    </r>
    <r>
      <rPr>
        <sz val="12"/>
        <color theme="1"/>
        <rFont val="Calibri"/>
        <family val="2"/>
        <scheme val="minor"/>
      </rPr>
      <t xml:space="preserve"> </t>
    </r>
    <r>
      <rPr>
        <sz val="12"/>
        <color theme="1"/>
        <rFont val="Calibri"/>
        <family val="3"/>
        <charset val="136"/>
        <scheme val="minor"/>
      </rPr>
      <t>那掌大的蝴蝶，由牆頭上吹來，復又折轉回去。只看它那種依依不捨那個花枝的情</t>
    </r>
    <r>
      <rPr>
        <sz val="12"/>
        <color theme="1"/>
        <rFont val="Calibri"/>
        <family val="2"/>
        <scheme val="minor"/>
      </rPr>
      <t xml:space="preserve"> </t>
    </r>
    <r>
      <rPr>
        <sz val="12"/>
        <color theme="1"/>
        <rFont val="Calibri"/>
        <family val="3"/>
        <charset val="136"/>
        <scheme val="minor"/>
      </rPr>
      <t>形，這樣好的青春，只是在窮愁孤獨裡過去，這人生太無意味了。也不知是何原故，</t>
    </r>
    <r>
      <rPr>
        <sz val="12"/>
        <color theme="1"/>
        <rFont val="Calibri"/>
        <family val="2"/>
        <scheme val="minor"/>
      </rPr>
      <t xml:space="preserve"> </t>
    </r>
    <r>
      <rPr>
        <sz val="12"/>
        <color theme="1"/>
        <rFont val="Calibri"/>
        <family val="3"/>
        <charset val="136"/>
        <scheme val="minor"/>
      </rPr>
      <t>卻重重歎了一口氣。</t>
    </r>
  </si>
  <si>
    <t>請問根據此段文章，迎春花是什麼顏色？</t>
  </si>
  <si>
    <t>金黃色</t>
  </si>
  <si>
    <t>黑色</t>
  </si>
  <si>
    <t>紫色</t>
  </si>
  <si>
    <r>
      <t>美人恩，作者</t>
    </r>
    <r>
      <rPr>
        <sz val="12"/>
        <color theme="1"/>
        <rFont val="Calibri"/>
        <family val="2"/>
        <scheme val="minor"/>
      </rPr>
      <t xml:space="preserve"> </t>
    </r>
    <r>
      <rPr>
        <sz val="12"/>
        <color theme="1"/>
        <rFont val="Calibri"/>
        <family val="3"/>
        <charset val="136"/>
        <scheme val="minor"/>
      </rPr>
      <t>張恨水
第二回</t>
    </r>
    <r>
      <rPr>
        <sz val="12"/>
        <color theme="1"/>
        <rFont val="Calibri"/>
        <family val="2"/>
        <scheme val="minor"/>
      </rPr>
      <t xml:space="preserve"> </t>
    </r>
    <r>
      <rPr>
        <sz val="12"/>
        <color theme="1"/>
        <rFont val="Calibri"/>
        <family val="3"/>
        <charset val="136"/>
        <scheme val="minor"/>
      </rPr>
      <t>躑躅泥中謀生憐弱息</t>
    </r>
    <r>
      <rPr>
        <sz val="12"/>
        <color theme="1"/>
        <rFont val="Calibri"/>
        <family val="2"/>
        <scheme val="minor"/>
      </rPr>
      <t xml:space="preserve"> </t>
    </r>
    <r>
      <rPr>
        <sz val="12"/>
        <color theme="1"/>
        <rFont val="Calibri"/>
        <family val="3"/>
        <charset val="136"/>
        <scheme val="minor"/>
      </rPr>
      <t>徘徊門外對景嘆青春</t>
    </r>
  </si>
  <si>
    <t>請問根據此段文章，矮牆圍著什麼？</t>
  </si>
  <si>
    <t>一個花園</t>
  </si>
  <si>
    <t>手機</t>
  </si>
  <si>
    <t>平板</t>
  </si>
  <si>
    <t>請問根據此段文章，花園內的植物從哪裡伸出來？</t>
  </si>
  <si>
    <t>床上</t>
  </si>
  <si>
    <t>臺北</t>
  </si>
  <si>
    <t>牆頭</t>
  </si>
  <si>
    <t>請問根據此段文章，當時吹著什麼風？</t>
  </si>
  <si>
    <t>南風</t>
  </si>
  <si>
    <t>東風</t>
  </si>
  <si>
    <t>北風</t>
  </si>
  <si>
    <t>西風</t>
  </si>
  <si>
    <t>請問根據此段文章，大門外有什麼東西？</t>
  </si>
  <si>
    <t>兩堵矮牆</t>
  </si>
  <si>
    <t>請問根據此段文章，花園內種植什麼？</t>
  </si>
  <si>
    <t>蒲公英</t>
  </si>
  <si>
    <t>楊柳</t>
  </si>
  <si>
    <t>太陽花</t>
  </si>
  <si>
    <t>牽牛花</t>
  </si>
  <si>
    <t>請問根據此段文章，天氣狀況如何？</t>
  </si>
  <si>
    <t>晴朗</t>
  </si>
  <si>
    <t>打雷</t>
  </si>
  <si>
    <t>閃電</t>
  </si>
  <si>
    <r>
      <t>回到會館來，看看日影東偏，算是混過了大半天。可是衣袋裡一把銅子票，很</t>
    </r>
    <r>
      <rPr>
        <sz val="12"/>
        <color theme="1"/>
        <rFont val="Calibri"/>
        <family val="2"/>
        <scheme val="minor"/>
      </rPr>
      <t xml:space="preserve"> </t>
    </r>
    <r>
      <rPr>
        <sz val="12"/>
        <color theme="1"/>
        <rFont val="Calibri"/>
        <family val="3"/>
        <charset val="136"/>
        <scheme val="minor"/>
      </rPr>
      <t>慷慨的全數送給人了，這餐晚飯，未免沒有著落，只得撒了個謊，說是錢丟了，向</t>
    </r>
    <r>
      <rPr>
        <sz val="12"/>
        <color theme="1"/>
        <rFont val="Calibri"/>
        <family val="2"/>
        <scheme val="minor"/>
      </rPr>
      <t xml:space="preserve"> </t>
    </r>
    <r>
      <rPr>
        <sz val="12"/>
        <color theme="1"/>
        <rFont val="Calibri"/>
        <family val="3"/>
        <charset val="136"/>
        <scheme val="minor"/>
      </rPr>
      <t>長班借了一毛錢，買了幾個窩頭吃。長班已經知道他有了工作，不但借錢給他，自</t>
    </r>
    <r>
      <rPr>
        <sz val="12"/>
        <color theme="1"/>
        <rFont val="Calibri"/>
        <family val="2"/>
        <scheme val="minor"/>
      </rPr>
      <t xml:space="preserve"> </t>
    </r>
    <r>
      <rPr>
        <sz val="12"/>
        <color theme="1"/>
        <rFont val="Calibri"/>
        <family val="3"/>
        <charset val="136"/>
        <scheme val="minor"/>
      </rPr>
      <t>己家裡吃的一碟酸醃菜，也分一大半給他。士毅在一盞淡黃色的煤油燈下，左手拿</t>
    </r>
    <r>
      <rPr>
        <sz val="12"/>
        <color theme="1"/>
        <rFont val="Calibri"/>
        <family val="2"/>
        <scheme val="minor"/>
      </rPr>
      <t xml:space="preserve"> </t>
    </r>
    <r>
      <rPr>
        <sz val="12"/>
        <color theme="1"/>
        <rFont val="Calibri"/>
        <family val="3"/>
        <charset val="136"/>
        <scheme val="minor"/>
      </rPr>
      <t>了冷窩頭，右手拿了筷子夾酸醃菜吃，心裡可就想著白天那件事，覺得小南這姑娘</t>
    </r>
    <r>
      <rPr>
        <sz val="12"/>
        <color theme="1"/>
        <rFont val="Calibri"/>
        <family val="2"/>
        <scheme val="minor"/>
      </rPr>
      <t xml:space="preserve"> </t>
    </r>
    <r>
      <rPr>
        <sz val="12"/>
        <color theme="1"/>
        <rFont val="Calibri"/>
        <family val="3"/>
        <charset val="136"/>
        <scheme val="minor"/>
      </rPr>
      <t>也不完全不懂事，她不讓我到她家裡去，這便有些意思。想著想著，不覺吃了三個</t>
    </r>
    <r>
      <rPr>
        <sz val="12"/>
        <color theme="1"/>
        <rFont val="Calibri"/>
        <family val="2"/>
        <scheme val="minor"/>
      </rPr>
      <t xml:space="preserve"> </t>
    </r>
    <r>
      <rPr>
        <sz val="12"/>
        <color theme="1"/>
        <rFont val="Calibri"/>
        <family val="3"/>
        <charset val="136"/>
        <scheme val="minor"/>
      </rPr>
      <t>窩頭，肚子便飽了。這一晚上，就做了一晚的零碎夢，有時把日裡的事，重演一幕，</t>
    </r>
    <r>
      <rPr>
        <sz val="12"/>
        <color theme="1"/>
        <rFont val="Calibri"/>
        <family val="2"/>
        <scheme val="minor"/>
      </rPr>
      <t xml:space="preserve"> </t>
    </r>
    <r>
      <rPr>
        <sz val="12"/>
        <color theme="1"/>
        <rFont val="Calibri"/>
        <family val="3"/>
        <charset val="136"/>
        <scheme val="minor"/>
      </rPr>
      <t>有時把心裡的希望，實現了出來。</t>
    </r>
    <r>
      <rPr>
        <sz val="12"/>
        <color theme="1"/>
        <rFont val="Calibri"/>
        <family val="2"/>
        <scheme val="minor"/>
      </rPr>
      <t xml:space="preserve"> 
</t>
    </r>
  </si>
  <si>
    <t>請問根據此段文章，誰把錢都送給人？</t>
  </si>
  <si>
    <t>唐友梅</t>
  </si>
  <si>
    <t>士毅</t>
  </si>
  <si>
    <t>杜甫</t>
  </si>
  <si>
    <r>
      <t>美人恩，作者</t>
    </r>
    <r>
      <rPr>
        <sz val="12"/>
        <color theme="1"/>
        <rFont val="Calibri"/>
        <family val="2"/>
        <scheme val="minor"/>
      </rPr>
      <t xml:space="preserve"> </t>
    </r>
    <r>
      <rPr>
        <sz val="12"/>
        <color theme="1"/>
        <rFont val="Calibri"/>
        <family val="3"/>
        <charset val="136"/>
        <scheme val="minor"/>
      </rPr>
      <t>張恨水
第三回</t>
    </r>
    <r>
      <rPr>
        <sz val="12"/>
        <color theme="1"/>
        <rFont val="Calibri"/>
        <family val="2"/>
        <scheme val="minor"/>
      </rPr>
      <t xml:space="preserve"> </t>
    </r>
    <r>
      <rPr>
        <sz val="12"/>
        <color theme="1"/>
        <rFont val="Calibri"/>
        <family val="3"/>
        <charset val="136"/>
        <scheme val="minor"/>
      </rPr>
      <t>一念狂痴追馳篷面女</t>
    </r>
    <r>
      <rPr>
        <sz val="12"/>
        <color theme="1"/>
        <rFont val="Calibri"/>
        <family val="2"/>
        <scheme val="minor"/>
      </rPr>
      <t xml:space="preserve"> </t>
    </r>
    <r>
      <rPr>
        <sz val="12"/>
        <color theme="1"/>
        <rFont val="Calibri"/>
        <family val="3"/>
        <charset val="136"/>
        <scheme val="minor"/>
      </rPr>
      <t>三朝飽暖留戀竊鉤人</t>
    </r>
  </si>
  <si>
    <t>請問根據此段文章，誰和長班借錢？</t>
  </si>
  <si>
    <t>一個月的薪水，預先支來了，原想在極枯燥、極窮困的環境中，得些異性的安慰，現在所得到的，卻是淒慘。那十塊錢經這兩天的浪費，差不多都花光了，這一個月的衣食住問題，卻又到何處找款子來填補？自己實在是錯誤了，很不容易地得了這慈善會一種職務，安安分分地過去好了，何必又要想什麼異性的調劑？可是，自己是二十八歲的人了，青春幾乎是要完全過去，人生所謂愛情，所謂家庭，都在窮困裡面消磨過去了。</t>
  </si>
  <si>
    <t>根據此段文章，文中人物現在幾歲？</t>
  </si>
  <si>
    <t>三十</t>
  </si>
  <si>
    <t>二十二</t>
  </si>
  <si>
    <t>二十八</t>
  </si>
  <si>
    <t>二十五</t>
  </si>
  <si>
    <r>
      <t>美人恩，作者</t>
    </r>
    <r>
      <rPr>
        <sz val="12"/>
        <color theme="1"/>
        <rFont val="Calibri"/>
        <family val="2"/>
        <scheme val="minor"/>
      </rPr>
      <t xml:space="preserve"> </t>
    </r>
    <r>
      <rPr>
        <sz val="12"/>
        <color theme="1"/>
        <rFont val="Calibri"/>
        <family val="3"/>
        <charset val="136"/>
        <scheme val="minor"/>
      </rPr>
      <t>張恨水
第七回</t>
    </r>
    <r>
      <rPr>
        <sz val="12"/>
        <color theme="1"/>
        <rFont val="Calibri"/>
        <family val="2"/>
        <scheme val="minor"/>
      </rPr>
      <t xml:space="preserve"> </t>
    </r>
    <r>
      <rPr>
        <sz val="12"/>
        <color theme="1"/>
        <rFont val="Calibri"/>
        <family val="3"/>
        <charset val="136"/>
        <scheme val="minor"/>
      </rPr>
      <t>勉力經營奔忙猶自慰</t>
    </r>
    <r>
      <rPr>
        <sz val="12"/>
        <color theme="1"/>
        <rFont val="Calibri"/>
        <family val="2"/>
        <scheme val="minor"/>
      </rPr>
      <t xml:space="preserve"> </t>
    </r>
    <r>
      <rPr>
        <sz val="12"/>
        <color theme="1"/>
        <rFont val="Calibri"/>
        <family val="3"/>
        <charset val="136"/>
        <scheme val="minor"/>
      </rPr>
      <t>積勞困頓辛苦為誰甜</t>
    </r>
  </si>
  <si>
    <t>請問根據此段文章，文中人物預支了幾個月的薪水？</t>
  </si>
  <si>
    <t>半年</t>
  </si>
  <si>
    <t>一個月</t>
  </si>
  <si>
    <t>兩個月</t>
  </si>
  <si>
    <t>半個月</t>
  </si>
  <si>
    <t>請問根據此段文章，請問文中主角幾歲？</t>
  </si>
  <si>
    <t>二八</t>
  </si>
  <si>
    <t>二九</t>
  </si>
  <si>
    <t>二七</t>
  </si>
  <si>
    <t>根據此段文章，請問「人生所謂愛情，所謂家庭」，都在哪裡消磨過去了？</t>
  </si>
  <si>
    <t>窮困裡面</t>
  </si>
  <si>
    <t>歲月裡面</t>
  </si>
  <si>
    <t>工作裡面</t>
  </si>
  <si>
    <t>搬家裡面</t>
  </si>
  <si>
    <t>請問根據此段文章，文中人物希望得到誰的安慰？</t>
  </si>
  <si>
    <t>鄰居</t>
  </si>
  <si>
    <t>異性</t>
  </si>
  <si>
    <t>同性</t>
  </si>
  <si>
    <t>親人</t>
  </si>
  <si>
    <t>土毅道：「老先生，這些話，都不必說，你是知道的。今天下午，我是要到會裡辦公去的，不能抽身，醫院下午還可以去看一趟的，你爺兒倆隨便那個人去一個吧。你要知道，一個人到了醫院裡，是非常之盼望親人去看的。」說時，用手伸著拍了拍常居士的手，表示一種深懇的安慰，然後向小南點了個頭道：「再會了。」他緩緩地走出大門，小南卻在後面跟了出來。</t>
  </si>
  <si>
    <t>根據此段文章，洪士毅走出大門前對小南子說了什麼？</t>
  </si>
  <si>
    <t>拜拜</t>
  </si>
  <si>
    <t>再會了</t>
  </si>
  <si>
    <t>明天見</t>
  </si>
  <si>
    <t>告辭</t>
  </si>
  <si>
    <r>
      <t>美人恩，作者</t>
    </r>
    <r>
      <rPr>
        <sz val="12"/>
        <color theme="1"/>
        <rFont val="Calibri"/>
        <family val="2"/>
        <scheme val="minor"/>
      </rPr>
      <t xml:space="preserve"> </t>
    </r>
    <r>
      <rPr>
        <sz val="12"/>
        <color theme="1"/>
        <rFont val="Calibri"/>
        <family val="3"/>
        <charset val="136"/>
        <scheme val="minor"/>
      </rPr>
      <t>張恨水
第九回</t>
    </r>
    <r>
      <rPr>
        <sz val="12"/>
        <color theme="1"/>
        <rFont val="Calibri"/>
        <family val="2"/>
        <scheme val="minor"/>
      </rPr>
      <t xml:space="preserve"> </t>
    </r>
    <r>
      <rPr>
        <sz val="12"/>
        <color theme="1"/>
        <rFont val="Calibri"/>
        <family val="3"/>
        <charset val="136"/>
        <scheme val="minor"/>
      </rPr>
      <t>襆被易微資為人作嫁</t>
    </r>
    <r>
      <rPr>
        <sz val="12"/>
        <color theme="1"/>
        <rFont val="Calibri"/>
        <family val="2"/>
        <scheme val="minor"/>
      </rPr>
      <t xml:space="preserve"> </t>
    </r>
    <r>
      <rPr>
        <sz val="12"/>
        <color theme="1"/>
        <rFont val="Calibri"/>
        <family val="3"/>
        <charset val="136"/>
        <scheme val="minor"/>
      </rPr>
      <t>彈琴發妙論對我生財</t>
    </r>
  </si>
  <si>
    <t>根據此段文章，洪士毅用什麼動作對常居士表示安慰？</t>
  </si>
  <si>
    <t>抱了抱常居士的肩膀</t>
  </si>
  <si>
    <t>拉了拉常居士的手</t>
  </si>
  <si>
    <t>拍了拍常居士的手</t>
  </si>
  <si>
    <t>拍了拍常居士的肩膀</t>
  </si>
  <si>
    <t>根據此段文章，一個人到了醫院裡，希望誰去探望？</t>
  </si>
  <si>
    <t>曖昧對象</t>
  </si>
  <si>
    <t>根據此段文章，在醫院裡的人是誰的親人？</t>
  </si>
  <si>
    <t>洪士毅</t>
  </si>
  <si>
    <t>小南子</t>
  </si>
  <si>
    <t>柳三爺</t>
  </si>
  <si>
    <t>請問根據此段文章，洪士毅下午要去哪裡？</t>
  </si>
  <si>
    <t>醫院</t>
  </si>
  <si>
    <t>喝酒</t>
  </si>
  <si>
    <t>辦公</t>
  </si>
  <si>
    <t>喝茶</t>
  </si>
  <si>
    <r>
      <t>士毅不曾知道身後有人相送，只管向前走著。小南直把他送到胡同口，禁不住了，才說道：「你明天來呀！」士毅猛然回轉身來，見她眼圈兒紅紅的，呆了一呆，便道：「小南，我很覺以往的事，對你不住，你父親是柔懦可憐的人，你母親也是</t>
    </r>
    <r>
      <rPr>
        <sz val="12"/>
        <color theme="1"/>
        <rFont val="Calibri"/>
        <family val="2"/>
        <scheme val="minor"/>
      </rPr>
      <t xml:space="preserve"> </t>
    </r>
    <r>
      <rPr>
        <sz val="12"/>
        <color theme="1"/>
        <rFont val="Calibri"/>
        <family val="3"/>
        <charset val="136"/>
        <scheme val="minor"/>
      </rPr>
      <t>一無</t>
    </r>
    <r>
      <rPr>
        <sz val="12"/>
        <color theme="1"/>
        <rFont val="Calibri"/>
        <family val="2"/>
        <scheme val="minor"/>
      </rPr>
      <t>……</t>
    </r>
    <r>
      <rPr>
        <sz val="12"/>
        <color theme="1"/>
        <rFont val="Calibri"/>
        <family val="3"/>
        <charset val="136"/>
        <scheme val="minor"/>
      </rPr>
      <t>也是一個本分可憐的人，你父親要你下跪，你怎麼真跪下來？我的心都讓你給跪碎了，以後不必這樣。你知道，我不是有力量搭救人的人，以前都是為了你，可是到了現在，我不搭救你家人，我覺得良心上過不去了，你放心吧。」</t>
    </r>
  </si>
  <si>
    <t>根據此段文章，洪士毅為何感到心碎？</t>
  </si>
  <si>
    <t>小南向他下跪</t>
  </si>
  <si>
    <t>小南生病</t>
  </si>
  <si>
    <t>小南離開他</t>
  </si>
  <si>
    <t>小南向他坐下</t>
  </si>
  <si>
    <t>根據此段文章，洪士毅覺得小南的父親是個什麼樣的人？</t>
  </si>
  <si>
    <t>溫儒可憐</t>
  </si>
  <si>
    <t>孔武有力</t>
  </si>
  <si>
    <t>力大如牛</t>
  </si>
  <si>
    <t>斯斯文文</t>
  </si>
  <si>
    <t>請問根據此段文章，小南希望什麼時候再見到洪士毅？</t>
  </si>
  <si>
    <t>明天</t>
  </si>
  <si>
    <t>後天</t>
  </si>
  <si>
    <t>下周</t>
  </si>
  <si>
    <t>今晚</t>
  </si>
  <si>
    <t>請問根據此段文章，小南在哪裡開口和洪士毅說話？</t>
  </si>
  <si>
    <t>胡同口</t>
  </si>
  <si>
    <t>門口</t>
  </si>
  <si>
    <t>河口</t>
  </si>
  <si>
    <t>海口</t>
  </si>
  <si>
    <t>根據此段文章，請問小南的父親曾經要小南做什麼？</t>
  </si>
  <si>
    <t>跪下</t>
  </si>
  <si>
    <t>趴下</t>
  </si>
  <si>
    <t>躺下</t>
  </si>
  <si>
    <t>坐下</t>
  </si>
  <si>
    <r>
      <t>士毅本來就沒什麼不願意，經</t>
    </r>
    <r>
      <rPr>
        <sz val="12"/>
        <color theme="1"/>
        <rFont val="Calibri"/>
        <family val="2"/>
        <scheme val="minor"/>
      </rPr>
      <t xml:space="preserve"> </t>
    </r>
    <r>
      <rPr>
        <sz val="12"/>
        <color theme="1"/>
        <rFont val="Calibri"/>
        <family val="3"/>
        <charset val="136"/>
        <scheme val="minor"/>
      </rPr>
      <t>不得老門房再三再四地催著道謝，只好向老先生連連拱了幾下手道：「多謝先生了。</t>
    </r>
    <r>
      <rPr>
        <sz val="12"/>
        <color theme="1"/>
        <rFont val="Calibri"/>
        <family val="2"/>
        <scheme val="minor"/>
      </rPr>
      <t xml:space="preserve"> </t>
    </r>
    <r>
      <rPr>
        <sz val="12"/>
        <color theme="1"/>
        <rFont val="Calibri"/>
        <family val="3"/>
        <charset val="136"/>
        <scheme val="minor"/>
      </rPr>
      <t>我幾時來上工呢？」曹老先生道：「我們這裡的事情，並無所謂，明天來上工可以，</t>
    </r>
    <r>
      <rPr>
        <sz val="12"/>
        <color theme="1"/>
        <rFont val="Calibri"/>
        <family val="2"/>
        <scheme val="minor"/>
      </rPr>
      <t xml:space="preserve"> </t>
    </r>
    <r>
      <rPr>
        <sz val="12"/>
        <color theme="1"/>
        <rFont val="Calibri"/>
        <family val="3"/>
        <charset val="136"/>
        <scheme val="minor"/>
      </rPr>
      <t>過了十天八天來也可以。」老門房又插嘴道：「就是明天吧，他反正沒有什麼事情，</t>
    </r>
    <r>
      <rPr>
        <sz val="12"/>
        <color theme="1"/>
        <rFont val="Calibri"/>
        <family val="2"/>
        <scheme val="minor"/>
      </rPr>
      <t xml:space="preserve"> </t>
    </r>
    <r>
      <rPr>
        <sz val="12"/>
        <color theme="1"/>
        <rFont val="Calibri"/>
        <family val="3"/>
        <charset val="136"/>
        <scheme val="minor"/>
      </rPr>
      <t>讓他來就得了，老先生你看看怎麼樣？」曹老先生微笑著點頭，只管摸鬍子。士毅</t>
    </r>
    <r>
      <rPr>
        <sz val="12"/>
        <color theme="1"/>
        <rFont val="Calibri"/>
        <family val="2"/>
        <scheme val="minor"/>
      </rPr>
      <t xml:space="preserve"> </t>
    </r>
    <r>
      <rPr>
        <sz val="12"/>
        <color theme="1"/>
        <rFont val="Calibri"/>
        <family val="3"/>
        <charset val="136"/>
        <scheme val="minor"/>
      </rPr>
      <t>覺得事情已經妥當了，很高興地就告辭而去。到了次日，一早的便來就職。往日由</t>
    </r>
    <r>
      <rPr>
        <sz val="12"/>
        <color theme="1"/>
        <rFont val="Calibri"/>
        <family val="2"/>
        <scheme val="minor"/>
      </rPr>
      <t xml:space="preserve"> </t>
    </r>
    <r>
      <rPr>
        <sz val="12"/>
        <color theme="1"/>
        <rFont val="Calibri"/>
        <family val="3"/>
        <charset val="136"/>
        <scheme val="minor"/>
      </rPr>
      <t>會館裡到慈善會來，都是悄悄地出門，心裡只怕同鄉猜著，依然沒有飯吃，是滿街</t>
    </r>
    <r>
      <rPr>
        <sz val="12"/>
        <color theme="1"/>
        <rFont val="Calibri"/>
        <family val="2"/>
        <scheme val="minor"/>
      </rPr>
      <t xml:space="preserve"> </t>
    </r>
    <r>
      <rPr>
        <sz val="12"/>
        <color theme="1"/>
        <rFont val="Calibri"/>
        <family val="3"/>
        <charset val="136"/>
        <scheme val="minor"/>
      </rPr>
      <t>找飯碗去了。</t>
    </r>
  </si>
  <si>
    <t>請問根據此段文章，士毅什麼時候要去上班？</t>
  </si>
  <si>
    <t>現在</t>
  </si>
  <si>
    <t>下個月</t>
  </si>
  <si>
    <t>士毅道：「有什麼事嗎？」小南道：「我媽的病，已經好些了，多謝你啦。我爹說，老讓你花錢，心裡不過意，可是我們這窮人家，有什麼法子謝你呢？我下午買了幾斤切面，等著你，煮打滷麵吃。我鹵也做得了，水也燒開了，就等著你好下面啦，可是你老不來。」士毅口裡答應著事忙，心裡可就叫著慚愧，心想，我今天要是不來的話，人家燒好了水，要等到什麼時候才煮麵呢。</t>
  </si>
  <si>
    <t>請問根據此段文章，小南打算做什麼料理？</t>
  </si>
  <si>
    <t>義大利麵</t>
  </si>
  <si>
    <t>榨菜肉絲麵</t>
  </si>
  <si>
    <t>滷麵</t>
  </si>
  <si>
    <t>牛肉麵</t>
  </si>
  <si>
    <r>
      <t>美人恩，作者</t>
    </r>
    <r>
      <rPr>
        <sz val="12"/>
        <color theme="1"/>
        <rFont val="Calibri"/>
        <family val="2"/>
        <scheme val="minor"/>
      </rPr>
      <t xml:space="preserve"> </t>
    </r>
    <r>
      <rPr>
        <sz val="12"/>
        <color theme="1"/>
        <rFont val="Calibri"/>
        <family val="3"/>
        <charset val="136"/>
        <scheme val="minor"/>
      </rPr>
      <t>張恨水
第八回</t>
    </r>
    <r>
      <rPr>
        <sz val="12"/>
        <color theme="1"/>
        <rFont val="Calibri"/>
        <family val="2"/>
        <scheme val="minor"/>
      </rPr>
      <t xml:space="preserve"> </t>
    </r>
    <r>
      <rPr>
        <sz val="12"/>
        <color theme="1"/>
        <rFont val="Calibri"/>
        <family val="3"/>
        <charset val="136"/>
        <scheme val="minor"/>
      </rPr>
      <t>厚惠乍調羮依閭以待</t>
    </r>
    <r>
      <rPr>
        <sz val="12"/>
        <color theme="1"/>
        <rFont val="Calibri"/>
        <family val="2"/>
        <scheme val="minor"/>
      </rPr>
      <t xml:space="preserve"> </t>
    </r>
    <r>
      <rPr>
        <sz val="12"/>
        <color theme="1"/>
        <rFont val="Calibri"/>
        <family val="3"/>
        <charset val="136"/>
        <scheme val="minor"/>
      </rPr>
      <t>苦心還賣字隱几而眠</t>
    </r>
  </si>
  <si>
    <t>請問根據此段文章，小南的母親病情現在如何？</t>
  </si>
  <si>
    <t>好些了</t>
  </si>
  <si>
    <t>病入膏肓</t>
  </si>
  <si>
    <t>沒救了</t>
  </si>
  <si>
    <t>痊癒了</t>
  </si>
  <si>
    <t>請問根據此段文章，洪士毅為小南的母親做了什麼？</t>
  </si>
  <si>
    <t>花錢買房子</t>
  </si>
  <si>
    <t>花錢看病</t>
  </si>
  <si>
    <t>花錢買禮物</t>
  </si>
  <si>
    <t>花錢買首飾</t>
  </si>
  <si>
    <t>請問根據此段文章，小南等洪士毅來打算做什麼事？</t>
  </si>
  <si>
    <t>擁抱他</t>
  </si>
  <si>
    <t>借車</t>
  </si>
  <si>
    <t>感謝他</t>
  </si>
  <si>
    <t>借錢</t>
  </si>
  <si>
    <t>請問根據此段文章，小南的家境如何？</t>
  </si>
  <si>
    <t>窮</t>
  </si>
  <si>
    <t>富有</t>
  </si>
  <si>
    <t>小康</t>
  </si>
  <si>
    <r>
      <t>士毅道：「剛才我有兩句話，想和你父親說，可是初見面，我又不便說。」小南紅了臉道：「你可別瞎說。」士毅道：「你猜我說什麼話？是你想不到的事情，也是我想不到的事情。剛才我在會裡聽到個消息，他們辦的慈善工廠，要收一班女生，這裡分著打毛繩，</t>
    </r>
    <r>
      <rPr>
        <sz val="12"/>
        <color theme="1"/>
        <rFont val="Calibri"/>
        <family val="2"/>
        <scheme val="minor"/>
      </rPr>
      <t xml:space="preserve"> </t>
    </r>
    <r>
      <rPr>
        <sz val="12"/>
        <color theme="1"/>
        <rFont val="Calibri"/>
        <family val="3"/>
        <charset val="136"/>
        <scheme val="minor"/>
      </rPr>
      <t>做衣服，紮絹花，許多細工。只要是有會裡人介紹進去，可以不要鋪保，你若願意</t>
    </r>
    <r>
      <rPr>
        <sz val="12"/>
        <color theme="1"/>
        <rFont val="Calibri"/>
        <family val="2"/>
        <scheme val="minor"/>
      </rPr>
      <t xml:space="preserve"> </t>
    </r>
    <r>
      <rPr>
        <sz val="12"/>
        <color theme="1"/>
        <rFont val="Calibri"/>
        <family val="3"/>
        <charset val="136"/>
        <scheme val="minor"/>
      </rPr>
      <t>進去學的話，每天可以吃他兩餐飯，而且還可穿會裡制服。早去晚歸，算是會裡養</t>
    </r>
    <r>
      <rPr>
        <sz val="12"/>
        <color theme="1"/>
        <rFont val="Calibri"/>
        <family val="2"/>
        <scheme val="minor"/>
      </rPr>
      <t xml:space="preserve"> </t>
    </r>
    <r>
      <rPr>
        <sz val="12"/>
        <color theme="1"/>
        <rFont val="Calibri"/>
        <family val="3"/>
        <charset val="136"/>
        <scheme val="minor"/>
      </rPr>
      <t>活你了。你願幹不願幹呢？</t>
    </r>
    <r>
      <rPr>
        <sz val="12"/>
        <color theme="1"/>
        <rFont val="Calibri"/>
        <family val="2"/>
        <scheme val="minor"/>
      </rPr>
      <t xml:space="preserve"> </t>
    </r>
    <r>
      <rPr>
        <sz val="12"/>
        <color theme="1"/>
        <rFont val="Calibri"/>
        <family val="3"/>
        <charset val="136"/>
        <scheme val="minor"/>
      </rPr>
      <t>」</t>
    </r>
  </si>
  <si>
    <t>請問根據此段文章，下列何者為在慈善工廠裡工作可以擁有的工作福利？</t>
  </si>
  <si>
    <t>兩餐飯</t>
  </si>
  <si>
    <t>三節禮金</t>
  </si>
  <si>
    <t>免費員工宿舍</t>
  </si>
  <si>
    <t>員工旅遊</t>
  </si>
  <si>
    <r>
      <t>美人恩，作者</t>
    </r>
    <r>
      <rPr>
        <sz val="12"/>
        <color theme="1"/>
        <rFont val="Calibri"/>
        <family val="2"/>
        <scheme val="minor"/>
      </rPr>
      <t xml:space="preserve"> </t>
    </r>
    <r>
      <rPr>
        <sz val="12"/>
        <color theme="1"/>
        <rFont val="Calibri"/>
        <family val="3"/>
        <charset val="136"/>
        <scheme val="minor"/>
      </rPr>
      <t>張恨水
第二十一回</t>
    </r>
    <r>
      <rPr>
        <sz val="12"/>
        <color theme="1"/>
        <rFont val="Calibri"/>
        <family val="2"/>
        <scheme val="minor"/>
      </rPr>
      <t xml:space="preserve"> </t>
    </r>
    <r>
      <rPr>
        <sz val="12"/>
        <color theme="1"/>
        <rFont val="Calibri"/>
        <family val="3"/>
        <charset val="136"/>
        <scheme val="minor"/>
      </rPr>
      <t>終效馳驅無言怜瞽叟</t>
    </r>
    <r>
      <rPr>
        <sz val="12"/>
        <color theme="1"/>
        <rFont val="Calibri"/>
        <family val="2"/>
        <scheme val="minor"/>
      </rPr>
      <t xml:space="preserve"> </t>
    </r>
    <r>
      <rPr>
        <sz val="12"/>
        <color theme="1"/>
        <rFont val="Calibri"/>
        <family val="3"/>
        <charset val="136"/>
        <scheme val="minor"/>
      </rPr>
      <t>同遭冷落失戀笑王孫</t>
    </r>
  </si>
  <si>
    <t>請問根據此段文章，洪士毅想跟常居士說，但礙於初見面，不便說的事情是什麼？</t>
  </si>
  <si>
    <t>回報的事</t>
  </si>
  <si>
    <t>有個工作機會可以推薦給小南子的事</t>
  </si>
  <si>
    <t>貧窮的事</t>
  </si>
  <si>
    <t>提親的事</t>
  </si>
  <si>
    <t>請問根據此段文章，慈善工廠準備做什麼事？</t>
  </si>
  <si>
    <t>開殘疾庇護工場</t>
  </si>
  <si>
    <t>施粥救災</t>
  </si>
  <si>
    <t>收女工班</t>
  </si>
  <si>
    <t>開糧倉</t>
  </si>
  <si>
    <t>士毅聽了這話，就拱拱手道：「老伯母，你何必那樣客氣呢？」餘氏聽到他叫了一聲老伯母，這是生平所不輕易聽到的一種聲音，不由得心裡一陣歡喜，露著牙笑了起來，才開口道：「我們丫頭回來說，你老給她錢，這實在多謝得很，我們窮得簡直沒法兒說出那種樣子來，得你這些好處，我們怎樣報答你呢？」士毅雖是不大願意她那副樣子，然而已經有了小南介紹在先，當然不便在她當面輕慢了她的母親，只好拱拱手道：「你說窮，我也不是有錢的人，幫一點小忙，那很算不了一回什麼事，你何必掛齒？」</t>
  </si>
  <si>
    <t>請問根據此段文章，余氏為何而笑？</t>
  </si>
  <si>
    <t>洪士毅稱呼她伯母</t>
  </si>
  <si>
    <t>小南子介紹母親給洪士毅認識</t>
  </si>
  <si>
    <t>洪士毅給小南子錢財</t>
  </si>
  <si>
    <t>小南子褒獎洪士毅</t>
  </si>
  <si>
    <r>
      <t>美人恩，作者</t>
    </r>
    <r>
      <rPr>
        <sz val="12"/>
        <color theme="1"/>
        <rFont val="Calibri"/>
        <family val="2"/>
        <scheme val="minor"/>
      </rPr>
      <t xml:space="preserve"> </t>
    </r>
    <r>
      <rPr>
        <sz val="12"/>
        <color theme="1"/>
        <rFont val="Calibri"/>
        <family val="3"/>
        <charset val="136"/>
        <scheme val="minor"/>
      </rPr>
      <t>張恨水
第六回</t>
    </r>
    <r>
      <rPr>
        <sz val="12"/>
        <color theme="1"/>
        <rFont val="Calibri"/>
        <family val="2"/>
        <scheme val="minor"/>
      </rPr>
      <t xml:space="preserve"> </t>
    </r>
    <r>
      <rPr>
        <sz val="12"/>
        <color theme="1"/>
        <rFont val="Calibri"/>
        <family val="3"/>
        <charset val="136"/>
        <scheme val="minor"/>
      </rPr>
      <t>覷面增疑酸寒玷善相</t>
    </r>
    <r>
      <rPr>
        <sz val="12"/>
        <color theme="1"/>
        <rFont val="Calibri"/>
        <family val="2"/>
        <scheme val="minor"/>
      </rPr>
      <t xml:space="preserve"> </t>
    </r>
    <r>
      <rPr>
        <sz val="12"/>
        <color theme="1"/>
        <rFont val="Calibri"/>
        <family val="3"/>
        <charset val="136"/>
        <scheme val="minor"/>
      </rPr>
      <t>果腹成病危困見交情</t>
    </r>
  </si>
  <si>
    <t>根據此段文章，洪士毅覺得自己給小南錢財一事如何？</t>
  </si>
  <si>
    <t>死而後已</t>
  </si>
  <si>
    <t>悔不當初</t>
  </si>
  <si>
    <t>不足掛齒</t>
  </si>
  <si>
    <t>多此一舉</t>
  </si>
  <si>
    <r>
      <t>誰叫餘氏聽到他叫了一聲老伯母</t>
    </r>
    <r>
      <rPr>
        <sz val="12"/>
        <color theme="1"/>
        <rFont val="Calibri"/>
        <family val="2"/>
        <scheme val="minor"/>
      </rPr>
      <t>?</t>
    </r>
  </si>
  <si>
    <t>士恩</t>
  </si>
  <si>
    <t>士昇</t>
  </si>
  <si>
    <t>士靚</t>
  </si>
  <si>
    <t>請問根據此段文章，餘氏說自己家境如何？</t>
  </si>
  <si>
    <t>窮困</t>
  </si>
  <si>
    <t>小南一會兒跑到院子外，一會兒又跑到院子裡，你只看他全家三口人，都鬧成了那手足無所措的樣子，不但是他家不安，就是作客的人，看到了這種樣子，也是安貼不起來，自己突然地到一個生朋友家來，本來也就窮於辭令，人家家裡，再要鬧得雞犬不寧，自己也就實在無話可說。因站起來向常居士拱拱手道：「老先生，今天我暫時告退，過兩天我再來請教。我聽令愛說，老先生的佛學很好，我是極相信這種學問的，難得有了這樣老前輩，我是非常之願意領教的。」</t>
  </si>
  <si>
    <t>請問根據此段文章，洪士毅來到小南子家作客，小南子的行為如何？</t>
  </si>
  <si>
    <t>手足無措</t>
  </si>
  <si>
    <t>應對從容</t>
  </si>
  <si>
    <t>不慌不忙</t>
  </si>
  <si>
    <t>下列為稱呼對方女兒的用語？</t>
  </si>
  <si>
    <t>令嬡</t>
  </si>
  <si>
    <t>令嫒</t>
  </si>
  <si>
    <t>令千金</t>
  </si>
  <si>
    <t>以上皆是</t>
  </si>
  <si>
    <t>請問根據此段文章，常居士擅長哪種學問？</t>
  </si>
  <si>
    <t>法學</t>
  </si>
  <si>
    <t>佛學</t>
  </si>
  <si>
    <t>儒學</t>
  </si>
  <si>
    <r>
      <t>小南子正在等洪士毅的時候，不料來了這樣一個柳三爺，一連說了幾聲奇怪，把她也愣住了，退後一步，對著他道：「什麼事奇怪？我身上</t>
    </r>
    <r>
      <rPr>
        <sz val="12"/>
        <color theme="1"/>
        <rFont val="Calibri"/>
        <family val="2"/>
        <scheme val="minor"/>
      </rPr>
      <t xml:space="preserve"> </t>
    </r>
    <r>
      <rPr>
        <sz val="12"/>
        <color theme="1"/>
        <rFont val="Calibri"/>
        <family val="3"/>
        <charset val="136"/>
        <scheme val="minor"/>
      </rPr>
      <t>有什麼東西嗎？」柳三爺道：「你身上並沒有帶著什麼東西？只是你這人像變西洋</t>
    </r>
    <r>
      <rPr>
        <sz val="12"/>
        <color theme="1"/>
        <rFont val="Calibri"/>
        <family val="2"/>
        <scheme val="minor"/>
      </rPr>
      <t xml:space="preserve"> </t>
    </r>
    <r>
      <rPr>
        <sz val="12"/>
        <color theme="1"/>
        <rFont val="Calibri"/>
        <family val="3"/>
        <charset val="136"/>
        <scheme val="minor"/>
      </rPr>
      <t>戲法兒似的，有點會變，不是我仔細看你，不是聽你說出話來，我都不認得你了。」</t>
    </r>
    <r>
      <rPr>
        <sz val="12"/>
        <color theme="1"/>
        <rFont val="Calibri"/>
        <family val="2"/>
        <scheme val="minor"/>
      </rPr>
      <t xml:space="preserve"> </t>
    </r>
    <r>
      <rPr>
        <sz val="12"/>
        <color theme="1"/>
        <rFont val="Calibri"/>
        <family val="3"/>
        <charset val="136"/>
        <scheme val="minor"/>
      </rPr>
      <t>小南子點點頭道：「對了，我昨天洗過了臉，臉上沒有煤灰了，這就算是奇怪嗎？」</t>
    </r>
    <r>
      <rPr>
        <sz val="12"/>
        <color theme="1"/>
        <rFont val="Calibri"/>
        <family val="2"/>
        <scheme val="minor"/>
      </rPr>
      <t xml:space="preserve"> </t>
    </r>
    <r>
      <rPr>
        <sz val="12"/>
        <color theme="1"/>
        <rFont val="Calibri"/>
        <family val="3"/>
        <charset val="136"/>
        <scheme val="minor"/>
      </rPr>
      <t>柳三爺且不答覆她的話，只管向她週身上下打量，打量了許久。</t>
    </r>
  </si>
  <si>
    <t>請問根據此段文章，小南子什麼時候洗臉？</t>
  </si>
  <si>
    <t>昨天</t>
  </si>
  <si>
    <t>民國二十四年</t>
  </si>
  <si>
    <t>民國二十八年</t>
  </si>
  <si>
    <t>民國二十五年</t>
  </si>
  <si>
    <r>
      <t>小南子正在等洪士毅的時候，不料來了這樣一個柳三爺，他別的表示沒有，倒</t>
    </r>
    <r>
      <rPr>
        <sz val="12"/>
        <color theme="1"/>
        <rFont val="Calibri"/>
        <family val="2"/>
        <scheme val="minor"/>
      </rPr>
      <t xml:space="preserve"> </t>
    </r>
    <r>
      <rPr>
        <sz val="12"/>
        <color theme="1"/>
        <rFont val="Calibri"/>
        <family val="3"/>
        <charset val="136"/>
        <scheme val="minor"/>
      </rPr>
      <t>一連說了幾聲奇怪，把她也愣住了，退後一步，對著他道：「什麼事奇怪？我身上</t>
    </r>
    <r>
      <rPr>
        <sz val="12"/>
        <color theme="1"/>
        <rFont val="Calibri"/>
        <family val="2"/>
        <scheme val="minor"/>
      </rPr>
      <t xml:space="preserve"> </t>
    </r>
    <r>
      <rPr>
        <sz val="12"/>
        <color theme="1"/>
        <rFont val="Calibri"/>
        <family val="3"/>
        <charset val="136"/>
        <scheme val="minor"/>
      </rPr>
      <t>有什麼東西嗎？」柳三爺道：「你身上並沒有帶著什麼東西？只是你這人像變西洋</t>
    </r>
    <r>
      <rPr>
        <sz val="12"/>
        <color theme="1"/>
        <rFont val="Calibri"/>
        <family val="2"/>
        <scheme val="minor"/>
      </rPr>
      <t xml:space="preserve"> </t>
    </r>
    <r>
      <rPr>
        <sz val="12"/>
        <color theme="1"/>
        <rFont val="Calibri"/>
        <family val="3"/>
        <charset val="136"/>
        <scheme val="minor"/>
      </rPr>
      <t>戲法兒似的，有點會變，不是我仔細看你，不是聽你說出話來，我都不認得你了。」</t>
    </r>
    <r>
      <rPr>
        <sz val="12"/>
        <color theme="1"/>
        <rFont val="Calibri"/>
        <family val="2"/>
        <scheme val="minor"/>
      </rPr>
      <t xml:space="preserve"> </t>
    </r>
    <r>
      <rPr>
        <sz val="12"/>
        <color theme="1"/>
        <rFont val="Calibri"/>
        <family val="3"/>
        <charset val="136"/>
        <scheme val="minor"/>
      </rPr>
      <t>小南子點點頭道：「對了，我昨天洗過了臉，臉上沒有煤灰了，這就算是奇怪嗎？」</t>
    </r>
  </si>
  <si>
    <t>根據此段文章，請問小南子在等待誰？</t>
  </si>
  <si>
    <t>傳教士</t>
  </si>
  <si>
    <t>請問根據此段文章，柳三爺看到小南子說了什麼？</t>
  </si>
  <si>
    <t>哈囉</t>
  </si>
  <si>
    <t>午安</t>
  </si>
  <si>
    <t>奇怪</t>
  </si>
  <si>
    <t>晚安</t>
  </si>
  <si>
    <t>請問根據此段文章，小南子洗臉之前臉上有什麼？</t>
  </si>
  <si>
    <t>煤灰</t>
  </si>
  <si>
    <t>黃土</t>
  </si>
  <si>
    <t>鼻水</t>
  </si>
  <si>
    <t>飯粒</t>
  </si>
  <si>
    <t>請問根據此段文章，小南子昨天做了什麼？</t>
  </si>
  <si>
    <t>吃飯</t>
  </si>
  <si>
    <t>洗臉</t>
  </si>
  <si>
    <t>刷牙</t>
  </si>
  <si>
    <t>睡覺</t>
  </si>
  <si>
    <t>小南不知他的命意何在？正待向下追問他一句的時候，她母親餘氏走出來了。她看見小南和一位穿西服的青年先生在說話，她卻不認識這是街坊柳三爺，以為這就是天天向小南施捨銅子的洪先生，便笑著迎上前，和他深深地點了一個頭道：「你剛來，你好哇？我們家裡去坐坐吧。」柳三爺聽了她的話，也是莫名其妙，只有小南懂了她的用意，乃是接錯了財神了，便笑道：「喝！你弄錯了，這是咱們街坊柳先生。」</t>
  </si>
  <si>
    <t>根據此段文章，小南沒有和誰說到話？</t>
  </si>
  <si>
    <t>母親</t>
  </si>
  <si>
    <t>根據此段文章，是誰天天向小南施捨銅板？</t>
  </si>
  <si>
    <t>財神</t>
  </si>
  <si>
    <t>請問根據此段文章，柳三爺的穿著是什麼？</t>
  </si>
  <si>
    <t>旗袍</t>
  </si>
  <si>
    <t>胡服</t>
  </si>
  <si>
    <t>西服</t>
  </si>
  <si>
    <t>長袍馬褂</t>
  </si>
  <si>
    <t>根據此段文章，小南的母親將柳三爺誤認成為誰？</t>
  </si>
  <si>
    <r>
      <t>請問餘氏認錯了誰</t>
    </r>
    <r>
      <rPr>
        <sz val="12"/>
        <color theme="1"/>
        <rFont val="Calibri"/>
        <family val="2"/>
        <scheme val="minor"/>
      </rPr>
      <t>?</t>
    </r>
  </si>
  <si>
    <t>小南平常見了漂亮而又闊綽的人，心裡就暗想著，就是給人家當一天丫頭也好，這可以和闊人親近親近，也可以知道人家是一種什麼脾氣？於今倒不斷有這樣闊綽而又漂亮的先生給自己盛飯，而且並不用得自己去下命令，他是自甘投效的，這可見得和闊人或漂亮的人來往，也並不難，只要有這樣一個接近的機會。她心裡如此揣想著，把向人道謝這一個節目，失略過去了。等到自己回想過來的時候，飯碗已是擺在面前許久，這就不能向人家補那一句了。</t>
  </si>
  <si>
    <r>
      <t>請問根據此段文章，小南想當「闊綽」人家的甚麼</t>
    </r>
    <r>
      <rPr>
        <sz val="12"/>
        <color theme="1"/>
        <rFont val="Calibri"/>
        <family val="2"/>
        <scheme val="minor"/>
      </rPr>
      <t>?</t>
    </r>
  </si>
  <si>
    <t>丫頭</t>
  </si>
  <si>
    <t>生活窮苦</t>
  </si>
  <si>
    <t>生活簡樸</t>
  </si>
  <si>
    <t>生活辛勞</t>
  </si>
  <si>
    <r>
      <t>美人恩，作者</t>
    </r>
    <r>
      <rPr>
        <sz val="12"/>
        <color theme="1"/>
        <rFont val="Calibri"/>
        <family val="2"/>
        <scheme val="minor"/>
      </rPr>
      <t xml:space="preserve"> </t>
    </r>
    <r>
      <rPr>
        <sz val="12"/>
        <color theme="1"/>
        <rFont val="Calibri"/>
        <family val="3"/>
        <charset val="136"/>
        <scheme val="minor"/>
      </rPr>
      <t>張恨水
第十回</t>
    </r>
    <r>
      <rPr>
        <sz val="12"/>
        <color theme="1"/>
        <rFont val="Calibri"/>
        <family val="2"/>
        <scheme val="minor"/>
      </rPr>
      <t xml:space="preserve"> </t>
    </r>
    <r>
      <rPr>
        <sz val="12"/>
        <color theme="1"/>
        <rFont val="Calibri"/>
        <family val="3"/>
        <charset val="136"/>
        <scheme val="minor"/>
      </rPr>
      <t>聲色互連初入眾香國</t>
    </r>
    <r>
      <rPr>
        <sz val="12"/>
        <color theme="1"/>
        <rFont val="Calibri"/>
        <family val="2"/>
        <scheme val="minor"/>
      </rPr>
      <t xml:space="preserve"> </t>
    </r>
    <r>
      <rPr>
        <sz val="12"/>
        <color theme="1"/>
        <rFont val="Calibri"/>
        <family val="3"/>
        <charset val="136"/>
        <scheme val="minor"/>
      </rPr>
      <t>貧病交迫閒參半夜鐘</t>
    </r>
  </si>
  <si>
    <t>請問根據此段文章，小南覺得同桌吃飯的人是什麼樣的人？</t>
  </si>
  <si>
    <t>苛薄</t>
  </si>
  <si>
    <t>小氣</t>
  </si>
  <si>
    <t>闊綽</t>
  </si>
  <si>
    <t>貧困</t>
  </si>
  <si>
    <t>根據此段文章，請問下列何者與「闊綽」相異？</t>
  </si>
  <si>
    <t>豪華</t>
  </si>
  <si>
    <t>寬裕</t>
  </si>
  <si>
    <t>清貧</t>
  </si>
  <si>
    <t>富裕</t>
  </si>
  <si>
    <r>
      <t>請問根據此段文章，小南給人家當丫頭，是為了可以跟闊人如何</t>
    </r>
    <r>
      <rPr>
        <sz val="12"/>
        <color theme="1"/>
        <rFont val="Calibri"/>
        <family val="2"/>
        <scheme val="minor"/>
      </rPr>
      <t>?</t>
    </r>
  </si>
  <si>
    <t>親近親近</t>
  </si>
  <si>
    <t>懺悔之詞</t>
  </si>
  <si>
    <t>懊惱之詞</t>
  </si>
  <si>
    <t>責備之詞</t>
  </si>
  <si>
    <t>請問根據此段文章，誰幫小南盛飯？</t>
  </si>
  <si>
    <t>漂亮的貓</t>
  </si>
  <si>
    <t>漂亮的先生</t>
  </si>
  <si>
    <t>漂亮的夫人</t>
  </si>
  <si>
    <t>漂亮的小姐</t>
  </si>
  <si>
    <t>小南雖是不想化妝，然而經過了楚歌一再的勸駕，她也就只好跟著她化妝一番了。她自己除了洗過臉之後，擦雪化膏，撲粉，抹胭脂，都是楚歌代她辦理的。這一打扮之下，越發現出她那一分娟秀來，楚歌不覺拍了兩下掌道：「好極了，你真長得漂亮。」說畢，又搖了兩搖頭道：「可惜少了兩件時髦的衣服，不知道我的衣服，你能穿不能穿？我送兩件給你吧。」</t>
  </si>
  <si>
    <t>請問根據此段文章，楚歌想送小南什麼東西？</t>
  </si>
  <si>
    <t>時髦衣服</t>
  </si>
  <si>
    <t>香皂</t>
  </si>
  <si>
    <t>手巾</t>
  </si>
  <si>
    <t>請問根據此段文章，小南化妝之後，楚歌覺得小南長得如何？</t>
  </si>
  <si>
    <t>粗曠</t>
  </si>
  <si>
    <t>帥氣</t>
  </si>
  <si>
    <t>漂亮</t>
  </si>
  <si>
    <t>俊秀</t>
  </si>
  <si>
    <t>請問根據此段文章，誰幫小南化妝？</t>
  </si>
  <si>
    <t>小南自己</t>
  </si>
  <si>
    <t>楚歌</t>
  </si>
  <si>
    <t>柳綿綿</t>
  </si>
  <si>
    <r>
      <t>楚歌認為小南化妝後變得如何</t>
    </r>
    <r>
      <rPr>
        <sz val="12"/>
        <color theme="1"/>
        <rFont val="Calibri"/>
        <family val="2"/>
        <scheme val="minor"/>
      </rPr>
      <t>?</t>
    </r>
  </si>
  <si>
    <t>可憐</t>
  </si>
  <si>
    <t>請問根據此段文章，小南洗過臉之後，楚歌幫她做了什麼事？</t>
  </si>
  <si>
    <t>擦雪化膏</t>
  </si>
  <si>
    <t>撲粉</t>
  </si>
  <si>
    <t>抹胭脂</t>
  </si>
  <si>
    <t>小南雖然覺得這個人說話有些囉嗦，然而看人家漂漂亮亮的，斯斯文文的，不好意思向人家板著面孔，只得淡淡地答道：「為什麼不撿煤核？難道我們發了財嗎？」柳三爺道：「並不是說你發了財，你既是怕髒，也許就不願意撿煤核了。我是隨便猜著的，你別生氣。」說時，嘻嘻地向她笑了，又道：「假使你不撿煤核，好好兒的一個姑娘，哪能夠就沒有事做？」小南不知他的命意何在？正待向下追問他一句的時候，她母親餘氏走出來了。</t>
  </si>
  <si>
    <t>根據此段文章，文中的「人家」指的是誰？</t>
  </si>
  <si>
    <t>母親餘氏</t>
  </si>
  <si>
    <t>根據此段文章，可以如何稱呼未嫁女子？</t>
  </si>
  <si>
    <t>娘子</t>
  </si>
  <si>
    <t>姥姥</t>
  </si>
  <si>
    <t>姑娘</t>
  </si>
  <si>
    <t>少婦</t>
  </si>
  <si>
    <t>請問小南子的母親姓什麼？</t>
  </si>
  <si>
    <t>餘氏</t>
  </si>
  <si>
    <t>陳氏</t>
  </si>
  <si>
    <t>高氏</t>
  </si>
  <si>
    <t>林氏</t>
  </si>
  <si>
    <t>下列何者為形容笑聲的狀聲詞？</t>
  </si>
  <si>
    <t>喵喵</t>
  </si>
  <si>
    <t>淡淡</t>
  </si>
  <si>
    <t>叮叮</t>
  </si>
  <si>
    <t>嘻嘻</t>
  </si>
  <si>
    <r>
      <t>誰覺得這個人說話有些囉嗦</t>
    </r>
    <r>
      <rPr>
        <sz val="12"/>
        <color theme="1"/>
        <rFont val="Calibri"/>
        <family val="2"/>
        <scheme val="minor"/>
      </rPr>
      <t>?</t>
    </r>
  </si>
  <si>
    <t>小南</t>
  </si>
  <si>
    <t>小西</t>
  </si>
  <si>
    <t>小東</t>
  </si>
  <si>
    <r>
      <t>今天上午是不能寫多少字的了，索性休息這半天，待到下午回來，再一心一意</t>
    </r>
    <r>
      <rPr>
        <sz val="12"/>
        <color theme="1"/>
        <rFont val="Calibri"/>
        <family val="2"/>
        <scheme val="minor"/>
      </rPr>
      <t xml:space="preserve"> </t>
    </r>
    <r>
      <rPr>
        <sz val="12"/>
        <color theme="1"/>
        <rFont val="Calibri"/>
        <family val="3"/>
        <charset val="136"/>
        <scheme val="minor"/>
      </rPr>
      <t>地寫上兩三千字吧。不必多，以後每天能寫兩三千字，也就不錯了。這兩三千字，合起來，一個月也可以收入八九塊錢，自己湊著用，固然是十分富足；就是分給小</t>
    </r>
    <r>
      <rPr>
        <sz val="12"/>
        <color theme="1"/>
        <rFont val="Calibri"/>
        <family val="2"/>
        <scheme val="minor"/>
      </rPr>
      <t xml:space="preserve"> </t>
    </r>
    <r>
      <rPr>
        <sz val="12"/>
        <color theme="1"/>
        <rFont val="Calibri"/>
        <family val="3"/>
        <charset val="136"/>
        <scheme val="minor"/>
      </rPr>
      <t>南去用，並非分去自己的正當收入，她得了我這筆錢，那可了不得了。差不多她一家人的吃喝都夠了。</t>
    </r>
  </si>
  <si>
    <t>文中想一心一意做甚麼？</t>
  </si>
  <si>
    <t>寫字</t>
  </si>
  <si>
    <t>跳舞</t>
  </si>
  <si>
    <t>唱歌</t>
  </si>
  <si>
    <t>畫畫</t>
  </si>
  <si>
    <t>根據此段文章，他打算從休息多久？</t>
  </si>
  <si>
    <t>半天</t>
  </si>
  <si>
    <t>一天</t>
  </si>
  <si>
    <t>根據此段文章，他打算從何時再開始寫字？</t>
  </si>
  <si>
    <t>下午</t>
  </si>
  <si>
    <t>晚上</t>
  </si>
  <si>
    <t>一小時之後</t>
  </si>
  <si>
    <t>根據此段文章，每天寫兩三千字，一個月可以收入多少錢？</t>
  </si>
  <si>
    <t>十塊錢</t>
  </si>
  <si>
    <t>六七塊錢</t>
  </si>
  <si>
    <t>八九塊錢</t>
  </si>
  <si>
    <t>五六塊錢</t>
  </si>
  <si>
    <t>根據此段文章，他以後每天寫多少字？</t>
  </si>
  <si>
    <t>兩三個字</t>
  </si>
  <si>
    <t>兩三千字</t>
  </si>
  <si>
    <t>兩三萬字</t>
  </si>
  <si>
    <t>兩三百字</t>
  </si>
  <si>
    <r>
      <t>今天出門，卻走到院子裡高聲叫道：「劉先生，我上工去了，等我回來一塊兒</t>
    </r>
    <r>
      <rPr>
        <sz val="12"/>
        <color theme="1"/>
        <rFont val="Calibri"/>
        <family val="2"/>
        <scheme val="minor"/>
      </rPr>
      <t xml:space="preserve"> </t>
    </r>
    <r>
      <rPr>
        <sz val="12"/>
        <color theme="1"/>
        <rFont val="Calibri"/>
        <family val="3"/>
        <charset val="136"/>
        <scheme val="minor"/>
      </rPr>
      <t>吃午飯吧。」他那聲音正是表示不到滿街去找飯碗了。事情大小，那都不去管它，</t>
    </r>
    <r>
      <rPr>
        <sz val="12"/>
        <color theme="1"/>
        <rFont val="Calibri"/>
        <family val="2"/>
        <scheme val="minor"/>
      </rPr>
      <t xml:space="preserve"> </t>
    </r>
    <r>
      <rPr>
        <sz val="12"/>
        <color theme="1"/>
        <rFont val="Calibri"/>
        <family val="3"/>
        <charset val="136"/>
        <scheme val="minor"/>
      </rPr>
      <t>只是有個很合身份的職業，很足以安慰自己了。他自己替自己宣揚著，也說不出來</t>
    </r>
    <r>
      <rPr>
        <sz val="12"/>
        <color theme="1"/>
        <rFont val="Calibri"/>
        <family val="2"/>
        <scheme val="minor"/>
      </rPr>
      <t xml:space="preserve"> </t>
    </r>
    <r>
      <rPr>
        <sz val="12"/>
        <color theme="1"/>
        <rFont val="Calibri"/>
        <family val="3"/>
        <charset val="136"/>
        <scheme val="minor"/>
      </rPr>
      <t>有一種什麼快活，走到街上，只看那太陽光照在地上是雪白的，便覺得今天天氣，</t>
    </r>
    <r>
      <rPr>
        <sz val="12"/>
        <color theme="1"/>
        <rFont val="Calibri"/>
        <family val="2"/>
        <scheme val="minor"/>
      </rPr>
      <t xml:space="preserve"> </t>
    </r>
    <r>
      <rPr>
        <sz val="12"/>
        <color theme="1"/>
        <rFont val="Calibri"/>
        <family val="3"/>
        <charset val="136"/>
        <scheme val="minor"/>
      </rPr>
      <t>也格外可愛。大開著步子，到了慈善會，見過了曹總幹事之後，便在公事房的下方</t>
    </r>
    <r>
      <rPr>
        <sz val="12"/>
        <color theme="1"/>
        <rFont val="Calibri"/>
        <family val="2"/>
        <scheme val="minor"/>
      </rPr>
      <t xml:space="preserve"> </t>
    </r>
    <r>
      <rPr>
        <sz val="12"/>
        <color theme="1"/>
        <rFont val="Calibri"/>
        <family val="3"/>
        <charset val="136"/>
        <scheme val="minor"/>
      </rPr>
      <t>一間小屋子裡去辦事。其實這裡是窄狹，而又陰暗的，可是士毅坐在這裡，便覺得</t>
    </r>
    <r>
      <rPr>
        <sz val="12"/>
        <color theme="1"/>
        <rFont val="Calibri"/>
        <family val="2"/>
        <scheme val="minor"/>
      </rPr>
      <t xml:space="preserve"> </t>
    </r>
    <r>
      <rPr>
        <sz val="12"/>
        <color theme="1"/>
        <rFont val="Calibri"/>
        <family val="3"/>
        <charset val="136"/>
        <scheme val="minor"/>
      </rPr>
      <t>海闊天空，到了一個極樂世界，抄寫了幾張檔，也寫得很流利的，沒有一個錯字。</t>
    </r>
    <r>
      <rPr>
        <sz val="12"/>
        <color theme="1"/>
        <rFont val="Calibri"/>
        <family val="2"/>
        <scheme val="minor"/>
      </rPr>
      <t xml:space="preserve"> </t>
    </r>
    <r>
      <rPr>
        <sz val="12"/>
        <color theme="1"/>
        <rFont val="Calibri"/>
        <family val="3"/>
        <charset val="136"/>
        <scheme val="minor"/>
      </rPr>
      <t>雖然這不過十塊錢一個月的薪水，可是在他看來，這無異乎政客運動大選，自己當</t>
    </r>
    <r>
      <rPr>
        <sz val="12"/>
        <color theme="1"/>
        <rFont val="Calibri"/>
        <family val="2"/>
        <scheme val="minor"/>
      </rPr>
      <t xml:space="preserve"> </t>
    </r>
    <r>
      <rPr>
        <sz val="12"/>
        <color theme="1"/>
        <rFont val="Calibri"/>
        <family val="3"/>
        <charset val="136"/>
        <scheme val="minor"/>
      </rPr>
      <t>選了大總統，心滿意足，這地位已經沒有法子再向前進了。</t>
    </r>
  </si>
  <si>
    <t>請問根據此段文章，士毅在哪裡去辦事？</t>
  </si>
  <si>
    <t>公事房下的一間小屋子</t>
  </si>
  <si>
    <t>院子</t>
  </si>
  <si>
    <t>請問根據此段文章，誰走到院子裡高喊？</t>
  </si>
  <si>
    <t>請問根據此段文章，士毅工作的地方環境如何？</t>
  </si>
  <si>
    <t>寬敞</t>
  </si>
  <si>
    <t>整潔</t>
  </si>
  <si>
    <t>狹窄陰暗</t>
  </si>
  <si>
    <t>明亮</t>
  </si>
  <si>
    <r>
      <t>天漸漸的黑，黑得看不見一切，士毅只躺在床上，耳朵裡聽到同會館的人，陸</t>
    </r>
    <r>
      <rPr>
        <sz val="12"/>
        <color theme="1"/>
        <rFont val="Calibri"/>
        <family val="2"/>
        <scheme val="minor"/>
      </rPr>
      <t xml:space="preserve"> </t>
    </r>
    <r>
      <rPr>
        <sz val="12"/>
        <color theme="1"/>
        <rFont val="Calibri"/>
        <family val="3"/>
        <charset val="136"/>
        <scheme val="minor"/>
      </rPr>
      <t>續在屋子裡吃飯，放出筷子碗相碰聲來。有人在院子裡喊道：「老洪！不在家嗎？</t>
    </r>
    <r>
      <rPr>
        <sz val="12"/>
        <color theme="1"/>
        <rFont val="Calibri"/>
        <family val="2"/>
        <scheme val="minor"/>
      </rPr>
      <t xml:space="preserve"> </t>
    </r>
    <r>
      <rPr>
        <sz val="12"/>
        <color theme="1"/>
        <rFont val="Calibri"/>
        <family val="3"/>
        <charset val="136"/>
        <scheme val="minor"/>
      </rPr>
      <t>怎麼沒點燈？」這是學生唐友梅的聲音。士毅歎了一口氣道：「煤油賒不動了。」</t>
    </r>
    <r>
      <rPr>
        <sz val="12"/>
        <color theme="1"/>
        <rFont val="Calibri"/>
        <family val="2"/>
        <scheme val="minor"/>
      </rPr>
      <t xml:space="preserve"> </t>
    </r>
    <r>
      <rPr>
        <sz val="12"/>
        <color theme="1"/>
        <rFont val="Calibri"/>
        <family val="3"/>
        <charset val="136"/>
        <scheme val="minor"/>
      </rPr>
      <t>唐友梅道：「那末，你吃了晚飯嗎？」他輕輕地答應了「沒有」兩個字。唐友梅道：</t>
    </r>
    <r>
      <rPr>
        <sz val="12"/>
        <color theme="1"/>
        <rFont val="Calibri"/>
        <family val="2"/>
        <scheme val="minor"/>
      </rPr>
      <t xml:space="preserve"> </t>
    </r>
    <r>
      <rPr>
        <sz val="12"/>
        <color theme="1"/>
        <rFont val="Calibri"/>
        <family val="3"/>
        <charset val="136"/>
        <scheme val="minor"/>
      </rPr>
      <t>「我不知道，早知道，就讓你在一塊兒吃了。我剩了還有一碗飯，只怕是不夠。」</t>
    </r>
    <r>
      <rPr>
        <sz val="12"/>
        <color theme="1"/>
        <rFont val="Calibri"/>
        <family val="2"/>
        <scheme val="minor"/>
      </rPr>
      <t xml:space="preserve"> </t>
    </r>
    <r>
      <rPr>
        <sz val="12"/>
        <color theme="1"/>
        <rFont val="Calibri"/>
        <family val="3"/>
        <charset val="136"/>
        <scheme val="minor"/>
      </rPr>
      <t>洪士毅在屋子裡躺著，沒作聲。唐友梅道：「夠是不夠，問問別人還有多沒有？」</t>
    </r>
    <r>
      <rPr>
        <sz val="12"/>
        <color theme="1"/>
        <rFont val="Calibri"/>
        <family val="2"/>
        <scheme val="minor"/>
      </rPr>
      <t xml:space="preserve"> </t>
    </r>
    <r>
      <rPr>
        <sz val="12"/>
        <color theme="1"/>
        <rFont val="Calibri"/>
        <family val="3"/>
        <charset val="136"/>
        <scheme val="minor"/>
      </rPr>
      <t>士毅聽他如此說，分明是誠心請的，跳出屋來問道：「還有飯疙疤沒有？用點水一</t>
    </r>
    <r>
      <rPr>
        <sz val="12"/>
        <color theme="1"/>
        <rFont val="Calibri"/>
        <family val="2"/>
        <scheme val="minor"/>
      </rPr>
      <t xml:space="preserve"> </t>
    </r>
    <r>
      <rPr>
        <sz val="12"/>
        <color theme="1"/>
        <rFont val="Calibri"/>
        <family val="3"/>
        <charset val="136"/>
        <scheme val="minor"/>
      </rPr>
      <t>煮，也就是兩大碗了。」唐友梅道：「有的，連飯帶疙疤用水一煮，準夠你吃一飽</t>
    </r>
    <r>
      <rPr>
        <sz val="12"/>
        <color theme="1"/>
        <rFont val="Calibri"/>
        <family val="2"/>
        <scheme val="minor"/>
      </rPr>
      <t xml:space="preserve"> </t>
    </r>
    <r>
      <rPr>
        <sz val="12"/>
        <color theme="1"/>
        <rFont val="Calibri"/>
        <family val="3"/>
        <charset val="136"/>
        <scheme val="minor"/>
      </rPr>
      <t>的了。」</t>
    </r>
  </si>
  <si>
    <t>請問根據此段文章，洪士毅把飯和疙瘩一起煮會變幾碗？</t>
  </si>
  <si>
    <t>五碗</t>
  </si>
  <si>
    <t>八碗</t>
  </si>
  <si>
    <t>兩大碗</t>
  </si>
  <si>
    <t>十碗</t>
  </si>
  <si>
    <r>
      <t>美人恩，作者</t>
    </r>
    <r>
      <rPr>
        <sz val="12"/>
        <color theme="1"/>
        <rFont val="Calibri"/>
        <family val="2"/>
        <scheme val="minor"/>
      </rPr>
      <t xml:space="preserve"> </t>
    </r>
    <r>
      <rPr>
        <sz val="12"/>
        <color theme="1"/>
        <rFont val="Calibri"/>
        <family val="3"/>
        <charset val="136"/>
        <scheme val="minor"/>
      </rPr>
      <t>張恨水
第一回</t>
    </r>
    <r>
      <rPr>
        <sz val="12"/>
        <color theme="1"/>
        <rFont val="Calibri"/>
        <family val="2"/>
        <scheme val="minor"/>
      </rPr>
      <t xml:space="preserve"> </t>
    </r>
    <r>
      <rPr>
        <sz val="12"/>
        <color theme="1"/>
        <rFont val="Calibri"/>
        <family val="3"/>
        <charset val="136"/>
        <scheme val="minor"/>
      </rPr>
      <t>幻想拾遺金逐塵大道</t>
    </r>
    <r>
      <rPr>
        <sz val="12"/>
        <color theme="1"/>
        <rFont val="Calibri"/>
        <family val="2"/>
        <scheme val="minor"/>
      </rPr>
      <t xml:space="preserve"> </t>
    </r>
    <r>
      <rPr>
        <sz val="12"/>
        <color theme="1"/>
        <rFont val="Calibri"/>
        <family val="3"/>
        <charset val="136"/>
        <scheme val="minor"/>
      </rPr>
      <t>傳神在阿堵後客空廊</t>
    </r>
  </si>
  <si>
    <t>請問根據此段文章，唐友梅說自己還有幾碗飯？</t>
  </si>
  <si>
    <t>九碗</t>
  </si>
  <si>
    <t>一碗</t>
  </si>
  <si>
    <t>請問根據此段文章，天色是什麼？</t>
  </si>
  <si>
    <t>請問根據此段文章，為什麼唐友梅覺得洪士毅不在家？</t>
  </si>
  <si>
    <t>進去找過</t>
  </si>
  <si>
    <t>他沒點燈</t>
  </si>
  <si>
    <t>看到他出去</t>
  </si>
  <si>
    <t>別人說的</t>
  </si>
  <si>
    <t>請問根據此段文章，誰問洪士毅要不要吃飯？</t>
  </si>
  <si>
    <t>劉先生</t>
  </si>
  <si>
    <t>請問根據此段文章，誰在院子裡喊叫洪士毅？</t>
  </si>
  <si>
    <t>請問根據此段文章，誰躺在床上？</t>
  </si>
  <si>
    <t>請問根據此段文章，誰聽到門外的人吃飯聲？</t>
  </si>
  <si>
    <t>請問根據此段文章，唐友梅在哪裡喊叫洪士毅？</t>
  </si>
  <si>
    <t>請問根據此段文章，為什麼洪士毅沒點燈？</t>
  </si>
  <si>
    <t>討厭煤油</t>
  </si>
  <si>
    <t>畏光</t>
  </si>
  <si>
    <t>沒錢買煤油</t>
  </si>
  <si>
    <t>想睡覺</t>
  </si>
  <si>
    <t>請問根據此段文章，洪士毅想把飯和什麼一起煮？</t>
  </si>
  <si>
    <t>糖果</t>
  </si>
  <si>
    <t>飯疙瘩</t>
  </si>
  <si>
    <t>心裡有事，老早的就醒了，下床之後，首先就把謄的道藏書看了一看，見質量那樣豐富，心中甚是高興，也等不及洗臉，先就坐到桌子邊來，寫了半頁字。寫了半頁之後，因為並不吃力，索性再寫半頁，這才開始向廚房裡舀水來漱洗。這會館裡的人，起床分作三班，第一班是用功的學生，第二班是有些事務的人，第三班才是不讀書的學生，和那些無職業的漢子。這個時候，連那第一班應當起床的學生，都不曾起來，實在早得很。於是漱洗之後，又謄寫起來。</t>
  </si>
  <si>
    <t>請問根據此段文章，會館裡的人起床分成幾班？</t>
  </si>
  <si>
    <t>五班</t>
  </si>
  <si>
    <t>三班</t>
  </si>
  <si>
    <t>四班</t>
  </si>
  <si>
    <t>兩班</t>
  </si>
  <si>
    <t>請問根據此段文章，文章中的人心裡有什麼事？</t>
  </si>
  <si>
    <t>沒有事</t>
  </si>
  <si>
    <t>生氣的事</t>
  </si>
  <si>
    <t>寫字的事</t>
  </si>
  <si>
    <t>傷心的事</t>
  </si>
  <si>
    <t>請問根據此段文章，下列敘述何者錯誤？</t>
  </si>
  <si>
    <t>於是漱洗之後，便提早先去了會館。</t>
  </si>
  <si>
    <t>心裡有事，老早的就醒了，下床之後，首先就把謄的道藏書看了一看，見質量那樣豐富，心中甚是高興</t>
  </si>
  <si>
    <t>寫了半頁之後，因為並不吃力，索性再寫半頁，這才開始向廚房裡舀水來漱洗。</t>
  </si>
  <si>
    <t>會館裡的人，起床分作三班，第一班是用功的學生，第二班是有些事務的人，第三班才是不讀書的學生，和那些無職業的漢子</t>
  </si>
  <si>
    <t>他口裡如此說著，這時回憶餘氏相見時候之一愣，那不用說，她正是看到自己衣服破舊，不像個有錢施捨的人，於今有說有笑，這是兩句恭維話，恭維得來的，很是不自然，便又作了兩個揖道：「這個時候，我還有點公事，不能抽開身來。下午我辦完了公，一定來拜訪老伯和伯母。而且這個時候，空了兩隻手，實在也不便去。」餘氏先聽說他不去，心裡覺得這人也是個不識抬舉的。後來他談到下午再來，這時空手不便，分明是回頭他要帶東西來，樂得受他一筆見面禮，何必這時強留他？</t>
  </si>
  <si>
    <t>請問根據此段文章，洪士毅如何脫身的？</t>
  </si>
  <si>
    <t>與他人有約</t>
  </si>
  <si>
    <t>雙手空空</t>
  </si>
  <si>
    <t>工作還沒做完</t>
  </si>
  <si>
    <t>身分不適合</t>
  </si>
  <si>
    <t>請問根據此段文章，誰不會用外貌來評斷及衡量一個人？</t>
  </si>
  <si>
    <t>請問根據此段文章，餘氏心裡打了什麼算盤？</t>
  </si>
  <si>
    <t>準備收禮物</t>
  </si>
  <si>
    <t>準備跑路</t>
  </si>
  <si>
    <t>準備賣女兒</t>
  </si>
  <si>
    <t>準備惡整洪士毅</t>
  </si>
  <si>
    <t>他不臉紅，老門房卻也不留意，他一紅起臉來，老門房倒疑心了，想著他是一個光身漢子在北平，我是知道的，這個時候，他先要給個女太太找事，現在又要給個十六七的姑娘找事，這是怎麼回事？這樣一個老實人，難道還有什麼隱情嗎？他心裡想著，手裡就不住地去理他的鬍子。</t>
  </si>
  <si>
    <t>請問根據此段文章，他們現在在哪裡？</t>
  </si>
  <si>
    <t>北平</t>
  </si>
  <si>
    <t>請問根據此段文章，洪士毅有幫誰找工作？</t>
  </si>
  <si>
    <t>總幹事</t>
  </si>
  <si>
    <t>女太太</t>
  </si>
  <si>
    <t>老門房</t>
  </si>
  <si>
    <t>請問根據此段文章，老門房覺得洪士毅是什麼樣的人？</t>
  </si>
  <si>
    <t>老實人</t>
  </si>
  <si>
    <t>騙子</t>
  </si>
  <si>
    <t>老年人</t>
  </si>
  <si>
    <t>女人</t>
  </si>
  <si>
    <t>請問根據此段文章，文中所提的「光身漢子」指的是什麼意思？</t>
  </si>
  <si>
    <t>單身漢</t>
  </si>
  <si>
    <t>沒穿衣服的女人</t>
  </si>
  <si>
    <t>暴露狂</t>
  </si>
  <si>
    <t>沒穿衣服的男人</t>
  </si>
  <si>
    <t>請問根據此段文章，老門房為何起疑心？</t>
  </si>
  <si>
    <t>洪士毅臉綠</t>
  </si>
  <si>
    <t>洪士毅臉紅</t>
  </si>
  <si>
    <t>洪士毅臉青</t>
  </si>
  <si>
    <t>洪士毅臉黑</t>
  </si>
  <si>
    <t>請問根據此段文章，老門房心裡想事情時會做什麼動作？</t>
  </si>
  <si>
    <t>理鬍子</t>
  </si>
  <si>
    <t>抓頭髮</t>
  </si>
  <si>
    <t>拍手</t>
  </si>
  <si>
    <t>跺腳</t>
  </si>
  <si>
    <r>
      <t>他心裡這樣想著，這兩隻腳卻自然而然的，向著到常家的這一條路上走了來。他不感到寫字的痛苦，也不感到為人出力的煩悶，卻只盤算小南母女答應不答應的問題。走到常家門口時，遠遠地看到小南在那裡東張西望，看到他來了，立刻跳著迎上前來，問道：</t>
    </r>
    <r>
      <rPr>
        <sz val="12"/>
        <color theme="1"/>
        <rFont val="Calibri"/>
        <family val="2"/>
        <scheme val="minor"/>
      </rPr>
      <t xml:space="preserve"> </t>
    </r>
    <r>
      <rPr>
        <sz val="12"/>
        <color theme="1"/>
        <rFont val="Calibri"/>
        <family val="3"/>
        <charset val="136"/>
        <scheme val="minor"/>
      </rPr>
      <t>「你怎麼這時候才來？真把我等急了。」</t>
    </r>
  </si>
  <si>
    <t>請問根據此段文章，下列何者為他心裡的感受？</t>
  </si>
  <si>
    <t>他感到寫字的痛苦，也感到為人出力的煩悶。</t>
  </si>
  <si>
    <t>他不感到寫字的痛苦，也不感到為人出力的煩悶。</t>
  </si>
  <si>
    <t>他感到寫字的痛苦，但不感到為人出力的煩悶。</t>
  </si>
  <si>
    <t>他不感到寫字的痛苦，但感到為人出力的煩悶。</t>
  </si>
  <si>
    <t>請問根據此段文章，小南如何迎接他？</t>
  </si>
  <si>
    <t>慢吞吞走著迎上前來</t>
  </si>
  <si>
    <t>立刻跳著迎上前來</t>
  </si>
  <si>
    <t>心不甘情不願迎上前來</t>
  </si>
  <si>
    <t>立刻跑著迎上前來</t>
  </si>
  <si>
    <t>請問根據此段文章，小南在等誰？</t>
  </si>
  <si>
    <t>常居士</t>
  </si>
  <si>
    <t>請問根據此段文章，他要走去哪裡？</t>
  </si>
  <si>
    <t>餘家</t>
  </si>
  <si>
    <t>常家</t>
  </si>
  <si>
    <t>慈善會</t>
  </si>
  <si>
    <t>柳家</t>
  </si>
  <si>
    <t>請問根據此段文章，他遠遠的看到小南在做什麼？</t>
  </si>
  <si>
    <t>偷情</t>
  </si>
  <si>
    <t>東張西望</t>
  </si>
  <si>
    <t>曬衣服</t>
  </si>
  <si>
    <t>煮飯</t>
  </si>
  <si>
    <r>
      <t>他在慈善會裡，所做的是抄寫文件的職務，他的能耐，最容易表現著給人看到。這天下午他把所抄寫的檔，送到幹事先生那裡去，他接著一看，翻了一翻道：</t>
    </r>
    <r>
      <rPr>
        <sz val="12"/>
        <color theme="1"/>
        <rFont val="Calibri"/>
        <family val="2"/>
        <scheme val="minor"/>
      </rPr>
      <t xml:space="preserve"> </t>
    </r>
    <r>
      <rPr>
        <sz val="12"/>
        <color theme="1"/>
        <rFont val="Calibri"/>
        <family val="3"/>
        <charset val="136"/>
        <scheme val="minor"/>
      </rPr>
      <t>「你今天上午，不是請了假的嗎？」士毅道：「是的，我請了幾點鐘假的，但是我</t>
    </r>
    <r>
      <rPr>
        <sz val="12"/>
        <color theme="1"/>
        <rFont val="Calibri"/>
        <family val="2"/>
        <scheme val="minor"/>
      </rPr>
      <t xml:space="preserve"> </t>
    </r>
    <r>
      <rPr>
        <sz val="12"/>
        <color theme="1"/>
        <rFont val="Calibri"/>
        <family val="3"/>
        <charset val="136"/>
        <scheme val="minor"/>
      </rPr>
      <t>不願為了私事誤了公事。假使我下次有不得已還要請假的時候，我也好開口一點。」</t>
    </r>
  </si>
  <si>
    <t>請問根據此段文章，洪士毅對私事和公事的態度是什麼？</t>
  </si>
  <si>
    <t>只管公事，沒有私事</t>
  </si>
  <si>
    <t>私事不影響公事</t>
  </si>
  <si>
    <t>只管私事，不管公事</t>
  </si>
  <si>
    <t>私事優先</t>
  </si>
  <si>
    <t>請問根據此段文章，洪士毅請了什麼時候的假？</t>
  </si>
  <si>
    <t>今天下午</t>
  </si>
  <si>
    <t>昨天下午</t>
  </si>
  <si>
    <t>今天早上</t>
  </si>
  <si>
    <t>昨天早上</t>
  </si>
  <si>
    <t>根據此段文章，請問洪士毅在哪裡工作？</t>
  </si>
  <si>
    <t>教會</t>
  </si>
  <si>
    <t>教師會</t>
  </si>
  <si>
    <t>婦女會</t>
  </si>
  <si>
    <t>請問根據此段文章，洪士毅將抄寫完的檔送到哪裡？</t>
  </si>
  <si>
    <t>幹事先生那裏</t>
  </si>
  <si>
    <t>幹事小姐那裏</t>
  </si>
  <si>
    <t>印刷廠先生那裏</t>
  </si>
  <si>
    <t>印刷廠小姐那裏</t>
  </si>
  <si>
    <t>根據此段文章，洪士毅的工作是什麼？</t>
  </si>
  <si>
    <t>印刷</t>
  </si>
  <si>
    <t>排版</t>
  </si>
  <si>
    <t>抄寫文件</t>
  </si>
  <si>
    <t>繪圖</t>
  </si>
  <si>
    <r>
      <t>他如此說著，再看看餘氏的身上，一件藍布夾襖，和身體並不相貼，猶如在上半截罩了個大軟罩子一般。衣襟上不但是斑斑點點，弄了許多髒，而且打著補丁的所在，大半又脫了線縫，身上拖一片，掛一片，實在不成個樣子。頭上的頭髮，亂得像焦草一樣，上面還灑了許多灰塵，也不知道她腦後梳髻沒有？只覺那一團焦草，</t>
    </r>
    <r>
      <rPr>
        <sz val="12"/>
        <color theme="1"/>
        <rFont val="Calibri"/>
        <family val="2"/>
        <scheme val="minor"/>
      </rPr>
      <t xml:space="preserve"> </t>
    </r>
    <r>
      <rPr>
        <sz val="12"/>
        <color theme="1"/>
        <rFont val="Calibri"/>
        <family val="3"/>
        <charset val="136"/>
        <scheme val="minor"/>
      </rPr>
      <t>在頭上蓬起來一寸多高，兩邊臉上，都披下兩絡頭髮，披到嘴邊，鼻子眼裡，兩行青水鼻涕，沾著嘴角上的口水，流成一片。額角前面的覆發，將眼睛遮住了大半邊，</t>
    </r>
    <r>
      <rPr>
        <sz val="12"/>
        <color theme="1"/>
        <rFont val="Calibri"/>
        <family val="2"/>
        <scheme val="minor"/>
      </rPr>
      <t xml:space="preserve"> </t>
    </r>
    <r>
      <rPr>
        <sz val="12"/>
        <color theme="1"/>
        <rFont val="Calibri"/>
        <family val="3"/>
        <charset val="136"/>
        <scheme val="minor"/>
      </rPr>
      <t>那副形相，實在是難看。</t>
    </r>
  </si>
  <si>
    <t>根據此段文章，請問「衣襟」的哪一個位置斑斑點點？</t>
  </si>
  <si>
    <t>衣服的胸前部分</t>
  </si>
  <si>
    <t>袖子</t>
  </si>
  <si>
    <t>衣服的下擺部分</t>
  </si>
  <si>
    <t>領口</t>
  </si>
  <si>
    <r>
      <t>他如此說著，再看看餘氏的身上，一件藍布裌襖，和身體並不相貼，猶如在上半截罩了個大軟罩子一般。衣襟上不但是斑斑點點，弄了許多髒，而且打著補丁的所在，大半又脫了線縫，身上拖一片，掛一片，實在不成個樣子。頭上的頭髮，亂得像焦草一樣，上面還灑了許多灰塵，也不知道她腦後梳髻沒有？只覺那一團焦草，</t>
    </r>
    <r>
      <rPr>
        <sz val="12"/>
        <color theme="1"/>
        <rFont val="Calibri"/>
        <family val="2"/>
        <scheme val="minor"/>
      </rPr>
      <t xml:space="preserve"> </t>
    </r>
    <r>
      <rPr>
        <sz val="12"/>
        <color theme="1"/>
        <rFont val="Calibri"/>
        <family val="3"/>
        <charset val="136"/>
        <scheme val="minor"/>
      </rPr>
      <t>在頭上蓬起來一寸多高，兩邊臉上，都披下兩絡頭髮，披到嘴邊，鼻子眼裡，兩行青水鼻涕，沾著嘴角上的口水，流成一片。額角前面的覆發，將眼睛遮住了大半邊，</t>
    </r>
    <r>
      <rPr>
        <sz val="12"/>
        <color theme="1"/>
        <rFont val="Calibri"/>
        <family val="2"/>
        <scheme val="minor"/>
      </rPr>
      <t xml:space="preserve"> </t>
    </r>
    <r>
      <rPr>
        <sz val="12"/>
        <color theme="1"/>
        <rFont val="Calibri"/>
        <family val="3"/>
        <charset val="136"/>
        <scheme val="minor"/>
      </rPr>
      <t>那副形相，實在是難看。</t>
    </r>
  </si>
  <si>
    <t>請問根據此段文章，餘氏頭髮蓬起來多高？</t>
  </si>
  <si>
    <t>一寸多</t>
  </si>
  <si>
    <t>一尺多</t>
  </si>
  <si>
    <t>一米多</t>
  </si>
  <si>
    <t>一斗多</t>
  </si>
  <si>
    <t>根據此段文章，請問「補丁」是什麼？</t>
  </si>
  <si>
    <t>指衣服上為遮掩破洞而縫補上的小布塊</t>
  </si>
  <si>
    <t>指衣服上為求時髦而縫上的鉚釘流蘇裝飾品</t>
  </si>
  <si>
    <t>指衣服上為求華美而補上的亮片飾品</t>
  </si>
  <si>
    <t>指衣服上為求精緻而縫上的刺繡圖案</t>
  </si>
  <si>
    <t>根據此段文章，下列何者可以形容小南子母親的頭髮？</t>
  </si>
  <si>
    <t>烏黑亮麗</t>
  </si>
  <si>
    <t>極致柔順</t>
  </si>
  <si>
    <t>青絲如絹</t>
  </si>
  <si>
    <t>請問根據此段文章，小南子的母親穿了什麼顏色的上衣？</t>
  </si>
  <si>
    <r>
      <t>他捧了那些紙筆，走回會館去，飯也來不及吃，茶也來不及喝，立刻就伏在桌上，開始抄寫起來。直到天色昏黑，窗子裡都看不見了，這才想起還不曾吃晚飯，一面拿錢叫長班買了些燒餅油條來吃，一面點著油燈繼續地向下寫。每寫到了一千</t>
    </r>
    <r>
      <rPr>
        <sz val="12"/>
        <color theme="1"/>
        <rFont val="Calibri"/>
        <family val="2"/>
        <scheme val="minor"/>
      </rPr>
      <t xml:space="preserve"> </t>
    </r>
    <r>
      <rPr>
        <sz val="12"/>
        <color theme="1"/>
        <rFont val="Calibri"/>
        <family val="3"/>
        <charset val="136"/>
        <scheme val="minor"/>
      </rPr>
      <t>字，心裡想著，這又可以得一角錢，便覺得興奮起來，自己也不知道寫到什麼時候，只數一數那可謄寫三百二十個字一張的稿紙，竟有十幾張之多，大概為時不少了。</t>
    </r>
  </si>
  <si>
    <t>請問根據此段文章，洪士毅用的稿紙一張可以寫幾個字？</t>
  </si>
  <si>
    <t>四百二十</t>
  </si>
  <si>
    <t>兩百二十</t>
  </si>
  <si>
    <t>三百二十</t>
  </si>
  <si>
    <t>一百二十</t>
  </si>
  <si>
    <t>請問根據此段文章，一張稿紙可以寫三百二十個字，一千字可以得一角錢，請問洪士毅寫了一百張稿紙，他可以得到多少錢？</t>
  </si>
  <si>
    <t>十角錢</t>
  </si>
  <si>
    <t>三十二角錢</t>
  </si>
  <si>
    <t>一千角錢</t>
  </si>
  <si>
    <t>一百角錢</t>
  </si>
  <si>
    <t>請問根據此段文章，一千字可以得一角錢，三千字可以得幾角錢？</t>
  </si>
  <si>
    <t>四角錢</t>
  </si>
  <si>
    <t>兩角錢</t>
  </si>
  <si>
    <t>三角錢</t>
  </si>
  <si>
    <t>一角錢</t>
  </si>
  <si>
    <t>請問根據此段文章，洪士毅寫一千字可以得到多少錢？</t>
  </si>
  <si>
    <t>一文錢</t>
  </si>
  <si>
    <t>十文錢</t>
  </si>
  <si>
    <t>請問根據此段文章，一張稿紙可以寫三百二十個字，一千字可以得一角錢，請問洪士毅得了三十二角錢，他總共寫了幾張稿紙？</t>
  </si>
  <si>
    <t>一萬張</t>
  </si>
  <si>
    <t>一百張</t>
  </si>
  <si>
    <t>一千張</t>
  </si>
  <si>
    <t>十張</t>
  </si>
  <si>
    <t>請問根據此段文章，洪士毅從什麼時候開始抄寫的工作？</t>
  </si>
  <si>
    <t>上週</t>
  </si>
  <si>
    <t>根據此段文章，洪士毅吃什麼當晚餐？</t>
  </si>
  <si>
    <t>米飯</t>
  </si>
  <si>
    <t>麵條</t>
  </si>
  <si>
    <t>燒餅油條</t>
  </si>
  <si>
    <t>清粥小菜</t>
  </si>
  <si>
    <r>
      <t>另一個地方，</t>
    </r>
    <r>
      <rPr>
        <sz val="12"/>
        <color theme="1"/>
        <rFont val="Calibri"/>
        <family val="2"/>
        <scheme val="minor"/>
      </rPr>
      <t xml:space="preserve"> </t>
    </r>
    <r>
      <rPr>
        <sz val="12"/>
        <color theme="1"/>
        <rFont val="Calibri"/>
        <family val="3"/>
        <charset val="136"/>
        <scheme val="minor"/>
      </rPr>
      <t>卻有人對了這春天，加倍地叫著沒奈何的。這是宣武門內，一個偏僻胡同裡。兩旁</t>
    </r>
    <r>
      <rPr>
        <sz val="12"/>
        <color theme="1"/>
        <rFont val="Calibri"/>
        <family val="2"/>
        <scheme val="minor"/>
      </rPr>
      <t xml:space="preserve"> </t>
    </r>
    <r>
      <rPr>
        <sz val="12"/>
        <color theme="1"/>
        <rFont val="Calibri"/>
        <family val="3"/>
        <charset val="136"/>
        <scheme val="minor"/>
      </rPr>
      <t>人家，大半是窄小的門樓；有兩處大些的門樓，大半都破舊了。胡同裡遙遙有一種</t>
    </r>
    <r>
      <rPr>
        <sz val="12"/>
        <color theme="1"/>
        <rFont val="Calibri"/>
        <family val="2"/>
        <scheme val="minor"/>
      </rPr>
      <t xml:space="preserve"> </t>
    </r>
    <r>
      <rPr>
        <sz val="12"/>
        <color theme="1"/>
        <rFont val="Calibri"/>
        <family val="3"/>
        <charset val="136"/>
        <scheme val="minor"/>
      </rPr>
      <t>小鑼聲，是捏糖人兒的小販，由隔巷敲來的，這才打破了這寂寞的空氣。胡同裡並</t>
    </r>
    <r>
      <rPr>
        <sz val="12"/>
        <color theme="1"/>
        <rFont val="Calibri"/>
        <family val="2"/>
        <scheme val="minor"/>
      </rPr>
      <t xml:space="preserve"> </t>
    </r>
    <r>
      <rPr>
        <sz val="12"/>
        <color theme="1"/>
        <rFont val="Calibri"/>
        <family val="3"/>
        <charset val="136"/>
        <scheme val="minor"/>
      </rPr>
      <t>不見有什麼人影，只是那白粉矮牆上，東邊伸出一束丁香花，在嫩綠的樹葉中，捧</t>
    </r>
    <r>
      <rPr>
        <sz val="12"/>
        <color theme="1"/>
        <rFont val="Calibri"/>
        <family val="2"/>
        <scheme val="minor"/>
      </rPr>
      <t xml:space="preserve"> </t>
    </r>
    <r>
      <rPr>
        <sz val="12"/>
        <color theme="1"/>
        <rFont val="Calibri"/>
        <family val="3"/>
        <charset val="136"/>
        <scheme val="minor"/>
      </rPr>
      <t>出一叢叢的瑞雪。西邊屋角，伸出一叢柳條，被輕微的東風搖撼著，好像是向對面</t>
    </r>
    <r>
      <rPr>
        <sz val="12"/>
        <color theme="1"/>
        <rFont val="Calibri"/>
        <family val="2"/>
        <scheme val="minor"/>
      </rPr>
      <t xml:space="preserve"> </t>
    </r>
    <r>
      <rPr>
        <sz val="12"/>
        <color theme="1"/>
        <rFont val="Calibri"/>
        <family val="3"/>
        <charset val="136"/>
        <scheme val="minor"/>
      </rPr>
      <t>的丁香花點頭，好像是說，我們又在冷巷中會面了。</t>
    </r>
  </si>
  <si>
    <t>請問根據此段文章，小鑼聲是從哪裡發出的？</t>
  </si>
  <si>
    <t>捏糖人兒的小販</t>
  </si>
  <si>
    <t>電腦</t>
  </si>
  <si>
    <t>請問根據此段文章，文中的胡同在哪裡？</t>
  </si>
  <si>
    <t>宣武門內</t>
  </si>
  <si>
    <t>請問根據此段文章，捏糖人兒的小販在哪裡？</t>
  </si>
  <si>
    <t>隔壁巷</t>
  </si>
  <si>
    <t>請問根據此段文章，胡同中的人家大部分是怎樣的門樓？</t>
  </si>
  <si>
    <t>巨大的</t>
  </si>
  <si>
    <t>窄小的</t>
  </si>
  <si>
    <t>華麗的</t>
  </si>
  <si>
    <t>大型的</t>
  </si>
  <si>
    <t>請問根據此段文章，大的門樓有幾處？</t>
  </si>
  <si>
    <t>兩處</t>
  </si>
  <si>
    <t>十處</t>
  </si>
  <si>
    <t>一處</t>
  </si>
  <si>
    <t>百處</t>
  </si>
  <si>
    <t>請問根據此段文章，丁香花從哪裡伸出？</t>
  </si>
  <si>
    <t>底下</t>
  </si>
  <si>
    <t>手上</t>
  </si>
  <si>
    <t>矮牆東邊</t>
  </si>
  <si>
    <t>請問根據此段文章，矮牆東邊有什麼？</t>
  </si>
  <si>
    <t>丁香花</t>
  </si>
  <si>
    <t>雞</t>
  </si>
  <si>
    <t>請問根據此段文章，矮牆西邊有什麼？</t>
  </si>
  <si>
    <t>請問根據此段文章，矮牆是什麼顏色？</t>
  </si>
  <si>
    <t>白粉色</t>
  </si>
  <si>
    <t>請問根據此段文章，柳條在哪裡？</t>
  </si>
  <si>
    <t>矮牆西邊</t>
  </si>
  <si>
    <r>
      <t>可憐這洪士毅口裡今天還不曾有固體東西送進去，於今吃起來，也來不及分辨這</t>
    </r>
    <r>
      <rPr>
        <sz val="12"/>
        <color theme="1"/>
        <rFont val="Calibri"/>
        <family val="2"/>
        <scheme val="minor"/>
      </rPr>
      <t xml:space="preserve"> </t>
    </r>
    <r>
      <rPr>
        <sz val="12"/>
        <color theme="1"/>
        <rFont val="Calibri"/>
        <family val="3"/>
        <charset val="136"/>
        <scheme val="minor"/>
      </rPr>
      <t>是什麼味，馬上就吞了下去。一個饅頭吞下之後，這胃裡似乎有種特別的感覺，可</t>
    </r>
    <r>
      <rPr>
        <sz val="12"/>
        <color theme="1"/>
        <rFont val="Calibri"/>
        <family val="2"/>
        <scheme val="minor"/>
      </rPr>
      <t xml:space="preserve"> </t>
    </r>
    <r>
      <rPr>
        <sz val="12"/>
        <color theme="1"/>
        <rFont val="Calibri"/>
        <family val="3"/>
        <charset val="136"/>
        <scheme val="minor"/>
      </rPr>
      <t>是也形容不出是舒服還是充實？似乎那向上燃燒的胃火，降低了好些。這個饅頭，</t>
    </r>
    <r>
      <rPr>
        <sz val="12"/>
        <color theme="1"/>
        <rFont val="Calibri"/>
        <family val="2"/>
        <scheme val="minor"/>
      </rPr>
      <t xml:space="preserve"> </t>
    </r>
    <r>
      <rPr>
        <sz val="12"/>
        <color theme="1"/>
        <rFont val="Calibri"/>
        <family val="3"/>
        <charset val="136"/>
        <scheme val="minor"/>
      </rPr>
      <t>既是吃了，那放在桌上的一個，當然也不必再擱置了。劉朗山道：「怎麼飯還沒有端</t>
    </r>
    <r>
      <rPr>
        <sz val="12"/>
        <color theme="1"/>
        <rFont val="Calibri"/>
        <family val="2"/>
        <scheme val="minor"/>
      </rPr>
      <t xml:space="preserve"> </t>
    </r>
    <r>
      <rPr>
        <sz val="12"/>
        <color theme="1"/>
        <rFont val="Calibri"/>
        <family val="3"/>
        <charset val="136"/>
        <scheme val="minor"/>
      </rPr>
      <t>來？我去看看。」他口裡說著，人就走了出去。這屋子裡，便只剩了洪士毅一個人，</t>
    </r>
    <r>
      <rPr>
        <sz val="12"/>
        <color theme="1"/>
        <rFont val="Calibri"/>
        <family val="2"/>
        <scheme val="minor"/>
      </rPr>
      <t xml:space="preserve"> </t>
    </r>
    <r>
      <rPr>
        <sz val="12"/>
        <color theme="1"/>
        <rFont val="Calibri"/>
        <family val="3"/>
        <charset val="136"/>
        <scheme val="minor"/>
      </rPr>
      <t>對了桌上兩碗菜。雖然沒有嘗到菜是什麼味，但是白菜煮豆腐那股清香，可不住地</t>
    </r>
    <r>
      <rPr>
        <sz val="12"/>
        <color theme="1"/>
        <rFont val="Calibri"/>
        <family val="2"/>
        <scheme val="minor"/>
      </rPr>
      <t xml:space="preserve"> </t>
    </r>
    <r>
      <rPr>
        <sz val="12"/>
        <color theme="1"/>
        <rFont val="Calibri"/>
        <family val="3"/>
        <charset val="136"/>
        <scheme val="minor"/>
      </rPr>
      <t>向鼻子裡送來，情不自禁地扶起筷子，就夾了一塊豆腐送到口裡去。在吃過冷硬且</t>
    </r>
    <r>
      <rPr>
        <sz val="12"/>
        <color theme="1"/>
        <rFont val="Calibri"/>
        <family val="2"/>
        <scheme val="minor"/>
      </rPr>
      <t xml:space="preserve"> </t>
    </r>
    <r>
      <rPr>
        <sz val="12"/>
        <color theme="1"/>
        <rFont val="Calibri"/>
        <family val="3"/>
        <charset val="136"/>
        <scheme val="minor"/>
      </rPr>
      <t>淡的饅頭之後，吃了這有油鹽的菜，非常之好吃；吃了一下，又伸筷子去夾第二下，</t>
    </r>
    <r>
      <rPr>
        <sz val="12"/>
        <color theme="1"/>
        <rFont val="Calibri"/>
        <family val="2"/>
        <scheme val="minor"/>
      </rPr>
      <t xml:space="preserve"> </t>
    </r>
    <r>
      <rPr>
        <sz val="12"/>
        <color theme="1"/>
        <rFont val="Calibri"/>
        <family val="3"/>
        <charset val="136"/>
        <scheme val="minor"/>
      </rPr>
      <t>只是怕主人翁會來，趕忙將嘴裡的菜吞嚥下去，就按住了筷子不動。</t>
    </r>
  </si>
  <si>
    <t>請問根據此段文章，誰去看飯為什麼還沒端來？</t>
  </si>
  <si>
    <t>劉朗山</t>
  </si>
  <si>
    <t>請問根據此段文章，洪士毅先夾了什麼菜？</t>
  </si>
  <si>
    <t>芒果</t>
  </si>
  <si>
    <t>豆腐</t>
  </si>
  <si>
    <t>客家小炒</t>
  </si>
  <si>
    <t>請問根據此段文章，洪士毅為什麼趕緊將嘴裡的菜吞下去？</t>
  </si>
  <si>
    <t>怕主人翁會來</t>
  </si>
  <si>
    <t>菜太燙</t>
  </si>
  <si>
    <t>太大口</t>
  </si>
  <si>
    <t>咬不動</t>
  </si>
  <si>
    <t>請問根據此段文章，洪士毅覺得豆腐口味如何？</t>
  </si>
  <si>
    <t>很難吃</t>
  </si>
  <si>
    <t>沒味道</t>
  </si>
  <si>
    <t>非常好吃</t>
  </si>
  <si>
    <t>很臭</t>
  </si>
  <si>
    <t>請問根據此段文章，誰分辨不出饅頭的味道？</t>
  </si>
  <si>
    <r>
      <t>民國二十一年，眨眨眼已經到了。在這二十一年中，發生了多少事情，其中有些竟是最可痛、最可恥、最無奈何的！可是到了今年，看看中國自身，卻還不見得</t>
    </r>
    <r>
      <rPr>
        <sz val="12"/>
        <color theme="1"/>
        <rFont val="Calibri"/>
        <family val="2"/>
        <scheme val="minor"/>
      </rPr>
      <t xml:space="preserve"> </t>
    </r>
    <r>
      <rPr>
        <sz val="12"/>
        <color theme="1"/>
        <rFont val="Calibri"/>
        <family val="3"/>
        <charset val="136"/>
        <scheme val="minor"/>
      </rPr>
      <t>有什麼良好辦法。稍微有點血氣的人，都覺得有一種說不出來的苦悶。這種苦悶，</t>
    </r>
    <r>
      <rPr>
        <sz val="12"/>
        <color theme="1"/>
        <rFont val="Calibri"/>
        <family val="2"/>
        <scheme val="minor"/>
      </rPr>
      <t xml:space="preserve"> </t>
    </r>
    <r>
      <rPr>
        <sz val="12"/>
        <color theme="1"/>
        <rFont val="Calibri"/>
        <family val="3"/>
        <charset val="136"/>
        <scheme val="minor"/>
      </rPr>
      <t>若要解除，便是不管生死，拿著刀槍，找著仇人拚個你死我活。其次一個辦法，就</t>
    </r>
    <r>
      <rPr>
        <sz val="12"/>
        <color theme="1"/>
        <rFont val="Calibri"/>
        <family val="2"/>
        <scheme val="minor"/>
      </rPr>
      <t xml:space="preserve"> </t>
    </r>
    <r>
      <rPr>
        <sz val="12"/>
        <color theme="1"/>
        <rFont val="Calibri"/>
        <family val="3"/>
        <charset val="136"/>
        <scheme val="minor"/>
      </rPr>
      <t>是抱著得樂且樂的宗旨，找些娛樂，自己麻醉自己，把這苦悶忘了。照說，自然是</t>
    </r>
    <r>
      <rPr>
        <sz val="12"/>
        <color theme="1"/>
        <rFont val="Calibri"/>
        <family val="2"/>
        <scheme val="minor"/>
      </rPr>
      <t xml:space="preserve"> </t>
    </r>
    <r>
      <rPr>
        <sz val="12"/>
        <color theme="1"/>
        <rFont val="Calibri"/>
        <family val="3"/>
        <charset val="136"/>
        <scheme val="minor"/>
      </rPr>
      <t>第一個辦法是對的，然而打破苦悶的人，卻是十有八九，都試行的是第二個辦法。</t>
    </r>
    <r>
      <rPr>
        <sz val="12"/>
        <color theme="1"/>
        <rFont val="Calibri"/>
        <family val="2"/>
        <scheme val="minor"/>
      </rPr>
      <t xml:space="preserve"> </t>
    </r>
    <r>
      <rPr>
        <sz val="12"/>
        <color theme="1"/>
        <rFont val="Calibri"/>
        <family val="3"/>
        <charset val="136"/>
        <scheme val="minor"/>
      </rPr>
      <t>上天似乎也很明白這一點，到了三月，便將爛漫的春光，送到了人間，讓大家陶醉</t>
    </r>
    <r>
      <rPr>
        <sz val="12"/>
        <color theme="1"/>
        <rFont val="Calibri"/>
        <family val="2"/>
        <scheme val="minor"/>
      </rPr>
      <t xml:space="preserve"> </t>
    </r>
    <r>
      <rPr>
        <sz val="12"/>
        <color theme="1"/>
        <rFont val="Calibri"/>
        <family val="3"/>
        <charset val="136"/>
        <scheme val="minor"/>
      </rPr>
      <t>到春光裡去，讓你們去忘了恥辱，忘了祖國，忘了民族。</t>
    </r>
  </si>
  <si>
    <t>請問根據此段文章，幾月是春天？</t>
  </si>
  <si>
    <t>九月</t>
  </si>
  <si>
    <t>三月</t>
  </si>
  <si>
    <t>七月</t>
  </si>
  <si>
    <t>八月</t>
  </si>
  <si>
    <t>請問根據此段文章，文章內容時間是民國幾年？</t>
  </si>
  <si>
    <t>民國二十一年</t>
  </si>
  <si>
    <t>請問根據此段文章，除了復仇以外還可以怎麼解決苦悶？</t>
  </si>
  <si>
    <t>吃糖</t>
  </si>
  <si>
    <t>看書</t>
  </si>
  <si>
    <t>麻醉自己</t>
  </si>
  <si>
    <t>請問根據此段文章，請問哪一個解決苦悶的方法是對的？</t>
  </si>
  <si>
    <t>復仇</t>
  </si>
  <si>
    <t>請問根據此段文章，大部分的人解決苦悶是使用哪個方法？</t>
  </si>
  <si>
    <t>請問根據此段文章，大家陶醉在什麼裡面忘記祖國？</t>
  </si>
  <si>
    <t>春光</t>
  </si>
  <si>
    <t>請問根據此段文章，大家陶醉在春光裡面忘記了什麼？</t>
  </si>
  <si>
    <t>祖國</t>
  </si>
  <si>
    <t>請問根據此段文章，要拿著什麼去找仇人拼個你死我活？</t>
  </si>
  <si>
    <t>漂白水</t>
  </si>
  <si>
    <t>酒精</t>
  </si>
  <si>
    <t>刀槍</t>
  </si>
  <si>
    <t>請問根據此段文章，文章中的苦悶要如何解決？</t>
  </si>
  <si>
    <t>報仇</t>
  </si>
  <si>
    <t>洗澡</t>
  </si>
  <si>
    <r>
      <t>在柳樹之下，卻是個會館，院落不算小，不過年久失修罷了。當前清的時候，</t>
    </r>
    <r>
      <rPr>
        <sz val="12"/>
        <color theme="1"/>
        <rFont val="Calibri"/>
        <family val="2"/>
        <scheme val="minor"/>
      </rPr>
      <t xml:space="preserve"> 
</t>
    </r>
    <r>
      <rPr>
        <sz val="12"/>
        <color theme="1"/>
        <rFont val="Calibri"/>
        <family val="3"/>
        <charset val="136"/>
        <scheme val="minor"/>
      </rPr>
      <t>全國文人都要到北京來會試，各地方人為了免除士人的旅費負擔起見，各建設一所</t>
    </r>
    <r>
      <rPr>
        <sz val="12"/>
        <color theme="1"/>
        <rFont val="Calibri"/>
        <family val="2"/>
        <scheme val="minor"/>
      </rPr>
      <t xml:space="preserve"> </t>
    </r>
    <r>
      <rPr>
        <sz val="12"/>
        <color theme="1"/>
        <rFont val="Calibri"/>
        <family val="3"/>
        <charset val="136"/>
        <scheme val="minor"/>
      </rPr>
      <t>至二三所會館，
容留文人與留京的寒吏。改革以後，學生代替了老相公，找差事的</t>
    </r>
    <r>
      <rPr>
        <sz val="12"/>
        <color theme="1"/>
        <rFont val="Calibri"/>
        <family val="2"/>
        <scheme val="minor"/>
      </rPr>
      <t xml:space="preserve"> </t>
    </r>
    <r>
      <rPr>
        <sz val="12"/>
        <color theme="1"/>
        <rFont val="Calibri"/>
        <family val="3"/>
        <charset val="136"/>
        <scheme val="minor"/>
      </rPr>
      <t>人，代替了候補官，
各會館裡依然住著各地方的人。近十年來，北平市面日窮，住</t>
    </r>
    <r>
      <rPr>
        <sz val="12"/>
        <color theme="1"/>
        <rFont val="Calibri"/>
        <family val="2"/>
        <scheme val="minor"/>
      </rPr>
      <t xml:space="preserve"> </t>
    </r>
    <r>
      <rPr>
        <sz val="12"/>
        <color theme="1"/>
        <rFont val="Calibri"/>
        <family val="3"/>
        <charset val="136"/>
        <scheme val="minor"/>
      </rPr>
      <t>會館的旅客，更是變了一種形象，
現在提出一個人作代表。這人姓洪名士毅，曾在</t>
    </r>
    <r>
      <rPr>
        <sz val="12"/>
        <color theme="1"/>
        <rFont val="Calibri"/>
        <family val="2"/>
        <scheme val="minor"/>
      </rPr>
      <t xml:space="preserve"> </t>
    </r>
    <r>
      <rPr>
        <sz val="12"/>
        <color theme="1"/>
        <rFont val="Calibri"/>
        <family val="3"/>
        <charset val="136"/>
        <scheme val="minor"/>
      </rPr>
      <t>中學畢業，來北平升學未能，謀職業不得，
就住在會館裡等機會。他住的屋子倒不</t>
    </r>
    <r>
      <rPr>
        <sz val="12"/>
        <color theme="1"/>
        <rFont val="Calibri"/>
        <family val="2"/>
        <scheme val="minor"/>
      </rPr>
      <t xml:space="preserve"> </t>
    </r>
    <r>
      <rPr>
        <sz val="12"/>
        <color theme="1"/>
        <rFont val="Calibri"/>
        <family val="3"/>
        <charset val="136"/>
        <scheme val="minor"/>
      </rPr>
      <t>窄小，只是器具很少，靠兩條窄板凳，支了三塊薄板，
那便是床，床上一條軍用毯，</t>
    </r>
    <r>
      <rPr>
        <sz val="12"/>
        <color theme="1"/>
        <rFont val="Calibri"/>
        <family val="2"/>
        <scheme val="minor"/>
      </rPr>
      <t xml:space="preserve"> </t>
    </r>
    <r>
      <rPr>
        <sz val="12"/>
        <color theme="1"/>
        <rFont val="Calibri"/>
        <family val="3"/>
        <charset val="136"/>
        <scheme val="minor"/>
      </rPr>
      <t>好幾處是粗線綻著破縫，四周都露出下麵墊的稻草廉子來。</t>
    </r>
  </si>
  <si>
    <t>請問根據此段文章，洪士毅的床用幾條窄版凳做成？</t>
  </si>
  <si>
    <t>一條</t>
  </si>
  <si>
    <t>兩條</t>
  </si>
  <si>
    <t>三條</t>
  </si>
  <si>
    <t>四條</t>
  </si>
  <si>
    <t>請問根據此段文章，洪士毅的床用幾塊薄板做成？</t>
  </si>
  <si>
    <t>一塊</t>
  </si>
  <si>
    <t>兩塊</t>
  </si>
  <si>
    <t>三塊</t>
  </si>
  <si>
    <t>四塊</t>
  </si>
  <si>
    <t>請問根據此段文章，洪士毅的床上有什麼？</t>
  </si>
  <si>
    <t>軍用毯</t>
  </si>
  <si>
    <t>請問根據此段文章，洪士毅的床下面墊什麼？</t>
  </si>
  <si>
    <t>稻草簾子</t>
  </si>
  <si>
    <t>請問根據此段文章，會館在哪裡？</t>
  </si>
  <si>
    <t>臺北車站</t>
  </si>
  <si>
    <t>柳樹下</t>
  </si>
  <si>
    <t>請問根據此段文章，改革之後有誰會住會館裡？</t>
  </si>
  <si>
    <t>學生</t>
  </si>
  <si>
    <t>高官</t>
  </si>
  <si>
    <t>總統</t>
  </si>
  <si>
    <t>請問根據此段文章，會館是為了誰建造的？</t>
  </si>
  <si>
    <t>士人</t>
  </si>
  <si>
    <t>王維</t>
  </si>
  <si>
    <t>請問根據此段文章，會館是誰建造的？</t>
  </si>
  <si>
    <t>各地方人士</t>
  </si>
  <si>
    <t>請問根據此段文章，誰住在會館裡面？</t>
  </si>
  <si>
    <t>員警</t>
  </si>
  <si>
    <t>請問根據此段文章，洪士毅住的房子如何？</t>
  </si>
  <si>
    <t>狹窄</t>
  </si>
  <si>
    <t>不窄小</t>
  </si>
  <si>
    <t>窄小</t>
  </si>
  <si>
    <t>破爛</t>
  </si>
  <si>
    <t>請問根據此段文章，為什麼要為士人建造會館？</t>
  </si>
  <si>
    <t>討厭他們</t>
  </si>
  <si>
    <t>賣給他們</t>
  </si>
  <si>
    <t>免除他們的旅費負擔</t>
  </si>
  <si>
    <t>收租金</t>
  </si>
  <si>
    <t>請問根據此段文章，會館位在中國哪個城市？</t>
  </si>
  <si>
    <t>南京</t>
  </si>
  <si>
    <t>請問根據此段文章，洪士毅的工作是什麼？</t>
  </si>
  <si>
    <t>無業</t>
  </si>
  <si>
    <t>官員</t>
  </si>
  <si>
    <t>她正如此說著，有個行路的人，由一條橫胡同裡穿出來，聽了這話，似乎吃了一驚的樣子，身子忙向後一縮。小南眼快，已經看清楚了那人是洪士毅，立刻跑著迎上前去竄到那條胡同裡，向前招著手叫道：「洪先生，洪先生，我們家就在這裡，你往哪兒走哇？」士毅在胡同拐角處，先聽到餘氏罵人，還不以為意，後來看到小南攔著餘氏，不許罵人，料定餘氏就是她的母親。第二個感想繼續地來，以為這不要就是罵我吧？因之他不但不敢向前走過去，而且很想退回原路，由別個地方向慈善會去。</t>
  </si>
  <si>
    <t>請問根據此段文章，洪士毅判斷餘氏是誰？</t>
  </si>
  <si>
    <t>小南的姐姐</t>
  </si>
  <si>
    <t>小南的嫂嫂</t>
  </si>
  <si>
    <t>小南的母親</t>
  </si>
  <si>
    <t>小南的姑姑</t>
  </si>
  <si>
    <t>請問根據此段文章，洪士毅看見餘氏在做什麼？</t>
  </si>
  <si>
    <t>打人</t>
  </si>
  <si>
    <t>罵人</t>
  </si>
  <si>
    <t>踢人</t>
  </si>
  <si>
    <t>撞人</t>
  </si>
  <si>
    <t>請問根據此段文章，誰從胡同裡穿出來？</t>
  </si>
  <si>
    <t>請問根據此段文章，誰第一個認出洪士毅？</t>
  </si>
  <si>
    <t>請問根據此段文章，洪士毅準備去哪裡？</t>
  </si>
  <si>
    <t>廟宇</t>
  </si>
  <si>
    <t>職業工會</t>
  </si>
  <si>
    <t>如此想著，自己突然地將桌子一拍，就站了起來。口裡也喊出來道：「好！我就是這個樣子對付。」左右兩隔壁屋子裡的人，聽著這話，都嚇了一跳，以為這個人有了神經病，都搶著跑出來，伸頭向他屋子裡看著。他自己就猛然省悟起來，已把別人驚著了，於是笑道：「好大膽的耗子，青天白日，就當了人的面上桌子來找東西吃。」人家以為他駭嚇耗子，就沒問什麼，各自走了。</t>
  </si>
  <si>
    <t>根據此段文章，文中主角省悟了甚麼？</t>
  </si>
  <si>
    <t>不公不義</t>
  </si>
  <si>
    <t>反省後悔</t>
  </si>
  <si>
    <t>已把別人驚著了</t>
  </si>
  <si>
    <t>沉迷濫情</t>
  </si>
  <si>
    <t>根據此段文章，人家以為他駭嚇什麼？</t>
  </si>
  <si>
    <t>老婆</t>
  </si>
  <si>
    <t>老公</t>
  </si>
  <si>
    <t>耗子</t>
  </si>
  <si>
    <t>老虎</t>
  </si>
  <si>
    <t>請問根據此段文章，他拍了什麼東西？</t>
  </si>
  <si>
    <t>身體</t>
  </si>
  <si>
    <t>木門</t>
  </si>
  <si>
    <t>桌子</t>
  </si>
  <si>
    <t>手</t>
  </si>
  <si>
    <t>根據此段文章，下列何者為「駭嚇」的意思？</t>
  </si>
  <si>
    <t>刺客</t>
  </si>
  <si>
    <t>鬼怪</t>
  </si>
  <si>
    <t>驚嚇</t>
  </si>
  <si>
    <t>根據此段文章，耗子青天白日做了甚麼？</t>
  </si>
  <si>
    <t>國旗</t>
  </si>
  <si>
    <t>黑夜</t>
  </si>
  <si>
    <t>就當了人的面上桌子來找東西吃</t>
  </si>
  <si>
    <t>宇宙</t>
  </si>
  <si>
    <t>次日醒來，就有人回：「那邊小蓉大爺帶了秦相公來拜。」寶玉忙接了出去，
領了拜見賈母。賈母見秦鐘形容標致，舉止溫柔，堪陪寶玉讀書，心中十分歡喜，
便留茶留飯，又命人帶去見王夫人等。眾人因素愛秦氏，今見了秦鐘是這般人品，
也都歡喜，臨去時都有表禮。賈母又與了一個荷包並一個金魁星，取「文星和合」
之意。又囑咐他道：「你家住得遠，或一時寒熱飢飽不便，只管住在我這裏，不必
限定了。只和你寶叔在一處，別跟著那起不長進的東西們學。」秦鐘一一的答應，
回去稟知。</t>
  </si>
  <si>
    <t>請問根據文章，大家對秦鐘感覺如何？</t>
  </si>
  <si>
    <t>討厭</t>
  </si>
  <si>
    <t>喜歡</t>
  </si>
  <si>
    <t>不屑</t>
  </si>
  <si>
    <t>沒有感覺</t>
  </si>
  <si>
    <r>
      <t>紅樓夢，作者</t>
    </r>
    <r>
      <rPr>
        <sz val="12"/>
        <color theme="1"/>
        <rFont val="Calibri"/>
        <family val="2"/>
        <scheme val="minor"/>
      </rPr>
      <t xml:space="preserve"> </t>
    </r>
    <r>
      <rPr>
        <sz val="12"/>
        <color theme="1"/>
        <rFont val="Calibri"/>
        <family val="3"/>
        <charset val="136"/>
        <scheme val="minor"/>
      </rPr>
      <t>曹雪芹
第八回</t>
    </r>
    <r>
      <rPr>
        <sz val="12"/>
        <color theme="1"/>
        <rFont val="Calibri"/>
        <family val="2"/>
        <scheme val="minor"/>
      </rPr>
      <t xml:space="preserve"> </t>
    </r>
    <r>
      <rPr>
        <sz val="12"/>
        <color theme="1"/>
        <rFont val="Calibri"/>
        <family val="3"/>
        <charset val="136"/>
        <scheme val="minor"/>
      </rPr>
      <t>薛寶釵小恙梨香院</t>
    </r>
    <r>
      <rPr>
        <sz val="12"/>
        <color theme="1"/>
        <rFont val="Calibri"/>
        <family val="2"/>
        <scheme val="minor"/>
      </rPr>
      <t xml:space="preserve"> </t>
    </r>
    <r>
      <rPr>
        <sz val="12"/>
        <color theme="1"/>
        <rFont val="Calibri"/>
        <family val="3"/>
        <charset val="136"/>
        <scheme val="minor"/>
      </rPr>
      <t>賈寶玉大醉絳芸軒</t>
    </r>
  </si>
  <si>
    <r>
      <t>老門房道：「你猜著是什麼事？」士毅</t>
    </r>
    <r>
      <rPr>
        <sz val="12"/>
        <color theme="1"/>
        <rFont val="Calibri"/>
        <family val="2"/>
        <scheme val="minor"/>
      </rPr>
      <t xml:space="preserve"> </t>
    </r>
    <r>
      <rPr>
        <sz val="12"/>
        <color theme="1"/>
        <rFont val="Calibri"/>
        <family val="3"/>
        <charset val="136"/>
        <scheme val="minor"/>
      </rPr>
      <t>道：「不是管女工開飯、洗碗筷子的事情嗎？」老門房連連搖了頭道：「不，不。</t>
    </r>
    <r>
      <rPr>
        <sz val="12"/>
        <color theme="1"/>
        <rFont val="Calibri"/>
        <family val="2"/>
        <scheme val="minor"/>
      </rPr>
      <t xml:space="preserve"> </t>
    </r>
    <r>
      <rPr>
        <sz val="12"/>
        <color theme="1"/>
        <rFont val="Calibri"/>
        <family val="3"/>
        <charset val="136"/>
        <scheme val="minor"/>
      </rPr>
      <t>這工廠裡不是有糊取燈盒兒和做小孩兒衣服兩樣活嗎？這兩樣，不一定是廠裡人做，在家的人，只要取個保，也可以拿活去做。為了這個，工廠裡特意要請幾個女跑外，一個月至少也給個七塊八塊的，還可以在工廠裡吃飯，你看這不是一件很好的事嗎？」</t>
    </r>
    <r>
      <rPr>
        <sz val="12"/>
        <color theme="1"/>
        <rFont val="Calibri"/>
        <family val="2"/>
        <scheme val="minor"/>
      </rPr>
      <t xml:space="preserve"> </t>
    </r>
    <r>
      <rPr>
        <sz val="12"/>
        <color theme="1"/>
        <rFont val="Calibri"/>
        <family val="3"/>
        <charset val="136"/>
        <scheme val="minor"/>
      </rPr>
      <t>士毅搖著頭道：「好是好，可是要找事的這個女人，沒有造化，她現在害了病了。」</t>
    </r>
  </si>
  <si>
    <t>請問根據此段文章，要找事的女人現在怎麼了？</t>
  </si>
  <si>
    <t>發生車禍</t>
  </si>
  <si>
    <t>跌倒</t>
  </si>
  <si>
    <t>嫁人</t>
  </si>
  <si>
    <t>生病</t>
  </si>
  <si>
    <t>請問根據此段文章，士毅猜測的是什麼事？</t>
  </si>
  <si>
    <t>管女工開飯、洗碗筷子的事情</t>
  </si>
  <si>
    <t>管男人開飯、洗衣服的事情</t>
  </si>
  <si>
    <t>管特工開飯、洗鐵鍋的事情</t>
  </si>
  <si>
    <t>管特工開飯、洗碗筷子的事情</t>
  </si>
  <si>
    <t>請問根據此段文章，工廠要請的「女跑外」和現今的哪種職業相似？</t>
  </si>
  <si>
    <t>家庭代工</t>
  </si>
  <si>
    <t>請問根據此段文章，工廠裡有哪些工作缺？</t>
  </si>
  <si>
    <t>醫療</t>
  </si>
  <si>
    <t>寫企劃</t>
  </si>
  <si>
    <t>糊取燈盒</t>
  </si>
  <si>
    <t>寫劇本</t>
  </si>
  <si>
    <t>請問根據此段文章，士毅在和誰說話？</t>
  </si>
  <si>
    <t>老房門</t>
  </si>
  <si>
    <t>請問根據此段文章，老房門在和誰說話？</t>
  </si>
  <si>
    <t>老門房道：「洪先生你想些什麼？」士毅道：「我想著，這個老太大若是病得久一點，讓她姑娘先代表跑幾天，也可以嗎？」老門房道：「她姑娘多大歲數呢？」士毅道：「大概有十六七歲吧？」老門房聽了這話，一手摸了鬍子，瞪了兩隻大眼，向他望著。老門房其實也沒有什麼深意，可是士毅看到之後，立刻臉上紅了起來。</t>
  </si>
  <si>
    <t>請問根據此段文章，文章所提的姑娘年紀多大？</t>
  </si>
  <si>
    <t>大概十六七歲</t>
  </si>
  <si>
    <t>大概六七歲</t>
  </si>
  <si>
    <t>大概二三十歲</t>
  </si>
  <si>
    <t>大概六七十歲</t>
  </si>
  <si>
    <t>根據此段文章，下列何者並非老門房問洪士毅的問題？</t>
  </si>
  <si>
    <t>洪先生你喜歡那個姑娘嗎？</t>
  </si>
  <si>
    <t>洪先生你想些什麼？</t>
  </si>
  <si>
    <t>她姑娘多大歲數呢？</t>
  </si>
  <si>
    <t>請問根據此段文章，洪士毅在想什麼？</t>
  </si>
  <si>
    <t>想著，這個老太大若是病死了，讓她姑娘代替她</t>
  </si>
  <si>
    <t>想著，這個小姑娘若是病得久一點，讓她母親先代表跑幾天</t>
  </si>
  <si>
    <t>想著，這個老太大若是病得久一點，那這個工作就不要了</t>
  </si>
  <si>
    <t>想著，這個老太大若是病得久一點，讓她姑娘先代表跑幾天</t>
  </si>
  <si>
    <t>請問根據此段文章，洪士毅看到老門房看他之後洪士毅的臉怎麼了？</t>
  </si>
  <si>
    <t>綠了</t>
  </si>
  <si>
    <t>青了</t>
  </si>
  <si>
    <t>紅了</t>
  </si>
  <si>
    <t>黑了</t>
  </si>
  <si>
    <t>請問根據此段文章，老門房臉上有什麼？</t>
  </si>
  <si>
    <t>鬍子</t>
  </si>
  <si>
    <t>嘴巴</t>
  </si>
  <si>
    <t>老門房道：「害病也不要緊，只要你和總幹事提一聲兒，留一個位置暫時不發表，就是再過個十天半月，也來得及。」士毅聽了這話，自己卻沉吟了一會子，假使餘氏這病遲個三五天好了，再養息七八上十天，也就可以上工了，這樣的好事把它拋棄了，未免可惜！萬一來不及，她的姑娘，也可以代表。</t>
  </si>
  <si>
    <t>請問根據此段文章，文章中所提的「她的姑娘」指的是什麼？</t>
  </si>
  <si>
    <t>她的媽媽</t>
  </si>
  <si>
    <t>她的姑姑</t>
  </si>
  <si>
    <t>她的姊姊</t>
  </si>
  <si>
    <t>她的女兒</t>
  </si>
  <si>
    <t>請問根據此段文章，生病的人是誰？</t>
  </si>
  <si>
    <t>請問根據此段文章，老門房覺得害病如何？</t>
  </si>
  <si>
    <t>感到快樂</t>
  </si>
  <si>
    <t>感到恐懼</t>
  </si>
  <si>
    <t>不要緊</t>
  </si>
  <si>
    <t>很可怕</t>
  </si>
  <si>
    <t>請問根據此段文章，老門房要洪士毅跟誰提一聲好保留職缺？</t>
  </si>
  <si>
    <t>總理大臣</t>
  </si>
  <si>
    <t>自己這還不該想法子補一點青春之樂嗎？再想到小南子那蘋果一樣的兩頰，肥藕似的手臂，堆雲似的烏髮，處處可以令人愛慕，假如有這樣一個嬌小的愛妻，人生的痛苦，就可以減少了一半。求愛的人，都不是像我這一樣的去追逐嗎？我這不算什麼欺騙，也沒有對她父母不起。我和她父親交朋友是一件事，和她去求愛，那又是一件事。想到這裡，把愛惜那十塊錢的意思，完全都拋棄了。</t>
  </si>
  <si>
    <t>根據此段文章，請問洪士毅想對小南子做什麼？</t>
  </si>
  <si>
    <t>求愛</t>
  </si>
  <si>
    <t>買賣</t>
  </si>
  <si>
    <t>詐騙</t>
  </si>
  <si>
    <t>根據此段文章，請問洪士毅和小南子的父親是什麼關係？</t>
  </si>
  <si>
    <t>家人</t>
  </si>
  <si>
    <t>根據此段文章，小南子的手臂像什麼？</t>
  </si>
  <si>
    <t>肥藕</t>
  </si>
  <si>
    <t>小黃瓜</t>
  </si>
  <si>
    <t>香蕉</t>
  </si>
  <si>
    <t>茄子</t>
  </si>
  <si>
    <t>根據此段文章，小南子的頭髮是什麼顏色？</t>
  </si>
  <si>
    <t>黃</t>
  </si>
  <si>
    <t>金</t>
  </si>
  <si>
    <t>請問根據此段文章，小南子的臉頰像什麼？</t>
  </si>
  <si>
    <t>橘子</t>
  </si>
  <si>
    <t>苦瓜</t>
  </si>
  <si>
    <t>芭樂</t>
  </si>
  <si>
    <r>
      <t>西邊廂房裡，一排三間房門。都是倒鎖著的，這是住的一班學生，也許已經上</t>
    </r>
    <r>
      <rPr>
        <sz val="12"/>
        <color theme="1"/>
        <rFont val="Calibri"/>
        <family val="2"/>
        <scheme val="minor"/>
      </rPr>
      <t xml:space="preserve"> </t>
    </r>
    <r>
      <rPr>
        <sz val="12"/>
        <color theme="1"/>
        <rFont val="Calibri"/>
        <family val="3"/>
        <charset val="136"/>
        <scheme val="minor"/>
      </rPr>
      <t>課去了。然而在這上面一間屋子裡，也是唏哩嘩啦，有打麻雀牌之聲，走過去看時，</t>
    </r>
    <r>
      <rPr>
        <sz val="12"/>
        <color theme="1"/>
        <rFont val="Calibri"/>
        <family val="2"/>
        <scheme val="minor"/>
      </rPr>
      <t xml:space="preserve"> </t>
    </r>
    <r>
      <rPr>
        <sz val="12"/>
        <color theme="1"/>
        <rFont val="Calibri"/>
        <family val="3"/>
        <charset val="136"/>
        <scheme val="minor"/>
      </rPr>
      <t>正是那三個學生，和本房的主人一處要錢。洪士毅在門外一伸頭，那主人起身笑道：</t>
    </r>
    <r>
      <rPr>
        <sz val="12"/>
        <color theme="1"/>
        <rFont val="Calibri"/>
        <family val="2"/>
        <scheme val="minor"/>
      </rPr>
      <t xml:space="preserve"> </t>
    </r>
    <r>
      <rPr>
        <sz val="12"/>
        <color theme="1"/>
        <rFont val="Calibri"/>
        <family val="3"/>
        <charset val="136"/>
        <scheme val="minor"/>
      </rPr>
      <t>「你接著打四圈嗎？」洪士毅道：「我早上還是劉先生給了三個冷饅頭，吃了一飽，</t>
    </r>
    <r>
      <rPr>
        <sz val="12"/>
        <color theme="1"/>
        <rFont val="Calibri"/>
        <family val="2"/>
        <scheme val="minor"/>
      </rPr>
      <t xml:space="preserve"> </t>
    </r>
    <r>
      <rPr>
        <sz val="12"/>
        <color theme="1"/>
        <rFont val="Calibri"/>
        <family val="3"/>
        <charset val="136"/>
        <scheme val="minor"/>
      </rPr>
      <t>哪有錢打牌？」他道：「哪個又有錢打牌？我們是打五十個銅子一底，還帶賒帳。</t>
    </r>
    <r>
      <rPr>
        <sz val="12"/>
        <color theme="1"/>
        <rFont val="Calibri"/>
        <family val="2"/>
        <scheme val="minor"/>
      </rPr>
      <t xml:space="preserve"> </t>
    </r>
    <r>
      <rPr>
        <sz val="12"/>
        <color theme="1"/>
        <rFont val="Calibri"/>
        <family val="3"/>
        <charset val="136"/>
        <scheme val="minor"/>
      </rPr>
      <t>長天日子，一點事沒有，無聊得很。」</t>
    </r>
    <r>
      <rPr>
        <sz val="12"/>
        <color theme="1"/>
        <rFont val="Calibri"/>
        <family val="2"/>
        <scheme val="minor"/>
      </rPr>
      <t xml:space="preserve"> 
</t>
    </r>
  </si>
  <si>
    <t>請問根據此段文章，打牌的賭注是多少？</t>
  </si>
  <si>
    <t>一百塊</t>
  </si>
  <si>
    <t>兩百塊</t>
  </si>
  <si>
    <t>五十個銅子一底</t>
  </si>
  <si>
    <t>一千塊</t>
  </si>
  <si>
    <t>請問根據此段文章，西邊廂房裡一排有幾間房門？</t>
  </si>
  <si>
    <t>十間</t>
  </si>
  <si>
    <t>二十間</t>
  </si>
  <si>
    <t>三十間</t>
  </si>
  <si>
    <t>三間</t>
  </si>
  <si>
    <t>請問根據此段文章，稀裡嘩啦是什麼的聲音？</t>
  </si>
  <si>
    <t>水聲</t>
  </si>
  <si>
    <t>打麻雀牌的聲音</t>
  </si>
  <si>
    <t>風聲</t>
  </si>
  <si>
    <t>車聲</t>
  </si>
  <si>
    <t>請問根據此段文章，三間房門是如何鎖的？</t>
  </si>
  <si>
    <t>正鎖著</t>
  </si>
  <si>
    <t>沒鎖</t>
  </si>
  <si>
    <t>倒鎖著</t>
  </si>
  <si>
    <t>開著</t>
  </si>
  <si>
    <t>請問根據此段文章，三間房門住著誰？</t>
  </si>
  <si>
    <t>請問根據此段文章，誰在打麻雀牌？</t>
  </si>
  <si>
    <t>請問根據此段文章，主人問誰要不要接著打四圈？</t>
  </si>
  <si>
    <t>請問根據此段文章，誰早上吃三個冷饅頭？</t>
  </si>
  <si>
    <t>請問根據此段文章，三個冷饅頭是誰給的？</t>
  </si>
  <si>
    <t>請問根據此段文章，劉先生給誰饅頭？</t>
  </si>
  <si>
    <t>請問根據此段文章，誰走近正在打麻雀的房間？</t>
  </si>
  <si>
    <r>
      <t>但是餘氏的心目中，只是有個活財神爺光臨，於今所接到的，並非活財神，乃是個毫無生氣的窮小子，原來一肚子計劃，打算借這個幫手發財，現在看起來，那竟是夢想。因之在看到士毅之後，突然地站立定了，不免向著他發呆。士毅見她兩綹頭髮披到嘴角來，不時用手摸了那散頭，將烏眼珠子望了人，只管團團轉著，不知道她是生氣？也不知道她是發呆？小南看到雙方都</t>
    </r>
    <r>
      <rPr>
        <sz val="12"/>
        <color theme="1"/>
        <rFont val="Calibri"/>
        <family val="2"/>
        <scheme val="minor"/>
      </rPr>
      <t xml:space="preserve"> </t>
    </r>
    <r>
      <rPr>
        <sz val="12"/>
        <color theme="1"/>
        <rFont val="Calibri"/>
        <family val="3"/>
        <charset val="136"/>
        <scheme val="minor"/>
      </rPr>
      <t>有驚奇的樣子，這事未免有點僵，就介紹著道：「洪先生，你過來，我給你引見引見，這是我母親，她還要請你到我們家坐坐去啦。」</t>
    </r>
  </si>
  <si>
    <t>請問士毅見她兩綹頭髮披到哪裡，不時用手摸了那散頭</t>
  </si>
  <si>
    <t>鼻子</t>
  </si>
  <si>
    <t>頭髮</t>
  </si>
  <si>
    <t>嘴角</t>
  </si>
  <si>
    <t>請問根據此段文章，余氏原先期待洪士毅是什麼樣的人？</t>
  </si>
  <si>
    <t>活菩薩</t>
  </si>
  <si>
    <t>活佛</t>
  </si>
  <si>
    <t>活土地公</t>
  </si>
  <si>
    <t>活財神爺</t>
  </si>
  <si>
    <t>請問根據此段文章，余氏和洪士毅見面之後兩人的反應為何？</t>
  </si>
  <si>
    <t>殷勤</t>
  </si>
  <si>
    <t>僵住</t>
  </si>
  <si>
    <t>反目</t>
  </si>
  <si>
    <t>如見故人</t>
  </si>
  <si>
    <t>請問根據此段文章，餘氏心中的夢想是什麼？</t>
  </si>
  <si>
    <t>結婚夢</t>
  </si>
  <si>
    <t>生子夢</t>
  </si>
  <si>
    <t>發財夢</t>
  </si>
  <si>
    <t>夢中夢</t>
  </si>
  <si>
    <t>請問根據此段文章，誰心中的夢想是發財？</t>
  </si>
  <si>
    <t>藍</t>
  </si>
  <si>
    <t>餘氏在一邊，看到自己姑娘，和這樣一個漂亮人在一處說話，這當然可認為是一件很榮幸的事，便眉飛色舞地迎上前去，大有和人家搭話之意。柳三爺一看，這不是自己所能堪的事，身子一縮，又轉過背去走了。餘氏將嘴一撇道：「你這小子不開眼，你和我姑娘說話，不和我說話，你不知道我是她的娘嗎？沒有我哪裡會有她呢？」小南道：「人家是有面子的人，你怎麼開口就說人家小子？」餘氏笑道：「他反正不是姑娘，說他小子，有什麼要緊？」小南道：「要是照你這樣子說話，想眾人幫忙，那真是和尚看嫁妝，盼哪輩子。」</t>
  </si>
  <si>
    <t>根據此段文章，請問誰說「和尚看嫁妝」這句歇後語？</t>
  </si>
  <si>
    <t>請問根據此段文章，小南子的母親稱柳三爺為「小子」語意中有何涵義？</t>
  </si>
  <si>
    <t>惱怒</t>
  </si>
  <si>
    <t>輕蔑</t>
  </si>
  <si>
    <t>請問根據此段文章，下列何者為中國古代稱呼男子的用語？</t>
  </si>
  <si>
    <t>君子</t>
  </si>
  <si>
    <t>公子</t>
  </si>
  <si>
    <t>小子</t>
  </si>
  <si>
    <t>請問根據此段文章，柳三爺對小南子母親的感覺是什麼？</t>
  </si>
  <si>
    <t>尊敬</t>
  </si>
  <si>
    <t>愛慕</t>
  </si>
  <si>
    <t>嫌惡</t>
  </si>
  <si>
    <t>沒感覺</t>
  </si>
  <si>
    <t>根據此段文章，請問誰眉飛色舞？</t>
  </si>
  <si>
    <t>餘氏站在這裡，也不知道再說什麼話好？本當告訴她讓她不要使出小孩的樣子來，然而現在正要利用著她，可又不能得罪她，只管靠了門站著，呆望著自己的姑娘。小南在黑牆上繼續地畫著，偶然一回頭，看到柳三爺又把兩隻手插在西服褲子袋裡，一步一停地又走了過來。小南以為他是捉自己畫牆來了，嚇得連忙向旁邊一閃，笑道：「你別那個樣子，回頭我在家裡找一把大苕帚給你在牆上擦一擦，也就完了。」</t>
  </si>
  <si>
    <t>根據此段文章，請問誰笑道：「你別那個樣子，回頭我在家裡找一把大苕帚給你在牆上擦一擦，也就完了。」？</t>
  </si>
  <si>
    <t>根據此段文章，為什麼小南子的母親不敢得罪小南子？</t>
  </si>
  <si>
    <t>正要利用小南子</t>
  </si>
  <si>
    <t>擔心小南子殺掉自己</t>
  </si>
  <si>
    <t>小南子不是自己的親生女兒</t>
  </si>
  <si>
    <t>小南子會穿越時空</t>
  </si>
  <si>
    <t>根據此段文章，請問「大苕帚」是什麼工具？</t>
  </si>
  <si>
    <t>拆牆工具</t>
  </si>
  <si>
    <t>清潔工具</t>
  </si>
  <si>
    <t>搬家工具</t>
  </si>
  <si>
    <t>殺蟲工具</t>
  </si>
  <si>
    <t>根據此段文章，小南子看見柳三爺走來，小南子以為柳三爺要對她做什麼？</t>
  </si>
  <si>
    <t>捉她畫牆</t>
  </si>
  <si>
    <t>帶她去警察局</t>
  </si>
  <si>
    <t>要她賠錢</t>
  </si>
  <si>
    <t>向她告白</t>
  </si>
  <si>
    <t>請問根據此段文章，小南子的母親正準備對小南子做什麼？</t>
  </si>
  <si>
    <t>帶小南子去上學</t>
  </si>
  <si>
    <t>利用小南子</t>
  </si>
  <si>
    <t>賣掉小南子</t>
  </si>
  <si>
    <t>殺掉小南子</t>
  </si>
  <si>
    <t>餘氏站著望他走遠了，才向小南搖著頭道：「這話要不是你說的，我簡直有點不相信，這樣的一個人，他倒有錢施捨。」小南道：「一個人做好事不做好事，不在乎有錢沒有錢，你不信，往後你看他是不是一個慷慨的人？」餘氏也不和她辯駁，三腳兩步就跑了回去，在院子裡就伸著兩手，大開大合的，鼓了巴掌道：「這是哪裡說起？這麼樣一個人，會肯做好事，有做好事的錢，自己不會買一件漂亮些的衣服穿嗎？」常居士坐在鋪上道：「你總是胡說，讓人家街坊聽到，說是我們不開眼。」</t>
  </si>
  <si>
    <t>請問根據此段文章，小南子對於做好事的看法為何？</t>
  </si>
  <si>
    <t>一個人做好事不做好事，與財富多寡無關</t>
  </si>
  <si>
    <t>一個人做好事不做好事，和財富多寡很有關聯</t>
  </si>
  <si>
    <t>一個人做好事不做好事，和財富多寡成正比</t>
  </si>
  <si>
    <t>一個人做好事不做好事，和財富多寡成反比</t>
  </si>
  <si>
    <t>請問根據此段文章，餘氏不相信什麼事？</t>
  </si>
  <si>
    <t>安貧樂施</t>
  </si>
  <si>
    <t>世間有善</t>
  </si>
  <si>
    <t>追求物質生活</t>
  </si>
  <si>
    <t>洪士毅施捨錢財給小南子</t>
  </si>
  <si>
    <t>請問根據此段文章，誰聽見餘氏在院子中說話？</t>
  </si>
  <si>
    <t>請問根據此段文章，常居士坐在哪裡？</t>
  </si>
  <si>
    <t>鋪上</t>
  </si>
  <si>
    <t>牆上</t>
  </si>
  <si>
    <t>餘氏將東西拿到裡面屋子去以後，急急忙忙，就把那些包裹打開，看看裡面是些什麼東西？一看之後，乃是熟的燒餅，生的麵粉，此外還有燒肉醬菜之類，心裡這就想著，我們家今天要過年了。她聽到外面屋子有沏茶買煙卷之聲，便覺多事。後來士毅推說，這就覺得很對，跑了出來道：「咱們家什麼東西都是髒的，人家那敢進口？咱們就別虛讓了。」常居士摸索著，兩腿伸下地來，便有讓坐之意。餘氏靠了裡邊屋子的門站住，向裡屋子看看，然後又向人放出勉強的笑容來。</t>
  </si>
  <si>
    <t>請問根據此段文章，下列何者不是洪士毅帶來的禮物？</t>
  </si>
  <si>
    <t>燒餅</t>
  </si>
  <si>
    <t>麵粉</t>
  </si>
  <si>
    <t>燒肉醬菜</t>
  </si>
  <si>
    <t>酒</t>
  </si>
  <si>
    <r>
      <t>余氏望了柳三爺，直等看不見他的後影了，才向小南道：「你瞧這個人有點邪門，先是和你很客氣的樣子，可是一看到了我，他就搭下了臉子來，倒好像和我生氣似的。」小南道：「他為什麼和你生氣？不過是有錢的人，瞧不起沒錢的人罷了。」</t>
    </r>
    <r>
      <rPr>
        <sz val="12"/>
        <color theme="1"/>
        <rFont val="Calibri"/>
        <family val="2"/>
        <scheme val="minor"/>
      </rPr>
      <t xml:space="preserve"> </t>
    </r>
    <r>
      <rPr>
        <sz val="12"/>
        <color theme="1"/>
        <rFont val="Calibri"/>
        <family val="3"/>
        <charset val="136"/>
        <scheme val="minor"/>
      </rPr>
      <t>餘氏道：「你也不是有錢的人，為什麼他和你就那麼客氣呢？」小南子對於這個問題，沒有什麼法子答覆。只得微笑著道：「那我哪兒知道哇？」說畢，掉轉身去，</t>
    </r>
    <r>
      <rPr>
        <sz val="12"/>
        <color theme="1"/>
        <rFont val="Calibri"/>
        <family val="2"/>
        <scheme val="minor"/>
      </rPr>
      <t xml:space="preserve"> </t>
    </r>
    <r>
      <rPr>
        <sz val="12"/>
        <color theme="1"/>
        <rFont val="Calibri"/>
        <family val="3"/>
        <charset val="136"/>
        <scheme val="minor"/>
      </rPr>
      <t>在地上撿了一塊白石灰片，又去黑粉牆上塗著字了。</t>
    </r>
  </si>
  <si>
    <t>余氏望了柳三爺，直等看不見他的甚麼了，才向小南道</t>
  </si>
  <si>
    <t>正面</t>
  </si>
  <si>
    <t>後影</t>
  </si>
  <si>
    <t>氣息</t>
  </si>
  <si>
    <t>影子</t>
  </si>
  <si>
    <t>根據此段文章，請問小南子用什麼東西塗在黑粉牆上？</t>
  </si>
  <si>
    <t>白石灰片</t>
  </si>
  <si>
    <t>油漆</t>
  </si>
  <si>
    <t>噴漆</t>
  </si>
  <si>
    <t>奇異筆</t>
  </si>
  <si>
    <t>根據此段文章，請問小南子在黑粉牆上塗的內容是什麼？</t>
  </si>
  <si>
    <t>字</t>
  </si>
  <si>
    <t>數位編碼</t>
  </si>
  <si>
    <t>海報</t>
  </si>
  <si>
    <t>圖騰</t>
  </si>
  <si>
    <t>請問根據此段文章，小南子的母親覺得柳三爺是個什麼樣的人？</t>
  </si>
  <si>
    <t>邪門</t>
  </si>
  <si>
    <t>溫柔</t>
  </si>
  <si>
    <t>可愛</t>
  </si>
  <si>
    <t>請問根據此段文章，小南子覺得柳三爺是個什麼樣的人？</t>
  </si>
  <si>
    <t>會照顧弱者的人</t>
  </si>
  <si>
    <t>會瞧不起他人的人</t>
  </si>
  <si>
    <t>會攀附權貴的人</t>
  </si>
  <si>
    <t>會花天酒地的人</t>
  </si>
  <si>
    <t>餘氏道：「什麼不開眼？這年頭兒，錢是人的膽，衣是人的毛，沒錢有衣服，還可以虎人一陣，有錢沒衣服，那人就透著小氣。」常居士昂了頭，將那雙不見光亮的眼珠翻了一陣，罵道：「憑你這幾句話，就是要飯的命，一個人有了錢，就該胡吃胡穿的嗎？有錢不花，拿出來做好事，那才是菩薩心腸呢。」餘氏聽了這話，由院子裡向屋子裡，打得屋門撲通亂響。常居士一聽，知道來勢不善，不敢再撩撥她了，便向她連連搖著手道：「別鬧別鬧，犯不上為了別人的豆子，炒炸了自己的鍋，你說有錢該穿衣服，就算你有理得了。」</t>
  </si>
  <si>
    <t>請問根據此段文章，誰說「為了別人的豆子，炒炸了自己的鍋」？</t>
  </si>
  <si>
    <t>請問根據此段文章，余氏如何形容世道？</t>
  </si>
  <si>
    <t>善是人的膽，惡是人的毛</t>
  </si>
  <si>
    <t>錢是人的膽，衣是人的毛</t>
  </si>
  <si>
    <t>食是人的膽，房是人的毛</t>
  </si>
  <si>
    <t>世道不公</t>
  </si>
  <si>
    <t>誰由院子裡向屋子裡，打得屋門撲通亂響</t>
  </si>
  <si>
    <t>請問根據此段文章，可以看出常居士遇到紛爭的處理辦法為何？</t>
  </si>
  <si>
    <t>據理力爭</t>
  </si>
  <si>
    <t>知道來勢不善，不敢再撩撥她了</t>
  </si>
  <si>
    <t>追根究柢</t>
  </si>
  <si>
    <t>毫無頭緒</t>
  </si>
  <si>
    <r>
      <t>床上一條軍用毯，</t>
    </r>
    <r>
      <rPr>
        <sz val="12"/>
        <color theme="1"/>
        <rFont val="Calibri"/>
        <family val="2"/>
        <scheme val="minor"/>
      </rPr>
      <t xml:space="preserve"> </t>
    </r>
    <r>
      <rPr>
        <sz val="12"/>
        <color theme="1"/>
        <rFont val="Calibri"/>
        <family val="3"/>
        <charset val="136"/>
        <scheme val="minor"/>
      </rPr>
      <t>好幾處是粗線綻著破縫，四周都露出下麵墊的稻草廉子來。毯子上並無多物，只一</t>
    </r>
    <r>
      <rPr>
        <sz val="12"/>
        <color theme="1"/>
        <rFont val="Calibri"/>
        <family val="2"/>
        <scheme val="minor"/>
      </rPr>
      <t xml:space="preserve"> </t>
    </r>
    <r>
      <rPr>
        <sz val="12"/>
        <color theme="1"/>
        <rFont val="Calibri"/>
        <family val="3"/>
        <charset val="136"/>
        <scheme val="minor"/>
      </rPr>
      <t>床薄薄的藍布被，中間還有盤子大幾塊新的，原來是大補釘。靠窗一張四方桌子，</t>
    </r>
    <r>
      <rPr>
        <sz val="12"/>
        <color theme="1"/>
        <rFont val="Calibri"/>
        <family val="2"/>
        <scheme val="minor"/>
      </rPr>
      <t xml:space="preserve"> </t>
    </r>
    <r>
      <rPr>
        <sz val="12"/>
        <color theme="1"/>
        <rFont val="Calibri"/>
        <family val="3"/>
        <charset val="136"/>
        <scheme val="minor"/>
      </rPr>
      <t>上面鋪了報紙，倒有一副筆硯，堆著一二十本殘破的書。桌子邊兩個小方凳子而外，</t>
    </r>
    <r>
      <rPr>
        <sz val="12"/>
        <color theme="1"/>
        <rFont val="Calibri"/>
        <family val="2"/>
        <scheme val="minor"/>
      </rPr>
      <t xml:space="preserve"> </t>
    </r>
    <r>
      <rPr>
        <sz val="12"/>
        <color theme="1"/>
        <rFont val="Calibri"/>
        <family val="3"/>
        <charset val="136"/>
        <scheme val="minor"/>
      </rPr>
      <t>就並無其他木器了。牆角落裡，一個舊籐籃子，裡面放了些瓶罐碗碟之類。屋子裡</t>
    </r>
    <r>
      <rPr>
        <sz val="12"/>
        <color theme="1"/>
        <rFont val="Calibri"/>
        <family val="2"/>
        <scheme val="minor"/>
      </rPr>
      <t xml:space="preserve"> </t>
    </r>
    <r>
      <rPr>
        <sz val="12"/>
        <color theme="1"/>
        <rFont val="Calibri"/>
        <family val="3"/>
        <charset val="136"/>
        <scheme val="minor"/>
      </rPr>
      <t>這樣的空洞，</t>
    </r>
    <r>
      <rPr>
        <sz val="12"/>
        <color theme="1"/>
        <rFont val="Calibri"/>
        <family val="2"/>
        <scheme val="minor"/>
      </rPr>
      <t xml:space="preserve"> </t>
    </r>
    <r>
      <rPr>
        <sz val="12"/>
        <color theme="1"/>
        <rFont val="Calibri"/>
        <family val="3"/>
        <charset val="136"/>
        <scheme val="minor"/>
      </rPr>
      <t>越是嫌著屋子寬大。</t>
    </r>
    <r>
      <rPr>
        <sz val="12"/>
        <color theme="1"/>
        <rFont val="Calibri"/>
        <family val="2"/>
        <scheme val="minor"/>
      </rPr>
      <t xml:space="preserve"> </t>
    </r>
    <r>
      <rPr>
        <sz val="12"/>
        <color theme="1"/>
        <rFont val="Calibri"/>
        <family val="3"/>
        <charset val="136"/>
        <scheme val="minor"/>
      </rPr>
      <t>洪士毅坐在桌子邊，手上端了一本破去封面的</t>
    </r>
    <r>
      <rPr>
        <sz val="12"/>
        <color theme="1"/>
        <rFont val="Calibri"/>
        <family val="2"/>
        <scheme val="minor"/>
      </rPr>
      <t xml:space="preserve"> </t>
    </r>
    <r>
      <rPr>
        <sz val="12"/>
        <color theme="1"/>
        <rFont val="Calibri"/>
        <family val="3"/>
        <charset val="136"/>
        <scheme val="minor"/>
      </rPr>
      <t>《千家詩》哼著「無花無酒過清明」，但是當他哼到這句詩的時候，已經在這本詩</t>
    </r>
    <r>
      <rPr>
        <sz val="12"/>
        <color theme="1"/>
        <rFont val="Calibri"/>
        <family val="2"/>
        <scheme val="minor"/>
      </rPr>
      <t xml:space="preserve"> </t>
    </r>
    <r>
      <rPr>
        <sz val="12"/>
        <color theme="1"/>
        <rFont val="Calibri"/>
        <family val="3"/>
        <charset val="136"/>
        <scheme val="minor"/>
      </rPr>
      <t>上消磨了不少的時候，現在有些口渴了。桌上也有把舊茶壺，只是破了壺嘴子，不</t>
    </r>
    <r>
      <rPr>
        <sz val="12"/>
        <color theme="1"/>
        <rFont val="Calibri"/>
        <family val="2"/>
        <scheme val="minor"/>
      </rPr>
      <t xml:space="preserve"> </t>
    </r>
    <r>
      <rPr>
        <sz val="12"/>
        <color theme="1"/>
        <rFont val="Calibri"/>
        <family val="3"/>
        <charset val="136"/>
        <scheme val="minor"/>
      </rPr>
      <t>輕易泡茶。因為沒有錢買茶葉，不過是每日早上盛一壺白開水。這開水由早上放到</t>
    </r>
    <r>
      <rPr>
        <sz val="12"/>
        <color theme="1"/>
        <rFont val="Calibri"/>
        <family val="2"/>
        <scheme val="minor"/>
      </rPr>
      <t xml:space="preserve"> </t>
    </r>
    <r>
      <rPr>
        <sz val="12"/>
        <color theme="1"/>
        <rFont val="Calibri"/>
        <family val="3"/>
        <charset val="136"/>
        <scheme val="minor"/>
      </rPr>
      <t>中午，當然也就涼了。</t>
    </r>
  </si>
  <si>
    <t>請問根據此段文章，筆硯在哪裡？</t>
  </si>
  <si>
    <t>四方桌上</t>
  </si>
  <si>
    <t>請問根據此段文章，小方凳子有幾個？</t>
  </si>
  <si>
    <t>十個</t>
  </si>
  <si>
    <t>十一個</t>
  </si>
  <si>
    <t>兩個</t>
  </si>
  <si>
    <t>二十個</t>
  </si>
  <si>
    <t>請問根據此段文章，「無花無酒過清明」來自於什麼書？</t>
  </si>
  <si>
    <t>山海經</t>
  </si>
  <si>
    <t>千家詩</t>
  </si>
  <si>
    <t>蘋果日報</t>
  </si>
  <si>
    <t>壹週刊</t>
  </si>
  <si>
    <t>請問根據此段文章，四方桌子上有什麼？</t>
  </si>
  <si>
    <t>請問根據此段文章，書在哪裡？</t>
  </si>
  <si>
    <t>請問根據此段文章，舊茶壺在哪裡？</t>
  </si>
  <si>
    <t>請問根據此段文章，舊藤籃子在哪裡？</t>
  </si>
  <si>
    <t>牆角落</t>
  </si>
  <si>
    <t>請問根據此段文章，四方桌子位於哪裡？</t>
  </si>
  <si>
    <t>門外</t>
  </si>
  <si>
    <t>窗邊</t>
  </si>
  <si>
    <t>天上</t>
  </si>
  <si>
    <t>請問根據此段文章，誰的茶壺破了壺嘴？</t>
  </si>
  <si>
    <t>請問根據此段文章，為什麼洪士毅不輕易泡茶？</t>
  </si>
  <si>
    <t>討厭喝茶</t>
  </si>
  <si>
    <t>喜歡喝咖啡</t>
  </si>
  <si>
    <t>沒錢買茶葉</t>
  </si>
  <si>
    <t>喜歡喝果汁</t>
  </si>
  <si>
    <t>請問根據此段文章，洪士毅每天把開水從早上放到什麼時候？</t>
  </si>
  <si>
    <t>中午</t>
  </si>
  <si>
    <t>隔天</t>
  </si>
  <si>
    <t>半夜</t>
  </si>
  <si>
    <t>請問根據此段文章，舊藤籃子裡面放了什麼？</t>
  </si>
  <si>
    <t>瓶罐碗碟</t>
  </si>
  <si>
    <t>請問根據此段文章，軍用毯子上有什麼？</t>
  </si>
  <si>
    <t>藍布被</t>
  </si>
  <si>
    <r>
      <t>我是寄居北平的人，這個印象，便是北平的春光所給予我的。這是四月中旬，</t>
    </r>
    <r>
      <rPr>
        <sz val="12"/>
        <color theme="1"/>
        <rFont val="Calibri"/>
        <family val="2"/>
        <scheme val="minor"/>
      </rPr>
      <t xml:space="preserve"> </t>
    </r>
    <r>
      <rPr>
        <sz val="12"/>
        <color theme="1"/>
        <rFont val="Calibri"/>
        <family val="3"/>
        <charset val="136"/>
        <scheme val="minor"/>
      </rPr>
      <t>滿街的路樹，正發著嫩綠色的細芽，告訴行人春來了。你若是順著東西長安街的馬</t>
    </r>
    <r>
      <rPr>
        <sz val="12"/>
        <color theme="1"/>
        <rFont val="Calibri"/>
        <family val="2"/>
        <scheme val="minor"/>
      </rPr>
      <t xml:space="preserve"> </t>
    </r>
    <r>
      <rPr>
        <sz val="12"/>
        <color theme="1"/>
        <rFont val="Calibri"/>
        <family val="3"/>
        <charset val="136"/>
        <scheme val="minor"/>
      </rPr>
      <t>路，一直向中央走，到了天安門外市民花圃裡，你便可以看到左邊平地堆起一片紅</t>
    </r>
    <r>
      <rPr>
        <sz val="12"/>
        <color theme="1"/>
        <rFont val="Calibri"/>
        <family val="2"/>
        <scheme val="minor"/>
      </rPr>
      <t xml:space="preserve"> </t>
    </r>
    <r>
      <rPr>
        <sz val="12"/>
        <color theme="1"/>
        <rFont val="Calibri"/>
        <family val="3"/>
        <charset val="136"/>
        <scheme val="minor"/>
      </rPr>
      <t>色，是榆葉梅，右邊一片黃色，是迎春花。其間雜以點綴的葉子，真個如錦繡鋪地</t>
    </r>
    <r>
      <rPr>
        <sz val="12"/>
        <color theme="1"/>
        <rFont val="Calibri"/>
        <family val="2"/>
        <scheme val="minor"/>
      </rPr>
      <t xml:space="preserve"> </t>
    </r>
    <r>
      <rPr>
        <sz val="12"/>
        <color theme="1"/>
        <rFont val="Calibri"/>
        <family val="3"/>
        <charset val="136"/>
        <scheme val="minor"/>
      </rPr>
      <t>一般。加上綠亮黃瓦的高樓之下，是雙聳玉闕，四繞紅牆，畫師也畫不出這偉大美</t>
    </r>
    <r>
      <rPr>
        <sz val="12"/>
        <color theme="1"/>
        <rFont val="Calibri"/>
        <family val="2"/>
        <scheme val="minor"/>
      </rPr>
      <t xml:space="preserve"> </t>
    </r>
    <r>
      <rPr>
        <sz val="12"/>
        <color theme="1"/>
        <rFont val="Calibri"/>
        <family val="3"/>
        <charset val="136"/>
        <scheme val="minor"/>
      </rPr>
      <t>麗的景致來。西邊廣場上，便是中央公園的大門，紅男綠女，嘻嘻哈哈，流水似的</t>
    </r>
    <r>
      <rPr>
        <sz val="12"/>
        <color theme="1"/>
        <rFont val="Calibri"/>
        <family val="2"/>
        <scheme val="minor"/>
      </rPr>
      <t xml:space="preserve"> </t>
    </r>
    <r>
      <rPr>
        <sz val="12"/>
        <color theme="1"/>
        <rFont val="Calibri"/>
        <family val="3"/>
        <charset val="136"/>
        <scheme val="minor"/>
      </rPr>
      <t>進去。滿園的春色，自然關不住，有股清香，由天外飄來，便是園裡開著堆雪一般</t>
    </r>
    <r>
      <rPr>
        <sz val="12"/>
        <color theme="1"/>
        <rFont val="Calibri"/>
        <family val="2"/>
        <scheme val="minor"/>
      </rPr>
      <t xml:space="preserve"> </t>
    </r>
    <r>
      <rPr>
        <sz val="12"/>
        <color theme="1"/>
        <rFont val="Calibri"/>
        <family val="3"/>
        <charset val="136"/>
        <scheme val="minor"/>
      </rPr>
      <t>的丁香花，散出香氣來了。</t>
    </r>
  </si>
  <si>
    <t>請問根據此段文章，什麼時候北平路樹有嫩綠色的細芽？</t>
  </si>
  <si>
    <t>四月中旬</t>
  </si>
  <si>
    <t>十月</t>
  </si>
  <si>
    <t>請問根據此段文章，市民花圃外有什麼花？</t>
  </si>
  <si>
    <t>錦繡</t>
  </si>
  <si>
    <t>榆葉梅</t>
  </si>
  <si>
    <t>請問根據此段文章，作者住在哪裡？</t>
  </si>
  <si>
    <t>請問根據此段文章，路樹上嫩綠色的細芽告訴誰春天來了？</t>
  </si>
  <si>
    <t>行人</t>
  </si>
  <si>
    <t>網路</t>
  </si>
  <si>
    <t>氣象預報</t>
  </si>
  <si>
    <t>狗狗</t>
  </si>
  <si>
    <t>請問根據此段文章，中央公園大門在哪裡？</t>
  </si>
  <si>
    <t>忠孝東路</t>
  </si>
  <si>
    <t>西邊廣場上</t>
  </si>
  <si>
    <t>大安森林公園</t>
  </si>
  <si>
    <t>請問根據此段文章，西邊廣場上有什麼？</t>
  </si>
  <si>
    <t>中央公園大門</t>
  </si>
  <si>
    <t>重慶北路</t>
  </si>
  <si>
    <t>請問根據此段文章，天安門外有什麼？</t>
  </si>
  <si>
    <t>市民花圃</t>
  </si>
  <si>
    <t>請問根據此段文章，順著東西長安街可以到哪裡？</t>
  </si>
  <si>
    <t>天安門外</t>
  </si>
  <si>
    <t>請問根據此段文章，順著哪個馬路可以到天安門外？</t>
  </si>
  <si>
    <t>東西長安街</t>
  </si>
  <si>
    <t>南京西路</t>
  </si>
  <si>
    <t>請問根據此段文章，文中四繞的牆是什麼顏色？</t>
  </si>
  <si>
    <t>請問根據此段文章，什麼東西告訴行人春來了？</t>
  </si>
  <si>
    <t>嫩綠色的細芽</t>
  </si>
  <si>
    <t>請問根據此段文章，堆雪一般的花是什麼花？</t>
  </si>
  <si>
    <t>請問根據此段文章，榆葉梅是什麼顏色？</t>
  </si>
  <si>
    <t>那余氏見姑娘迎上前去，早知有故，也跟了上來，聽見小南大聲叫著洪先生，當然這個人，就是施錢給小南的慈善大家了，這也就免不得搶上前來。可是當將洪士毅仔細看清楚之後，她就大大的失望。心裡想著，那樣賦性慷慨的人，一定是個長衫馬褂，綢衣服穿得水潑不上的人。現在看士毅穿件灰衣大褂，也只好有三四成新，頭上戴的草帽子，除了焦黃之外，而且還搽抹了許多黑灰。人看去年紀倒不大，雖是瘦一點，卻也是個有精神的樣子。</t>
  </si>
  <si>
    <t>請問根據此段文章，余氏打量洪士毅後的感覺為何？</t>
  </si>
  <si>
    <t>失望</t>
  </si>
  <si>
    <t>高興</t>
  </si>
  <si>
    <t>期待</t>
  </si>
  <si>
    <t>請問根據此段文章，下列何者符合洪士毅的年紀描述？</t>
  </si>
  <si>
    <t>年邁</t>
  </si>
  <si>
    <t>稚氣未開</t>
  </si>
  <si>
    <t>年輕</t>
  </si>
  <si>
    <t>白髮朱顏</t>
  </si>
  <si>
    <t>請問根據此段文章，洪士毅頭上戴著什麼款式的帽子？</t>
  </si>
  <si>
    <t>西式紳士帽</t>
  </si>
  <si>
    <t>毛皮帽</t>
  </si>
  <si>
    <t>草帽</t>
  </si>
  <si>
    <t>沒有戴帽</t>
  </si>
  <si>
    <t>請問根據此段文章，下列服飾哪一種最便宜？</t>
  </si>
  <si>
    <t>長衫馬褂</t>
  </si>
  <si>
    <t>綢緞衣裳</t>
  </si>
  <si>
    <t>灰衣大褂</t>
  </si>
  <si>
    <t>請問根據此段文章，余氏原先以為洪士毅是怎麼樣的人？</t>
  </si>
  <si>
    <t>慈善大家</t>
  </si>
  <si>
    <r>
      <t>到了次日清晨，士毅用涼水洗了把臉，拿了劉朗山給的那張名片，就到慈善救</t>
    </r>
    <r>
      <rPr>
        <sz val="12"/>
        <color theme="1"/>
        <rFont val="Calibri"/>
        <family val="2"/>
        <scheme val="minor"/>
      </rPr>
      <t xml:space="preserve"> </t>
    </r>
    <r>
      <rPr>
        <sz val="12"/>
        <color theme="1"/>
        <rFont val="Calibri"/>
        <family val="3"/>
        <charset val="136"/>
        <scheme val="minor"/>
      </rPr>
      <t>濟會來。這救濟會的老門房，今天是更覺感到不適，士毅遞了名片給他，他一看士</t>
    </r>
    <r>
      <rPr>
        <sz val="12"/>
        <color theme="1"/>
        <rFont val="Calibri"/>
        <family val="2"/>
        <scheme val="minor"/>
      </rPr>
      <t xml:space="preserve"> </t>
    </r>
    <r>
      <rPr>
        <sz val="12"/>
        <color theme="1"/>
        <rFont val="Calibri"/>
        <family val="3"/>
        <charset val="136"/>
        <scheme val="minor"/>
      </rPr>
      <t>毅，並不是個油腔滑調的人，倒也很樂意，就引了他到辦公室去，和幾位辦公先生</t>
    </r>
    <r>
      <rPr>
        <sz val="12"/>
        <color theme="1"/>
        <rFont val="Calibri"/>
        <family val="2"/>
        <scheme val="minor"/>
      </rPr>
      <t xml:space="preserve"> </t>
    </r>
    <r>
      <rPr>
        <sz val="12"/>
        <color theme="1"/>
        <rFont val="Calibri"/>
        <family val="3"/>
        <charset val="136"/>
        <scheme val="minor"/>
      </rPr>
      <t>見了一見，聲明找了個替工來。士毅對這種引見，當然是引為一種侮辱，在迫不得</t>
    </r>
    <r>
      <rPr>
        <sz val="12"/>
        <color theme="1"/>
        <rFont val="Calibri"/>
        <family val="2"/>
        <scheme val="minor"/>
      </rPr>
      <t xml:space="preserve"> </t>
    </r>
    <r>
      <rPr>
        <sz val="12"/>
        <color theme="1"/>
        <rFont val="Calibri"/>
        <family val="3"/>
        <charset val="136"/>
        <scheme val="minor"/>
      </rPr>
      <t>已之下，只好是不作聲。出來之後，老門房將應辦之事，交代了一遍，自回家休息</t>
    </r>
    <r>
      <rPr>
        <sz val="12"/>
        <color theme="1"/>
        <rFont val="Calibri"/>
        <family val="2"/>
        <scheme val="minor"/>
      </rPr>
      <t xml:space="preserve"> </t>
    </r>
    <r>
      <rPr>
        <sz val="12"/>
        <color theme="1"/>
        <rFont val="Calibri"/>
        <family val="3"/>
        <charset val="136"/>
        <scheme val="minor"/>
      </rPr>
      <t>去了。凡是慈善機關，要認真辦起事來，也許比郵政局收發信件還忙。可是要不認</t>
    </r>
    <r>
      <rPr>
        <sz val="12"/>
        <color theme="1"/>
        <rFont val="Calibri"/>
        <family val="2"/>
        <scheme val="minor"/>
      </rPr>
      <t xml:space="preserve"> </t>
    </r>
    <r>
      <rPr>
        <sz val="12"/>
        <color theme="1"/>
        <rFont val="Calibri"/>
        <family val="3"/>
        <charset val="136"/>
        <scheme val="minor"/>
      </rPr>
      <t>真呢，也許像瘋人院門口一樣，不大有人光顧。所以土毅在這裡守著門房，除每天</t>
    </r>
    <r>
      <rPr>
        <sz val="12"/>
        <color theme="1"/>
        <rFont val="Calibri"/>
        <family val="2"/>
        <scheme val="minor"/>
      </rPr>
      <t xml:space="preserve"> </t>
    </r>
    <r>
      <rPr>
        <sz val="12"/>
        <color theme="1"/>
        <rFont val="Calibri"/>
        <family val="3"/>
        <charset val="136"/>
        <scheme val="minor"/>
      </rPr>
      <t>收下幾封信，遞一兩回見訪的名片而外，簡直是坐在這裡等飯吃。替了兩天工以後，</t>
    </r>
    <r>
      <rPr>
        <sz val="12"/>
        <color theme="1"/>
        <rFont val="Calibri"/>
        <family val="2"/>
        <scheme val="minor"/>
      </rPr>
      <t xml:space="preserve"> </t>
    </r>
    <r>
      <rPr>
        <sz val="12"/>
        <color theme="1"/>
        <rFont val="Calibri"/>
        <family val="3"/>
        <charset val="136"/>
        <scheme val="minor"/>
      </rPr>
      <t>肚子飽了，當到夕陽西下，看看沒有什麼人的時候，也就走出門來閒望。</t>
    </r>
    <r>
      <rPr>
        <sz val="12"/>
        <color theme="1"/>
        <rFont val="Calibri"/>
        <family val="2"/>
        <scheme val="minor"/>
      </rPr>
      <t xml:space="preserve"> 
</t>
    </r>
  </si>
  <si>
    <t>請問根據此段文章，士毅在何時洗臉？</t>
  </si>
  <si>
    <t>清晨</t>
  </si>
  <si>
    <t>請問根據此段文章，交代完後老門房去了哪裡？</t>
  </si>
  <si>
    <t>回家</t>
  </si>
  <si>
    <t>請問根據此段文章，老門房覺得士毅如何？</t>
  </si>
  <si>
    <t>不是油腔滑調的人</t>
  </si>
  <si>
    <t>不喜歡</t>
  </si>
  <si>
    <t>請問根據此段文章，士毅覺得這引見如何？</t>
  </si>
  <si>
    <t>很棒</t>
  </si>
  <si>
    <t>是一種屈辱</t>
  </si>
  <si>
    <t>很有意義</t>
  </si>
  <si>
    <t>請問根據此段文章，老門房領士毅去哪裡？</t>
  </si>
  <si>
    <t>辦公室</t>
  </si>
  <si>
    <t>請問根據此段文章，士毅在門房做什麼？</t>
  </si>
  <si>
    <t>打電動</t>
  </si>
  <si>
    <t>收信</t>
  </si>
  <si>
    <t>打電腦</t>
  </si>
  <si>
    <t>請問根據此段文章，士毅去辦公室見了誰？</t>
  </si>
  <si>
    <t>辦公先生</t>
  </si>
  <si>
    <r>
      <t>到了那裡，卻不由她吃了一驚，原來這裡一共有四張桌子，男男女女一大群，就夾雜著亂坐下來。最奇怪的，就是這裡的男子，完全都穿的是窄小的西服。不論年紀大小，一律是頭髮刷得油滑，下巴額和腮幫子刮得溜光。無論這面孔好看不好</t>
    </r>
    <r>
      <rPr>
        <sz val="12"/>
        <color theme="1"/>
        <rFont val="Calibri"/>
        <family val="2"/>
        <scheme val="minor"/>
      </rPr>
      <t xml:space="preserve"> </t>
    </r>
    <r>
      <rPr>
        <sz val="12"/>
        <color theme="1"/>
        <rFont val="Calibri"/>
        <family val="3"/>
        <charset val="136"/>
        <scheme val="minor"/>
      </rPr>
      <t>看，總覺不討厭。柳綿綿將她拉著，就在一張男人少些的桌子上坐下。有一個年輕些的男子，就是剛才和柳三爺說外國話的。</t>
    </r>
  </si>
  <si>
    <t>根據此段文章，請問這裡有幾張桌子？</t>
  </si>
  <si>
    <t>根據此段文章，請問下列何者為「桌子」的單位量詞？</t>
  </si>
  <si>
    <t>片</t>
  </si>
  <si>
    <t>塊</t>
  </si>
  <si>
    <t>張</t>
  </si>
  <si>
    <t>幢</t>
  </si>
  <si>
    <t>請問根據此段文章，坐在桌子上的人有哪些人？</t>
  </si>
  <si>
    <t>全部都是男人</t>
  </si>
  <si>
    <t>全部都是女人</t>
  </si>
  <si>
    <t>全部都是老人</t>
  </si>
  <si>
    <t>男人女人都有</t>
  </si>
  <si>
    <t>請問根據此段文章，這裡的男子都穿著什麼樣的衣服？</t>
  </si>
  <si>
    <t>洋裝禮服</t>
  </si>
  <si>
    <t>請問根據此段文章，年輕男子和柳三爺剛剛說的話是什麼語言？</t>
  </si>
  <si>
    <t>閩南語</t>
  </si>
  <si>
    <t>北京話</t>
  </si>
  <si>
    <t>外國話</t>
  </si>
  <si>
    <t>中文</t>
  </si>
  <si>
    <r>
      <t>門外停的各種車子，一輛擠著一輛，佔了十幾畝的地位，</t>
    </r>
    <r>
      <rPr>
        <sz val="12"/>
        <color theme="1"/>
        <rFont val="Calibri"/>
        <family val="2"/>
        <scheme val="minor"/>
      </rPr>
      <t xml:space="preserve"> </t>
    </r>
    <r>
      <rPr>
        <sz val="12"/>
        <color theme="1"/>
        <rFont val="Calibri"/>
        <family val="3"/>
        <charset val="136"/>
        <scheme val="minor"/>
      </rPr>
      <t>車伕沾著主人的光，也各在踏腳板上，看著路邊花圃的春色。綠樹蔭裡，賣茶的、</t>
    </r>
    <r>
      <rPr>
        <sz val="12"/>
        <color theme="1"/>
        <rFont val="Calibri"/>
        <family val="2"/>
        <scheme val="minor"/>
      </rPr>
      <t xml:space="preserve"> </t>
    </r>
    <r>
      <rPr>
        <sz val="12"/>
        <color theme="1"/>
        <rFont val="Calibri"/>
        <family val="3"/>
        <charset val="136"/>
        <scheme val="minor"/>
      </rPr>
      <t>賣油條燒餅的、賣豆汁的、各種小車大擔的小販，又要沾車伕的光，都團聚著一群</t>
    </r>
    <r>
      <rPr>
        <sz val="12"/>
        <color theme="1"/>
        <rFont val="Calibri"/>
        <family val="2"/>
        <scheme val="minor"/>
      </rPr>
      <t xml:space="preserve"> </t>
    </r>
    <r>
      <rPr>
        <sz val="12"/>
        <color theme="1"/>
        <rFont val="Calibri"/>
        <family val="3"/>
        <charset val="136"/>
        <scheme val="minor"/>
      </rPr>
      <t>人吃喝。只聽到人聲哄哄，鬧成一片，這哪裡像是天災人禍、內憂外患國度裡的情</t>
    </r>
    <r>
      <rPr>
        <sz val="12"/>
        <color theme="1"/>
        <rFont val="Calibri"/>
        <family val="2"/>
        <scheme val="minor"/>
      </rPr>
      <t xml:space="preserve"> </t>
    </r>
    <r>
      <rPr>
        <sz val="12"/>
        <color theme="1"/>
        <rFont val="Calibri"/>
        <family val="3"/>
        <charset val="136"/>
        <scheme val="minor"/>
      </rPr>
      <t>形？春天，真是把人麻醉了！但是，這也不過就北平城裡一角而言。</t>
    </r>
  </si>
  <si>
    <t>請問根據此段文章，車子佔了多少地？</t>
  </si>
  <si>
    <t>十幾畝地</t>
  </si>
  <si>
    <t>一坪</t>
  </si>
  <si>
    <t>兩坪</t>
  </si>
  <si>
    <t>三坪</t>
  </si>
  <si>
    <t>請問根據此段文章，門外停著什麼？</t>
  </si>
  <si>
    <t>車子</t>
  </si>
  <si>
    <t>機車</t>
  </si>
  <si>
    <t>請問根據此段文章，綠樹蔭下有什麼小販？</t>
  </si>
  <si>
    <t>賣手機的</t>
  </si>
  <si>
    <t>包膜的</t>
  </si>
  <si>
    <t>賣茶的</t>
  </si>
  <si>
    <t>貼鑽的</t>
  </si>
  <si>
    <t>請問根據此段文章，綠樹蔭下沒有什麼小販？</t>
  </si>
  <si>
    <t>賣豆汁的</t>
  </si>
  <si>
    <t>賣燒餅油條的</t>
  </si>
  <si>
    <t>請問根據此段文章，小販在哪裡賣東西？</t>
  </si>
  <si>
    <t>騎樓</t>
  </si>
  <si>
    <t>綠樹蔭裡</t>
  </si>
  <si>
    <t>海邊</t>
  </si>
  <si>
    <t>柳三爺笑道：「你愛怎樣畫就怎樣畫，我也不捉你了。不過你只能畫今天一回，明天我把牆全部粉刷乾淨了，你可不能再畫。」小南道：「要是像這樣好說話，我就不畫，咱們做個好街坊。」她是一句無心的話，不料柳三爺聽了這話，倒引為是個絕好的機會，就笑著向她道：「可不是？咱們應該做個好街坊，我家裡有彈的，有唱的，你若不怕生，可以到我們那兒去玩玩。」</t>
  </si>
  <si>
    <t>根據此段文章，小南子口中的「咱們」，指的是誰？</t>
  </si>
  <si>
    <t>小南子和母親</t>
  </si>
  <si>
    <t>小南子和洪士毅</t>
  </si>
  <si>
    <t>柳三爺和小南子</t>
  </si>
  <si>
    <t>柳三爺和洪士毅</t>
  </si>
  <si>
    <t>根據此段文章，請問小南子和柳三爺做了什麼約定？</t>
  </si>
  <si>
    <t>今天不可以畫牆，未來也都不可以畫</t>
  </si>
  <si>
    <t>今天可以畫牆，未來也都可以畫</t>
  </si>
  <si>
    <t>今明天可以畫牆，後天開始就不能再畫</t>
  </si>
  <si>
    <t>今天可以畫牆，明天開始就不能再畫</t>
  </si>
  <si>
    <t>請問根據此段文章，請問「好街坊」指的是什麼？</t>
  </si>
  <si>
    <t>好朋友</t>
  </si>
  <si>
    <t>好同學</t>
  </si>
  <si>
    <t>好鄰居</t>
  </si>
  <si>
    <t>好親戚</t>
  </si>
  <si>
    <t>請問根據此段文章，柳三爺想邀請小南子去哪裡？</t>
  </si>
  <si>
    <t>柳三爺家</t>
  </si>
  <si>
    <t>小南子家</t>
  </si>
  <si>
    <t>洪士毅家</t>
  </si>
  <si>
    <t>隔壁條街</t>
  </si>
  <si>
    <t>請問根據此段文章，柳三爺家裡有什麼？</t>
  </si>
  <si>
    <t>彈的、唱的</t>
  </si>
  <si>
    <t>練團室</t>
  </si>
  <si>
    <t>KTV</t>
  </si>
  <si>
    <t>錄音室</t>
  </si>
  <si>
    <r>
      <t>洪士毅便由他黑暗的房中，走到燈光下來，向唐友梅拱了拱手道：「真多</t>
    </r>
    <r>
      <rPr>
        <sz val="12"/>
        <color theme="1"/>
        <rFont val="Calibri"/>
        <family val="2"/>
        <scheme val="minor"/>
      </rPr>
      <t xml:space="preserve"> </t>
    </r>
    <r>
      <rPr>
        <sz val="12"/>
        <color theme="1"/>
        <rFont val="Calibri"/>
        <family val="3"/>
        <charset val="136"/>
        <scheme val="minor"/>
      </rPr>
      <t>謝你，要不是你這些剩的，今天晚上，無論怎樣，也來不及想法子，只好餓一餐了。」</t>
    </r>
    <r>
      <rPr>
        <sz val="12"/>
        <color theme="1"/>
        <rFont val="Calibri"/>
        <family val="2"/>
        <scheme val="minor"/>
      </rPr>
      <t xml:space="preserve"> </t>
    </r>
    <r>
      <rPr>
        <sz val="12"/>
        <color theme="1"/>
        <rFont val="Calibri"/>
        <family val="3"/>
        <charset val="136"/>
        <scheme val="minor"/>
      </rPr>
      <t>唐友梅受了人家這一陣感謝，倒反而有些不好意思，在桌子底下，把那支蓋了破蓋</t>
    </r>
    <r>
      <rPr>
        <sz val="12"/>
        <color theme="1"/>
        <rFont val="Calibri"/>
        <family val="2"/>
        <scheme val="minor"/>
      </rPr>
      <t xml:space="preserve"> </t>
    </r>
    <r>
      <rPr>
        <sz val="12"/>
        <color theme="1"/>
        <rFont val="Calibri"/>
        <family val="3"/>
        <charset val="136"/>
        <scheme val="minor"/>
      </rPr>
      <t>的小鐵鍋拿了出來。連飯和鍋，一齊捧著交給了他，他就把鍋拿到廚房裡來。揭開</t>
    </r>
    <r>
      <rPr>
        <sz val="12"/>
        <color theme="1"/>
        <rFont val="Calibri"/>
        <family val="2"/>
        <scheme val="minor"/>
      </rPr>
      <t xml:space="preserve"> </t>
    </r>
    <r>
      <rPr>
        <sz val="12"/>
        <color theme="1"/>
        <rFont val="Calibri"/>
        <family val="3"/>
        <charset val="136"/>
        <scheme val="minor"/>
      </rPr>
      <t>鍋蓋，看時，裡面煮的飯，只有些鍋底，而且焦蝴了大半邊。有一隻碗，裝了小半</t>
    </r>
    <r>
      <rPr>
        <sz val="12"/>
        <color theme="1"/>
        <rFont val="Calibri"/>
        <family val="2"/>
        <scheme val="minor"/>
      </rPr>
      <t xml:space="preserve"> </t>
    </r>
    <r>
      <rPr>
        <sz val="12"/>
        <color theme="1"/>
        <rFont val="Calibri"/>
        <family val="3"/>
        <charset val="136"/>
        <scheme val="minor"/>
      </rPr>
      <t>碗老菠菜，將菜倒在飯裡，加上一瓢涼水，放到煤灶上煮開了，將菜和飯用鐵勺一</t>
    </r>
    <r>
      <rPr>
        <sz val="12"/>
        <color theme="1"/>
        <rFont val="Calibri"/>
        <family val="2"/>
        <scheme val="minor"/>
      </rPr>
      <t xml:space="preserve"> </t>
    </r>
    <r>
      <rPr>
        <sz val="12"/>
        <color theme="1"/>
        <rFont val="Calibri"/>
        <family val="3"/>
        <charset val="136"/>
        <scheme val="minor"/>
      </rPr>
      <t>攪，在共用的飯櫥裡，找了一遍，找到半邊破鹽罐，倒還有些鹽渣，在鍋裡舀了一</t>
    </r>
    <r>
      <rPr>
        <sz val="12"/>
        <color theme="1"/>
        <rFont val="Calibri"/>
        <family val="2"/>
        <scheme val="minor"/>
      </rPr>
      <t xml:space="preserve"> </t>
    </r>
    <r>
      <rPr>
        <sz val="12"/>
        <color theme="1"/>
        <rFont val="Calibri"/>
        <family val="3"/>
        <charset val="136"/>
        <scheme val="minor"/>
      </rPr>
      <t>瓢飯湯，倒在罐子裡，涮了幾轉，依然倒進鍋去。</t>
    </r>
  </si>
  <si>
    <t>請問根據此段文章，老波菜有多少？</t>
  </si>
  <si>
    <t>七碗</t>
  </si>
  <si>
    <t>小半碗</t>
  </si>
  <si>
    <t>兩碗</t>
  </si>
  <si>
    <t>四碗</t>
  </si>
  <si>
    <t>請問根據此段文章，唐友梅桌子底下有什麼？</t>
  </si>
  <si>
    <t>小鐵鍋</t>
  </si>
  <si>
    <t>請問根據此段文章，原本洪士毅打算如何解決晚餐？</t>
  </si>
  <si>
    <t>去偷</t>
  </si>
  <si>
    <t>去搶</t>
  </si>
  <si>
    <t>吃火鍋</t>
  </si>
  <si>
    <t>餓肚子</t>
  </si>
  <si>
    <t>請問根據此段文章，鹽罐放在那裡？</t>
  </si>
  <si>
    <t>飯櫥裡</t>
  </si>
  <si>
    <t>請問根據此段文章，洪士毅房間是什麼狀況？</t>
  </si>
  <si>
    <t>光亮</t>
  </si>
  <si>
    <t>乾淨</t>
  </si>
  <si>
    <t>黑暗</t>
  </si>
  <si>
    <t>華麗</t>
  </si>
  <si>
    <t>請問根據此段文章，小鐵鍋的蓋子狀況如何？</t>
  </si>
  <si>
    <t>完好</t>
  </si>
  <si>
    <t>全新</t>
  </si>
  <si>
    <t>破掉了</t>
  </si>
  <si>
    <t>沒有蓋子</t>
  </si>
  <si>
    <t>請問根據此段文章，小鐵鍋原本放在哪裡？</t>
  </si>
  <si>
    <t>重慶南路</t>
  </si>
  <si>
    <t>桌子底下</t>
  </si>
  <si>
    <t>請問根據此段文章，洪士毅向誰道謝？</t>
  </si>
  <si>
    <t>請問根據此段文章，洪士毅沒加什麼東西進去鍋子裡？</t>
  </si>
  <si>
    <t>飯</t>
  </si>
  <si>
    <t>菠菜</t>
  </si>
  <si>
    <t>鹽</t>
  </si>
  <si>
    <t>請問根據此段文章，小鐵鍋子裡面有什麼？</t>
  </si>
  <si>
    <t>請問根據此段文章，洪士毅到那裡煮飯？</t>
  </si>
  <si>
    <t>廚房</t>
  </si>
  <si>
    <r>
      <t>洪士毅笑道：「我也不敢帶那些浮華東西，都是用得上的。」他如此說著，已經走進屋子，不覺得身子轉了兩轉，覺得手上這些紙包，不知道應該放在什麼地方的好？</t>
    </r>
    <r>
      <rPr>
        <sz val="12"/>
        <color theme="1"/>
        <rFont val="Calibri"/>
        <family val="2"/>
        <scheme val="minor"/>
      </rPr>
      <t xml:space="preserve"> </t>
    </r>
    <r>
      <rPr>
        <sz val="12"/>
        <color theme="1"/>
        <rFont val="Calibri"/>
        <family val="3"/>
        <charset val="136"/>
        <scheme val="minor"/>
      </rPr>
      <t>餘氏再也不能客氣，兩手接了包的東西，就向裡面屋子裡送。其間有個大蒲包，破</t>
    </r>
    <r>
      <rPr>
        <sz val="12"/>
        <color theme="1"/>
        <rFont val="Calibri"/>
        <family val="2"/>
        <scheme val="minor"/>
      </rPr>
      <t xml:space="preserve"> </t>
    </r>
    <r>
      <rPr>
        <sz val="12"/>
        <color theme="1"/>
        <rFont val="Calibri"/>
        <family val="3"/>
        <charset val="136"/>
        <scheme val="minor"/>
      </rPr>
      <t>了一個窟窿，現出裡面是碗口大一個的吊爐燒餅。這些個發面的燒餅，就可以快快活活地吃兩天，這也要算是宗意外之財了。</t>
    </r>
  </si>
  <si>
    <t>請問根據此段文章，洪士毅帶來的燒餅可以吃幾天？</t>
  </si>
  <si>
    <t>兩天</t>
  </si>
  <si>
    <t>一星期</t>
  </si>
  <si>
    <t>請問根據此段文章，如何得知洪士毅帶來的東西裡有燒餅？</t>
  </si>
  <si>
    <t>香味飄出來</t>
  </si>
  <si>
    <t>余氏打開包裝看</t>
  </si>
  <si>
    <t>包裝破了個洞</t>
  </si>
  <si>
    <t>小南子打開包裝看</t>
  </si>
  <si>
    <t>請問根據此段文章，下列何者不是洪士毅帶來的伴手禮？</t>
  </si>
  <si>
    <t>浮華東西</t>
  </si>
  <si>
    <t>實用東西</t>
  </si>
  <si>
    <t>食物</t>
  </si>
  <si>
    <t>吊爐燒餅</t>
  </si>
  <si>
    <t>請問根據此段文章，洪士毅帶來的伴手禮用什麼東西包裝？</t>
  </si>
  <si>
    <t>紙包和蒲包</t>
  </si>
  <si>
    <t>塑膠袋</t>
  </si>
  <si>
    <t>鐵鍋</t>
  </si>
  <si>
    <t>編織網袋</t>
  </si>
  <si>
    <t>請問根據此段文章，誰是第一個接過洪士毅帶來的禮物的人？</t>
  </si>
  <si>
    <r>
      <t>洪士毅起床之後，自己到廚房裡去舀了一盆冷水洗臉，背了兩手，在院子裡來回踱著。</t>
    </r>
    <r>
      <rPr>
        <sz val="12"/>
        <color theme="1"/>
        <rFont val="Calibri"/>
        <family val="2"/>
        <scheme val="minor"/>
      </rPr>
      <t xml:space="preserve"> </t>
    </r>
    <r>
      <rPr>
        <sz val="12"/>
        <color theme="1"/>
        <rFont val="Calibri"/>
        <family val="3"/>
        <charset val="136"/>
        <scheme val="minor"/>
      </rPr>
      <t>心想，到外面去找出路，找什麼路子呢？除非是滿街撿皮夾子。可是滿街撿皮夾子，</t>
    </r>
    <r>
      <rPr>
        <sz val="12"/>
        <color theme="1"/>
        <rFont val="Calibri"/>
        <family val="2"/>
        <scheme val="minor"/>
      </rPr>
      <t xml:space="preserve"> </t>
    </r>
    <r>
      <rPr>
        <sz val="12"/>
        <color theme="1"/>
        <rFont val="Calibri"/>
        <family val="3"/>
        <charset val="136"/>
        <scheme val="minor"/>
      </rPr>
      <t>昨天已經失敗了，哪有這樣巧的事？正在這裡出神，卻聽到南屋子裡，有人念道：</t>
    </r>
    <r>
      <rPr>
        <sz val="12"/>
        <color theme="1"/>
        <rFont val="Calibri"/>
        <family val="2"/>
        <scheme val="minor"/>
      </rPr>
      <t xml:space="preserve"> 
</t>
    </r>
    <r>
      <rPr>
        <sz val="12"/>
        <color theme="1"/>
        <rFont val="Calibri"/>
        <family val="3"/>
        <charset val="136"/>
        <scheme val="minor"/>
      </rPr>
      <t>　　昨日下午四時許，有劉尚義者，在前門外鮮魚口路行，拾得皮夾一隻，中有鈔</t>
    </r>
    <r>
      <rPr>
        <sz val="12"/>
        <color theme="1"/>
        <rFont val="Calibri"/>
        <family val="2"/>
        <scheme val="minor"/>
      </rPr>
      <t xml:space="preserve"> </t>
    </r>
    <r>
      <rPr>
        <sz val="12"/>
        <color theme="1"/>
        <rFont val="Calibri"/>
        <family val="3"/>
        <charset val="136"/>
        <scheme val="minor"/>
      </rPr>
      <t>票五十元，毛票八角，三百元匯票一張，名片數張。劉正欲報告員警，有一老人抱</t>
    </r>
    <r>
      <rPr>
        <sz val="12"/>
        <color theme="1"/>
        <rFont val="Calibri"/>
        <family val="2"/>
        <scheme val="minor"/>
      </rPr>
      <t xml:space="preserve"> </t>
    </r>
    <r>
      <rPr>
        <sz val="12"/>
        <color theme="1"/>
        <rFont val="Calibri"/>
        <family val="3"/>
        <charset val="136"/>
        <scheme val="minor"/>
      </rPr>
      <t>頭大哭而來，問之，遺失皮夾。當詢夾中何物，老人對答與皮夾中之物相同。劉即</t>
    </r>
    <r>
      <rPr>
        <sz val="12"/>
        <color theme="1"/>
        <rFont val="Calibri"/>
        <family val="2"/>
        <scheme val="minor"/>
      </rPr>
      <t xml:space="preserve"> </t>
    </r>
    <r>
      <rPr>
        <sz val="12"/>
        <color theme="1"/>
        <rFont val="Calibri"/>
        <family val="3"/>
        <charset val="136"/>
        <scheme val="minor"/>
      </rPr>
      <t>與老人同赴警區，將物點交。老人留下匯票，贈劉鈔票五十元，劉拒絕不收。此真</t>
    </r>
    <r>
      <rPr>
        <sz val="12"/>
        <color theme="1"/>
        <rFont val="Calibri"/>
        <family val="2"/>
        <scheme val="minor"/>
      </rPr>
      <t xml:space="preserve"> </t>
    </r>
    <r>
      <rPr>
        <sz val="12"/>
        <color theme="1"/>
        <rFont val="Calibri"/>
        <family val="3"/>
        <charset val="136"/>
        <scheme val="minor"/>
      </rPr>
      <t>拾金不昧之君子也。</t>
    </r>
  </si>
  <si>
    <t>請問根據此段文章，洪士毅在哪裡來回踱步？</t>
  </si>
  <si>
    <t>請問根據此段文章，洪士毅在哪裡聽到有人說話？</t>
  </si>
  <si>
    <t>請問根據此段文章，洪士毅起床後去哪裡洗臉？</t>
  </si>
  <si>
    <t>請問根據此段文章，洪士毅起床後用什麼洗臉？</t>
  </si>
  <si>
    <t>熱水</t>
  </si>
  <si>
    <t>冷水</t>
  </si>
  <si>
    <t>溫水</t>
  </si>
  <si>
    <t>白開水</t>
  </si>
  <si>
    <r>
      <t>洪士毅將饑荒了一天的肚子充實起來，也不知是何緣故，就有了精神。幫著劉朗山收</t>
    </r>
    <r>
      <rPr>
        <sz val="12"/>
        <color theme="1"/>
        <rFont val="Calibri"/>
        <family val="2"/>
        <scheme val="minor"/>
      </rPr>
      <t xml:space="preserve"> </t>
    </r>
    <r>
      <rPr>
        <sz val="12"/>
        <color theme="1"/>
        <rFont val="Calibri"/>
        <family val="3"/>
        <charset val="136"/>
        <scheme val="minor"/>
      </rPr>
      <t>去碗筷，泡了一壺茶，就在燈下閒談。他歎了一口氣道：「今天幸得劉先生救我一</t>
    </r>
    <r>
      <rPr>
        <sz val="12"/>
        <color theme="1"/>
        <rFont val="Calibri"/>
        <family val="2"/>
        <scheme val="minor"/>
      </rPr>
      <t xml:space="preserve"> </t>
    </r>
    <r>
      <rPr>
        <sz val="12"/>
        <color theme="1"/>
        <rFont val="Calibri"/>
        <family val="3"/>
        <charset val="136"/>
        <scheme val="minor"/>
      </rPr>
      <t>把，度過了這個難關，明天我早早地起來，可以飽了肚子去另想法子了。」朗山道：</t>
    </r>
    <r>
      <rPr>
        <sz val="12"/>
        <color theme="1"/>
        <rFont val="Calibri"/>
        <family val="2"/>
        <scheme val="minor"/>
      </rPr>
      <t xml:space="preserve"> </t>
    </r>
    <r>
      <rPr>
        <sz val="12"/>
        <color theme="1"/>
        <rFont val="Calibri"/>
        <family val="3"/>
        <charset val="136"/>
        <scheme val="minor"/>
      </rPr>
      <t>「當然，你今天晚飯沒著，明天一早，那裡就有早飯吃？不過到了明天早上再去尋</t>
    </r>
    <r>
      <rPr>
        <sz val="12"/>
        <color theme="1"/>
        <rFont val="Calibri"/>
        <family val="2"/>
        <scheme val="minor"/>
      </rPr>
      <t xml:space="preserve"> </t>
    </r>
    <r>
      <rPr>
        <sz val="12"/>
        <color theme="1"/>
        <rFont val="Calibri"/>
        <family val="3"/>
        <charset val="136"/>
        <scheme val="minor"/>
      </rPr>
      <t>早飯吃，那不覺得遲了嗎？」士毅道：「我這一個多月以來，總是吃一餐想一餐的</t>
    </r>
    <r>
      <rPr>
        <sz val="12"/>
        <color theme="1"/>
        <rFont val="Calibri"/>
        <family val="2"/>
        <scheme val="minor"/>
      </rPr>
      <t xml:space="preserve"> </t>
    </r>
    <r>
      <rPr>
        <sz val="12"/>
        <color theme="1"/>
        <rFont val="Calibri"/>
        <family val="3"/>
        <charset val="136"/>
        <scheme val="minor"/>
      </rPr>
      <t>法子，哪有預先想了法子管幾餐的能力？」朗山道：「這的確是個困難問題，一個</t>
    </r>
    <r>
      <rPr>
        <sz val="12"/>
        <color theme="1"/>
        <rFont val="Calibri"/>
        <family val="2"/>
        <scheme val="minor"/>
      </rPr>
      <t xml:space="preserve"> </t>
    </r>
    <r>
      <rPr>
        <sz val="12"/>
        <color theme="1"/>
        <rFont val="Calibri"/>
        <family val="3"/>
        <charset val="136"/>
        <scheme val="minor"/>
      </rPr>
      <t>人吃上餐愁著下餐，吃下餐又愁著上餐，哪裡能騰出工夫去找事業？若說明天這兩</t>
    </r>
    <r>
      <rPr>
        <sz val="12"/>
        <color theme="1"/>
        <rFont val="Calibri"/>
        <family val="2"/>
        <scheme val="minor"/>
      </rPr>
      <t xml:space="preserve"> </t>
    </r>
    <r>
      <rPr>
        <sz val="12"/>
        <color theme="1"/>
        <rFont val="Calibri"/>
        <family val="3"/>
        <charset val="136"/>
        <scheme val="minor"/>
      </rPr>
      <t>餐飯的話，我倒有法可以給你找一條路子，只是我不便開口。」</t>
    </r>
  </si>
  <si>
    <t>請問根據此段文章，誰收拾碗筷？</t>
  </si>
  <si>
    <t>洪士毅和劉朗山</t>
  </si>
  <si>
    <t>請問根據此段文章，誰有法子解決洪士毅明日的兩餐？</t>
  </si>
  <si>
    <t>請問根據此段文章，為什麼洪士毅吃一餐才想一餐的法子？</t>
  </si>
  <si>
    <t>身體不好</t>
  </si>
  <si>
    <t>沒有能力</t>
  </si>
  <si>
    <t>懶惰</t>
  </si>
  <si>
    <t>沒想法</t>
  </si>
  <si>
    <t>請問根據此段文章，誰每天吃一餐想一餐的法子？</t>
  </si>
  <si>
    <t>請問根據此段文章，誰吃飽後就有精神了？</t>
  </si>
  <si>
    <t>請問根據此段文章，誰肚子餓了一天？</t>
  </si>
  <si>
    <t>請問根據此段文章，洪士毅對劉朗山請他吃飯表示什麼感覺？</t>
  </si>
  <si>
    <t>憤怒</t>
  </si>
  <si>
    <t>感謝</t>
  </si>
  <si>
    <r>
      <t>首先見著了老門房，就把他拉到屋角邊，低低地向他道：「我托你的事怎麼樣了？其實這個人，和我一點關係沒有，只是我看到他們家裡人可憐，不能不幫他一點忙。」老門房道：「早就說妥了，因為你沒有回我的信，我不知道是怎麼一回事？也沒敢去問人家。」士毅道：</t>
    </r>
    <r>
      <rPr>
        <sz val="12"/>
        <color theme="1"/>
        <rFont val="Calibri"/>
        <family val="2"/>
        <scheme val="minor"/>
      </rPr>
      <t xml:space="preserve"> </t>
    </r>
    <r>
      <rPr>
        <sz val="12"/>
        <color theme="1"/>
        <rFont val="Calibri"/>
        <family val="3"/>
        <charset val="136"/>
        <scheme val="minor"/>
      </rPr>
      <t>「這個女人，現在她病在醫院裡，讓她姑娘先來替十天半個月，行不行？」老門房</t>
    </r>
    <r>
      <rPr>
        <sz val="12"/>
        <color theme="1"/>
        <rFont val="Calibri"/>
        <family val="2"/>
        <scheme val="minor"/>
      </rPr>
      <t xml:space="preserve"> </t>
    </r>
    <r>
      <rPr>
        <sz val="12"/>
        <color theme="1"/>
        <rFont val="Calibri"/>
        <family val="3"/>
        <charset val="136"/>
        <scheme val="minor"/>
      </rPr>
      <t>道：「只要上頭答應了，反正有一個人給工廠辦事，她娘也好，她閨女也好，那總沒有什麼關係。不過請你把姑娘先帶來給我瞧瞧，讓我瞧瞧是成不成？」</t>
    </r>
  </si>
  <si>
    <t>根據此段文章，請問「閨女」指的是什麼樣的人？</t>
  </si>
  <si>
    <t>未嫁女子</t>
  </si>
  <si>
    <t>已婚女子</t>
  </si>
  <si>
    <t>未婚男子</t>
  </si>
  <si>
    <t>已婚男子</t>
  </si>
  <si>
    <t>請問根據此段文章，士毅正在跟誰對話？</t>
  </si>
  <si>
    <t>請問根據此段文章，洪士毅把老門房拉到哪裡？</t>
  </si>
  <si>
    <t>屋角邊</t>
  </si>
  <si>
    <t>池塘邊</t>
  </si>
  <si>
    <t>大門邊</t>
  </si>
  <si>
    <t>倉庫邊</t>
  </si>
  <si>
    <t>根據此段文章，文章中的「閨女」指的什麼人？</t>
  </si>
  <si>
    <t>根據此段文章，老門房要洪士毅帶誰給他瞧？</t>
  </si>
  <si>
    <t>原來洪士毅想得正得意的時候，卻忘了寫字，偶然一低頭，自己才發現了面前放了一張紙，沒有寫字呢？自己不是趕到會館來，預備寫上幾百字的嗎？這樣一想，把寫字的事忘記還不要緊，也不知是如何鬧的，卻在寫字的紙上，滴上好幾滴墨跡。抄寫經卷，就要的是一個乾淨，有了墨跡，這種東西就不能用了。</t>
  </si>
  <si>
    <t>請問根據此段文章，洪士毅低頭看見自己面前放了什麼？</t>
  </si>
  <si>
    <t>一杯茶</t>
  </si>
  <si>
    <t>一張紙</t>
  </si>
  <si>
    <t>一本書</t>
  </si>
  <si>
    <t>一碗飯</t>
  </si>
  <si>
    <t>請問根據此段文章，洪士毅要抄寫的是什麼？</t>
  </si>
  <si>
    <t>志怪小說</t>
  </si>
  <si>
    <t>愛情小說</t>
  </si>
  <si>
    <t>詩詞</t>
  </si>
  <si>
    <t>經卷</t>
  </si>
  <si>
    <t>請問根據此段文章，洪士毅忘記做什麼事？</t>
  </si>
  <si>
    <t>根據此段文章，抄寫經卷的紙上沾上墨跡會怎麼樣？</t>
  </si>
  <si>
    <t>燒起來</t>
  </si>
  <si>
    <t>飛走</t>
  </si>
  <si>
    <t>不能用</t>
  </si>
  <si>
    <t>遭受詛咒</t>
  </si>
  <si>
    <t>請問根據此段文章，寫字紙上滴上了好幾滴的什麼東西？</t>
  </si>
  <si>
    <t>雞精</t>
  </si>
  <si>
    <t>墨水</t>
  </si>
  <si>
    <t>口水</t>
  </si>
  <si>
    <r>
      <t>常居士心裡這倒有些後悔。早知道那個姓洪的，不是怎樣一個有錢的人，就不該讓他到家裡來，回頭人家來了，當面訕笑人家一陣，那多難為情？可是他如此想著，事實有大不然的，到了下午四點多鐘的時候，大門撲撲的兩聲響，接著有人問道：「勞駕，這裡是姓常的家嗎？」只這一句，卻聽到餘氏先答應了一聲：「找誰？」</t>
    </r>
    <r>
      <rPr>
        <sz val="12"/>
        <color theme="1"/>
        <rFont val="Calibri"/>
        <family val="2"/>
        <scheme val="minor"/>
      </rPr>
      <t xml:space="preserve"> </t>
    </r>
    <r>
      <rPr>
        <sz val="12"/>
        <color theme="1"/>
        <rFont val="Calibri"/>
        <family val="3"/>
        <charset val="136"/>
        <scheme val="minor"/>
      </rPr>
      <t>她就迎出去了。這個來敲門的，正是洪士毅來了，他兩手都哆哩哆嗦地提了好些個紙包。</t>
    </r>
  </si>
  <si>
    <t>請問根據此段文章，洪士毅敲了幾下門？</t>
  </si>
  <si>
    <t>一下</t>
  </si>
  <si>
    <t>兩下</t>
  </si>
  <si>
    <t>三下</t>
  </si>
  <si>
    <t>四下</t>
  </si>
  <si>
    <t>請問根據此段文章，常居士與余氏的關係為何？</t>
  </si>
  <si>
    <t>公婆</t>
  </si>
  <si>
    <t>姊弟</t>
  </si>
  <si>
    <t>父女</t>
  </si>
  <si>
    <t>請問根據此段文章，大門撲撲是誰來了？</t>
  </si>
  <si>
    <t>請問根據此段文章，洪士毅幾點到達小南子的家？</t>
  </si>
  <si>
    <t>未時</t>
  </si>
  <si>
    <t>申時</t>
  </si>
  <si>
    <t>戌時</t>
  </si>
  <si>
    <t>請問根據此段文章，常居士對於洪士毅要來拜訪一事感到如何？</t>
  </si>
  <si>
    <t>後悔</t>
  </si>
  <si>
    <t>落寞</t>
  </si>
  <si>
    <r>
      <t>常居士本也是直挺挺的，躺在屋子裡鋪板上，聽了小南問話，也是一個翻身坐了起來，昂著頭向外問道：「洪先生來了嗎？她</t>
    </r>
    <r>
      <rPr>
        <sz val="12"/>
        <color theme="1"/>
        <rFont val="Calibri"/>
        <family val="2"/>
        <scheme val="minor"/>
      </rPr>
      <t>……</t>
    </r>
    <r>
      <rPr>
        <sz val="12"/>
        <color theme="1"/>
        <rFont val="Calibri"/>
        <family val="3"/>
        <charset val="136"/>
        <scheme val="minor"/>
      </rPr>
      <t>她沒有什麼危險嗎？」士毅頓了一頓道：「光是肚瀉，原不要緊的，但是據醫生檢查，大便裡面已經有痢症了。這個樣子，恐怕不是三天五天可以治好的。」小南聽說，又哭起來了。</t>
    </r>
  </si>
  <si>
    <t>根據此段文章，人物口中的「她」生了什麼病？</t>
  </si>
  <si>
    <t>心臟病</t>
  </si>
  <si>
    <t>痢症</t>
  </si>
  <si>
    <t>根據此段文章，誰沒有說話？</t>
  </si>
  <si>
    <t>根據此段文章，聽說了病情之後誰哭了起來？</t>
  </si>
  <si>
    <t>根據此段文章，聽說了病情之後小南怎麼了？</t>
  </si>
  <si>
    <t>哭</t>
  </si>
  <si>
    <t>笑</t>
  </si>
  <si>
    <t>跑</t>
  </si>
  <si>
    <t>跳</t>
  </si>
  <si>
    <t>根據此段文章，常居士躺在哪裡？</t>
  </si>
  <si>
    <t>院子裡</t>
  </si>
  <si>
    <t>屋子裡</t>
  </si>
  <si>
    <t>草地上</t>
  </si>
  <si>
    <t>花園裡</t>
  </si>
  <si>
    <r>
      <t>常居士似乎是知道他來了，昂了頭向</t>
    </r>
    <r>
      <rPr>
        <sz val="12"/>
        <color theme="1"/>
        <rFont val="Calibri"/>
        <family val="2"/>
        <scheme val="minor"/>
      </rPr>
      <t xml:space="preserve"> </t>
    </r>
    <r>
      <rPr>
        <sz val="12"/>
        <color theme="1"/>
        <rFont val="Calibri"/>
        <family val="3"/>
        <charset val="136"/>
        <scheme val="minor"/>
      </rPr>
      <t>屋子外叫道：「小南，是洪先生來了吧？我說不是？人家有那一番惻隱之心，還不</t>
    </r>
    <r>
      <rPr>
        <sz val="12"/>
        <color theme="1"/>
        <rFont val="Calibri"/>
        <family val="2"/>
        <scheme val="minor"/>
      </rPr>
      <t xml:space="preserve"> </t>
    </r>
    <r>
      <rPr>
        <sz val="12"/>
        <color theme="1"/>
        <rFont val="Calibri"/>
        <family val="3"/>
        <charset val="136"/>
        <scheme val="minor"/>
      </rPr>
      <t>知道你媽今天的病怎麼樣呢？怎能夠不來？」士毅在院子裡答道：「這兩天事情忙一點。來，我是一定來的，就是我不來了，我也會打老先生一個招呼，免得指望著我幫忙呀。」說著這話，已經走到很窄小的那個中間屋子裡去。</t>
    </r>
  </si>
  <si>
    <t>請問根據此段文章，常居士雙眼看不見，如何知道洪士毅有帶來禮物？</t>
  </si>
  <si>
    <t>聞到燒餅的味道</t>
  </si>
  <si>
    <t>聽見紙包蒲包撮挪聲音</t>
  </si>
  <si>
    <t>摸到紙包蒲包</t>
  </si>
  <si>
    <t>撞到洪士毅</t>
  </si>
  <si>
    <t>請問根據此段文章，洪士毅向哪裡走去？</t>
  </si>
  <si>
    <t>很窄小的那個側邊屋子</t>
  </si>
  <si>
    <t>很窄小的那個中間屋子</t>
  </si>
  <si>
    <t>很寬大的那個中間屋子</t>
  </si>
  <si>
    <t>很寬大的那個側邊屋子</t>
  </si>
  <si>
    <t>請問根據此段文章，洪士毅在哪裡回話？</t>
  </si>
  <si>
    <t>屋裡</t>
  </si>
  <si>
    <t>草地裡</t>
  </si>
  <si>
    <t>請問根據此段文章，誰沒有說話？</t>
  </si>
  <si>
    <t>請問根據此段文章，文章中指誰有「惻隱之心」？</t>
  </si>
  <si>
    <t>洪先生</t>
  </si>
  <si>
    <t>常居士扶了壁，摸索著出來，也在階沿石上坐著。屋簷下一個煤爐子上，用三塊小石頭，支了一口補上鋸釘的大鍋，燒上了一鍋水，只是將一方柳條編的籠屜托子蓋了，在那縫裡，只管冒出熱氣來。小南在屋子裡，端出來一隻缺子口的綠瓦盆，盆上蓋了一條藍布濕手巾。掀開手巾來，中間兩大碗北方人吃的面鹵，乃是雞蛋、肉絲、黃花菜、木耳、花椒、芡粉合煮的東西。碗外面，就圍上了幾大捆切麵條。於是小南取了笊籬筷子，就在當院子下起面來。</t>
  </si>
  <si>
    <t>請問根據此段文章，煤爐子上的小石頭有幾顆？</t>
  </si>
  <si>
    <t>一顆</t>
  </si>
  <si>
    <t>兩顆</t>
  </si>
  <si>
    <t>三顆</t>
  </si>
  <si>
    <t>四顆</t>
  </si>
  <si>
    <t>請問根據此段文章，常居士坐在那裡？</t>
  </si>
  <si>
    <t>階沿石上</t>
  </si>
  <si>
    <t>請問根據此段文章，綠瓦盆上蓋著的濕手巾是什麼顏色？</t>
  </si>
  <si>
    <t>請問根據此段文章，綠瓦盆上蓋著什麼？</t>
  </si>
  <si>
    <t>鍋蓋</t>
  </si>
  <si>
    <t>盤子</t>
  </si>
  <si>
    <t>保鮮膜</t>
  </si>
  <si>
    <t>濕手巾</t>
  </si>
  <si>
    <t>請問根據此段文章，北方人吃的麵鹵用哪些東西煮成的？</t>
  </si>
  <si>
    <t>雞蛋、肉絲、黃花菜、木耳、花椒、芡粉合煮</t>
  </si>
  <si>
    <t>雞蛋、蒜末、青椒、高麗菜、胡椒、芡粉合煮的東西</t>
  </si>
  <si>
    <t>雞蛋、貢丸、蘿蔔、木耳、蔥段、芡粉合煮的東西</t>
  </si>
  <si>
    <t>雞蛋、豬肉片、茼蒿、紅蘿蔔絲、薑片、芡粉合煮的東西</t>
  </si>
  <si>
    <r>
      <t>常居士道：「有這樣好的事，</t>
    </r>
    <r>
      <rPr>
        <sz val="12"/>
        <color theme="1"/>
        <rFont val="Calibri"/>
        <family val="2"/>
        <scheme val="minor"/>
      </rPr>
      <t xml:space="preserve"> </t>
    </r>
    <r>
      <rPr>
        <sz val="12"/>
        <color theme="1"/>
        <rFont val="Calibri"/>
        <family val="3"/>
        <charset val="136"/>
        <scheme val="minor"/>
      </rPr>
      <t>那就好極了。可是一層，我這孩子身上的衣服，破爛是不必說，就是她撿煤核兒的</t>
    </r>
    <r>
      <rPr>
        <sz val="12"/>
        <color theme="1"/>
        <rFont val="Calibri"/>
        <family val="2"/>
        <scheme val="minor"/>
      </rPr>
      <t xml:space="preserve"> </t>
    </r>
    <r>
      <rPr>
        <sz val="12"/>
        <color theme="1"/>
        <rFont val="Calibri"/>
        <family val="3"/>
        <charset val="136"/>
        <scheme val="minor"/>
      </rPr>
      <t>那些成績，身上也就髒得可觀。人家不會說我們窮，倒一定要說我們髒懶。」小南也在外面搭腔道：「這個樣子，我怎樣能去？我非換一件衣服，我不能去。」常居士道：「你趁著今天晚上，把那件褂子，脫下來洗上一洗，晾乾了，明天就穿去得</t>
    </r>
    <r>
      <rPr>
        <sz val="12"/>
        <color theme="1"/>
        <rFont val="Calibri"/>
        <family val="2"/>
        <scheme val="minor"/>
      </rPr>
      <t xml:space="preserve"> </t>
    </r>
    <r>
      <rPr>
        <sz val="12"/>
        <color theme="1"/>
        <rFont val="Calibri"/>
        <family val="3"/>
        <charset val="136"/>
        <scheme val="minor"/>
      </rPr>
      <t>了。換一件，你哪有衣裳換呢？」小南鼓了嘴，靠了門框站著，眼睛望了天，卻只管不作聲。</t>
    </r>
  </si>
  <si>
    <t>請問根據此段文章，小南為何身上會髒兮兮？</t>
  </si>
  <si>
    <t>在地上打滾</t>
  </si>
  <si>
    <t>撿煤核</t>
  </si>
  <si>
    <t>修理機車</t>
  </si>
  <si>
    <t>刷油漆</t>
  </si>
  <si>
    <t>根據此段文章，請問小南靠在哪裡站著？</t>
  </si>
  <si>
    <t>門框</t>
  </si>
  <si>
    <t>窗框</t>
  </si>
  <si>
    <t>車框</t>
  </si>
  <si>
    <t>輪框</t>
  </si>
  <si>
    <t>請問根據此段文章，小南子身上的衣服如何？</t>
  </si>
  <si>
    <t>貴氣</t>
  </si>
  <si>
    <t>嶄新</t>
  </si>
  <si>
    <t>根據此段文章，請問小南子希望可以怎麼做？</t>
  </si>
  <si>
    <t>換一件衣服穿</t>
  </si>
  <si>
    <t>換一個男人嫁</t>
  </si>
  <si>
    <t>換一張床舖睡</t>
  </si>
  <si>
    <t>換一個鍋子煮飯</t>
  </si>
  <si>
    <t>請問根據此段文章，常居士要小南子今天晚上做什麼？</t>
  </si>
  <si>
    <t>洗衣服</t>
  </si>
  <si>
    <t>泡茶</t>
  </si>
  <si>
    <t>常居士摸索著迎上前來，兩手握了士毅一隻手臂，然後慢慢地縮了手，握住了他的手，一手托著，一手按著，點了兩點頭，表示出那誠懇的樣子來，卻道：「洪先生，我得著你，算是一活三條命。要不然，我內人病死，我要急死，我這個丫頭，前路茫茫，更是不知道要落到什麼地步。</t>
  </si>
  <si>
    <r>
      <t>誰摸索著迎上前來，兩手握了士毅一隻手臂</t>
    </r>
    <r>
      <rPr>
        <sz val="12"/>
        <color theme="1"/>
        <rFont val="Calibri"/>
        <family val="2"/>
        <scheme val="minor"/>
      </rPr>
      <t>?</t>
    </r>
  </si>
  <si>
    <t>自己的母親</t>
  </si>
  <si>
    <t>自己的妻子</t>
  </si>
  <si>
    <r>
      <t>常居士摸索著迎上前來，兩手握了誰一隻手臂</t>
    </r>
    <r>
      <rPr>
        <sz val="12"/>
        <color theme="1"/>
        <rFont val="Calibri"/>
        <family val="2"/>
        <scheme val="minor"/>
      </rPr>
      <t>?</t>
    </r>
  </si>
  <si>
    <t>自己的女兒</t>
  </si>
  <si>
    <t>請問根據此段文章，常居士握住誰的手臂？</t>
  </si>
  <si>
    <t>請問根據此段文章，常居士點了幾下頭？</t>
  </si>
  <si>
    <t>五下</t>
  </si>
  <si>
    <t>請問根據此段文章，常居士握住洪士毅什麼地方？</t>
  </si>
  <si>
    <t>腳踝</t>
  </si>
  <si>
    <t>手指頭</t>
  </si>
  <si>
    <t>手臂</t>
  </si>
  <si>
    <t>常居士雖是雙目不明，但是其餘的官感，是很靈敏的，他已經知道有人到了屋子裡，而且一陣紙包蒲包搓挪之聲，彷彿是有東西送來，已經拿進裡面屋子去了。便拱拱手道：「多謝多謝，兄弟是個殘疾，恕我不恭。」士毅站在破爐爛桌子當中，轉著身子，卻不知道向哪裡去安頓好？只是呆站著。還是小南看到人家為難的情形，由院子裡搬了個破方凳進來，擱在他身邊。常居士聽了那一下響，又拱拱手道：「請坐請坐！我們這裡，實在擠窄得很，真是對不住。小南，你去買盒煙捲來，帶了茶壺去，到小茶館裡，帶一壺水回來。」</t>
  </si>
  <si>
    <t>請問根據此段文章，常居士讓小南子去哪裡帶水回來？</t>
  </si>
  <si>
    <t>井邊</t>
  </si>
  <si>
    <t>河邊</t>
  </si>
  <si>
    <t>茶館</t>
  </si>
  <si>
    <t>客棧</t>
  </si>
  <si>
    <t>請問根據此段文章，誰搬了方凳來給洪士毅？</t>
  </si>
  <si>
    <t>請問根據此段文章，常居士有何症狀？</t>
  </si>
  <si>
    <t>智能障礙</t>
  </si>
  <si>
    <t>雙目不明</t>
  </si>
  <si>
    <t>肢體障礙</t>
  </si>
  <si>
    <t>聽覺障礙</t>
  </si>
  <si>
    <t>請問根據此段文章，常居士讓小南子外出做什麼事？</t>
  </si>
  <si>
    <t>買菸捲、帶茶水</t>
  </si>
  <si>
    <t>買菸捲、帶牛羊</t>
  </si>
  <si>
    <t>買燒餅、帶茶水</t>
  </si>
  <si>
    <t>買水果、帶茶水</t>
  </si>
  <si>
    <t>請問根據此段文章，常居士雙眼看不見，如何知道有人搬了方凳給洪士毅？</t>
  </si>
  <si>
    <t>撞到方凳</t>
  </si>
  <si>
    <t>聽見方凳落地的聲音</t>
  </si>
  <si>
    <t>撞到小南子</t>
  </si>
  <si>
    <t>常居士聽了，笑得滿臉都打起皺紋來，拱手道：「老賢弟，我家境是這樣不好，雙目又失明了，若不是一點佛學安慰了我，我這人還活得了嗎？這種心事，簡直找不著人來談，老賢弟若是不嫌棄肯來研究研究，那比送我什麼東西也受用。請你哪一天上午來，我家裡人都出去了，可以細心地研究研究。要不然，這胡同口上的德盛茶館，無聊得很的時候我也去坐坐的，哪天我沏壺清茶恭候。」</t>
  </si>
  <si>
    <t>請問根據此段文章，常居士邀請洪士毅什麼時間再來訪比較好？</t>
  </si>
  <si>
    <t>上午</t>
  </si>
  <si>
    <t>請問根據此段文章，常居士與洪士毅日後再約的地點，除了家中還可以約在什麼地方？</t>
  </si>
  <si>
    <t>德光茶館</t>
  </si>
  <si>
    <t>得新茶館</t>
  </si>
  <si>
    <t>得全茶館</t>
  </si>
  <si>
    <t>得盛茶館</t>
  </si>
  <si>
    <r>
      <t>這個日子，白天時間正長著，耳朵裡聽到隔壁人家的時鐘，當當敲了兩下，分</t>
    </r>
    <r>
      <rPr>
        <sz val="12"/>
        <color theme="1"/>
        <rFont val="Calibri"/>
        <family val="2"/>
        <scheme val="minor"/>
      </rPr>
      <t xml:space="preserve"> </t>
    </r>
    <r>
      <rPr>
        <sz val="12"/>
        <color theme="1"/>
        <rFont val="Calibri"/>
        <family val="3"/>
        <charset val="136"/>
        <scheme val="minor"/>
      </rPr>
      <t>明還是正午，若到七點多鐘天黑，還有五六小時，坐在屋子裡，如何過去？手上拿</t>
    </r>
    <r>
      <rPr>
        <sz val="12"/>
        <color theme="1"/>
        <rFont val="Calibri"/>
        <family val="2"/>
        <scheme val="minor"/>
      </rPr>
      <t xml:space="preserve"> </t>
    </r>
    <r>
      <rPr>
        <sz val="12"/>
        <color theme="1"/>
        <rFont val="Calibri"/>
        <family val="3"/>
        <charset val="136"/>
        <scheme val="minor"/>
      </rPr>
      <t>的這本《幹家詩》至少念過三千遍，幾乎可以倒背得過來，不拿書在手上，也可以</t>
    </r>
    <r>
      <rPr>
        <sz val="12"/>
        <color theme="1"/>
        <rFont val="Calibri"/>
        <family val="2"/>
        <scheme val="minor"/>
      </rPr>
      <t xml:space="preserve"> </t>
    </r>
    <r>
      <rPr>
        <sz val="12"/>
        <color theme="1"/>
        <rFont val="Calibri"/>
        <family val="3"/>
        <charset val="136"/>
        <scheme val="minor"/>
      </rPr>
      <t>念，又何必拿著書本？於是他離開了屋子，走到院子裡來散步，卻聽到東邊廂房裡，</t>
    </r>
    <r>
      <rPr>
        <sz val="12"/>
        <color theme="1"/>
        <rFont val="Calibri"/>
        <family val="2"/>
        <scheme val="minor"/>
      </rPr>
      <t xml:space="preserve"> </t>
    </r>
    <r>
      <rPr>
        <sz val="12"/>
        <color theme="1"/>
        <rFont val="Calibri"/>
        <family val="3"/>
        <charset val="136"/>
        <scheme val="minor"/>
      </rPr>
      <t>有抹洗牙牌的聲音。這是那屋子裡黃毓亭幹的事，他曾做過縣承審員法院書記官一</t>
    </r>
    <r>
      <rPr>
        <sz val="12"/>
        <color theme="1"/>
        <rFont val="Calibri"/>
        <family val="2"/>
        <scheme val="minor"/>
      </rPr>
      <t xml:space="preserve"> </t>
    </r>
    <r>
      <rPr>
        <sz val="12"/>
        <color theme="1"/>
        <rFont val="Calibri"/>
        <family val="3"/>
        <charset val="136"/>
        <scheme val="minor"/>
      </rPr>
      <t>類的事情，現時在北平會館裡賦閒三年多了，除了寫信和一般認識幾面的人借錢與</t>
    </r>
    <r>
      <rPr>
        <sz val="12"/>
        <color theme="1"/>
        <rFont val="Calibri"/>
        <family val="2"/>
        <scheme val="minor"/>
      </rPr>
      <t xml:space="preserve"> </t>
    </r>
    <r>
      <rPr>
        <sz val="12"/>
        <color theme="1"/>
        <rFont val="Calibri"/>
        <family val="3"/>
        <charset val="136"/>
        <scheme val="minor"/>
      </rPr>
      <t>找事而外，便是在屋子裡起牙牌數。這個時候，大概是閒得無聊，又在向三十二張</t>
    </r>
    <r>
      <rPr>
        <sz val="12"/>
        <color theme="1"/>
        <rFont val="Calibri"/>
        <family val="2"/>
        <scheme val="minor"/>
      </rPr>
      <t xml:space="preserve"> </t>
    </r>
    <r>
      <rPr>
        <sz val="12"/>
        <color theme="1"/>
        <rFont val="Calibri"/>
        <family val="3"/>
        <charset val="136"/>
        <scheme val="minor"/>
      </rPr>
      <t>牙牌找出路了。</t>
    </r>
  </si>
  <si>
    <t>請問根據此段文章，幾點鐘天黑？</t>
  </si>
  <si>
    <t>一點</t>
  </si>
  <si>
    <t>兩點</t>
  </si>
  <si>
    <t>七點多鐘</t>
  </si>
  <si>
    <t>三點</t>
  </si>
  <si>
    <t>請問根據此段文章，還有多久才天黑？</t>
  </si>
  <si>
    <t>十小時</t>
  </si>
  <si>
    <t>五六個小時</t>
  </si>
  <si>
    <t>請問根據此段文章，牙牌有幾張？</t>
  </si>
  <si>
    <t>三十二張</t>
  </si>
  <si>
    <t>請問根據此段文章，文章中是什麼時間？</t>
  </si>
  <si>
    <t>淩晨</t>
  </si>
  <si>
    <t>請問根據此段文章，屋外有什麼？</t>
  </si>
  <si>
    <t>請問根據此段文章，東邊廂房住著誰？</t>
  </si>
  <si>
    <t>黃毓亭</t>
  </si>
  <si>
    <r>
      <t>請問根據此段文章，誰曾做過縣承審員法院書記官一</t>
    </r>
    <r>
      <rPr>
        <sz val="12"/>
        <color theme="1"/>
        <rFont val="Calibri"/>
        <family val="2"/>
        <scheme val="minor"/>
      </rPr>
      <t xml:space="preserve"> </t>
    </r>
    <r>
      <rPr>
        <sz val="12"/>
        <color theme="1"/>
        <rFont val="Calibri"/>
        <family val="3"/>
        <charset val="136"/>
        <scheme val="minor"/>
      </rPr>
      <t>類的事情？</t>
    </r>
  </si>
  <si>
    <t>請問根據此段文章，誰對千家詩很熟悉？</t>
  </si>
  <si>
    <t>請問根據此段文章，誰離開屋子到院子裡散步？</t>
  </si>
  <si>
    <t>請問根據此段文章，抹洗牙牌的聲音來自哪裡？</t>
  </si>
  <si>
    <t>路上</t>
  </si>
  <si>
    <t>東邊廂房</t>
  </si>
  <si>
    <t>教堂</t>
  </si>
  <si>
    <t>請問根據此段文章，鐘聲來自哪裡？</t>
  </si>
  <si>
    <t>隔壁人家</t>
  </si>
  <si>
    <t>學校</t>
  </si>
  <si>
    <t>這個時候，叮叮噹噹，外面有一陣鈴子響。小南正在想著，賣絨線擔子的，怎麼跑到人家屋子裡面來搖鈴子呢？那柳太太就笑著向他道：「常家姑娘，你來得巧，我們這兒開飯啦。你在我們這兒吃一回大鍋飯去，好不好？」小南還不曾說話呢，那個柳綿綿姑娘，一蹦一跳地由別個屋子裡跳了出來，她拉著小南的手，笑道：「去去！到我們家吃飯去。」柳太太也將兩隻手在她後面帶推著，笑道：「我們小姐都這樣慇勤，你就不用客氣了。」</t>
  </si>
  <si>
    <t>請問根據此段文章，小南原以為是誰在叮叮噹噹？</t>
  </si>
  <si>
    <t>賣絨線擔子的</t>
  </si>
  <si>
    <t>根據此段文章，柳太太邀請小南做什麼事？</t>
  </si>
  <si>
    <t>放風箏</t>
  </si>
  <si>
    <t>捉迷藏</t>
  </si>
  <si>
    <t>根據此段文章，柳綿綿邀請小南去哪裡？</t>
  </si>
  <si>
    <t>她家</t>
  </si>
  <si>
    <t>工廠</t>
  </si>
  <si>
    <t>請問根據此段文章，是什麼東西「叮叮噹噹」響？</t>
  </si>
  <si>
    <t>鈴</t>
  </si>
  <si>
    <t>鍋</t>
  </si>
  <si>
    <t>盤</t>
  </si>
  <si>
    <t>筷</t>
  </si>
  <si>
    <t>根據此段文章，小南聽見鈴子「叮叮噹噹」響是什麼來了？</t>
  </si>
  <si>
    <t>賣菜的</t>
  </si>
  <si>
    <t>賣霜淇淋的</t>
  </si>
  <si>
    <t>賣冷飲的</t>
  </si>
  <si>
    <r>
      <t>這時小南跑過來相叫，只得站住了腳，點著頭道：「府上就住在這裡嗎？」小南道：「拐過彎去，就是我家，我父親母親全知道了，要請你到我家去談談。」士毅道：「和你站在一處的那個人</t>
    </r>
    <r>
      <rPr>
        <sz val="12"/>
        <color theme="1"/>
        <rFont val="Calibri"/>
        <family val="2"/>
        <scheme val="minor"/>
      </rPr>
      <t>……</t>
    </r>
    <r>
      <rPr>
        <sz val="12"/>
        <color theme="1"/>
        <rFont val="Calibri"/>
        <family val="3"/>
        <charset val="136"/>
        <scheme val="minor"/>
      </rPr>
      <t>」小南點頭道：「對了，那就是我媽。」士毅心裡揣想著，她的父母，當然和她差不多，也是衣衫襤褸，身上很髒的，卻料不到餘氏除了那個髒字而外，臉上還掛有一臉的凶相，這樣一個婦人，卻是不惹她也罷，便笑道：「我空著兩隻手，怎好到你家去呢？」小南道：「那要什麼緊？你又不是一個婦道？你若是個婦道，就應該手上帶了紙包的東西到人家去。」</t>
    </r>
  </si>
  <si>
    <t>請問根據此段文章，小南子叫住誰？</t>
  </si>
  <si>
    <t>請問根據此段文章，去小南子的家要怎麼走？</t>
  </si>
  <si>
    <t>先右轉，再左轉</t>
  </si>
  <si>
    <t>先左轉，再右轉</t>
  </si>
  <si>
    <t>拐過彎去就到了</t>
  </si>
  <si>
    <t>直直走去就到了</t>
  </si>
  <si>
    <t>請問根據此段文章，洪士毅感覺小南子的母親是什麼樣的人？</t>
  </si>
  <si>
    <t>衣衫襤褸</t>
  </si>
  <si>
    <t>一臉凶相</t>
  </si>
  <si>
    <t>髒</t>
  </si>
  <si>
    <t>請問根據此段文章，洪士毅如何委婉拒絕小南子的邀約？</t>
  </si>
  <si>
    <t>請問根據此段文章，小南子邀請洪士毅到府拜訪，洪士毅的態度為何？</t>
  </si>
  <si>
    <t>欣然接受</t>
  </si>
  <si>
    <t>興奮期待</t>
  </si>
  <si>
    <t>言詞推託</t>
  </si>
  <si>
    <t>雀躍不已</t>
  </si>
  <si>
    <t>然而她一雙眼睛，早是注意到桌上的菜，只見五個大盤子炒菜，中間圍了兩個大碗，單論那兩個大碗，自己是看得清楚，一個是紅燒豬蹄膀，老大一塊的紅皮肉，蓋在上面堆著。一個是口蘑雞蛋湯，只瞧那一片一片的雞蛋，在濃湯上面浮著，那真比自已請客吃麵的湯鹵，還要油重十分。單是這兩個菜，自己就可以在飽後加三大碗飯，何況此外還有四個碟子，且是兩葷兩素，心裡想著，也不知道他們家今天辦什麼喜事，辦這些個菜。</t>
  </si>
  <si>
    <t>根據此段文章，桌上有幾碗大碗公？</t>
  </si>
  <si>
    <t>三碗</t>
  </si>
  <si>
    <t>請問根據此段文章，這一桌菜中至少有幾道素菜？</t>
  </si>
  <si>
    <t>兩道</t>
  </si>
  <si>
    <t>十道</t>
  </si>
  <si>
    <t>二十道</t>
  </si>
  <si>
    <t>一百道</t>
  </si>
  <si>
    <t>請問根據此段文章，這一桌菜中至少有幾道葷菜？</t>
  </si>
  <si>
    <t>根據此段文章，桌上有幾盤大盤子炒菜？</t>
  </si>
  <si>
    <t>兩盤</t>
  </si>
  <si>
    <t>三盤</t>
  </si>
  <si>
    <t>四盤</t>
  </si>
  <si>
    <t>五盤</t>
  </si>
  <si>
    <t>請問根據此段文章，請問下列何者不是大碗公中料理？</t>
  </si>
  <si>
    <t>紅燒豬蹄膀</t>
  </si>
  <si>
    <t>口蘑雞蛋湯</t>
  </si>
  <si>
    <t>酸辣湯</t>
  </si>
  <si>
    <t>幹事道：「你這字寫得很乾淨，說話倒也老實，我薦舉你一件小事，獎勵獎勵你吧。現在會裡借了一部道藏書來，有好幾百本，正分著找人去寫，可以讓你也抄寫一份，每千字報酬你一角錢，筆墨紙張，都是會裡的。假使你每日能抄寫三四千字，每月可以多收十來塊錢，對你不是很有補救的事嗎？而且這種報酬，為了體諒寒士起見，可以每日交稿，每日拿錢，你能不能再賣一些苦力呢？」士毅聽了這話，猶如挖到了一所金窖，大喜欲狂。</t>
  </si>
  <si>
    <t>根據此段文章，請問幹事說的工作，每寫一千字可以得到多少錢？</t>
  </si>
  <si>
    <t>十元</t>
  </si>
  <si>
    <t>一百元</t>
  </si>
  <si>
    <t>依照勞基法最低工時給薪</t>
  </si>
  <si>
    <t>請問根據此段文章，幹事給洪士毅什麼當作獎勵？</t>
  </si>
  <si>
    <t>一箱黃金</t>
  </si>
  <si>
    <t>一桌飯菜</t>
  </si>
  <si>
    <t>一雙鞋子</t>
  </si>
  <si>
    <t>一份兼差</t>
  </si>
  <si>
    <t>根據此段文章，請問幹事說的工作，如何支領薪水？</t>
  </si>
  <si>
    <t>每日交稿，每日拿錢</t>
  </si>
  <si>
    <t>每週交稿，每週拿錢</t>
  </si>
  <si>
    <t>每月交稿，每月拿錢</t>
  </si>
  <si>
    <t>一本書抄完後，給現金</t>
  </si>
  <si>
    <t>根據此段文章，幹事覺得洪士毅的字如何？</t>
  </si>
  <si>
    <t>很藝術</t>
  </si>
  <si>
    <t>很潦草</t>
  </si>
  <si>
    <t>很骯髒</t>
  </si>
  <si>
    <t>很乾淨</t>
  </si>
  <si>
    <t>根據此段文章，幹事覺得洪士毅說話如何？</t>
  </si>
  <si>
    <t>浮誇</t>
  </si>
  <si>
    <t>謙虛</t>
  </si>
  <si>
    <t>老實</t>
  </si>
  <si>
    <t>誇大</t>
  </si>
  <si>
    <r>
      <t>過了兩個鐘頭之後，洪士毅手裡提了兩個紙包，匆匆忙忙地又跑到常家來。一進大門，就見小南坐在屋簷的台階石上，兩手撐了頭，十分頹喪的樣子。她聽到門口有腳步聲，抬起頭來，看到士毅，就搶上前迎著他道：「我媽的病，怎麼樣？不</t>
    </r>
    <r>
      <rPr>
        <sz val="12"/>
        <color theme="1"/>
        <rFont val="Calibri"/>
        <family val="2"/>
        <scheme val="minor"/>
      </rPr>
      <t xml:space="preserve"> </t>
    </r>
    <r>
      <rPr>
        <sz val="12"/>
        <color theme="1"/>
        <rFont val="Calibri"/>
        <family val="3"/>
        <charset val="136"/>
        <scheme val="minor"/>
      </rPr>
      <t>要緊嗎？」</t>
    </r>
  </si>
  <si>
    <t>請問根據此段文章，時間過了幾個鐘頭？</t>
  </si>
  <si>
    <t>一個鐘頭</t>
  </si>
  <si>
    <t>兩個鐘頭</t>
  </si>
  <si>
    <t>三個鐘頭</t>
  </si>
  <si>
    <t>六個鐘頭</t>
  </si>
  <si>
    <t>請問根據此段文章，小南坐在哪裡？</t>
  </si>
  <si>
    <t>台階石上</t>
  </si>
  <si>
    <t>請問根據此段文章，小南向洪士毅問了誰的事？</t>
  </si>
  <si>
    <t>小南的父親</t>
  </si>
  <si>
    <t>請問根據此段文章，洪士毅手裡提了什麼？</t>
  </si>
  <si>
    <t>草袋</t>
  </si>
  <si>
    <t>紙包</t>
  </si>
  <si>
    <t>帆布袋</t>
  </si>
  <si>
    <t>水壺</t>
  </si>
  <si>
    <t>請問根據此段文章，小南看起來如何？</t>
  </si>
  <si>
    <t>頹喪</t>
  </si>
  <si>
    <t>病懨懨</t>
  </si>
  <si>
    <t>說畢，他就向外面走去。走路的時候，他又轉想到常家的事。我現在為了他家，每天多寫不少的字，老把這件事背負在身上，原不是辦法，可是突然地謝絕了，也讓他一家人大失所望。今天有了這個消息，我正好擺脫，應當去告訴小南一聲，至於她願幹不願幹，那就在乎她們，反正我自己是盡了這一番責任的了。</t>
  </si>
  <si>
    <t>請問根據此段文章，他正想著要把事情告訴誰？</t>
  </si>
  <si>
    <t>請問根據此段文章，他走路的時候想到什麼事？</t>
  </si>
  <si>
    <t>夫家的事</t>
  </si>
  <si>
    <t>常家的事</t>
  </si>
  <si>
    <t>柳三爺的事</t>
  </si>
  <si>
    <t>婆家的事</t>
  </si>
  <si>
    <t>請問根據此段文章，下列何者非他所想？</t>
  </si>
  <si>
    <t>我現在為了他家，每天少寫不少的字。</t>
  </si>
  <si>
    <t>老把這件事背負在身上，原不是辦法，可是突然地謝絕了，也讓他一家人大失所望。</t>
  </si>
  <si>
    <t>今天有了這個消息，我正好擺脫。</t>
  </si>
  <si>
    <t>應當去告訴小南一聲，至於她願幹不願幹，那就在乎她們，反正我自己是盡了這一番責任的了。</t>
  </si>
  <si>
    <t>請問根據此段文章，下列何者是他所想？</t>
  </si>
  <si>
    <t>今天有了這個消息，我正好接手。</t>
  </si>
  <si>
    <t>應當去告訴小南一聲，至於她願幹不願幹，那就在乎她們，反正我自己也是幫倒忙了。</t>
  </si>
  <si>
    <r>
      <t>靠著城根，正是平漢鐵路的初段，一邊是城牆，一邊是濠河，夾著城濠，都是</t>
    </r>
    <r>
      <rPr>
        <sz val="12"/>
        <color theme="1"/>
        <rFont val="Calibri"/>
        <family val="2"/>
        <scheme val="minor"/>
      </rPr>
      <t xml:space="preserve"> </t>
    </r>
    <r>
      <rPr>
        <sz val="12"/>
        <color theme="1"/>
        <rFont val="Calibri"/>
        <family val="3"/>
        <charset val="136"/>
        <scheme val="minor"/>
      </rPr>
      <t>十幾丈的高大垂楊。這個日子，柳條掛了長綠的穗子，在東風裡擺來擺去，柳樹的</t>
    </r>
    <r>
      <rPr>
        <sz val="12"/>
        <color theme="1"/>
        <rFont val="Calibri"/>
        <family val="2"/>
        <scheme val="minor"/>
      </rPr>
      <t xml:space="preserve"> </t>
    </r>
    <r>
      <rPr>
        <sz val="12"/>
        <color theme="1"/>
        <rFont val="Calibri"/>
        <family val="3"/>
        <charset val="136"/>
        <scheme val="minor"/>
      </rPr>
      <t>淺蔭，正掩映著雙軌之間的一條鐵路，士毅踏了路上的枕木，一步一步地走著向前，</t>
    </r>
    <r>
      <rPr>
        <sz val="12"/>
        <color theme="1"/>
        <rFont val="Calibri"/>
        <family val="2"/>
        <scheme val="minor"/>
      </rPr>
      <t xml:space="preserve"> </t>
    </r>
    <r>
      <rPr>
        <sz val="12"/>
        <color theme="1"/>
        <rFont val="Calibri"/>
        <family val="3"/>
        <charset val="136"/>
        <scheme val="minor"/>
      </rPr>
      <t>遠遠的見柳蔭上河邊下，有七八個人席地而坐，走近來看，其間有老婦，也有女孩，</t>
    </r>
    <r>
      <rPr>
        <sz val="12"/>
        <color theme="1"/>
        <rFont val="Calibri"/>
        <family val="2"/>
        <scheme val="minor"/>
      </rPr>
      <t xml:space="preserve"> </t>
    </r>
    <r>
      <rPr>
        <sz val="12"/>
        <color theme="1"/>
        <rFont val="Calibri"/>
        <family val="3"/>
        <charset val="136"/>
        <scheme val="minor"/>
      </rPr>
      <t>也有男孩，卻是沒有壯年人。也是一個人挽了個破籃子，一身的汙濁衣服，當然，</t>
    </r>
    <r>
      <rPr>
        <sz val="12"/>
        <color theme="1"/>
        <rFont val="Calibri"/>
        <family val="2"/>
        <scheme val="minor"/>
      </rPr>
      <t xml:space="preserve"> </t>
    </r>
    <r>
      <rPr>
        <sz val="12"/>
        <color theme="1"/>
        <rFont val="Calibri"/>
        <family val="3"/>
        <charset val="136"/>
        <scheme val="minor"/>
      </rPr>
      <t>這都是撿煤核的同志，但是其間並沒有小南在內，自己既不便去問人，只好再沿著</t>
    </r>
    <r>
      <rPr>
        <sz val="12"/>
        <color theme="1"/>
        <rFont val="Calibri"/>
        <family val="2"/>
        <scheme val="minor"/>
      </rPr>
      <t xml:space="preserve"> </t>
    </r>
    <r>
      <rPr>
        <sz val="12"/>
        <color theme="1"/>
        <rFont val="Calibri"/>
        <family val="3"/>
        <charset val="136"/>
        <scheme val="minor"/>
      </rPr>
      <t>鐵路走。約有半裡之遙，卻看到了，她站在路基上，很隨便地撿了鵝卵石子，只管</t>
    </r>
    <r>
      <rPr>
        <sz val="12"/>
        <color theme="1"/>
        <rFont val="Calibri"/>
        <family val="2"/>
        <scheme val="minor"/>
      </rPr>
      <t xml:space="preserve"> </t>
    </r>
    <r>
      <rPr>
        <sz val="12"/>
        <color theme="1"/>
        <rFont val="Calibri"/>
        <family val="3"/>
        <charset val="136"/>
        <scheme val="minor"/>
      </rPr>
      <t>向護城河裡拋去。河裡有十幾隻白鴨子，被石頭打著，有時由東遊泳到西，有時又</t>
    </r>
    <r>
      <rPr>
        <sz val="12"/>
        <color theme="1"/>
        <rFont val="Calibri"/>
        <family val="2"/>
        <scheme val="minor"/>
      </rPr>
      <t xml:space="preserve"> </t>
    </r>
    <r>
      <rPr>
        <sz val="12"/>
        <color theme="1"/>
        <rFont val="Calibri"/>
        <family val="3"/>
        <charset val="136"/>
        <scheme val="minor"/>
      </rPr>
      <t>由西遊泳到東。</t>
    </r>
    <r>
      <rPr>
        <sz val="12"/>
        <color theme="1"/>
        <rFont val="Calibri"/>
        <family val="2"/>
        <scheme val="minor"/>
      </rPr>
      <t xml:space="preserve"> 
</t>
    </r>
  </si>
  <si>
    <t>請問根據此段文章，河裡有幾隻白鴨子？</t>
  </si>
  <si>
    <t>一隻</t>
  </si>
  <si>
    <t>十幾隻</t>
  </si>
  <si>
    <t>兩隻</t>
  </si>
  <si>
    <t>三隻</t>
  </si>
  <si>
    <t>請問根據此段文章，平漢鐵路的初段附近垂楊有多高？</t>
  </si>
  <si>
    <t>三公分</t>
  </si>
  <si>
    <t>十幾丈</t>
  </si>
  <si>
    <t>一公分</t>
  </si>
  <si>
    <t>兩公分</t>
  </si>
  <si>
    <t>請問根據此段文章，鐵路上有什麼？</t>
  </si>
  <si>
    <t>枕木</t>
  </si>
  <si>
    <t>請問根據此段文章，平漢鐵路的初段附近有什麼？</t>
  </si>
  <si>
    <t>小販</t>
  </si>
  <si>
    <t>城牆</t>
  </si>
  <si>
    <t>請問根據此段文章，平漢鐵路的初段靠著哪裡？</t>
  </si>
  <si>
    <t>城根</t>
  </si>
  <si>
    <t>請問根據此段文章，誰說『我就沒這個心』意思？</t>
  </si>
  <si>
    <t>姨媽</t>
  </si>
  <si>
    <t xml:space="preserve">　到了晚間，我在靈牀旁邊守著。夜深人靜的時候，那尤雲岫走來，悄悄問道：「今日張鼎臣同你說些甚麼？」我說：「並未說甚麼。他問我討主意，我說沒有主意。」尤頓足道：「你叫他同我商量呀！他是個素不相識的人，你父親沒了，又沒有見著面，說著一句半句話兒，知道他靠得住不呢！好歹我來監督著他。以後他再問你，你必要叫他同我商量。」說著去了。
</t>
  </si>
  <si>
    <t>尤雲岫要求了什麼？</t>
  </si>
  <si>
    <t>由他問話</t>
  </si>
  <si>
    <t>由他主導一切</t>
  </si>
  <si>
    <t>由他監督張鼎臣</t>
  </si>
  <si>
    <t>由他想辦法</t>
  </si>
  <si>
    <r>
      <t>二十年目睹之怪现状，作者</t>
    </r>
    <r>
      <rPr>
        <sz val="12"/>
        <color theme="1"/>
        <rFont val="Calibri"/>
        <family val="2"/>
        <scheme val="minor"/>
      </rPr>
      <t xml:space="preserve"> </t>
    </r>
    <r>
      <rPr>
        <sz val="12"/>
        <color theme="1"/>
        <rFont val="Calibri"/>
        <family val="3"/>
        <charset val="136"/>
        <scheme val="minor"/>
      </rPr>
      <t>吳沃堯
第二回</t>
    </r>
    <r>
      <rPr>
        <sz val="12"/>
        <color theme="1"/>
        <rFont val="Calibri"/>
        <family val="2"/>
        <scheme val="minor"/>
      </rPr>
      <t xml:space="preserve"> </t>
    </r>
    <r>
      <rPr>
        <sz val="12"/>
        <color theme="1"/>
        <rFont val="Calibri"/>
        <family val="3"/>
        <charset val="136"/>
        <scheme val="minor"/>
      </rPr>
      <t>守常經不使疏逾戚</t>
    </r>
    <r>
      <rPr>
        <sz val="12"/>
        <color theme="1"/>
        <rFont val="Calibri"/>
        <family val="2"/>
        <scheme val="minor"/>
      </rPr>
      <t xml:space="preserve"> </t>
    </r>
    <r>
      <rPr>
        <sz val="12"/>
        <color theme="1"/>
        <rFont val="Calibri"/>
        <family val="3"/>
        <charset val="136"/>
        <scheme val="minor"/>
      </rPr>
      <t>睹怪狀幾疑賊是官</t>
    </r>
  </si>
  <si>
    <t>張鼎臣說了什麼？</t>
  </si>
  <si>
    <t>來討撥離間</t>
  </si>
  <si>
    <t>討主意</t>
  </si>
  <si>
    <t>討錢</t>
  </si>
  <si>
    <t>討債</t>
  </si>
  <si>
    <r>
      <t> </t>
    </r>
    <r>
      <rPr>
        <sz val="12"/>
        <color theme="1"/>
        <rFont val="Calibri"/>
        <family val="3"/>
        <charset val="136"/>
        <scheme val="minor"/>
      </rPr>
      <t>每個嫂子一生氣，往往十天半個月不歇，天天走進走出，板著臉，咬著嘴，打罵小孩子出氣。我母親只忍耐著，忍到實在不可再忍的一天，她也有她的法子。這一天的天明時，她便不起床，輕輕的哭一場。她不罵一個人，只哭她的丈夫，哭她自己苦命，留不住她丈夫來照管她。</t>
    </r>
  </si>
  <si>
    <t>嫂子生氣會怎樣？</t>
  </si>
  <si>
    <t>往往十個月不歇</t>
  </si>
  <si>
    <t>打小孩出氣</t>
  </si>
  <si>
    <t>哭自己命苦</t>
  </si>
  <si>
    <t>不起床</t>
  </si>
  <si>
    <r>
      <t>我的母親，作者</t>
    </r>
    <r>
      <rPr>
        <sz val="12"/>
        <color theme="1"/>
        <rFont val="Calibri"/>
        <family val="2"/>
        <scheme val="minor"/>
      </rPr>
      <t xml:space="preserve"> </t>
    </r>
    <r>
      <rPr>
        <sz val="12"/>
        <color theme="1"/>
        <rFont val="Calibri"/>
        <family val="3"/>
        <charset val="136"/>
        <scheme val="minor"/>
      </rPr>
      <t>胡適</t>
    </r>
  </si>
  <si>
    <t>母親哭訴的內容有何者？</t>
  </si>
  <si>
    <t>對嫂子忍無可忍</t>
  </si>
  <si>
    <t>留不住兒子照管她</t>
  </si>
  <si>
    <t>留不住丈夫照管她</t>
  </si>
  <si>
    <t>嫂子打孩子出氣</t>
  </si>
  <si>
    <t xml:space="preserve">到了晚間，我在靈牀旁邊守著。夜深人靜的時候，那尤雲岫走來，悄悄問道：「今日張鼎臣同你說些甚麼？」我說：「並未說甚麼。他問我討主意，我說沒有主意。」尤頓足道：「你叫他同我商量呀！他是個素不相識的人，你父親沒了，又沒有見著面，說著一句半句話兒，知道他靠得住不呢！好歹我來監督著他。以後他再問你，你必要叫他同我商量。」說著去了。
</t>
  </si>
  <si>
    <t>尤雲岫為何前來問話？</t>
  </si>
  <si>
    <t>張鼎臣感覺想欺負人</t>
  </si>
  <si>
    <t>不認識張鼎臣</t>
  </si>
  <si>
    <t>懷疑張鼎臣說他壞話</t>
  </si>
  <si>
    <t>不信任張鼎臣</t>
  </si>
  <si>
    <r>
      <t>““</t>
    </r>
    <r>
      <rPr>
        <sz val="12"/>
        <color theme="1"/>
        <rFont val="Calibri"/>
        <family val="3"/>
        <charset val="136"/>
        <scheme val="minor"/>
      </rPr>
      <t>同我好麼？</t>
    </r>
    <r>
      <rPr>
        <sz val="12"/>
        <color theme="1"/>
        <rFont val="Calibri"/>
        <family val="2"/>
        <scheme val="minor"/>
      </rPr>
      <t>”</t>
    </r>
    <r>
      <rPr>
        <sz val="12"/>
        <color theme="1"/>
        <rFont val="Calibri"/>
        <family val="3"/>
        <charset val="136"/>
        <scheme val="minor"/>
      </rPr>
      <t>我問。
蒂表妹沒有答應，便走過來，於是我們牽著手，到我的小書房裏麵去了。
在表姊妹中，我曾用我的眼光去細細地評判，得到以下的結論：
黎表姊太老實，古板，沒有趣味；
芝表姊太滑頭，喜歡愚弄人，不真摯；
梅表妹什麼都好了，可惜頭上長滿癩瘡；
輝表妹真活潑，嬌憨，美麗，但年紀太小，合不來！
隻有蒂表妹</t>
    </r>
    <r>
      <rPr>
        <sz val="12"/>
        <color theme="1"/>
        <rFont val="Calibri"/>
        <family val="2"/>
        <scheme val="minor"/>
      </rPr>
      <t>……</t>
    </r>
    <r>
      <rPr>
        <sz val="12"/>
        <color theme="1"/>
        <rFont val="Calibri"/>
        <family val="3"/>
        <charset val="136"/>
        <scheme val="minor"/>
      </rPr>
      <t>我沒有什麼可說了。</t>
    </r>
  </si>
  <si>
    <t>我跟表妹去哪了</t>
  </si>
  <si>
    <t>戶外</t>
  </si>
  <si>
    <t>小書房</t>
  </si>
  <si>
    <t>客廳</t>
  </si>
  <si>
    <r>
      <t>中秋節，</t>
    </r>
    <r>
      <rPr>
        <sz val="12"/>
        <color theme="1"/>
        <rFont val="Calibri"/>
        <family val="2"/>
        <scheme val="minor"/>
      </rPr>
      <t xml:space="preserve"> </t>
    </r>
    <r>
      <rPr>
        <sz val="12"/>
        <color theme="1"/>
        <rFont val="Calibri"/>
        <family val="3"/>
        <charset val="136"/>
        <scheme val="minor"/>
      </rPr>
      <t>作者</t>
    </r>
    <r>
      <rPr>
        <sz val="12"/>
        <color theme="1"/>
        <rFont val="Calibri"/>
        <family val="2"/>
        <scheme val="minor"/>
      </rPr>
      <t xml:space="preserve"> </t>
    </r>
    <r>
      <rPr>
        <sz val="12"/>
        <color theme="1"/>
        <rFont val="Calibri"/>
        <family val="3"/>
        <charset val="136"/>
        <scheme val="minor"/>
      </rPr>
      <t>胡也頻</t>
    </r>
  </si>
  <si>
    <t>誰年紀最大？</t>
  </si>
  <si>
    <t>黎</t>
  </si>
  <si>
    <t>蒂</t>
  </si>
  <si>
    <t>輝</t>
  </si>
  <si>
    <t>梅</t>
  </si>
  <si>
    <t xml:space="preserve">一晚市散，要回家的時候，得參又想到孩子們。新年不能有件新衣裳給他們，做父親的義務，有點不克盡的缺憾，雖不能使孩子們享到幸福，亦須給他們一點喜歡。他就剪了幾尺花布回去。把幾日來的利益，一總花掉。
</t>
  </si>
  <si>
    <t>得參為何買花布？</t>
  </si>
  <si>
    <t>父親交代</t>
  </si>
  <si>
    <t>妻子交代</t>
  </si>
  <si>
    <t>希望新年孩子有新衣服</t>
  </si>
  <si>
    <t>家裡不夠了</t>
  </si>
  <si>
    <r>
      <t>一桿稱仔，作者</t>
    </r>
    <r>
      <rPr>
        <sz val="12"/>
        <color theme="1"/>
        <rFont val="Calibri"/>
        <family val="2"/>
        <scheme val="minor"/>
      </rPr>
      <t xml:space="preserve"> </t>
    </r>
    <r>
      <rPr>
        <sz val="12"/>
        <color theme="1"/>
        <rFont val="Calibri"/>
        <family val="3"/>
        <charset val="136"/>
        <scheme val="minor"/>
      </rPr>
      <t>賴和</t>
    </r>
  </si>
  <si>
    <t>得參買什麼給孩子？</t>
  </si>
  <si>
    <t>褲子</t>
  </si>
  <si>
    <t>幾尺花布</t>
  </si>
  <si>
    <t>新衣服</t>
  </si>
  <si>
    <t>外套</t>
  </si>
  <si>
    <r>
      <t>““</t>
    </r>
    <r>
      <rPr>
        <sz val="12"/>
        <color theme="1"/>
        <rFont val="Calibri"/>
        <family val="3"/>
        <charset val="136"/>
        <scheme val="minor"/>
      </rPr>
      <t>同我好麼？</t>
    </r>
    <r>
      <rPr>
        <sz val="12"/>
        <color theme="1"/>
        <rFont val="Calibri"/>
        <family val="2"/>
        <scheme val="minor"/>
      </rPr>
      <t>”</t>
    </r>
    <r>
      <rPr>
        <sz val="12"/>
        <color theme="1"/>
        <rFont val="Calibri"/>
        <family val="3"/>
        <charset val="136"/>
        <scheme val="minor"/>
      </rPr>
      <t>我問。
蒂表妹沒有答應，便走過來，於是我們牽著手，到我的小書房裏麵去了。
在表姊妹中，我曾用我的眼光去細細地評判，得到以下的結論：</t>
    </r>
    <r>
      <rPr>
        <sz val="12"/>
        <color theme="1"/>
        <rFont val="Calibri"/>
        <family val="2"/>
        <scheme val="minor"/>
      </rPr>
      <t xml:space="preserve">                                    </t>
    </r>
    <r>
      <rPr>
        <sz val="12"/>
        <color theme="1"/>
        <rFont val="Calibri"/>
        <family val="3"/>
        <charset val="136"/>
        <scheme val="minor"/>
      </rPr>
      <t>黎表姊太老實，古板，沒有趣味；
芝表姊太滑頭，喜歡愚弄人，不真摯；
梅表妹什麼都好了，可惜頭上長滿癩瘡；
輝表妹真活潑，嬌憨，美麗，但年紀太小，合不來！
隻有蒂表妹</t>
    </r>
    <r>
      <rPr>
        <sz val="12"/>
        <color theme="1"/>
        <rFont val="Calibri"/>
        <family val="2"/>
        <scheme val="minor"/>
      </rPr>
      <t>……</t>
    </r>
    <r>
      <rPr>
        <sz val="12"/>
        <color theme="1"/>
        <rFont val="Calibri"/>
        <family val="3"/>
        <charset val="136"/>
        <scheme val="minor"/>
      </rPr>
      <t>我沒有什麼可說了。</t>
    </r>
  </si>
  <si>
    <t>為何跟輝表妹合不來？</t>
  </si>
  <si>
    <t>古板，沒有趣味</t>
  </si>
  <si>
    <t>年紀有差距</t>
  </si>
  <si>
    <t>太活潑</t>
  </si>
  <si>
    <t>頭上長滿癩瘡</t>
  </si>
  <si>
    <t>我為何覺得芝表姐不真誠？</t>
  </si>
  <si>
    <t>自私</t>
  </si>
  <si>
    <t>喜歡亂說話</t>
  </si>
  <si>
    <t>喜歡說謊</t>
  </si>
  <si>
    <t>太滑頭，喜歡愚弄人</t>
  </si>
  <si>
    <r>
      <t>“</t>
    </r>
    <r>
      <rPr>
        <sz val="12"/>
        <color theme="1"/>
        <rFont val="Calibri"/>
        <family val="3"/>
        <charset val="136"/>
        <scheme val="minor"/>
      </rPr>
      <t>老看幹麼？只是一個芙蘆！</t>
    </r>
    <r>
      <rPr>
        <sz val="12"/>
        <color theme="1"/>
        <rFont val="Calibri"/>
        <family val="2"/>
        <scheme val="minor"/>
      </rPr>
      <t>”</t>
    </r>
    <r>
      <rPr>
        <sz val="12"/>
        <color theme="1"/>
        <rFont val="Calibri"/>
        <family val="3"/>
        <charset val="136"/>
        <scheme val="minor"/>
      </rPr>
      <t xml:space="preserve">我的蓉弟是被大人們認為十五分淘氣的，他看見蒂表妹那樣呆呆地瞧著，便這樣說。
</t>
    </r>
    <r>
      <rPr>
        <sz val="12"/>
        <color theme="1"/>
        <rFont val="Calibri"/>
        <family val="2"/>
        <scheme val="minor"/>
      </rPr>
      <t>“</t>
    </r>
    <r>
      <rPr>
        <sz val="12"/>
        <color theme="1"/>
        <rFont val="Calibri"/>
        <family val="3"/>
        <charset val="136"/>
        <scheme val="minor"/>
      </rPr>
      <t>我家裏也有呢！</t>
    </r>
    <r>
      <rPr>
        <sz val="12"/>
        <color theme="1"/>
        <rFont val="Calibri"/>
        <family val="2"/>
        <scheme val="minor"/>
      </rPr>
      <t>”</t>
    </r>
    <r>
      <rPr>
        <sz val="12"/>
        <color theme="1"/>
        <rFont val="Calibri"/>
        <family val="3"/>
        <charset val="136"/>
        <scheme val="minor"/>
      </rPr>
      <t xml:space="preserve">她做不出屑的神氣。
</t>
    </r>
    <r>
      <rPr>
        <sz val="12"/>
        <color theme="1"/>
        <rFont val="Calibri"/>
        <family val="2"/>
        <scheme val="minor"/>
      </rPr>
      <t>“</t>
    </r>
    <r>
      <rPr>
        <sz val="12"/>
        <color theme="1"/>
        <rFont val="Calibri"/>
        <family val="3"/>
        <charset val="136"/>
        <scheme val="minor"/>
      </rPr>
      <t>你家裏的沒有這個大，高，美！</t>
    </r>
    <r>
      <rPr>
        <sz val="12"/>
        <color theme="1"/>
        <rFont val="Calibri"/>
        <family val="2"/>
        <scheme val="minor"/>
      </rPr>
      <t>”
“</t>
    </r>
    <r>
      <rPr>
        <sz val="12"/>
        <color theme="1"/>
        <rFont val="Calibri"/>
        <family val="3"/>
        <charset val="136"/>
        <scheme val="minor"/>
      </rPr>
      <t>還我栗子！都不同你好了！</t>
    </r>
    <r>
      <rPr>
        <sz val="12"/>
        <color theme="1"/>
        <rFont val="Calibri"/>
        <family val="2"/>
        <scheme val="minor"/>
      </rPr>
      <t>”</t>
    </r>
    <r>
      <rPr>
        <sz val="12"/>
        <color theme="1"/>
        <rFont val="Calibri"/>
        <family val="3"/>
        <charset val="136"/>
        <scheme val="minor"/>
      </rPr>
      <t xml:space="preserve">蒂表妹覺得自己的塔確是沒有這個好，便由羞成怒了。
</t>
    </r>
    <r>
      <rPr>
        <sz val="12"/>
        <color theme="1"/>
        <rFont val="Calibri"/>
        <family val="2"/>
        <scheme val="minor"/>
      </rPr>
      <t>“</t>
    </r>
    <r>
      <rPr>
        <sz val="12"/>
        <color theme="1"/>
        <rFont val="Calibri"/>
        <family val="3"/>
        <charset val="136"/>
        <scheme val="minor"/>
      </rPr>
      <t>在肚子裏，你能拿去麼？</t>
    </r>
    <r>
      <rPr>
        <sz val="12"/>
        <color theme="1"/>
        <rFont val="Calibri"/>
        <family val="2"/>
        <scheme val="minor"/>
      </rPr>
      <t>”</t>
    </r>
    <r>
      <rPr>
        <sz val="12"/>
        <color theme="1"/>
        <rFont val="Calibri"/>
        <family val="3"/>
        <charset val="136"/>
        <scheme val="minor"/>
      </rPr>
      <t>蓉弟歪著頭撅嘴說，</t>
    </r>
    <r>
      <rPr>
        <sz val="12"/>
        <color theme="1"/>
        <rFont val="Calibri"/>
        <family val="2"/>
        <scheme val="minor"/>
      </rPr>
      <t>“</t>
    </r>
    <r>
      <rPr>
        <sz val="12"/>
        <color theme="1"/>
        <rFont val="Calibri"/>
        <family val="3"/>
        <charset val="136"/>
        <scheme val="minor"/>
      </rPr>
      <t>不同我好？你也還我</t>
    </r>
    <r>
      <rPr>
        <sz val="12"/>
        <color theme="1"/>
        <rFont val="Calibri"/>
        <family val="2"/>
        <scheme val="minor"/>
      </rPr>
      <t>‘</t>
    </r>
    <r>
      <rPr>
        <sz val="12"/>
        <color theme="1"/>
        <rFont val="Calibri"/>
        <family val="3"/>
        <charset val="136"/>
        <scheme val="minor"/>
      </rPr>
      <t>搬不倒</t>
    </r>
    <r>
      <rPr>
        <sz val="12"/>
        <color theme="1"/>
        <rFont val="Calibri"/>
        <family val="2"/>
        <scheme val="minor"/>
      </rPr>
      <t>’</t>
    </r>
    <r>
      <rPr>
        <sz val="12"/>
        <color theme="1"/>
        <rFont val="Calibri"/>
        <family val="3"/>
        <charset val="136"/>
        <scheme val="minor"/>
      </rPr>
      <t>！</t>
    </r>
    <r>
      <rPr>
        <sz val="12"/>
        <color theme="1"/>
        <rFont val="Calibri"/>
        <family val="2"/>
        <scheme val="minor"/>
      </rPr>
      <t xml:space="preserve">”
</t>
    </r>
    <r>
      <rPr>
        <sz val="12"/>
        <color theme="1"/>
        <rFont val="Calibri"/>
        <family val="3"/>
        <charset val="136"/>
        <scheme val="minor"/>
      </rPr>
      <t xml:space="preserve">於是這兩個人便拌起嘴來了。
</t>
    </r>
  </si>
  <si>
    <t>蓉弟有什麼特質？</t>
  </si>
  <si>
    <t>淘氣</t>
  </si>
  <si>
    <t>呆呆</t>
  </si>
  <si>
    <t>神情不屑</t>
  </si>
  <si>
    <t>大高美</t>
  </si>
  <si>
    <r>
      <t>舊時的盛宴，作者</t>
    </r>
    <r>
      <rPr>
        <sz val="12"/>
        <color theme="1"/>
        <rFont val="Calibri"/>
        <family val="2"/>
        <scheme val="minor"/>
      </rPr>
      <t xml:space="preserve"> </t>
    </r>
    <r>
      <rPr>
        <sz val="12"/>
        <color theme="1"/>
        <rFont val="Calibri"/>
        <family val="3"/>
        <charset val="136"/>
        <scheme val="minor"/>
      </rPr>
      <t>李叔同
第八章</t>
    </r>
    <r>
      <rPr>
        <sz val="12"/>
        <color theme="1"/>
        <rFont val="Calibri"/>
        <family val="2"/>
        <scheme val="minor"/>
      </rPr>
      <t xml:space="preserve"> </t>
    </r>
    <r>
      <rPr>
        <sz val="12"/>
        <color theme="1"/>
        <rFont val="Calibri"/>
        <family val="3"/>
        <charset val="136"/>
        <scheme val="minor"/>
      </rPr>
      <t>懷鄉</t>
    </r>
  </si>
  <si>
    <t>蒂表妹為何惱羞成怒？</t>
  </si>
  <si>
    <t>被我嘲笑</t>
  </si>
  <si>
    <t>蒂表妹覺得自己的塔確是沒有這個好</t>
  </si>
  <si>
    <t>蓉弟說話苛薄</t>
  </si>
  <si>
    <t>自己理虧</t>
  </si>
  <si>
    <r>
      <t>“</t>
    </r>
    <r>
      <rPr>
        <sz val="12"/>
        <color theme="1"/>
        <rFont val="Calibri"/>
        <family val="3"/>
        <charset val="136"/>
        <scheme val="minor"/>
      </rPr>
      <t>在肚子裏，你能拿去麼？</t>
    </r>
    <r>
      <rPr>
        <sz val="12"/>
        <color theme="1"/>
        <rFont val="Calibri"/>
        <family val="2"/>
        <scheme val="minor"/>
      </rPr>
      <t>”</t>
    </r>
    <r>
      <rPr>
        <sz val="12"/>
        <color theme="1"/>
        <rFont val="Calibri"/>
        <family val="3"/>
        <charset val="136"/>
        <scheme val="minor"/>
      </rPr>
      <t>這句話是誰說的？</t>
    </r>
  </si>
  <si>
    <t>蒂表妹</t>
  </si>
  <si>
    <r>
      <t>「一個囝仔要去食日本頭路，不是央三託四抬身抬勢，那容易；自然是無有我們這樣人的份額，在家裡幾時用著日本話，只有等待巡查來對戶口的時候，用它一半句。」
　　「你想錯去了，」我想要詳細說明給他聽，「不但如此，六年學校台灣字一字不識，要寫信就著去央別人。」賣麥芽羹的又搶著去證明進學校的無路用。
　　「學校不是單單學講話、識字，也要涵養國民性，</t>
    </r>
    <r>
      <rPr>
        <sz val="12"/>
        <color theme="1"/>
        <rFont val="Calibri"/>
        <family val="2"/>
        <scheme val="minor"/>
      </rPr>
      <t xml:space="preserve">.... </t>
    </r>
    <r>
      <rPr>
        <sz val="12"/>
        <color theme="1"/>
        <rFont val="Calibri"/>
        <family val="3"/>
        <charset val="136"/>
        <scheme val="minor"/>
      </rPr>
      <t xml:space="preserve">」
　　「巡查！」不知由什麼人發出這一聲警告，他兩人把擔子挑起就走，談話也自然終結。
</t>
    </r>
  </si>
  <si>
    <t>小販為何覺得很難從找到日本人的工作？</t>
  </si>
  <si>
    <t>日本人工作不多</t>
  </si>
  <si>
    <t>日本人很排外</t>
  </si>
  <si>
    <t>日本人重視學歷</t>
  </si>
  <si>
    <t>必須央三託四抬身抬勢</t>
  </si>
  <si>
    <t>歸家
作者：賴和</t>
  </si>
  <si>
    <r>
      <t>誰要去食日本頭路</t>
    </r>
    <r>
      <rPr>
        <sz val="12"/>
        <color theme="1"/>
        <rFont val="Calibri"/>
        <family val="2"/>
        <scheme val="minor"/>
      </rPr>
      <t>?</t>
    </r>
  </si>
  <si>
    <t>成年人</t>
  </si>
  <si>
    <t>一個囝仔</t>
  </si>
  <si>
    <t>男子</t>
  </si>
  <si>
    <t>攤販為何都跑走了？</t>
  </si>
  <si>
    <t>吳某人很能幹</t>
  </si>
  <si>
    <t>吳某人家貧</t>
  </si>
  <si>
    <t>跟我話不投機</t>
  </si>
  <si>
    <t>突然有巡查</t>
  </si>
  <si>
    <t>賣麥芽羹的覺得學校怎樣？</t>
  </si>
  <si>
    <t>涵養國民性</t>
  </si>
  <si>
    <t>單單學講話、識字</t>
  </si>
  <si>
    <t>沒什麼用</t>
  </si>
  <si>
    <t>捧日本人</t>
  </si>
  <si>
    <r>
      <t>「才監禁下，什麼就釋出來？」得參心裡正在懷疑地自問。出來到衙前，看著他妻子。
「為什麼到這兒來？」參對著妻子問。
「聽</t>
    </r>
    <r>
      <rPr>
        <sz val="12"/>
        <color theme="1"/>
        <rFont val="Calibri"/>
        <family val="2"/>
        <scheme val="minor"/>
      </rPr>
      <t>……</t>
    </r>
    <r>
      <rPr>
        <sz val="12"/>
        <color theme="1"/>
        <rFont val="Calibri"/>
        <family val="3"/>
        <charset val="136"/>
        <scheme val="minor"/>
      </rPr>
      <t>說被拉進去</t>
    </r>
    <r>
      <rPr>
        <sz val="12"/>
        <color theme="1"/>
        <rFont val="Calibri"/>
        <family val="2"/>
        <scheme val="minor"/>
      </rPr>
      <t>……</t>
    </r>
    <r>
      <rPr>
        <sz val="12"/>
        <color theme="1"/>
        <rFont val="Calibri"/>
        <family val="3"/>
        <charset val="136"/>
        <scheme val="minor"/>
      </rPr>
      <t>」她微咽著聲回答。
「不犯到什麼事，不至殺頭怕什麼。」參快快地說。
他們來到街上，市已經散了，處處聽到「辭年」的爆竹聲。
「金花取回未？」參問他妻子。
「還未曾出門，就聽到這消息，我趕緊到衙門去，在那兒繳去三塊，現在還不夠。」妻子回答他說。</t>
    </r>
  </si>
  <si>
    <t>得參為何被放出來？</t>
  </si>
  <si>
    <t>妻子求情</t>
  </si>
  <si>
    <t>妻子送金花</t>
  </si>
  <si>
    <t>妻子付了錢</t>
  </si>
  <si>
    <t>妻子贖金花</t>
  </si>
  <si>
    <t>當時可能是甚麼日子？</t>
  </si>
  <si>
    <t>端午節</t>
  </si>
  <si>
    <t>中秋</t>
  </si>
  <si>
    <t>中元時節</t>
  </si>
  <si>
    <t>過年時節</t>
  </si>
  <si>
    <t>妻子為何付三塊錢？</t>
  </si>
  <si>
    <t>贖丈夫出來</t>
  </si>
  <si>
    <t>用來贖金花</t>
  </si>
  <si>
    <t>買菜</t>
  </si>
  <si>
    <t>放爆竹</t>
  </si>
  <si>
    <r>
      <t>「不錯，本有兩斤足，因是大人要的</t>
    </r>
    <r>
      <rPr>
        <sz val="12"/>
        <color theme="1"/>
        <rFont val="Calibri"/>
        <family val="2"/>
        <scheme val="minor"/>
      </rPr>
      <t xml:space="preserve">…… </t>
    </r>
    <r>
      <rPr>
        <sz val="12"/>
        <color theme="1"/>
        <rFont val="Calibri"/>
        <family val="3"/>
        <charset val="136"/>
        <scheme val="minor"/>
      </rPr>
      <t xml:space="preserve">」得參說。這句話是平常買賣的口吻，不是贈送的表示。
「桿秤不好嗎，兩斤就兩斤，何須打扣？」巡警變色地說。
「不，還新呢！」得參泰然地回答。
「拿過來！」巡警赫怒了。
「度目還很明瞭。」得參從容地捧過去說。巡警接在手裡，約略考察一下說：
「不堪用了，拿到警署去！」
「什麼緣故？修理不可嗎？」得參說。
</t>
    </r>
  </si>
  <si>
    <t>得參秤出的重量是多少？</t>
  </si>
  <si>
    <t>三斤</t>
  </si>
  <si>
    <t>超過兩斤</t>
  </si>
  <si>
    <t>兩斤</t>
  </si>
  <si>
    <t>不足兩斤</t>
  </si>
  <si>
    <r>
      <t>「不錯，本有兩斤足，因是大人要的</t>
    </r>
    <r>
      <rPr>
        <sz val="12"/>
        <color theme="1"/>
        <rFont val="Calibri"/>
        <family val="2"/>
        <scheme val="minor"/>
      </rPr>
      <t xml:space="preserve">…… </t>
    </r>
    <r>
      <rPr>
        <sz val="12"/>
        <color theme="1"/>
        <rFont val="Calibri"/>
        <family val="3"/>
        <charset val="136"/>
        <scheme val="minor"/>
      </rPr>
      <t>」得參說。這句話是平常買賣的口吻，不是贈送的表示。
「桿秤不好嗎，兩斤就兩斤，何須打扣？」巡警變色地說。
「不，還新新呢！」得參泰然地回答。
「拿過來！」巡警赫怒了。
「度目還很明瞭。」得參從容地捧過去說。巡警接在手裡，約略考察一下說：
「不堪用了，拿到警署去！」
「什麼緣故？修理不可嗎？」得參說。</t>
    </r>
  </si>
  <si>
    <r>
      <t>誰說</t>
    </r>
    <r>
      <rPr>
        <sz val="12"/>
        <color theme="1"/>
        <rFont val="Calibri"/>
        <family val="2"/>
        <scheme val="minor"/>
      </rPr>
      <t>“</t>
    </r>
    <r>
      <rPr>
        <sz val="12"/>
        <color theme="1"/>
        <rFont val="Calibri"/>
        <family val="3"/>
        <charset val="136"/>
        <scheme val="minor"/>
      </rPr>
      <t>修理不可嗎？？</t>
    </r>
  </si>
  <si>
    <t>得參</t>
  </si>
  <si>
    <t>隔壁楊先生</t>
  </si>
  <si>
    <t>賣麥芽羹的</t>
  </si>
  <si>
    <r>
      <t>「不錯，本有兩斤足，因是大人要的</t>
    </r>
    <r>
      <rPr>
        <sz val="12"/>
        <color theme="1"/>
        <rFont val="Calibri"/>
        <family val="2"/>
        <scheme val="minor"/>
      </rPr>
      <t xml:space="preserve">…… </t>
    </r>
    <r>
      <rPr>
        <sz val="12"/>
        <color theme="1"/>
        <rFont val="Calibri"/>
        <family val="3"/>
        <charset val="136"/>
        <scheme val="minor"/>
      </rPr>
      <t xml:space="preserve">」得參說。這句話是平常買賣的口吻，不是贈送的表示。
「桿秤不好嗎，兩斤就兩斤，何須打扣？」巡警變色地說。
「不，還新新呢！」得參泰然地回答。
「拿過來！」巡警赫怒了。
「度目還很明瞭。」得參從容地捧過去說。巡警接在手裡，約略考察一下說：
「不堪用了，拿到警署去！」
「什麼緣故？修理不可嗎？」得參說。
</t>
    </r>
  </si>
  <si>
    <t>巡警為何要把桿秤拿到局裡？</t>
  </si>
  <si>
    <t>自己想要一根</t>
  </si>
  <si>
    <t>要幫他修理</t>
  </si>
  <si>
    <t>桿秤很新</t>
  </si>
  <si>
    <t>覺得桿秤不堪用了</t>
  </si>
  <si>
    <r>
      <t>「你！」我轉向賣圓仔湯的，「也有幾個兒子會賺錢了，自己也生病，不享福幾年何苦呢？」因為他是同住在這條街上，所以我識他較詳一點。
　　「享福？有福誰不要享，像你太老才可以享福呢，我這樣人只合受苦！」賣圓仔湯的答著，又接講下去，「孩子賺不成錢，做的零星生意，米柴官廳又徵重稅，拖著老命尚且入不敷出，享福</t>
    </r>
    <r>
      <rPr>
        <sz val="12"/>
        <color theme="1"/>
        <rFont val="Calibri"/>
        <family val="2"/>
        <scheme val="minor"/>
      </rPr>
      <t>!?</t>
    </r>
    <r>
      <rPr>
        <sz val="12"/>
        <color theme="1"/>
        <rFont val="Calibri"/>
        <family val="3"/>
        <charset val="136"/>
        <scheme val="minor"/>
      </rPr>
      <t xml:space="preserve">」
</t>
    </r>
  </si>
  <si>
    <t>賣湯圓的壓力來源是？</t>
  </si>
  <si>
    <t>兒子不在家</t>
  </si>
  <si>
    <t>米柴官廳徵重稅</t>
  </si>
  <si>
    <t>生意太忙</t>
  </si>
  <si>
    <t>生活節奏快</t>
  </si>
  <si>
    <t>我為何對賣圓仔湯的比較瞭解？</t>
  </si>
  <si>
    <t>兒子是同學</t>
  </si>
  <si>
    <t>父親的舊識</t>
  </si>
  <si>
    <t>是親戚</t>
  </si>
  <si>
    <t>住在同一條街</t>
  </si>
  <si>
    <t>賣湯圓的為何不退休享福？</t>
  </si>
  <si>
    <t>兒子賺不到錢，自己收入也不多</t>
  </si>
  <si>
    <t>兒子不長進</t>
  </si>
  <si>
    <t>被搶劫</t>
  </si>
  <si>
    <t>自幼貧困</t>
  </si>
  <si>
    <t>「我小時身體弱，不能跟著野蠻的孩子們一塊兒玩。我母親也不准我和他們亂跑亂跳。小時不曾養成活潑遊戲的習慣，無論在甚麼地方，我總是文謅謅地。所以家鄉老輩都說我「像個先生樣子」，遂叫我做「鹿先生」。這個綽號叫出去之後，人都知道三先生的小兒子叫做鹿先生了。既有「先生」之名，我不能不裝出點「先生」樣子，更不能跟著頑童們「野」了。</t>
  </si>
  <si>
    <t>為何我不能跟著頑童們「野」了？</t>
  </si>
  <si>
    <t>去野外</t>
  </si>
  <si>
    <t>要裝出點「先生」樣子</t>
  </si>
  <si>
    <t>野放</t>
  </si>
  <si>
    <t>狂野</t>
  </si>
  <si>
    <t>為何要裝先生的樣子？</t>
  </si>
  <si>
    <t>母親要求</t>
  </si>
  <si>
    <t>父親是先生</t>
  </si>
  <si>
    <t>自己的身份</t>
  </si>
  <si>
    <t>因為大家都叫我鹿先生</t>
  </si>
  <si>
    <t>我為何被稱為鹿先生？</t>
  </si>
  <si>
    <t>說話文謅謅</t>
  </si>
  <si>
    <t>長得像鹿</t>
  </si>
  <si>
    <t>在學校教書</t>
  </si>
  <si>
    <t>頭上有角</t>
  </si>
  <si>
    <t>為何不曾活潑遊戲？</t>
  </si>
  <si>
    <t>想當先生</t>
  </si>
  <si>
    <t>母親禁止</t>
  </si>
  <si>
    <t>個性不喜</t>
  </si>
  <si>
    <t xml:space="preserve">「我早就看透，所以我的囝仔總不教他去進學校，六年間記幾句用不著的日本話？」賣圓仔湯的補足著講。
　　「就是進學校，也無實在要教給我們會。」
　　「怎樣講用不著？」
　　「怎樣用得著？」
　　「在銀行、役場官廳，那一處不是都講日語嗎？」
　　「那一種人自然是有路用咯，像你，也是有路用，你有才情，會到那邊去，不過像我們總是用不著。」
</t>
  </si>
  <si>
    <t>哪些地方會用到日語？</t>
  </si>
  <si>
    <t>日常生活</t>
  </si>
  <si>
    <t>市場</t>
  </si>
  <si>
    <t>商場</t>
  </si>
  <si>
    <t>銀行</t>
  </si>
  <si>
    <t>賣湯圓為何覺得日語用不到？</t>
  </si>
  <si>
    <t>自己的生活不會去銀行、役場官廳這種地方</t>
  </si>
  <si>
    <t>討厭日本人</t>
  </si>
  <si>
    <t>日本人不多</t>
  </si>
  <si>
    <t>日本人快離開了</t>
  </si>
  <si>
    <t>「我早就看透，所以我的囝仔總不教他去進學校，六年間記幾句用不著的日本話？」賣圓仔湯的補足著講。
　　「就是進學校，也無實在要教給我們會。」
　　「怎樣講用不著？」
　　「怎樣用得著？」
　　「在銀行、役場官廳，那一處不是都講日語嗎？」
　　「那一種人自然是有路用咯，像你，也是有路用，你有才情，會到頂頭去，不過像我們總是用不著。」</t>
  </si>
  <si>
    <t>賣湯圓的為何不讓他兒子去學校？</t>
  </si>
  <si>
    <t>想自己教</t>
  </si>
  <si>
    <t>學校都隨便教</t>
  </si>
  <si>
    <t>花六年學用不到的日本話，沒什麼用</t>
  </si>
  <si>
    <t>會找不到工作</t>
  </si>
  <si>
    <t>「哈！也難怪你這樣想，實有好幾種病，是有了西醫才發見的，──你們孩子可曾進過學校嗎？？」我問道，
　　「進學校？講來讓人好笑！」賣麥芽羹的講，
　　「怎樣？」
　　「我隔壁姓楊的兒子，是學校的畢業生，去幾處店舖學生意，都被辭回來，聽講字目算無一項會，而且常常自己抬起身份，不願去做粗重的工作，現在每日只在街頭數石頭。」</t>
  </si>
  <si>
    <t>楊先生的兒子為何工作被辭回來？</t>
  </si>
  <si>
    <t>覺得沒發展</t>
  </si>
  <si>
    <t>沒興趣</t>
  </si>
  <si>
    <t>自抬身份，不願去做粗重的工作</t>
  </si>
  <si>
    <t>無心工作</t>
  </si>
  <si>
    <t>「哈！也難怪你這樣想，實有好幾種病，是有了西醫才發見的，──你們孩子可曾進過學校嗎？？」我問道，
　　「進學校？講來讓人好笑！」賣麥芽羹的講，
　　「怎樣？」
　　「我隔壁姓楊的兒子，是學校的畢業生，去幾處店舖學生意，都被辭回來，聽講字目算無一項會，而且常常自己抬起身份，不願去做粗重的工作，現在每日只在數街路石。」</t>
  </si>
  <si>
    <t>很多疾病是如何發現的？</t>
  </si>
  <si>
    <t>因為中醫</t>
  </si>
  <si>
    <t>因為西醫</t>
  </si>
  <si>
    <t>上學後</t>
  </si>
  <si>
    <t>工作後</t>
  </si>
  <si>
    <t>每日只在數街路石，代表什麼？</t>
  </si>
  <si>
    <t>在路邊工作</t>
  </si>
  <si>
    <t>研究石頭</t>
  </si>
  <si>
    <t>研究馬路</t>
  </si>
  <si>
    <t>整日遊手好閒</t>
  </si>
  <si>
    <t>誰兒子是學校的畢業生？</t>
  </si>
  <si>
    <t>賣湯圓的</t>
  </si>
  <si>
    <t xml:space="preserve">「唉！冤枉啊！」得參說。
「什麼？沒有這樣事嗎？」法官說。
「這事是在冤枉的啊！」得參說。
「但是，巡警的報告，總沒有錯啊！」法官說。
「實在冤枉啊！」得參說。
「既然違犯了，總不能輕恕，只科罰你三塊錢，就算是格外恩典。」法官說。
「可是，沒有錢，」得參說。
「沒有錢，就坐監三天，有沒有？」法官說。
</t>
  </si>
  <si>
    <t>法官下了什麼判決？</t>
  </si>
  <si>
    <t>坐監</t>
  </si>
  <si>
    <t>科罰你三塊錢</t>
  </si>
  <si>
    <t>免責</t>
  </si>
  <si>
    <t>跟巡警道歉</t>
  </si>
  <si>
    <t>法官根據什麼判刑？</t>
  </si>
  <si>
    <t>巡警報告</t>
  </si>
  <si>
    <t>得參的說法</t>
  </si>
  <si>
    <t>自己的直覺</t>
  </si>
  <si>
    <t>民眾看法</t>
  </si>
  <si>
    <t>得參怎麼回應法官？</t>
  </si>
  <si>
    <t>報告有問題</t>
  </si>
  <si>
    <t>被巡警陷害</t>
  </si>
  <si>
    <t>覺的被冤枉</t>
  </si>
  <si>
    <t>搞錯人了</t>
  </si>
  <si>
    <t xml:space="preserve">「畜生，昨天跑那兒去？」巡警說。
「什麼？怎得隨便罵人？」得參回說。
「畜生，到衙門去！」巡警說。
「去就去呢，什麼畜生？」參說。
巡警瞪他一眼便帶他上衙門去。
「汝秦得參嗎？」法官在座上問。
「是，小人，是。」參跪在地上回答說。
「汝曾犯過罪嗎？」法官。
「小人生來將三十歲了，曾未犯過一次法。」參。
「以前不管他，這回違犯著度量衡規則。」法官。
</t>
  </si>
  <si>
    <t>得參犯了什麼罪？</t>
  </si>
  <si>
    <t>沒犯罪</t>
  </si>
  <si>
    <t>犯了度量衡規則</t>
  </si>
  <si>
    <t>隨便罵人</t>
  </si>
  <si>
    <t>隨便打人</t>
  </si>
  <si>
    <t>得參去衙門見誰？</t>
  </si>
  <si>
    <t>畜生</t>
  </si>
  <si>
    <t>農夫</t>
  </si>
  <si>
    <t>巡警</t>
  </si>
  <si>
    <t>法官</t>
  </si>
  <si>
    <t>得參以前犯過什麼罪？</t>
  </si>
  <si>
    <t>偷竊</t>
  </si>
  <si>
    <t>搶劫</t>
  </si>
  <si>
    <t>從未犯罪</t>
  </si>
  <si>
    <t>巡警口中的畜生是指誰？</t>
  </si>
  <si>
    <t xml:space="preserve">「記得我還小的時候，自我有了記憶，就看你挑這擔子，打著那小銅鑼在街上賣，不知今年有六十歲無？有兒子可替你出來賣？」我乘他們講話間歇時，向賣麥芽羹的問。
　　「六十二歲了，像你這孩子都已成大人，我那會不老，兒子雖有兩個，他們有他們的事，我還會勞動，也不能不出來賺些來添頭貼尾。」賣麥芽羹的捫一捫鬚，這樣回答我。
</t>
  </si>
  <si>
    <t>賣麥芽羹的今年幾歲？</t>
  </si>
  <si>
    <t>賣麥芽羹的有幾個兒子</t>
  </si>
  <si>
    <t>一打</t>
  </si>
  <si>
    <t>三個</t>
  </si>
  <si>
    <r>
      <t>賣麥芽羹的為何</t>
    </r>
    <r>
      <rPr>
        <sz val="12"/>
        <color theme="1"/>
        <rFont val="Calibri"/>
        <family val="2"/>
        <scheme val="minor"/>
      </rPr>
      <t>60</t>
    </r>
    <r>
      <rPr>
        <sz val="12"/>
        <color theme="1"/>
        <rFont val="Calibri"/>
        <family val="3"/>
        <charset val="136"/>
        <scheme val="minor"/>
      </rPr>
      <t>幾歲還工作？</t>
    </r>
  </si>
  <si>
    <t>欠錢</t>
  </si>
  <si>
    <t>兒子還在唸書</t>
  </si>
  <si>
    <t>還有勞動力，出來貼補家用</t>
  </si>
  <si>
    <t>找不到其他工作</t>
  </si>
  <si>
    <t>「圍過爐」，孩子們因明早要絕早起來「開正」各已睡下，在做他們幸福的夢。得參尚在室內踱來踱去。經他妻子幾次的催促，他總沒有聽見似的，心裡只在想，總覺有一種不明暸的悲哀，只不住漏出幾聲的嘆息，「人不像個人，畜生，誰願意做？這是什麼世間？活著倒不若死了快樂。」他喃喃地獨語著，忽又回憶到母親死時，快樂的容貌。他已懷抱著最後的覺悟。</t>
  </si>
  <si>
    <r>
      <t>為何孩子們明早要絕早起來</t>
    </r>
    <r>
      <rPr>
        <sz val="12"/>
        <color theme="1"/>
        <rFont val="Calibri"/>
        <family val="2"/>
        <scheme val="minor"/>
      </rPr>
      <t>?</t>
    </r>
  </si>
  <si>
    <t>唸書</t>
  </si>
  <si>
    <t>「開正」</t>
  </si>
  <si>
    <r>
      <t>誰已懷抱著最後的覺悟</t>
    </r>
    <r>
      <rPr>
        <sz val="12"/>
        <color theme="1"/>
        <rFont val="Calibri"/>
        <family val="2"/>
        <scheme val="minor"/>
      </rPr>
      <t>?</t>
    </r>
  </si>
  <si>
    <t>母親怎麼了？</t>
  </si>
  <si>
    <t>現在活得很快樂</t>
  </si>
  <si>
    <t>已經過世了</t>
  </si>
  <si>
    <t>托夢給得參</t>
  </si>
  <si>
    <t>催促得參</t>
  </si>
  <si>
    <t>一天早上，得參買一擔生菜回來，想吃過早飯，就到鎮上去，這時候，他妻子才覺到缺少一桿秤。「怎麼好？」得參想，「要買一桿，可是官廳的專利品，不是便宜的東西，那兒來得錢？」她妻子趕快到隔鄰去借一桿回來，幸鄰家的好意，把一桿尚覺新的借來</t>
  </si>
  <si>
    <t>妻子發現少了什麼？</t>
  </si>
  <si>
    <t>油菜</t>
  </si>
  <si>
    <t>桿秤</t>
  </si>
  <si>
    <t>專利品</t>
  </si>
  <si>
    <t>早飯</t>
  </si>
  <si>
    <t>妻子去哪找桿秤？</t>
  </si>
  <si>
    <t>跟攤販借</t>
  </si>
  <si>
    <t>買一個</t>
  </si>
  <si>
    <t>跟鄰居借</t>
  </si>
  <si>
    <t>跟官廳借</t>
  </si>
  <si>
    <t>一直到年末。得參自己，才能做些輕的工作，看看尾牙到了，尚找不到相應的工作，若一至新春，萬事停辦了，更沒有做工的機會，所以須積蓄些新春半個月的食糧，得參的心裡，因此就分外煩惱而恐惶了。</t>
  </si>
  <si>
    <t>為何要積蓄些新春半個月的食糧？</t>
  </si>
  <si>
    <t>有親戚來訪</t>
  </si>
  <si>
    <t>過年要吃好的</t>
  </si>
  <si>
    <t>一到新春萬事停辦</t>
  </si>
  <si>
    <t>要辦尾牙</t>
  </si>
  <si>
    <t>得參一直到何時都還沒找到工作？</t>
  </si>
  <si>
    <t>除夕</t>
  </si>
  <si>
    <t>尾牙</t>
  </si>
  <si>
    <t>新春</t>
  </si>
  <si>
    <t>新春後半個月</t>
  </si>
  <si>
    <t>得參為何分外煩惱？</t>
  </si>
  <si>
    <t>煩惱自己身體</t>
  </si>
  <si>
    <t>煩惱明年的生計</t>
  </si>
  <si>
    <t>煩惱尾牙</t>
  </si>
  <si>
    <t>過年要到了，還找不到工作</t>
  </si>
  <si>
    <t>一個小農民的妻子，那有闊的外家，得不到多大幫助，本是應該情理中的事，總難得她嫂子，待她還好，把她唯一的裝飾品──一根金花──借給她，教她去當舖裡，押幾塊錢。暫作資本，這法子，在她當得帶了幾分危險，其外又別無法子，只得從權了。</t>
  </si>
  <si>
    <t>妻子受到誰的幫忙？</t>
  </si>
  <si>
    <t>父親</t>
  </si>
  <si>
    <t>當鋪</t>
  </si>
  <si>
    <t>嫂子</t>
  </si>
  <si>
    <t>妻子得到什麼東西？</t>
  </si>
  <si>
    <t>金花</t>
  </si>
  <si>
    <t>銀花</t>
  </si>
  <si>
    <t>母親的裝飾</t>
  </si>
  <si>
    <t>妹妹的裝飾品</t>
  </si>
  <si>
    <t>十幾年的學生生活，竟使我和故鄉很生疏起來，到外面去，到處都似作客一樣，人們對著我真是客氣，這使我很抱不安，是不是和市場上對一種新出製品不信任一樣嗎？又使我增強了被遺棄的恐懼</t>
  </si>
  <si>
    <t>為何覺得自己去哪都很像作客？</t>
  </si>
  <si>
    <t>自己很有錢</t>
  </si>
  <si>
    <t>人們對著我真是客氣</t>
  </si>
  <si>
    <t>大家都過度尊敬我</t>
  </si>
  <si>
    <t>社會環境對彼此很客氣</t>
  </si>
  <si>
    <t>我把自己比喻成什麼？</t>
  </si>
  <si>
    <t>新的製品</t>
  </si>
  <si>
    <t>故鄉</t>
  </si>
  <si>
    <t>我為何增強了被遺棄的恐懼</t>
  </si>
  <si>
    <t>當太久學生了</t>
  </si>
  <si>
    <t>家庭很疏離</t>
  </si>
  <si>
    <t>感受到人們對我的不信任感</t>
  </si>
  <si>
    <t>市場改變</t>
  </si>
  <si>
    <t>十幾年的學生生活，竟使我和故鄉很生疏起來，到外面去，到處都似作客一樣，人們對著我真是客氣，這使我很抱不安，是不是和市場上對一種新出製品不信任一樣嗎？又使我增強了被遺棄的恐懼。</t>
  </si>
  <si>
    <t>為何與家鄉生疏？</t>
  </si>
  <si>
    <t>家鄉很多地方沒去過</t>
  </si>
  <si>
    <t>不與人來往</t>
  </si>
  <si>
    <t>從小舉家遷移</t>
  </si>
  <si>
    <t>十幾年的學生生活</t>
  </si>
  <si>
    <t>又有使我不思議的，就是在路上，不看見有較大的兒童，像我們時代，在成群結黨地戰鬧著，調查起它的原因，是達到學齡的兒童，都上公學校去，啊！教育竟這麼普及了？記得我們的時候官廳任怎樣獎勵，百姓們還不願意，大家都講讀日本書是無路用，為我們所當讀，而且不能不學的，便只有漢文，不意十年來，百姓們的思想竟有了一大變換。</t>
  </si>
  <si>
    <t>過去百姓為和不願意上學？</t>
  </si>
  <si>
    <t>沒錢唸書</t>
  </si>
  <si>
    <t>大環境不好</t>
  </si>
  <si>
    <t>大家都講讀日本書是無路用</t>
  </si>
  <si>
    <t>獎勵不夠</t>
  </si>
  <si>
    <t>為何路上沒有很多兒童在玩耍？</t>
  </si>
  <si>
    <t>治安不好</t>
  </si>
  <si>
    <t>達到學齡的兒童，都上學了</t>
  </si>
  <si>
    <t>大家不願意</t>
  </si>
  <si>
    <t>戰爭開始</t>
  </si>
  <si>
    <t>官廳是哪一個國家的</t>
  </si>
  <si>
    <t>我為何感到不可思議？</t>
  </si>
  <si>
    <t>就是在路上，不看見有年紀稍長兒童</t>
  </si>
  <si>
    <t>就是在路上，不看見有女童</t>
  </si>
  <si>
    <t>路上沒什麼人</t>
  </si>
  <si>
    <t>路上成群結黨的兒童</t>
  </si>
  <si>
    <t>又聽講拆起來已經好久了，至今媽祖廟還是荒荒廢廢，這地方的領導人物們，真有建設能力嗎？我又不憚煩地抱著懷疑，這一條路上，平常總有不少乞食，在等待燒金還願的善男子善女人施捨，這一日在這路上，我看見一個專事驅逐乞食的人，這個人講是官廳的頭路，難道做乞食也要受許可纔行嗎</t>
  </si>
  <si>
    <t>在路上發現什麼改變？</t>
  </si>
  <si>
    <t>行乞的人變少</t>
  </si>
  <si>
    <t>領導無能</t>
  </si>
  <si>
    <t>很多高級大樓</t>
  </si>
  <si>
    <t>蓋了官廳</t>
  </si>
  <si>
    <t>我為何質疑領導人物的建設能力？</t>
  </si>
  <si>
    <t>建設與民眾拖鉤</t>
  </si>
  <si>
    <t>沒有重大建設</t>
  </si>
  <si>
    <t>又聽講拆起來已經好久了，至今媽祖廟還是荒荒廢廢</t>
  </si>
  <si>
    <t>市容不好看</t>
  </si>
  <si>
    <t>官廳的頭路工作有什麼內容？</t>
  </si>
  <si>
    <t>維持治安</t>
  </si>
  <si>
    <t>趕乞丐</t>
  </si>
  <si>
    <t>管理建設</t>
  </si>
  <si>
    <t>管理信仰</t>
  </si>
  <si>
    <t>三十年來，我不曾拿過樂器，也全不懂音樂；究竟我有沒有一點學音樂的天資，我至今還不知道。至於學圖畫，更是不可能的事。我常常用竹紙蒙在小說書的石印繪像上，摹畫書上的英雄美人。有一天，被先生看見了，挨了一頓大罵，抽屜裏的圖畫都被搜出撕毀了。於是我又失掉了學做畫家的機會。</t>
  </si>
  <si>
    <t>為何我不知道自己有沒有音樂天份？</t>
  </si>
  <si>
    <t>不知怎麼拿樂器</t>
  </si>
  <si>
    <t>不敢嘗試</t>
  </si>
  <si>
    <t>不想嘗試</t>
  </si>
  <si>
    <t>沒有機會嘗試</t>
  </si>
  <si>
    <r>
      <t>四十自述</t>
    </r>
    <r>
      <rPr>
        <sz val="12"/>
        <color theme="1"/>
        <rFont val="Calibri"/>
        <family val="2"/>
        <scheme val="minor"/>
      </rPr>
      <t xml:space="preserve"> </t>
    </r>
    <r>
      <rPr>
        <sz val="12"/>
        <color theme="1"/>
        <rFont val="Calibri"/>
        <family val="3"/>
        <charset val="136"/>
        <scheme val="minor"/>
      </rPr>
      <t>胡適自傳</t>
    </r>
  </si>
  <si>
    <t>我為何失掉學做畫家的機會</t>
  </si>
  <si>
    <t>先生強烈阻止畫畫</t>
  </si>
  <si>
    <t>完全不懂繪畫</t>
  </si>
  <si>
    <t>沒信心</t>
  </si>
  <si>
    <t>沒人指導</t>
  </si>
  <si>
    <t>我常畫哪些東西？</t>
  </si>
  <si>
    <t>摹畫書上的山水</t>
  </si>
  <si>
    <t>摹畫書上的英雄美人</t>
  </si>
  <si>
    <t>畫建築物</t>
  </si>
  <si>
    <t>樂器</t>
  </si>
  <si>
    <t>大人們鼓勵我裝先生樣子，我也沒有嬉戲的能力和習慣，又因為我確是喜歡看書，故我一生可算是不曾享過兒童遊戲的生活。每年秋天，我的庶祖母同我到田裡去「監割」我總是坐在小樹下看小說。十一二歲時，我稍活潑一點，居然和一班同學組織了一個戲劇班，做了一些木刀竹槍，借得了幾副假鬍鬚，就在村口田裡做戲。我做的往往是諸葛亮、劉備一類的文角兒；</t>
  </si>
  <si>
    <t>我經常演哪寫些角色？</t>
  </si>
  <si>
    <t>女性角色</t>
  </si>
  <si>
    <t>帶鬍子的武官</t>
  </si>
  <si>
    <t>丑角</t>
  </si>
  <si>
    <t>每年秋天我都在？</t>
  </si>
  <si>
    <t>田裡監割</t>
  </si>
  <si>
    <t>家中看書</t>
  </si>
  <si>
    <t>演戲</t>
  </si>
  <si>
    <t>玩遊戲</t>
  </si>
  <si>
    <t>以下對我的描述何者錯誤？</t>
  </si>
  <si>
    <t>組織戲劇班</t>
  </si>
  <si>
    <t>會去田裡「監割」</t>
  </si>
  <si>
    <t>大人鼓勵我假裝先生</t>
  </si>
  <si>
    <t>個性非常活潑</t>
  </si>
  <si>
    <t>我十一二歲時，做了什麼？</t>
  </si>
  <si>
    <t>嬉戲</t>
  </si>
  <si>
    <t>去田裡種田</t>
  </si>
  <si>
    <t>組織了戲劇班</t>
  </si>
  <si>
    <t>出城做戲</t>
  </si>
  <si>
    <t>大嫂是個最無能而又最不懂事的人，二嫂是個很能幹而氣量很窄小的人。她們常常鬧意見，只因為我母親的和氣榜樣，她們還不曾有公然相罵相打的事。她們鬧事時，只是不說話，不答話，把臉放下來，叫人難看；二嫂生氣時，臉色變青，更是怕人。她們對我母親鬧氣時，也是如此。我起初全不懂得這一套，後來也漸漸懂得看人的臉色了。</t>
  </si>
  <si>
    <t>二嫂是個最無能而又最不懂事的人</t>
  </si>
  <si>
    <t>大嫂是個很能幹而氣量很窄小的人</t>
  </si>
  <si>
    <t>母親有和氣榜樣</t>
  </si>
  <si>
    <t>大嫂生氣時，臉色變青，更是怕人</t>
  </si>
  <si>
    <t>誰氣度很小？</t>
  </si>
  <si>
    <t>大嫂</t>
  </si>
  <si>
    <t>二嫂</t>
  </si>
  <si>
    <t>大嫂和二嫂不曾公然打罵</t>
  </si>
  <si>
    <t>懂看人臉色</t>
  </si>
  <si>
    <t>還是一家人</t>
  </si>
  <si>
    <t>不像撕破臉</t>
  </si>
  <si>
    <t>我母親的和氣榜樣</t>
  </si>
  <si>
    <t>為何我漸漸懂得看人的臉色？</t>
  </si>
  <si>
    <t>觀察嫂子們與母親的相處</t>
  </si>
  <si>
    <t>母親提點</t>
  </si>
  <si>
    <t>大嫂指導</t>
  </si>
  <si>
    <t>二嫂說明</t>
  </si>
  <si>
    <r>
      <t>不到
　　四個月，朝廷突然降下聖旨，要把因軍功而為官的平民淘汰。劉備正擔心身在淘汰之列，恰
　　逢督郵到縣裡視察。劉備出城迎接，督郵連馬都不下，僅抬抬鞭梢讓劉備起來，關、張已動
　　了怒。待來到賓館，督郵南面高坐，讓劉備站在階下，過了好久才問：</t>
    </r>
    <r>
      <rPr>
        <sz val="12"/>
        <color theme="1"/>
        <rFont val="Calibri"/>
        <family val="2"/>
        <scheme val="minor"/>
      </rPr>
      <t>“</t>
    </r>
    <r>
      <rPr>
        <sz val="12"/>
        <color theme="1"/>
        <rFont val="Calibri"/>
        <family val="3"/>
        <charset val="136"/>
        <scheme val="minor"/>
      </rPr>
      <t>劉縣尉是什麼出身
　　</t>
    </r>
    <r>
      <rPr>
        <sz val="12"/>
        <color theme="1"/>
        <rFont val="Calibri"/>
        <family val="2"/>
        <scheme val="minor"/>
      </rPr>
      <t>?”</t>
    </r>
    <r>
      <rPr>
        <sz val="12"/>
        <color theme="1"/>
        <rFont val="Calibri"/>
        <family val="3"/>
        <charset val="136"/>
        <scheme val="minor"/>
      </rPr>
      <t>劉備說：</t>
    </r>
    <r>
      <rPr>
        <sz val="12"/>
        <color theme="1"/>
        <rFont val="Calibri"/>
        <family val="2"/>
        <scheme val="minor"/>
      </rPr>
      <t>“</t>
    </r>
    <r>
      <rPr>
        <sz val="12"/>
        <color theme="1"/>
        <rFont val="Calibri"/>
        <family val="3"/>
        <charset val="136"/>
        <scheme val="minor"/>
      </rPr>
      <t>我是中山靖王的後代，自涿郡參加剿除黃巾，大小三十餘戰，有些戰功，才
　　得到這個職務。</t>
    </r>
    <r>
      <rPr>
        <sz val="12"/>
        <color theme="1"/>
        <rFont val="Calibri"/>
        <family val="2"/>
        <scheme val="minor"/>
      </rPr>
      <t>”</t>
    </r>
    <r>
      <rPr>
        <sz val="12"/>
        <color theme="1"/>
        <rFont val="Calibri"/>
        <family val="3"/>
        <charset val="136"/>
        <scheme val="minor"/>
      </rPr>
      <t>督郵喝罵：</t>
    </r>
    <r>
      <rPr>
        <sz val="12"/>
        <color theme="1"/>
        <rFont val="Calibri"/>
        <family val="2"/>
        <scheme val="minor"/>
      </rPr>
      <t>“</t>
    </r>
    <r>
      <rPr>
        <sz val="12"/>
        <color theme="1"/>
        <rFont val="Calibri"/>
        <family val="3"/>
        <charset val="136"/>
        <scheme val="minor"/>
      </rPr>
      <t>你膽敢假冒皇親，虛報功勞，朝廷就要淘汰你們這種官員</t>
    </r>
    <r>
      <rPr>
        <sz val="12"/>
        <color theme="1"/>
        <rFont val="Calibri"/>
        <family val="2"/>
        <scheme val="minor"/>
      </rPr>
      <t xml:space="preserve">!
</t>
    </r>
    <r>
      <rPr>
        <sz val="12"/>
        <color theme="1"/>
        <rFont val="Calibri"/>
        <family val="3"/>
        <charset val="136"/>
        <scheme val="minor"/>
      </rPr>
      <t>　　</t>
    </r>
    <r>
      <rPr>
        <sz val="12"/>
        <color theme="1"/>
        <rFont val="Calibri"/>
        <family val="2"/>
        <scheme val="minor"/>
      </rPr>
      <t>”</t>
    </r>
    <r>
      <rPr>
        <sz val="12"/>
        <color theme="1"/>
        <rFont val="Calibri"/>
        <family val="3"/>
        <charset val="136"/>
        <scheme val="minor"/>
      </rPr>
      <t>劉備不敢頂撞，退回衙門。縣吏說：</t>
    </r>
    <r>
      <rPr>
        <sz val="12"/>
        <color theme="1"/>
        <rFont val="Calibri"/>
        <family val="2"/>
        <scheme val="minor"/>
      </rPr>
      <t>“</t>
    </r>
    <r>
      <rPr>
        <sz val="12"/>
        <color theme="1"/>
        <rFont val="Calibri"/>
        <family val="3"/>
        <charset val="136"/>
        <scheme val="minor"/>
      </rPr>
      <t>督郵無非是想索取賄賂。</t>
    </r>
    <r>
      <rPr>
        <sz val="12"/>
        <color theme="1"/>
        <rFont val="Calibri"/>
        <family val="2"/>
        <scheme val="minor"/>
      </rPr>
      <t>”</t>
    </r>
    <r>
      <rPr>
        <sz val="12"/>
        <color theme="1"/>
        <rFont val="Calibri"/>
        <family val="3"/>
        <charset val="136"/>
        <scheme val="minor"/>
      </rPr>
      <t>劉備說：</t>
    </r>
    <r>
      <rPr>
        <sz val="12"/>
        <color theme="1"/>
        <rFont val="Calibri"/>
        <family val="2"/>
        <scheme val="minor"/>
      </rPr>
      <t>“</t>
    </r>
    <r>
      <rPr>
        <sz val="12"/>
        <color theme="1"/>
        <rFont val="Calibri"/>
        <family val="3"/>
        <charset val="136"/>
        <scheme val="minor"/>
      </rPr>
      <t>我兩袖清風
　　，哪兒有錢給他</t>
    </r>
    <r>
      <rPr>
        <sz val="12"/>
        <color theme="1"/>
        <rFont val="Calibri"/>
        <family val="2"/>
        <scheme val="minor"/>
      </rPr>
      <t>?”</t>
    </r>
    <r>
      <rPr>
        <sz val="12"/>
        <color theme="1"/>
        <rFont val="Calibri"/>
        <family val="3"/>
        <charset val="136"/>
        <scheme val="minor"/>
      </rPr>
      <t>第二天，督郵叫去縣吏，命令他們誣陷縣尉為害百姓。劉備幾次去求情
　　，都被擋在門外。</t>
    </r>
  </si>
  <si>
    <t>督郵為何叫去縣吏誣陷劉備？</t>
  </si>
  <si>
    <t>沒有得到劉備的賄賂</t>
  </si>
  <si>
    <t>關、張對他不敬</t>
  </si>
  <si>
    <t>瞧不起劉備的背景</t>
  </si>
  <si>
    <t>劉備確實有罪</t>
  </si>
  <si>
    <r>
      <t>三國演義，作者</t>
    </r>
    <r>
      <rPr>
        <sz val="12"/>
        <color theme="1"/>
        <rFont val="Calibri"/>
        <family val="2"/>
        <scheme val="minor"/>
      </rPr>
      <t xml:space="preserve">  </t>
    </r>
    <r>
      <rPr>
        <sz val="12"/>
        <color theme="1"/>
        <rFont val="Calibri"/>
        <family val="3"/>
        <charset val="136"/>
        <scheme val="minor"/>
      </rPr>
      <t>羅貫中</t>
    </r>
  </si>
  <si>
    <t>不知不覺，又過了七八天，我伯父的回信到了，信上說是知道我來了，不勝之喜。刻下要到上海一轉，無甚大耽擱，幾天就可回來。我得了此信，也甚歡喜，就帶了這封信，去到關上，給繼之說知，入到書房時，先有一個同事在那裡談天。這個人是督扡的司事，姓文，表字述農，上海人氏。當下我先給繼之說知來信的話，索性連信也給他看了</t>
  </si>
  <si>
    <t>我把信給誰看？</t>
  </si>
  <si>
    <t>文述農</t>
  </si>
  <si>
    <t>繼之</t>
  </si>
  <si>
    <t>僕人</t>
  </si>
  <si>
    <t>督扡</t>
  </si>
  <si>
    <r>
      <t>二十年目睹之怪現狀，作者</t>
    </r>
    <r>
      <rPr>
        <sz val="12"/>
        <color theme="1"/>
        <rFont val="Calibri"/>
        <family val="2"/>
        <scheme val="minor"/>
      </rPr>
      <t xml:space="preserve"> </t>
    </r>
    <r>
      <rPr>
        <sz val="12"/>
        <color theme="1"/>
        <rFont val="Calibri"/>
        <family val="3"/>
        <charset val="136"/>
        <scheme val="minor"/>
      </rPr>
      <t>吳沃堯
第九回</t>
    </r>
    <r>
      <rPr>
        <sz val="12"/>
        <color theme="1"/>
        <rFont val="Calibri"/>
        <family val="2"/>
        <scheme val="minor"/>
      </rPr>
      <t xml:space="preserve"> </t>
    </r>
    <r>
      <rPr>
        <sz val="12"/>
        <color theme="1"/>
        <rFont val="Calibri"/>
        <family val="3"/>
        <charset val="136"/>
        <scheme val="minor"/>
      </rPr>
      <t>詩翁畫客狼狽為奸</t>
    </r>
    <r>
      <rPr>
        <sz val="12"/>
        <color theme="1"/>
        <rFont val="Calibri"/>
        <family val="2"/>
        <scheme val="minor"/>
      </rPr>
      <t xml:space="preserve"> </t>
    </r>
    <r>
      <rPr>
        <sz val="12"/>
        <color theme="1"/>
        <rFont val="Calibri"/>
        <family val="3"/>
        <charset val="136"/>
        <scheme val="minor"/>
      </rPr>
      <t>怨女癡男鴛鴦並命</t>
    </r>
  </si>
  <si>
    <t>不知不覺，又過了七八天，我伯父的回信到了，信上說是知道我來了，不勝之喜。刻下要到上海一轉，無甚大耽擱，幾天就可回來。我得了此信，也甚歡喜，就帶了這封信，去到關上，給繼之說知，入到書房時，先有一個同事在那裡談天。這個人是督扡的司事，姓文，表字述農，上海人氏。當下我先給繼之說知來信的話，索性連信也給他看了。</t>
  </si>
  <si>
    <t>過了七八天發生什麼事？</t>
  </si>
  <si>
    <t>伯父找我去上海轉轉</t>
  </si>
  <si>
    <t>伯父來訪</t>
  </si>
  <si>
    <t>伯父回信了</t>
  </si>
  <si>
    <t>伯父去了關上</t>
  </si>
  <si>
    <t>我為何感到歡喜？</t>
  </si>
  <si>
    <t>準備去上海</t>
  </si>
  <si>
    <t>能夠去關上很開心</t>
  </si>
  <si>
    <t>見了伯父</t>
  </si>
  <si>
    <t>看到伯父的回信</t>
  </si>
  <si>
    <t>文述農的工作是？</t>
  </si>
  <si>
    <t>督扡的司事</t>
  </si>
  <si>
    <t>寄信的人</t>
  </si>
  <si>
    <t>詩人</t>
  </si>
  <si>
    <t>及到最近的這三年，時間是係在我的腳跟，飄泊去，又飄泊來，總是在渺茫的生活裏尋覓著理想，不但沒有重覽故鄉的景物，便是弟妹們昔日的形容，在記憶裏也不甚清白了，象那不可解得的童時的情趣，更消失盡了！然而既往的夢卻終難磨滅，故有時在孤寂的淒清的夜裏，受了某種景物的暗示，曾常常想到故鄉，及故鄉的一切。</t>
  </si>
  <si>
    <t>我在何時想起故鄉？</t>
  </si>
  <si>
    <t>中午工作時</t>
  </si>
  <si>
    <t>孤寂的淒清的夜裏</t>
  </si>
  <si>
    <t>學校生活時</t>
  </si>
  <si>
    <t>與朋友嘻鬧時</t>
  </si>
  <si>
    <t>關於這三年的敘述何者正確？</t>
  </si>
  <si>
    <t>在渺茫的生活裏尋覓著理想</t>
  </si>
  <si>
    <t>過去的記憶逐漸明朗</t>
  </si>
  <si>
    <t>童時的情趣繚繞心頭</t>
  </si>
  <si>
    <t>經常返鄉</t>
  </si>
  <si>
    <t>我為何想起故鄉？</t>
  </si>
  <si>
    <t>想起弟妹</t>
  </si>
  <si>
    <t>遇到故人</t>
  </si>
  <si>
    <t>從來沒有重覽故鄉的景物</t>
  </si>
  <si>
    <t>受到某種景物的暗示</t>
  </si>
  <si>
    <t>他又生下一女孩子。家裡頭因失去了母親，須他妻子自己照管，並且有了兒子的拖累，不能和他出外工作，進款就減少一半，所以得參自己不能不加倍工作，這樣辛苦著，過有四年，他的身體，就因過勞，伏下病根。在早季收穫的時候，他患著瘧疾，病了四、五天，才診過一次西醫，花去兩塊多錢，雖則輕快些，腳手尚覺乏力，在這煩忙的時候，而又是勤勉的得參，就不敢閒著在家裡</t>
  </si>
  <si>
    <t>當時看西醫要花多少錢？</t>
  </si>
  <si>
    <t>兩塊多錢</t>
  </si>
  <si>
    <t>三塊多錢</t>
  </si>
  <si>
    <t>一塊多錢</t>
  </si>
  <si>
    <t>一桿秤仔
賴和</t>
  </si>
  <si>
    <t>誰生了一個女兒？</t>
  </si>
  <si>
    <t>得參弟弟</t>
  </si>
  <si>
    <t>得參母親</t>
  </si>
  <si>
    <t>得參得了什麼病？</t>
  </si>
  <si>
    <t>過勞死</t>
  </si>
  <si>
    <t>手腳無力</t>
  </si>
  <si>
    <t>瘧疾</t>
  </si>
  <si>
    <t>得參為何不敢在家閒著？</t>
  </si>
  <si>
    <t>進款少一半</t>
  </si>
  <si>
    <t>在這煩忙的時候，加上個性勤勉</t>
  </si>
  <si>
    <t>生了女兒</t>
  </si>
  <si>
    <t>失去母親</t>
  </si>
  <si>
    <t>他又忽然在那裡出神，像想甚麼似的。想了一會，忽然又像醒悟過來似的，把桌子狠狠的一拍，又蘸了唾沫去寫字。你道為甚麼呢？原來他吃燒餅的時候，有兩顆芝麻掉在桌子縫裡，任憑他怎樣蘸唾沫寫字，總寫他不到嘴裡，所以他故意做成忘記的樣子，又故意做成忽然醒悟的樣子，把桌子拍一拍，那芝麻自然震了出來，他再做成寫字的樣子，自然就到了嘴了。」</t>
  </si>
  <si>
    <t>根據本文，他為何拍桌？</t>
  </si>
  <si>
    <t>將掉在桌子縫裡芝麻震出來</t>
  </si>
  <si>
    <t>有所醒悟</t>
  </si>
  <si>
    <t>忽然有靈感</t>
  </si>
  <si>
    <t>大吃一驚</t>
  </si>
  <si>
    <t>根據本文，他寫字是表示甚麼行為？</t>
  </si>
  <si>
    <t>勤學</t>
  </si>
  <si>
    <t>吃芝麻</t>
  </si>
  <si>
    <t>出神</t>
  </si>
  <si>
    <t>根據本文，他將什麼掉入桌子縫？</t>
  </si>
  <si>
    <t>錢幣</t>
  </si>
  <si>
    <t>唾沫</t>
  </si>
  <si>
    <t>芝麻</t>
  </si>
  <si>
    <t>還有好些人不曾看見過，善游泳的阿波的英雄氣慨，善玩風箏的阿用的滑稽相，尤其是那「父親叫阿爸」的，阿獃的憨態，尚在我的回想裡活現著。</t>
  </si>
  <si>
    <t>「父親叫阿爸」的人是誰？</t>
  </si>
  <si>
    <t>阿用</t>
  </si>
  <si>
    <t>阿波</t>
  </si>
  <si>
    <t>阿獃</t>
  </si>
  <si>
    <t>誰善玩風箏？</t>
  </si>
  <si>
    <t>阿波有什麼特質？</t>
  </si>
  <si>
    <t>滑稽相</t>
  </si>
  <si>
    <t>憨厚</t>
  </si>
  <si>
    <t>英雄氣概</t>
  </si>
  <si>
    <t>沒特色</t>
  </si>
  <si>
    <r>
      <t>只見他店中一個個的夥計，你埋怨我，我埋怨你；那掌櫃的雖是陪我坐著，卻也是無精打彩的。我看見這種情形，起身要走。掌櫃道：「閣下沒事，且慢走一步，我告訴閣下一件事，看可有法子想麼？」我聽了此話，便依然坐下，問是甚事。堂櫃道：「我家店裡遇了騙子</t>
    </r>
    <r>
      <rPr>
        <sz val="12"/>
        <color theme="1"/>
        <rFont val="Calibri"/>
        <family val="2"/>
        <scheme val="minor"/>
      </rPr>
      <t>——</t>
    </r>
    <r>
      <rPr>
        <sz val="12"/>
        <color theme="1"/>
        <rFont val="Calibri"/>
        <family val="3"/>
        <charset val="136"/>
        <scheme val="minor"/>
      </rPr>
      <t>」我道：「怎麼個騙法呢？</t>
    </r>
  </si>
  <si>
    <t>掌櫃為何無精打彩？</t>
  </si>
  <si>
    <t>店裡遇到騙子</t>
  </si>
  <si>
    <t>遇到搶匪</t>
  </si>
  <si>
    <t>店裏遭小偷</t>
  </si>
  <si>
    <t>被人辱罵</t>
  </si>
  <si>
    <t>二十年目睹之怪現狀
第五回　珠寶店巨金騙去　州縣官實价開來
吳趼人</t>
  </si>
  <si>
    <r>
      <t xml:space="preserve">只見洛陽城牆崩坍﹐街上長滿了蒿草﹐宮殿變成了一堆瓦礫。皇
帝無處住﹑無處吃﹐尚書郎以下的官﹐都跟老百姓到城外剝樹皮﹑
掘草根吃。獻帝又怕李﹑郭汜殺來﹐便下詔請山東的曹操來保駕。
曹操領兵趕到洛陽﹐殺退了李﹑郭汜。
</t>
    </r>
    <r>
      <rPr>
        <sz val="12"/>
        <color theme="1"/>
        <rFont val="Calibri"/>
        <family val="2"/>
        <scheme val="minor"/>
      </rPr>
      <t xml:space="preserve"> </t>
    </r>
    <r>
      <rPr>
        <sz val="12"/>
        <color theme="1"/>
        <rFont val="Calibri"/>
        <family val="3"/>
        <charset val="136"/>
        <scheme val="minor"/>
      </rPr>
      <t>曹操宣稱許昌鄰近山東﹐糧食供應便利﹐請獻帝移位許都。獻帝
不敢不從﹐大臣們也都懼怕曹操勢力﹐不敢反對。皇帝百官被迫遷往
許都。</t>
    </r>
  </si>
  <si>
    <t>皇帝找誰保護他？</t>
  </si>
  <si>
    <r>
      <t>葉老師「厚黑學」</t>
    </r>
    <r>
      <rPr>
        <sz val="12"/>
        <color theme="1"/>
        <rFont val="Calibri"/>
        <family val="2"/>
        <scheme val="minor"/>
      </rPr>
      <t>----</t>
    </r>
    <r>
      <rPr>
        <sz val="12"/>
        <color theme="1"/>
        <rFont val="Calibri"/>
        <family val="3"/>
        <charset val="136"/>
        <scheme val="minor"/>
      </rPr>
      <t>劉備</t>
    </r>
    <r>
      <rPr>
        <sz val="12"/>
        <color theme="1"/>
        <rFont val="Calibri"/>
        <family val="2"/>
        <scheme val="minor"/>
      </rPr>
      <t>(1)----</t>
    </r>
    <r>
      <rPr>
        <sz val="12"/>
        <color theme="1"/>
        <rFont val="Calibri"/>
        <family val="3"/>
        <charset val="136"/>
        <scheme val="minor"/>
      </rPr>
      <t>依呂布</t>
    </r>
  </si>
  <si>
    <r>
      <t>只見繼之見了雷溪，先說失迎的話，然後讓坐，坐定了，雷溪問道：「今天早起，有一封信送到公館裡去的，不知收到了沒有？」繼之道：「送來了，收到了。但是</t>
    </r>
    <r>
      <rPr>
        <sz val="12"/>
        <color theme="1"/>
        <rFont val="Calibri"/>
        <family val="2"/>
        <scheme val="minor"/>
      </rPr>
      <t>……</t>
    </r>
    <r>
      <rPr>
        <sz val="12"/>
        <color theme="1"/>
        <rFont val="Calibri"/>
        <family val="3"/>
        <charset val="136"/>
        <scheme val="minor"/>
      </rPr>
      <t>」繼之這句話並未說完，雷溪道：「不知簽押房可空著？我們可到裡面談談。」繼之道：「甚好，甚好。」說著，一同站起來，讓前讓後的往裡邊去。我連忙閃開，繞到書房後面的一條夾衖裡。</t>
    </r>
  </si>
  <si>
    <t>誰寄信給誰？</t>
  </si>
  <si>
    <t>我給繼之</t>
  </si>
  <si>
    <t>我給雷溪</t>
  </si>
  <si>
    <t>繼之給雷溪</t>
  </si>
  <si>
    <t>雷溪給繼之</t>
  </si>
  <si>
    <t>二十年目睹之怪現狀
第八回
吳趼人</t>
  </si>
  <si>
    <t>我最後到哪裡去了？</t>
  </si>
  <si>
    <t>書房</t>
  </si>
  <si>
    <t>書房後面的一條夾衖裡</t>
  </si>
  <si>
    <t>簽押房</t>
  </si>
  <si>
    <t>自己的房間</t>
  </si>
  <si>
    <t>雷溪邀請繼之去哪裡談？</t>
  </si>
  <si>
    <t>我房間</t>
  </si>
  <si>
    <t>客房</t>
  </si>
  <si>
    <t>只聽那廣東人又對眾人說道：「我不說明白，你們眾人一定說我錯疑了人了；且等我說出來，大眾聽聽呀。我父子兩人同來。我住的房艙，是在外南，房門口對著江面的。我們已經睡了，忽聽得我兒子叫了一聲：『有賊！』我一咕嚕爬進來看時，兩件熟羅長衫沒了；衣箱面上擺的一個小鬧鐘，也不見了；衣箱的鎖，也幾乎撬開了。</t>
  </si>
  <si>
    <t>廣東人被偷了什麼？</t>
  </si>
  <si>
    <t>手錶</t>
  </si>
  <si>
    <t>錢財</t>
  </si>
  <si>
    <t>兩件熟羅長衫沒了</t>
  </si>
  <si>
    <t>鎖</t>
  </si>
  <si>
    <t>二十年目睹之怪現狀
第二回
吳趼人</t>
  </si>
  <si>
    <t>廣東人如何回應眾人</t>
  </si>
  <si>
    <t>抓住小偷</t>
  </si>
  <si>
    <t>說出事發經過，請眾人公評</t>
  </si>
  <si>
    <t>毆打小偷</t>
  </si>
  <si>
    <t>叫自己兒子過來</t>
  </si>
  <si>
    <t>廣東人的房艙位置？</t>
  </si>
  <si>
    <t>房門口面向廚房</t>
  </si>
  <si>
    <t>房門口面向茅房</t>
  </si>
  <si>
    <t>外北</t>
  </si>
  <si>
    <t>房門口面向江面</t>
  </si>
  <si>
    <t>市街已經改正，在不景氣的叫苦中，有這樣建設，也是難得，新築的高大的洋房，和停頓下的破陋家屋，很顯然地象徵著廿世紀的階級對立，市面依然是鬧熱，不斷地有人來來往往，但是以前的大生意，現在都改做零售，一種聖化這惡俗的街市的人物，表演著真實的世相的乞食，似少去了許多，幾幾乎似曉天的星宿，講古場上，有幾處都坐滿了無事做的閑人。</t>
  </si>
  <si>
    <t>怎樣的人變少了</t>
  </si>
  <si>
    <t>叫賣</t>
  </si>
  <si>
    <t>行乞的人</t>
  </si>
  <si>
    <t>市街已經改正，在不景氣的叫苦中，有這樣建設，也是難得，新築的高大的洋房，和停頓下的破陋家屋，很顯然地象徵著二十世紀的階級對立，市面依然是鬧熱，不斷地有人來來往往，但是以前的大生意，現在都改做零售，一種聖化這惡俗的街市的人物，表演著真實的世相的乞食，似少去了許多，幾幾乎似曉天的星宿，講古場上，有幾處都坐滿了無事做的閑人。</t>
  </si>
  <si>
    <t>什麼象徵著二十世紀的階級對立？</t>
  </si>
  <si>
    <t>有知識的人與文盲</t>
  </si>
  <si>
    <t>窮人富人</t>
  </si>
  <si>
    <t>新築的高大的洋房，和停頓下的破陋家屋</t>
  </si>
  <si>
    <t>軍人跟平民</t>
  </si>
  <si>
    <t>我為何會覺得有這樣建設，也是難得</t>
  </si>
  <si>
    <t>到處都是無事可做的人</t>
  </si>
  <si>
    <t>三很乞丐</t>
  </si>
  <si>
    <t>階級對立明顯</t>
  </si>
  <si>
    <t>景氣不好</t>
  </si>
  <si>
    <t>哪裡坐滿無事可做的人？</t>
  </si>
  <si>
    <t>講古場</t>
  </si>
  <si>
    <t>洋房</t>
  </si>
  <si>
    <t>市政廳</t>
  </si>
  <si>
    <t>正在說話間，忽家人來報說：「老太太到了，在船上還沒有起岸。」繼之忙叫備轎子，親自去接。又叫我先回公館裡去知照，我就先回去了。到了下午，繼之陪著他老太太來了。繼之夫人迎出去，我也上前見禮。這位老太太，是我從小見過的。當下見過禮之後，那老太太道：「幾年不看見，你也長得這麼高大了！你今年幾歲呀？」我道：「十六歲了。」</t>
  </si>
  <si>
    <t>我今年幾歲？</t>
  </si>
  <si>
    <t>我跟老太太的關係是？</t>
  </si>
  <si>
    <t>我鄰居</t>
  </si>
  <si>
    <t>我岳母</t>
  </si>
  <si>
    <t>從小見過</t>
  </si>
  <si>
    <t>從未見過</t>
  </si>
  <si>
    <t>老太太問我什麼？</t>
  </si>
  <si>
    <t>家人近況</t>
  </si>
  <si>
    <t>工作</t>
  </si>
  <si>
    <t>身高</t>
  </si>
  <si>
    <t>年紀</t>
  </si>
  <si>
    <t>繼之備轎子去接誰？</t>
  </si>
  <si>
    <t>繼之夫人</t>
  </si>
  <si>
    <t>老太太</t>
  </si>
  <si>
    <t>我太太</t>
  </si>
  <si>
    <t>正這麼想著，又看見一個家人，拿一封信進來遞給我，說是要收條的。我接來順手拆開，抽出來一看，還沒看見信上的字，先見一張一千兩銀子的莊票，蓋在上面。</t>
  </si>
  <si>
    <t>莊票上寫了多少錢</t>
  </si>
  <si>
    <t>一千兩銀子</t>
  </si>
  <si>
    <t>兩千兩銀子</t>
  </si>
  <si>
    <t>三千兩銀子</t>
  </si>
  <si>
    <t>四千兩銀子</t>
  </si>
  <si>
    <t>二十年目睹之怪現狀
第七回
吳趼人</t>
  </si>
  <si>
    <r>
      <t>母親因為表姊妹表兄弟聚在一起，年齡又都是在十歲左右，恐怕他們鬧事，故常常關心著。這時，她聽見蓉弟和蒂表妹爭執，便自己跑出來，解分了，但蒂表妹卻依在母親身旁，默默地哭著。</t>
    </r>
    <r>
      <rPr>
        <sz val="12"/>
        <color theme="1"/>
        <rFont val="Calibri"/>
        <family val="2"/>
        <scheme val="minor"/>
      </rPr>
      <t>“</t>
    </r>
    <r>
      <rPr>
        <sz val="12"/>
        <color theme="1"/>
        <rFont val="Calibri"/>
        <family val="3"/>
        <charset val="136"/>
        <scheme val="minor"/>
      </rPr>
      <t>舅媽明年也照樣買一個給你，</t>
    </r>
    <r>
      <rPr>
        <sz val="12"/>
        <color theme="1"/>
        <rFont val="Calibri"/>
        <family val="2"/>
        <scheme val="minor"/>
      </rPr>
      <t>”</t>
    </r>
    <r>
      <rPr>
        <sz val="12"/>
        <color theme="1"/>
        <rFont val="Calibri"/>
        <family val="3"/>
        <charset val="136"/>
        <scheme val="minor"/>
      </rPr>
      <t xml:space="preserve">母親安慰她。
</t>
    </r>
    <r>
      <rPr>
        <sz val="12"/>
        <color theme="1"/>
        <rFont val="Calibri"/>
        <family val="2"/>
        <scheme val="minor"/>
      </rPr>
      <t>“</t>
    </r>
    <r>
      <rPr>
        <sz val="12"/>
        <color theme="1"/>
        <rFont val="Calibri"/>
        <family val="3"/>
        <charset val="136"/>
        <scheme val="minor"/>
      </rPr>
      <t>還要大！</t>
    </r>
    <r>
      <rPr>
        <sz val="12"/>
        <color theme="1"/>
        <rFont val="Calibri"/>
        <family val="2"/>
        <scheme val="minor"/>
      </rPr>
      <t>”</t>
    </r>
    <r>
      <rPr>
        <sz val="12"/>
        <color theme="1"/>
        <rFont val="Calibri"/>
        <family val="3"/>
        <charset val="136"/>
        <scheme val="minor"/>
      </rPr>
      <t>蒂表妹打斷母親的話，說著，便眼淚盈盈地笑了。</t>
    </r>
  </si>
  <si>
    <t>蒂表妹為何破涕為笑？</t>
  </si>
  <si>
    <t>母親給他甜食</t>
  </si>
  <si>
    <t>我母親說明年要買一個一樣的塔給他</t>
  </si>
  <si>
    <t>我母親把我的塔給他</t>
  </si>
  <si>
    <t>母親幫他做一個塔</t>
  </si>
  <si>
    <t>中秋節
作者：胡也頻</t>
  </si>
  <si>
    <t>母親為何特別關心表姊妹表兄弟？</t>
  </si>
  <si>
    <t>年齡相近，怕他們鬧事</t>
  </si>
  <si>
    <t>表弟很調皮</t>
  </si>
  <si>
    <t>怕他們沒人照顧</t>
  </si>
  <si>
    <t>怕他們寂寞</t>
  </si>
  <si>
    <t>誰出來幫蓉弟和蒂表妹打圓場？</t>
  </si>
  <si>
    <t>祖母</t>
  </si>
  <si>
    <t>我舅媽</t>
  </si>
  <si>
    <t>我母親</t>
  </si>
  <si>
    <t>光陰似矢，容易地又過了三年。到得參十八歲的時候，他母親唯一未了的心事，就是為得參娶妻。經她艱難勤苦積下的錢，已夠娶妻之用，就在村中，娶了一個種田的女兒。幸得過門以後，和得參還協力，到田裡工作，不讓一個男人辛苦。又值年成好，他一家的生計，暫不覺得困難。</t>
  </si>
  <si>
    <t>誰會幫得參工作</t>
  </si>
  <si>
    <t>女兒</t>
  </si>
  <si>
    <t>妻子</t>
  </si>
  <si>
    <t>光陰似矢，容易地又過了三年。到得參十八歲的時候，他母親唯一未了的心事，就是為得參娶妻。經他母親艱難勤苦積下的錢，已夠娶妻之用，就在村中，娶了一個種田的女兒。幸得過門以後，和得參還協力，到田裡工作，不讓一個男人辛苦。又值年成好，他一家的生計，暫不覺得困難。</t>
  </si>
  <si>
    <t>討老婆的錢是誰出的？</t>
  </si>
  <si>
    <t>母親唯一掛念的事情是？</t>
  </si>
  <si>
    <t>田地</t>
  </si>
  <si>
    <t>幫兒子找老婆</t>
  </si>
  <si>
    <t>找到好男人</t>
  </si>
  <si>
    <t>得參妻子的背景是？</t>
  </si>
  <si>
    <t>家裡養豬</t>
  </si>
  <si>
    <t>家裡當官</t>
  </si>
  <si>
    <t>家裡捕魚</t>
  </si>
  <si>
    <t>家裡務農</t>
  </si>
  <si>
    <t>回家以後有好幾日，不敢出去外面，因為逢到親戚朋友聽到他們：「恭喜！你畢業了」的祝辭，每次都會引起我那被遺棄的恐懼。在先幾日，久別的家庭，有所謂天倫的樂趣，還不覺有怎樣寂寞，後來過慣了，而且家裡的人也各有事做，弟妹們，較大的也各去學校讀書，逗小孩子玩，雖然快樂，但是要我去照管起他們，就有點為難了，當那哄不止地啼哭的時，真不曉得要怎樣好，就不敢對孩子負著責任來，逗他玩又常把他弄哭，這又要受到照管孩子的責任者埋怨，所以守在家裡，已漸漸感到無聊</t>
  </si>
  <si>
    <t>害怕聽到怎樣的祝辭？</t>
  </si>
  <si>
    <t>步步高升</t>
  </si>
  <si>
    <t>事事順心</t>
  </si>
  <si>
    <t>恭喜！你畢業了</t>
  </si>
  <si>
    <t>恭喜！你結婚了</t>
  </si>
  <si>
    <t>照顧孩子為何感到為難？</t>
  </si>
  <si>
    <t>孩子很粘人</t>
  </si>
  <si>
    <t>當那哄不止地啼哭的時，真不曉得要怎樣好，就不敢對孩子負著責任來</t>
  </si>
  <si>
    <t>怕離開他們會寂寞</t>
  </si>
  <si>
    <t>自己十分忙碌</t>
  </si>
  <si>
    <t>回家以後有好幾日，不敢出去外面，因為逢到親戚朋友聽到他們：「恭喜！你畢業了」的祝辭，每次都會引起我那被遺棄的恐懼。在先幾日，久別的家庭，有所謂天倫的樂趣，還不覺有怎樣寂寞，後來過慣了，而且家裡的人也各有事做，弟妹們，較大的也各去學校讀書，逗小孩子玩，雖然快樂，但是要我去照管起他們，就有點為難了，當那哄不止地啼哭的時，真不曉得要怎樣好，就不敢對孩子負著責任來，逗他玩又常把他弄哭，這又要受到照管孩子的責任者埋怨，所以守在家裡，已漸漸感到無聊。</t>
  </si>
  <si>
    <t>剛回家為何不敢出門？</t>
  </si>
  <si>
    <t>享受天倫之樂</t>
  </si>
  <si>
    <t>遇到小孩都會被喚起被遺棄的恐懼</t>
  </si>
  <si>
    <t>需要負責照顧小孩</t>
  </si>
  <si>
    <t>遇到親戚朋友都會被喚起被遺棄的恐懼</t>
  </si>
  <si>
    <t>為何在家最後感到無聊？</t>
  </si>
  <si>
    <t>難以照顧孩子，又被埋怨</t>
  </si>
  <si>
    <t>家鄉沒有朋友</t>
  </si>
  <si>
    <t>無事可做</t>
  </si>
  <si>
    <t>與家人不睦</t>
  </si>
  <si>
    <t>因為巡警們，專在搜索小民的細故，來做他們的成績，犯罪的事件，發見得多，他們的高昇就快。所以無中生有的事故，含冤莫訴的人們，向來是不勝枚舉。什麼通行取締、道路規則、飲食物規則、行旅法規、度量衡規紀，舉凡日常生活中的一舉一動，通在法的干涉、取締範圍中。</t>
  </si>
  <si>
    <t>為何有無中生有的事故？</t>
  </si>
  <si>
    <t>巡警想快點升官</t>
  </si>
  <si>
    <t>取締內容很多</t>
  </si>
  <si>
    <t>罪犯很多</t>
  </si>
  <si>
    <t>很多意外發生</t>
  </si>
  <si>
    <t>巡警靠什麼升官？</t>
  </si>
  <si>
    <t>抓賄絡</t>
  </si>
  <si>
    <t>抓搶匪</t>
  </si>
  <si>
    <t>打擊犯罪</t>
  </si>
  <si>
    <t>專在搜索小民的細故</t>
  </si>
  <si>
    <t>下列何者不在取締範圍？</t>
  </si>
  <si>
    <t>通行取締</t>
  </si>
  <si>
    <t>行旅法規</t>
  </si>
  <si>
    <t>毀損公物</t>
  </si>
  <si>
    <t>飲食物規則</t>
  </si>
  <si>
    <t>在無聊得無可排遣的時候，我想起少時的朋友來，啊朋友！那些擲陀螺
、放風箏、捉蟋蟀、拾田螺的遊伴，現在都怎樣了？聽講有的已經死去，死？怎便輪到我們少年身上，但是死卻不會引起我什麼感傷，這是無人能夠倖免的，有的在做苦力小販，這些人在公學時代，曾有受過獎賞的，使我羨慕的人，有時在路上相逢，我怕他們內羞難過──在我的思想裡，以為他們是不長進的，才去做那下賤的工作</t>
  </si>
  <si>
    <t>為何死不會讓我感傷？</t>
  </si>
  <si>
    <t>我心已死</t>
  </si>
  <si>
    <t>這是大家都需要面對的</t>
  </si>
  <si>
    <t>從小家人相繼過世</t>
  </si>
  <si>
    <t>自己很疏離</t>
  </si>
  <si>
    <t>下列何者不是少時的娛樂？</t>
  </si>
  <si>
    <t>捉蟋蟀</t>
  </si>
  <si>
    <t>拾貝殼</t>
  </si>
  <si>
    <t>擲陀螺</t>
  </si>
  <si>
    <t>我為何覺得他們不長進？</t>
  </si>
  <si>
    <t>還在少年生活</t>
  </si>
  <si>
    <t>喜歡待在家鄉</t>
  </si>
  <si>
    <t>因為他們去做那下賤的工作</t>
  </si>
  <si>
    <t>成就比我少</t>
  </si>
  <si>
    <t>在無聊得無可排遣的時候，我想起少時的朋友來，啊朋友！那些擲陀螺
、放風箏、捉蟋蟀、拾田螺的遊伴，現在都怎樣了？聽講有的已經死去，死？怎便輪到我們少年身上，但是死卻不會引起我什麼感傷，這是無人能夠倖免的，有的在做苦力小販，這些人在公學時代，曾有受過獎賞的，使我羨慕的人，有時在路上相逢，我怕他們內羞難過──在我的思想裡，以為他們是不長進的，纔去做那下賤的工作</t>
  </si>
  <si>
    <t>我為何想起少時朋友？</t>
  </si>
  <si>
    <t>朋友登門拜訪</t>
  </si>
  <si>
    <t>收到朋友的信</t>
  </si>
  <si>
    <t>巧遇朋友</t>
  </si>
  <si>
    <t>太無聊</t>
  </si>
  <si>
    <r>
      <t>在閩侯縣的風俗，像這個中秋節，算是小孩子們一年裏最快樂的日子了。差不多較不貧窮的家裏，一到了八月初九，至遲也不過初十這一天，在大堂或客廳裏，便用了桌子或木板搭成梯子似的那階級，一層一層的鋪著極美觀的毯子，上面排滿著磁的，瓦的，泥的許多許多關於中國曆史上和傳說裡面的人物，以及細巧精緻的古董，玩具，</t>
    </r>
    <r>
      <rPr>
        <sz val="12"/>
        <color theme="1"/>
        <rFont val="Calibri"/>
        <family val="2"/>
        <scheme val="minor"/>
      </rPr>
      <t>——</t>
    </r>
    <r>
      <rPr>
        <sz val="12"/>
        <color theme="1"/>
        <rFont val="Calibri"/>
        <family val="3"/>
        <charset val="136"/>
        <scheme val="minor"/>
      </rPr>
      <t>這種的名稱就叫做</t>
    </r>
    <r>
      <rPr>
        <sz val="12"/>
        <color theme="1"/>
        <rFont val="Calibri"/>
        <family val="2"/>
        <scheme val="minor"/>
      </rPr>
      <t>“</t>
    </r>
    <r>
      <rPr>
        <sz val="12"/>
        <color theme="1"/>
        <rFont val="Calibri"/>
        <family val="3"/>
        <charset val="136"/>
        <scheme val="minor"/>
      </rPr>
      <t>排塔</t>
    </r>
    <r>
      <rPr>
        <sz val="12"/>
        <color theme="1"/>
        <rFont val="Calibri"/>
        <family val="2"/>
        <scheme val="minor"/>
      </rPr>
      <t>”</t>
    </r>
    <r>
      <rPr>
        <sz val="12"/>
        <color theme="1"/>
        <rFont val="Calibri"/>
        <family val="3"/>
        <charset val="136"/>
        <scheme val="minor"/>
      </rPr>
      <t>。</t>
    </r>
  </si>
  <si>
    <t>排塔的地點在哪？</t>
  </si>
  <si>
    <t>自己房間</t>
  </si>
  <si>
    <t>大堂或客廳</t>
  </si>
  <si>
    <t>小孩子一年最快樂的日子</t>
  </si>
  <si>
    <t>初十</t>
  </si>
  <si>
    <t>過年</t>
  </si>
  <si>
    <t>中秋節</t>
  </si>
  <si>
    <t>初一</t>
  </si>
  <si>
    <t>排塔不會出現什麼東西？</t>
  </si>
  <si>
    <t>中國曆史上和傳說裏麵的人物</t>
  </si>
  <si>
    <t>玩具</t>
  </si>
  <si>
    <t>古董</t>
  </si>
  <si>
    <t>在學生時代，每次放假回家，都怕假期易過，不能玩得暢快，時光都在娛樂裡消耗去，世間怎樣是無暇去觀察，這次歸來已不是那樣心情，就覺得這世間，和少時的世間，很是兩樣了，最大改變的就是街上不常聽見小銅鑼的聲音</t>
  </si>
  <si>
    <t>這次歸來對世間的看法？</t>
  </si>
  <si>
    <t>跟少時完全不同了</t>
  </si>
  <si>
    <t>時間都耗在玩樂</t>
  </si>
  <si>
    <t>覺得疏離</t>
  </si>
  <si>
    <t>感到痛苦</t>
  </si>
  <si>
    <t>我覺得最大改變是什麼？</t>
  </si>
  <si>
    <t>心情轉變</t>
  </si>
  <si>
    <t>假期易過</t>
  </si>
  <si>
    <t>時間都耗在娛樂</t>
  </si>
  <si>
    <t>不常聽見小銅鑼的聲音</t>
  </si>
  <si>
    <t>為何對世間沒有觀察？</t>
  </si>
  <si>
    <t>世間改變很多</t>
  </si>
  <si>
    <t>自己反應慢</t>
  </si>
  <si>
    <t>時光都耗在娛樂裡消耗去</t>
  </si>
  <si>
    <t>學校讓人封閉</t>
  </si>
  <si>
    <t>假期為何都消耗在娛樂裡？</t>
  </si>
  <si>
    <t>希望可以讓心情變好</t>
  </si>
  <si>
    <t>都怕假期易過，不能玩得暢快</t>
  </si>
  <si>
    <t>開學就會很辛苦</t>
  </si>
  <si>
    <t>逃避學校</t>
  </si>
  <si>
    <t>她先哭時，聲音很低，漸漸哭出聲來。我醒了起來勸她，她不肯住。這時候，我總聽得見前堂或後堂有一扇房門開了，一個嫂子走出房向廚房走去。不多一會，那位嫂子來敲我們的房門了。我開了房門，她走進來，捧著一碗熱茶，送到我母親床前，勸她止哭，請她喝口熱茶。我母親慢慢停住哭聲，伸手接了茶碗。</t>
  </si>
  <si>
    <t>請問誰在哭？</t>
  </si>
  <si>
    <t>我的母親
胡適</t>
  </si>
  <si>
    <t>母親為何停住哭聲？</t>
  </si>
  <si>
    <t>嫂子捧著熱茶，勸他</t>
  </si>
  <si>
    <t>我起來勸她</t>
  </si>
  <si>
    <t>哭累了</t>
  </si>
  <si>
    <t>有其他家人關懷</t>
  </si>
  <si>
    <t>她氣的坐著發抖，也不許我上床去睡。我跪著哭，用手擦眼淚，不知擦進了甚麼微菌，後來足足害了一年多的眼病。醫來醫去，總醫不好。我母親心裡又悔又急，聽說眼病可以用舌頭舔去，有一夜她把我叫醒，真用舌頭舔我的病眼。這是我的嚴師，我的慈母。</t>
  </si>
  <si>
    <t>我為何得眼病？</t>
  </si>
  <si>
    <t>用手擦眼淚，擦進了甚麼微菌</t>
  </si>
  <si>
    <t>生活不衛生</t>
  </si>
  <si>
    <t>太常哭</t>
  </si>
  <si>
    <t>用眼過度</t>
  </si>
  <si>
    <t>母親為何舔我眼睛？</t>
  </si>
  <si>
    <t>怕我眼睛乾</t>
  </si>
  <si>
    <t>聽說可以治病</t>
  </si>
  <si>
    <t>醫師開的處方</t>
  </si>
  <si>
    <t>村裡的偏方</t>
  </si>
  <si>
    <t>母親為何不讓我上床睡覺？</t>
  </si>
  <si>
    <t>書沒念完</t>
  </si>
  <si>
    <t>我得眼病</t>
  </si>
  <si>
    <t>母親生氣</t>
  </si>
  <si>
    <t>床太小</t>
  </si>
  <si>
    <t>如今天下太平了，那些親兵，叫他保的總兵的總兵，副將的副將，卻一般的放著官不去做，還跟著他做戈什哈。你道為甚麼呢？只因這位大帥，念著他們是共過患難的人，待他們極厚，真是算得言聽計從的了，所以他們死命的跟著，好仗著這個勢子，在外頭弄錢。他們的出息，比做官還好呢。</t>
  </si>
  <si>
    <t>跟這大帥的好處是？</t>
  </si>
  <si>
    <t>可以仗著大帥的勢子，在外頭弄錢</t>
  </si>
  <si>
    <t>花不盡的錢財</t>
  </si>
  <si>
    <t>住在豪宅</t>
  </si>
  <si>
    <t>容易經商</t>
  </si>
  <si>
    <t>親兵後來都去哪了？</t>
  </si>
  <si>
    <t>回鄉下</t>
  </si>
  <si>
    <t>當官</t>
  </si>
  <si>
    <t>跟著大帥</t>
  </si>
  <si>
    <t>當土匪</t>
  </si>
  <si>
    <t>為何親兵不當官</t>
  </si>
  <si>
    <t>想一起共患難</t>
  </si>
  <si>
    <t>想要幫助人</t>
  </si>
  <si>
    <t>討厭處理行政</t>
  </si>
  <si>
    <t>大帥對他們言聽計從，比當官還好</t>
  </si>
  <si>
    <t>收拾好行李，別過了母親，上了輪船，先到上海。那時還沒有內河小火輪呢，就趁了航船，足足走了三天，方到杭州。兩人一路問到我父親的店裡，那知我父親已經先一個時辰咽了氣了。一場痛苦，自不必言。</t>
  </si>
  <si>
    <t>哪個不是我的交通方式？</t>
  </si>
  <si>
    <t>輪船</t>
  </si>
  <si>
    <t>步行</t>
  </si>
  <si>
    <t>內河小火輪</t>
  </si>
  <si>
    <t>航船</t>
  </si>
  <si>
    <t>我到父親店裡，發現什麼？</t>
  </si>
  <si>
    <t>父親不想說話</t>
  </si>
  <si>
    <t>父親不在家</t>
  </si>
  <si>
    <t>父親病得痛苦</t>
  </si>
  <si>
    <t>父親斷氣了</t>
  </si>
  <si>
    <t>有一天，高升到了茶館裡，看見一個旗人進來泡茶，卻是自己帶的茶葉，打開了紙包，把茶葉盡情放在碗裡。那堂上的人道：『茶葉怕少了罷？』那旗人『哼』了一聲道：『你哪裡懂得！我這個是大西洋紅毛法蘭西來的上好龍井茶，只要這麼三四片就夠了。要是多泡了幾片，要鬧到成年不想喝茶呢。』堂上的人，只好同他泡上了。</t>
  </si>
  <si>
    <t>高升看到誰帶自己的茶葉？</t>
  </si>
  <si>
    <t>一個老爺</t>
  </si>
  <si>
    <t>一個旗人</t>
  </si>
  <si>
    <t>一個年輕人</t>
  </si>
  <si>
    <t>一個東北人</t>
  </si>
  <si>
    <t>二十年目睹之怪現狀
第六回
吳趼人</t>
  </si>
  <si>
    <t>旗人號稱自己帶怎樣的茶？</t>
  </si>
  <si>
    <t>大西洋紅毛法蘭西來的上好普洱茶</t>
  </si>
  <si>
    <t>大西洋紅毛法蘭西來的上好烏龍茶</t>
  </si>
  <si>
    <t>大西洋紅毛法蘭西來的上好龍井茶</t>
  </si>
  <si>
    <t>大西洋紅毛法蘭西來的上好紅茶</t>
  </si>
  <si>
    <t>有幾家說是有良心的業主，肯租給農民，亦要同會社一樣高的租金，秦得參就租不到田地。若做會社的勞工呢？有同牛馬一樣，他母親又不肯，只在家裡，等著做些散工。因他的氣力大，做事勤敏，就每天有人喚他工作，比較他做長工的時候，勞力輕省，得錢又多。又得他母親的刻儉，漸積下些錢來。</t>
  </si>
  <si>
    <t>有良心的業主給農民的租金是？</t>
  </si>
  <si>
    <t>比會社高的租金</t>
  </si>
  <si>
    <t>比會社低的租金</t>
  </si>
  <si>
    <t>跟會社一樣的租金</t>
  </si>
  <si>
    <t>不用錢</t>
  </si>
  <si>
    <t>為何每天都有人找秦得參工作？</t>
  </si>
  <si>
    <t>母親的刻儉</t>
  </si>
  <si>
    <t>收的錢多</t>
  </si>
  <si>
    <t>收的錢少</t>
  </si>
  <si>
    <t>力氣大，做事認真</t>
  </si>
  <si>
    <t>散工跟長工的差別是？</t>
  </si>
  <si>
    <t>長工較輕鬆</t>
  </si>
  <si>
    <t>散工收入比較好</t>
  </si>
  <si>
    <t>散工賺不到錢</t>
  </si>
  <si>
    <t>散工較辛苦</t>
  </si>
  <si>
    <t>母親為何不讓秦得參去當會社的勞工？</t>
  </si>
  <si>
    <t>會社不把勞工當人對待</t>
  </si>
  <si>
    <t>常常沒領到錢</t>
  </si>
  <si>
    <t>沒有田地</t>
  </si>
  <si>
    <t>不喜歡老闆</t>
  </si>
  <si>
    <r>
      <t xml:space="preserve">朱俊班師回京，朝廷封他為車騎將軍、河南尹。他就奏明孫堅、劉
</t>
    </r>
    <r>
      <rPr>
        <sz val="12"/>
        <color theme="1"/>
        <rFont val="Calibri"/>
        <family val="2"/>
        <scheme val="minor"/>
      </rPr>
      <t xml:space="preserve"> </t>
    </r>
    <r>
      <rPr>
        <sz val="12"/>
        <color theme="1"/>
        <rFont val="Calibri"/>
        <family val="3"/>
        <charset val="136"/>
        <scheme val="minor"/>
      </rPr>
      <t xml:space="preserve">備等人的功勞。孫堅送
</t>
    </r>
    <r>
      <rPr>
        <sz val="12"/>
        <color theme="1"/>
        <rFont val="Calibri"/>
        <family val="2"/>
        <scheme val="minor"/>
      </rPr>
      <t xml:space="preserve"> </t>
    </r>
    <r>
      <rPr>
        <sz val="12"/>
        <color theme="1"/>
        <rFont val="Calibri"/>
        <family val="3"/>
        <charset val="136"/>
        <scheme val="minor"/>
      </rPr>
      <t xml:space="preserve">了好處，很快就封為郡司馬，上任去了。劉備等了多日不見封賞，向郎中張鈞說了三人的功
</t>
    </r>
    <r>
      <rPr>
        <sz val="12"/>
        <color theme="1"/>
        <rFont val="Calibri"/>
        <family val="2"/>
        <scheme val="minor"/>
      </rPr>
      <t xml:space="preserve"> </t>
    </r>
    <r>
      <rPr>
        <sz val="12"/>
        <color theme="1"/>
        <rFont val="Calibri"/>
        <family val="3"/>
        <charset val="136"/>
        <scheme val="minor"/>
      </rPr>
      <t>勞，張鈞就入朝向靈帝說：</t>
    </r>
    <r>
      <rPr>
        <sz val="12"/>
        <color theme="1"/>
        <rFont val="Calibri"/>
        <family val="2"/>
        <scheme val="minor"/>
      </rPr>
      <t>“</t>
    </r>
    <r>
      <rPr>
        <sz val="12"/>
        <color theme="1"/>
        <rFont val="Calibri"/>
        <family val="3"/>
        <charset val="136"/>
        <scheme val="minor"/>
      </rPr>
      <t xml:space="preserve">黃巾造反，就因為十常侍專權，弄得天下大亂。如今應先斬十
</t>
    </r>
    <r>
      <rPr>
        <sz val="12"/>
        <color theme="1"/>
        <rFont val="Calibri"/>
        <family val="2"/>
        <scheme val="minor"/>
      </rPr>
      <t xml:space="preserve"> </t>
    </r>
    <r>
      <rPr>
        <sz val="12"/>
        <color theme="1"/>
        <rFont val="Calibri"/>
        <family val="3"/>
        <charset val="136"/>
        <scheme val="minor"/>
      </rPr>
      <t>常侍，有功的重加封賞，天下就會太平了。</t>
    </r>
    <r>
      <rPr>
        <sz val="12"/>
        <color theme="1"/>
        <rFont val="Calibri"/>
        <family val="2"/>
        <scheme val="minor"/>
      </rPr>
      <t>”</t>
    </r>
    <r>
      <rPr>
        <sz val="12"/>
        <color theme="1"/>
        <rFont val="Calibri"/>
        <family val="3"/>
        <charset val="136"/>
        <scheme val="minor"/>
      </rPr>
      <t xml:space="preserve">十常侍反告張鈞欺主，靈帝就命武士趕走張鈞
</t>
    </r>
    <r>
      <rPr>
        <sz val="12"/>
        <color theme="1"/>
        <rFont val="Calibri"/>
        <family val="2"/>
        <scheme val="minor"/>
      </rPr>
      <t xml:space="preserve"> </t>
    </r>
    <r>
      <rPr>
        <sz val="12"/>
        <color theme="1"/>
        <rFont val="Calibri"/>
        <family val="3"/>
        <charset val="136"/>
        <scheme val="minor"/>
      </rPr>
      <t xml:space="preserve">。十常侍怕事鬧大不好收拾，就讓靈帝封賞平叛功臣，靈帝封劉備為定州中山府安喜縣尉。
</t>
    </r>
    <r>
      <rPr>
        <sz val="12"/>
        <color theme="1"/>
        <rFont val="Calibri"/>
        <family val="2"/>
        <scheme val="minor"/>
      </rPr>
      <t xml:space="preserve"> </t>
    </r>
    <r>
      <rPr>
        <sz val="12"/>
        <color theme="1"/>
        <rFont val="Calibri"/>
        <family val="3"/>
        <charset val="136"/>
        <scheme val="minor"/>
      </rPr>
      <t>劉備遣散軍兵，只帶關、張及二十餘名親隨上任。到任後他努力治理縣境，深得民心。</t>
    </r>
  </si>
  <si>
    <t>孫堅為何很快就封為郡司馬？</t>
  </si>
  <si>
    <t>送好處給朝廷官員</t>
  </si>
  <si>
    <t>送好處給張鈞</t>
  </si>
  <si>
    <t>送好處給劉備</t>
  </si>
  <si>
    <t>平亂有功</t>
  </si>
  <si>
    <t>三國演義第一回合翻譯</t>
  </si>
  <si>
    <t>此時我急著要回去。怎奈伯父說在上海有事，今天有人請吃酒，明天有人請看戲。連雲岫也同在一處，足足耽擱了四個月。到了年底，方才扶著靈柩，趁了輪船回家鄉去，即時擇日安葬。過了殘冬，新年初四五日，我伯父便動身回南京去了。</t>
  </si>
  <si>
    <t>我耽擱多久才回鄉安葬？</t>
  </si>
  <si>
    <t>四到五日</t>
  </si>
  <si>
    <t>四個月</t>
  </si>
  <si>
    <t>四年</t>
  </si>
  <si>
    <t>五個月</t>
  </si>
  <si>
    <t>我如何回鄉？</t>
  </si>
  <si>
    <t>全靠步行</t>
  </si>
  <si>
    <t>趁了輪船</t>
  </si>
  <si>
    <t>馬車</t>
  </si>
  <si>
    <t>小船</t>
  </si>
  <si>
    <t>老太太道：「大哥往常總說你聰明得很，將來不可限量的，因此我也時常記掛著你。自從你大哥進京之後，你總沒有到我家去。你進了學沒有呀？」我說：「沒有，我的工夫還夠不上呢。況且這件事，我看得很淡，這也是各人的脾氣。」老太太道：「你雖然看得淡，可知你母親並不看得淡呢。這回你帶了信回去，我才知道你老太爺過了。</t>
  </si>
  <si>
    <t>老太太覺得誰重視進學？</t>
  </si>
  <si>
    <t>老太爺</t>
  </si>
  <si>
    <t>我對何事看很淡？</t>
  </si>
  <si>
    <t>生死</t>
  </si>
  <si>
    <t>進學</t>
  </si>
  <si>
    <t>情感</t>
  </si>
  <si>
    <t>老太太怎麽知道我老太爺過了</t>
  </si>
  <si>
    <t>我媽說的</t>
  </si>
  <si>
    <t>鄰人說的</t>
  </si>
  <si>
    <t>大哥說的</t>
  </si>
  <si>
    <t>我帶了信回去</t>
  </si>
  <si>
    <t>大哥覺得我如何？</t>
  </si>
  <si>
    <t>很清高</t>
  </si>
  <si>
    <t>看事情很淡</t>
  </si>
  <si>
    <t>很上進</t>
  </si>
  <si>
    <t>很聰明</t>
  </si>
  <si>
    <t>自回房去睡覺。想著這個人扮了官去做賊，卻是異想天開，只是未免玷辱了官場了。我初次單人匹馬的出門，就遇了這等事，以後見了萍水相逢的人，倒要留心呢。一面想著，不覺睡去。到了明日，船到南京，我便上岸去，昨夜那幾個賊如何送官究治，我也不及去打聽了</t>
  </si>
  <si>
    <t>我為何覺得日後要留意萍水相逢的人？</t>
  </si>
  <si>
    <t>可能會有正妹</t>
  </si>
  <si>
    <t>我初次單人匹馬的出門，就遇了這等事</t>
  </si>
  <si>
    <t>南京治安差</t>
  </si>
  <si>
    <t>父親提醒</t>
  </si>
  <si>
    <t>賊最後的下場？</t>
  </si>
  <si>
    <t>當官了</t>
  </si>
  <si>
    <t>逃走了</t>
  </si>
  <si>
    <t>來不及去打聽</t>
  </si>
  <si>
    <t>關起來</t>
  </si>
  <si>
    <t>自回房去睡覺。想著這個人扮了官去做賊，卻是異想天開，只是未免玷辱了官場了。我初次單人匹馬的出門，就遇了這等事，以後見了萍水相逢的人，倒要留心呢。一面想著，不覺睡去。到了明日，船到南京，我便上岸去，昨夜那幾個賊如何送官究治，我也不及去打聽了。</t>
  </si>
  <si>
    <t>為何我覺得賊人玷辱了官場？</t>
  </si>
  <si>
    <t>扮了官去做賊</t>
  </si>
  <si>
    <t>官人做賊被逮</t>
  </si>
  <si>
    <t>假扮官人殺人</t>
  </si>
  <si>
    <t>說謊被抓</t>
  </si>
  <si>
    <r>
      <t>何進問曹操為什麼發笑。曹操說</t>
    </r>
    <r>
      <rPr>
        <sz val="12"/>
        <color theme="1"/>
        <rFont val="Calibri"/>
        <family val="3"/>
        <charset val="134"/>
        <scheme val="minor"/>
      </rPr>
      <t>∶</t>
    </r>
    <r>
      <rPr>
        <sz val="12"/>
        <color theme="1"/>
        <rFont val="Calibri"/>
        <family val="2"/>
        <scheme val="minor"/>
      </rPr>
      <t>“</t>
    </r>
    <r>
      <rPr>
        <sz val="12"/>
        <color theme="1"/>
        <rFont val="Calibri"/>
        <family val="3"/>
        <charset val="136"/>
        <scheme val="minor"/>
      </rPr>
      <t>要殺宦官，應該先除為首的宦官，這只要一個監獄官就夠了，何必紛紛召來外兵呢？</t>
    </r>
    <r>
      <rPr>
        <sz val="12"/>
        <color theme="1"/>
        <rFont val="Calibri"/>
        <family val="2"/>
        <scheme val="minor"/>
      </rPr>
      <t>”</t>
    </r>
    <r>
      <rPr>
        <sz val="12"/>
        <color theme="1"/>
        <rFont val="Calibri"/>
        <family val="3"/>
        <charset val="136"/>
        <scheme val="minor"/>
      </rPr>
      <t>何進一聽，非常生氣，喝斥曹操有私心。曹操退了出來，嘆息著說</t>
    </r>
    <r>
      <rPr>
        <sz val="12"/>
        <color theme="1"/>
        <rFont val="Calibri"/>
        <family val="3"/>
        <charset val="134"/>
        <scheme val="minor"/>
      </rPr>
      <t>∶</t>
    </r>
    <r>
      <rPr>
        <sz val="12"/>
        <color theme="1"/>
        <rFont val="Calibri"/>
        <family val="2"/>
        <scheme val="minor"/>
      </rPr>
      <t>“</t>
    </r>
    <r>
      <rPr>
        <sz val="12"/>
        <color theme="1"/>
        <rFont val="Calibri"/>
        <family val="3"/>
        <charset val="136"/>
        <scheme val="minor"/>
      </rPr>
      <t>亂天下的，一定是何進！</t>
    </r>
    <r>
      <rPr>
        <sz val="12"/>
        <color theme="1"/>
        <rFont val="Calibri"/>
        <family val="2"/>
        <scheme val="minor"/>
      </rPr>
      <t xml:space="preserve">”
 </t>
    </r>
    <r>
      <rPr>
        <sz val="12"/>
        <color theme="1"/>
        <rFont val="Calibri"/>
        <family val="3"/>
        <charset val="136"/>
        <scheme val="minor"/>
      </rPr>
      <t>朝廷派往西涼領兵的刺史董卓，手下有二十萬大軍，野心很大。這天，他接到何進的檄文，心中十分高興，便令他的女婿李儒先派人向朝廷上了一道表章，說這次出兵是為了懲除宦官，制止逆亂。好讓朝廷的大臣不對他產生懷疑。隨後便起兵向京城洛陽進發。</t>
    </r>
  </si>
  <si>
    <t>曹操為何覺得何進造成天下大亂？</t>
  </si>
  <si>
    <t>下錯決策引董卓入城</t>
  </si>
  <si>
    <t>個人私欲太強</t>
  </si>
  <si>
    <t>想叛國</t>
  </si>
  <si>
    <t>個性好鬥</t>
  </si>
  <si>
    <t>三國演義白話文
第二回董卓進京</t>
  </si>
  <si>
    <t>你們初出來處世的，結交個朋友，你想要小心不要？他還不止做賊呢，在外頭做賭棍、做騙子、做拐子，無所不為，結交了好些江湖上的無賴，外面仗著官勢，無法無天的事，不知幹了多少的了。」</t>
  </si>
  <si>
    <t>文中為何提到初出來處世的，結交個朋友需要小心</t>
  </si>
  <si>
    <t>文中提到的賊，仗著官事作奸犯科</t>
  </si>
  <si>
    <t>世態炎涼</t>
  </si>
  <si>
    <t>人心不古</t>
  </si>
  <si>
    <t>詐騙多</t>
  </si>
  <si>
    <t>二十年目睹之怪現狀
第四回
吳趼人</t>
  </si>
  <si>
    <t>文中的賊為何無法無天？</t>
  </si>
  <si>
    <t>有軍火</t>
  </si>
  <si>
    <t>是貴族皇室</t>
  </si>
  <si>
    <t>外面仗著官勢</t>
  </si>
  <si>
    <t>官位高</t>
  </si>
  <si>
    <t>文中的賊的描述，何者有誤？</t>
  </si>
  <si>
    <t>當過賭棍</t>
  </si>
  <si>
    <t>行事小心</t>
  </si>
  <si>
    <t>有官勢依靠</t>
  </si>
  <si>
    <t>做過騙子</t>
  </si>
  <si>
    <t>你道這封是甚麼信呢？原來上海各錢莊多是紹興人開的，給各衙門的刑名師爺是同鄉。這回他們不知在那裡請出一位給這督署刑名相識的人，寫了這封信，央求他照應。各錢莊也聯名寫了一張公啟，把鍾雷溪從前在上海如何開土棧，如何通往來，如何設騙局，如何倒帳捲逃，並將兩年多的往來帳目，抄了一張清單，一齊開了個白摺子，連這信封在一起，打發人來投遞。</t>
  </si>
  <si>
    <t>信的內容是什麼？</t>
  </si>
  <si>
    <t>央求督署刑名給他們照應</t>
  </si>
  <si>
    <t>設了一個騙局</t>
  </si>
  <si>
    <t>給上海錢莊的建議</t>
  </si>
  <si>
    <t>交代刑名師爺的背景</t>
  </si>
  <si>
    <t>公啟上有什麼？</t>
  </si>
  <si>
    <t>刑名師爺的筆跡</t>
  </si>
  <si>
    <t>錢莊的騙局</t>
  </si>
  <si>
    <t>鍾雷溪的過去</t>
  </si>
  <si>
    <t>刑名師爺兩年多的往來帳目</t>
  </si>
  <si>
    <t>上海錢莊的特色？</t>
  </si>
  <si>
    <t>多半是上海人開的</t>
  </si>
  <si>
    <t>多半是北京人開的</t>
  </si>
  <si>
    <t>多半是紹興人開的</t>
  </si>
  <si>
    <t>多半是廣東人開的</t>
  </si>
  <si>
    <t>鍾雷溪以前在哪裡開錢莊？</t>
  </si>
  <si>
    <t>廣州</t>
  </si>
  <si>
    <t>紹興</t>
  </si>
  <si>
    <t>我又站到那裡去張望。好奇怪呀！你道為甚麼，原來我在窗縫上一張，見他兩個人，正在那裡對跪著行禮呢！</t>
  </si>
  <si>
    <t>我透過何處看見兩人？</t>
  </si>
  <si>
    <t>小洞</t>
  </si>
  <si>
    <t>門縫</t>
  </si>
  <si>
    <t>窗縫</t>
  </si>
  <si>
    <t>我為何覺得很怪？</t>
  </si>
  <si>
    <t>看不見人</t>
  </si>
  <si>
    <t>張望不著</t>
  </si>
  <si>
    <t>見兩人互相行禮</t>
  </si>
  <si>
    <t>兩人很親密</t>
  </si>
  <si>
    <t>我又側著耳朵去聽他。只聽見雷溪道：「兄弟這件事，實在是冤枉，不知哪裡來的對頭，同我頑這個把戲。其實從前舍弟在上海開過一家土行，臨了時虧了本，欠了莊上萬把銀子是有的，哪裡有這麼多，又拉到兄弟身上。」繼之道：「這個很可以遞個親供，分辯明白，事情的是非黑白，是有一定的，哪裡好憑空捏造。」</t>
  </si>
  <si>
    <t>雷溪的弟弟以前做過什麼？</t>
  </si>
  <si>
    <t>上海開過錢莊</t>
  </si>
  <si>
    <t>上海開過土行</t>
  </si>
  <si>
    <t>上海搶過錢</t>
  </si>
  <si>
    <t>上海當過差</t>
  </si>
  <si>
    <t>我在幹嘛？</t>
  </si>
  <si>
    <t>冤枉雷溪</t>
  </si>
  <si>
    <t>聽雷溪跟繼之說話</t>
  </si>
  <si>
    <t>看耳朵</t>
  </si>
  <si>
    <t>雷溪的弟弟欠過多少錢？</t>
  </si>
  <si>
    <t>幾千萬</t>
  </si>
  <si>
    <t>幾百萬銀子</t>
  </si>
  <si>
    <t>上千把銀</t>
  </si>
  <si>
    <t>上萬把銀子</t>
  </si>
  <si>
    <t>雷溪說了什麼？</t>
  </si>
  <si>
    <t>覺得自己被冤望</t>
  </si>
  <si>
    <t>覺得自己罪有應得</t>
  </si>
  <si>
    <t>想要逃走</t>
  </si>
  <si>
    <t>需要繼之支援</t>
  </si>
  <si>
    <t>我母親二十三歲做了寡婦，又是當家的後母。這種生活的痛苦，我的笨筆寫不出一萬分之一二。家中財政本不寬裕，全靠二哥在上海經營調度。大哥從小便是敗子，吸鴉片煙，賭博，錢到手就光，光了便回家打主意，見了香爐便拿出去賣，撈著錫茶壺便拿出去押。我母親幾次邀了本家長輩來，給他定下每月用費的數目。但他總不夠用，到處都欠下煙債賭債</t>
  </si>
  <si>
    <t>母親幾歲當寡婦？</t>
  </si>
  <si>
    <t>家中經濟靠誰支撐？</t>
  </si>
  <si>
    <t>二哥</t>
  </si>
  <si>
    <t>家中其他長輩</t>
  </si>
  <si>
    <t>為何說大哥是敗子？</t>
  </si>
  <si>
    <t>作奸犯科</t>
  </si>
  <si>
    <t>不孝順</t>
  </si>
  <si>
    <t>亂花錢到處欠債</t>
  </si>
  <si>
    <t>不愛讀書</t>
  </si>
  <si>
    <t>大哥錢都用去哪了？</t>
  </si>
  <si>
    <t>買香爐</t>
  </si>
  <si>
    <t>吸鴉片跟賭博</t>
  </si>
  <si>
    <t>嫖妓</t>
  </si>
  <si>
    <t>做生意</t>
  </si>
  <si>
    <t>我母親的妹子玉英姨母在我家住，她怕我冷了，拿了一件小衫出來叫我穿上。我不肯穿，她說：「穿上吧，涼了。」我隨口回答：「娘（涼）甚麼！老子都不老子呀。」我剛說了這一句，一抬頭，看見母親從家裡走出，我趕快把小衫穿上。但她已聽見這句輕薄的話了。晚上人靜後，她罰我跪下，重重的責罰了一頓。她說：「你沒了老子，是多麼得意的事！好用來說嘴！」</t>
  </si>
  <si>
    <t>玉英跟我的關係是？</t>
  </si>
  <si>
    <t>母親的妹妹</t>
  </si>
  <si>
    <t>母親姨母</t>
  </si>
  <si>
    <t>妹妹</t>
  </si>
  <si>
    <t>我母親的妹子玉英姨母在我家住，她怕我冷了，拿了一件小衫出來叫我穿上。我不肯穿，她說：「穿上吧，涼了。」我隨口回答：「娘甚麼！老子都不老子呀。」我剛說了這一句，一抬頭，看見母親從家裡走出，我趕快把小衫穿上。但她已聽見這句輕薄的話了。晚上人靜後，她罰我跪下，重重的責罰了一頓。她說：「你沒了老子，是多麼得意的事！好用來說嘴！」</t>
  </si>
  <si>
    <t>玉英姨母為何要我穿外套？</t>
  </si>
  <si>
    <t>怕我亂說話</t>
  </si>
  <si>
    <t>怕我亂跑</t>
  </si>
  <si>
    <t>要送我外套</t>
  </si>
  <si>
    <t>天氣涼了</t>
  </si>
  <si>
    <t>輕薄的話是指哪句話？</t>
  </si>
  <si>
    <t>穿上吧，涼了。</t>
  </si>
  <si>
    <t>娘甚麼！老子都不老子呀。</t>
  </si>
  <si>
    <t>你沒了老子，是多麼得意的事！好用來說嘴！</t>
  </si>
  <si>
    <t>文中沒有詳述</t>
  </si>
  <si>
    <t>母親為什麼重罰我？</t>
  </si>
  <si>
    <t>闖禍了</t>
  </si>
  <si>
    <t>沒家教</t>
  </si>
  <si>
    <t>亂說話</t>
  </si>
  <si>
    <t>不穿外套</t>
  </si>
  <si>
    <t>我母親的氣量大，性子好，又因為做了後母後婆，她更事事留心，事事格外容忍。大哥的女兒比我只小一歲，她的飲食衣服總是和我的一樣。我和她有小爭執，總是我吃虧，母親總是責備我，要我事事讓她。</t>
  </si>
  <si>
    <t>誰的飲食與我一樣？</t>
  </si>
  <si>
    <t>大哥女兒</t>
  </si>
  <si>
    <t>後母</t>
  </si>
  <si>
    <t>為何我總是事事讓大哥的女兒？</t>
  </si>
  <si>
    <t>大哥的女兒比我只小一歲</t>
  </si>
  <si>
    <t>大哥要求</t>
  </si>
  <si>
    <t>我總是事事留心</t>
  </si>
  <si>
    <t>母親為何事事留心，格外容忍？</t>
  </si>
  <si>
    <t>年紀稍長</t>
  </si>
  <si>
    <t>怕與人有衝突</t>
  </si>
  <si>
    <t>世道險惡</t>
  </si>
  <si>
    <t>因為她做了後母後婆</t>
  </si>
  <si>
    <t>我母親待人最仁慈，最溫和，從來沒有一句傷人感情的話。但她有時候也很有剛氣，不受一點人格上的侮辱。我家五叔是個無正業的浪人，有一天在煙館裡發牢騷，說我母親家中有事總請某人幫忙，大概總有甚麼好處給他。這句話傳到了我母親耳朵裡，她氣的大哭，請了幾位本家來，把五叔喊來，她當面質問他，她給了某人甚麼好處。直到五叔當眾認錯賠罪，她才罷休。</t>
  </si>
  <si>
    <t>我為何覺得母親有時也有剛氣？</t>
  </si>
  <si>
    <t>不肯輕易認錯</t>
  </si>
  <si>
    <t>常常罵人</t>
  </si>
  <si>
    <t>他在煙館裡發牢騷</t>
  </si>
  <si>
    <t>她不受一點人格上的侮辱</t>
  </si>
  <si>
    <t>母親為何氣得大哭？</t>
  </si>
  <si>
    <t>五叔侮辱母親人格</t>
  </si>
  <si>
    <t>五叔不願意認錯</t>
  </si>
  <si>
    <t>想獲得好處</t>
  </si>
  <si>
    <t>自傷身世</t>
  </si>
  <si>
    <t>母親為何請了幾位本家跟五叔來？</t>
  </si>
  <si>
    <t>想請人幫忙</t>
  </si>
  <si>
    <t>跟五叔對質，並要他當眾認錯賠罪</t>
  </si>
  <si>
    <t>聚餐</t>
  </si>
  <si>
    <t>想給他好處</t>
  </si>
  <si>
    <t>我母親道：「別的事情且不必說，只是此刻沒有錢用。你父親剩下的五千銀子，都叫你伯父帶到上海去了，屢次寫信去取利錢，卻連回信也沒有。我想你已經出過一回門，今年又長了一歲了，好歹你親自到南京走一遭，取了存摺，支了利錢寄回來。你在外面，也覷個機會，謀個事，終不能一輩子在家裡坐著吃呀。」</t>
  </si>
  <si>
    <t>母親要求我的事情，不包含何者？</t>
  </si>
  <si>
    <t>一輩子待在家裡</t>
  </si>
  <si>
    <t>親自去南京走一趟</t>
  </si>
  <si>
    <t>去謀職</t>
  </si>
  <si>
    <t>去取回存摺</t>
  </si>
  <si>
    <t>父親剩下多少錢？</t>
  </si>
  <si>
    <t>五千大洋</t>
  </si>
  <si>
    <t>五千銀子</t>
  </si>
  <si>
    <t>無任何財富</t>
  </si>
  <si>
    <t>五千黃金</t>
  </si>
  <si>
    <t>家中狀況目前經濟狀況？</t>
  </si>
  <si>
    <t>靠利息而生</t>
  </si>
  <si>
    <t>負債</t>
  </si>
  <si>
    <t>無錢可用</t>
  </si>
  <si>
    <t>靠做生意</t>
  </si>
  <si>
    <t>我母親管束我最嚴。她是慈母兼任嚴父。但她從來不在別人面前罵我一句，打我一下。我做錯了事，她只對我一望，我看見了她的嚴厲眼光，便嚇住了。犯的事小，她等到第二天早晨我眠醒時才教訓我。犯的事大，她等到晚上人靜時，關了房門，先責備我，然後行罰，或罰跪，或擰我的肉。無論怎樣重罰，總不許我哭出聲音來。她教訓兒子不是藉此出氣叫別人聽的。</t>
  </si>
  <si>
    <t>為何母親逞罰有分早晚之別？</t>
  </si>
  <si>
    <t>怕人聽到</t>
  </si>
  <si>
    <t>看工作繁忙</t>
  </si>
  <si>
    <t>看母親心情</t>
  </si>
  <si>
    <t>根據犯錯事情的大小決定</t>
  </si>
  <si>
    <t>為何母親逞罰我，不許我哭出聲</t>
  </si>
  <si>
    <t>怕被人干預</t>
  </si>
  <si>
    <t>不想擾民</t>
  </si>
  <si>
    <t>她教訓兒子不是藉此出氣叫別人聽的。</t>
  </si>
  <si>
    <t>家醜不可外揚</t>
  </si>
  <si>
    <t>母親都怎麼教訓我？</t>
  </si>
  <si>
    <t>當場訓誡</t>
  </si>
  <si>
    <t>隔天早晨才教訓，或是晚上教訓</t>
  </si>
  <si>
    <t>當眾打罵</t>
  </si>
  <si>
    <t>嚴重體罰</t>
  </si>
  <si>
    <r>
      <t xml:space="preserve">我因為一心隻想到北後街黃伯伯家裏去看鰲山，對於這個家裏的塔很是淡漠，所以說：
</t>
    </r>
    <r>
      <rPr>
        <sz val="12"/>
        <color theme="1"/>
        <rFont val="Calibri"/>
        <family val="2"/>
        <scheme val="minor"/>
      </rPr>
      <t>“</t>
    </r>
    <r>
      <rPr>
        <sz val="12"/>
        <color theme="1"/>
        <rFont val="Calibri"/>
        <family val="3"/>
        <charset val="136"/>
        <scheme val="minor"/>
      </rPr>
      <t>你如喜歡你就拿去好了，蒂妹！</t>
    </r>
    <r>
      <rPr>
        <sz val="12"/>
        <color theme="1"/>
        <rFont val="Calibri"/>
        <family val="2"/>
        <scheme val="minor"/>
      </rPr>
      <t xml:space="preserve">”
</t>
    </r>
    <r>
      <rPr>
        <sz val="12"/>
        <color theme="1"/>
        <rFont val="Calibri"/>
        <family val="3"/>
        <charset val="136"/>
        <scheme val="minor"/>
      </rPr>
      <t xml:space="preserve">她驚喜地望我笑著。
</t>
    </r>
    <r>
      <rPr>
        <sz val="12"/>
        <color theme="1"/>
        <rFont val="Calibri"/>
        <family val="2"/>
        <scheme val="minor"/>
      </rPr>
      <t>“</t>
    </r>
    <r>
      <rPr>
        <sz val="12"/>
        <color theme="1"/>
        <rFont val="Calibri"/>
        <family val="3"/>
        <charset val="136"/>
        <scheme val="minor"/>
      </rPr>
      <t>是你一個人的麼！</t>
    </r>
    <r>
      <rPr>
        <sz val="12"/>
        <color theme="1"/>
        <rFont val="Calibri"/>
        <family val="2"/>
        <scheme val="minor"/>
      </rPr>
      <t>”</t>
    </r>
    <r>
      <rPr>
        <sz val="12"/>
        <color theme="1"/>
        <rFont val="Calibri"/>
        <family val="3"/>
        <charset val="136"/>
        <scheme val="minor"/>
      </rPr>
      <t>然而蓉弟又不平了，</t>
    </r>
    <r>
      <rPr>
        <sz val="12"/>
        <color theme="1"/>
        <rFont val="Calibri"/>
        <family val="2"/>
        <scheme val="minor"/>
      </rPr>
      <t>“</t>
    </r>
    <r>
      <rPr>
        <sz val="12"/>
        <color theme="1"/>
        <rFont val="Calibri"/>
        <family val="3"/>
        <charset val="136"/>
        <scheme val="minor"/>
      </rPr>
      <t>是大家的，想一個人做人情，行麼？嚇！</t>
    </r>
    <r>
      <rPr>
        <sz val="12"/>
        <color theme="1"/>
        <rFont val="Calibri"/>
        <family val="2"/>
        <scheme val="minor"/>
      </rPr>
      <t>”
“</t>
    </r>
    <r>
      <rPr>
        <sz val="12"/>
        <color theme="1"/>
        <rFont val="Calibri"/>
        <family val="3"/>
        <charset val="136"/>
        <scheme val="minor"/>
      </rPr>
      <t>行！</t>
    </r>
    <r>
      <rPr>
        <sz val="12"/>
        <color theme="1"/>
        <rFont val="Calibri"/>
        <family val="2"/>
        <scheme val="minor"/>
      </rPr>
      <t>”</t>
    </r>
    <r>
      <rPr>
        <sz val="12"/>
        <color theme="1"/>
        <rFont val="Calibri"/>
        <family val="3"/>
        <charset val="136"/>
        <scheme val="minor"/>
      </rPr>
      <t xml:space="preserve">我用哥哥的口氣想壓住他。
</t>
    </r>
    <r>
      <rPr>
        <sz val="12"/>
        <color theme="1"/>
        <rFont val="Calibri"/>
        <family val="2"/>
        <scheme val="minor"/>
      </rPr>
      <t>“</t>
    </r>
    <r>
      <rPr>
        <sz val="12"/>
        <color theme="1"/>
        <rFont val="Calibri"/>
        <family val="3"/>
        <charset val="136"/>
        <scheme val="minor"/>
      </rPr>
      <t>不行！</t>
    </r>
    <r>
      <rPr>
        <sz val="12"/>
        <color theme="1"/>
        <rFont val="Calibri"/>
        <family val="2"/>
        <scheme val="minor"/>
      </rPr>
      <t>”</t>
    </r>
    <r>
      <rPr>
        <sz val="12"/>
        <color theme="1"/>
        <rFont val="Calibri"/>
        <family val="3"/>
        <charset val="136"/>
        <scheme val="minor"/>
      </rPr>
      <t xml:space="preserve">他反抗著。
母親又為難了，她說：
</t>
    </r>
    <r>
      <rPr>
        <sz val="12"/>
        <color theme="1"/>
        <rFont val="Calibri"/>
        <family val="2"/>
        <scheme val="minor"/>
      </rPr>
      <t>“</t>
    </r>
    <r>
      <rPr>
        <sz val="12"/>
        <color theme="1"/>
        <rFont val="Calibri"/>
        <family val="3"/>
        <charset val="136"/>
        <scheme val="minor"/>
      </rPr>
      <t>得啦！過節拌嘴要不得。我們趕快預備看鰲山去吧。</t>
    </r>
    <r>
      <rPr>
        <sz val="12"/>
        <color theme="1"/>
        <rFont val="Calibri"/>
        <family val="2"/>
        <scheme val="minor"/>
      </rPr>
      <t>”
“</t>
    </r>
    <r>
      <rPr>
        <sz val="12"/>
        <color theme="1"/>
        <rFont val="Calibri"/>
        <family val="3"/>
        <charset val="136"/>
        <scheme val="minor"/>
      </rPr>
      <t>看鰲山？</t>
    </r>
    <r>
      <rPr>
        <sz val="12"/>
        <color theme="1"/>
        <rFont val="Calibri"/>
        <family val="2"/>
        <scheme val="minor"/>
      </rPr>
      <t>”</t>
    </r>
    <r>
      <rPr>
        <sz val="12"/>
        <color theme="1"/>
        <rFont val="Calibri"/>
        <family val="3"/>
        <charset val="136"/>
        <scheme val="minor"/>
      </rPr>
      <t>蓉弟似乎很喜歡，把拌嘴的事情都忘卻了。</t>
    </r>
  </si>
  <si>
    <t>誰阻止我把塔給蒂妹？</t>
  </si>
  <si>
    <t>外婆</t>
  </si>
  <si>
    <t>黃伯伯</t>
  </si>
  <si>
    <t>蓉弟</t>
  </si>
  <si>
    <t>根據文章，誰又為難了</t>
  </si>
  <si>
    <t>蒂妹</t>
  </si>
  <si>
    <t>鰲山在誰家？</t>
  </si>
  <si>
    <t>蓉弟為何不拌嘴了？</t>
  </si>
  <si>
    <t>被鰲山給吸引</t>
  </si>
  <si>
    <t>母親安撫</t>
  </si>
  <si>
    <t>覺得自己無理取鬧</t>
  </si>
  <si>
    <t>對於這個家裏的塔很是淡漠</t>
  </si>
  <si>
    <t>我在我母親的教訓之下住了九年，受了她的極大極深的影響。我十四歲（其實只有十二歲零兩三個月）便離開她了，在這廣漠的人海裡獨自混了二十多年，沒有一個人管束過我。如果我學得了一絲一毫的好脾氣，如果我學得了一點點待人接物的和氣，如果我能寬恕人，體諒人，──我都得感謝我的慈母。</t>
  </si>
  <si>
    <t>我在什麼年紀離開了母親？</t>
  </si>
  <si>
    <t>二十多歲</t>
  </si>
  <si>
    <r>
      <t>9</t>
    </r>
    <r>
      <rPr>
        <sz val="12"/>
        <color theme="1"/>
        <rFont val="Calibri"/>
        <family val="3"/>
        <charset val="136"/>
        <scheme val="minor"/>
      </rPr>
      <t>歲</t>
    </r>
  </si>
  <si>
    <t>十二歲零兩三個月</t>
  </si>
  <si>
    <r>
      <t>16</t>
    </r>
    <r>
      <rPr>
        <sz val="12"/>
        <color theme="1"/>
        <rFont val="Calibri"/>
        <family val="3"/>
        <charset val="136"/>
        <scheme val="minor"/>
      </rPr>
      <t>歲</t>
    </r>
  </si>
  <si>
    <t>我在母親身上學到什麼？</t>
  </si>
  <si>
    <t>沒有一絲一毫的好脾氣</t>
  </si>
  <si>
    <t>讀書</t>
  </si>
  <si>
    <t>對人冷漠</t>
  </si>
  <si>
    <t>我能寬恕人</t>
  </si>
  <si>
    <r>
      <t>我在這九年之中，只學得了讀書寫字兩件事。在文字和思想的方面，不能不算是打了一點底子。但別的方面都沒有發展的機會。有一次我們村</t>
    </r>
    <r>
      <rPr>
        <sz val="12"/>
        <color theme="1"/>
        <rFont val="Calibri"/>
        <family val="2"/>
        <scheme val="minor"/>
      </rPr>
      <t>“</t>
    </r>
    <r>
      <rPr>
        <sz val="12"/>
        <color theme="1"/>
        <rFont val="Calibri"/>
        <family val="3"/>
        <charset val="136"/>
        <scheme val="minor"/>
      </rPr>
      <t>當朋</t>
    </r>
    <r>
      <rPr>
        <sz val="12"/>
        <color theme="1"/>
        <rFont val="Calibri"/>
        <family val="2"/>
        <scheme val="minor"/>
      </rPr>
      <t>”</t>
    </r>
    <r>
      <rPr>
        <sz val="12"/>
        <color theme="1"/>
        <rFont val="Calibri"/>
        <family val="3"/>
        <charset val="136"/>
        <scheme val="minor"/>
      </rPr>
      <t>籌備太子會，有人提議要派我加入前村的昆腔隊裏學習吹笙或吹笛。族裏長輩反對，說我年紀太小，不能跟著太子會走遍五朋。</t>
    </r>
  </si>
  <si>
    <t>我為何沒有去昆腔隊</t>
  </si>
  <si>
    <t>不會吹笛</t>
  </si>
  <si>
    <t>長輩反對</t>
  </si>
  <si>
    <t>每有底子</t>
  </si>
  <si>
    <t>只會讀書</t>
  </si>
  <si>
    <t>胡適談教育
作者：胡適</t>
  </si>
  <si>
    <t>有人提議我加入什麼團體？</t>
  </si>
  <si>
    <t>音樂班</t>
  </si>
  <si>
    <t>劇團</t>
  </si>
  <si>
    <t>昆腔隊</t>
  </si>
  <si>
    <t>太子隊</t>
  </si>
  <si>
    <t>我這九年學了什麼？</t>
  </si>
  <si>
    <t>讀書跟寫字</t>
  </si>
  <si>
    <t>籌備太子會</t>
  </si>
  <si>
    <t>吹笙</t>
  </si>
  <si>
    <t>吹笛</t>
  </si>
  <si>
    <t>我聽了繼之一番議論，自悔失言，不覺漲紅了臉。歇了一會，方把在元和船上遇見扮了官做賊的一節事，告訴了繼之。繼之歎了一口氣，歇了一歇道：「這事也真難說，說來也話長。我本待不說，不過略略告訴你一點兒，你好知道世情險詐，往後交結個朋友，也好留一點神。你道那個人是扮了官做賊的嗎？他還是的的確確的一位候補縣太爺呢，還是個老班子。</t>
  </si>
  <si>
    <t>我為何臉紅？</t>
  </si>
  <si>
    <t>自悔失言</t>
  </si>
  <si>
    <t>害羞</t>
  </si>
  <si>
    <t>理虧</t>
  </si>
  <si>
    <t>認錯人</t>
  </si>
  <si>
    <t>扮官做賊的人，真實身份是？</t>
  </si>
  <si>
    <t>提督</t>
  </si>
  <si>
    <t>制臺</t>
  </si>
  <si>
    <t>候補道</t>
  </si>
  <si>
    <t>候補縣太爺</t>
  </si>
  <si>
    <t>扮官作賊的事情發生在哪裡？</t>
  </si>
  <si>
    <t>縣裡</t>
  </si>
  <si>
    <t>元和船</t>
  </si>
  <si>
    <t>為何繼之要說出扮官做賊的內幕？</t>
  </si>
  <si>
    <t>覺得有趣</t>
  </si>
  <si>
    <t>想拉攏人心</t>
  </si>
  <si>
    <t>透露出世情險詐</t>
  </si>
  <si>
    <t>幫忙說情</t>
  </si>
  <si>
    <t>我笑道：「不是我這麼一激，哪裡聽得著這段新聞呢。但是大哥不同他辦，總有別人同他辦的，不知這件事到底是個怎麼樣結果呢？」繼之道：「官場中的事，千變萬化，哪裡說得定呢。時候不早了，我們睡罷。明日大早，我還要到關上去呢。」說罷，自到上房去了。</t>
  </si>
  <si>
    <t>我為何要激繼之？</t>
  </si>
  <si>
    <t>為了聽得一段新聞</t>
  </si>
  <si>
    <t>繼之喜歡被激</t>
  </si>
  <si>
    <t>可以聽到重要訊息</t>
  </si>
  <si>
    <t>可以獲得好處</t>
  </si>
  <si>
    <t>繼之明天要去哪？</t>
  </si>
  <si>
    <t>關外</t>
  </si>
  <si>
    <t>關上</t>
  </si>
  <si>
    <t>上房</t>
  </si>
  <si>
    <t>我笑道：「我看大哥待人是極忠厚的，怎麼說起話來，總是這麼刻薄？何苦形容他們到這份兒呢！」繼之道：「我何嘗知道這麼個底細，是前年進京時，路過上海，遇見一個報館主筆，姓胡，叫做胡繪聲，是他告訴我的，諒來不是假話。」我笑道：「他名字叫做繪聲，聲也會繪，自然善於形容人家的了。我總不信送詩去登報的人，個個都是這樣。」</t>
  </si>
  <si>
    <t>繼之前年進京時，路過哪裡？</t>
  </si>
  <si>
    <t>天津</t>
  </si>
  <si>
    <t>二十年目睹之怪現狀
第九回
吳趼人</t>
  </si>
  <si>
    <t>關於大哥的描述何者正確？</t>
  </si>
  <si>
    <t>待人刻薄</t>
  </si>
  <si>
    <t>待人是極忠厚的</t>
  </si>
  <si>
    <t>好色</t>
  </si>
  <si>
    <t>熱心</t>
  </si>
  <si>
    <t>胡繪聲的工作是什麼？</t>
  </si>
  <si>
    <t>送信的人</t>
  </si>
  <si>
    <t>報館主筆</t>
  </si>
  <si>
    <t>考生</t>
  </si>
  <si>
    <t>請問報館主筆姓什麼？</t>
  </si>
  <si>
    <t>盧</t>
  </si>
  <si>
    <t>褚</t>
  </si>
  <si>
    <t>胡</t>
  </si>
  <si>
    <t>我想定了主意，就將這冊子的記載，改做了小說體裁，剖作若干回，加了些評語，寫一封信，另外將冊子封好，寫著「寄日本橫濱市山下町百六十番新小說社」。走到虹口蓬路日本郵便局，買了郵稅票粘上，交代明白，翻身就走。一直走到深山窮穀之中，絕無人煙之地，與木石居，與鹿豕遊去了。</t>
  </si>
  <si>
    <t>我最後去了哪裡？</t>
  </si>
  <si>
    <t>鹿豕</t>
  </si>
  <si>
    <t>虹口</t>
  </si>
  <si>
    <t>橫濱市</t>
  </si>
  <si>
    <t>深山窮穀之中，絕無人煙之地</t>
  </si>
  <si>
    <t>二十年目睹之怪現狀
第一回
吳趼人</t>
  </si>
  <si>
    <t>我將冊子做了什麼改變？</t>
  </si>
  <si>
    <t>改名字</t>
  </si>
  <si>
    <t>加了序</t>
  </si>
  <si>
    <t>改成小說體裁</t>
  </si>
  <si>
    <t>請人寫評語</t>
  </si>
  <si>
    <t>我將冊子寄到哪裡？</t>
  </si>
  <si>
    <t>深山窮穀</t>
  </si>
  <si>
    <t>日本郵局</t>
  </si>
  <si>
    <t>新小說社</t>
  </si>
  <si>
    <t>我道：「如此說，內地是沒有這風氣的了？」述農道：「內地何嘗沒有？從前上海城裡，也是一般的女子們上茶館的，上酒樓的，後來被這位總巡禁絕了。」</t>
  </si>
  <si>
    <t>總巡禁了什麼？</t>
  </si>
  <si>
    <t>野雞</t>
  </si>
  <si>
    <t>一般的女子們上茶館</t>
  </si>
  <si>
    <t>帶酒去茶館</t>
  </si>
  <si>
    <r>
      <t xml:space="preserve">我對他說：「現時比起以前一定較好啦，以前一個錢的物，現在賣十幾箇錢。」
</t>
    </r>
    <r>
      <rPr>
        <sz val="12"/>
        <color theme="1"/>
        <rFont val="Calibri"/>
        <family val="2"/>
        <scheme val="minor"/>
      </rPr>
      <t xml:space="preserve"> </t>
    </r>
    <r>
      <rPr>
        <sz val="12"/>
        <color theme="1"/>
        <rFont val="Calibri"/>
        <family val="3"/>
        <charset val="136"/>
        <scheme val="minor"/>
      </rPr>
      <t xml:space="preserve">「啊！你講孩子話，現在十幾箇錢，怎比得先前的一箇錢，以前是真好！講起就要傷心，我們已無生命，可再過著那樣的日子了！」
</t>
    </r>
    <r>
      <rPr>
        <sz val="12"/>
        <color theme="1"/>
        <rFont val="Calibri"/>
        <family val="2"/>
        <scheme val="minor"/>
      </rPr>
      <t xml:space="preserve"> </t>
    </r>
    <r>
      <rPr>
        <sz val="12"/>
        <color theme="1"/>
        <rFont val="Calibri"/>
        <family val="3"/>
        <charset val="136"/>
        <scheme val="minor"/>
      </rPr>
      <t>「以前實在是真好，沒有現時這樣員警</t>
    </r>
    <r>
      <rPr>
        <sz val="12"/>
        <color theme="1"/>
        <rFont val="Calibri"/>
        <family val="2"/>
        <scheme val="minor"/>
      </rPr>
      <t xml:space="preserve">.... </t>
    </r>
    <r>
      <rPr>
        <sz val="12"/>
        <color theme="1"/>
        <rFont val="Calibri"/>
        <family val="3"/>
        <charset val="136"/>
        <scheme val="minor"/>
      </rPr>
      <t xml:space="preserve">」
</t>
    </r>
    <r>
      <rPr>
        <sz val="12"/>
        <color theme="1"/>
        <rFont val="Calibri"/>
        <family val="2"/>
        <scheme val="minor"/>
      </rPr>
      <t xml:space="preserve"> </t>
    </r>
    <r>
      <rPr>
        <sz val="12"/>
        <color theme="1"/>
        <rFont val="Calibri"/>
        <family val="3"/>
        <charset val="136"/>
        <scheme val="minor"/>
      </rPr>
      <t>「現在的景況，一年艱苦過一年，單就疾病來講，以前總沒有什麼流行病、傳染病，我們受著風寒一帖藥就好，現在有的病，什麼不是食西藥竟不會好，像我帶這種病一發
作總著注射才會快活，這樣病全都是西醫帶來的。」賣圓仔湯的竟有這樣懷疑。</t>
    </r>
  </si>
  <si>
    <t>我為何對賣湯圓何種想法感到驚訝？</t>
  </si>
  <si>
    <t>西醫帶來禍害</t>
  </si>
  <si>
    <t>對員警不滿</t>
  </si>
  <si>
    <t>對錢財看法</t>
  </si>
  <si>
    <t>對生活看法</t>
  </si>
  <si>
    <t>賣圓仔湯的覺得什麼讓他生活變差？</t>
  </si>
  <si>
    <t>空氣</t>
  </si>
  <si>
    <t>風俗</t>
  </si>
  <si>
    <t>天氣</t>
  </si>
  <si>
    <t>賣湯圓的覺得現在的疾病是誰造成的？</t>
  </si>
  <si>
    <t>移民</t>
  </si>
  <si>
    <t>西醫</t>
  </si>
  <si>
    <t>天氣變化</t>
  </si>
  <si>
    <t>衛生習慣</t>
  </si>
  <si>
    <t>我為何覺得現在比以前好？</t>
  </si>
  <si>
    <t>醫學進步</t>
  </si>
  <si>
    <t>科技進步</t>
  </si>
  <si>
    <t>以前一個錢的物，現在賣十幾箇錢。</t>
  </si>
  <si>
    <t>生活品質好</t>
  </si>
  <si>
    <t>我說：「住在那裡很方便。繼之自己不用說了，就是他的老太太，他的夫人，也很好的，待姪兒就像自己人一般。」伯父道：「到底打攪人家不便。繼之今年只怕還不滿三十歲，他的夫人自然是年輕，你常見麼？你雖然還是個小孩子，然而說小也不小了，這嫌疑上面，不能不避呢。我看你還是搬到我這裡。」我說道：「現在繼之得了大關差使，不常回家，托姪兒在公館裡照應，一時似乎不便搬出來。」</t>
  </si>
  <si>
    <t>我如何婉拒伯父的邀約？</t>
  </si>
  <si>
    <t>公務繁忙</t>
  </si>
  <si>
    <t>受繼之所託在他公館照應</t>
  </si>
  <si>
    <t>受家母之託無法答應</t>
  </si>
  <si>
    <t>自己太年輕</t>
  </si>
  <si>
    <t>二十年目睹之怪現狀
第十回
吳趼人</t>
  </si>
  <si>
    <t>繼之為何委託我照應公館？</t>
  </si>
  <si>
    <t>跟家人和樂</t>
  </si>
  <si>
    <t>我辦事小心</t>
  </si>
  <si>
    <t>繼之公務繁忙不常回家</t>
  </si>
  <si>
    <t>想要幫我找差事</t>
  </si>
  <si>
    <t>我獨自一人，越覺得煩悶，睡在床上，翻來覆去，只睡不著。想到繼之此時，在裡面敘天倫之樂，自己越發難過。坐起來要寫封家信，又沒有得著我伯父的實信，這回總不能再含含混混的了，因此又擱下了筆。順手取過一疊新聞紙來，這是上海寄來的。上海此時，只有兩種新聞紙：一種是《申報》，一種是《字林滬報》。</t>
  </si>
  <si>
    <t>對上海的描述何者正確</t>
  </si>
  <si>
    <t>只有一種報紙</t>
  </si>
  <si>
    <t>有超過兩種報紙</t>
  </si>
  <si>
    <t>可看見申報</t>
  </si>
  <si>
    <t>字林滬報已經絕版</t>
  </si>
  <si>
    <t>為何沒有寫完信？</t>
  </si>
  <si>
    <t>沒有得著我伯父的實信，不想含混過去</t>
  </si>
  <si>
    <t>心情不好</t>
  </si>
  <si>
    <t>覺得麻煩</t>
  </si>
  <si>
    <t>不知如何下筆</t>
  </si>
  <si>
    <t>為何覺得難過？</t>
  </si>
  <si>
    <t>怕母親生氣</t>
  </si>
  <si>
    <t>想到繼之享天倫之樂，自己卻孤單一人</t>
  </si>
  <si>
    <t>妻離子散</t>
  </si>
  <si>
    <t>沒有未來</t>
  </si>
  <si>
    <t>字林滬報是什麼？</t>
  </si>
  <si>
    <t>歷史書籍</t>
  </si>
  <si>
    <t>課本</t>
  </si>
  <si>
    <t>文學經典</t>
  </si>
  <si>
    <t>新聞紙</t>
  </si>
  <si>
    <t>我雖然到外鄉去讀書，每年暑假都曾回來一兩個月，什麼竟會這樣？啊！我想著了，暑假所有學生盡都回來，在鄉裡的社會中，另外形成一個團體，娛樂遊戲，儘有伴侶，
自然和社會一般人疏隔起來，這次和我同時畢業共有五人，但已不是學生時代無責任的自由身了，不能常常做堆，共作娛樂，而且又是踏進社會的第一步，世人的崇尚嗜好，完全是另一方面，便愈覺社會和自己的中間，隔有一條溝在，愈不敢到外面去，也就愈覺無聊。</t>
  </si>
  <si>
    <t>自己與社會的關係是？</t>
  </si>
  <si>
    <t>不在意</t>
  </si>
  <si>
    <t>十分緊密</t>
  </si>
  <si>
    <t>有一條很大個溝</t>
  </si>
  <si>
    <t>扛著很多責任</t>
  </si>
  <si>
    <t>我每年何時都會返鄉？</t>
  </si>
  <si>
    <t>寒假</t>
  </si>
  <si>
    <t>春假</t>
  </si>
  <si>
    <t>暑假</t>
  </si>
  <si>
    <t>為何覺得與社會疏離？</t>
  </si>
  <si>
    <t>暑假學生都自成一個團體</t>
  </si>
  <si>
    <t>社會結構分明</t>
  </si>
  <si>
    <t>對社會不滿意</t>
  </si>
  <si>
    <t>社會節奏很快</t>
  </si>
  <si>
    <t>為何不跟學生朋友一起娛樂？</t>
  </si>
  <si>
    <t>想告別過去生活</t>
  </si>
  <si>
    <t>不是學生時代無責任的自由身了</t>
  </si>
  <si>
    <t>有工作在身</t>
  </si>
  <si>
    <t>鄉裡民情改變</t>
  </si>
  <si>
    <t>我歸來了這幾日，被我發見著一個使我自己寬心的事實──雖然使家裡的人失望──就是這故鄉，還沒有用我的機會，合用不合用便不成問題，懷抱著那被遺棄的恐懼，也自然消釋，所以也就有到外面的勇氣。</t>
  </si>
  <si>
    <t>何事讓我寬心？</t>
  </si>
  <si>
    <t>就是這故鄉，還沒有用我的機會</t>
  </si>
  <si>
    <t>讓家人失望</t>
  </si>
  <si>
    <t>不被遺棄了</t>
  </si>
  <si>
    <t>找到不被遺棄的原因</t>
  </si>
  <si>
    <t>我原本很在意什麼？</t>
  </si>
  <si>
    <t>懷抱著那被遺棄的恐懼</t>
  </si>
  <si>
    <t>想出去外面</t>
  </si>
  <si>
    <t>覺得自己沒用</t>
  </si>
  <si>
    <t>我聽到這裡，不覺笑的肚腸也要斷了，連連擺手說道：「大哥，你不要說罷。這個是你打我我也不信的。天下哪裡有這種不通的人呢！」繼之道：「你不信麼？我念一首詩給你聽，你猜是甚麼詩？這首詩我還牢牢記著呢。」</t>
  </si>
  <si>
    <t>我聽到這裡，有什麼反應？</t>
  </si>
  <si>
    <t>不覺笑的肚腸也要斷了</t>
  </si>
  <si>
    <t>雙頰漲紅，喉結滾動</t>
  </si>
  <si>
    <t>額頭上青筋直豎</t>
  </si>
  <si>
    <t>不以為然</t>
  </si>
  <si>
    <t>請問繼之牢牢記得什麼？</t>
  </si>
  <si>
    <t>一首歌</t>
  </si>
  <si>
    <t>一首詩</t>
  </si>
  <si>
    <t>兩隻老虎</t>
  </si>
  <si>
    <t>三隻小豬</t>
  </si>
  <si>
    <t>繼之為何要唸詩給我聽？</t>
  </si>
  <si>
    <t>讓我欣賞這首好詩</t>
  </si>
  <si>
    <t>我笑的肚腸也要斷了</t>
  </si>
  <si>
    <t>讓我相信這件事情</t>
  </si>
  <si>
    <t>讓我明白道理</t>
  </si>
  <si>
    <r>
      <t>李儒勸董卓把貂蟬賜給呂布﹐董卓向貂蟬說出這個想法﹐貂蟬大
吃一驚﹐哭</t>
    </r>
    <r>
      <rPr>
        <sz val="12"/>
        <color theme="1"/>
        <rFont val="Calibri"/>
        <family val="2"/>
        <scheme val="minor"/>
      </rPr>
      <t>¨</t>
    </r>
    <r>
      <rPr>
        <sz val="12"/>
        <color theme="1"/>
        <rFont val="Calibri"/>
        <family val="3"/>
        <charset val="136"/>
        <scheme val="minor"/>
      </rPr>
      <t>說她寧死也不願離開董卓。一邊說﹐一邊抽出牆上掛</t>
    </r>
    <r>
      <rPr>
        <sz val="12"/>
        <color theme="1"/>
        <rFont val="Calibri"/>
        <family val="2"/>
        <scheme val="minor"/>
      </rPr>
      <t xml:space="preserve">¨
</t>
    </r>
    <r>
      <rPr>
        <sz val="12"/>
        <color theme="1"/>
        <rFont val="Calibri"/>
        <family val="3"/>
        <charset val="136"/>
        <scheme val="minor"/>
      </rPr>
      <t xml:space="preserve">的寶劍﹐便要自殺。董卓連忙抱住勸她﹐再也不提將她賜給呂布的事
了。
</t>
    </r>
    <r>
      <rPr>
        <sz val="12"/>
        <color theme="1"/>
        <rFont val="Calibri"/>
        <family val="2"/>
        <scheme val="minor"/>
      </rPr>
      <t xml:space="preserve"> </t>
    </r>
    <r>
      <rPr>
        <sz val="12"/>
        <color theme="1"/>
        <rFont val="Calibri"/>
        <family val="3"/>
        <charset val="136"/>
        <scheme val="minor"/>
      </rPr>
      <t>呂布得不到貂蟬﹐只是痛恨嘆息。王允見呂布懷恨董卓老賊﹐便
請呂布到家商量如何殺掉董卓。</t>
    </r>
  </si>
  <si>
    <t>呂布為何痛恨董卓？</t>
  </si>
  <si>
    <t>貂蟬自殺</t>
  </si>
  <si>
    <t>董卓殘暴</t>
  </si>
  <si>
    <t>董卓對天子不敬</t>
  </si>
  <si>
    <t>三國演義白話文
第四回鳳儀亭</t>
  </si>
  <si>
    <t>村中，秦得參的一家，猶其是窮困的慘痛，當他生下的時候，他父親早就死了。他在世，雖曾租得幾畝田地耕作，他死了後，只剩下可憐的妻兒。若能得到業主的恩恤，田地繼續租給他們，雇用工人替她們種作，猶可得稍少利頭，以維持生計。但是富家人，誰肯讓他們的利益，給人家享。若然就不能成其富戶了。所以業主多得幾鬥租穀，就轉租給別人。他父親在世，汗血換來的錢，亦被他帶到地下去。他母子倆的生路，怕要絕望了。</t>
  </si>
  <si>
    <t>富家人為何不續租給秦家人？</t>
  </si>
  <si>
    <t>不肯讓他們的利益，給他們享用。</t>
  </si>
  <si>
    <t>秦得參的父親過世</t>
  </si>
  <si>
    <t>秦家人雇用工人</t>
  </si>
  <si>
    <t>需要用到田地</t>
  </si>
  <si>
    <t>若能得到業主恩恤，在秦得參的父親過世後，秦家還有什麼方式種田？</t>
  </si>
  <si>
    <t>拜託富家人幫忙</t>
  </si>
  <si>
    <t>雇用工人耕作</t>
  </si>
  <si>
    <t>母親自己耕田</t>
  </si>
  <si>
    <t>請親人幫忙</t>
  </si>
  <si>
    <t>為何他母子倆的生路，怕要絕望了。</t>
  </si>
  <si>
    <t>家中無人照顧秦得參</t>
  </si>
  <si>
    <t>母親想尋短</t>
  </si>
  <si>
    <t>失去收入來源</t>
  </si>
  <si>
    <t>富人詐財</t>
  </si>
  <si>
    <t>誰曾經租幾畝地工作？</t>
  </si>
  <si>
    <t>富家人</t>
  </si>
  <si>
    <t>秦得參</t>
  </si>
  <si>
    <t>秦得參的父親</t>
  </si>
  <si>
    <t>每天天剛亮時，我母親便把我喊醒，叫我披衣坐起。我從不知道她醒來坐了多久了。她看我清醒了，便對我說昨天我做錯了甚麼事，說錯了甚麼話，要我認錯，要我用功讀書。有時候她對我說父親的種種好處，她說：「你總要踏上你老子的腳步。我一生只曉得這一個完全的人，你要學他，不要跌他的股。」她說到傷心處，往往掉下淚來。</t>
  </si>
  <si>
    <t>母親口中完全的人是誰？</t>
  </si>
  <si>
    <t>母親的老子</t>
  </si>
  <si>
    <t>先生</t>
  </si>
  <si>
    <t>母親自己</t>
  </si>
  <si>
    <t>請問母親對我說誰的種種好處？</t>
  </si>
  <si>
    <t>情夫</t>
  </si>
  <si>
    <t>隔壁鄰居</t>
  </si>
  <si>
    <t>水電工</t>
  </si>
  <si>
    <t>每天早上母親都要我做什麼？</t>
  </si>
  <si>
    <t>做早餐</t>
  </si>
  <si>
    <t>學習新東西</t>
  </si>
  <si>
    <t>反省自己</t>
  </si>
  <si>
    <t>複習昨天看的書</t>
  </si>
  <si>
    <t>每年除夕我家中總有一大群討債的，坐在大廳上不肯去。大哥早已避開出門。大廳的兩排椅子上滿滿的都是燈籠和債主。我母親走進走出，料理年夜飯，謝灶神，壓歲錢等事，只當做不曾看見這一群人。到了近半夜，快要「封門」了，我母親才走後門出去，央一位鄰舍本家到我家來，每一家債戶開發一點錢。做好做歹的，這一群討債的才一個一個提著燈籠走出去。</t>
  </si>
  <si>
    <t>討債為何離開了？</t>
  </si>
  <si>
    <t>大哥每一家債戶發一點錢</t>
  </si>
  <si>
    <t>母親每一家債戶發一點錢</t>
  </si>
  <si>
    <t>大哥有安排</t>
  </si>
  <si>
    <t>大哥跟他們約改期</t>
  </si>
  <si>
    <t>為何很多人在大廳不肯離去？</t>
  </si>
  <si>
    <t>來吃年夜飯</t>
  </si>
  <si>
    <t>來封門</t>
  </si>
  <si>
    <t>來討債</t>
  </si>
  <si>
    <t>來拜年</t>
  </si>
  <si>
    <t>母親除夕工作不包含何者？</t>
  </si>
  <si>
    <t>料理年夜飯</t>
  </si>
  <si>
    <t>謝灶神</t>
  </si>
  <si>
    <t>壓歲錢</t>
  </si>
  <si>
    <t>是誰欠債？</t>
  </si>
  <si>
    <r>
      <t xml:space="preserve">沒有錢！」得參說，在他心裡的打算：新春的閒時節，監禁三天，是不關係什麼，這是三塊錢的用處大，所以他就甘心去受監禁。
</t>
    </r>
    <r>
      <rPr>
        <sz val="12"/>
        <color theme="1"/>
        <rFont val="Calibri"/>
        <family val="2"/>
        <scheme val="minor"/>
      </rPr>
      <t xml:space="preserve"> </t>
    </r>
    <r>
      <rPr>
        <sz val="12"/>
        <color theme="1"/>
        <rFont val="Calibri"/>
        <family val="3"/>
        <charset val="136"/>
        <scheme val="minor"/>
      </rPr>
      <t>得參的妻子，本想洗完了衣裳，才到當鋪裡去，贖取那根金花。還未曾出門，已聽到這凶消息，她想：在這時候，有誰可央托，有誰能為她奔走？愈想愈沒有法子，愈覺傷心，只有哭的一法，可以少舒心裡的痛苦，所以，只守在家裡哭。</t>
    </r>
  </si>
  <si>
    <t>為何得參說他沒有錢？</t>
  </si>
  <si>
    <t>怕被騙</t>
  </si>
  <si>
    <t>不想付錢</t>
  </si>
  <si>
    <t>真的沒錢</t>
  </si>
  <si>
    <t>錢在家裡</t>
  </si>
  <si>
    <t>為何得參願意坐牢？</t>
  </si>
  <si>
    <t>為了金花</t>
  </si>
  <si>
    <t>願意認罪</t>
  </si>
  <si>
    <t>不想回家</t>
  </si>
  <si>
    <t>不願意花三塊錢</t>
  </si>
  <si>
    <t>妻子為何哭了？</t>
  </si>
  <si>
    <t>想找人做擔保</t>
  </si>
  <si>
    <t>沒有錢</t>
  </si>
  <si>
    <t>無計可施，只能哭了</t>
  </si>
  <si>
    <t>擔心丈夫安危</t>
  </si>
  <si>
    <t>得參的妻子，本想去當鋪幹嘛？</t>
  </si>
  <si>
    <t>贖金花</t>
  </si>
  <si>
    <t>託人幫他奔走</t>
  </si>
  <si>
    <t>見了繼之，繼之道：「你又趕來做甚麼？」我說道：「恭喜發財呢！」說罷，取出那封信，連票子一並遞給繼之。繼之看了道：「這是甚麼話！兄弟，你有給他回信沒有？」我說：「因為不好寫回信，所以才親自送來，討個主意。」遂將上項事說了一遍。繼之聽了，也沒有話說。</t>
  </si>
  <si>
    <t>我給繼之什麼？</t>
  </si>
  <si>
    <t>一些主意</t>
  </si>
  <si>
    <t>銀飾</t>
  </si>
  <si>
    <t>票子</t>
  </si>
  <si>
    <t>我把信給了誰？</t>
  </si>
  <si>
    <t>哥哥</t>
  </si>
  <si>
    <t>弟弟</t>
  </si>
  <si>
    <t>我為何親自送信？</t>
  </si>
  <si>
    <t>想恭喜繼之</t>
  </si>
  <si>
    <t>想來要錢</t>
  </si>
  <si>
    <t>因為不好寫回信，所以才親自送來，討個主意。</t>
  </si>
  <si>
    <t>想有效率一點</t>
  </si>
  <si>
    <t>那位嫂子站著勸母親一會，才退出去。沒有一句話提到甚麼人，也沒有一個字提到這十天半個月來的氣臉，然而各人心裡明白，泡茶進來的嫂子總是那十天半個月來鬧氣的人。奇怪的很，母親這一哭之後，至少有一兩個月的太平清靜日子</t>
  </si>
  <si>
    <t>母親哭完都會有多長的太平清靜日子？</t>
  </si>
  <si>
    <t>十天</t>
  </si>
  <si>
    <t>兩週</t>
  </si>
  <si>
    <t>至少一兩個月</t>
  </si>
  <si>
    <t>一週</t>
  </si>
  <si>
    <t>這十天半月來是誰在鬧事？</t>
  </si>
  <si>
    <t>泡茶進來的嫂子</t>
  </si>
  <si>
    <t>沒有詳述</t>
  </si>
  <si>
    <t>那旗人大喝一聲道：『滾你的罷！這裡又沒有誰給我借錢，要你來裝這些窮話做甚麼！』那孩子嚇的垂下了手，答應了幾個『是』字，倒退了幾步，方才出去。那旗人還自言自語道：『可恨那些人，天天來給我借錢，我哪裡有許多錢應酬他，只得裝著窮，說兩句窮話。這些孩子們聽慣了，不管有人沒人，開口就說窮話；其實在這茶館裡，哪裡用得著呢。</t>
  </si>
  <si>
    <t>孩子為何離開了？</t>
  </si>
  <si>
    <t>母親呼喚</t>
  </si>
  <si>
    <t>家裡發生火災</t>
  </si>
  <si>
    <t>自討沒趣離開</t>
  </si>
  <si>
    <t>被旗人大喝給嚇跑了</t>
  </si>
  <si>
    <t>到了明天，鍾雷溪卻『少陪』也不說一聲，就這麼走了。土棧裡面，丟下了百十來個空箱，夥計們也走的影兒都沒有。銀莊上的人吃一大驚，連忙到會審公堂去控告，又出了賞格，上了新聞紙告白，想去捉他。這卻是大海撈針似的，哪裡捉得他著！你曉得他到哪裡去了？他帶了銀子，一直進京，平白地就捐上一個大花樣的道員，加上一個二品頂戴，引見指省，來到這裡候補。</t>
  </si>
  <si>
    <t>土棧裡只剩下什麼？</t>
  </si>
  <si>
    <t>夥計們</t>
  </si>
  <si>
    <t>百十來個空相箱</t>
  </si>
  <si>
    <t>銀莊的人怎麼處理鍾雷溪的事情？</t>
  </si>
  <si>
    <t>到會審公堂去控告，又出了賞格</t>
  </si>
  <si>
    <t>找黑道處理</t>
  </si>
  <si>
    <t>派家人去尋找</t>
  </si>
  <si>
    <t>摸摸鼻子認了</t>
  </si>
  <si>
    <t>鍾雷溪去了哪裡？</t>
  </si>
  <si>
    <t>會審公堂</t>
  </si>
  <si>
    <t>銀莊</t>
  </si>
  <si>
    <t>土棧</t>
  </si>
  <si>
    <t>他帶了銀子，一直進京</t>
  </si>
  <si>
    <t>鐘雷溪離開的方式是？</t>
  </si>
  <si>
    <t>辦了歡送宴</t>
  </si>
  <si>
    <t>跟大家一一辭別</t>
  </si>
  <si>
    <t>一聲不響的離開</t>
  </si>
  <si>
    <t>告老還鄉</t>
  </si>
  <si>
    <t>到天大明時，她才把我的衣服穿好，催我去上早學。學堂門上的鎖匙放在先生家裡；我先到學堂門口一望，便跑到先生家裡去敲門。先生家裡有人把鎖匙從門縫裡遞出來，我拿了跑回去，開了門，坐下唸生書。十天之中，總有八九天我是第一個去開學堂門的。等到先生來了，我背了生書，才回家吃早飯。</t>
  </si>
  <si>
    <t>我為何早上要去先生家？</t>
  </si>
  <si>
    <t>去叫先生起床</t>
  </si>
  <si>
    <t>學堂門上的鎖匙放在先生家裡，要去拿它</t>
  </si>
  <si>
    <t>幫先生拿東西</t>
  </si>
  <si>
    <t>去開門</t>
  </si>
  <si>
    <t>開了學堂門後，我都做些什麼？</t>
  </si>
  <si>
    <t>聊天</t>
  </si>
  <si>
    <t>複習功課</t>
  </si>
  <si>
    <t>念生書</t>
  </si>
  <si>
    <t>吃早餐</t>
  </si>
  <si>
    <t>等到先生來了，我背了生書，才回家吃早飯。</t>
  </si>
  <si>
    <t>學堂門上的鎖匙放在先生家裡</t>
  </si>
  <si>
    <t>總有八九天我是第一個去開學堂門的</t>
  </si>
  <si>
    <t>我每天都是第一個去開學堂的</t>
  </si>
  <si>
    <t>我早上的順序多半是？</t>
  </si>
  <si>
    <t>開門、背生書、吃早餐</t>
  </si>
  <si>
    <t>背生書、吃早餐、開門</t>
  </si>
  <si>
    <r>
      <t>吃早餐</t>
    </r>
    <r>
      <rPr>
        <sz val="12"/>
        <color theme="1"/>
        <rFont val="Calibri"/>
        <family val="2"/>
        <scheme val="minor"/>
      </rPr>
      <t xml:space="preserve"> </t>
    </r>
    <r>
      <rPr>
        <sz val="12"/>
        <color theme="1"/>
        <rFont val="Calibri"/>
        <family val="3"/>
        <charset val="136"/>
        <scheme val="minor"/>
      </rPr>
      <t>、開門、被生書</t>
    </r>
  </si>
  <si>
    <t>開門、吃早餐、被生書</t>
  </si>
  <si>
    <t>到晚上回家，得參就覺得有點不好過，睡到夜半，寒熱再發起來，翌天已不能離床，這回他不敢再請西醫診治了。他心裡想，三天的工作，還不夠吃一服藥，那得那麼些錢花？但亦不能放他病著，就煎些不用錢的青草，或不多花錢的漢藥服食。雖未全都無效，總隔兩三天，發一回寒熱，經過有好幾個月，才不再發作。但腹已很脹滿。有人說，他是吃過多的青草致來的</t>
  </si>
  <si>
    <t>得參為何腹部漲滿？</t>
  </si>
  <si>
    <t>吃了過多青草</t>
  </si>
  <si>
    <t>漢藥導致</t>
  </si>
  <si>
    <t>壓力大</t>
  </si>
  <si>
    <t>寒熱造成</t>
  </si>
  <si>
    <t>得參過了多久才沒復發？</t>
  </si>
  <si>
    <t>好幾週</t>
  </si>
  <si>
    <t>好幾個月</t>
  </si>
  <si>
    <t>兩三天</t>
  </si>
  <si>
    <t>四天</t>
  </si>
  <si>
    <t>得參他最後吃了什麼藥？</t>
  </si>
  <si>
    <t>符水</t>
  </si>
  <si>
    <t>補品</t>
  </si>
  <si>
    <t>西藥</t>
  </si>
  <si>
    <t>青草</t>
  </si>
  <si>
    <t>得參為何不敢去看西醫？</t>
  </si>
  <si>
    <t>腹很漲</t>
  </si>
  <si>
    <t>寒熱因為西醫而起</t>
  </si>
  <si>
    <t>醫藥費很貴</t>
  </si>
  <si>
    <t>西醫沒效果</t>
  </si>
  <si>
    <t>幸他母親，耐勞苦、會打算，自己織草鞋、蓄雞鴨、養豬，辛辛苦苦，始能度那近於似人的生活。好容易，到秦得參九歲的那一年，他母就遣他，去替人家看牛，做長工。這時候，他後父已不大顧到家內，雖然他們母子倆，自己的勞力，經已可免凍餒的威脅。</t>
  </si>
  <si>
    <t>秦得參幾歲開始工作？</t>
  </si>
  <si>
    <r>
      <t>10</t>
    </r>
    <r>
      <rPr>
        <sz val="12"/>
        <color theme="1"/>
        <rFont val="Calibri"/>
        <family val="3"/>
        <charset val="136"/>
        <scheme val="minor"/>
      </rPr>
      <t>歲</t>
    </r>
  </si>
  <si>
    <t>11歲</t>
  </si>
  <si>
    <r>
      <t>11</t>
    </r>
    <r>
      <rPr>
        <sz val="12"/>
        <color theme="1"/>
        <rFont val="Calibri"/>
        <family val="3"/>
        <charset val="136"/>
        <scheme val="minor"/>
      </rPr>
      <t>歲</t>
    </r>
  </si>
  <si>
    <t>12歲</t>
  </si>
  <si>
    <r>
      <t>12</t>
    </r>
    <r>
      <rPr>
        <sz val="12"/>
        <color theme="1"/>
        <rFont val="Calibri"/>
        <family val="3"/>
        <charset val="136"/>
        <scheme val="minor"/>
      </rPr>
      <t>歲</t>
    </r>
  </si>
  <si>
    <t>母親工作不包含何者？</t>
  </si>
  <si>
    <t>織草鞋</t>
  </si>
  <si>
    <t>蓄雞鴨</t>
  </si>
  <si>
    <t>養豬</t>
  </si>
  <si>
    <t>顧牛</t>
  </si>
  <si>
    <t>秦得參的工作是什麼？</t>
  </si>
  <si>
    <t>看牛</t>
  </si>
  <si>
    <t>（的團扇拿來。」）不一會，拿了出來。繼之遞給我看。我接過看時，一面還沒有寫字；一面是畫的幾根淡墨水的竹子，竹樹底下站著一個美人，美人手裡拿著把扇子，上頭還用淡花青烘出一個月亮來。畫筆是不錯的，旁邊卻連真帶草的寫著繼之方才念的那首詩。我這才信了繼之的話。</t>
  </si>
  <si>
    <t>畫中美人站在哪裡？</t>
  </si>
  <si>
    <t>客棧門口</t>
  </si>
  <si>
    <t>櫻花樹下</t>
  </si>
  <si>
    <t>竹樹底下</t>
  </si>
  <si>
    <t>城門口</t>
  </si>
  <si>
    <t>前幾年他中了進士，榜下用了知縣，掣簽掣了江寧。我一向未曾想著南京有這麼一個朋友，此時見了他，猶如嬰兒見了慈母一般。上前見個禮，便要拉他到客棧裡去。繼之道：「我的公館就在前面，到我那裡去罷。」說著，拉了我同去。</t>
  </si>
  <si>
    <t>請問我中進士的朋友來自哪裡？</t>
  </si>
  <si>
    <t>二十年目睹之怪現狀
第三回
吳趼人</t>
  </si>
  <si>
    <t>嬰兒指的人是誰？</t>
  </si>
  <si>
    <t>我的兒子</t>
  </si>
  <si>
    <t>進士</t>
  </si>
  <si>
    <t>我自己</t>
  </si>
  <si>
    <t>對於我的朋友，哪個描述有錯</t>
  </si>
  <si>
    <t>前幾年他中了進士</t>
  </si>
  <si>
    <t>榜下用了知縣</t>
  </si>
  <si>
    <t>是狀元</t>
  </si>
  <si>
    <t>掣簽掣了江寧</t>
  </si>
  <si>
    <t>卻說我聽得繼之說，可以代我寄信與伯父，不覺大喜。就問：「怎麼寄法？又沒有住址的。」繼之道：「只要用個馬封，面上標著『通州各屬沿途探投勘荒委員』，沒有個遞不到的；再不然，遞到通州知州衙門，托他轉交也可以使得。」我聽了大喜道：「既是那麼著，我索性寫他兩封，分兩處寄去，總有一封可到的。」</t>
  </si>
  <si>
    <r>
      <t>我最後寄了幾封信出去</t>
    </r>
    <r>
      <rPr>
        <sz val="12"/>
        <color theme="1"/>
        <rFont val="Calibri"/>
        <family val="2"/>
        <scheme val="minor"/>
      </rPr>
      <t>?</t>
    </r>
  </si>
  <si>
    <r>
      <t>繼之要怎麼幫我寄信</t>
    </r>
    <r>
      <rPr>
        <sz val="12"/>
        <color theme="1"/>
        <rFont val="Calibri"/>
        <family val="2"/>
        <scheme val="minor"/>
      </rPr>
      <t>?</t>
    </r>
  </si>
  <si>
    <t>托通州知州衙門轉交</t>
  </si>
  <si>
    <t>親自拿去</t>
  </si>
  <si>
    <t>請委員轉交</t>
  </si>
  <si>
    <t>派下人去送</t>
  </si>
  <si>
    <r>
      <t>繼之要幫我寄信給誰</t>
    </r>
    <r>
      <rPr>
        <sz val="12"/>
        <color theme="1"/>
        <rFont val="Calibri"/>
        <family val="2"/>
        <scheme val="minor"/>
      </rPr>
      <t>?</t>
    </r>
  </si>
  <si>
    <t>勘荒委員</t>
  </si>
  <si>
    <t>通州知州衙門</t>
  </si>
  <si>
    <t>伯父</t>
  </si>
  <si>
    <r>
      <t>繼之提議在馬封上加什麼</t>
    </r>
    <r>
      <rPr>
        <sz val="12"/>
        <color theme="1"/>
        <rFont val="Calibri"/>
        <family val="2"/>
        <scheme val="minor"/>
      </rPr>
      <t>?</t>
    </r>
  </si>
  <si>
    <t>蘇州各屬沿途探投勘荒委員</t>
  </si>
  <si>
    <t>通州各屬沿途探投勘荒委員</t>
  </si>
  <si>
    <t>貴州各屬沿途探投勘荒委員</t>
  </si>
  <si>
    <t>杭州各屬沿途探投勘荒委員</t>
  </si>
  <si>
    <t>後來大嫂二嫂都生了兒子了，她們生氣時便打罵孩子來出氣，一面打，一面用尖刻有刺的話罵給別人聽。我母親只裝做不聽見。有時候，她實在忍不住了，便悄悄走出門去，或到左鄰立大嫂家去坐一會，或走後門到後鄰度嫂家去閒談。她從不和兩個嫂子吵一句嘴。</t>
  </si>
  <si>
    <t>母親為何走出門？</t>
  </si>
  <si>
    <t>去找度嫂</t>
  </si>
  <si>
    <t>無聊</t>
  </si>
  <si>
    <t>嫂子們罵人難聽，又不想起爭執</t>
  </si>
  <si>
    <t>度嫂罵人難聽，又不想起爭執</t>
  </si>
  <si>
    <t>下列何者錯誤？</t>
  </si>
  <si>
    <t>母親從不和兩個嫂子吵一句嘴。</t>
  </si>
  <si>
    <t>大嫂二嫂都有兒子</t>
  </si>
  <si>
    <t>大嫂罵人母親都裝聽不見</t>
  </si>
  <si>
    <t>母親常與大嫂爭吵</t>
  </si>
  <si>
    <t>嫂子們為何打兒子？</t>
  </si>
  <si>
    <t>想找人吵架</t>
  </si>
  <si>
    <t>讓母親難過</t>
  </si>
  <si>
    <t>兒子犯錯</t>
  </si>
  <si>
    <t>生氣拿來出氣</t>
  </si>
  <si>
    <t>是回家後十數日了，剛好那賣圓仔湯的和賣麥芽羹的，同時把擔子息在祖廟口，我也正在那邊看牆壁上的廣告，他兩人因為沒買賣，也就閒談起來。講起生理的微末難做，同時也吐一些被拿去罰金的不平。我聽了一時高興，便坐到廟庭的階石上去，加入他們談話的中間。</t>
  </si>
  <si>
    <t>賣圓仔湯的和賣麥芽羹的為何閒談了起來？</t>
  </si>
  <si>
    <t>討論商業模式</t>
  </si>
  <si>
    <t>因為沒有顧客</t>
  </si>
  <si>
    <t>剛好巧遇</t>
  </si>
  <si>
    <t>本來就是好友</t>
  </si>
  <si>
    <t>我和賣圓仔湯的和賣麥芽羹的在哪裡談話？</t>
  </si>
  <si>
    <t>馬路上</t>
  </si>
  <si>
    <t>廟裡面</t>
  </si>
  <si>
    <t>廟庭的階石</t>
  </si>
  <si>
    <t>賣圓仔湯的和賣麥芽羹的談論了什麼內容？</t>
  </si>
  <si>
    <t>廣告</t>
  </si>
  <si>
    <t>無關緊要的小事</t>
  </si>
  <si>
    <t>抱怨罰金的不公</t>
  </si>
  <si>
    <t>述農道：「這位總巡，專門仗著官勢，行他的私政。從前做上海西門巡防局委員的時候，他的一個小老婆，受了他的委屈，吃生鴉片煙死了。他恨的了不得，就把他該管地段的煙館，一齊禁絕了。外面看著，不是又是德政麼？誰知他內裡有這麼個情節，至於他禁婦女吃茶一節的話，更是醜的了不得。</t>
  </si>
  <si>
    <t>總巡以前當過什麼？</t>
  </si>
  <si>
    <t>上海西門巡防局委員</t>
  </si>
  <si>
    <t>上海東門巡防局委員</t>
  </si>
  <si>
    <t>上海北門巡防局委員</t>
  </si>
  <si>
    <t>上海南門巡防局委員</t>
  </si>
  <si>
    <t>對總巡的敘述何者正確？</t>
  </si>
  <si>
    <t>有很多小老婆</t>
  </si>
  <si>
    <t>醜的了不得</t>
  </si>
  <si>
    <t>常為人民施行德政</t>
  </si>
  <si>
    <t>專門仗著官勢，行他的私政</t>
  </si>
  <si>
    <t>總巡為何關閉煙館？</t>
  </si>
  <si>
    <t>施行德政</t>
  </si>
  <si>
    <t>小老婆討厭鴉片</t>
  </si>
  <si>
    <t>因為小老婆吃生鴉片煙死了</t>
  </si>
  <si>
    <t>討厭鴉片</t>
  </si>
  <si>
    <t>總巡小老婆怎麼死的？</t>
  </si>
  <si>
    <t>摔死</t>
  </si>
  <si>
    <t>吃生鴉片煙死了</t>
  </si>
  <si>
    <t>受委屈</t>
  </si>
  <si>
    <t>桂花道：『那麼咱們就到南京去，好在我都有預備的。』於是乎兩個人又來到南京，見制臺也遞了一封某王爺的信。制臺年紀大了，見屬員是糊裡糊塗的，不大理會；只想既然是有了闊闊的八行書，過兩天就好好的想個法子安置他就是了。不料他去見藩臺，照樣遞上一封某王的書。</t>
  </si>
  <si>
    <t>誰決定要去南京？</t>
  </si>
  <si>
    <t>王爺</t>
  </si>
  <si>
    <t>藩臺</t>
  </si>
  <si>
    <t>桂花</t>
  </si>
  <si>
    <t>制臺的反應是？</t>
  </si>
  <si>
    <t>安置他們</t>
  </si>
  <si>
    <t>不大理會，過幾天再處理</t>
  </si>
  <si>
    <t>帶他去見其他人</t>
  </si>
  <si>
    <t>遞了一封信</t>
  </si>
  <si>
    <t>對制臺的敘述何者正確？</t>
  </si>
  <si>
    <t>糊裡糊塗</t>
  </si>
  <si>
    <t>年紀輕</t>
  </si>
  <si>
    <t>在南京當官</t>
  </si>
  <si>
    <t>熟識藩臺</t>
  </si>
  <si>
    <t>秦得參十六歲的時候，他母親教他辭去了長工，回家裡來，想租幾畝田耕作，可是這時候，租田就不容易了。因為製糖會社，糖的利益大，雖農民們受過會社刻虧、剝奪，不願意種蔗，會社就提高租穀向業主爭租，業主們若自己有利益，那管到農民的痛苦，田地就多被會社租去了。</t>
  </si>
  <si>
    <t>業主們在意什麼？</t>
  </si>
  <si>
    <t>方便</t>
  </si>
  <si>
    <t>利益</t>
  </si>
  <si>
    <t>人情</t>
  </si>
  <si>
    <t>農民的痛苦</t>
  </si>
  <si>
    <t>農民為何不願意種甘蔗？</t>
  </si>
  <si>
    <t>太辛苦</t>
  </si>
  <si>
    <t>沒有賺頭</t>
  </si>
  <si>
    <t>受到會社苛刻搶奪利益</t>
  </si>
  <si>
    <t>田地為何大多都被會社租去？</t>
  </si>
  <si>
    <t>會社藉由提高租金去爭取</t>
  </si>
  <si>
    <t>農民不願意租</t>
  </si>
  <si>
    <t>農民受到會社刻虧</t>
  </si>
  <si>
    <t>農民提高租金去爭取</t>
  </si>
  <si>
    <t>秦得參十六歲的時候辭去什麼工作？</t>
  </si>
  <si>
    <t>製糖</t>
  </si>
  <si>
    <t>種甘蔗</t>
  </si>
  <si>
    <t>長工</t>
  </si>
  <si>
    <t>耕田</t>
  </si>
  <si>
    <t>討帳的朋友沒有法想，只得回到上海，又在會審公堂控告。會審官因為他告的是個道臺，又且事隔多年，便批駁了不准。又到上海道處上控。上海道批了出來，大致說是控告職官，本道沒有這種權力，去移提到案。如果實在係被騙，可到南京去告。云云。那些錢莊幫得了這個批，猶如喚起他的睡夢一般，便大家商量，選派了兩個能幹事的人，寫好了稟帖，到南京去控告。</t>
  </si>
  <si>
    <t>錢莊最後的辦法是？</t>
  </si>
  <si>
    <t>不知如何是好</t>
  </si>
  <si>
    <t>事隔多年決定放棄</t>
  </si>
  <si>
    <t>選派了兩個能幹事的人，寫好了稟帖，到上海去控告</t>
  </si>
  <si>
    <t>選派了兩個能幹事的人，寫好了稟帖，到南京去控告</t>
  </si>
  <si>
    <t>會審官為何批駁不准？</t>
  </si>
  <si>
    <t>不相信</t>
  </si>
  <si>
    <t>事隔多年，且告的是個道臺</t>
  </si>
  <si>
    <t>覺得浪費時間</t>
  </si>
  <si>
    <t>被收買</t>
  </si>
  <si>
    <t>上海道給了什麼建議？</t>
  </si>
  <si>
    <t>推薦了一個高官</t>
  </si>
  <si>
    <t>可到上海去告</t>
  </si>
  <si>
    <t>可到南京去告</t>
  </si>
  <si>
    <t>建議去找道臺</t>
  </si>
  <si>
    <t>高升有一天對我說一件事：說是從前未投著主人的時候，天天早起，到茶館裡去泡一碗茶，坐過半天。京城裡小茶館泡茶，只要兩個京錢，合著外省的四文。要是自己帶了茶葉去呢，只要一個京錢就夠了。</t>
  </si>
  <si>
    <t>帶自己的茶葉去京城裡小茶館泡茶要花多少錢？</t>
  </si>
  <si>
    <t>一個京錢</t>
  </si>
  <si>
    <t>兩個京錢</t>
  </si>
  <si>
    <t>三個京錢</t>
  </si>
  <si>
    <t>四個京錢</t>
  </si>
  <si>
    <t>京城裡小茶館泡茶要花多少錢？</t>
  </si>
  <si>
    <t>五個京錢</t>
  </si>
  <si>
    <t>高升聽了，以為奇怪，走過去看看，旗人喝的那茶碗裡間，飄著三四片茶葉，就是平常吃的香片茶。那一碗泡茶的水，莫說沒有紅色，連黃也不曾黃一黃，竟是一碗白冷冷的開水。高升心中，已是暗暗好笑。後來又看見他在腰裡掏出兩個京錢來，買了一個燒餅，在那裡撕著吃，細細咀嚼，像很有味的光景。吃了一個多時辰，方才吃完。</t>
  </si>
  <si>
    <t>請問旗人花多錢買了燒餅？</t>
  </si>
  <si>
    <t>旗人吃燒餅吃了多久？</t>
  </si>
  <si>
    <t>兩個時辰</t>
  </si>
  <si>
    <t>一個多時辰</t>
  </si>
  <si>
    <t>一刻</t>
  </si>
  <si>
    <t>旗人的茶有何特色？</t>
  </si>
  <si>
    <t>茶味濃鬱</t>
  </si>
  <si>
    <t>黃色的茶</t>
  </si>
  <si>
    <t>紅色的茶</t>
  </si>
  <si>
    <t>平常的香片茶</t>
  </si>
  <si>
    <t>問道：「大哥，你這把扇子哪裡來的？」繼之道：「我慕了他的畫名，特地托人到上海去，出了一塊洋錢潤筆求來的呀。此刻你可信了我的話了，可不是我說話刻薄，形容人家了。」</t>
  </si>
  <si>
    <t>大哥花多少錢在扇子上？</t>
  </si>
  <si>
    <t>四洋錢</t>
  </si>
  <si>
    <t>二洋錢</t>
  </si>
  <si>
    <t>三洋錢</t>
  </si>
  <si>
    <t>一洋錢</t>
  </si>
  <si>
    <t>下列何者正確？</t>
  </si>
  <si>
    <t>我很仰慕畫家</t>
  </si>
  <si>
    <t>扇子是大哥花一塊洋錢潤筆求來的</t>
  </si>
  <si>
    <t>我去上海買扇子</t>
  </si>
  <si>
    <t>大哥很刻薄</t>
  </si>
  <si>
    <t>大哥哪裡獲得扇子？</t>
  </si>
  <si>
    <t>我給的</t>
  </si>
  <si>
    <t>自己做的</t>
  </si>
  <si>
    <t>畫家送的</t>
  </si>
  <si>
    <t>特地托人到上海花錢求來</t>
  </si>
  <si>
    <t>得參休息過一天，看看沒有什麼動靜，況明天就是除夕日，只剩得一天的生意，他就安坐不來，絕早挑上菜擔，到鎮上去。此時，天色還未大亮，在曉景朦朧中，市上人聲，早就沸騰，使人愈感到「年華垂盡，人生頃刻」的悵惘。
到天亮後，各擔各色貨，多要完了，有的人，已收起擔頭，要回去圍爐，過那團圓的除夕，償一償終年的勞苦，享受著家庭的快樂。當這時得參又遇到那巡警。</t>
  </si>
  <si>
    <t>得參為何去工作？</t>
  </si>
  <si>
    <t>年華垂盡，人生頃刻</t>
  </si>
  <si>
    <t>想要圍爐</t>
  </si>
  <si>
    <t>把握最後一個工作日</t>
  </si>
  <si>
    <t>家裡缺錢</t>
  </si>
  <si>
    <t>得參遇到誰？</t>
  </si>
  <si>
    <t>得參回到家裡，夜飯前吃不下，只悶悶地一句話不說。經他妻子殷勤的探問，才把白天所遭的事告訴給她。
「寬心罷！」妻子說，「這幾天的所得，買一桿新的還給人家，剩下的猶足贖取那金花回來。休息罷，明天亦不用出去，新春要的物件，大概準備下，但是，今年運氣太壞，怕運裡帶有官符，經這一回事，明年快就出運，亦不一定。」</t>
  </si>
  <si>
    <t>得參為何悶地吃不下飯</t>
  </si>
  <si>
    <t>被白天遭遇所困擾</t>
  </si>
  <si>
    <t>沒胃口</t>
  </si>
  <si>
    <t>擔心收入</t>
  </si>
  <si>
    <t>擔心工作</t>
  </si>
  <si>
    <t>妻子沒交代哪些事情？</t>
  </si>
  <si>
    <t>買一個新桿子</t>
  </si>
  <si>
    <t>買官符</t>
  </si>
  <si>
    <t>贖回金花</t>
  </si>
  <si>
    <t>準備新春的物件</t>
  </si>
  <si>
    <t>得參的母親，在他二十一歲那年，得了一個男孫子，以後臉上已見時現著笑容，可是亦已衰老了。她心裡的欣慰，使她責任心亦漸放下，因為做母親的義務，經已克盡了。但二十年來的勞苦，使她有限的肉體，再不能支持。亦因責任觀念已弛，精神失了緊張，病魔遂乘虛侵入，病臥幾天，她面上現著十分滿足、快樂的樣子歸到天國去了。</t>
  </si>
  <si>
    <t>得參幾歲得了一個兒子？</t>
  </si>
  <si>
    <t>誰得了一個兒子？</t>
  </si>
  <si>
    <t>後父</t>
  </si>
  <si>
    <t>為何母親的責任心漸漸放下？</t>
  </si>
  <si>
    <t>兒子有好工作</t>
  </si>
  <si>
    <t>兒子娶老婆了</t>
  </si>
  <si>
    <t>兒子長大了</t>
  </si>
  <si>
    <t>克盡了母親的義務</t>
  </si>
  <si>
    <t>母親怎過世的？</t>
  </si>
  <si>
    <t>發瘋</t>
  </si>
  <si>
    <t>出意外</t>
  </si>
  <si>
    <t>難產</t>
  </si>
  <si>
    <t>得參突遭巡警意外的羞辱，空抱著滿腹的憤恨，在擔邊失神地站著。等巡警去遠了，才有幾個閑人，近他身邊來。一個較有年紀的說：「該死的東西，到市上來，只這規紀亦就不懂？要做什麼生意？你說幾斤幾兩，難道他的錢你敢拿嗎？」
「難道我們的東西，該白送給他的嗎？」得參不平地回答。
「唉！你不曉得他的厲害，你還未嘗到他，青草膏的滋味。」那有年紀的嘲笑地說。</t>
  </si>
  <si>
    <t>「難道我們的東西，該白送給他的嗎？」，他指的人是誰？</t>
  </si>
  <si>
    <t>有年紀的人</t>
  </si>
  <si>
    <t>閒人</t>
  </si>
  <si>
    <t>得參突為何有滿腹的憤恨？</t>
  </si>
  <si>
    <t>東西被白拿</t>
  </si>
  <si>
    <t>突遭羞辱</t>
  </si>
  <si>
    <t>被閒人嘲笑</t>
  </si>
  <si>
    <t>東西被搶</t>
  </si>
  <si>
    <t>請問誰對於得參的遭遇嘲笑、調侃？</t>
  </si>
  <si>
    <t>得參之妻</t>
  </si>
  <si>
    <t>得參娘</t>
  </si>
  <si>
    <t>有年紀的閑人</t>
  </si>
  <si>
    <t>得參聽說鎮上生菜的販路很好。他就想做這項生意，無奈缺少本錢，又因心地坦白，不敢向人家告借，沒有法子，只得教他妻到外家走一遭。</t>
  </si>
  <si>
    <t>鎮上什麼東西銷路好？</t>
  </si>
  <si>
    <t>生菜</t>
  </si>
  <si>
    <t>豬肉</t>
  </si>
  <si>
    <t>魚肉</t>
  </si>
  <si>
    <t>得參怎麼獲得本錢？</t>
  </si>
  <si>
    <t>努力存錢</t>
  </si>
  <si>
    <t>販賣生菜</t>
  </si>
  <si>
    <t>請妻子跟外家借</t>
  </si>
  <si>
    <t>跟朋友借</t>
  </si>
  <si>
    <t>得參為何不能做生意？</t>
  </si>
  <si>
    <t>沒有生菜</t>
  </si>
  <si>
    <t>缺少錢</t>
  </si>
  <si>
    <t>缺人幫忙</t>
  </si>
  <si>
    <t>缺店鋪</t>
  </si>
  <si>
    <r>
      <t>曹操非常害怕，便拿著刀跪下，說道：</t>
    </r>
    <r>
      <rPr>
        <sz val="12"/>
        <color theme="1"/>
        <rFont val="Calibri"/>
        <family val="2"/>
        <scheme val="minor"/>
      </rPr>
      <t>“</t>
    </r>
    <r>
      <rPr>
        <sz val="12"/>
        <color theme="1"/>
        <rFont val="Calibri"/>
        <family val="3"/>
        <charset val="136"/>
        <scheme val="minor"/>
      </rPr>
      <t>我有一把寶刀獻給你。</t>
    </r>
    <r>
      <rPr>
        <sz val="12"/>
        <color theme="1"/>
        <rFont val="Calibri"/>
        <family val="2"/>
        <scheme val="minor"/>
      </rPr>
      <t>”</t>
    </r>
    <r>
      <rPr>
        <sz val="12"/>
        <color theme="1"/>
        <rFont val="Calibri"/>
        <family val="3"/>
        <charset val="136"/>
        <scheme val="minor"/>
      </rPr>
      <t>董卓接過七星寶刀，一看，這把刀長約一尺，鑲嵌著七顆星星，非常鋒利，果然是一把寶刀；便遞給了呂布，收下了這把寶刀。董卓帶著曹操出樓閣看馬，曹操答謝道：</t>
    </r>
    <r>
      <rPr>
        <sz val="12"/>
        <color theme="1"/>
        <rFont val="Calibri"/>
        <family val="2"/>
        <scheme val="minor"/>
      </rPr>
      <t>“</t>
    </r>
    <r>
      <rPr>
        <sz val="12"/>
        <color theme="1"/>
        <rFont val="Calibri"/>
        <family val="3"/>
        <charset val="136"/>
        <scheme val="minor"/>
      </rPr>
      <t>願意借來試騎一下。</t>
    </r>
    <r>
      <rPr>
        <sz val="12"/>
        <color theme="1"/>
        <rFont val="Calibri"/>
        <family val="2"/>
        <scheme val="minor"/>
      </rPr>
      <t>”</t>
    </r>
    <r>
      <rPr>
        <sz val="12"/>
        <color theme="1"/>
        <rFont val="Calibri"/>
        <family val="3"/>
        <charset val="136"/>
        <scheme val="minor"/>
      </rPr>
      <t xml:space="preserve">董卓就讓他騎。曹操一上馬，就趕緊跑向東南。
</t>
    </r>
    <r>
      <rPr>
        <sz val="12"/>
        <color theme="1"/>
        <rFont val="Calibri"/>
        <family val="2"/>
        <scheme val="minor"/>
      </rPr>
      <t xml:space="preserve"> </t>
    </r>
    <r>
      <rPr>
        <sz val="12"/>
        <color theme="1"/>
        <rFont val="Calibri"/>
        <family val="3"/>
        <charset val="136"/>
        <scheme val="minor"/>
      </rPr>
      <t>這時，在呂布的指點下，董卓也發現了曹操似乎要刺殺他。這時，李儒也過來了，他也認為曹操是要刺殺董卓。於是，董卓讓四個小卒去催曹操，去了很久，四個小卒回來說道：</t>
    </r>
    <r>
      <rPr>
        <sz val="12"/>
        <color theme="1"/>
        <rFont val="Calibri"/>
        <family val="2"/>
        <scheme val="minor"/>
      </rPr>
      <t>“</t>
    </r>
    <r>
      <rPr>
        <sz val="12"/>
        <color theme="1"/>
        <rFont val="Calibri"/>
        <family val="3"/>
        <charset val="136"/>
        <scheme val="minor"/>
      </rPr>
      <t>曹操沒有回家，而是出城了。</t>
    </r>
    <r>
      <rPr>
        <sz val="12"/>
        <color theme="1"/>
        <rFont val="Calibri"/>
        <family val="2"/>
        <scheme val="minor"/>
      </rPr>
      <t>”</t>
    </r>
    <r>
      <rPr>
        <sz val="12"/>
        <color theme="1"/>
        <rFont val="Calibri"/>
        <family val="3"/>
        <charset val="136"/>
        <scheme val="minor"/>
      </rPr>
      <t>董卓大怒，命令貼出通緝令，捉拿曹操。一旦捉到曹操，賞一千兩黃金，封萬戶侯，窩藏曹操的人同罪。</t>
    </r>
  </si>
  <si>
    <t>曹操為何要試騎董卓的馬？</t>
  </si>
  <si>
    <t>藉此逃走</t>
  </si>
  <si>
    <t>刺殺董卓</t>
  </si>
  <si>
    <t>喜歡董卓的馬</t>
  </si>
  <si>
    <t>展顯他的騎術</t>
  </si>
  <si>
    <r>
      <t>三國演義翻譯第四回廢漢帝陳留踐位，謀董賊孟德獻刀
五年級</t>
    </r>
    <r>
      <rPr>
        <sz val="12"/>
        <color theme="1"/>
        <rFont val="Calibri"/>
        <family val="2"/>
        <scheme val="minor"/>
      </rPr>
      <t>:</t>
    </r>
    <r>
      <rPr>
        <sz val="12"/>
        <color theme="1"/>
        <rFont val="Calibri"/>
        <family val="3"/>
        <charset val="136"/>
        <scheme val="minor"/>
      </rPr>
      <t xml:space="preserve">何俞君
</t>
    </r>
    <r>
      <rPr>
        <sz val="12"/>
        <color theme="1"/>
        <rFont val="Calibri"/>
        <family val="2"/>
        <scheme val="minor"/>
      </rPr>
      <t>2016-01-11 14:54:38</t>
    </r>
  </si>
  <si>
    <t>這一天近午，一下級巡警，巡視到他擔前，目光注視到他擔上的生菜，他就殷勤地問：
「大人，要什麼不要？」
「你的貨色比較新鮮。」巡警說。
得參接著又說：
「是，城市的人，總比鄉下人享用，不是上等東西，是不合脾胃。」
「花菜賣多少錢？」巡警問。
「大人要的，不用問價，肯要我的東西，就算運氣好。」參說。他就擇幾莖好的，用稻草貫著，恭敬地獻給他。</t>
  </si>
  <si>
    <t>巡警對得參賣的生菜評價如何？</t>
  </si>
  <si>
    <t>上等貨色</t>
  </si>
  <si>
    <t>比較新鮮</t>
  </si>
  <si>
    <t>鄉下人的東西</t>
  </si>
  <si>
    <t>城市種的菜</t>
  </si>
  <si>
    <t>得參拿什麼給巡警？</t>
  </si>
  <si>
    <t>花菜</t>
  </si>
  <si>
    <t>白菜</t>
  </si>
  <si>
    <t>波菜</t>
  </si>
  <si>
    <t>大人指的是誰？</t>
  </si>
  <si>
    <t>賣花菜的人</t>
  </si>
  <si>
    <t>這天我正在寫好了幾封信，打算要到關上去，忽然門上的人，送進來一張條子，即接過來一看，卻是我伯父給我的，說已經回來了，叫我到公館裡去。我連忙袖了那幾封信，一逕到我伯父公館裡相見。我伯父先說道：「你來了幾時？可巧我不在家，這公館裡的人，卻又一個都不認得你，幸而聽見說你遇見了吳繼之，招呼著你。你住在那裡可方便麼？如果不很方便」，不如搬到我公館裡罷。」</t>
  </si>
  <si>
    <t>誰送了條子給我？</t>
  </si>
  <si>
    <t>這天我正寫好了幾封信，打算要到關上去，忽然門上的人，送進來一張條子，即接過來一看，卻是我伯父給我的，說已經回來了，叫我到公館裡去。我連忙袖了那幾封信，一逕到我伯父公館裡相見。我伯父先說道：「你來了幾時？可巧我不在家，這公館裡的人，卻又一個都不認得你，幸而聽見說你遇見了吳繼之，招呼著你。你住在那裡可方便麼？如果不很方便」，不如搬到我公館裡罷。」</t>
  </si>
  <si>
    <t>去伯父公館前，我本打算幹麻？</t>
  </si>
  <si>
    <t>搬家</t>
  </si>
  <si>
    <t>拜訪繼之</t>
  </si>
  <si>
    <t>寫幾封信</t>
  </si>
  <si>
    <t>去關上</t>
  </si>
  <si>
    <t>這段時間我住在哪？</t>
  </si>
  <si>
    <t>親戚家</t>
  </si>
  <si>
    <t>吳繼之家</t>
  </si>
  <si>
    <t>伯父公館</t>
  </si>
  <si>
    <t>我在哪裡與伯父相見？</t>
  </si>
  <si>
    <t>繼之公館</t>
  </si>
  <si>
    <t>街道上</t>
  </si>
  <si>
    <t>這時，張角兄弟先後戰死，黃巾軍只剩下數萬人屯住宛城一帶。朱雋在劉備、關羽、張飛和吳郡人孫堅的幫助下，佔了宛城，打敗了黃巾軍。朱雋回到京城，被封為車騎將軍、河南尹。
朱雋表奏了孫堅、劉備的功勳。劉備因朝中無人說情，被封為中山府安喜縣縣尉。不久，督郵來到安喜。劉備因沒有向督郵送錢被督郵陷害。劉備幾次到館驛求見督郵，都被看門人攔住，拒於門外。
消息傳到張飛耳中，張飛氣得兩眼圓睜，衝進館驛揪住督郵的頭髮，扯到縣衙前，綁在馬樁上，用柳條使勁抽打，一連打斷十幾根柳條，打得督郵殺豬般叫喊求饒。</t>
  </si>
  <si>
    <t>朱雋透過誰的幫忙佔領了宛城？</t>
  </si>
  <si>
    <t>三國演義白話文
第一回桃園結義</t>
  </si>
  <si>
    <t>這箇地方的信仰中心，虔誠的進香客的聖域，那間媽祖廟，被拆得七零八落，「啊！進步了！怎樣故鄉的人，幾時這樣勇敢起來？」我不自禁地漏出了讚嘆聲，我打算這是破除迷信的第一著手，問起來才知道要重新改築，完全出我料想之外。</t>
  </si>
  <si>
    <t>什麼東西被拆了</t>
  </si>
  <si>
    <t>城門</t>
  </si>
  <si>
    <t>平房</t>
  </si>
  <si>
    <t>媽祖廟</t>
  </si>
  <si>
    <t>我為何覺得故鄉的人變勇敢？</t>
  </si>
  <si>
    <t>鼓勵信仰</t>
  </si>
  <si>
    <t>篤信科學</t>
  </si>
  <si>
    <t>大刀闊斧的建設</t>
  </si>
  <si>
    <t>媽祖廟，被拆得七零八落</t>
  </si>
  <si>
    <t>最大改變的就是街上不常聽見小銅鑼的聲音，這使我想起那賣豆花的來，同時也想起排個攤子在路邊賣雙膏潤的，愛和孩子們說笑的賣蜜餞的潮州老，常是排在祖廟口的甘蔗平，夜間那叫賣的聲音，直聽到裡外路去的肉粽秋，這幾人料想都死去了，總沒有再看到，只有賣麥芽羹和賣圓仔湯的，猶還是那十幾年前的人。</t>
  </si>
  <si>
    <t>我為何想起賣豆花的人？</t>
  </si>
  <si>
    <t>想吃豆話</t>
  </si>
  <si>
    <t>想到過世的朋友</t>
  </si>
  <si>
    <t>發現街上不常聽見小銅鑼的聲音</t>
  </si>
  <si>
    <t>很久不見</t>
  </si>
  <si>
    <t>誰過世了？</t>
  </si>
  <si>
    <t>賣圓仔湯的</t>
  </si>
  <si>
    <t>夜間叫賣的父親</t>
  </si>
  <si>
    <t>賣蜜餞的潮州老</t>
  </si>
  <si>
    <t>有哪些人還活著？</t>
  </si>
  <si>
    <t>肉粽秋</t>
  </si>
  <si>
    <t>在路邊賣雙膏潤的</t>
  </si>
  <si>
    <t>然此時我急著要回去。怎奈伯父說在上海有事，今天有人請吃酒，明天有人請看戲。連雲岫也同在一處，足足耽擱了四個月。到了年底，方才扶著靈柩，趁了輪船回家鄉去，即時擇日安葬。過了殘冬，新年初四五日，我伯父便動身回南京去了。</t>
  </si>
  <si>
    <t>耽擱行程的原因，不包含何者？</t>
  </si>
  <si>
    <t>伯父上海有事</t>
  </si>
  <si>
    <t>伯父跑去看戲</t>
  </si>
  <si>
    <t>伯父去南京</t>
  </si>
  <si>
    <t>伯父被請去喝酒</t>
  </si>
  <si>
    <r>
      <t>然而，有一個人卻大笑道：</t>
    </r>
    <r>
      <rPr>
        <sz val="12"/>
        <color theme="1"/>
        <rFont val="Calibri"/>
        <family val="2"/>
        <scheme val="minor"/>
      </rPr>
      <t>“</t>
    </r>
    <r>
      <rPr>
        <sz val="12"/>
        <color theme="1"/>
        <rFont val="Calibri"/>
        <family val="3"/>
        <charset val="136"/>
        <scheme val="minor"/>
      </rPr>
      <t>大家晚上哭到早上，又從早上哭到晚上，難道能夠哭死董卓？</t>
    </r>
    <r>
      <rPr>
        <sz val="12"/>
        <color theme="1"/>
        <rFont val="Calibri"/>
        <family val="2"/>
        <scheme val="minor"/>
      </rPr>
      <t>”</t>
    </r>
    <r>
      <rPr>
        <sz val="12"/>
        <color theme="1"/>
        <rFont val="Calibri"/>
        <family val="3"/>
        <charset val="136"/>
        <scheme val="minor"/>
      </rPr>
      <t>王允一看，原來是驍騎校尉曹操。王允大怒道：</t>
    </r>
    <r>
      <rPr>
        <sz val="12"/>
        <color theme="1"/>
        <rFont val="Calibri"/>
        <family val="2"/>
        <scheme val="minor"/>
      </rPr>
      <t>“</t>
    </r>
    <r>
      <rPr>
        <sz val="12"/>
        <color theme="1"/>
        <rFont val="Calibri"/>
        <family val="3"/>
        <charset val="136"/>
        <scheme val="minor"/>
      </rPr>
      <t>你祖輩都是漢朝官，今天不想想怎樣報國而反笑？</t>
    </r>
    <r>
      <rPr>
        <sz val="12"/>
        <color theme="1"/>
        <rFont val="Calibri"/>
        <family val="2"/>
        <scheme val="minor"/>
      </rPr>
      <t>”</t>
    </r>
    <r>
      <rPr>
        <sz val="12"/>
        <color theme="1"/>
        <rFont val="Calibri"/>
        <family val="3"/>
        <charset val="136"/>
        <scheme val="minor"/>
      </rPr>
      <t>曹操回答道：</t>
    </r>
    <r>
      <rPr>
        <sz val="12"/>
        <color theme="1"/>
        <rFont val="Calibri"/>
        <family val="2"/>
        <scheme val="minor"/>
      </rPr>
      <t>“</t>
    </r>
    <r>
      <rPr>
        <sz val="12"/>
        <color theme="1"/>
        <rFont val="Calibri"/>
        <family val="3"/>
        <charset val="136"/>
        <scheme val="minor"/>
      </rPr>
      <t>我不是笑什麼，我只是笑大家沒有一個方法去刺殺董卓。我雖然不怎麼樣，但願意砍下董卓的頭，懸掛在城門上，以答謝天下。</t>
    </r>
  </si>
  <si>
    <t>曹操有什麼行動？</t>
  </si>
  <si>
    <t>逃亡</t>
  </si>
  <si>
    <t>造反</t>
  </si>
  <si>
    <t>等了多少日子，方才出京，走到蘇州去稟到。桂花卻拿出一封某王爺的信，叫他交與撫臺。撫臺見他土形土狀的，又有某王爺的信，叫好好的照應他。這撫臺是個極圓通的人，雖然疑心他，卻不肯去盤問他。因對他說道：『蘇州差事甚少，不如江寧那邊多，老兄不如到江寧那邊去，分蘇分寧是一樣的。兄弟這裡只管留心著，有甚差事出了，再來關照罷。』</t>
  </si>
  <si>
    <t>撫臺建議土老兒去哪裡？</t>
  </si>
  <si>
    <t>江蘇</t>
  </si>
  <si>
    <t>江寧</t>
  </si>
  <si>
    <t>撫臺工作地點在哪？</t>
  </si>
  <si>
    <t>蘇州</t>
  </si>
  <si>
    <t>撫臺為何沒有盤問土老兒？</t>
  </si>
  <si>
    <t>做人圓通不想惹麻煩，得罪王爺</t>
  </si>
  <si>
    <t>見他土形土狀的</t>
  </si>
  <si>
    <t>差事少</t>
  </si>
  <si>
    <t>土老兒誠懇</t>
  </si>
  <si>
    <t>鄉下人，一見巡警的面，就怕到五分，況是進衙門裡去，又是不見世面的婦人，心裡的驚恐，就可想而知了。她剛跨進郡衙的門限，被一巡警的「要做什麼」的一聲呼喝，已嚇得倒退到門外去，幸有一十四來歲的小使，出來查問，她就哀求他，替伊探查，難得那孩子童心還在，不會倚勢欺人，誠懇地，替伊設法，教她拿出三塊錢，代繳進去。</t>
  </si>
  <si>
    <t>小使看起來幾歲？</t>
  </si>
  <si>
    <t>十三來歲</t>
  </si>
  <si>
    <t>十四來歲</t>
  </si>
  <si>
    <t>三歲</t>
  </si>
  <si>
    <t>四歲</t>
  </si>
  <si>
    <t>為何婦人很驚恐？</t>
  </si>
  <si>
    <t>天性膽小</t>
  </si>
  <si>
    <t>被巡警欺負</t>
  </si>
  <si>
    <t>擔心犯錯</t>
  </si>
  <si>
    <t>平常不見世面</t>
  </si>
  <si>
    <t>為何小使不會倚勢欺人</t>
  </si>
  <si>
    <t>童心還在</t>
  </si>
  <si>
    <t>婦人給了錢</t>
  </si>
  <si>
    <t>沒過世面</t>
  </si>
  <si>
    <t>心裡驚恐</t>
  </si>
  <si>
    <t>新小說社記者接到了死裡逃生的手書及九死一生的筆記，展開看了一遍，不忍埋沒了他，就將他逐期刊佈出來。閱者須知，自此以後之文，便是九死一生的手筆，及死裡逃生的批評了。</t>
  </si>
  <si>
    <t>對於刊出的文章描述何者錯誤？</t>
  </si>
  <si>
    <t>是九死一生手筆</t>
  </si>
  <si>
    <t>由死裡逃生批評</t>
  </si>
  <si>
    <t>死裡逃生的手筆</t>
  </si>
  <si>
    <t>記者採取期刊佈出來</t>
  </si>
  <si>
    <t>誰收到手書跟筆記？</t>
  </si>
  <si>
    <t>新小說社記者</t>
  </si>
  <si>
    <t>九死一生</t>
  </si>
  <si>
    <t>死裡逃生</t>
  </si>
  <si>
    <t>沒人收到</t>
  </si>
  <si>
    <t>記者為何將手書刊佈出來？</t>
  </si>
  <si>
    <t>適合大眾閱讀</t>
  </si>
  <si>
    <t>覺得寫得很好，不忍埋沒了他</t>
  </si>
  <si>
    <t>可以帶來人氣</t>
  </si>
  <si>
    <t>文筆動人</t>
  </si>
  <si>
    <t>當下這包到手，便要那掌櫃合些股份在店裡，那掌櫃不肯。他又叫那些小夥計合股，誰知那些夥計們，一個個都是要摟著洋錢睡覺，看著洋錢吃飯的，沒有一個答應。因此他懷了恨了，下了這個毒手。此刻放著那玉佛、花瓶那些東西，還值得三千兩。那姓劉的取去了一萬九千兩，一萬九除了三千，還有一萬六，他咬定了要店裡眾人分著賠呢。」</t>
  </si>
  <si>
    <t>花瓶價值多少錢</t>
  </si>
  <si>
    <t>一萬九千兩</t>
  </si>
  <si>
    <t>兩千兩</t>
  </si>
  <si>
    <t>三千兩</t>
  </si>
  <si>
    <t>一萬六千兩</t>
  </si>
  <si>
    <t>眾人要賠多少錢給包到手</t>
  </si>
  <si>
    <t>三千</t>
  </si>
  <si>
    <t>兩千</t>
  </si>
  <si>
    <t>請問誰取去了一萬九千兩？</t>
  </si>
  <si>
    <t>姓劉的</t>
  </si>
  <si>
    <t>姓呂的</t>
  </si>
  <si>
    <t>姓柳的</t>
  </si>
  <si>
    <t>姓羅的</t>
  </si>
  <si>
    <t>包到手為何懷恨眾人？</t>
  </si>
  <si>
    <t>眾人害他店虧錢</t>
  </si>
  <si>
    <t>沒有人願意入股</t>
  </si>
  <si>
    <t>不理他</t>
  </si>
  <si>
    <t>有人騙他錢</t>
  </si>
  <si>
    <t>當得參病的時候，他妻子不能不出門去工作，只有讓孩子們在家裡啼哭，和得參呻吟聲相和著。一天或兩餐或一餐，雖不至餓死，一家人多陷入營養不良，猶其是孩子們。</t>
  </si>
  <si>
    <t>妻子為何出門工作？</t>
  </si>
  <si>
    <t>母親不在了</t>
  </si>
  <si>
    <t>家人營養不良</t>
  </si>
  <si>
    <t>得參生病了</t>
  </si>
  <si>
    <t>家有急用</t>
  </si>
  <si>
    <t>一家人為何都營養不良</t>
  </si>
  <si>
    <t>妻子出去工作了</t>
  </si>
  <si>
    <t>鬧飢荒</t>
  </si>
  <si>
    <t>農作物欠收</t>
  </si>
  <si>
    <t>一天兩餐或是一餐</t>
  </si>
  <si>
    <t>為何孩子們會在家哭啼？</t>
  </si>
  <si>
    <t>孩子的母親去工作，加上父親也病倒</t>
  </si>
  <si>
    <t>孩子很皮</t>
  </si>
  <si>
    <t>得參母親出門工作</t>
  </si>
  <si>
    <t>得參經常酒後亂性，染指自己的親身骨肉</t>
  </si>
  <si>
    <t>聖廟較以前荒廢多了，以前曾充做公學校的假校舍，時有修理，現在單只祭祀聖人，就只有任它去荒廢，又是在尊崇聖道的呼喊裡，這現象不教人感到滑稽？但是一方面不重費後人轟廢的勞力，這地方頭兄們的先見，也值得稱許！？</t>
  </si>
  <si>
    <t>我為何感到滑稽？</t>
  </si>
  <si>
    <t>任聖廟去荒廢，又是在尊崇聖道的呼喊裡</t>
  </si>
  <si>
    <t>聖廟的外型</t>
  </si>
  <si>
    <t>路人反應</t>
  </si>
  <si>
    <t>社會結構</t>
  </si>
  <si>
    <t>聖廟以前有什麼用途？</t>
  </si>
  <si>
    <t>聚會場所</t>
  </si>
  <si>
    <t>穀倉</t>
  </si>
  <si>
    <t>打仗的基地</t>
  </si>
  <si>
    <t>做公學校的假校舍</t>
  </si>
  <si>
    <t>過了一會，開上飯來，我兩人對坐吃過了，繼之方才洗了臉，換上衣服，出去會那鍾雷溪。我便跟了出去，閃在屏風後面去看他。</t>
  </si>
  <si>
    <t>我待在哪裡看鐘雷溪？</t>
  </si>
  <si>
    <t>浴室</t>
  </si>
  <si>
    <t>餐桌</t>
  </si>
  <si>
    <t>屏風後面</t>
  </si>
  <si>
    <t>大廳</t>
  </si>
  <si>
    <t>繼之見鐘雷溪之前做了哪些事情？</t>
  </si>
  <si>
    <t>洗臉換衣</t>
  </si>
  <si>
    <t>洗碗</t>
  </si>
  <si>
    <t>洗衣</t>
  </si>
  <si>
    <t>我跟誰一起吃飯？</t>
  </si>
  <si>
    <t>鐘雷溪</t>
  </si>
  <si>
    <t>底下人</t>
  </si>
  <si>
    <t>過了年，來兜搭的錢莊，越發多了。鍾雷溪卻一概不要，說是我今年生意大了，三五千往來不濟事，最少也要一二萬才好商量。那些錢莊是相信他發財的了，都答應了他。有答應一萬的，有答應二萬的，統共通了十六七家。他老先生到了半年當中，把肯通融的幾家，一齊如數提了來，總共有二十多萬。到了明天，他卻『少陪』也不說一聲，就這麼走了。</t>
  </si>
  <si>
    <t>通融的總金額共是多少？</t>
  </si>
  <si>
    <t>二十多萬</t>
  </si>
  <si>
    <t>一二萬</t>
  </si>
  <si>
    <t>三十多萬</t>
  </si>
  <si>
    <t>十多萬</t>
  </si>
  <si>
    <t>半年來總共有幾家錢莊肯通融？</t>
  </si>
  <si>
    <t>十家</t>
  </si>
  <si>
    <t>十一二家</t>
  </si>
  <si>
    <t>十三四家</t>
  </si>
  <si>
    <t>十六七家</t>
  </si>
  <si>
    <t>鐘雷溪要多少錢才肯商量？</t>
  </si>
  <si>
    <t>三五千</t>
  </si>
  <si>
    <t>五六千</t>
  </si>
  <si>
    <t>七八千</t>
  </si>
  <si>
    <t>那些錢莊為何答應他？</t>
  </si>
  <si>
    <t>有賺頭</t>
  </si>
  <si>
    <t>他很講信用</t>
  </si>
  <si>
    <t>相信他發財的了</t>
  </si>
  <si>
    <t>覺得他好騙</t>
  </si>
  <si>
    <t>過了幾天糧食足了，他就想，「今年家運太壞，明年家裡，總要換一換氣像才好，第一廳上奉祀的觀音畫像，要買新的，同時門聯亦要換，不可缺的金銀紙，香燭、亦要買。」再過幾天，生意屢好，他又想炊一灶年糕，就把糖米買回來。他妻子就忍不住，勸他說：「剩下的錢積積下，待贖取那金花，不是更要緊嗎？」</t>
  </si>
  <si>
    <t>為何買新的觀音畫像？</t>
  </si>
  <si>
    <t>改變家中景色</t>
  </si>
  <si>
    <t>過年到了</t>
  </si>
  <si>
    <t>改運</t>
  </si>
  <si>
    <t>有客人到</t>
  </si>
  <si>
    <t>得參沒有買哪個東西？</t>
  </si>
  <si>
    <t>金銀紙</t>
  </si>
  <si>
    <t>門聯</t>
  </si>
  <si>
    <t>觀音畫像</t>
  </si>
  <si>
    <t>妻子為何要得參把錢存下來？</t>
  </si>
  <si>
    <t>要贖回金花</t>
  </si>
  <si>
    <t>家運不好，不可大意</t>
  </si>
  <si>
    <t>擔心糧食</t>
  </si>
  <si>
    <t>怕生意不穩定</t>
  </si>
  <si>
    <t>雷溪道：「可不是嗎！然而總得要一個人，在制軍那裡說句把話，所以奉求老哥，代兄弟在方伯跟前，伸訴伸訴，求方伯好歹代我說句好話，這事就容易辦了。」繼之道：「這件事，大人很可以自己去說，卑職怕說不上去。」雷溪道：「老哥萬不可這麼稱呼，我們一向相好。不然，兄弟送一份帖子過來，我們換了帖就是兄弟，何必客氣！」</t>
  </si>
  <si>
    <t>繼之給了什麼建議？</t>
  </si>
  <si>
    <t>可以幫忙</t>
  </si>
  <si>
    <t>建議他自己去說</t>
  </si>
  <si>
    <t>請其他人幫忙</t>
  </si>
  <si>
    <t>不用太擔心</t>
  </si>
  <si>
    <t>雷溪想要繼之做什麼？</t>
  </si>
  <si>
    <t>在方伯跟前，伸訴伸訴</t>
  </si>
  <si>
    <t>幫他設局</t>
  </si>
  <si>
    <t>當它搶劫</t>
  </si>
  <si>
    <t>雷溪為何要繼之送個帖子過來？</t>
  </si>
  <si>
    <t>想作為擔保</t>
  </si>
  <si>
    <t>想要一個帖子</t>
  </si>
  <si>
    <t>想成為換帖兄弟</t>
  </si>
  <si>
    <t>想要騙他</t>
  </si>
  <si>
    <t>雷溪覺得需要跟誰說句把話？</t>
  </si>
  <si>
    <t>師爺</t>
  </si>
  <si>
    <t>皇上</t>
  </si>
  <si>
    <t>制軍</t>
  </si>
  <si>
    <t>說到塔，我又記起十年前的事了：那一年，在許多表姊妹表兄弟的家裏，都沒有我的那個塔高，大，和美了。這個塔，是我的外祖母買給我們的，她是定做下來，所以別人臨時都買不到；因此，這一個的中秋節，許多表姊妹表兄弟都到我家裏來，其中尤其是蒂表妹喜歡得厲害，她老是用她那一雙圓圓清澈的眼睛，瞧著塔上那個紅芙蘆，現著不盡羨慕和愛惜的意思。</t>
  </si>
  <si>
    <t>誰特別鍾愛我的塔？</t>
  </si>
  <si>
    <t>外祖母</t>
  </si>
  <si>
    <t>表哥</t>
  </si>
  <si>
    <t>我媽</t>
  </si>
  <si>
    <t>表妹</t>
  </si>
  <si>
    <t>請問這一次什麼節日，許多表兄弟姐妹都到我家來？</t>
  </si>
  <si>
    <t>中元節</t>
  </si>
  <si>
    <t>國慶日</t>
  </si>
  <si>
    <t>萬聖節</t>
  </si>
  <si>
    <t>塔是誰給的？</t>
  </si>
  <si>
    <t>劉備為何離開董卓？</t>
  </si>
  <si>
    <t>不被董卓重視。</t>
  </si>
  <si>
    <t>被盧植陷害。</t>
  </si>
  <si>
    <t>董卓是叛國賊</t>
  </si>
  <si>
    <t>張飛殺人。</t>
  </si>
  <si>
    <r>
      <t>劉備看完了榜文，不覺感慨地長嘆了一聲。忽聽身後有個人大聲喝道</t>
    </r>
    <r>
      <rPr>
        <sz val="12"/>
        <color theme="1"/>
        <rFont val="Calibri"/>
        <family val="3"/>
        <charset val="134"/>
        <scheme val="minor"/>
      </rPr>
      <t>∶</t>
    </r>
    <r>
      <rPr>
        <sz val="12"/>
        <color theme="1"/>
        <rFont val="Calibri"/>
        <family val="2"/>
        <scheme val="minor"/>
      </rPr>
      <t>“</t>
    </r>
    <r>
      <rPr>
        <sz val="12"/>
        <color theme="1"/>
        <rFont val="Calibri"/>
        <family val="3"/>
        <charset val="136"/>
        <scheme val="minor"/>
      </rPr>
      <t>大丈夫不給國家出力，嘆什麼氣？</t>
    </r>
    <r>
      <rPr>
        <sz val="12"/>
        <color theme="1"/>
        <rFont val="Calibri"/>
        <family val="2"/>
        <scheme val="minor"/>
      </rPr>
      <t xml:space="preserve">”
</t>
    </r>
    <r>
      <rPr>
        <sz val="12"/>
        <color theme="1"/>
        <rFont val="Calibri"/>
        <family val="3"/>
        <charset val="136"/>
        <scheme val="minor"/>
      </rPr>
      <t>劉備回頭一看，這人身高八尺，豹子頭，圓眼睛，滿腮的鬍鬚像鋼絲一樣豎著，聲音像洪鐘，樣子十分威武。那人對劉備說他姓張名飛，字翼德，做著賣酒、屠宰豬羊的生意。他願意拿出家產作本錢，與劉備共同乾一番大事業。
劉備、張飛兩人談得投機，便一起到村口的一家酒店飲酒敘話。這時，一推車大漢進店飲酒。劉備留神一看，這人有九尺高，胸前長須飄飄，臉色好像紅棗一樣，長一雙丹鳳眼，兩條臥蠶眉，相貌非常威武雄偉。劉備連忙起身，邀他過來同坐，並請問姓名。
那人說</t>
    </r>
    <r>
      <rPr>
        <sz val="12"/>
        <color theme="1"/>
        <rFont val="Calibri"/>
        <family val="3"/>
        <charset val="134"/>
        <scheme val="minor"/>
      </rPr>
      <t>∶</t>
    </r>
    <r>
      <rPr>
        <sz val="12"/>
        <color theme="1"/>
        <rFont val="Calibri"/>
        <family val="2"/>
        <scheme val="minor"/>
      </rPr>
      <t>“</t>
    </r>
    <r>
      <rPr>
        <sz val="12"/>
        <color theme="1"/>
        <rFont val="Calibri"/>
        <family val="3"/>
        <charset val="136"/>
        <scheme val="minor"/>
      </rPr>
      <t>我姓關名羽，字雲長，因鄉裡惡霸仗勢欺人，我一怒殺了惡霸，逃到外鄉避難已有五、六年了。</t>
    </r>
    <r>
      <rPr>
        <sz val="12"/>
        <color theme="1"/>
        <rFont val="Calibri"/>
        <family val="2"/>
        <scheme val="minor"/>
      </rPr>
      <t>”</t>
    </r>
    <r>
      <rPr>
        <sz val="12"/>
        <color theme="1"/>
        <rFont val="Calibri"/>
        <family val="3"/>
        <charset val="136"/>
        <scheme val="minor"/>
      </rPr>
      <t>劉備、張飛聽了都很敬佩，也將自己的志願告訴了關羽。關羽聽了也非常高興。</t>
    </r>
  </si>
  <si>
    <t>請問根據此段文章，劉備、張飛以及關羽相處得如何？</t>
  </si>
  <si>
    <t>漠視</t>
  </si>
  <si>
    <t>敵對</t>
  </si>
  <si>
    <t>有共同志向</t>
  </si>
  <si>
    <t>忘年之交</t>
  </si>
  <si>
    <t>誰知被店家的人看了出來，到公館裡要賠。他家的家人們，不由分說，把來人攆出大門，緊緊閉上；那個人就在門口亂嚷，惹得來往的人，都站定了圍著看。小的那時候，恰好買東西走過，看見那人正抖著那外褂兒，叫人家看呢。」我聽了這一席話，方才明白吃盡當光的人，還能夠衣冠楚楚的緣故。</t>
  </si>
  <si>
    <t>為何路人會圍觀？</t>
  </si>
  <si>
    <t>有大官路過</t>
  </si>
  <si>
    <t>有人大駕</t>
  </si>
  <si>
    <t>有人在表演</t>
  </si>
  <si>
    <t>店家在門口亂嚷</t>
  </si>
  <si>
    <t>誰被攆出大門？</t>
  </si>
  <si>
    <t>店家的人</t>
  </si>
  <si>
    <t>誰知衙門裡面的事，難辦得很呢，況且告的又是二十多萬的倒帳，不消說的原告是個富翁了，如何肯輕易同他遞進去。鬧的這兩個幹事的人，一點事也不曾幹上，白白跑了一趟，就那麼著回去了。到得上海，又約齊了各莊家，匯了一萬多銀子來，裡裡外外，上上下下，都打點到了，然後把呈子遞了上去。這位大帥卻也好，並不批示，只交代藩臺問他的話，問他有這回事沒有</t>
  </si>
  <si>
    <t>藩臺被交代問了什麼？</t>
  </si>
  <si>
    <t>呈子的內容</t>
  </si>
  <si>
    <t>莊家覺得該怎麼辦</t>
  </si>
  <si>
    <t>倒帳多少</t>
  </si>
  <si>
    <t>是否真有此事</t>
  </si>
  <si>
    <t>兩個幹事的人成果如何？</t>
  </si>
  <si>
    <t>沒完成任何事，白白跑了一趟</t>
  </si>
  <si>
    <t>被倒了二十萬</t>
  </si>
  <si>
    <t>找到債主</t>
  </si>
  <si>
    <t>找到錢</t>
  </si>
  <si>
    <t>莊家花多少錢才把呈子遞了上去？</t>
  </si>
  <si>
    <t>兩萬多銀子</t>
  </si>
  <si>
    <t>一萬多銀子</t>
  </si>
  <si>
    <t>三萬多銀子</t>
  </si>
  <si>
    <t>四萬多銀子</t>
  </si>
  <si>
    <t>大帥交代了什麼？</t>
  </si>
  <si>
    <t>要人跑一趟上海</t>
  </si>
  <si>
    <t>交代衙門問話</t>
  </si>
  <si>
    <t>交代藩臺問話</t>
  </si>
  <si>
    <t>匯一萬多銀子</t>
  </si>
  <si>
    <t>鄰右看她母子倆的孤苦，多為之傷心，有些上了年紀的人，就替他們設法，因為餓死已經不是小事了。結局因鄰人的做媒，他母親就招贅一個夫婿進來。本來做後父的人，很少能體恤前夫的兒子。他後父，把他母親亦只視作一種機器，所以秦得參，不僅不能得到幸福，又多挨些打罵，他母親因此和後夫就不十分和睦。</t>
  </si>
  <si>
    <t>誰幫秦得參母子幫想辦法？</t>
  </si>
  <si>
    <t>官人</t>
  </si>
  <si>
    <t>富商</t>
  </si>
  <si>
    <t>上年紀的鄰居</t>
  </si>
  <si>
    <t>鄰人為何幫秦得參母子？</t>
  </si>
  <si>
    <t>怕他們活活餓死</t>
  </si>
  <si>
    <t>剛好有人要討老婆</t>
  </si>
  <si>
    <t>有利可圖</t>
  </si>
  <si>
    <t>當做善事</t>
  </si>
  <si>
    <t>母親再嫁後，秦得參為何無法幸褔？</t>
  </si>
  <si>
    <t>後父也很窮困</t>
  </si>
  <si>
    <t>後父的人，很少能體恤前夫的兒子</t>
  </si>
  <si>
    <t>後父偏愛自自己的兒子</t>
  </si>
  <si>
    <t>後父心腸不好</t>
  </si>
  <si>
    <t>後父為何跟秦得參母親不睦？</t>
  </si>
  <si>
    <t>個性不合</t>
  </si>
  <si>
    <t>無感情基礎</t>
  </si>
  <si>
    <t>後父把母親當機器，還會打秦得參</t>
  </si>
  <si>
    <t>嫉妒前夫</t>
  </si>
  <si>
    <r>
      <t>還有那些本是手頭空乏的，雖是空著心兒，也要充作大老官模樣，去逐隊嬉遊，好像除了徵逐之外，別無正事似的。所以那「空心大老官」，居然成為上海的土產物。這還是小事。還有許多騙局、拐局、賭局，一切希奇古怪，夢想不到的事，都在上海出現</t>
    </r>
    <r>
      <rPr>
        <sz val="12"/>
        <color theme="1"/>
        <rFont val="Calibri"/>
        <family val="2"/>
        <scheme val="minor"/>
      </rPr>
      <t>——</t>
    </r>
    <r>
      <rPr>
        <sz val="12"/>
        <color theme="1"/>
        <rFont val="Calibri"/>
        <family val="3"/>
        <charset val="136"/>
        <scheme val="minor"/>
      </rPr>
      <t>於是乎又把六十年前民風淳樸的地方，變了個輕浮險詐的逋逃藪。</t>
    </r>
  </si>
  <si>
    <t>根據本文，誰也要充作大老官模樣去逐隊嬉遊？</t>
  </si>
  <si>
    <t>那些手頭空乏的</t>
  </si>
  <si>
    <t>那些土豪</t>
  </si>
  <si>
    <t>流娼</t>
  </si>
  <si>
    <t>好色的豬哥</t>
  </si>
  <si>
    <t>六十年前的上海有什麼特質？</t>
  </si>
  <si>
    <t>輕浮險詐的逋逃藪</t>
  </si>
  <si>
    <t>稀奇古怪的事物</t>
  </si>
  <si>
    <t>充滿夢想</t>
  </si>
  <si>
    <t>民風淳樸</t>
  </si>
  <si>
    <t>文中說明，上海現在充斥著什麼？</t>
  </si>
  <si>
    <t>騙局</t>
  </si>
  <si>
    <t>土產</t>
  </si>
  <si>
    <t>民風淳樸的人</t>
  </si>
  <si>
    <t>還有幾個朋友不知得著什麼機會，竟掙到大大的財產，做起富戶來，有的很上進，竟躋到紳士班裡去，這些人在公學時代，原不是會讀書的，是被看輕過的，但是他們能獲到現在的社會地位的努力，是值得尊敬，所以在路中相逢，我曾去招呼他們過，很想寒暄一下，他們反冷淡地，似不屑輕費寶貴的時間，也似怕被汙損了尊嚴，總是匆匆過去，這樣被誤解又使我自笑我的趨媚來</t>
  </si>
  <si>
    <t>我覺得我哪些朋友很上進？</t>
  </si>
  <si>
    <t>公學工作的朋友</t>
  </si>
  <si>
    <t>掙到大大的財產</t>
  </si>
  <si>
    <t>躋到紳士班裡去的朋友</t>
  </si>
  <si>
    <t>關於躋到紳士班的朋友，下列敘述何者正確？</t>
  </si>
  <si>
    <t>過去不善於唸書</t>
  </si>
  <si>
    <t>見面後很熟絡</t>
  </si>
  <si>
    <t>不受到尊敬</t>
  </si>
  <si>
    <t>我沒再見過面</t>
  </si>
  <si>
    <t>躋到紳士班的朋友，對我反應如何？</t>
  </si>
  <si>
    <t>對我諂媚</t>
  </si>
  <si>
    <t>他們反應冷淡</t>
  </si>
  <si>
    <t>誤解了我</t>
  </si>
  <si>
    <t>鎮南威麗村裡，住的人家，大都是勸儉、耐苦、平和、從順的農民。村中除了包辦官業的幾家勢豪，從事公職幾家下級官吏，其餘都是窮苦的占多數。</t>
  </si>
  <si>
    <t>村中的農民沒有什麼特質？</t>
  </si>
  <si>
    <t>刻苦</t>
  </si>
  <si>
    <t>從順</t>
  </si>
  <si>
    <t>怕死</t>
  </si>
  <si>
    <t>勤儉</t>
  </si>
  <si>
    <t>村子中有哪些人是有錢人？</t>
  </si>
  <si>
    <t>農民</t>
  </si>
  <si>
    <t>從事公職的幾家下級官吏</t>
  </si>
  <si>
    <t>小商人</t>
  </si>
  <si>
    <t>離開我的故鄉，到現在，已是足足的七個年頭了。在我十四歲至十八歲這四年裏面，是安安靜靜地過著平穩的學校生活，故每年一放暑假，便由天津而上海，而馬江，回到家裏去了。</t>
  </si>
  <si>
    <t>我離開故鄉多久？</t>
  </si>
  <si>
    <t>七年</t>
  </si>
  <si>
    <t>十四年</t>
  </si>
  <si>
    <t>十八年</t>
  </si>
  <si>
    <t>返鄉的路線是？</t>
  </si>
  <si>
    <t>上海、馬江、天津</t>
  </si>
  <si>
    <t>天津、上海、馬江</t>
  </si>
  <si>
    <t>上海、天津、馬江</t>
  </si>
  <si>
    <t>馬江、上海、天津</t>
  </si>
  <si>
    <t>我有哪幾年是過著平穩學校生活？</t>
  </si>
  <si>
    <t>剛出生的四個年頭</t>
  </si>
  <si>
    <t>足足的七個年頭</t>
  </si>
  <si>
    <t>十四歲至十八歲</t>
  </si>
  <si>
    <t>十四歲至十七歲</t>
  </si>
  <si>
    <r>
      <t>繼之看見忙道：「兄弟且莫說這些話，你聽苟觀察的故事罷。那苟觀察單名一個才字，人家都叫他狗才</t>
    </r>
    <r>
      <rPr>
        <sz val="12"/>
        <color theme="1"/>
        <rFont val="Calibri"/>
        <family val="2"/>
        <scheme val="minor"/>
      </rPr>
      <t>……</t>
    </r>
    <r>
      <rPr>
        <sz val="12"/>
        <color theme="1"/>
        <rFont val="Calibri"/>
        <family val="3"/>
        <charset val="136"/>
        <scheme val="minor"/>
      </rPr>
      <t>」我聽到這裡，不禁「撲嗤」一聲，笑將出來。繼之接著道：「那苟才前兩年上了一個條陳給制臺，是講理財的政法。這個條陳與藩臺很有礙的，叫藩臺知道了，很過不去，因在制臺跟前，狠狠的說了他些壞話，就此黑了。</t>
    </r>
  </si>
  <si>
    <t>我聽到「狗才」這個名字的反應是？</t>
  </si>
  <si>
    <t>不禁哇哇大哭</t>
  </si>
  <si>
    <t>不禁哈啾一聲打了出來</t>
  </si>
  <si>
    <t>不禁噗滋一聲噴了出來</t>
  </si>
  <si>
    <t>不禁噗哧一聲笑將出來</t>
  </si>
  <si>
    <t>藩臺為何說苟才壞話</t>
  </si>
  <si>
    <t>危害了藩臺安危</t>
  </si>
  <si>
    <t>上了一個條陳有礙於他</t>
  </si>
  <si>
    <t>頂撞藩臺</t>
  </si>
  <si>
    <t>苟才上了一個與何者有關的條陳？</t>
  </si>
  <si>
    <t>理財</t>
  </si>
  <si>
    <t>外交</t>
  </si>
  <si>
    <t>繳稅</t>
  </si>
  <si>
    <t>徵收</t>
  </si>
  <si>
    <t>苟才給上了一個條陳給誰？</t>
  </si>
  <si>
    <r>
      <t xml:space="preserve">繼之歇了一歇，又道：「這票子還是請大人收回去，另外想法子。卑職這裡能盡力的，沒有不盡力。只是這件事力與心違，也是沒法。」雷溪道：「老哥一定不肯賞臉，兄弟也無可奈何，只好聽憑制軍的發落了。」說罷，就告辭。
</t>
    </r>
    <r>
      <rPr>
        <sz val="12"/>
        <color theme="1"/>
        <rFont val="Calibri"/>
        <family val="2"/>
        <scheme val="minor"/>
      </rPr>
      <t xml:space="preserve"> </t>
    </r>
    <r>
      <rPr>
        <sz val="12"/>
        <color theme="1"/>
        <rFont val="Calibri"/>
        <family val="3"/>
        <charset val="136"/>
        <scheme val="minor"/>
      </rPr>
      <t>我聽完了一番話，知道他走了，方才繞出來，仍舊到書房裡去。</t>
    </r>
  </si>
  <si>
    <t>大關</t>
  </si>
  <si>
    <t>繼之為何不答應雷溪的請求？</t>
  </si>
  <si>
    <t>自己也沒法子，幫不上忙</t>
  </si>
  <si>
    <t>錢不夠多</t>
  </si>
  <si>
    <t>想獲得更多好處</t>
  </si>
  <si>
    <t>與制軍無交情</t>
  </si>
  <si>
    <t>雷溪為何告辭？</t>
  </si>
  <si>
    <t>發現我在偷聽</t>
  </si>
  <si>
    <t>想聽憑制軍的發落</t>
  </si>
  <si>
    <t>我不願意幫忙</t>
  </si>
  <si>
    <t>繼之不願意幫忙</t>
  </si>
  <si>
    <t>兄弟指的是誰？</t>
  </si>
  <si>
    <t>雷溪</t>
  </si>
  <si>
    <t>繼之道：「去嫖流娼，就叫打野雞。這土老兒聽得心動，那一天帶了幾塊洋錢，走到了四馬路野雞最多的地方，叫做甚麼會香裡，在一家門首，看見一個『黃魚』。」我聽了，又是一呆道：「甚麼叫做黃魚？」繼之道：「這是我說錯南京的土談了，這裡南京人，叫大腳妓女做黃魚。」我笑道：「又是野雞，又是黃魚，倒是兩件好吃的東西。」</t>
  </si>
  <si>
    <t>黃魚的意思？</t>
  </si>
  <si>
    <t>老妓女</t>
  </si>
  <si>
    <t>長腿妓女</t>
  </si>
  <si>
    <t>大腳妓女</t>
  </si>
  <si>
    <t>好吃的魚</t>
  </si>
  <si>
    <t>黃魚是哪個地方的用語？</t>
  </si>
  <si>
    <t>繼之道：「於是乎就有那些窮名士，定了價錢，一角洋錢一首絕詩，兩角洋錢一首律詩的。那市儈知道甚麼好歹，便常常去請教。你想，將詩送到報館裡去，豈不是甘與這班人為伍麼？雖然沒甚要緊，然而又何必呢。」</t>
  </si>
  <si>
    <t>三角錢可以買什麼？</t>
  </si>
  <si>
    <t>三首律詩</t>
  </si>
  <si>
    <t>一首律詩和一首絕詩</t>
  </si>
  <si>
    <t>一首絕詩</t>
  </si>
  <si>
    <t>一首律詩</t>
  </si>
  <si>
    <t>一首絕詩多少錢？</t>
  </si>
  <si>
    <t>繼之為何建議不要把詩送到報館？</t>
  </si>
  <si>
    <t>沒有好處</t>
  </si>
  <si>
    <t>可以到處請教</t>
  </si>
  <si>
    <t>可以賣錢</t>
  </si>
  <si>
    <t>不該與這班人為伍</t>
  </si>
  <si>
    <r>
      <t>繼之道：「這個萬不敢當！卑職</t>
    </r>
    <r>
      <rPr>
        <sz val="12"/>
        <color theme="1"/>
        <rFont val="Calibri"/>
        <family val="2"/>
        <scheme val="minor"/>
      </rPr>
      <t>……</t>
    </r>
    <r>
      <rPr>
        <sz val="12"/>
        <color theme="1"/>
        <rFont val="Calibri"/>
        <family val="3"/>
        <charset val="136"/>
        <scheme val="minor"/>
      </rPr>
      <t>」雷溪搶著說道：「又來了！縱使我仰攀不上換個帖兒，也不可這麼稱呼。」繼之道：「藩臺那裡，若是自己去求個把差使，許還說得上；然而卑職</t>
    </r>
    <r>
      <rPr>
        <sz val="12"/>
        <color theme="1"/>
        <rFont val="Calibri"/>
        <family val="2"/>
        <scheme val="minor"/>
      </rPr>
      <t>……</t>
    </r>
    <r>
      <rPr>
        <sz val="12"/>
        <color theme="1"/>
        <rFont val="Calibri"/>
        <family val="3"/>
        <charset val="136"/>
        <scheme val="minor"/>
      </rPr>
      <t>」雷溪又搶著道：「噯！老哥，你這是何苦奚落我呢！」繼之道：「這是名分應該這樣。」雷溪道：「我們今天談知己話，名分兩個字，且擱過一邊。」</t>
    </r>
  </si>
  <si>
    <t>請問根據繼之的說法，哪邊若是自己去求個把差使，許還說得上？</t>
  </si>
  <si>
    <t>制臺那邊</t>
  </si>
  <si>
    <t>伯父該邊</t>
  </si>
  <si>
    <t>大帥那兒</t>
  </si>
  <si>
    <t>藩臺那裡</t>
  </si>
  <si>
    <t>雷溪說：縱使我仰攀不上換個帖兒，也不可這麼稱呼。這裡的稱呼指的是？</t>
  </si>
  <si>
    <t>卑職</t>
  </si>
  <si>
    <t>閣下</t>
  </si>
  <si>
    <t>敝人</t>
  </si>
  <si>
    <t>請問雷溪怎麼稱呼繼之？</t>
  </si>
  <si>
    <t>老子</t>
  </si>
  <si>
    <t>老哥</t>
  </si>
  <si>
    <t>老鴇</t>
  </si>
  <si>
    <t>老娘</t>
  </si>
  <si>
    <t>雷希為何覺得被奚落？</t>
  </si>
  <si>
    <t>繼之無視他</t>
  </si>
  <si>
    <t>繼之嘲笑他</t>
  </si>
  <si>
    <t>繼之一直自稱卑職</t>
  </si>
  <si>
    <t>藩臺不理他</t>
  </si>
  <si>
    <t>繼之道：「鍾雷溪是個四川人，十年頭裡，在上海開了一家土棧，通了兩家錢莊，每家不過通融二三千銀子光景；到了年下，他卻結清帳目，一絲不欠。錢莊上的人眼光最小，只要年下不欠他的錢，他就以為是好主顧了。</t>
  </si>
  <si>
    <t>錢莊的人認為怎樣的人是好主顧？</t>
  </si>
  <si>
    <t>一絲不苟</t>
  </si>
  <si>
    <t>言出必行</t>
  </si>
  <si>
    <t>要通融二三千銀子光景</t>
  </si>
  <si>
    <t>年下不欠錢</t>
  </si>
  <si>
    <t>鍾雷溪在哪開土棧？</t>
  </si>
  <si>
    <t>成都</t>
  </si>
  <si>
    <t>對鐘雷溪描述何者正確？</t>
  </si>
  <si>
    <t>通了兩家錢莊</t>
  </si>
  <si>
    <t>通了兩家土棧</t>
  </si>
  <si>
    <t>上海人</t>
  </si>
  <si>
    <t>開了一家錢莊</t>
  </si>
  <si>
    <t>繼之對他道：「叫丫頭把我那個湘妃竹柄子的團扇拿來。」不一會，拿了出來。繼之遞給我看。我接過看時，一面還沒有寫字；一面是畫的幾根淡墨水的竹子，竹樹底下站著一個美人，美人手裡拿著把扇子，上頭還用淡花青烘出一個月亮來。畫筆是不錯的，旁邊卻連真帶草的寫著繼之方才念的那首詩。我這才信了繼之的話。</t>
  </si>
  <si>
    <t>我為何相信了繼之的話？</t>
  </si>
  <si>
    <t>看到詩出現在信裡</t>
  </si>
  <si>
    <t>在團扇看到繼之說的詩</t>
  </si>
  <si>
    <t>看到題詩的人</t>
  </si>
  <si>
    <t>看到美人手裡拿著把扇子</t>
  </si>
  <si>
    <t>誰把妃竹柄子的團扇拿出來？</t>
  </si>
  <si>
    <t>團扇裡有哪些東西？</t>
  </si>
  <si>
    <t>美人手裡拿著把扇子</t>
  </si>
  <si>
    <t>松林的美人</t>
  </si>
  <si>
    <t>有一首沒聽過的詩</t>
  </si>
  <si>
    <t>有夕陽美人</t>
  </si>
  <si>
    <t>譬如我要謀差使，只要認識了幾個兵丁，囑托他到晚上，覷著大帥他老人家出來偷聽時，故意兩三個人談論，說吳某人怎樣好怎樣好，辦事情怎麼能幹，此刻卻是怎樣窮，假作歎息一番，不出三天，他就是給我差使的了。你想求到他說話，怎麼好不恭敬他？你說那苟觀察禮賢下士，要就是為的這個。那個戴白頂子的，不知又是那裡的什長之類的了</t>
  </si>
  <si>
    <t>根據本文，請問苟觀察為了謀差使有何表現？</t>
  </si>
  <si>
    <t>使出苦肉計</t>
  </si>
  <si>
    <t>威脅利誘</t>
  </si>
  <si>
    <t>出賣肉體</t>
  </si>
  <si>
    <t>禮賢下士</t>
  </si>
  <si>
    <t>大帥有什麼特質？</t>
  </si>
  <si>
    <t>很恭敬</t>
  </si>
  <si>
    <t>辦事能幹</t>
  </si>
  <si>
    <t>晚上會偷聽士兵說話</t>
  </si>
  <si>
    <t>譬如我要謀差使，只要認識了幾個兵丁，囑托他到晚上，覷著大帥他老人家出來偷聽時，故意兩三個人談論，說吳某人怎樣好怎樣好，辦事情怎麼能幹，此刻卻是怎樣窮，假作歎息一番，不出三天，他就是給我差使的了。你想求到他說話，怎麼好不恭敬他？你說那苟觀察禮賢下士，要就是為的這個。那個戴白頂子的，不知又是那裡的什長之類的了。</t>
  </si>
  <si>
    <t>要如何獲得大帥的差使？</t>
  </si>
  <si>
    <t>辦事情能幹</t>
  </si>
  <si>
    <t>請士兵在大帥偷聽時，說好話。</t>
  </si>
  <si>
    <t>窮困人家</t>
  </si>
  <si>
    <t>戴白帽</t>
  </si>
  <si>
    <r>
      <t>“</t>
    </r>
    <r>
      <rPr>
        <sz val="12"/>
        <color theme="1"/>
        <rFont val="Calibri"/>
        <family val="3"/>
        <charset val="136"/>
        <scheme val="minor"/>
      </rPr>
      <t>我想，你可以做點文章</t>
    </r>
    <r>
      <rPr>
        <sz val="12"/>
        <color theme="1"/>
        <rFont val="Calibri"/>
        <family val="2"/>
        <scheme val="minor"/>
      </rPr>
      <t xml:space="preserve">……” </t>
    </r>
    <r>
      <rPr>
        <sz val="12"/>
        <color theme="1"/>
        <rFont val="Calibri"/>
        <family val="3"/>
        <charset val="136"/>
        <scheme val="minor"/>
      </rPr>
      <t>我懂得他的意思了，他們正辦《新青年》，然而那時仿佛不特沒有人來贊同，並且也還沒有人來反對，我想，他們許是感到寂寞了，但是說：</t>
    </r>
    <r>
      <rPr>
        <sz val="12"/>
        <color theme="1"/>
        <rFont val="Calibri"/>
        <family val="2"/>
        <scheme val="minor"/>
      </rPr>
      <t xml:space="preserve"> “</t>
    </r>
    <r>
      <rPr>
        <sz val="12"/>
        <color theme="1"/>
        <rFont val="Calibri"/>
        <family val="3"/>
        <charset val="136"/>
        <scheme val="minor"/>
      </rPr>
      <t>假如一間鐵屋子，是絕無窗戶而萬難破毀的，裡面有許多熟睡的人們，不久都要悶死了，然而是從昏睡入死滅，並不感到就死的悲哀。現在你大嚷起來，驚起了較為清醒的幾個人，使這不幸的少數者來受無可挽救的臨終的苦楚，你倒以為對得起他們麼？</t>
    </r>
    <r>
      <rPr>
        <sz val="12"/>
        <color theme="1"/>
        <rFont val="Calibri"/>
        <family val="2"/>
        <scheme val="minor"/>
      </rPr>
      <t>” “</t>
    </r>
    <r>
      <rPr>
        <sz val="12"/>
        <color theme="1"/>
        <rFont val="Calibri"/>
        <family val="3"/>
        <charset val="136"/>
        <scheme val="minor"/>
      </rPr>
      <t>然而幾個人既然起來，你不能說決沒有毀壞這鐵屋的希望。</t>
    </r>
    <r>
      <rPr>
        <sz val="12"/>
        <color theme="1"/>
        <rFont val="Calibri"/>
        <family val="2"/>
        <scheme val="minor"/>
      </rPr>
      <t>”</t>
    </r>
  </si>
  <si>
    <r>
      <t>請問「你可以做點文章」是希望將其發表在什麼上面</t>
    </r>
    <r>
      <rPr>
        <sz val="12"/>
        <color theme="1"/>
        <rFont val="Calibri"/>
        <family val="2"/>
        <scheme val="minor"/>
      </rPr>
      <t>?</t>
    </r>
  </si>
  <si>
    <t>《獨立評論》</t>
  </si>
  <si>
    <t>《新青年》</t>
  </si>
  <si>
    <t>《每週評論》</t>
  </si>
  <si>
    <t>《新潮》</t>
  </si>
  <si>
    <t>吶喊
作者：魯迅</t>
  </si>
  <si>
    <r>
      <t>請問清醒的人會感受到什麼痛苦</t>
    </r>
    <r>
      <rPr>
        <sz val="12"/>
        <color theme="1"/>
        <rFont val="Calibri"/>
        <family val="2"/>
        <scheme val="minor"/>
      </rPr>
      <t>?</t>
    </r>
  </si>
  <si>
    <t>孤身一人</t>
  </si>
  <si>
    <t>骨肉相殘</t>
  </si>
  <si>
    <t>慾求不滿</t>
  </si>
  <si>
    <t>無可挽救臨終的苦楚</t>
  </si>
  <si>
    <t>我從此便整天的站在櫃臺裏，專管我的職務。雖然沒有什麼失職，但總覺得有些單調，有些無聊。掌櫃是一副凶臉孔，主顧也沒有好聲氣，教人活潑不得；只有孔乙己到店，纔可以笑幾聲，所以至今還記得。孔乙己是站著喝酒而穿長衫的唯一的人。他身材很高大；青白臉色，皺紋間時常夾些傷痕；一部亂蓬蓬的花白的鬍子。穿的雖然是長衫，可是又髒又破，似乎十多年沒有補，也沒有洗。</t>
  </si>
  <si>
    <t>請問孔乙己穿著什麼衣服?</t>
  </si>
  <si>
    <r>
      <t>請問孔乙己穿著什麼衣服</t>
    </r>
    <r>
      <rPr>
        <sz val="12"/>
        <color theme="1"/>
        <rFont val="Calibri"/>
        <family val="2"/>
        <scheme val="minor"/>
      </rPr>
      <t>?</t>
    </r>
  </si>
  <si>
    <t>短衫</t>
  </si>
  <si>
    <t>馬褂</t>
  </si>
  <si>
    <t>長衫</t>
  </si>
  <si>
    <t>馬甲</t>
  </si>
  <si>
    <t>孔乙己
作者：魯迅</t>
  </si>
  <si>
    <r>
      <t>請問何者不是孔乙己的特徵</t>
    </r>
    <r>
      <rPr>
        <sz val="12"/>
        <color theme="1"/>
        <rFont val="Calibri"/>
        <family val="2"/>
        <scheme val="minor"/>
      </rPr>
      <t>?</t>
    </r>
  </si>
  <si>
    <t>身材高大</t>
  </si>
  <si>
    <t>長相猥褻</t>
  </si>
  <si>
    <t>青白臉色</t>
  </si>
  <si>
    <t>長衫又髒又破</t>
  </si>
  <si>
    <r>
      <t>請問文中「我」的職務工作地點在哪裡</t>
    </r>
    <r>
      <rPr>
        <sz val="12"/>
        <color theme="1"/>
        <rFont val="Calibri"/>
        <family val="2"/>
        <scheme val="minor"/>
      </rPr>
      <t>?</t>
    </r>
  </si>
  <si>
    <t>櫃臺</t>
  </si>
  <si>
    <t>閣樓</t>
  </si>
  <si>
    <t>店門</t>
  </si>
  <si>
    <t>後廚</t>
  </si>
  <si>
    <t>第二日清早晨我到了我家的門口了。瓦楞上許多枯草的斷莖當風抖著，正在說明這老屋難免易主的原因。幾房的本家大約已經搬走了，所以很寂靜。我到了自家的房外，我的母親早已迎著出來了，接著便飛出了八歲的侄兒宏兒。我的母親很高興，但也藏著許多淒涼的神情，教我坐下，歇息，喝茶，且不談搬家的事。宏兒沒有見過我，遠遠的對面站著只是看。</t>
  </si>
  <si>
    <t>我母親見到我的反應為何？</t>
  </si>
  <si>
    <t>氣急敗壞</t>
  </si>
  <si>
    <t>高興但藏著淒涼</t>
  </si>
  <si>
    <t>冷漠以對</t>
  </si>
  <si>
    <t>笑裏藏刀</t>
  </si>
  <si>
    <t>故鄉
作者：魯迅</t>
  </si>
  <si>
    <r>
      <t>請問作者母親是宏兒的誰</t>
    </r>
    <r>
      <rPr>
        <sz val="12"/>
        <color theme="1"/>
        <rFont val="Calibri"/>
        <family val="2"/>
        <scheme val="minor"/>
      </rPr>
      <t>?</t>
    </r>
  </si>
  <si>
    <t>嬸嬸</t>
  </si>
  <si>
    <t>聽人家背地裏談論，孔乙己原來也讀過書，但終於沒有進學，又不會營生；於是愈過愈窮，弄到將要討飯了。幸而寫得一筆好字，便替人家抄抄書，換一碗飯喫。可惜他又有一樣壞脾氣，便是好喝懶做。坐不到幾天，便連人和書籍紙張筆硯，一齊失蹤。如是幾次，叫他抄書的人也沒有了。孔乙己沒有法，便免不了偶然做些偷竊的事。</t>
  </si>
  <si>
    <t>請問何者對於孔乙己的形容不正確？</t>
  </si>
  <si>
    <t>好吃懶作</t>
  </si>
  <si>
    <t>壞脾氣</t>
  </si>
  <si>
    <t>偶爾偷竊</t>
  </si>
  <si>
    <t>勤奮誠懇</t>
  </si>
  <si>
    <r>
      <t>請問孔乙己以前以什麼維生</t>
    </r>
    <r>
      <rPr>
        <sz val="12"/>
        <color theme="1"/>
        <rFont val="Calibri"/>
        <family val="2"/>
        <scheme val="minor"/>
      </rPr>
      <t>?</t>
    </r>
  </si>
  <si>
    <t>租書</t>
  </si>
  <si>
    <t>寫書</t>
  </si>
  <si>
    <t>說書</t>
  </si>
  <si>
    <t>抄書</t>
  </si>
  <si>
    <t>請問孔乙己為何弄到將要討飯了？</t>
  </si>
  <si>
    <t>負債累累</t>
  </si>
  <si>
    <t>沒有進學又不會營生</t>
  </si>
  <si>
    <t>病入膏肓無法工作</t>
  </si>
  <si>
    <t>性無能，沒辦法用精子換金子</t>
  </si>
  <si>
    <r>
      <t>“</t>
    </r>
    <r>
      <rPr>
        <sz val="12"/>
        <color theme="1"/>
        <rFont val="Calibri"/>
        <family val="3"/>
        <charset val="136"/>
        <scheme val="minor"/>
      </rPr>
      <t>可是上月領來的一成半都完了</t>
    </r>
    <r>
      <rPr>
        <sz val="12"/>
        <color theme="1"/>
        <rFont val="Calibri"/>
        <family val="2"/>
        <scheme val="minor"/>
      </rPr>
      <t>……</t>
    </r>
    <r>
      <rPr>
        <sz val="12"/>
        <color theme="1"/>
        <rFont val="Calibri"/>
        <family val="3"/>
        <charset val="136"/>
        <scheme val="minor"/>
      </rPr>
      <t>昨天的米，也還是好容易才賒來的呢。</t>
    </r>
    <r>
      <rPr>
        <sz val="12"/>
        <color theme="1"/>
        <rFont val="Calibri"/>
        <family val="2"/>
        <scheme val="minor"/>
      </rPr>
      <t>”</t>
    </r>
    <r>
      <rPr>
        <sz val="12"/>
        <color theme="1"/>
        <rFont val="Calibri"/>
        <family val="3"/>
        <charset val="136"/>
        <scheme val="minor"/>
      </rPr>
      <t>伊站在桌旁臉對著他說。</t>
    </r>
    <r>
      <rPr>
        <sz val="12"/>
        <color theme="1"/>
        <rFont val="Calibri"/>
        <family val="2"/>
        <scheme val="minor"/>
      </rPr>
      <t xml:space="preserve"> “</t>
    </r>
    <r>
      <rPr>
        <sz val="12"/>
        <color theme="1"/>
        <rFont val="Calibri"/>
        <family val="3"/>
        <charset val="136"/>
        <scheme val="minor"/>
      </rPr>
      <t>你看，還說教書的要薪水是卑鄙哩。這種東西似乎連人要吃飯，飯要米做，米要錢買這一點粗淺事情都不知道</t>
    </r>
    <r>
      <rPr>
        <sz val="12"/>
        <color theme="1"/>
        <rFont val="Calibri"/>
        <family val="2"/>
        <scheme val="minor"/>
      </rPr>
      <t>……” “</t>
    </r>
    <r>
      <rPr>
        <sz val="12"/>
        <color theme="1"/>
        <rFont val="Calibri"/>
        <family val="3"/>
        <charset val="136"/>
        <scheme val="minor"/>
      </rPr>
      <t>對啦。沒有錢怎麼買米，沒有米怎麼煮</t>
    </r>
    <r>
      <rPr>
        <sz val="12"/>
        <color theme="1"/>
        <rFont val="Calibri"/>
        <family val="2"/>
        <scheme val="minor"/>
      </rPr>
      <t>……”</t>
    </r>
    <r>
      <rPr>
        <sz val="12"/>
        <color theme="1"/>
        <rFont val="Calibri"/>
        <family val="3"/>
        <charset val="136"/>
        <scheme val="minor"/>
      </rPr>
      <t>他兩頰都鼓起來了，仿佛氣惱這答案正和他的議論</t>
    </r>
    <r>
      <rPr>
        <sz val="12"/>
        <color theme="1"/>
        <rFont val="Calibri"/>
        <family val="2"/>
        <scheme val="minor"/>
      </rPr>
      <t>“</t>
    </r>
    <r>
      <rPr>
        <sz val="12"/>
        <color theme="1"/>
        <rFont val="Calibri"/>
        <family val="3"/>
        <charset val="136"/>
        <scheme val="minor"/>
      </rPr>
      <t>差不多</t>
    </r>
    <r>
      <rPr>
        <sz val="12"/>
        <color theme="1"/>
        <rFont val="Calibri"/>
        <family val="2"/>
        <scheme val="minor"/>
      </rPr>
      <t>”</t>
    </r>
    <r>
      <rPr>
        <sz val="12"/>
        <color theme="1"/>
        <rFont val="Calibri"/>
        <family val="3"/>
        <charset val="136"/>
        <scheme val="minor"/>
      </rPr>
      <t>，近乎隨聲附和模樣；接著便將頭轉向別一面去了，依據習慣法，這是宣告討論中止的表示。</t>
    </r>
  </si>
  <si>
    <r>
      <t>請問昨天的米如何得來的</t>
    </r>
    <r>
      <rPr>
        <sz val="12"/>
        <color theme="1"/>
        <rFont val="Calibri"/>
        <family val="2"/>
        <scheme val="minor"/>
      </rPr>
      <t>?</t>
    </r>
  </si>
  <si>
    <t>借用</t>
  </si>
  <si>
    <t>買來</t>
  </si>
  <si>
    <t>賒帳</t>
  </si>
  <si>
    <t>偷來</t>
  </si>
  <si>
    <t>端午節
作者：魯迅</t>
  </si>
  <si>
    <r>
      <t>請問依據習慣，此人將頭轉向是代表什麼</t>
    </r>
    <r>
      <rPr>
        <sz val="12"/>
        <color theme="1"/>
        <rFont val="Calibri"/>
        <family val="2"/>
        <scheme val="minor"/>
      </rPr>
      <t>?</t>
    </r>
  </si>
  <si>
    <t>準備睡覺</t>
  </si>
  <si>
    <t>準備洗澡</t>
  </si>
  <si>
    <t>討論中止</t>
  </si>
  <si>
    <t>晚餐終止</t>
  </si>
  <si>
    <r>
      <t>“</t>
    </r>
    <r>
      <rPr>
        <sz val="12"/>
        <color theme="1"/>
        <rFont val="Calibri"/>
        <family val="3"/>
        <charset val="136"/>
        <scheme val="minor"/>
      </rPr>
      <t>多少故人的臉，都浮在我眼前。幾個少年辛苦奔走了十多年，暗地裏一顆彈丸要了他的性命；幾個少年一擊不中，在監牢裏身受一個多月的苦刑；幾個少年懷著遠志，忽然蹤影全無，連屍首也不知那裏去了。</t>
    </r>
    <r>
      <rPr>
        <sz val="12"/>
        <color theme="1"/>
        <rFont val="Calibri"/>
        <family val="2"/>
        <scheme val="minor"/>
      </rPr>
      <t>——”“</t>
    </r>
    <r>
      <rPr>
        <sz val="12"/>
        <color theme="1"/>
        <rFont val="Calibri"/>
        <family val="3"/>
        <charset val="136"/>
        <scheme val="minor"/>
      </rPr>
      <t>他們都在社會的冷笑惡罵迫害傾陷裏過了一生；現在他們的墳墓也早在忘卻裏漸漸平塌下去了。</t>
    </r>
    <r>
      <rPr>
        <sz val="12"/>
        <color theme="1"/>
        <rFont val="Calibri"/>
        <family val="2"/>
        <scheme val="minor"/>
      </rPr>
      <t>”“</t>
    </r>
    <r>
      <rPr>
        <sz val="12"/>
        <color theme="1"/>
        <rFont val="Calibri"/>
        <family val="3"/>
        <charset val="136"/>
        <scheme val="minor"/>
      </rPr>
      <t>我不堪紀念這些事。</t>
    </r>
    <r>
      <rPr>
        <sz val="12"/>
        <color theme="1"/>
        <rFont val="Calibri"/>
        <family val="2"/>
        <scheme val="minor"/>
      </rPr>
      <t>”</t>
    </r>
  </si>
  <si>
    <r>
      <t>請問何者是社會對於這些少年的態度</t>
    </r>
    <r>
      <rPr>
        <sz val="12"/>
        <color theme="1"/>
        <rFont val="Calibri"/>
        <family val="2"/>
        <scheme val="minor"/>
      </rPr>
      <t>?</t>
    </r>
  </si>
  <si>
    <t>冷笑惡罵</t>
  </si>
  <si>
    <t>鼓勵支持</t>
  </si>
  <si>
    <t>重金栽培</t>
  </si>
  <si>
    <t>一視同仁</t>
  </si>
  <si>
    <t>頭髮的故事
作者：魯迅</t>
  </si>
  <si>
    <r>
      <t>請問這些少年的努力在後人眼中如何</t>
    </r>
    <r>
      <rPr>
        <sz val="12"/>
        <color theme="1"/>
        <rFont val="Calibri"/>
        <family val="2"/>
        <scheme val="minor"/>
      </rPr>
      <t>?</t>
    </r>
  </si>
  <si>
    <t>被遺忘</t>
  </si>
  <si>
    <t>被歌頌</t>
  </si>
  <si>
    <t>被記錄</t>
  </si>
  <si>
    <t>被讚揚</t>
  </si>
  <si>
    <r>
      <t>請問何者不是這些少年的遭遇</t>
    </r>
    <r>
      <rPr>
        <sz val="12"/>
        <color theme="1"/>
        <rFont val="Calibri"/>
        <family val="2"/>
        <scheme val="minor"/>
      </rPr>
      <t>?</t>
    </r>
  </si>
  <si>
    <t>暗殺</t>
  </si>
  <si>
    <t>監禁</t>
  </si>
  <si>
    <t>失蹤</t>
  </si>
  <si>
    <t>發財</t>
  </si>
  <si>
    <r>
      <t>“</t>
    </r>
    <r>
      <rPr>
        <sz val="12"/>
        <color theme="1"/>
        <rFont val="Calibri"/>
        <family val="3"/>
        <charset val="136"/>
        <scheme val="minor"/>
      </rPr>
      <t>我們的很古的古人，對於頭髮似乎也還看輕。據刑法看來，最要緊的自然是腦袋，所以大辟是上刑；次要便是生殖器了，所以宮刑和幽閉也是一件嚇人的罰；至於髡，那是微乎其微了，然而推想起來，正不知道曾有多少人們因為光著頭皮便被社會踐踏了一生世。</t>
    </r>
    <r>
      <rPr>
        <sz val="12"/>
        <color theme="1"/>
        <rFont val="Calibri"/>
        <family val="2"/>
        <scheme val="minor"/>
      </rPr>
      <t>”“</t>
    </r>
    <r>
      <rPr>
        <sz val="12"/>
        <color theme="1"/>
        <rFont val="Calibri"/>
        <family val="3"/>
        <charset val="136"/>
        <scheme val="minor"/>
      </rPr>
      <t>我們講革命的時候，大談什麼揚州三日，嘉定屠城，其實也不過一種手段；老實說：那時中國人的反抗，何嘗因為亡國，只是因為拖辮子。</t>
    </r>
    <r>
      <rPr>
        <sz val="12"/>
        <color theme="1"/>
        <rFont val="Calibri"/>
        <family val="2"/>
        <scheme val="minor"/>
      </rPr>
      <t>”</t>
    </r>
  </si>
  <si>
    <r>
      <t>請問中國人為何反抗革命</t>
    </r>
    <r>
      <rPr>
        <sz val="12"/>
        <color theme="1"/>
        <rFont val="Calibri"/>
        <family val="2"/>
        <scheme val="minor"/>
      </rPr>
      <t>?</t>
    </r>
  </si>
  <si>
    <t>因為愛國</t>
  </si>
  <si>
    <t>因為有辮子</t>
  </si>
  <si>
    <t>因為飢荒</t>
  </si>
  <si>
    <t>因為祖產</t>
  </si>
  <si>
    <r>
      <t>請問大辟是怎樣的刑罰</t>
    </r>
    <r>
      <rPr>
        <sz val="12"/>
        <color theme="1"/>
        <rFont val="Calibri"/>
        <family val="2"/>
        <scheme val="minor"/>
      </rPr>
      <t>?</t>
    </r>
  </si>
  <si>
    <t>鞭刑</t>
  </si>
  <si>
    <t>上刑</t>
  </si>
  <si>
    <t>牢獄</t>
  </si>
  <si>
    <t>遊街</t>
  </si>
  <si>
    <r>
      <t>“</t>
    </r>
    <r>
      <rPr>
        <sz val="12"/>
        <color theme="1"/>
        <rFont val="Calibri"/>
        <family val="3"/>
        <charset val="136"/>
        <scheme val="minor"/>
      </rPr>
      <t>我們還是記起一點得意的事來談談吧。</t>
    </r>
    <r>
      <rPr>
        <sz val="12"/>
        <color theme="1"/>
        <rFont val="Calibri"/>
        <family val="2"/>
        <scheme val="minor"/>
      </rPr>
      <t>”</t>
    </r>
    <r>
      <rPr>
        <sz val="12"/>
        <color theme="1"/>
        <rFont val="Calibri"/>
        <family val="3"/>
        <charset val="136"/>
        <scheme val="minor"/>
      </rPr>
      <t>李先生忽然現出笑容，伸手在自己頭上一摸，高聲說：</t>
    </r>
    <r>
      <rPr>
        <sz val="12"/>
        <color theme="1"/>
        <rFont val="Calibri"/>
        <family val="2"/>
        <scheme val="minor"/>
      </rPr>
      <t>“</t>
    </r>
    <r>
      <rPr>
        <sz val="12"/>
        <color theme="1"/>
        <rFont val="Calibri"/>
        <family val="3"/>
        <charset val="136"/>
        <scheme val="minor"/>
      </rPr>
      <t>我最得意的是自從第一個雙十節以後，我在路上走，不再被人笑駡了。</t>
    </r>
    <r>
      <rPr>
        <sz val="12"/>
        <color theme="1"/>
        <rFont val="Calibri"/>
        <family val="2"/>
        <scheme val="minor"/>
      </rPr>
      <t>”“</t>
    </r>
    <r>
      <rPr>
        <sz val="12"/>
        <color theme="1"/>
        <rFont val="Calibri"/>
        <family val="3"/>
        <charset val="136"/>
        <scheme val="minor"/>
      </rPr>
      <t>老兄，你可知道頭髮是我們中國人的寶貝和冤家，古今來多少人在這上頭吃些毫無價值的苦呵！</t>
    </r>
    <r>
      <rPr>
        <sz val="12"/>
        <color theme="1"/>
        <rFont val="Calibri"/>
        <family val="2"/>
        <scheme val="minor"/>
      </rPr>
      <t>”</t>
    </r>
  </si>
  <si>
    <r>
      <t>請問李先生認為因為頭髮吃的苦是怎樣的苦</t>
    </r>
    <r>
      <rPr>
        <sz val="12"/>
        <color theme="1"/>
        <rFont val="Calibri"/>
        <family val="2"/>
        <scheme val="minor"/>
      </rPr>
      <t>?</t>
    </r>
  </si>
  <si>
    <t>有爭議性的</t>
  </si>
  <si>
    <t>沒意思的</t>
  </si>
  <si>
    <t>有意義的</t>
  </si>
  <si>
    <t>無價值的</t>
  </si>
  <si>
    <r>
      <t>請問李先生從前在街上被笑罵是因為什麼</t>
    </r>
    <r>
      <rPr>
        <sz val="12"/>
        <color theme="1"/>
        <rFont val="Calibri"/>
        <family val="2"/>
        <scheme val="minor"/>
      </rPr>
      <t>?</t>
    </r>
  </si>
  <si>
    <t>衣著</t>
  </si>
  <si>
    <t>長相</t>
  </si>
  <si>
    <t>髮型</t>
  </si>
  <si>
    <t>舉止</t>
  </si>
  <si>
    <r>
      <t>請問從第幾個雙十節過後，李先生走在路上不再被人笑罵</t>
    </r>
    <r>
      <rPr>
        <sz val="12"/>
        <color theme="1"/>
        <rFont val="Calibri"/>
        <family val="2"/>
        <scheme val="minor"/>
      </rPr>
      <t>?</t>
    </r>
  </si>
  <si>
    <t>第一個</t>
  </si>
  <si>
    <t>第二個</t>
  </si>
  <si>
    <t>第七個</t>
  </si>
  <si>
    <t>第十個</t>
  </si>
  <si>
    <t>「吳氏一頭哭著，一頭把飛災大禍告訴了他父親。他父親吳舉人一聽，渾身發抖，抖著說道：『犯著這位喪門星，事情可就大大的不妥了，我先去走一趟看罷！』連忙穿了衣服，到府衙門求見。號房上去回過，說：『大人說的，現在要辦盜案，無論甚麼人，一應不見。』吳舉人同裡頭刑名師爺素來相好，連忙進去見了師爺，把這種種冤枉說了一遍。師爺說：『這案在別人手裡，斷然無事。但這位東家向來不照律例辦事的。如能交到兄弟書房裡來，包你無事。恐怕不交下來，那就沒法了。』</t>
  </si>
  <si>
    <r>
      <t>請問吳舉人與誰是朋友</t>
    </r>
    <r>
      <rPr>
        <sz val="12"/>
        <color theme="1"/>
        <rFont val="Calibri"/>
        <family val="2"/>
        <scheme val="minor"/>
      </rPr>
      <t>?</t>
    </r>
  </si>
  <si>
    <t>吳氏</t>
  </si>
  <si>
    <t>衙役</t>
  </si>
  <si>
    <t>大人</t>
  </si>
  <si>
    <t>老殘遊記	
第四回　宮保求賢愛才若渴　太尊治盜疾惡如仇
作者：劉鶚</t>
  </si>
  <si>
    <t>根據師爺的說法，這位東家辦事的習慣為何？</t>
  </si>
  <si>
    <t>向來不照律例辦事</t>
  </si>
  <si>
    <t>非常死板</t>
  </si>
  <si>
    <t>手段骯髒</t>
  </si>
  <si>
    <t>頗有效率</t>
  </si>
  <si>
    <t>太陽收盡了他最末的光線了，水面暗暗地回復過涼氣來；土場上一片碗筷聲響，人人的脊樑上又都吐出汗粒。七斤嫂吃完三碗飯，偶然抬起頭，心坎裡便禁不住突突地發跳。伊透過烏桕葉，看見又矮又胖的趙七爺正從獨木橋上走來，而且穿著寶藍色竹布的長衫。</t>
  </si>
  <si>
    <r>
      <t>請問七斤嫂為何心裡不安</t>
    </r>
    <r>
      <rPr>
        <sz val="12"/>
        <color theme="1"/>
        <rFont val="Calibri"/>
        <family val="2"/>
        <scheme val="minor"/>
      </rPr>
      <t>?</t>
    </r>
  </si>
  <si>
    <t>看到趙七爺</t>
  </si>
  <si>
    <t>看不到太陽</t>
  </si>
  <si>
    <t>看到六斤</t>
  </si>
  <si>
    <t>吃了三碗飯</t>
  </si>
  <si>
    <t>風波
作者：魯迅</t>
  </si>
  <si>
    <r>
      <t>請問趙七爺身上的衣服是什麼顏色的</t>
    </r>
    <r>
      <rPr>
        <sz val="12"/>
        <color theme="1"/>
        <rFont val="Calibri"/>
        <family val="2"/>
        <scheme val="minor"/>
      </rPr>
      <t>?</t>
    </r>
  </si>
  <si>
    <r>
      <t>方太太見他強橫到出乎情理之外了，也暫時開不得口。</t>
    </r>
    <r>
      <rPr>
        <sz val="12"/>
        <color theme="1"/>
        <rFont val="Calibri"/>
        <family val="2"/>
        <scheme val="minor"/>
      </rPr>
      <t xml:space="preserve"> “</t>
    </r>
    <r>
      <rPr>
        <sz val="12"/>
        <color theme="1"/>
        <rFont val="Calibri"/>
        <family val="3"/>
        <charset val="136"/>
        <scheme val="minor"/>
      </rPr>
      <t>我想，這模樣是鬧不下去的，將來總得想點法，做點什麼別的事</t>
    </r>
    <r>
      <rPr>
        <sz val="12"/>
        <color theme="1"/>
        <rFont val="Calibri"/>
        <family val="2"/>
        <scheme val="minor"/>
      </rPr>
      <t>……”</t>
    </r>
    <r>
      <rPr>
        <sz val="12"/>
        <color theme="1"/>
        <rFont val="Calibri"/>
        <family val="3"/>
        <charset val="136"/>
        <scheme val="minor"/>
      </rPr>
      <t>伊終於尋到了別的路，說。</t>
    </r>
    <r>
      <rPr>
        <sz val="12"/>
        <color theme="1"/>
        <rFont val="Calibri"/>
        <family val="2"/>
        <scheme val="minor"/>
      </rPr>
      <t xml:space="preserve"> “</t>
    </r>
    <r>
      <rPr>
        <sz val="12"/>
        <color theme="1"/>
        <rFont val="Calibri"/>
        <family val="3"/>
        <charset val="136"/>
        <scheme val="minor"/>
      </rPr>
      <t>什麼法呢？我</t>
    </r>
    <r>
      <rPr>
        <sz val="12"/>
        <color theme="1"/>
        <rFont val="Calibri"/>
        <family val="2"/>
        <scheme val="minor"/>
      </rPr>
      <t>‘</t>
    </r>
    <r>
      <rPr>
        <sz val="12"/>
        <color theme="1"/>
        <rFont val="Calibri"/>
        <family val="3"/>
        <charset val="136"/>
        <scheme val="minor"/>
      </rPr>
      <t>文不像謄錄生，武不像救火兵</t>
    </r>
    <r>
      <rPr>
        <sz val="12"/>
        <color theme="1"/>
        <rFont val="Calibri"/>
        <family val="2"/>
        <scheme val="minor"/>
      </rPr>
      <t>’</t>
    </r>
    <r>
      <rPr>
        <sz val="12"/>
        <color theme="1"/>
        <rFont val="Calibri"/>
        <family val="3"/>
        <charset val="136"/>
        <scheme val="minor"/>
      </rPr>
      <t>，別的做什麼？</t>
    </r>
    <r>
      <rPr>
        <sz val="12"/>
        <color theme="1"/>
        <rFont val="Calibri"/>
        <family val="2"/>
        <scheme val="minor"/>
      </rPr>
      <t>” “</t>
    </r>
    <r>
      <rPr>
        <sz val="12"/>
        <color theme="1"/>
        <rFont val="Calibri"/>
        <family val="3"/>
        <charset val="136"/>
        <scheme val="minor"/>
      </rPr>
      <t>你不是給上海的書鋪子做過文章麼？</t>
    </r>
    <r>
      <rPr>
        <sz val="12"/>
        <color theme="1"/>
        <rFont val="Calibri"/>
        <family val="2"/>
        <scheme val="minor"/>
      </rPr>
      <t>” “</t>
    </r>
    <r>
      <rPr>
        <sz val="12"/>
        <color theme="1"/>
        <rFont val="Calibri"/>
        <family val="3"/>
        <charset val="136"/>
        <scheme val="minor"/>
      </rPr>
      <t>上海的書鋪子？買稿要一個一個的算字，空格不算數。你看我做在那裡的白話詩去，空白有多少，怕只值三百大錢一本罷。收版權稅又半年六月沒消息，</t>
    </r>
    <r>
      <rPr>
        <sz val="12"/>
        <color theme="1"/>
        <rFont val="Calibri"/>
        <family val="2"/>
        <scheme val="minor"/>
      </rPr>
      <t>‘</t>
    </r>
    <r>
      <rPr>
        <sz val="12"/>
        <color theme="1"/>
        <rFont val="Calibri"/>
        <family val="3"/>
        <charset val="136"/>
        <scheme val="minor"/>
      </rPr>
      <t>遠水救不得近火</t>
    </r>
    <r>
      <rPr>
        <sz val="12"/>
        <color theme="1"/>
        <rFont val="Calibri"/>
        <family val="2"/>
        <scheme val="minor"/>
      </rPr>
      <t>’</t>
    </r>
    <r>
      <rPr>
        <sz val="12"/>
        <color theme="1"/>
        <rFont val="Calibri"/>
        <family val="3"/>
        <charset val="136"/>
        <scheme val="minor"/>
      </rPr>
      <t>，誰耐煩。</t>
    </r>
    <r>
      <rPr>
        <sz val="12"/>
        <color theme="1"/>
        <rFont val="Calibri"/>
        <family val="2"/>
        <scheme val="minor"/>
      </rPr>
      <t>”</t>
    </r>
  </si>
  <si>
    <r>
      <t>請問我坐在那裡的白話詩，值多少錢一本</t>
    </r>
    <r>
      <rPr>
        <sz val="12"/>
        <color theme="1"/>
        <rFont val="Calibri"/>
        <family val="2"/>
        <scheme val="minor"/>
      </rPr>
      <t>?</t>
    </r>
  </si>
  <si>
    <t>三百大錢</t>
  </si>
  <si>
    <t>四百大錢</t>
  </si>
  <si>
    <t>五百大錢</t>
  </si>
  <si>
    <t>五百五大錢</t>
  </si>
  <si>
    <r>
      <t>請問此人曾給哪裡做過文章</t>
    </r>
    <r>
      <rPr>
        <sz val="12"/>
        <color theme="1"/>
        <rFont val="Calibri"/>
        <family val="2"/>
        <scheme val="minor"/>
      </rPr>
      <t>?</t>
    </r>
  </si>
  <si>
    <t>書鋪子</t>
  </si>
  <si>
    <t>新聞社</t>
  </si>
  <si>
    <t>雜誌社</t>
  </si>
  <si>
    <t>校刊社</t>
  </si>
  <si>
    <t>回到店中，在門口略為小坐。卻好那城武縣已經回來，進了店門，從玻璃窗裡朝外一看，與老殘正屬四目相對。一恍的時候，轎子已到上房階下，那城武縣從轎子裡出來，家人放下轎簾，跟上臺階。遠遠看見他向家人說了兩句話，只見那家人即向門口跑來，那城武縣仍站在臺階上等著。家人跑到門口，向老殘道：「這位是鐵老爺麼？」老殘道：「正是。你何以知道？你貴上姓甚麼？」家人道：「小的主人姓申，新從省裡出來，撫臺委署城武縣的，說請鐵老爺上房裡去坐呢。」老殘恍然想起，這人就是文案上委員申東造。因雖會過兩三次，未曾多餘接談，故記不得了。</t>
  </si>
  <si>
    <r>
      <t>請問住上房的人姓什麼</t>
    </r>
    <r>
      <rPr>
        <sz val="12"/>
        <color theme="1"/>
        <rFont val="Calibri"/>
        <family val="2"/>
        <scheme val="minor"/>
      </rPr>
      <t>?</t>
    </r>
  </si>
  <si>
    <t>申</t>
  </si>
  <si>
    <t>武</t>
  </si>
  <si>
    <t>東</t>
  </si>
  <si>
    <t>老殘遊記	
第六回　萬家流血頂染猩紅　一席談心辯生狐白
作者：劉鶚</t>
  </si>
  <si>
    <r>
      <t>請問住上房的人是誰</t>
    </r>
    <r>
      <rPr>
        <sz val="12"/>
        <color theme="1"/>
        <rFont val="Calibri"/>
        <family val="2"/>
        <scheme val="minor"/>
      </rPr>
      <t>?</t>
    </r>
  </si>
  <si>
    <t>縣城縣令</t>
  </si>
  <si>
    <t>文書委員</t>
  </si>
  <si>
    <t>文編上委員</t>
  </si>
  <si>
    <t>文案上委員</t>
  </si>
  <si>
    <t>請問誰和老殘四目相對</t>
  </si>
  <si>
    <t>鐵老爺</t>
  </si>
  <si>
    <t>城武縣</t>
  </si>
  <si>
    <t>申東造</t>
  </si>
  <si>
    <t>申東靖</t>
  </si>
  <si>
    <r>
      <t>有一天，大約是中秋前的兩三天，掌櫃正在慢慢的結賬，取下粉板，忽然說，「孔乙己長久沒有來了。還欠十九個錢呢！」我纔也覺得他的確長久沒有來了。一個喝酒的人說道，「他怎麼會來？</t>
    </r>
    <r>
      <rPr>
        <sz val="12"/>
        <color theme="1"/>
        <rFont val="Calibri"/>
        <family val="2"/>
        <scheme val="minor"/>
      </rPr>
      <t>……</t>
    </r>
    <r>
      <rPr>
        <sz val="12"/>
        <color theme="1"/>
        <rFont val="Calibri"/>
        <family val="3"/>
        <charset val="136"/>
        <scheme val="minor"/>
      </rPr>
      <t>他打折了腿了。」掌櫃說，「哦！」「他總仍舊是偷。這一回，是自己發昏，竟偷到丁舉人家裏去了。他家的東西，偷得的麼？」「後來怎麼樣？」「怎麼樣？先寫服辯，後來是打，打了大半夜，再打折了腿。」「後來呢？」「後來打折了腿了。」</t>
    </r>
  </si>
  <si>
    <t>請問現在是什麼季節?</t>
  </si>
  <si>
    <r>
      <t>請問現在是什麼季節</t>
    </r>
    <r>
      <rPr>
        <sz val="12"/>
        <color theme="1"/>
        <rFont val="Calibri"/>
        <family val="2"/>
        <scheme val="minor"/>
      </rPr>
      <t>?</t>
    </r>
  </si>
  <si>
    <t>春</t>
  </si>
  <si>
    <t>夏</t>
  </si>
  <si>
    <t>秋</t>
  </si>
  <si>
    <r>
      <t>請問孔乙己尚欠掌櫃多少錢</t>
    </r>
    <r>
      <rPr>
        <sz val="12"/>
        <color theme="1"/>
        <rFont val="Calibri"/>
        <family val="2"/>
        <scheme val="minor"/>
      </rPr>
      <t>?</t>
    </r>
  </si>
  <si>
    <r>
      <t>請問孔乙己這次得罪了誰</t>
    </r>
    <r>
      <rPr>
        <sz val="12"/>
        <color theme="1"/>
        <rFont val="Calibri"/>
        <family val="2"/>
        <scheme val="minor"/>
      </rPr>
      <t>?</t>
    </r>
  </si>
  <si>
    <t>丁舉人</t>
  </si>
  <si>
    <t>丁員外</t>
  </si>
  <si>
    <t>李舉人</t>
  </si>
  <si>
    <t>李員外</t>
  </si>
  <si>
    <r>
      <t>老殘坐著無事，書又在箱子裡不便取，只是悶悶的坐，不禁有所感觸。遂從枕頭匣內取出筆硯來，在牆上題詩一首，專詠玉賢之事。詩曰：得失淪肌髓，因之急事功。冤埋城闕暗，血染頂珠紅。處處鵂鶹雨，山山虎豹風。殺民如殺賊，太守是元戎！</t>
    </r>
    <r>
      <rPr>
        <sz val="12"/>
        <color theme="1"/>
        <rFont val="Calibri"/>
        <family val="2"/>
        <scheme val="minor"/>
      </rPr>
      <t xml:space="preserve"> </t>
    </r>
    <r>
      <rPr>
        <sz val="12"/>
        <color theme="1"/>
        <rFont val="Calibri"/>
        <family val="3"/>
        <charset val="136"/>
        <scheme val="minor"/>
      </rPr>
      <t>下題「江南徐州鐵英題」七個字。寫完之後，便吃午飯。</t>
    </r>
  </si>
  <si>
    <t>請問老殘從何處取出筆硯？</t>
  </si>
  <si>
    <t>書桌上</t>
  </si>
  <si>
    <t>褲襠裡</t>
  </si>
  <si>
    <t>枕頭匣</t>
  </si>
  <si>
    <t>茅房</t>
  </si>
  <si>
    <t>殘遊記	
第六回　萬家流血頂染猩紅　一席談心辯生狐白
作者：劉鶚</t>
  </si>
  <si>
    <r>
      <t>請問老殘作詩專寫誰</t>
    </r>
    <r>
      <rPr>
        <sz val="12"/>
        <color theme="1"/>
        <rFont val="Calibri"/>
        <family val="2"/>
        <scheme val="minor"/>
      </rPr>
      <t>?</t>
    </r>
  </si>
  <si>
    <t>老殘</t>
  </si>
  <si>
    <t>百姓</t>
  </si>
  <si>
    <t>天子</t>
  </si>
  <si>
    <t>玉賢</t>
  </si>
  <si>
    <r>
      <t>請問老殘下題七個字為何</t>
    </r>
    <r>
      <rPr>
        <sz val="12"/>
        <color theme="1"/>
        <rFont val="Calibri"/>
        <family val="2"/>
        <scheme val="minor"/>
      </rPr>
      <t>?</t>
    </r>
  </si>
  <si>
    <t>大明湖畔夏雨荷</t>
  </si>
  <si>
    <t>江南徐州鐵英題</t>
  </si>
  <si>
    <t>雲南貴州韓殷金</t>
  </si>
  <si>
    <t>大藝術家蔡依林</t>
  </si>
  <si>
    <r>
      <t>請問老殘寫完詩之後，去做什麼</t>
    </r>
    <r>
      <rPr>
        <sz val="12"/>
        <color theme="1"/>
        <rFont val="Calibri"/>
        <family val="2"/>
        <scheme val="minor"/>
      </rPr>
      <t>?</t>
    </r>
  </si>
  <si>
    <t>吃午飯</t>
  </si>
  <si>
    <t>吃晚飯</t>
  </si>
  <si>
    <t>行房</t>
  </si>
  <si>
    <t>守營</t>
  </si>
  <si>
    <r>
      <t>老殘見了這人，心裡想到：「何以十分面善？我也未到曹屬來過，此人是在那裡見過的呢？</t>
    </r>
    <r>
      <rPr>
        <sz val="12"/>
        <color theme="1"/>
        <rFont val="Calibri"/>
        <family val="2"/>
        <scheme val="minor"/>
      </rPr>
      <t>……</t>
    </r>
    <r>
      <rPr>
        <sz val="12"/>
        <color theme="1"/>
        <rFont val="Calibri"/>
        <family val="3"/>
        <charset val="136"/>
        <scheme val="minor"/>
      </rPr>
      <t>」想了些時，想不出來，也就罷了。因天時尚早，復到街上訪問本府政績，竟是一口同聲說好，不過都帶有慘淡顏色，不覺暗暗點頭，深服古人「苛政猛於虎」一語真是不錯。</t>
    </r>
  </si>
  <si>
    <r>
      <t>請問老殘街訪本府政績收到什麼回饋</t>
    </r>
    <r>
      <rPr>
        <sz val="12"/>
        <color theme="1"/>
        <rFont val="Calibri"/>
        <family val="2"/>
        <scheme val="minor"/>
      </rPr>
      <t>?</t>
    </r>
  </si>
  <si>
    <t>路人異口同聲說好</t>
  </si>
  <si>
    <t>一口同聲說好，但都帶有慘淡顏色</t>
  </si>
  <si>
    <t>痛罵本府無能、改革失敗</t>
  </si>
  <si>
    <t>評價有好有壞</t>
  </si>
  <si>
    <r>
      <t>請問老殘覺得此人如何</t>
    </r>
    <r>
      <rPr>
        <sz val="12"/>
        <color theme="1"/>
        <rFont val="Calibri"/>
        <family val="2"/>
        <scheme val="minor"/>
      </rPr>
      <t>?</t>
    </r>
  </si>
  <si>
    <t>氣場強大</t>
  </si>
  <si>
    <t>威猛勇武</t>
  </si>
  <si>
    <t>似曾相識</t>
  </si>
  <si>
    <t>從未碰面</t>
  </si>
  <si>
    <r>
      <t>請問老殘接訪後深服古人的哪一句話</t>
    </r>
    <r>
      <rPr>
        <sz val="12"/>
        <color theme="1"/>
        <rFont val="Calibri"/>
        <family val="2"/>
        <scheme val="minor"/>
      </rPr>
      <t>?</t>
    </r>
  </si>
  <si>
    <t>謙卑謙卑再謙卑</t>
  </si>
  <si>
    <t>停車坐愛楓林晚</t>
  </si>
  <si>
    <t>苛政猛於虎</t>
  </si>
  <si>
    <t>木蘭無長兄</t>
  </si>
  <si>
    <t>老殘無法，只好上去。申東造見了，說：「補翁，在那屋裡做什麼，恁大雪天，我們來喝兩杯酒罷！今兒有人送來極新鮮的山雞，燙了吃，很好的，我就借花獻佛了。」說著，便入了座。家人端上山雞片，果然有紅有白，煞是好看。燙著吃，味更香美。東造道：「先生吃得出有點異味嗎？」老殘道：「果然有點清香，是什麼道理？」東造道：「這雞出在肥城縣桃花山裡頭的。這山裡松樹極多，這山雞專好吃松花松實，所以有點清香，俗名叫做『松花雞』。雖在此地，亦很不容易得的。」老殘贊嘆了兩句，廚房裡飯菜也就端上桌子。</t>
  </si>
  <si>
    <r>
      <t>請問山雞產自哪裡</t>
    </r>
    <r>
      <rPr>
        <sz val="12"/>
        <color theme="1"/>
        <rFont val="Calibri"/>
        <family val="2"/>
        <scheme val="minor"/>
      </rPr>
      <t>?</t>
    </r>
  </si>
  <si>
    <t>桃花山</t>
  </si>
  <si>
    <t>松子山</t>
  </si>
  <si>
    <t>松花山</t>
  </si>
  <si>
    <t>肥縣山</t>
  </si>
  <si>
    <r>
      <t>請問『松花雞』的特色是什麼</t>
    </r>
    <r>
      <rPr>
        <sz val="12"/>
        <color theme="1"/>
        <rFont val="Calibri"/>
        <family val="2"/>
        <scheme val="minor"/>
      </rPr>
      <t>?</t>
    </r>
  </si>
  <si>
    <t>緊實</t>
  </si>
  <si>
    <t>清香</t>
  </si>
  <si>
    <t>肉多</t>
  </si>
  <si>
    <t>鮮美</t>
  </si>
  <si>
    <t>老殘聽了「收屍」二字，心裡著實放心不下。晚間吃完了飯，回到店裡，買了幾塊茶乾，四五包長生果，又沽了兩瓶酒，連那沙瓶攜了回來。那個店夥早已把燈掌上，老殘對店夥道：「此地有酒，你閂了大門，可以來喝一杯吧。」店夥欣然應諾，跑去把大門上了大閂，一直進來，立著說：「你老請用罷，俺是不敢當的。」老殘拉他坐下，倒了一杯給他。他歡喜的支著牙，連說「不敢」，其實酒杯子早已送到嘴邊去了。</t>
  </si>
  <si>
    <r>
      <t>請問何者不是老殘買的東西</t>
    </r>
    <r>
      <rPr>
        <sz val="12"/>
        <color theme="1"/>
        <rFont val="Calibri"/>
        <family val="2"/>
        <scheme val="minor"/>
      </rPr>
      <t>?</t>
    </r>
  </si>
  <si>
    <t>長生果</t>
  </si>
  <si>
    <t>豆干</t>
  </si>
  <si>
    <t>酒水</t>
  </si>
  <si>
    <t>茶乾</t>
  </si>
  <si>
    <t>老殘遊記	
第五回　烈婦有心殉節　鄉人無意逢殃
作者：劉鶚</t>
  </si>
  <si>
    <t>老殘聽了哪兩個字心裡放心不下？</t>
  </si>
  <si>
    <t>收屍</t>
  </si>
  <si>
    <t>棄屍</t>
  </si>
  <si>
    <t>分屍</t>
  </si>
  <si>
    <t>姦屍</t>
  </si>
  <si>
    <r>
      <t>我素不知道天下有這許多新鮮事：海邊有如許五色的貝殼；西瓜有這樣危險的經歷，我先前單知道他在水果店裡出賣罷了。</t>
    </r>
    <r>
      <rPr>
        <sz val="12"/>
        <color theme="1"/>
        <rFont val="Calibri"/>
        <family val="2"/>
        <scheme val="minor"/>
      </rPr>
      <t xml:space="preserve"> “</t>
    </r>
    <r>
      <rPr>
        <sz val="12"/>
        <color theme="1"/>
        <rFont val="Calibri"/>
        <family val="3"/>
        <charset val="136"/>
        <scheme val="minor"/>
      </rPr>
      <t>我們沙地裡，潮汛要來的時候，就有許多跳魚兒只是跳，都有青蛙似的兩個腳</t>
    </r>
    <r>
      <rPr>
        <sz val="12"/>
        <color theme="1"/>
        <rFont val="Calibri"/>
        <family val="2"/>
        <scheme val="minor"/>
      </rPr>
      <t>……”</t>
    </r>
  </si>
  <si>
    <t>根據文章，什麼要來的時候，就有許多跳魚兒？</t>
  </si>
  <si>
    <t>沙塵暴</t>
  </si>
  <si>
    <t>潮汛</t>
  </si>
  <si>
    <t>周迅</t>
  </si>
  <si>
    <r>
      <t>作者先前對西瓜的印象是什麼</t>
    </r>
    <r>
      <rPr>
        <sz val="12"/>
        <color theme="1"/>
        <rFont val="Calibri"/>
        <family val="2"/>
        <scheme val="minor"/>
      </rPr>
      <t>?</t>
    </r>
  </si>
  <si>
    <t>果汁</t>
  </si>
  <si>
    <t>沙地</t>
  </si>
  <si>
    <t>水果店</t>
  </si>
  <si>
    <t>初起說些閒話，幾杯之後，老殘便問：「你方才說掌櫃的進城收屍去了，這話怎講？難道又是甚人害在玉大人手裡了嗎？」那店夥說道：「仗著此地一個人也沒有，我可以放肆說兩句。俺們這個玉大人真是了不得！賽過活閻王，碰著了，就是個死！</t>
  </si>
  <si>
    <t>請問店夥敢放肆說兩句關於玉大人的事？</t>
  </si>
  <si>
    <t>他爸連戰</t>
  </si>
  <si>
    <t>仗著此地一個人也沒有</t>
  </si>
  <si>
    <t>不怕死</t>
  </si>
  <si>
    <t>玉大人乃佛係官員，大人不計小人過</t>
  </si>
  <si>
    <t>請問根據店夥的說法，誰賽過活閻王，碰著了就是個死？</t>
  </si>
  <si>
    <t>玉夫人</t>
  </si>
  <si>
    <t>王大人</t>
  </si>
  <si>
    <t>玉大人</t>
  </si>
  <si>
    <t>到晚，住了馬村集。這集比董家口略小些，離曹州府城只有四五十裡遠近。老殘在街上看了，只有三家車店，兩家已經住滿，只有一家未有人住。大門卻是掩著。老殘推門進去，找不著人。半天才有一個人出來說：「我家這兩天不住客人。」問他甚麼緣故，卻也不說。欲往別家，已無隙地，不得已，同他再三商議。那人才沒精打采的開了一間房間，嘴裡還說：「茶水飯食都沒有的，客人沒地方睡，在這裡將就點罷。我們掌櫃的進城收屍去了，店裡沒人，你老吃飯喝茶，門口南邊有個飯店帶茶館，可以去的。」老殘連聲說：「勞駕，勞駕！行路人的怎樣將就都行得的。」那人說：「我睏在大門旁邊南屋裡，你老有事，來招呼我罷。」</t>
  </si>
  <si>
    <r>
      <t>請問店裡掌櫃進城做什麼</t>
    </r>
    <r>
      <rPr>
        <sz val="12"/>
        <color theme="1"/>
        <rFont val="Calibri"/>
        <family val="2"/>
        <scheme val="minor"/>
      </rPr>
      <t>?</t>
    </r>
  </si>
  <si>
    <t>守喪</t>
  </si>
  <si>
    <t>探親</t>
  </si>
  <si>
    <r>
      <t>請問店裡夥計睡在哪裡</t>
    </r>
    <r>
      <rPr>
        <sz val="12"/>
        <color theme="1"/>
        <rFont val="Calibri"/>
        <family val="2"/>
        <scheme val="minor"/>
      </rPr>
      <t>?</t>
    </r>
  </si>
  <si>
    <t>門口南邊的茶館</t>
  </si>
  <si>
    <t>大門旁西屋</t>
  </si>
  <si>
    <t>店鋪理櫃檯</t>
  </si>
  <si>
    <t>大門旁南屋</t>
  </si>
  <si>
    <r>
      <t>請問老殘這晚住在哪裡</t>
    </r>
    <r>
      <rPr>
        <sz val="12"/>
        <color theme="1"/>
        <rFont val="Calibri"/>
        <family val="2"/>
        <scheme val="minor"/>
      </rPr>
      <t>?</t>
    </r>
  </si>
  <si>
    <t>董家口</t>
  </si>
  <si>
    <t>馬村集</t>
  </si>
  <si>
    <t>董家村</t>
  </si>
  <si>
    <t>馬家口</t>
  </si>
  <si>
    <t>店夥道：「這事，一被拿我們就知道了，都是為他嘴快惹下來的亂子。我也是聽人家說的。府裡南門大街西邊小衚衕裡，有一家子只有父子兩個。他爸爸四十來歲，他女兒十七八歲，長的有十分人材，還沒有婆家。他爸爸做些小生意，住了三間草房，一個土牆院子。這閨女有一天在門口站著，碰見了府裡馬隊上什長花胳膊王三，因此王三看他長的體面，不知怎麼，胡二巴越的就把他弄上手了。過了些時，活該有事，被他爸爸回來一頭碰見，氣了個半死，把他閨女著實打了一頓，就把大門鎖上，不許女兒出去。不到半個月，那花胳膊王三就編了法子，把他爸爸也算了個強盜，用站籠站死。後來不但他閨女算了王三的媳婦，就連那點小房子也算了王三的產業。</t>
  </si>
  <si>
    <r>
      <t>請問王三總共多了幾間房子</t>
    </r>
    <r>
      <rPr>
        <sz val="12"/>
        <color theme="1"/>
        <rFont val="Calibri"/>
        <family val="2"/>
        <scheme val="minor"/>
      </rPr>
      <t>?</t>
    </r>
  </si>
  <si>
    <r>
      <t>請問女兒與誰要好</t>
    </r>
    <r>
      <rPr>
        <sz val="12"/>
        <color theme="1"/>
        <rFont val="Calibri"/>
        <family val="2"/>
        <scheme val="minor"/>
      </rPr>
      <t>?</t>
    </r>
  </si>
  <si>
    <t>王花</t>
  </si>
  <si>
    <t>馬三</t>
  </si>
  <si>
    <t>王三</t>
  </si>
  <si>
    <t>什三</t>
  </si>
  <si>
    <t>請問這位爸爸怎麼死的？</t>
  </si>
  <si>
    <t>被雷劈死</t>
  </si>
  <si>
    <t>精盡人亡</t>
  </si>
  <si>
    <t>用站籠站死</t>
  </si>
  <si>
    <t>被悟空的金箍棒一棒打死</t>
  </si>
  <si>
    <r>
      <t>請問王三用什麼罪名陷害這位爸爸</t>
    </r>
    <r>
      <rPr>
        <sz val="12"/>
        <color theme="1"/>
        <rFont val="Calibri"/>
        <family val="2"/>
        <scheme val="minor"/>
      </rPr>
      <t>?</t>
    </r>
  </si>
  <si>
    <t>妨礙公務</t>
  </si>
  <si>
    <t>叛國</t>
  </si>
  <si>
    <t>小偷</t>
  </si>
  <si>
    <t>強盜</t>
  </si>
  <si>
    <r>
      <t>請問這對父女住在哪裡</t>
    </r>
    <r>
      <rPr>
        <sz val="12"/>
        <color theme="1"/>
        <rFont val="Calibri"/>
        <family val="2"/>
        <scheme val="minor"/>
      </rPr>
      <t>?</t>
    </r>
  </si>
  <si>
    <t>府裡南門口</t>
  </si>
  <si>
    <t>南門大街上</t>
  </si>
  <si>
    <t>小衚衕裡</t>
  </si>
  <si>
    <t>府裡西門大街</t>
  </si>
  <si>
    <r>
      <t>這一學年沒有完畢，我已經到了東京了，因為從那一回以後，我便覺得醫學並非一件緊要事，凡是愚弱的國民，即使體格如何健全，如何茁壯，也只能做毫無意義的示眾的材料和看客，病死多少是不必以為不幸的。所以我們的第一要著，是在改變他們的精神，而善於改變精神的是，我那時以為當然要推文藝，於是想提倡文藝運動了。在東京的留學生很有學法政理化以至員警工業的，但沒有人治文學和美術；可是在冷淡的空氣中，也幸而尋到幾個同志了，此外又邀集了必須的幾個人，商量之後，第一步當然是出雜誌，名目是取</t>
    </r>
    <r>
      <rPr>
        <sz val="12"/>
        <color theme="1"/>
        <rFont val="Calibri"/>
        <family val="2"/>
        <scheme val="minor"/>
      </rPr>
      <t>“</t>
    </r>
    <r>
      <rPr>
        <sz val="12"/>
        <color theme="1"/>
        <rFont val="Calibri"/>
        <family val="3"/>
        <charset val="136"/>
        <scheme val="minor"/>
      </rPr>
      <t>新的生命</t>
    </r>
    <r>
      <rPr>
        <sz val="12"/>
        <color theme="1"/>
        <rFont val="Calibri"/>
        <family val="2"/>
        <scheme val="minor"/>
      </rPr>
      <t>”</t>
    </r>
    <r>
      <rPr>
        <sz val="12"/>
        <color theme="1"/>
        <rFont val="Calibri"/>
        <family val="3"/>
        <charset val="136"/>
        <scheme val="minor"/>
      </rPr>
      <t>的意思，因為我們那時大抵帶些復古的傾向，所以只謂之《新生》。</t>
    </r>
  </si>
  <si>
    <r>
      <t>請問作者出的雜誌刊名是什麼</t>
    </r>
    <r>
      <rPr>
        <sz val="12"/>
        <color theme="1"/>
        <rFont val="Calibri"/>
        <family val="2"/>
        <scheme val="minor"/>
      </rPr>
      <t>?</t>
    </r>
  </si>
  <si>
    <t>《新生》</t>
  </si>
  <si>
    <t>《重生》</t>
  </si>
  <si>
    <t>《生命》</t>
  </si>
  <si>
    <t>《新光》</t>
  </si>
  <si>
    <r>
      <t>請問作者出雜誌是為了推廣什麼</t>
    </r>
    <r>
      <rPr>
        <sz val="12"/>
        <color theme="1"/>
        <rFont val="Calibri"/>
        <family val="2"/>
        <scheme val="minor"/>
      </rPr>
      <t>?</t>
    </r>
  </si>
  <si>
    <t>西化活動</t>
  </si>
  <si>
    <t>維新運動</t>
  </si>
  <si>
    <t>文藝運動</t>
  </si>
  <si>
    <t>醫學常識</t>
  </si>
  <si>
    <r>
      <t>請問怎樣的國民，只能作毫無意義的示眾的材料和看客</t>
    </r>
    <r>
      <rPr>
        <sz val="12"/>
        <color theme="1"/>
        <rFont val="Calibri"/>
        <family val="2"/>
        <scheme val="minor"/>
      </rPr>
      <t>?</t>
    </r>
  </si>
  <si>
    <t>瘦弱的國民</t>
  </si>
  <si>
    <t>短視的國民</t>
  </si>
  <si>
    <t>自私的國民</t>
  </si>
  <si>
    <t>愚弱的國民</t>
  </si>
  <si>
    <r>
      <t>請問作者認為當務之急是要改變人民的什麼</t>
    </r>
    <r>
      <rPr>
        <sz val="12"/>
        <color theme="1"/>
        <rFont val="Calibri"/>
        <family val="2"/>
        <scheme val="minor"/>
      </rPr>
      <t>?</t>
    </r>
  </si>
  <si>
    <t>體格</t>
  </si>
  <si>
    <t>精神</t>
  </si>
  <si>
    <t>體制</t>
  </si>
  <si>
    <t>氛圍</t>
  </si>
  <si>
    <t>這日有辰牌時候，店裡住客，連那起身極遲的也都走了。店夥打掃房屋，掌櫃的帳已寫完，在門口閒坐。老殘也在門口長凳上坐下，向老董說道：「聽說你們這府裡的大人，辦盜案好的很，究竟是個甚麼情形？」那老董嘆口氣道：「玉大人官卻是個清官，辦案也實在盡力，只是手太辣些。初起還辦著幾個強盜，後來強盜摸著他的脾氣，這玉大人倒反做了強盜的兵器了。」</t>
  </si>
  <si>
    <r>
      <t>請問這府的大人姓什麼</t>
    </r>
    <r>
      <rPr>
        <sz val="12"/>
        <color theme="1"/>
        <rFont val="Calibri"/>
        <family val="2"/>
        <scheme val="minor"/>
      </rPr>
      <t>?</t>
    </r>
  </si>
  <si>
    <t>玉</t>
  </si>
  <si>
    <t>李</t>
  </si>
  <si>
    <t>董</t>
  </si>
  <si>
    <t>林</t>
  </si>
  <si>
    <t>這寂寞又一天一天的長大起來，如大毒蛇，纏住了我的靈魂了。然而我雖然自有無端的悲哀，卻也並不憤懣，因為這經驗使我反省，看見自己了：就是我決不是一個振臂一呼應者雲集的英雄。只是我自己的寂寞是不可不驅除的，因為這於我太痛苦。我於是用了種種法，來麻醉自己的靈魂，使我沉入於國民中，使我回到古代去，後來也親歷或旁觀過幾樣更寂寞更悲哀的事，都為我所不願追懷，甘心使他們和我的腦一同消滅在泥土裡的，但我的麻醉法卻也似乎已經奏了功，再沒有青年時候的慷慨激昂的意思了。</t>
  </si>
  <si>
    <r>
      <t>請問作者試圖以歷史來作什麼</t>
    </r>
    <r>
      <rPr>
        <sz val="12"/>
        <color theme="1"/>
        <rFont val="Calibri"/>
        <family val="2"/>
        <scheme val="minor"/>
      </rPr>
      <t>?</t>
    </r>
  </si>
  <si>
    <t>瞭解歷史知識</t>
  </si>
  <si>
    <t>尋找借鑒對象</t>
  </si>
  <si>
    <t>激勵自己心智</t>
  </si>
  <si>
    <t>麻醉自己靈魂</t>
  </si>
  <si>
    <r>
      <t>請問作者的方法成功後，消去了什麼</t>
    </r>
    <r>
      <rPr>
        <sz val="12"/>
        <color theme="1"/>
        <rFont val="Calibri"/>
        <family val="2"/>
        <scheme val="minor"/>
      </rPr>
      <t>?</t>
    </r>
  </si>
  <si>
    <t>自憐自艾</t>
  </si>
  <si>
    <t>慷慨激昂</t>
  </si>
  <si>
    <t>鴻圖大志</t>
  </si>
  <si>
    <t>自我滿足</t>
  </si>
  <si>
    <r>
      <t>「酸菜」是料理中常被做為配角的食材，酸甜好滋味也是年節餐桌上不可或缺的美食。臺中市政府衛生局抽驗</t>
    </r>
    <r>
      <rPr>
        <sz val="12"/>
        <color theme="1"/>
        <rFont val="Calibri"/>
        <family val="2"/>
        <scheme val="minor"/>
      </rPr>
      <t>174</t>
    </r>
    <r>
      <rPr>
        <sz val="12"/>
        <color theme="1"/>
        <rFont val="Calibri"/>
        <family val="3"/>
        <charset val="136"/>
        <scheme val="minor"/>
      </rPr>
      <t>件年貨商品，其中一件超市販賣的「臺灣酸菜」被檢出「二氧化硫」超標。記者　陳怡伶　報導</t>
    </r>
    <r>
      <rPr>
        <sz val="12"/>
        <color theme="1"/>
        <rFont val="Calibri"/>
        <family val="2"/>
        <scheme val="minor"/>
      </rPr>
      <t xml:space="preserve">#Tape
</t>
    </r>
    <r>
      <rPr>
        <sz val="12"/>
        <color theme="1"/>
        <rFont val="Calibri"/>
        <family val="3"/>
        <charset val="136"/>
        <scheme val="minor"/>
      </rPr>
      <t>農曆年的腳步即將到來，臺中市政府衛生局執行年節食品抽驗專案，檢驗包括醃漬蔬菜、年糕製品、開心果瓜子、香菇等</t>
    </r>
    <r>
      <rPr>
        <sz val="12"/>
        <color theme="1"/>
        <rFont val="Calibri"/>
        <family val="2"/>
        <scheme val="minor"/>
      </rPr>
      <t>174</t>
    </r>
    <r>
      <rPr>
        <sz val="12"/>
        <color theme="1"/>
        <rFont val="Calibri"/>
        <family val="3"/>
        <charset val="136"/>
        <scheme val="minor"/>
      </rPr>
      <t>件食品，檢驗結果</t>
    </r>
    <r>
      <rPr>
        <sz val="12"/>
        <color theme="1"/>
        <rFont val="Calibri"/>
        <family val="2"/>
        <scheme val="minor"/>
      </rPr>
      <t>1</t>
    </r>
    <r>
      <rPr>
        <sz val="12"/>
        <color theme="1"/>
        <rFont val="Calibri"/>
        <family val="3"/>
        <charset val="136"/>
        <scheme val="minor"/>
      </rPr>
      <t>件不符規定。食品藥物管理科科長傅瓊慧說</t>
    </r>
    <r>
      <rPr>
        <sz val="12"/>
        <color theme="1"/>
        <rFont val="Calibri"/>
        <family val="2"/>
        <scheme val="minor"/>
      </rPr>
      <t>==SO==</t>
    </r>
    <r>
      <rPr>
        <sz val="12"/>
        <color theme="1"/>
        <rFont val="Calibri"/>
        <family val="3"/>
        <charset val="136"/>
        <scheme val="minor"/>
      </rPr>
      <t>衛生局表示，具有防腐及漂白性質的「二氧化硫」為合法的食品添加物，但有限量使用標準，民眾若長期且大量攝入，容易引起呼吸不順、噁心嘔吐等症狀。所以建議料理前，可以先用水浸泡</t>
    </r>
    <r>
      <rPr>
        <sz val="12"/>
        <color theme="1"/>
        <rFont val="Calibri"/>
        <family val="2"/>
        <scheme val="minor"/>
      </rPr>
      <t>20</t>
    </r>
    <r>
      <rPr>
        <sz val="12"/>
        <color theme="1"/>
        <rFont val="Calibri"/>
        <family val="3"/>
        <charset val="136"/>
        <scheme val="minor"/>
      </rPr>
      <t>至</t>
    </r>
    <r>
      <rPr>
        <sz val="12"/>
        <color theme="1"/>
        <rFont val="Calibri"/>
        <family val="2"/>
        <scheme val="minor"/>
      </rPr>
      <t>30</t>
    </r>
    <r>
      <rPr>
        <sz val="12"/>
        <color theme="1"/>
        <rFont val="Calibri"/>
        <family val="3"/>
        <charset val="136"/>
        <scheme val="minor"/>
      </rPr>
      <t>分鐘，再以流動清水沖洗，最後就是用滾水開蓋方式煮</t>
    </r>
    <r>
      <rPr>
        <sz val="12"/>
        <color theme="1"/>
        <rFont val="Calibri"/>
        <family val="2"/>
        <scheme val="minor"/>
      </rPr>
      <t>3</t>
    </r>
    <r>
      <rPr>
        <sz val="12"/>
        <color theme="1"/>
        <rFont val="Calibri"/>
        <family val="3"/>
        <charset val="136"/>
        <scheme val="minor"/>
      </rPr>
      <t xml:space="preserve">分鐘，除了可以降低鹽分攝取，還能加速二氧化硫隨蒸氣揮發，避免攝取過量。
</t>
    </r>
  </si>
  <si>
    <t>民眾若長期攝取二氧化硫會有何種症狀？</t>
  </si>
  <si>
    <t>呼吸不順</t>
  </si>
  <si>
    <t>內政部警政署警察廣播電臺
記者　陳怡伶</t>
  </si>
  <si>
    <t>如何降低二氧化硫的攝取？</t>
  </si>
  <si>
    <t>用水泡五分鐘</t>
  </si>
  <si>
    <t>以大量清水沖洗</t>
  </si>
  <si>
    <t>滾水悶蓋煮三分鐘</t>
  </si>
  <si>
    <t>撒上小蘇打粉</t>
  </si>
  <si>
    <t>根據上文何種食物被檢測出有二氧化硫？</t>
  </si>
  <si>
    <t>年糕</t>
  </si>
  <si>
    <t>香菇</t>
  </si>
  <si>
    <t>開心果</t>
  </si>
  <si>
    <t>酸菜</t>
  </si>
  <si>
    <r>
      <t xml:space="preserve">
</t>
    </r>
    <r>
      <rPr>
        <sz val="12"/>
        <color theme="1"/>
        <rFont val="Calibri"/>
        <family val="3"/>
        <charset val="136"/>
        <scheme val="minor"/>
      </rPr>
      <t>浩鼎公司乳癌疫苗解盲失敗造成股價下跌，前中研院院長翁啟惠因為賣股引來內線交易質疑。媒體進一步查出翁啟惠女兒竟然持有三千張浩鼎股票。士林地檢署調查後，認為翁啟惠收受賄賂提供中研院科研成果給浩鼎，將翁啟惠及行賄的張念慈依貪汙治罪條例起訴。記者王汝聰報導
浩鼎生技公司去年二月間解盲失敗造成股價明顯下跌，遭投資人檢舉浩鼎高層有人事先出脫持股避免損失。檢調深入調查後，發現浩鼎負責人張念慈等五位主管涉嫌事先賣股，士林地檢署檢察官因此依證券交易法提起公訴；檢調進一步查出翁啟惠女兒持有的三千張浩鼎股票，其實是浩鼎公司負責人張念慈為取得中研院製藥核心技術醣分子酵素合成法，給予翁啟惠的不正利益，因此分別依貪汙治罪條例的行賄及不違背職務圖利他人罪嫌，提起公訴。士林地檢署襄閱主任檢察官陳鍚柱說</t>
    </r>
    <r>
      <rPr>
        <sz val="12"/>
        <color theme="1"/>
        <rFont val="Calibri"/>
        <family val="2"/>
        <scheme val="minor"/>
      </rPr>
      <t xml:space="preserve">~~
</t>
    </r>
    <r>
      <rPr>
        <sz val="12"/>
        <color theme="1"/>
        <rFont val="Calibri"/>
        <family val="3"/>
        <charset val="136"/>
        <scheme val="minor"/>
      </rPr>
      <t>起訴罪指出，翁啟惠謊稱借款為由，以每股三十一元價位取得價值合計九千三百萬元浩鼎股票，翁啟惠光是在</t>
    </r>
    <r>
      <rPr>
        <sz val="12"/>
        <color theme="1"/>
        <rFont val="Calibri"/>
        <family val="2"/>
        <scheme val="minor"/>
      </rPr>
      <t>2012</t>
    </r>
    <r>
      <rPr>
        <sz val="12"/>
        <color theme="1"/>
        <rFont val="Calibri"/>
        <family val="3"/>
        <charset val="136"/>
        <scheme val="minor"/>
      </rPr>
      <t>年</t>
    </r>
    <r>
      <rPr>
        <sz val="12"/>
        <color theme="1"/>
        <rFont val="Calibri"/>
        <family val="2"/>
        <scheme val="minor"/>
      </rPr>
      <t>12</t>
    </r>
    <r>
      <rPr>
        <sz val="12"/>
        <color theme="1"/>
        <rFont val="Calibri"/>
        <family val="3"/>
        <charset val="136"/>
        <scheme val="minor"/>
      </rPr>
      <t xml:space="preserve">月間售出一千張股票，就獲利超過一億元，目前翁手頭還有浩鼎一千六百張股票。而中研院醣分子酵素分解法技術，可以讓疫苗材料每公克成本由兩百萬美金降為五千元美金。幸好當時經濟部及時把關，才免於國家的重要科技資產外流。
</t>
    </r>
  </si>
  <si>
    <t>據上文，前中研院院長與哪家公司以交易嫌疑？</t>
  </si>
  <si>
    <t>頂新</t>
  </si>
  <si>
    <t>浩鼎</t>
  </si>
  <si>
    <t>中油</t>
  </si>
  <si>
    <t>內政部警政署警察廣播電臺
記者王汝聰報導</t>
  </si>
  <si>
    <r>
      <t>浩鼎公司乳癌疫苗解盲失敗造成股價下跌，前中研院院長翁啟惠因為賣股引來內線交易質疑。媒體進一步查出翁啟惠女兒竟然持有三千張浩鼎股票。士林地檢署調查後，認為翁啟惠收受賄賂提供中研院科研成果給浩鼎，將翁啟惠及行賄的張念慈依貪汙治罪條例起訴。記者王汝聰報導
浩鼎生技公司去年二月間解盲失敗造成股價明顯下跌，遭投資人檢舉浩鼎高層有人事先出脫持股避免損失。檢調深入調查後，發現浩鼎負責人張念慈等五位主管涉嫌事先賣股，士林地檢署檢察官因此依證券交易法提起公訴；檢調進一步查出翁啟惠女兒持有的三千張浩鼎股票，其實是浩鼎公司負責人張念慈為取得中研院製藥核心技術醣分子酵素合成法，給予翁啟惠的不正利益，因此分別依貪汙治罪條例的行賄及不違背職務圖利他人罪嫌，提起公訴。士林地檢署襄閱主任檢察官陳鍚柱說</t>
    </r>
    <r>
      <rPr>
        <sz val="12"/>
        <color theme="1"/>
        <rFont val="Calibri"/>
        <family val="2"/>
        <scheme val="minor"/>
      </rPr>
      <t xml:space="preserve">~~
</t>
    </r>
    <r>
      <rPr>
        <sz val="12"/>
        <color theme="1"/>
        <rFont val="Calibri"/>
        <family val="3"/>
        <charset val="136"/>
        <scheme val="minor"/>
      </rPr>
      <t>起訴罪指出，翁啟惠謊稱借款為由，以每股三十一元價位取得價值合計九千三百萬元浩鼎股票，翁啟惠光是在</t>
    </r>
    <r>
      <rPr>
        <sz val="12"/>
        <color theme="1"/>
        <rFont val="Calibri"/>
        <family val="2"/>
        <scheme val="minor"/>
      </rPr>
      <t>2012</t>
    </r>
    <r>
      <rPr>
        <sz val="12"/>
        <color theme="1"/>
        <rFont val="Calibri"/>
        <family val="3"/>
        <charset val="136"/>
        <scheme val="minor"/>
      </rPr>
      <t>年</t>
    </r>
    <r>
      <rPr>
        <sz val="12"/>
        <color theme="1"/>
        <rFont val="Calibri"/>
        <family val="2"/>
        <scheme val="minor"/>
      </rPr>
      <t>12</t>
    </r>
    <r>
      <rPr>
        <sz val="12"/>
        <color theme="1"/>
        <rFont val="Calibri"/>
        <family val="3"/>
        <charset val="136"/>
        <scheme val="minor"/>
      </rPr>
      <t xml:space="preserve">月間售出一千張股票，就獲利超過一億元，目前翁手頭還有浩鼎一千六百張股票。而中研院醣分子酵素合成法技術，可以讓疫苗材料每公克成本由兩百萬美金降為五千元美金。幸好當時經濟部及時把關，才免於國家的重要科技資產外流。
</t>
    </r>
  </si>
  <si>
    <t>因為有經濟部把關使得哪項國家重要科技沒有外流？</t>
  </si>
  <si>
    <t>酵素分解法技術</t>
  </si>
  <si>
    <t>酵素合成法技術</t>
  </si>
  <si>
    <t>酵素產生技術</t>
  </si>
  <si>
    <t>酵素再生技術</t>
  </si>
  <si>
    <r>
      <t>浩鼎公司乳癌疫苗解盲失敗造成股價下跌，前中研院院長翁啟惠因為賣股引來內線交易質疑。媒體進一步查出翁啟惠女兒竟然持有三千張浩鼎股票。士林地檢署調查後，認為翁啟惠收受賄賂提供中研院科研成果給浩鼎，將翁啟惠及行賄的張念慈依貪汙治罪條例起訴。記者王汝聰報導
浩鼎生技公司去年二月間解盲失敗造成股價明顯下跌，遭投資人檢舉浩鼎高層有人事先出脫持股避免損失。檢調深入調查後，發現浩鼎負責人張念慈等五位主管涉嫌事先賣股，士林地檢署檢察官因此依證券交易法提起公訴；檢調進一步查出翁啟惠女兒持有的三千張浩鼎股票，其實是浩鼎公司負責人張念慈為取得中研院製藥核心技術醣分子酵素合成法，給予翁啟惠的不正利益，因此分別依貪汙治罪條例的行賄及不違背職務圖利他人罪嫌，提起公訴。士林地檢署襄閱主任檢察官陳鍚柱說</t>
    </r>
    <r>
      <rPr>
        <sz val="12"/>
        <color theme="1"/>
        <rFont val="Calibri"/>
        <family val="2"/>
        <scheme val="minor"/>
      </rPr>
      <t xml:space="preserve">~~
</t>
    </r>
    <r>
      <rPr>
        <sz val="12"/>
        <color theme="1"/>
        <rFont val="Calibri"/>
        <family val="3"/>
        <charset val="136"/>
        <scheme val="minor"/>
      </rPr>
      <t>起訴罪指出，翁啟惠謊稱借款為由，以每股三十一元價位取得價值合計九千三百萬元浩鼎股票，翁啟惠光是在</t>
    </r>
    <r>
      <rPr>
        <sz val="12"/>
        <color theme="1"/>
        <rFont val="Calibri"/>
        <family val="2"/>
        <scheme val="minor"/>
      </rPr>
      <t>2012</t>
    </r>
    <r>
      <rPr>
        <sz val="12"/>
        <color theme="1"/>
        <rFont val="Calibri"/>
        <family val="3"/>
        <charset val="136"/>
        <scheme val="minor"/>
      </rPr>
      <t>年</t>
    </r>
    <r>
      <rPr>
        <sz val="12"/>
        <color theme="1"/>
        <rFont val="Calibri"/>
        <family val="2"/>
        <scheme val="minor"/>
      </rPr>
      <t>12</t>
    </r>
    <r>
      <rPr>
        <sz val="12"/>
        <color theme="1"/>
        <rFont val="Calibri"/>
        <family val="3"/>
        <charset val="136"/>
        <scheme val="minor"/>
      </rPr>
      <t xml:space="preserve">月間售出一千張股票，就獲利超過一億元，目前翁手頭還有浩鼎一千六百張股票。而中研院醣分子酵素分解法技術，可以讓疫苗材料每公克成本由兩百萬美金降為五千元美金。幸好當時經濟部及時把關，才免於國家的重要科技資產外流。
</t>
    </r>
  </si>
  <si>
    <t>下列不是翁啟惠所被起訴的罪名？</t>
  </si>
  <si>
    <t xml:space="preserve">貪汙罪
</t>
  </si>
  <si>
    <t>行賄及不違背職務圖利他人</t>
  </si>
  <si>
    <t>逃漏稅</t>
  </si>
  <si>
    <r>
      <t>財政部公佈去年</t>
    </r>
    <r>
      <rPr>
        <sz val="12"/>
        <color theme="1"/>
        <rFont val="Calibri"/>
        <family val="2"/>
        <scheme val="minor"/>
      </rPr>
      <t>12</t>
    </r>
    <r>
      <rPr>
        <sz val="12"/>
        <color theme="1"/>
        <rFont val="Calibri"/>
        <family val="3"/>
        <charset val="136"/>
        <scheme val="minor"/>
      </rPr>
      <t>月進出口貿易金額，出口</t>
    </r>
    <r>
      <rPr>
        <sz val="12"/>
        <color theme="1"/>
        <rFont val="Calibri"/>
        <family val="2"/>
        <scheme val="minor"/>
      </rPr>
      <t>257</t>
    </r>
    <r>
      <rPr>
        <sz val="12"/>
        <color theme="1"/>
        <rFont val="Calibri"/>
        <family val="3"/>
        <charset val="136"/>
        <scheme val="minor"/>
      </rPr>
      <t>億美元，年增</t>
    </r>
    <r>
      <rPr>
        <sz val="12"/>
        <color theme="1"/>
        <rFont val="Calibri"/>
        <family val="2"/>
        <scheme val="minor"/>
      </rPr>
      <t>14%</t>
    </r>
    <r>
      <rPr>
        <sz val="12"/>
        <color theme="1"/>
        <rFont val="Calibri"/>
        <family val="3"/>
        <charset val="136"/>
        <scheme val="minor"/>
      </rPr>
      <t>，創下</t>
    </r>
    <r>
      <rPr>
        <sz val="12"/>
        <color theme="1"/>
        <rFont val="Calibri"/>
        <family val="2"/>
        <scheme val="minor"/>
      </rPr>
      <t>47</t>
    </r>
    <r>
      <rPr>
        <sz val="12"/>
        <color theme="1"/>
        <rFont val="Calibri"/>
        <family val="3"/>
        <charset val="136"/>
        <scheme val="minor"/>
      </rPr>
      <t>個月以來最大增幅。財政部表示從出口內涵來看，</t>
    </r>
    <r>
      <rPr>
        <sz val="12"/>
        <color theme="1"/>
        <rFont val="Calibri"/>
        <family val="2"/>
        <scheme val="minor"/>
      </rPr>
      <t>12</t>
    </r>
    <r>
      <rPr>
        <sz val="12"/>
        <color theme="1"/>
        <rFont val="Calibri"/>
        <family val="3"/>
        <charset val="136"/>
        <scheme val="minor"/>
      </rPr>
      <t>月景氣復甦更趨於全面性。去年第</t>
    </r>
    <r>
      <rPr>
        <sz val="12"/>
        <color theme="1"/>
        <rFont val="Calibri"/>
        <family val="2"/>
        <scheme val="minor"/>
      </rPr>
      <t>4</t>
    </r>
    <r>
      <rPr>
        <sz val="12"/>
        <color theme="1"/>
        <rFont val="Calibri"/>
        <family val="3"/>
        <charset val="136"/>
        <scheme val="minor"/>
      </rPr>
      <t>季進出口年增率，也雙雙創下這波不景氣中最大反彈。
記者馮馨儀報導	
受到半導體產業景氣明顯轉強、比較基期低等因素影響，去年</t>
    </r>
    <r>
      <rPr>
        <sz val="12"/>
        <color theme="1"/>
        <rFont val="Calibri"/>
        <family val="2"/>
        <scheme val="minor"/>
      </rPr>
      <t>12</t>
    </r>
    <r>
      <rPr>
        <sz val="12"/>
        <color theme="1"/>
        <rFont val="Calibri"/>
        <family val="3"/>
        <charset val="136"/>
        <scheme val="minor"/>
      </rPr>
      <t>月出口維持雙位數成長，財政部統計去年</t>
    </r>
    <r>
      <rPr>
        <sz val="12"/>
        <color theme="1"/>
        <rFont val="Calibri"/>
        <family val="2"/>
        <scheme val="minor"/>
      </rPr>
      <t>12</t>
    </r>
    <r>
      <rPr>
        <sz val="12"/>
        <color theme="1"/>
        <rFont val="Calibri"/>
        <family val="3"/>
        <charset val="136"/>
        <scheme val="minor"/>
      </rPr>
      <t>月出口</t>
    </r>
    <r>
      <rPr>
        <sz val="12"/>
        <color theme="1"/>
        <rFont val="Calibri"/>
        <family val="2"/>
        <scheme val="minor"/>
      </rPr>
      <t>257</t>
    </r>
    <r>
      <rPr>
        <sz val="12"/>
        <color theme="1"/>
        <rFont val="Calibri"/>
        <family val="3"/>
        <charset val="136"/>
        <scheme val="minor"/>
      </rPr>
      <t>億美元，年增</t>
    </r>
    <r>
      <rPr>
        <sz val="12"/>
        <color theme="1"/>
        <rFont val="Calibri"/>
        <family val="2"/>
        <scheme val="minor"/>
      </rPr>
      <t>14%</t>
    </r>
    <r>
      <rPr>
        <sz val="12"/>
        <color theme="1"/>
        <rFont val="Calibri"/>
        <family val="3"/>
        <charset val="136"/>
        <scheme val="minor"/>
      </rPr>
      <t>，進口</t>
    </r>
    <r>
      <rPr>
        <sz val="12"/>
        <color theme="1"/>
        <rFont val="Calibri"/>
        <family val="2"/>
        <scheme val="minor"/>
      </rPr>
      <t>208</t>
    </r>
    <r>
      <rPr>
        <sz val="12"/>
        <color theme="1"/>
        <rFont val="Calibri"/>
        <family val="3"/>
        <charset val="136"/>
        <scheme val="minor"/>
      </rPr>
      <t>億美元，年增</t>
    </r>
    <r>
      <rPr>
        <sz val="12"/>
        <color theme="1"/>
        <rFont val="Calibri"/>
        <family val="2"/>
        <scheme val="minor"/>
      </rPr>
      <t>13.2%</t>
    </r>
    <r>
      <rPr>
        <sz val="12"/>
        <color theme="1"/>
        <rFont val="Calibri"/>
        <family val="3"/>
        <charset val="136"/>
        <scheme val="minor"/>
      </rPr>
      <t>。財政部統計處長蔡美娜表示，觀察</t>
    </r>
    <r>
      <rPr>
        <sz val="12"/>
        <color theme="1"/>
        <rFont val="Calibri"/>
        <family val="2"/>
        <scheme val="minor"/>
      </rPr>
      <t>12</t>
    </r>
    <r>
      <rPr>
        <sz val="12"/>
        <color theme="1"/>
        <rFont val="Calibri"/>
        <family val="3"/>
        <charset val="136"/>
        <scheme val="minor"/>
      </rPr>
      <t>月出口內涵，景氣復甦更趨全面性，其中又以電子零組件出口</t>
    </r>
    <r>
      <rPr>
        <sz val="12"/>
        <color theme="1"/>
        <rFont val="Calibri"/>
        <family val="2"/>
        <scheme val="minor"/>
      </rPr>
      <t>86</t>
    </r>
    <r>
      <rPr>
        <sz val="12"/>
        <color theme="1"/>
        <rFont val="Calibri"/>
        <family val="3"/>
        <charset val="136"/>
        <scheme val="minor"/>
      </rPr>
      <t>億美元，年增</t>
    </r>
    <r>
      <rPr>
        <sz val="12"/>
        <color theme="1"/>
        <rFont val="Calibri"/>
        <family val="2"/>
        <scheme val="minor"/>
      </rPr>
      <t>24.3%</t>
    </r>
    <r>
      <rPr>
        <sz val="12"/>
        <color theme="1"/>
        <rFont val="Calibri"/>
        <family val="3"/>
        <charset val="136"/>
        <scheme val="minor"/>
      </rPr>
      <t>，表現最為亮眼，連續兩個月出口正成長，除了農曆春節提前，廠商備貨需求增加外，也反映全球經濟基本面好轉</t>
    </r>
    <r>
      <rPr>
        <sz val="12"/>
        <color theme="1"/>
        <rFont val="Calibri"/>
        <family val="2"/>
        <scheme val="minor"/>
      </rPr>
      <t xml:space="preserve">~TAPE
</t>
    </r>
    <r>
      <rPr>
        <sz val="12"/>
        <color theme="1"/>
        <rFont val="Calibri"/>
        <family val="3"/>
        <charset val="136"/>
        <scheme val="minor"/>
      </rPr>
      <t>去年</t>
    </r>
    <r>
      <rPr>
        <sz val="12"/>
        <color theme="1"/>
        <rFont val="Calibri"/>
        <family val="2"/>
        <scheme val="minor"/>
      </rPr>
      <t>12</t>
    </r>
    <r>
      <rPr>
        <sz val="12"/>
        <color theme="1"/>
        <rFont val="Calibri"/>
        <family val="3"/>
        <charset val="136"/>
        <scheme val="minor"/>
      </rPr>
      <t>月對東協、中國大陸、香港等主要國家出口，年增率全面上揚，並以電子零組件、資通與視聽產品表現最好。但受到去年上半年全球景氣疲弱拖累，全年出口</t>
    </r>
    <r>
      <rPr>
        <sz val="12"/>
        <color theme="1"/>
        <rFont val="Calibri"/>
        <family val="2"/>
        <scheme val="minor"/>
      </rPr>
      <t>2</t>
    </r>
    <r>
      <rPr>
        <sz val="12"/>
        <color theme="1"/>
        <rFont val="Calibri"/>
        <family val="3"/>
        <charset val="136"/>
        <scheme val="minor"/>
      </rPr>
      <t>千</t>
    </r>
    <r>
      <rPr>
        <sz val="12"/>
        <color theme="1"/>
        <rFont val="Calibri"/>
        <family val="2"/>
        <scheme val="minor"/>
      </rPr>
      <t>804</t>
    </r>
    <r>
      <rPr>
        <sz val="12"/>
        <color theme="1"/>
        <rFont val="Calibri"/>
        <family val="3"/>
        <charset val="136"/>
        <scheme val="minor"/>
      </rPr>
      <t>億美元，年減</t>
    </r>
    <r>
      <rPr>
        <sz val="12"/>
        <color theme="1"/>
        <rFont val="Calibri"/>
        <family val="2"/>
        <scheme val="minor"/>
      </rPr>
      <t>1.7%</t>
    </r>
    <r>
      <rPr>
        <sz val="12"/>
        <color theme="1"/>
        <rFont val="Calibri"/>
        <family val="3"/>
        <charset val="136"/>
        <scheme val="minor"/>
      </rPr>
      <t>，難逃負成長，但觀察全年各季進出口變化，從第</t>
    </r>
    <r>
      <rPr>
        <sz val="12"/>
        <color theme="1"/>
        <rFont val="Calibri"/>
        <family val="2"/>
        <scheme val="minor"/>
      </rPr>
      <t>1</t>
    </r>
    <r>
      <rPr>
        <sz val="12"/>
        <color theme="1"/>
        <rFont val="Calibri"/>
        <family val="3"/>
        <charset val="136"/>
        <scheme val="minor"/>
      </rPr>
      <t>季負成長到第</t>
    </r>
    <r>
      <rPr>
        <sz val="12"/>
        <color theme="1"/>
        <rFont val="Calibri"/>
        <family val="2"/>
        <scheme val="minor"/>
      </rPr>
      <t>4</t>
    </r>
    <r>
      <rPr>
        <sz val="12"/>
        <color theme="1"/>
        <rFont val="Calibri"/>
        <family val="3"/>
        <charset val="136"/>
        <scheme val="minor"/>
      </rPr>
      <t xml:space="preserve">季正成長兩成，表現開低走高。
</t>
    </r>
  </si>
  <si>
    <r>
      <t>關於去年財政部</t>
    </r>
    <r>
      <rPr>
        <sz val="12"/>
        <color theme="1"/>
        <rFont val="Calibri"/>
        <family val="2"/>
        <scheme val="minor"/>
      </rPr>
      <t>12</t>
    </r>
    <r>
      <rPr>
        <sz val="12"/>
        <color theme="1"/>
        <rFont val="Calibri"/>
        <family val="3"/>
        <charset val="136"/>
        <scheme val="minor"/>
      </rPr>
      <t>月的進出口貿易金額何者正確？</t>
    </r>
  </si>
  <si>
    <r>
      <t>出口</t>
    </r>
    <r>
      <rPr>
        <sz val="12"/>
        <color theme="1"/>
        <rFont val="Calibri"/>
        <family val="2"/>
        <scheme val="minor"/>
      </rPr>
      <t>300</t>
    </r>
    <r>
      <rPr>
        <sz val="12"/>
        <color theme="1"/>
        <rFont val="Calibri"/>
        <family val="3"/>
        <charset val="136"/>
        <scheme val="minor"/>
      </rPr>
      <t>億美元</t>
    </r>
  </si>
  <si>
    <r>
      <t>年增</t>
    </r>
    <r>
      <rPr>
        <sz val="12"/>
        <color theme="1"/>
        <rFont val="Calibri"/>
        <family val="2"/>
        <scheme val="minor"/>
      </rPr>
      <t>15%</t>
    </r>
  </si>
  <si>
    <r>
      <t>創下</t>
    </r>
    <r>
      <rPr>
        <sz val="12"/>
        <color theme="1"/>
        <rFont val="Calibri"/>
        <family val="2"/>
        <scheme val="minor"/>
      </rPr>
      <t>50</t>
    </r>
    <r>
      <rPr>
        <sz val="12"/>
        <color theme="1"/>
        <rFont val="Calibri"/>
        <family val="3"/>
        <charset val="136"/>
        <scheme val="minor"/>
      </rPr>
      <t>個月以來最大增幅</t>
    </r>
  </si>
  <si>
    <r>
      <t>12</t>
    </r>
    <r>
      <rPr>
        <sz val="12"/>
        <color theme="1"/>
        <rFont val="Calibri"/>
        <family val="3"/>
        <charset val="136"/>
        <scheme val="minor"/>
      </rPr>
      <t>月景氣復甦趨於全面性</t>
    </r>
  </si>
  <si>
    <t>內政部警政署警察廣播電臺
記者馮馨儀報導</t>
  </si>
  <si>
    <r>
      <t>受何種產業影響使得</t>
    </r>
    <r>
      <rPr>
        <sz val="12"/>
        <color theme="1"/>
        <rFont val="Calibri"/>
        <family val="2"/>
        <scheme val="minor"/>
      </rPr>
      <t>12</t>
    </r>
    <r>
      <rPr>
        <sz val="12"/>
        <color theme="1"/>
        <rFont val="Calibri"/>
        <family val="3"/>
        <charset val="136"/>
        <scheme val="minor"/>
      </rPr>
      <t>月進出口貿易金額成長？</t>
    </r>
  </si>
  <si>
    <t>紡織業</t>
  </si>
  <si>
    <t>原物料</t>
  </si>
  <si>
    <t>石油產業</t>
  </si>
  <si>
    <t>下列何者非為去年台灣主要出口的對象？</t>
  </si>
  <si>
    <t>東協</t>
  </si>
  <si>
    <r>
      <t>目前是病毒性腸胃炎好發季，疾管署今年已通報</t>
    </r>
    <r>
      <rPr>
        <sz val="12"/>
        <color theme="1"/>
        <rFont val="Calibri"/>
        <family val="2"/>
        <scheme val="minor"/>
      </rPr>
      <t>13</t>
    </r>
    <r>
      <rPr>
        <sz val="12"/>
        <color theme="1"/>
        <rFont val="Calibri"/>
        <family val="3"/>
        <charset val="136"/>
        <scheme val="minor"/>
      </rPr>
      <t>起腹瀉群聚案件，是近</t>
    </r>
    <r>
      <rPr>
        <sz val="12"/>
        <color theme="1"/>
        <rFont val="Calibri"/>
        <family val="2"/>
        <scheme val="minor"/>
      </rPr>
      <t>5</t>
    </r>
    <r>
      <rPr>
        <sz val="12"/>
        <color theme="1"/>
        <rFont val="Calibri"/>
        <family val="3"/>
        <charset val="136"/>
        <scheme val="minor"/>
      </rPr>
      <t>年同期新高。疾管署也提醒民眾注意衛生，勤洗手。記者林鬱青報導。</t>
    </r>
    <r>
      <rPr>
        <sz val="12"/>
        <color theme="1"/>
        <rFont val="Calibri"/>
        <family val="2"/>
        <scheme val="minor"/>
      </rPr>
      <t xml:space="preserve"> </t>
    </r>
    <r>
      <rPr>
        <sz val="12"/>
        <color theme="1"/>
        <rFont val="Calibri"/>
        <family val="3"/>
        <charset val="136"/>
        <scheme val="minor"/>
      </rPr>
      <t>全球急性腸胃炎疫情升高，日本、韓國、中國與英國都傳出諾羅疫情；台灣近四週急性腹瀉就診病例也增加，昨天為止</t>
    </r>
    <r>
      <rPr>
        <sz val="12"/>
        <color theme="1"/>
        <rFont val="Calibri"/>
        <family val="2"/>
        <scheme val="minor"/>
      </rPr>
      <t>13</t>
    </r>
    <r>
      <rPr>
        <sz val="12"/>
        <color theme="1"/>
        <rFont val="Calibri"/>
        <family val="3"/>
        <charset val="136"/>
        <scheme val="minor"/>
      </rPr>
      <t>起腹瀉群聚通報案中，</t>
    </r>
    <r>
      <rPr>
        <sz val="12"/>
        <color theme="1"/>
        <rFont val="Calibri"/>
        <family val="2"/>
        <scheme val="minor"/>
      </rPr>
      <t>2</t>
    </r>
    <r>
      <rPr>
        <sz val="12"/>
        <color theme="1"/>
        <rFont val="Calibri"/>
        <family val="3"/>
        <charset val="136"/>
        <scheme val="minor"/>
      </rPr>
      <t>起都是諾羅感染。其中，好發場所</t>
    </r>
    <r>
      <rPr>
        <sz val="12"/>
        <color theme="1"/>
        <rFont val="Calibri"/>
        <family val="2"/>
        <scheme val="minor"/>
      </rPr>
      <t>76%</t>
    </r>
    <r>
      <rPr>
        <sz val="12"/>
        <color theme="1"/>
        <rFont val="Calibri"/>
        <family val="3"/>
        <charset val="136"/>
        <scheme val="minor"/>
      </rPr>
      <t>是校園，其次是餐飲旅宿業。疾管署副署長羅一鈞說：「</t>
    </r>
    <r>
      <rPr>
        <sz val="12"/>
        <color theme="1"/>
        <rFont val="Calibri"/>
        <family val="2"/>
        <scheme val="minor"/>
      </rPr>
      <t>(tape~)</t>
    </r>
    <r>
      <rPr>
        <sz val="12"/>
        <color theme="1"/>
        <rFont val="Calibri"/>
        <family val="3"/>
        <charset val="136"/>
        <scheme val="minor"/>
      </rPr>
      <t>」</t>
    </r>
    <r>
      <rPr>
        <sz val="12"/>
        <color theme="1"/>
        <rFont val="Calibri"/>
        <family val="2"/>
        <scheme val="minor"/>
      </rPr>
      <t xml:space="preserve"> </t>
    </r>
    <r>
      <rPr>
        <sz val="12"/>
        <color theme="1"/>
        <rFont val="Calibri"/>
        <family val="3"/>
        <charset val="136"/>
        <scheme val="minor"/>
      </rPr>
      <t xml:space="preserve">諾羅病毒常透過糞口傳染，疾管署呼籲民眾飲食應注意清潔安全，勿接觸患者嘔吐物。羅一鈞也提醒，只用清水或乾洗手無法殺死病毒，應用肥皂或洗手乳正確洗手。
</t>
    </r>
  </si>
  <si>
    <t>在急性腸胃炎疫情升高的同時也在各國傳出合疫情？</t>
  </si>
  <si>
    <t>禽流感</t>
  </si>
  <si>
    <t>豬流感</t>
  </si>
  <si>
    <t>諾羅</t>
  </si>
  <si>
    <t>登革熱</t>
  </si>
  <si>
    <t>內政部警政署警察廣播電臺
記者林鬱青報導</t>
  </si>
  <si>
    <t>腸病毒最容易浩發在下列哪一場所？</t>
  </si>
  <si>
    <t>菜市場</t>
  </si>
  <si>
    <t>公園</t>
  </si>
  <si>
    <t>百貨公司</t>
  </si>
  <si>
    <t>諾羅病毒最常以何種方式感染？</t>
  </si>
  <si>
    <t>皮膚</t>
  </si>
  <si>
    <t>血液</t>
  </si>
  <si>
    <t>接觸次數</t>
  </si>
  <si>
    <t>糞口</t>
  </si>
  <si>
    <t>請問下列何者可以殺死諾羅病毒？</t>
  </si>
  <si>
    <t>使用乾洗手</t>
  </si>
  <si>
    <t>以清水沖洗多次</t>
  </si>
  <si>
    <t>使用肥皂或是洗手乳</t>
  </si>
  <si>
    <t>使用濕紙巾擦拭</t>
  </si>
  <si>
    <r>
      <t>新竹市文化局結合新竹市眷村特色，規畫「眷村年菜好味道」活動</t>
    </r>
    <r>
      <rPr>
        <sz val="12"/>
        <color theme="1"/>
        <rFont val="Calibri"/>
        <family val="2"/>
        <scheme val="minor"/>
      </rPr>
      <t xml:space="preserve"> 14</t>
    </r>
    <r>
      <rPr>
        <sz val="12"/>
        <color theme="1"/>
        <rFont val="Calibri"/>
        <family val="3"/>
        <charset val="136"/>
        <scheme val="minor"/>
      </rPr>
      <t>號上午在金城一路及二路口的建功籃球場，舉辦眷村年菜好味道的圍爐聚餐活動，當天將有眷村媽媽們提供</t>
    </r>
    <r>
      <rPr>
        <sz val="12"/>
        <color theme="1"/>
        <rFont val="Calibri"/>
        <family val="2"/>
        <scheme val="minor"/>
      </rPr>
      <t>100</t>
    </r>
    <r>
      <rPr>
        <sz val="12"/>
        <color theme="1"/>
        <rFont val="Calibri"/>
        <family val="3"/>
        <charset val="136"/>
        <scheme val="minor"/>
      </rPr>
      <t>道的特色年菜。
記者</t>
    </r>
    <r>
      <rPr>
        <sz val="12"/>
        <color theme="1"/>
        <rFont val="Calibri"/>
        <family val="2"/>
        <scheme val="minor"/>
      </rPr>
      <t xml:space="preserve"> </t>
    </r>
    <r>
      <rPr>
        <sz val="12"/>
        <color theme="1"/>
        <rFont val="Calibri"/>
        <family val="3"/>
        <charset val="136"/>
        <scheme val="minor"/>
      </rPr>
      <t>張玉雲</t>
    </r>
    <r>
      <rPr>
        <sz val="12"/>
        <color theme="1"/>
        <rFont val="Calibri"/>
        <family val="2"/>
        <scheme val="minor"/>
      </rPr>
      <t xml:space="preserve"> </t>
    </r>
    <r>
      <rPr>
        <sz val="12"/>
        <color theme="1"/>
        <rFont val="Calibri"/>
        <family val="3"/>
        <charset val="136"/>
        <scheme val="minor"/>
      </rPr>
      <t>報導
新竹市的眷村年菜好味道活動，有尋覓眷村年菜、眷村歡樂繪畫趣、眷戀美食金元寶</t>
    </r>
    <r>
      <rPr>
        <sz val="12"/>
        <color theme="1"/>
        <rFont val="Calibri"/>
        <family val="2"/>
        <scheme val="minor"/>
      </rPr>
      <t>DIY</t>
    </r>
    <r>
      <rPr>
        <sz val="12"/>
        <color theme="1"/>
        <rFont val="Calibri"/>
        <family val="3"/>
        <charset val="136"/>
        <scheme val="minor"/>
      </rPr>
      <t>等，現場還有色香味俱全的</t>
    </r>
    <r>
      <rPr>
        <sz val="12"/>
        <color theme="1"/>
        <rFont val="Calibri"/>
        <family val="2"/>
        <scheme val="minor"/>
      </rPr>
      <t>100</t>
    </r>
    <r>
      <rPr>
        <sz val="12"/>
        <color theme="1"/>
        <rFont val="Calibri"/>
        <family val="3"/>
        <charset val="136"/>
        <scheme val="minor"/>
      </rPr>
      <t>道眷村特色年菜，以「百宴年菜」為主軸，像是滷味、電鍋大餅、椒麻雞、麻婆豆腐、上海菜肉大餛飩，椒香魚頭及酸菜白肉鍋等，每道佳餚都是眷村媽媽過年的拿手好菜。新竹市副市長沈慧虹說，新竹市擁有</t>
    </r>
    <r>
      <rPr>
        <sz val="12"/>
        <color theme="1"/>
        <rFont val="Calibri"/>
        <family val="2"/>
        <scheme val="minor"/>
      </rPr>
      <t>47</t>
    </r>
    <r>
      <rPr>
        <sz val="12"/>
        <color theme="1"/>
        <rFont val="Calibri"/>
        <family val="3"/>
        <charset val="136"/>
        <scheme val="minor"/>
      </rPr>
      <t>個眷村，希望透過各類眷村活動的辦理，傳承眷村獨特的文化</t>
    </r>
    <r>
      <rPr>
        <sz val="12"/>
        <color theme="1"/>
        <rFont val="Calibri"/>
        <family val="2"/>
        <scheme val="minor"/>
      </rPr>
      <t xml:space="preserve">V
</t>
    </r>
    <r>
      <rPr>
        <sz val="12"/>
        <color theme="1"/>
        <rFont val="Calibri"/>
        <family val="3"/>
        <charset val="136"/>
        <scheme val="minor"/>
      </rPr>
      <t>新竹市文化局表示，</t>
    </r>
    <r>
      <rPr>
        <sz val="12"/>
        <color theme="1"/>
        <rFont val="Calibri"/>
        <family val="2"/>
        <scheme val="minor"/>
      </rPr>
      <t>14</t>
    </r>
    <r>
      <rPr>
        <sz val="12"/>
        <color theme="1"/>
        <rFont val="Calibri"/>
        <family val="3"/>
        <charset val="136"/>
        <scheme val="minor"/>
      </rPr>
      <t>號當天會提供</t>
    </r>
    <r>
      <rPr>
        <sz val="12"/>
        <color theme="1"/>
        <rFont val="Calibri"/>
        <family val="2"/>
        <scheme val="minor"/>
      </rPr>
      <t>600</t>
    </r>
    <r>
      <rPr>
        <sz val="12"/>
        <color theme="1"/>
        <rFont val="Calibri"/>
        <family val="3"/>
        <charset val="136"/>
        <scheme val="minor"/>
      </rPr>
      <t>張美食兌換券，民眾只要持</t>
    </r>
    <r>
      <rPr>
        <sz val="12"/>
        <color theme="1"/>
        <rFont val="Calibri"/>
        <family val="2"/>
        <scheme val="minor"/>
      </rPr>
      <t>105</t>
    </r>
    <r>
      <rPr>
        <sz val="12"/>
        <color theme="1"/>
        <rFont val="Calibri"/>
        <family val="3"/>
        <charset val="136"/>
        <scheme val="minor"/>
      </rPr>
      <t>年</t>
    </r>
    <r>
      <rPr>
        <sz val="12"/>
        <color theme="1"/>
        <rFont val="Calibri"/>
        <family val="2"/>
        <scheme val="minor"/>
      </rPr>
      <t>11</t>
    </r>
    <r>
      <rPr>
        <sz val="12"/>
        <color theme="1"/>
        <rFont val="Calibri"/>
        <family val="3"/>
        <charset val="136"/>
        <scheme val="minor"/>
      </rPr>
      <t>月到</t>
    </r>
    <r>
      <rPr>
        <sz val="12"/>
        <color theme="1"/>
        <rFont val="Calibri"/>
        <family val="2"/>
        <scheme val="minor"/>
      </rPr>
      <t>12</t>
    </r>
    <r>
      <rPr>
        <sz val="12"/>
        <color theme="1"/>
        <rFont val="Calibri"/>
        <family val="3"/>
        <charset val="136"/>
        <scheme val="minor"/>
      </rPr>
      <t>月或</t>
    </r>
    <r>
      <rPr>
        <sz val="12"/>
        <color theme="1"/>
        <rFont val="Calibri"/>
        <family val="2"/>
        <scheme val="minor"/>
      </rPr>
      <t>106</t>
    </r>
    <r>
      <rPr>
        <sz val="12"/>
        <color theme="1"/>
        <rFont val="Calibri"/>
        <family val="3"/>
        <charset val="136"/>
        <scheme val="minor"/>
      </rPr>
      <t>年</t>
    </r>
    <r>
      <rPr>
        <sz val="12"/>
        <color theme="1"/>
        <rFont val="Calibri"/>
        <family val="2"/>
        <scheme val="minor"/>
      </rPr>
      <t>1</t>
    </r>
    <r>
      <rPr>
        <sz val="12"/>
        <color theme="1"/>
        <rFont val="Calibri"/>
        <family val="3"/>
        <charset val="136"/>
        <scheme val="minor"/>
      </rPr>
      <t>月發票</t>
    </r>
    <r>
      <rPr>
        <sz val="12"/>
        <color theme="1"/>
        <rFont val="Calibri"/>
        <family val="2"/>
        <scheme val="minor"/>
      </rPr>
      <t>3</t>
    </r>
    <r>
      <rPr>
        <sz val="12"/>
        <color theme="1"/>
        <rFont val="Calibri"/>
        <family val="3"/>
        <charset val="136"/>
        <scheme val="minor"/>
      </rPr>
      <t>張，就可兌換美食券一張，現場兌換眷村美食一份。</t>
    </r>
    <r>
      <rPr>
        <sz val="12"/>
        <color theme="1"/>
        <rFont val="Calibri"/>
        <family val="2"/>
        <scheme val="minor"/>
      </rPr>
      <t xml:space="preserve">  (</t>
    </r>
    <r>
      <rPr>
        <sz val="12"/>
        <color theme="1"/>
        <rFont val="Calibri"/>
        <family val="3"/>
        <charset val="136"/>
        <scheme val="minor"/>
      </rPr>
      <t>警廣記者</t>
    </r>
    <r>
      <rPr>
        <sz val="12"/>
        <color theme="1"/>
        <rFont val="Calibri"/>
        <family val="2"/>
        <scheme val="minor"/>
      </rPr>
      <t xml:space="preserve"> </t>
    </r>
    <r>
      <rPr>
        <sz val="12"/>
        <color theme="1"/>
        <rFont val="Calibri"/>
        <family val="3"/>
        <charset val="136"/>
        <scheme val="minor"/>
      </rPr>
      <t>張玉雲</t>
    </r>
    <r>
      <rPr>
        <sz val="12"/>
        <color theme="1"/>
        <rFont val="Calibri"/>
        <family val="2"/>
        <scheme val="minor"/>
      </rPr>
      <t xml:space="preserve"> </t>
    </r>
    <r>
      <rPr>
        <sz val="12"/>
        <color theme="1"/>
        <rFont val="Calibri"/>
        <family val="3"/>
        <charset val="136"/>
        <scheme val="minor"/>
      </rPr>
      <t>新竹報導</t>
    </r>
    <r>
      <rPr>
        <sz val="12"/>
        <color theme="1"/>
        <rFont val="Calibri"/>
        <family val="2"/>
        <scheme val="minor"/>
      </rPr>
      <t xml:space="preserve">)
</t>
    </r>
  </si>
  <si>
    <t>眷村年菜好味道哪個縣市舉辦的？</t>
  </si>
  <si>
    <t>桃園</t>
  </si>
  <si>
    <t>新竹</t>
  </si>
  <si>
    <t>苗栗</t>
  </si>
  <si>
    <t>彰化</t>
  </si>
  <si>
    <r>
      <t>內政部警政署警察廣播電臺
記者</t>
    </r>
    <r>
      <rPr>
        <sz val="12"/>
        <color theme="1"/>
        <rFont val="Calibri"/>
        <family val="2"/>
        <scheme val="minor"/>
      </rPr>
      <t xml:space="preserve"> </t>
    </r>
    <r>
      <rPr>
        <sz val="12"/>
        <color theme="1"/>
        <rFont val="Calibri"/>
        <family val="3"/>
        <charset val="136"/>
        <scheme val="minor"/>
      </rPr>
      <t>張玉雲</t>
    </r>
    <r>
      <rPr>
        <sz val="12"/>
        <color theme="1"/>
        <rFont val="Calibri"/>
        <family val="2"/>
        <scheme val="minor"/>
      </rPr>
      <t xml:space="preserve"> </t>
    </r>
    <r>
      <rPr>
        <sz val="12"/>
        <color theme="1"/>
        <rFont val="Calibri"/>
        <family val="3"/>
        <charset val="136"/>
        <scheme val="minor"/>
      </rPr>
      <t>報導</t>
    </r>
  </si>
  <si>
    <t>民眾如何獲得眷村裡的美食兌換卷？</t>
  </si>
  <si>
    <t>購買</t>
  </si>
  <si>
    <t>以發票兌換</t>
  </si>
  <si>
    <t>排隊領取</t>
  </si>
  <si>
    <t>網路登記</t>
  </si>
  <si>
    <t>新竹市用有幾個眷村？</t>
  </si>
  <si>
    <r>
      <t>屏東市一位婦人在家中燒炭自殺，兒子焦急得如熱鍋上的螞蟻，屏東警分局員警冒著被煙霧嗆昏的危險，破門而入，及時將婦人送醫，救回一命。記者宋玲報導
在自家房間內燒碳的是</t>
    </r>
    <r>
      <rPr>
        <sz val="12"/>
        <color theme="1"/>
        <rFont val="Calibri"/>
        <family val="2"/>
        <scheme val="minor"/>
      </rPr>
      <t>64</t>
    </r>
    <r>
      <rPr>
        <sz val="12"/>
        <color theme="1"/>
        <rFont val="Calibri"/>
        <family val="3"/>
        <charset val="136"/>
        <scheme val="minor"/>
      </rPr>
      <t>歲的黃姓婦人，員警將她的房門強力打開，裡面煙霧迷漫，炭味刺鼻</t>
    </r>
    <r>
      <rPr>
        <sz val="12"/>
        <color theme="1"/>
        <rFont val="Calibri"/>
        <family val="2"/>
        <scheme val="minor"/>
      </rPr>
      <t xml:space="preserve"> </t>
    </r>
    <r>
      <rPr>
        <sz val="12"/>
        <color theme="1"/>
        <rFont val="Calibri"/>
        <family val="3"/>
        <charset val="136"/>
        <scheme val="minor"/>
      </rPr>
      <t>很難在裡面久待，冒著被煙霧嗆昏的危險，找到倒在床上的黃姓婦人，黃婦一度趁員警不注意，衝到陽台爬上欄杆要一躍而下，員警立刻將她拉下，婦人情緒激動，還想咬舌自盡，員警趕忙找床上的小毛巾塞住婦人嘴巴防止咬傷舌頭，趕緊將她送醫
根據瞭解</t>
    </r>
    <r>
      <rPr>
        <sz val="12"/>
        <color theme="1"/>
        <rFont val="Calibri"/>
        <family val="2"/>
        <scheme val="minor"/>
      </rPr>
      <t xml:space="preserve"> </t>
    </r>
    <r>
      <rPr>
        <sz val="12"/>
        <color theme="1"/>
        <rFont val="Calibri"/>
        <family val="3"/>
        <charset val="136"/>
        <scheme val="minor"/>
      </rPr>
      <t>這名婦人因久病不癒又和家人有爭執</t>
    </r>
    <r>
      <rPr>
        <sz val="12"/>
        <color theme="1"/>
        <rFont val="Calibri"/>
        <family val="2"/>
        <scheme val="minor"/>
      </rPr>
      <t xml:space="preserve"> </t>
    </r>
    <r>
      <rPr>
        <sz val="12"/>
        <color theme="1"/>
        <rFont val="Calibri"/>
        <family val="3"/>
        <charset val="136"/>
        <scheme val="minor"/>
      </rPr>
      <t>所以才會有自殺的念頭</t>
    </r>
    <r>
      <rPr>
        <sz val="12"/>
        <color theme="1"/>
        <rFont val="Calibri"/>
        <family val="2"/>
        <scheme val="minor"/>
      </rPr>
      <t xml:space="preserve"> 
</t>
    </r>
    <r>
      <rPr>
        <sz val="12"/>
        <color theme="1"/>
        <rFont val="Calibri"/>
        <family val="3"/>
        <charset val="136"/>
        <scheme val="minor"/>
      </rPr>
      <t xml:space="preserve">員警告知婦人家屬應多花時間關心她，同時勸誡婦人自殺不能解決事情，要敞開心胸，不要被自殺意念所困住。婦人的家屬亦感謝警方及時到場給予他們必要的幫助，即時將母親的生命救回來。
</t>
    </r>
  </si>
  <si>
    <t>文中的母親為何要自殺？</t>
  </si>
  <si>
    <t>久病纏身</t>
  </si>
  <si>
    <t>憂鬱症</t>
  </si>
  <si>
    <t>守寡許久</t>
  </si>
  <si>
    <t>內政部警政署警察廣播電臺
記者宋玲報導</t>
  </si>
  <si>
    <t>下列何者非為文中母親常市的自殺方法</t>
  </si>
  <si>
    <t>咬舌</t>
  </si>
  <si>
    <t>跳樓</t>
  </si>
  <si>
    <t>燒炭</t>
  </si>
  <si>
    <r>
      <t>屏東市有一名男子為幫手機充電，竟然偷接警察局設置的監視器電源箱中的電源，被巡邏員警人贓俱獲，全案訊後依竊盜罪移送偵辦。記者宋玲報導
偷電偷到警察局監視器真的很誇張，</t>
    </r>
    <r>
      <rPr>
        <sz val="12"/>
        <color theme="1"/>
        <rFont val="Calibri"/>
        <family val="2"/>
        <scheme val="minor"/>
      </rPr>
      <t xml:space="preserve"> </t>
    </r>
    <r>
      <rPr>
        <sz val="12"/>
        <color theme="1"/>
        <rFont val="Calibri"/>
        <family val="3"/>
        <charset val="136"/>
        <scheme val="minor"/>
      </rPr>
      <t>巡邏員警看到監視器電源箱被打開，下車查看</t>
    </r>
    <r>
      <rPr>
        <sz val="12"/>
        <color theme="1"/>
        <rFont val="Calibri"/>
        <family val="2"/>
        <scheme val="minor"/>
      </rPr>
      <t xml:space="preserve"> </t>
    </r>
    <r>
      <rPr>
        <sz val="12"/>
        <color theme="1"/>
        <rFont val="Calibri"/>
        <family val="3"/>
        <charset val="136"/>
        <scheme val="minor"/>
      </rPr>
      <t>發現一名男子用延長線偷接電源</t>
    </r>
    <r>
      <rPr>
        <sz val="12"/>
        <color theme="1"/>
        <rFont val="Calibri"/>
        <family val="2"/>
        <scheme val="minor"/>
      </rPr>
      <t xml:space="preserve"> 
</t>
    </r>
    <r>
      <rPr>
        <sz val="12"/>
        <color theme="1"/>
        <rFont val="Calibri"/>
        <family val="3"/>
        <charset val="136"/>
        <scheme val="minor"/>
      </rPr>
      <t>根據瞭解</t>
    </r>
    <r>
      <rPr>
        <sz val="12"/>
        <color theme="1"/>
        <rFont val="Calibri"/>
        <family val="2"/>
        <scheme val="minor"/>
      </rPr>
      <t xml:space="preserve"> </t>
    </r>
    <r>
      <rPr>
        <sz val="12"/>
        <color theme="1"/>
        <rFont val="Calibri"/>
        <family val="3"/>
        <charset val="136"/>
        <scheme val="minor"/>
      </rPr>
      <t>，被逮的何姓男子沒有前科，雖然他向員警坦承這是他第一次偷電，</t>
    </r>
    <r>
      <rPr>
        <sz val="12"/>
        <color theme="1"/>
        <rFont val="Calibri"/>
        <family val="2"/>
        <scheme val="minor"/>
      </rPr>
      <t xml:space="preserve"> </t>
    </r>
    <r>
      <rPr>
        <sz val="12"/>
        <color theme="1"/>
        <rFont val="Calibri"/>
        <family val="3"/>
        <charset val="136"/>
        <scheme val="minor"/>
      </rPr>
      <t>不過依現場情況判斷，</t>
    </r>
    <r>
      <rPr>
        <sz val="12"/>
        <color theme="1"/>
        <rFont val="Calibri"/>
        <family val="2"/>
        <scheme val="minor"/>
      </rPr>
      <t xml:space="preserve"> </t>
    </r>
    <r>
      <rPr>
        <sz val="12"/>
        <color theme="1"/>
        <rFont val="Calibri"/>
        <family val="3"/>
        <charset val="136"/>
        <scheme val="minor"/>
      </rPr>
      <t>男子應該是對機電工具有一定程度的瞭解</t>
    </r>
    <r>
      <rPr>
        <sz val="12"/>
        <color theme="1"/>
        <rFont val="Calibri"/>
        <family val="2"/>
        <scheme val="minor"/>
      </rPr>
      <t xml:space="preserve"> </t>
    </r>
    <r>
      <rPr>
        <sz val="12"/>
        <color theme="1"/>
        <rFont val="Calibri"/>
        <family val="3"/>
        <charset val="136"/>
        <scheme val="minor"/>
      </rPr>
      <t xml:space="preserve">而且應該不是第一次偷，全案偵訊後移送偵辦。
</t>
    </r>
  </si>
  <si>
    <t>文中男子為何要偷警察局的電？</t>
  </si>
  <si>
    <t>幫手機充電</t>
  </si>
  <si>
    <t>沒錢繳電費</t>
  </si>
  <si>
    <t>生活困苦</t>
  </si>
  <si>
    <t>無聊好玩</t>
  </si>
  <si>
    <t>文中男子最後以何種罪名移送偵辦？</t>
  </si>
  <si>
    <t>強盜罪</t>
  </si>
  <si>
    <t>妨礙公務罪</t>
  </si>
  <si>
    <t>破壞公物罪</t>
  </si>
  <si>
    <t>竊盜罪</t>
  </si>
  <si>
    <r>
      <t>(</t>
    </r>
    <r>
      <rPr>
        <sz val="12"/>
        <color theme="1"/>
        <rFont val="Calibri"/>
        <family val="3"/>
        <charset val="136"/>
        <scheme val="minor"/>
      </rPr>
      <t>臺北</t>
    </r>
    <r>
      <rPr>
        <sz val="12"/>
        <color theme="1"/>
        <rFont val="Calibri"/>
        <family val="2"/>
        <scheme val="minor"/>
      </rPr>
      <t>)</t>
    </r>
    <r>
      <rPr>
        <sz val="12"/>
        <color theme="1"/>
        <rFont val="Calibri"/>
        <family val="3"/>
        <charset val="136"/>
        <scheme val="minor"/>
      </rPr>
      <t>大型重機車的登記數量</t>
    </r>
    <r>
      <rPr>
        <sz val="12"/>
        <color theme="1"/>
        <rFont val="Calibri"/>
        <family val="2"/>
        <scheme val="minor"/>
      </rPr>
      <t>.</t>
    </r>
    <r>
      <rPr>
        <sz val="12"/>
        <color theme="1"/>
        <rFont val="Calibri"/>
        <family val="3"/>
        <charset val="136"/>
        <scheme val="minor"/>
      </rPr>
      <t>持續攀升</t>
    </r>
    <r>
      <rPr>
        <sz val="12"/>
        <color theme="1"/>
        <rFont val="Calibri"/>
        <family val="2"/>
        <scheme val="minor"/>
      </rPr>
      <t>,</t>
    </r>
    <r>
      <rPr>
        <sz val="12"/>
        <color theme="1"/>
        <rFont val="Calibri"/>
        <family val="3"/>
        <charset val="136"/>
        <scheme val="minor"/>
      </rPr>
      <t>臺北市交通局為解決停車問題</t>
    </r>
    <r>
      <rPr>
        <sz val="12"/>
        <color theme="1"/>
        <rFont val="Calibri"/>
        <family val="2"/>
        <scheme val="minor"/>
      </rPr>
      <t>,</t>
    </r>
    <r>
      <rPr>
        <sz val="12"/>
        <color theme="1"/>
        <rFont val="Calibri"/>
        <family val="3"/>
        <charset val="136"/>
        <scheme val="minor"/>
      </rPr>
      <t>將</t>
    </r>
    <r>
      <rPr>
        <sz val="12"/>
        <color theme="1"/>
        <rFont val="Calibri"/>
        <family val="2"/>
        <scheme val="minor"/>
      </rPr>
      <t>.</t>
    </r>
    <r>
      <rPr>
        <sz val="12"/>
        <color theme="1"/>
        <rFont val="Calibri"/>
        <family val="3"/>
        <charset val="136"/>
        <scheme val="minor"/>
      </rPr>
      <t>建請交通部研究設置專用車格的可行性</t>
    </r>
    <r>
      <rPr>
        <sz val="12"/>
        <color theme="1"/>
        <rFont val="Calibri"/>
        <family val="2"/>
        <scheme val="minor"/>
      </rPr>
      <t>;</t>
    </r>
    <r>
      <rPr>
        <sz val="12"/>
        <color theme="1"/>
        <rFont val="Calibri"/>
        <family val="3"/>
        <charset val="136"/>
        <scheme val="minor"/>
      </rPr>
      <t>且</t>
    </r>
    <r>
      <rPr>
        <sz val="12"/>
        <color theme="1"/>
        <rFont val="Calibri"/>
        <family val="2"/>
        <scheme val="minor"/>
      </rPr>
      <t>.</t>
    </r>
    <r>
      <rPr>
        <sz val="12"/>
        <color theme="1"/>
        <rFont val="Calibri"/>
        <family val="3"/>
        <charset val="136"/>
        <scheme val="minor"/>
      </rPr>
      <t>未來設置停車空間</t>
    </r>
    <r>
      <rPr>
        <sz val="12"/>
        <color theme="1"/>
        <rFont val="Calibri"/>
        <family val="2"/>
        <scheme val="minor"/>
      </rPr>
      <t>.</t>
    </r>
    <r>
      <rPr>
        <sz val="12"/>
        <color theme="1"/>
        <rFont val="Calibri"/>
        <family val="3"/>
        <charset val="136"/>
        <scheme val="minor"/>
      </rPr>
      <t>也會以路外為主</t>
    </r>
    <r>
      <rPr>
        <sz val="12"/>
        <color theme="1"/>
        <rFont val="Calibri"/>
        <family val="2"/>
        <scheme val="minor"/>
      </rPr>
      <t xml:space="preserve">! </t>
    </r>
    <r>
      <rPr>
        <sz val="12"/>
        <color theme="1"/>
        <rFont val="Calibri"/>
        <family val="3"/>
        <charset val="136"/>
        <scheme val="minor"/>
      </rPr>
      <t>記者</t>
    </r>
    <r>
      <rPr>
        <sz val="12"/>
        <color theme="1"/>
        <rFont val="Calibri"/>
        <family val="2"/>
        <scheme val="minor"/>
      </rPr>
      <t xml:space="preserve"> </t>
    </r>
    <r>
      <rPr>
        <sz val="12"/>
        <color theme="1"/>
        <rFont val="Calibri"/>
        <family val="3"/>
        <charset val="136"/>
        <scheme val="minor"/>
      </rPr>
      <t>靳傑</t>
    </r>
    <r>
      <rPr>
        <sz val="12"/>
        <color theme="1"/>
        <rFont val="Calibri"/>
        <family val="2"/>
        <scheme val="minor"/>
      </rPr>
      <t xml:space="preserve">   </t>
    </r>
    <r>
      <rPr>
        <sz val="12"/>
        <color theme="1"/>
        <rFont val="Calibri"/>
        <family val="3"/>
        <charset val="136"/>
        <scheme val="minor"/>
      </rPr>
      <t>報導
臺北市停管處表示</t>
    </r>
    <r>
      <rPr>
        <sz val="12"/>
        <color theme="1"/>
        <rFont val="Calibri"/>
        <family val="2"/>
        <scheme val="minor"/>
      </rPr>
      <t>:</t>
    </r>
    <r>
      <rPr>
        <sz val="12"/>
        <color theme="1"/>
        <rFont val="Calibri"/>
        <family val="3"/>
        <charset val="136"/>
        <scheme val="minor"/>
      </rPr>
      <t>過去</t>
    </r>
    <r>
      <rPr>
        <sz val="12"/>
        <color theme="1"/>
        <rFont val="Calibri"/>
        <family val="2"/>
        <scheme val="minor"/>
      </rPr>
      <t>5</t>
    </r>
    <r>
      <rPr>
        <sz val="12"/>
        <color theme="1"/>
        <rFont val="Calibri"/>
        <family val="3"/>
        <charset val="136"/>
        <scheme val="minor"/>
      </rPr>
      <t>年</t>
    </r>
    <r>
      <rPr>
        <sz val="12"/>
        <color theme="1"/>
        <rFont val="Calibri"/>
        <family val="2"/>
        <scheme val="minor"/>
      </rPr>
      <t>,550cc</t>
    </r>
    <r>
      <rPr>
        <sz val="12"/>
        <color theme="1"/>
        <rFont val="Calibri"/>
        <family val="3"/>
        <charset val="136"/>
        <scheme val="minor"/>
      </rPr>
      <t>以上</t>
    </r>
    <r>
      <rPr>
        <sz val="12"/>
        <color theme="1"/>
        <rFont val="Calibri"/>
        <family val="2"/>
        <scheme val="minor"/>
      </rPr>
      <t>.</t>
    </r>
    <r>
      <rPr>
        <sz val="12"/>
        <color theme="1"/>
        <rFont val="Calibri"/>
        <family val="3"/>
        <charset val="136"/>
        <scheme val="minor"/>
      </rPr>
      <t>紅牌大型重機車</t>
    </r>
    <r>
      <rPr>
        <sz val="12"/>
        <color theme="1"/>
        <rFont val="Calibri"/>
        <family val="2"/>
        <scheme val="minor"/>
      </rPr>
      <t>,</t>
    </r>
    <r>
      <rPr>
        <sz val="12"/>
        <color theme="1"/>
        <rFont val="Calibri"/>
        <family val="3"/>
        <charset val="136"/>
        <scheme val="minor"/>
      </rPr>
      <t>成長超過</t>
    </r>
    <r>
      <rPr>
        <sz val="12"/>
        <color theme="1"/>
        <rFont val="Calibri"/>
        <family val="2"/>
        <scheme val="minor"/>
      </rPr>
      <t>1</t>
    </r>
    <r>
      <rPr>
        <sz val="12"/>
        <color theme="1"/>
        <rFont val="Calibri"/>
        <family val="3"/>
        <charset val="136"/>
        <scheme val="minor"/>
      </rPr>
      <t>倍</t>
    </r>
    <r>
      <rPr>
        <sz val="12"/>
        <color theme="1"/>
        <rFont val="Calibri"/>
        <family val="2"/>
        <scheme val="minor"/>
      </rPr>
      <t>,</t>
    </r>
    <r>
      <rPr>
        <sz val="12"/>
        <color theme="1"/>
        <rFont val="Calibri"/>
        <family val="3"/>
        <charset val="136"/>
        <scheme val="minor"/>
      </rPr>
      <t>目前登記超過</t>
    </r>
    <r>
      <rPr>
        <sz val="12"/>
        <color theme="1"/>
        <rFont val="Calibri"/>
        <family val="2"/>
        <scheme val="minor"/>
      </rPr>
      <t>11000</t>
    </r>
    <r>
      <rPr>
        <sz val="12"/>
        <color theme="1"/>
        <rFont val="Calibri"/>
        <family val="3"/>
        <charset val="136"/>
        <scheme val="minor"/>
      </rPr>
      <t>輛</t>
    </r>
    <r>
      <rPr>
        <sz val="12"/>
        <color theme="1"/>
        <rFont val="Calibri"/>
        <family val="2"/>
        <scheme val="minor"/>
      </rPr>
      <t>,</t>
    </r>
    <r>
      <rPr>
        <sz val="12"/>
        <color theme="1"/>
        <rFont val="Calibri"/>
        <family val="3"/>
        <charset val="136"/>
        <scheme val="minor"/>
      </rPr>
      <t>至於</t>
    </r>
    <r>
      <rPr>
        <sz val="12"/>
        <color theme="1"/>
        <rFont val="Calibri"/>
        <family val="2"/>
        <scheme val="minor"/>
      </rPr>
      <t>250cc</t>
    </r>
    <r>
      <rPr>
        <sz val="12"/>
        <color theme="1"/>
        <rFont val="Calibri"/>
        <family val="3"/>
        <charset val="136"/>
        <scheme val="minor"/>
      </rPr>
      <t>到</t>
    </r>
    <r>
      <rPr>
        <sz val="12"/>
        <color theme="1"/>
        <rFont val="Calibri"/>
        <family val="2"/>
        <scheme val="minor"/>
      </rPr>
      <t>550cc</t>
    </r>
    <r>
      <rPr>
        <sz val="12"/>
        <color theme="1"/>
        <rFont val="Calibri"/>
        <family val="3"/>
        <charset val="136"/>
        <scheme val="minor"/>
      </rPr>
      <t>的黃牌大型重機</t>
    </r>
    <r>
      <rPr>
        <sz val="12"/>
        <color theme="1"/>
        <rFont val="Calibri"/>
        <family val="2"/>
        <scheme val="minor"/>
      </rPr>
      <t>,5</t>
    </r>
    <r>
      <rPr>
        <sz val="12"/>
        <color theme="1"/>
        <rFont val="Calibri"/>
        <family val="3"/>
        <charset val="136"/>
        <scheme val="minor"/>
      </rPr>
      <t>年成長更達</t>
    </r>
    <r>
      <rPr>
        <sz val="12"/>
        <color theme="1"/>
        <rFont val="Calibri"/>
        <family val="2"/>
        <scheme val="minor"/>
      </rPr>
      <t>15</t>
    </r>
    <r>
      <rPr>
        <sz val="12"/>
        <color theme="1"/>
        <rFont val="Calibri"/>
        <family val="3"/>
        <charset val="136"/>
        <scheme val="minor"/>
      </rPr>
      <t>倍</t>
    </r>
    <r>
      <rPr>
        <sz val="12"/>
        <color theme="1"/>
        <rFont val="Calibri"/>
        <family val="2"/>
        <scheme val="minor"/>
      </rPr>
      <t>,</t>
    </r>
    <r>
      <rPr>
        <sz val="12"/>
        <color theme="1"/>
        <rFont val="Calibri"/>
        <family val="3"/>
        <charset val="136"/>
        <scheme val="minor"/>
      </rPr>
      <t>目前也超過</t>
    </r>
    <r>
      <rPr>
        <sz val="12"/>
        <color theme="1"/>
        <rFont val="Calibri"/>
        <family val="2"/>
        <scheme val="minor"/>
      </rPr>
      <t>9000</t>
    </r>
    <r>
      <rPr>
        <sz val="12"/>
        <color theme="1"/>
        <rFont val="Calibri"/>
        <family val="3"/>
        <charset val="136"/>
        <scheme val="minor"/>
      </rPr>
      <t>輛</t>
    </r>
    <r>
      <rPr>
        <sz val="12"/>
        <color theme="1"/>
        <rFont val="Calibri"/>
        <family val="2"/>
        <scheme val="minor"/>
      </rPr>
      <t>;</t>
    </r>
    <r>
      <rPr>
        <sz val="12"/>
        <color theme="1"/>
        <rFont val="Calibri"/>
        <family val="3"/>
        <charset val="136"/>
        <scheme val="minor"/>
      </rPr>
      <t>為解決法令</t>
    </r>
    <r>
      <rPr>
        <sz val="12"/>
        <color theme="1"/>
        <rFont val="Calibri"/>
        <family val="2"/>
        <scheme val="minor"/>
      </rPr>
      <t>,</t>
    </r>
    <r>
      <rPr>
        <sz val="12"/>
        <color theme="1"/>
        <rFont val="Calibri"/>
        <family val="3"/>
        <charset val="136"/>
        <scheme val="minor"/>
      </rPr>
      <t>停放汽車格</t>
    </r>
    <r>
      <rPr>
        <sz val="12"/>
        <color theme="1"/>
        <rFont val="Calibri"/>
        <family val="2"/>
        <scheme val="minor"/>
      </rPr>
      <t>,</t>
    </r>
    <r>
      <rPr>
        <sz val="12"/>
        <color theme="1"/>
        <rFont val="Calibri"/>
        <family val="3"/>
        <charset val="136"/>
        <scheme val="minor"/>
      </rPr>
      <t>浪費停車空間質疑</t>
    </r>
    <r>
      <rPr>
        <sz val="12"/>
        <color theme="1"/>
        <rFont val="Calibri"/>
        <family val="2"/>
        <scheme val="minor"/>
      </rPr>
      <t>,</t>
    </r>
    <r>
      <rPr>
        <sz val="12"/>
        <color theme="1"/>
        <rFont val="Calibri"/>
        <family val="3"/>
        <charset val="136"/>
        <scheme val="minor"/>
      </rPr>
      <t>該處已在內湖</t>
    </r>
    <r>
      <rPr>
        <sz val="12"/>
        <color theme="1"/>
        <rFont val="Calibri"/>
        <family val="2"/>
        <scheme val="minor"/>
      </rPr>
      <t>.</t>
    </r>
    <r>
      <rPr>
        <sz val="12"/>
        <color theme="1"/>
        <rFont val="Calibri"/>
        <family val="3"/>
        <charset val="136"/>
        <scheme val="minor"/>
      </rPr>
      <t>士林</t>
    </r>
    <r>
      <rPr>
        <sz val="12"/>
        <color theme="1"/>
        <rFont val="Calibri"/>
        <family val="2"/>
        <scheme val="minor"/>
      </rPr>
      <t>.</t>
    </r>
    <r>
      <rPr>
        <sz val="12"/>
        <color theme="1"/>
        <rFont val="Calibri"/>
        <family val="3"/>
        <charset val="136"/>
        <scheme val="minor"/>
      </rPr>
      <t>大安</t>
    </r>
    <r>
      <rPr>
        <sz val="12"/>
        <color theme="1"/>
        <rFont val="Calibri"/>
        <family val="2"/>
        <scheme val="minor"/>
      </rPr>
      <t>,</t>
    </r>
    <r>
      <rPr>
        <sz val="12"/>
        <color theme="1"/>
        <rFont val="Calibri"/>
        <family val="3"/>
        <charset val="136"/>
        <scheme val="minor"/>
      </rPr>
      <t>和</t>
    </r>
    <r>
      <rPr>
        <sz val="12"/>
        <color theme="1"/>
        <rFont val="Calibri"/>
        <family val="2"/>
        <scheme val="minor"/>
      </rPr>
      <t>.</t>
    </r>
    <r>
      <rPr>
        <sz val="12"/>
        <color theme="1"/>
        <rFont val="Calibri"/>
        <family val="3"/>
        <charset val="136"/>
        <scheme val="minor"/>
      </rPr>
      <t>松山區</t>
    </r>
    <r>
      <rPr>
        <sz val="12"/>
        <color theme="1"/>
        <rFont val="Calibri"/>
        <family val="2"/>
        <scheme val="minor"/>
      </rPr>
      <t>,</t>
    </r>
    <r>
      <rPr>
        <sz val="12"/>
        <color theme="1"/>
        <rFont val="Calibri"/>
        <family val="3"/>
        <charset val="136"/>
        <scheme val="minor"/>
      </rPr>
      <t>試辦半個汽車格大小</t>
    </r>
    <r>
      <rPr>
        <sz val="12"/>
        <color theme="1"/>
        <rFont val="Calibri"/>
        <family val="2"/>
        <scheme val="minor"/>
      </rPr>
      <t>,3</t>
    </r>
    <r>
      <rPr>
        <sz val="12"/>
        <color theme="1"/>
        <rFont val="Calibri"/>
        <family val="3"/>
        <charset val="136"/>
        <scheme val="minor"/>
      </rPr>
      <t>乘兩公尺的專用格位</t>
    </r>
    <r>
      <rPr>
        <sz val="12"/>
        <color theme="1"/>
        <rFont val="Calibri"/>
        <family val="2"/>
        <scheme val="minor"/>
      </rPr>
      <t>,</t>
    </r>
    <r>
      <rPr>
        <sz val="12"/>
        <color theme="1"/>
        <rFont val="Calibri"/>
        <family val="3"/>
        <charset val="136"/>
        <scheme val="minor"/>
      </rPr>
      <t>另外</t>
    </r>
    <r>
      <rPr>
        <sz val="12"/>
        <color theme="1"/>
        <rFont val="Calibri"/>
        <family val="2"/>
        <scheme val="minor"/>
      </rPr>
      <t>.</t>
    </r>
    <r>
      <rPr>
        <sz val="12"/>
        <color theme="1"/>
        <rFont val="Calibri"/>
        <family val="3"/>
        <charset val="136"/>
        <scheme val="minor"/>
      </rPr>
      <t>北投</t>
    </r>
    <r>
      <rPr>
        <sz val="12"/>
        <color theme="1"/>
        <rFont val="Calibri"/>
        <family val="2"/>
        <scheme val="minor"/>
      </rPr>
      <t>.</t>
    </r>
    <r>
      <rPr>
        <sz val="12"/>
        <color theme="1"/>
        <rFont val="Calibri"/>
        <family val="3"/>
        <charset val="136"/>
        <scheme val="minor"/>
      </rPr>
      <t>內湖等地</t>
    </r>
    <r>
      <rPr>
        <sz val="12"/>
        <color theme="1"/>
        <rFont val="Calibri"/>
        <family val="2"/>
        <scheme val="minor"/>
      </rPr>
      <t>,</t>
    </r>
    <r>
      <rPr>
        <sz val="12"/>
        <color theme="1"/>
        <rFont val="Calibri"/>
        <family val="3"/>
        <charset val="136"/>
        <scheme val="minor"/>
      </rPr>
      <t>則試辦大型重機車和小型車共用格位</t>
    </r>
    <r>
      <rPr>
        <sz val="12"/>
        <color theme="1"/>
        <rFont val="Calibri"/>
        <family val="2"/>
        <scheme val="minor"/>
      </rPr>
      <t>6</t>
    </r>
    <r>
      <rPr>
        <sz val="12"/>
        <color theme="1"/>
        <rFont val="Calibri"/>
        <family val="3"/>
        <charset val="136"/>
        <scheme val="minor"/>
      </rPr>
      <t>格</t>
    </r>
    <r>
      <rPr>
        <sz val="12"/>
        <color theme="1"/>
        <rFont val="Calibri"/>
        <family val="2"/>
        <scheme val="minor"/>
      </rPr>
      <t>;</t>
    </r>
    <r>
      <rPr>
        <sz val="12"/>
        <color theme="1"/>
        <rFont val="Calibri"/>
        <family val="3"/>
        <charset val="136"/>
        <scheme val="minor"/>
      </rPr>
      <t>不過</t>
    </r>
    <r>
      <rPr>
        <sz val="12"/>
        <color theme="1"/>
        <rFont val="Calibri"/>
        <family val="2"/>
        <scheme val="minor"/>
      </rPr>
      <t>.</t>
    </r>
    <r>
      <rPr>
        <sz val="12"/>
        <color theme="1"/>
        <rFont val="Calibri"/>
        <family val="3"/>
        <charset val="136"/>
        <scheme val="minor"/>
      </rPr>
      <t>試辦停放比率偏低</t>
    </r>
    <r>
      <rPr>
        <sz val="12"/>
        <color theme="1"/>
        <rFont val="Calibri"/>
        <family val="2"/>
        <scheme val="minor"/>
      </rPr>
      <t>,</t>
    </r>
    <r>
      <rPr>
        <sz val="12"/>
        <color theme="1"/>
        <rFont val="Calibri"/>
        <family val="3"/>
        <charset val="136"/>
        <scheme val="minor"/>
      </rPr>
      <t>且</t>
    </r>
    <r>
      <rPr>
        <sz val="12"/>
        <color theme="1"/>
        <rFont val="Calibri"/>
        <family val="2"/>
        <scheme val="minor"/>
      </rPr>
      <t>.</t>
    </r>
    <r>
      <rPr>
        <sz val="12"/>
        <color theme="1"/>
        <rFont val="Calibri"/>
        <family val="3"/>
        <charset val="136"/>
        <scheme val="minor"/>
      </rPr>
      <t>因為路邊停放比率</t>
    </r>
    <r>
      <rPr>
        <sz val="12"/>
        <color theme="1"/>
        <rFont val="Calibri"/>
        <family val="2"/>
        <scheme val="minor"/>
      </rPr>
      <t>.</t>
    </r>
    <r>
      <rPr>
        <sz val="12"/>
        <color theme="1"/>
        <rFont val="Calibri"/>
        <family val="3"/>
        <charset val="136"/>
        <scheme val="minor"/>
      </rPr>
      <t>遠不如非公有對外開放建物</t>
    </r>
    <r>
      <rPr>
        <sz val="12"/>
        <color theme="1"/>
        <rFont val="Calibri"/>
        <family val="2"/>
        <scheme val="minor"/>
      </rPr>
      <t>,</t>
    </r>
    <r>
      <rPr>
        <sz val="12"/>
        <color theme="1"/>
        <rFont val="Calibri"/>
        <family val="3"/>
        <charset val="136"/>
        <scheme val="minor"/>
      </rPr>
      <t>及</t>
    </r>
    <r>
      <rPr>
        <sz val="12"/>
        <color theme="1"/>
        <rFont val="Calibri"/>
        <family val="2"/>
        <scheme val="minor"/>
      </rPr>
      <t>.</t>
    </r>
    <r>
      <rPr>
        <sz val="12"/>
        <color theme="1"/>
        <rFont val="Calibri"/>
        <family val="3"/>
        <charset val="136"/>
        <scheme val="minor"/>
      </rPr>
      <t>公有路外停車空間</t>
    </r>
    <r>
      <rPr>
        <sz val="12"/>
        <color theme="1"/>
        <rFont val="Calibri"/>
        <family val="2"/>
        <scheme val="minor"/>
      </rPr>
      <t>;</t>
    </r>
    <r>
      <rPr>
        <sz val="12"/>
        <color theme="1"/>
        <rFont val="Calibri"/>
        <family val="3"/>
        <charset val="136"/>
        <scheme val="minor"/>
      </rPr>
      <t>因此現已擬定因應對策</t>
    </r>
    <r>
      <rPr>
        <sz val="12"/>
        <color theme="1"/>
        <rFont val="Calibri"/>
        <family val="2"/>
        <scheme val="minor"/>
      </rPr>
      <t>!</t>
    </r>
    <r>
      <rPr>
        <sz val="12"/>
        <color theme="1"/>
        <rFont val="Calibri"/>
        <family val="3"/>
        <charset val="136"/>
        <scheme val="minor"/>
      </rPr>
      <t>北市停管處科長黃少平說</t>
    </r>
    <r>
      <rPr>
        <sz val="12"/>
        <color theme="1"/>
        <rFont val="Calibri"/>
        <family val="2"/>
        <scheme val="minor"/>
      </rPr>
      <t xml:space="preserve">~VOICE
</t>
    </r>
    <r>
      <rPr>
        <sz val="12"/>
        <color theme="1"/>
        <rFont val="Calibri"/>
        <family val="3"/>
        <charset val="136"/>
        <scheme val="minor"/>
      </rPr>
      <t>臺北市交通局長張哲揚指出</t>
    </r>
    <r>
      <rPr>
        <sz val="12"/>
        <color theme="1"/>
        <rFont val="Calibri"/>
        <family val="2"/>
        <scheme val="minor"/>
      </rPr>
      <t>:</t>
    </r>
    <r>
      <rPr>
        <sz val="12"/>
        <color theme="1"/>
        <rFont val="Calibri"/>
        <family val="3"/>
        <charset val="136"/>
        <scheme val="minor"/>
      </rPr>
      <t>現行法令大型重機車</t>
    </r>
    <r>
      <rPr>
        <sz val="12"/>
        <color theme="1"/>
        <rFont val="Calibri"/>
        <family val="2"/>
        <scheme val="minor"/>
      </rPr>
      <t>.</t>
    </r>
    <r>
      <rPr>
        <sz val="12"/>
        <color theme="1"/>
        <rFont val="Calibri"/>
        <family val="3"/>
        <charset val="136"/>
        <scheme val="minor"/>
      </rPr>
      <t>須停放汽車格</t>
    </r>
    <r>
      <rPr>
        <sz val="12"/>
        <color theme="1"/>
        <rFont val="Calibri"/>
        <family val="2"/>
        <scheme val="minor"/>
      </rPr>
      <t>,</t>
    </r>
    <r>
      <rPr>
        <sz val="12"/>
        <color theme="1"/>
        <rFont val="Calibri"/>
        <family val="3"/>
        <charset val="136"/>
        <scheme val="minor"/>
      </rPr>
      <t>但遭質疑浪費停車空間</t>
    </r>
    <r>
      <rPr>
        <sz val="12"/>
        <color theme="1"/>
        <rFont val="Calibri"/>
        <family val="2"/>
        <scheme val="minor"/>
      </rPr>
      <t>,</t>
    </r>
    <r>
      <rPr>
        <sz val="12"/>
        <color theme="1"/>
        <rFont val="Calibri"/>
        <family val="3"/>
        <charset val="136"/>
        <scheme val="minor"/>
      </rPr>
      <t>不過觀察試辦相關措施期間</t>
    </r>
    <r>
      <rPr>
        <sz val="12"/>
        <color theme="1"/>
        <rFont val="Calibri"/>
        <family val="2"/>
        <scheme val="minor"/>
      </rPr>
      <t>,</t>
    </r>
    <r>
      <rPr>
        <sz val="12"/>
        <color theme="1"/>
        <rFont val="Calibri"/>
        <family val="3"/>
        <charset val="136"/>
        <scheme val="minor"/>
      </rPr>
      <t>大型重機車如果無法停到專用格位</t>
    </r>
    <r>
      <rPr>
        <sz val="12"/>
        <color theme="1"/>
        <rFont val="Calibri"/>
        <family val="2"/>
        <scheme val="minor"/>
      </rPr>
      <t>,</t>
    </r>
    <r>
      <rPr>
        <sz val="12"/>
        <color theme="1"/>
        <rFont val="Calibri"/>
        <family val="3"/>
        <charset val="136"/>
        <scheme val="minor"/>
      </rPr>
      <t>還是會停汽車格</t>
    </r>
    <r>
      <rPr>
        <sz val="12"/>
        <color theme="1"/>
        <rFont val="Calibri"/>
        <family val="2"/>
        <scheme val="minor"/>
      </rPr>
      <t>;</t>
    </r>
    <r>
      <rPr>
        <sz val="12"/>
        <color theme="1"/>
        <rFont val="Calibri"/>
        <family val="3"/>
        <charset val="136"/>
        <scheme val="minor"/>
      </rPr>
      <t>且若</t>
    </r>
    <r>
      <rPr>
        <sz val="12"/>
        <color theme="1"/>
        <rFont val="Calibri"/>
        <family val="2"/>
        <scheme val="minor"/>
      </rPr>
      <t>.</t>
    </r>
    <r>
      <rPr>
        <sz val="12"/>
        <color theme="1"/>
        <rFont val="Calibri"/>
        <family val="3"/>
        <charset val="136"/>
        <scheme val="minor"/>
      </rPr>
      <t>距離目的地近</t>
    </r>
    <r>
      <rPr>
        <sz val="12"/>
        <color theme="1"/>
        <rFont val="Calibri"/>
        <family val="2"/>
        <scheme val="minor"/>
      </rPr>
      <t>,</t>
    </r>
    <r>
      <rPr>
        <sz val="12"/>
        <color theme="1"/>
        <rFont val="Calibri"/>
        <family val="3"/>
        <charset val="136"/>
        <scheme val="minor"/>
      </rPr>
      <t>更不會停專用格位</t>
    </r>
    <r>
      <rPr>
        <sz val="12"/>
        <color theme="1"/>
        <rFont val="Calibri"/>
        <family val="2"/>
        <scheme val="minor"/>
      </rPr>
      <t>;</t>
    </r>
    <r>
      <rPr>
        <sz val="12"/>
        <color theme="1"/>
        <rFont val="Calibri"/>
        <family val="3"/>
        <charset val="136"/>
        <scheme val="minor"/>
      </rPr>
      <t>因此決定</t>
    </r>
    <r>
      <rPr>
        <sz val="12"/>
        <color theme="1"/>
        <rFont val="Calibri"/>
        <family val="2"/>
        <scheme val="minor"/>
      </rPr>
      <t>.</t>
    </r>
    <r>
      <rPr>
        <sz val="12"/>
        <color theme="1"/>
        <rFont val="Calibri"/>
        <family val="3"/>
        <charset val="136"/>
        <scheme val="minor"/>
      </rPr>
      <t>在需求較大地點</t>
    </r>
    <r>
      <rPr>
        <sz val="12"/>
        <color theme="1"/>
        <rFont val="Calibri"/>
        <family val="2"/>
        <scheme val="minor"/>
      </rPr>
      <t>,</t>
    </r>
    <r>
      <rPr>
        <sz val="12"/>
        <color theme="1"/>
        <rFont val="Calibri"/>
        <family val="3"/>
        <charset val="136"/>
        <scheme val="minor"/>
      </rPr>
      <t>試辦將部分汽車格</t>
    </r>
    <r>
      <rPr>
        <sz val="12"/>
        <color theme="1"/>
        <rFont val="Calibri"/>
        <family val="2"/>
        <scheme val="minor"/>
      </rPr>
      <t>,</t>
    </r>
    <r>
      <rPr>
        <sz val="12"/>
        <color theme="1"/>
        <rFont val="Calibri"/>
        <family val="3"/>
        <charset val="136"/>
        <scheme val="minor"/>
      </rPr>
      <t>一分為二</t>
    </r>
    <r>
      <rPr>
        <sz val="12"/>
        <color theme="1"/>
        <rFont val="Calibri"/>
        <family val="2"/>
        <scheme val="minor"/>
      </rPr>
      <t>.</t>
    </r>
    <r>
      <rPr>
        <sz val="12"/>
        <color theme="1"/>
        <rFont val="Calibri"/>
        <family val="3"/>
        <charset val="136"/>
        <scheme val="minor"/>
      </rPr>
      <t>劃為專用格位</t>
    </r>
    <r>
      <rPr>
        <sz val="12"/>
        <color theme="1"/>
        <rFont val="Calibri"/>
        <family val="2"/>
        <scheme val="minor"/>
      </rPr>
      <t>;</t>
    </r>
    <r>
      <rPr>
        <sz val="12"/>
        <color theme="1"/>
        <rFont val="Calibri"/>
        <family val="3"/>
        <charset val="136"/>
        <scheme val="minor"/>
      </rPr>
      <t>和</t>
    </r>
    <r>
      <rPr>
        <sz val="12"/>
        <color theme="1"/>
        <rFont val="Calibri"/>
        <family val="2"/>
        <scheme val="minor"/>
      </rPr>
      <t>.</t>
    </r>
    <r>
      <rPr>
        <sz val="12"/>
        <color theme="1"/>
        <rFont val="Calibri"/>
        <family val="3"/>
        <charset val="136"/>
        <scheme val="minor"/>
      </rPr>
      <t>目前利用汽車格停車</t>
    </r>
    <r>
      <rPr>
        <sz val="12"/>
        <color theme="1"/>
        <rFont val="Calibri"/>
        <family val="2"/>
        <scheme val="minor"/>
      </rPr>
      <t>,</t>
    </r>
    <r>
      <rPr>
        <sz val="12"/>
        <color theme="1"/>
        <rFont val="Calibri"/>
        <family val="3"/>
        <charset val="136"/>
        <scheme val="minor"/>
      </rPr>
      <t>專用公用的作法並行</t>
    </r>
    <r>
      <rPr>
        <sz val="12"/>
        <color theme="1"/>
        <rFont val="Calibri"/>
        <family val="2"/>
        <scheme val="minor"/>
      </rPr>
      <t>,</t>
    </r>
    <r>
      <rPr>
        <sz val="12"/>
        <color theme="1"/>
        <rFont val="Calibri"/>
        <family val="3"/>
        <charset val="136"/>
        <scheme val="minor"/>
      </rPr>
      <t>以減少浪費停車空間爭議</t>
    </r>
    <r>
      <rPr>
        <sz val="12"/>
        <color theme="1"/>
        <rFont val="Calibri"/>
        <family val="2"/>
        <scheme val="minor"/>
      </rPr>
      <t xml:space="preserve">! 
</t>
    </r>
  </si>
  <si>
    <t>在過去五年內重型機車的數量呈現何種變化？</t>
  </si>
  <si>
    <t>成長</t>
  </si>
  <si>
    <t>下降</t>
  </si>
  <si>
    <t>持平不動</t>
  </si>
  <si>
    <t>無從得知</t>
  </si>
  <si>
    <r>
      <t>內政部警政署警察廣播電臺
記者</t>
    </r>
    <r>
      <rPr>
        <sz val="12"/>
        <color theme="1"/>
        <rFont val="Calibri"/>
        <family val="2"/>
        <scheme val="minor"/>
      </rPr>
      <t xml:space="preserve"> </t>
    </r>
    <r>
      <rPr>
        <sz val="12"/>
        <color theme="1"/>
        <rFont val="Calibri"/>
        <family val="3"/>
        <charset val="136"/>
        <scheme val="minor"/>
      </rPr>
      <t>靳傑</t>
    </r>
    <r>
      <rPr>
        <sz val="12"/>
        <color theme="1"/>
        <rFont val="Calibri"/>
        <family val="2"/>
        <scheme val="minor"/>
      </rPr>
      <t xml:space="preserve">   </t>
    </r>
    <r>
      <rPr>
        <sz val="12"/>
        <color theme="1"/>
        <rFont val="Calibri"/>
        <family val="3"/>
        <charset val="136"/>
        <scheme val="minor"/>
      </rPr>
      <t>報導</t>
    </r>
  </si>
  <si>
    <t>下列何者非為臺北市停管處試辦的停放車位規劃？</t>
  </si>
  <si>
    <r>
      <t>半個汽車格大小</t>
    </r>
    <r>
      <rPr>
        <sz val="12"/>
        <color theme="1"/>
        <rFont val="Calibri"/>
        <family val="2"/>
        <scheme val="minor"/>
      </rPr>
      <t>,3</t>
    </r>
    <r>
      <rPr>
        <sz val="12"/>
        <color theme="1"/>
        <rFont val="Calibri"/>
        <family val="3"/>
        <charset val="136"/>
        <scheme val="minor"/>
      </rPr>
      <t>乘兩公尺</t>
    </r>
  </si>
  <si>
    <r>
      <t>大型重機車和小型車共用格位</t>
    </r>
    <r>
      <rPr>
        <sz val="12"/>
        <color theme="1"/>
        <rFont val="Calibri"/>
        <family val="2"/>
        <scheme val="minor"/>
      </rPr>
      <t>6</t>
    </r>
    <r>
      <rPr>
        <sz val="12"/>
        <color theme="1"/>
        <rFont val="Calibri"/>
        <family val="3"/>
        <charset val="136"/>
        <scheme val="minor"/>
      </rPr>
      <t>格</t>
    </r>
  </si>
  <si>
    <r>
      <t>部分汽車格</t>
    </r>
    <r>
      <rPr>
        <sz val="12"/>
        <color theme="1"/>
        <rFont val="Calibri"/>
        <family val="2"/>
        <scheme val="minor"/>
      </rPr>
      <t>,</t>
    </r>
    <r>
      <rPr>
        <sz val="12"/>
        <color theme="1"/>
        <rFont val="Calibri"/>
        <family val="3"/>
        <charset val="136"/>
        <scheme val="minor"/>
      </rPr>
      <t>一分為二</t>
    </r>
  </si>
  <si>
    <t>一次停兩格機車格</t>
  </si>
  <si>
    <r>
      <t>臺中市政府與公車業者合作，推出全臺第一條以全電動公車營運的機場聯外接駁公車「</t>
    </r>
    <r>
      <rPr>
        <sz val="12"/>
        <color theme="1"/>
        <rFont val="Calibri"/>
        <family val="2"/>
        <scheme val="minor"/>
      </rPr>
      <t>A1</t>
    </r>
    <r>
      <rPr>
        <sz val="12"/>
        <color theme="1"/>
        <rFont val="Calibri"/>
        <family val="3"/>
        <charset val="136"/>
        <scheme val="minor"/>
      </rPr>
      <t>線」，將於本月</t>
    </r>
    <r>
      <rPr>
        <sz val="12"/>
        <color theme="1"/>
        <rFont val="Calibri"/>
        <family val="2"/>
        <scheme val="minor"/>
      </rPr>
      <t>23</t>
    </r>
    <r>
      <rPr>
        <sz val="12"/>
        <color theme="1"/>
        <rFont val="Calibri"/>
        <family val="3"/>
        <charset val="136"/>
        <scheme val="minor"/>
      </rPr>
      <t>日正式通車。記者　陳怡伶　報導</t>
    </r>
    <r>
      <rPr>
        <sz val="12"/>
        <color theme="1"/>
        <rFont val="Calibri"/>
        <family val="2"/>
        <scheme val="minor"/>
      </rPr>
      <t xml:space="preserve">#Tape
</t>
    </r>
    <r>
      <rPr>
        <sz val="12"/>
        <color theme="1"/>
        <rFont val="Calibri"/>
        <family val="3"/>
        <charset val="136"/>
        <scheme val="minor"/>
      </rPr>
      <t>臺中市政府積極推動綠能大眾運輸，交通局長王義川表示，</t>
    </r>
    <r>
      <rPr>
        <sz val="12"/>
        <color theme="1"/>
        <rFont val="Calibri"/>
        <family val="2"/>
        <scheme val="minor"/>
      </rPr>
      <t>23</t>
    </r>
    <r>
      <rPr>
        <sz val="12"/>
        <color theme="1"/>
        <rFont val="Calibri"/>
        <family val="3"/>
        <charset val="136"/>
        <scheme val="minor"/>
      </rPr>
      <t>日即將通車的</t>
    </r>
    <r>
      <rPr>
        <sz val="12"/>
        <color theme="1"/>
        <rFont val="Calibri"/>
        <family val="2"/>
        <scheme val="minor"/>
      </rPr>
      <t>A1</t>
    </r>
    <r>
      <rPr>
        <sz val="12"/>
        <color theme="1"/>
        <rFont val="Calibri"/>
        <family val="3"/>
        <charset val="136"/>
        <scheme val="minor"/>
      </rPr>
      <t>「國美館</t>
    </r>
    <r>
      <rPr>
        <sz val="12"/>
        <color theme="1"/>
        <rFont val="Calibri"/>
        <family val="2"/>
        <scheme val="minor"/>
      </rPr>
      <t>-</t>
    </r>
    <r>
      <rPr>
        <sz val="12"/>
        <color theme="1"/>
        <rFont val="Calibri"/>
        <family val="3"/>
        <charset val="136"/>
        <scheme val="minor"/>
      </rPr>
      <t>臺中國際機場線」，不只是全臺第一，同時也是亞洲地區第一條機場接駁全電動公車路線</t>
    </r>
    <r>
      <rPr>
        <sz val="12"/>
        <color theme="1"/>
        <rFont val="Calibri"/>
        <family val="2"/>
        <scheme val="minor"/>
      </rPr>
      <t>==SO==</t>
    </r>
    <r>
      <rPr>
        <sz val="12"/>
        <color theme="1"/>
        <rFont val="Calibri"/>
        <family val="3"/>
        <charset val="136"/>
        <scheme val="minor"/>
      </rPr>
      <t>公車業者表示，</t>
    </r>
    <r>
      <rPr>
        <sz val="12"/>
        <color theme="1"/>
        <rFont val="Calibri"/>
        <family val="2"/>
        <scheme val="minor"/>
      </rPr>
      <t>A1</t>
    </r>
    <r>
      <rPr>
        <sz val="12"/>
        <color theme="1"/>
        <rFont val="Calibri"/>
        <family val="3"/>
        <charset val="136"/>
        <scheme val="minor"/>
      </rPr>
      <t>線從臺中國際機場發車，沿途設有新烏日火車站、五權西永春東七路口、文心路口、東興路口及忠明南路口等站抵達美術館，車程有別於行駛市區公車需</t>
    </r>
    <r>
      <rPr>
        <sz val="12"/>
        <color theme="1"/>
        <rFont val="Calibri"/>
        <family val="2"/>
        <scheme val="minor"/>
      </rPr>
      <t>2.5</t>
    </r>
    <r>
      <rPr>
        <sz val="12"/>
        <color theme="1"/>
        <rFont val="Calibri"/>
        <family val="3"/>
        <charset val="136"/>
        <scheme val="minor"/>
      </rPr>
      <t>小時，</t>
    </r>
    <r>
      <rPr>
        <sz val="12"/>
        <color theme="1"/>
        <rFont val="Calibri"/>
        <family val="2"/>
        <scheme val="minor"/>
      </rPr>
      <t>A1</t>
    </r>
    <r>
      <rPr>
        <sz val="12"/>
        <color theme="1"/>
        <rFont val="Calibri"/>
        <family val="3"/>
        <charset val="136"/>
        <scheme val="minor"/>
      </rPr>
      <t>線只要一個小時，每日雙向營運</t>
    </r>
    <r>
      <rPr>
        <sz val="12"/>
        <color theme="1"/>
        <rFont val="Calibri"/>
        <family val="2"/>
        <scheme val="minor"/>
      </rPr>
      <t>30</t>
    </r>
    <r>
      <rPr>
        <sz val="12"/>
        <color theme="1"/>
        <rFont val="Calibri"/>
        <family val="3"/>
        <charset val="136"/>
        <scheme val="minor"/>
      </rPr>
      <t>個班次；此外，公車業者也與臺灣三麗鷗合作，依照不同路線，打造</t>
    </r>
    <r>
      <rPr>
        <sz val="12"/>
        <color theme="1"/>
        <rFont val="Calibri"/>
        <family val="2"/>
        <scheme val="minor"/>
      </rPr>
      <t>5</t>
    </r>
    <r>
      <rPr>
        <sz val="12"/>
        <color theme="1"/>
        <rFont val="Calibri"/>
        <family val="3"/>
        <charset val="136"/>
        <scheme val="minor"/>
      </rPr>
      <t>款「</t>
    </r>
    <r>
      <rPr>
        <sz val="12"/>
        <color theme="1"/>
        <rFont val="Calibri"/>
        <family val="2"/>
        <scheme val="minor"/>
      </rPr>
      <t>Hello Kitty</t>
    </r>
    <r>
      <rPr>
        <sz val="12"/>
        <color theme="1"/>
        <rFont val="Calibri"/>
        <family val="3"/>
        <charset val="136"/>
        <scheme val="minor"/>
      </rPr>
      <t>彩繪電動公車」及</t>
    </r>
    <r>
      <rPr>
        <sz val="12"/>
        <color theme="1"/>
        <rFont val="Calibri"/>
        <family val="2"/>
        <scheme val="minor"/>
      </rPr>
      <t>1</t>
    </r>
    <r>
      <rPr>
        <sz val="12"/>
        <color theme="1"/>
        <rFont val="Calibri"/>
        <family val="3"/>
        <charset val="136"/>
        <scheme val="minor"/>
      </rPr>
      <t xml:space="preserve">款「哈尼鹿彩繪電動公車」，讓民眾的低碳旅遊更加歡樂繽紛。
</t>
    </r>
  </si>
  <si>
    <r>
      <t>全臺第一條以全電動公車營運的機場聯外接駁公車「</t>
    </r>
    <r>
      <rPr>
        <sz val="12"/>
        <color theme="1"/>
        <rFont val="Calibri"/>
        <family val="2"/>
        <scheme val="minor"/>
      </rPr>
      <t>A1</t>
    </r>
    <r>
      <rPr>
        <sz val="12"/>
        <color theme="1"/>
        <rFont val="Calibri"/>
        <family val="3"/>
        <charset val="136"/>
        <scheme val="minor"/>
      </rPr>
      <t>線」位於哪一個縣市？</t>
    </r>
  </si>
  <si>
    <r>
      <t>打造</t>
    </r>
    <r>
      <rPr>
        <sz val="12"/>
        <color theme="1"/>
        <rFont val="Calibri"/>
        <family val="2"/>
        <scheme val="minor"/>
      </rPr>
      <t>A1</t>
    </r>
    <r>
      <rPr>
        <sz val="12"/>
        <color theme="1"/>
        <rFont val="Calibri"/>
        <family val="3"/>
        <charset val="136"/>
        <scheme val="minor"/>
      </rPr>
      <t>線後通勤時間要比平常還要短多久？</t>
    </r>
  </si>
  <si>
    <r>
      <t>1</t>
    </r>
    <r>
      <rPr>
        <sz val="12"/>
        <color theme="1"/>
        <rFont val="Calibri"/>
        <family val="3"/>
        <charset val="136"/>
        <scheme val="minor"/>
      </rPr>
      <t>小時</t>
    </r>
  </si>
  <si>
    <r>
      <t>30</t>
    </r>
    <r>
      <rPr>
        <sz val="12"/>
        <color theme="1"/>
        <rFont val="Calibri"/>
        <family val="3"/>
        <charset val="136"/>
        <scheme val="minor"/>
      </rPr>
      <t>分鐘</t>
    </r>
  </si>
  <si>
    <r>
      <t>1.5</t>
    </r>
    <r>
      <rPr>
        <sz val="12"/>
        <color theme="1"/>
        <rFont val="Calibri"/>
        <family val="3"/>
        <charset val="136"/>
        <scheme val="minor"/>
      </rPr>
      <t>小時</t>
    </r>
  </si>
  <si>
    <r>
      <t>2</t>
    </r>
    <r>
      <rPr>
        <sz val="12"/>
        <color theme="1"/>
        <rFont val="Calibri"/>
        <family val="3"/>
        <charset val="136"/>
        <scheme val="minor"/>
      </rPr>
      <t>小時</t>
    </r>
  </si>
  <si>
    <r>
      <t>台南市首座室內複合式運動中心「永華國民運動中心」已經動土，總經費超過新台幣</t>
    </r>
    <r>
      <rPr>
        <sz val="12"/>
        <color theme="1"/>
        <rFont val="Calibri"/>
        <family val="2"/>
        <scheme val="minor"/>
      </rPr>
      <t>3</t>
    </r>
    <r>
      <rPr>
        <sz val="12"/>
        <color theme="1"/>
        <rFont val="Calibri"/>
        <family val="3"/>
        <charset val="136"/>
        <scheme val="minor"/>
      </rPr>
      <t>億元，預定民國</t>
    </r>
    <r>
      <rPr>
        <sz val="12"/>
        <color theme="1"/>
        <rFont val="Calibri"/>
        <family val="2"/>
        <scheme val="minor"/>
      </rPr>
      <t>107</t>
    </r>
    <r>
      <rPr>
        <sz val="12"/>
        <color theme="1"/>
        <rFont val="Calibri"/>
        <family val="3"/>
        <charset val="136"/>
        <scheme val="minor"/>
      </rPr>
      <t>年</t>
    </r>
    <r>
      <rPr>
        <sz val="12"/>
        <color theme="1"/>
        <rFont val="Calibri"/>
        <family val="2"/>
        <scheme val="minor"/>
      </rPr>
      <t>3</t>
    </r>
    <r>
      <rPr>
        <sz val="12"/>
        <color theme="1"/>
        <rFont val="Calibri"/>
        <family val="3"/>
        <charset val="136"/>
        <scheme val="minor"/>
      </rPr>
      <t>月完工。
記者魏晶妮　台南報導
＝</t>
    </r>
    <r>
      <rPr>
        <sz val="12"/>
        <color theme="1"/>
        <rFont val="Calibri"/>
        <family val="2"/>
        <scheme val="minor"/>
      </rPr>
      <t>ns=</t>
    </r>
    <r>
      <rPr>
        <sz val="12"/>
        <color theme="1"/>
        <rFont val="Calibri"/>
        <family val="3"/>
        <charset val="136"/>
        <scheme val="minor"/>
      </rPr>
      <t>安平國中鼓隊，替動土儀式揭開序幕，市長賴清德和多位貴賓替這座台南市首座室內複合式運動中心動土───。「台南市永華國民運動中心」位在國立台南生活美學館旁，佔地大約</t>
    </r>
    <r>
      <rPr>
        <sz val="12"/>
        <color theme="1"/>
        <rFont val="Calibri"/>
        <family val="2"/>
        <scheme val="minor"/>
      </rPr>
      <t>2976</t>
    </r>
    <r>
      <rPr>
        <sz val="12"/>
        <color theme="1"/>
        <rFont val="Calibri"/>
        <family val="3"/>
        <charset val="136"/>
        <scheme val="minor"/>
      </rPr>
      <t>平方公尺，總樓地板面積</t>
    </r>
    <r>
      <rPr>
        <sz val="12"/>
        <color theme="1"/>
        <rFont val="Calibri"/>
        <family val="2"/>
        <scheme val="minor"/>
      </rPr>
      <t>1</t>
    </r>
    <r>
      <rPr>
        <sz val="12"/>
        <color theme="1"/>
        <rFont val="Calibri"/>
        <family val="3"/>
        <charset val="136"/>
        <scheme val="minor"/>
      </rPr>
      <t>萬</t>
    </r>
    <r>
      <rPr>
        <sz val="12"/>
        <color theme="1"/>
        <rFont val="Calibri"/>
        <family val="2"/>
        <scheme val="minor"/>
      </rPr>
      <t>2891</t>
    </r>
    <r>
      <rPr>
        <sz val="12"/>
        <color theme="1"/>
        <rFont val="Calibri"/>
        <family val="3"/>
        <charset val="136"/>
        <scheme val="minor"/>
      </rPr>
      <t>平方公尺，總工程經費</t>
    </r>
    <r>
      <rPr>
        <sz val="12"/>
        <color theme="1"/>
        <rFont val="Calibri"/>
        <family val="2"/>
        <scheme val="minor"/>
      </rPr>
      <t>3</t>
    </r>
    <r>
      <rPr>
        <sz val="12"/>
        <color theme="1"/>
        <rFont val="Calibri"/>
        <family val="3"/>
        <charset val="136"/>
        <scheme val="minor"/>
      </rPr>
      <t>億</t>
    </r>
    <r>
      <rPr>
        <sz val="12"/>
        <color theme="1"/>
        <rFont val="Calibri"/>
        <family val="2"/>
        <scheme val="minor"/>
      </rPr>
      <t>4248</t>
    </r>
    <r>
      <rPr>
        <sz val="12"/>
        <color theme="1"/>
        <rFont val="Calibri"/>
        <family val="3"/>
        <charset val="136"/>
        <scheme val="minor"/>
      </rPr>
      <t>萬元。市府表示，永華國民運動中心有別於其他縣市運動中心的獨棟型式，規劃為</t>
    </r>
    <r>
      <rPr>
        <sz val="12"/>
        <color theme="1"/>
        <rFont val="Calibri"/>
        <family val="2"/>
        <scheme val="minor"/>
      </rPr>
      <t>3</t>
    </r>
    <r>
      <rPr>
        <sz val="12"/>
        <color theme="1"/>
        <rFont val="Calibri"/>
        <family val="3"/>
        <charset val="136"/>
        <scheme val="minor"/>
      </rPr>
      <t>棟地下</t>
    </r>
    <r>
      <rPr>
        <sz val="12"/>
        <color theme="1"/>
        <rFont val="Calibri"/>
        <family val="2"/>
        <scheme val="minor"/>
      </rPr>
      <t>1</t>
    </r>
    <r>
      <rPr>
        <sz val="12"/>
        <color theme="1"/>
        <rFont val="Calibri"/>
        <family val="3"/>
        <charset val="136"/>
        <scheme val="minor"/>
      </rPr>
      <t>層、地上</t>
    </r>
    <r>
      <rPr>
        <sz val="12"/>
        <color theme="1"/>
        <rFont val="Calibri"/>
        <family val="2"/>
        <scheme val="minor"/>
      </rPr>
      <t>3</t>
    </r>
    <r>
      <rPr>
        <sz val="12"/>
        <color theme="1"/>
        <rFont val="Calibri"/>
        <family val="3"/>
        <charset val="136"/>
        <scheme val="minor"/>
      </rPr>
      <t>層的立體運動「村落」，打破傳統運動中心集結於同一棟建築物的模式。因主要運動場館獨立，未來可各別開放使用，提高運動使用空間。設施包括游泳池、體適能中心、韻律教室、綜合球場、羽球場及桌球場；特色運動項目設施是空氣槍射擊。預計明年</t>
    </r>
    <r>
      <rPr>
        <sz val="12"/>
        <color theme="1"/>
        <rFont val="Calibri"/>
        <family val="2"/>
        <scheme val="minor"/>
      </rPr>
      <t>3</t>
    </r>
    <r>
      <rPr>
        <sz val="12"/>
        <color theme="1"/>
        <rFont val="Calibri"/>
        <family val="3"/>
        <charset val="136"/>
        <scheme val="minor"/>
      </rPr>
      <t xml:space="preserve">月完工。
</t>
    </r>
  </si>
  <si>
    <t>關於永華國民運動中心的特色何者錯誤？</t>
  </si>
  <si>
    <t>運動館場獨立</t>
  </si>
  <si>
    <t>特色運動為騎馬</t>
  </si>
  <si>
    <t>有三棟建築</t>
  </si>
  <si>
    <t>設施不包含騎腳踏車</t>
  </si>
  <si>
    <t>內政部警政署警察廣播電臺
記者魏晶妮　台南報導</t>
  </si>
  <si>
    <t>永華國民運動中心的運動及設施包含？</t>
  </si>
  <si>
    <t>體適能</t>
  </si>
  <si>
    <t>空氣槍射擊</t>
  </si>
  <si>
    <r>
      <t>新北市政府首創全國引進</t>
    </r>
    <r>
      <rPr>
        <sz val="12"/>
        <color theme="1"/>
        <rFont val="Calibri"/>
        <family val="2"/>
        <scheme val="minor"/>
      </rPr>
      <t>BIM(</t>
    </r>
    <r>
      <rPr>
        <sz val="12"/>
        <color theme="1"/>
        <rFont val="Calibri"/>
        <family val="3"/>
        <charset val="136"/>
        <scheme val="minor"/>
      </rPr>
      <t>建築資訊模型</t>
    </r>
    <r>
      <rPr>
        <sz val="12"/>
        <color theme="1"/>
        <rFont val="Calibri"/>
        <family val="2"/>
        <scheme val="minor"/>
      </rPr>
      <t>)</t>
    </r>
    <r>
      <rPr>
        <sz val="12"/>
        <color theme="1"/>
        <rFont val="Calibri"/>
        <family val="3"/>
        <charset val="136"/>
        <scheme val="minor"/>
      </rPr>
      <t>技術，全面導入市政各項工程，將工程建築設計圖</t>
    </r>
    <r>
      <rPr>
        <sz val="12"/>
        <color theme="1"/>
        <rFont val="Calibri"/>
        <family val="2"/>
        <scheme val="minor"/>
      </rPr>
      <t>3D</t>
    </r>
    <r>
      <rPr>
        <sz val="12"/>
        <color theme="1"/>
        <rFont val="Calibri"/>
        <family val="3"/>
        <charset val="136"/>
        <scheme val="minor"/>
      </rPr>
      <t>立體化，減少變更也能節省經費，即日起到</t>
    </r>
    <r>
      <rPr>
        <sz val="12"/>
        <color theme="1"/>
        <rFont val="Calibri"/>
        <family val="2"/>
        <scheme val="minor"/>
      </rPr>
      <t>1</t>
    </r>
    <r>
      <rPr>
        <sz val="12"/>
        <color theme="1"/>
        <rFont val="Calibri"/>
        <family val="3"/>
        <charset val="136"/>
        <scheme val="minor"/>
      </rPr>
      <t>月</t>
    </r>
    <r>
      <rPr>
        <sz val="12"/>
        <color theme="1"/>
        <rFont val="Calibri"/>
        <family val="2"/>
        <scheme val="minor"/>
      </rPr>
      <t>13</t>
    </r>
    <r>
      <rPr>
        <sz val="12"/>
        <color theme="1"/>
        <rFont val="Calibri"/>
        <family val="3"/>
        <charset val="136"/>
        <scheme val="minor"/>
      </rPr>
      <t>號在市府一樓大廳舉辦「</t>
    </r>
    <r>
      <rPr>
        <sz val="12"/>
        <color theme="1"/>
        <rFont val="Calibri"/>
        <family val="2"/>
        <scheme val="minor"/>
      </rPr>
      <t>BIM</t>
    </r>
    <r>
      <rPr>
        <sz val="12"/>
        <color theme="1"/>
        <rFont val="Calibri"/>
        <family val="3"/>
        <charset val="136"/>
        <scheme val="minor"/>
      </rPr>
      <t>工程創新應用成果展」，搭配虛擬、擴增實境、</t>
    </r>
    <r>
      <rPr>
        <sz val="12"/>
        <color theme="1"/>
        <rFont val="Calibri"/>
        <family val="2"/>
        <scheme val="minor"/>
      </rPr>
      <t>3D</t>
    </r>
    <r>
      <rPr>
        <sz val="12"/>
        <color theme="1"/>
        <rFont val="Calibri"/>
        <family val="3"/>
        <charset val="136"/>
        <scheme val="minor"/>
      </rPr>
      <t xml:space="preserve">列印等裝置，讓民眾一探究竟。
</t>
    </r>
    <r>
      <rPr>
        <sz val="12"/>
        <color theme="1"/>
        <rFont val="Calibri"/>
        <family val="2"/>
        <scheme val="minor"/>
      </rPr>
      <t xml:space="preserve">                          </t>
    </r>
    <r>
      <rPr>
        <sz val="12"/>
        <color theme="1"/>
        <rFont val="Calibri"/>
        <family val="3"/>
        <charset val="136"/>
        <scheme val="minor"/>
      </rPr>
      <t>記者</t>
    </r>
    <r>
      <rPr>
        <sz val="12"/>
        <color theme="1"/>
        <rFont val="Calibri"/>
        <family val="2"/>
        <scheme val="minor"/>
      </rPr>
      <t xml:space="preserve">  </t>
    </r>
    <r>
      <rPr>
        <sz val="12"/>
        <color theme="1"/>
        <rFont val="Calibri"/>
        <family val="3"/>
        <charset val="136"/>
        <scheme val="minor"/>
      </rPr>
      <t xml:space="preserve">高詩琪的報導
</t>
    </r>
    <r>
      <rPr>
        <sz val="12"/>
        <color theme="1"/>
        <rFont val="Calibri"/>
        <family val="2"/>
        <scheme val="minor"/>
      </rPr>
      <t xml:space="preserve">   </t>
    </r>
    <r>
      <rPr>
        <sz val="12"/>
        <color theme="1"/>
        <rFont val="Calibri"/>
        <family val="3"/>
        <charset val="136"/>
        <scheme val="minor"/>
      </rPr>
      <t>到新北市政府洽公，只要透過手機擴增實境</t>
    </r>
    <r>
      <rPr>
        <sz val="12"/>
        <color theme="1"/>
        <rFont val="Calibri"/>
        <family val="2"/>
        <scheme val="minor"/>
      </rPr>
      <t>app</t>
    </r>
    <r>
      <rPr>
        <sz val="12"/>
        <color theme="1"/>
        <rFont val="Calibri"/>
        <family val="3"/>
        <charset val="136"/>
        <scheme val="minor"/>
      </rPr>
      <t>導引就能像輕鬆瞭解各樓層的空間配置，不必擔心迷路，這是新北市工務局同仁自行建置的市政大樓建築</t>
    </r>
    <r>
      <rPr>
        <sz val="12"/>
        <color theme="1"/>
        <rFont val="Calibri"/>
        <family val="2"/>
        <scheme val="minor"/>
      </rPr>
      <t>BIM</t>
    </r>
    <r>
      <rPr>
        <sz val="12"/>
        <color theme="1"/>
        <rFont val="Calibri"/>
        <family val="3"/>
        <charset val="136"/>
        <scheme val="minor"/>
      </rPr>
      <t>模型，包括永和、汐止、樹林等運動中心、市立美術館等公共工程在設計初期就已經全面導入最先進的</t>
    </r>
    <r>
      <rPr>
        <sz val="12"/>
        <color theme="1"/>
        <rFont val="Calibri"/>
        <family val="2"/>
        <scheme val="minor"/>
      </rPr>
      <t>BIM</t>
    </r>
    <r>
      <rPr>
        <sz val="12"/>
        <color theme="1"/>
        <rFont val="Calibri"/>
        <family val="3"/>
        <charset val="136"/>
        <scheme val="minor"/>
      </rPr>
      <t>建築資訊模型技術，將設計圖全面</t>
    </r>
    <r>
      <rPr>
        <sz val="12"/>
        <color theme="1"/>
        <rFont val="Calibri"/>
        <family val="2"/>
        <scheme val="minor"/>
      </rPr>
      <t>3D</t>
    </r>
    <r>
      <rPr>
        <sz val="12"/>
        <color theme="1"/>
        <rFont val="Calibri"/>
        <family val="3"/>
        <charset val="136"/>
        <scheme val="minor"/>
      </rPr>
      <t>化，可以減少</t>
    </r>
    <r>
      <rPr>
        <sz val="12"/>
        <color theme="1"/>
        <rFont val="Calibri"/>
        <family val="2"/>
        <scheme val="minor"/>
      </rPr>
      <t>40</t>
    </r>
    <r>
      <rPr>
        <sz val="12"/>
        <color theme="1"/>
        <rFont val="Calibri"/>
        <family val="3"/>
        <charset val="136"/>
        <scheme val="minor"/>
      </rPr>
      <t>％的變更設計，加速完工時間，也降低工程費用，新北市副市長李四川說，像這樣的設計圖就像是</t>
    </r>
    <r>
      <rPr>
        <sz val="12"/>
        <color theme="1"/>
        <rFont val="Calibri"/>
        <family val="2"/>
        <scheme val="minor"/>
      </rPr>
      <t>X</t>
    </r>
    <r>
      <rPr>
        <sz val="12"/>
        <color theme="1"/>
        <rFont val="Calibri"/>
        <family val="3"/>
        <charset val="136"/>
        <scheme val="minor"/>
      </rPr>
      <t>光機，讓空間、管線的配置全部一目瞭然，即使不是專業也能看得懂</t>
    </r>
    <r>
      <rPr>
        <sz val="12"/>
        <color theme="1"/>
        <rFont val="Calibri"/>
        <family val="2"/>
        <scheme val="minor"/>
      </rPr>
      <t>~~</t>
    </r>
    <r>
      <rPr>
        <sz val="12"/>
        <color theme="1"/>
        <rFont val="Calibri"/>
        <family val="3"/>
        <charset val="136"/>
        <scheme val="minor"/>
      </rPr>
      <t>，</t>
    </r>
    <r>
      <rPr>
        <sz val="12"/>
        <color theme="1"/>
        <rFont val="Calibri"/>
        <family val="2"/>
        <scheme val="minor"/>
      </rPr>
      <t>9</t>
    </r>
    <r>
      <rPr>
        <sz val="12"/>
        <color theme="1"/>
        <rFont val="Calibri"/>
        <family val="3"/>
        <charset val="136"/>
        <scheme val="minor"/>
      </rPr>
      <t>號起到</t>
    </r>
    <r>
      <rPr>
        <sz val="12"/>
        <color theme="1"/>
        <rFont val="Calibri"/>
        <family val="2"/>
        <scheme val="minor"/>
      </rPr>
      <t>13</t>
    </r>
    <r>
      <rPr>
        <sz val="12"/>
        <color theme="1"/>
        <rFont val="Calibri"/>
        <family val="3"/>
        <charset val="136"/>
        <scheme val="minor"/>
      </rPr>
      <t>號一連五天，在市府一樓大廳舉辦「</t>
    </r>
    <r>
      <rPr>
        <sz val="12"/>
        <color theme="1"/>
        <rFont val="Calibri"/>
        <family val="2"/>
        <scheme val="minor"/>
      </rPr>
      <t>BIM</t>
    </r>
    <r>
      <rPr>
        <sz val="12"/>
        <color theme="1"/>
        <rFont val="Calibri"/>
        <family val="3"/>
        <charset val="136"/>
        <scheme val="minor"/>
      </rPr>
      <t>創新成果展」，讓民眾深入瞭解</t>
    </r>
    <r>
      <rPr>
        <sz val="12"/>
        <color theme="1"/>
        <rFont val="Calibri"/>
        <family val="2"/>
        <scheme val="minor"/>
      </rPr>
      <t>3D</t>
    </r>
    <r>
      <rPr>
        <sz val="12"/>
        <color theme="1"/>
        <rFont val="Calibri"/>
        <family val="3"/>
        <charset val="136"/>
        <scheme val="minor"/>
      </rPr>
      <t>，</t>
    </r>
    <r>
      <rPr>
        <sz val="12"/>
        <color theme="1"/>
        <rFont val="Calibri"/>
        <family val="2"/>
        <scheme val="minor"/>
      </rPr>
      <t>AR</t>
    </r>
    <r>
      <rPr>
        <sz val="12"/>
        <color theme="1"/>
        <rFont val="Calibri"/>
        <family val="3"/>
        <charset val="136"/>
        <scheme val="minor"/>
      </rPr>
      <t>、</t>
    </r>
    <r>
      <rPr>
        <sz val="12"/>
        <color theme="1"/>
        <rFont val="Calibri"/>
        <family val="2"/>
        <scheme val="minor"/>
      </rPr>
      <t>VR</t>
    </r>
    <r>
      <rPr>
        <sz val="12"/>
        <color theme="1"/>
        <rFont val="Calibri"/>
        <family val="3"/>
        <charset val="136"/>
        <scheme val="minor"/>
      </rPr>
      <t xml:space="preserve">等科技技術在工程上的應用，還能參加闖關抽獎活動獲得豐富好禮。
</t>
    </r>
  </si>
  <si>
    <r>
      <t>BIM</t>
    </r>
    <r>
      <rPr>
        <sz val="12"/>
        <color theme="1"/>
        <rFont val="Calibri"/>
        <family val="3"/>
        <charset val="136"/>
        <scheme val="minor"/>
      </rPr>
      <t>創新成果展在何處舉辦？</t>
    </r>
  </si>
  <si>
    <t>總統府</t>
  </si>
  <si>
    <t>國際會議中心</t>
  </si>
  <si>
    <t>新北市政府</t>
  </si>
  <si>
    <t>南港展覽館</t>
  </si>
  <si>
    <r>
      <t>內政部警政署警察廣播電臺
記者</t>
    </r>
    <r>
      <rPr>
        <sz val="12"/>
        <color theme="1"/>
        <rFont val="Calibri"/>
        <family val="2"/>
        <scheme val="minor"/>
      </rPr>
      <t xml:space="preserve">  </t>
    </r>
    <r>
      <rPr>
        <sz val="12"/>
        <color theme="1"/>
        <rFont val="Calibri"/>
        <family val="3"/>
        <charset val="136"/>
        <scheme val="minor"/>
      </rPr>
      <t>高詩琪的報導</t>
    </r>
  </si>
  <si>
    <t>於新北市政府洽公可以以什麼瞭解各層的配置？</t>
  </si>
  <si>
    <t>地圖</t>
  </si>
  <si>
    <t>樓層簡介</t>
  </si>
  <si>
    <t>APP</t>
  </si>
  <si>
    <r>
      <t>何者建築導入</t>
    </r>
    <r>
      <rPr>
        <sz val="12"/>
        <color theme="1"/>
        <rFont val="Calibri"/>
        <family val="2"/>
        <scheme val="minor"/>
      </rPr>
      <t>BIM</t>
    </r>
    <r>
      <rPr>
        <sz val="12"/>
        <color theme="1"/>
        <rFont val="Calibri"/>
        <family val="3"/>
        <charset val="136"/>
        <scheme val="minor"/>
      </rPr>
      <t>技術？</t>
    </r>
  </si>
  <si>
    <t>新莊運動中心</t>
  </si>
  <si>
    <t>市立美術館</t>
  </si>
  <si>
    <t>林口運動中心</t>
  </si>
  <si>
    <t>泰山運動中心</t>
  </si>
  <si>
    <r>
      <t>全台第一個由地方政府成立的行政法人掛牌營運</t>
    </r>
    <r>
      <rPr>
        <sz val="12"/>
        <color theme="1"/>
        <rFont val="Calibri"/>
        <family val="2"/>
        <scheme val="minor"/>
      </rPr>
      <t>,</t>
    </r>
    <r>
      <rPr>
        <sz val="12"/>
        <color theme="1"/>
        <rFont val="Calibri"/>
        <family val="3"/>
        <charset val="136"/>
        <scheme val="minor"/>
      </rPr>
      <t>首波改制的有高雄歷史博物館及電影館，市府希望高雄市專業文化機構的改制，能強化營運效能與服務品質，打造屬於南方城市特有的文化魅力
記者鍾依洳高雄報導</t>
    </r>
    <r>
      <rPr>
        <sz val="12"/>
        <color theme="1"/>
        <rFont val="Calibri"/>
        <family val="2"/>
        <scheme val="minor"/>
      </rPr>
      <t xml:space="preserve">  2017/1/9
</t>
    </r>
    <r>
      <rPr>
        <sz val="12"/>
        <color theme="1"/>
        <rFont val="Calibri"/>
        <family val="3"/>
        <charset val="136"/>
        <scheme val="minor"/>
      </rPr>
      <t>歷經中央主管機關文化部審查同意設立後，去年</t>
    </r>
    <r>
      <rPr>
        <sz val="12"/>
        <color theme="1"/>
        <rFont val="Calibri"/>
        <family val="2"/>
        <scheme val="minor"/>
      </rPr>
      <t>6</t>
    </r>
    <r>
      <rPr>
        <sz val="12"/>
        <color theme="1"/>
        <rFont val="Calibri"/>
        <family val="3"/>
        <charset val="136"/>
        <scheme val="minor"/>
      </rPr>
      <t>高雄市議會三讀通過法人設置自治條例。即日起歷史博物館及電影館首波改制，由楊仙妃及劉秀英分別擔任歷史博物館及電影館改制後的第一任館長</t>
    </r>
    <r>
      <rPr>
        <sz val="12"/>
        <color theme="1"/>
        <rFont val="Calibri"/>
        <family val="2"/>
        <scheme val="minor"/>
      </rPr>
      <t>,</t>
    </r>
    <r>
      <rPr>
        <sz val="12"/>
        <color theme="1"/>
        <rFont val="Calibri"/>
        <family val="3"/>
        <charset val="136"/>
        <scheme val="minor"/>
      </rPr>
      <t>楊仙妃館長標記法人改制後，為強化博物館服務專業，將原推廣組分設為公共服務與文化事業兩部門，未來希望整合公私部門的資源，執行跨業合作展示教育活動，讓高史博更專業多元</t>
    </r>
    <r>
      <rPr>
        <sz val="12"/>
        <color theme="1"/>
        <rFont val="Calibri"/>
        <family val="2"/>
        <scheme val="minor"/>
      </rPr>
      <t xml:space="preserve">…
</t>
    </r>
    <r>
      <rPr>
        <sz val="12"/>
        <color theme="1"/>
        <rFont val="Calibri"/>
        <family val="3"/>
        <charset val="136"/>
        <scheme val="minor"/>
      </rPr>
      <t>電影館館長劉秀英則表示，未來將建立電影文化推廣專責機構的典範，強化多元映演、推廣及短片扶植平臺的功能，並投入電影投資及強化贊助勸募</t>
    </r>
    <r>
      <rPr>
        <sz val="12"/>
        <color theme="1"/>
        <rFont val="Calibri"/>
        <family val="2"/>
        <scheme val="minor"/>
      </rPr>
      <t>,</t>
    </r>
    <r>
      <rPr>
        <sz val="12"/>
        <color theme="1"/>
        <rFont val="Calibri"/>
        <family val="3"/>
        <charset val="136"/>
        <scheme val="minor"/>
      </rPr>
      <t xml:space="preserve">而美術館則依高雄市議會附帶決議，列入第二階段改制館所
</t>
    </r>
  </si>
  <si>
    <t>下列何者非為全台第一個由地方政府成立的行政法人掛牌營運的場所？</t>
  </si>
  <si>
    <t>高雄歷史博物館</t>
  </si>
  <si>
    <t>高雄電影館</t>
  </si>
  <si>
    <t>高雄夢時代</t>
  </si>
  <si>
    <r>
      <t>內政部警政署警察廣播電臺
記者鍾依洳高雄報導</t>
    </r>
    <r>
      <rPr>
        <sz val="12"/>
        <color theme="1"/>
        <rFont val="Calibri"/>
        <family val="2"/>
        <scheme val="minor"/>
      </rPr>
      <t xml:space="preserve">  2017/1/9</t>
    </r>
  </si>
  <si>
    <t>高雄電影館的館長為？</t>
  </si>
  <si>
    <t>劉秀英</t>
  </si>
  <si>
    <t>楊仙妃</t>
  </si>
  <si>
    <t>陳菊</t>
  </si>
  <si>
    <t>韓國瑜</t>
  </si>
  <si>
    <r>
      <t>內政部警政署警察廣播電臺
記者鍾依洳高雄報導</t>
    </r>
    <r>
      <rPr>
        <sz val="12"/>
        <color theme="1"/>
        <rFont val="Calibri"/>
        <family val="2"/>
        <scheme val="minor"/>
      </rPr>
      <t xml:space="preserve">  2017/1/10</t>
    </r>
  </si>
  <si>
    <r>
      <t>受東北季風影響，今天</t>
    </r>
    <r>
      <rPr>
        <sz val="12"/>
        <color theme="1"/>
        <rFont val="Calibri"/>
        <family val="2"/>
        <scheme val="minor"/>
      </rPr>
      <t>(9</t>
    </r>
    <r>
      <rPr>
        <sz val="12"/>
        <color theme="1"/>
        <rFont val="Calibri"/>
        <family val="3"/>
        <charset val="136"/>
        <scheme val="minor"/>
      </rPr>
      <t>日</t>
    </r>
    <r>
      <rPr>
        <sz val="12"/>
        <color theme="1"/>
        <rFont val="Calibri"/>
        <family val="2"/>
        <scheme val="minor"/>
      </rPr>
      <t>)</t>
    </r>
    <r>
      <rPr>
        <sz val="12"/>
        <color theme="1"/>
        <rFont val="Calibri"/>
        <family val="3"/>
        <charset val="136"/>
        <scheme val="minor"/>
      </rPr>
      <t>東半部及大臺北東側偶有短暫雨，今晚到明天</t>
    </r>
    <r>
      <rPr>
        <sz val="12"/>
        <color theme="1"/>
        <rFont val="Calibri"/>
        <family val="2"/>
        <scheme val="minor"/>
      </rPr>
      <t>(10</t>
    </r>
    <r>
      <rPr>
        <sz val="12"/>
        <color theme="1"/>
        <rFont val="Calibri"/>
        <family val="3"/>
        <charset val="136"/>
        <scheme val="minor"/>
      </rPr>
      <t>日</t>
    </r>
    <r>
      <rPr>
        <sz val="12"/>
        <color theme="1"/>
        <rFont val="Calibri"/>
        <family val="2"/>
        <scheme val="minor"/>
      </rPr>
      <t>)</t>
    </r>
    <r>
      <rPr>
        <sz val="12"/>
        <color theme="1"/>
        <rFont val="Calibri"/>
        <family val="3"/>
        <charset val="136"/>
        <scheme val="minor"/>
      </rPr>
      <t>清晨，將是冷空氣影響最明顯的時候，中部以北及宜蘭低溫將降到</t>
    </r>
    <r>
      <rPr>
        <sz val="12"/>
        <color theme="1"/>
        <rFont val="Calibri"/>
        <family val="2"/>
        <scheme val="minor"/>
      </rPr>
      <t>14</t>
    </r>
    <r>
      <rPr>
        <sz val="12"/>
        <color theme="1"/>
        <rFont val="Calibri"/>
        <family val="3"/>
        <charset val="136"/>
        <scheme val="minor"/>
      </rPr>
      <t>度至</t>
    </r>
    <r>
      <rPr>
        <sz val="12"/>
        <color theme="1"/>
        <rFont val="Calibri"/>
        <family val="2"/>
        <scheme val="minor"/>
      </rPr>
      <t>15</t>
    </r>
    <r>
      <rPr>
        <sz val="12"/>
        <color theme="1"/>
        <rFont val="Calibri"/>
        <family val="3"/>
        <charset val="136"/>
        <scheme val="minor"/>
      </rPr>
      <t>度，南部及花東則約為</t>
    </r>
    <r>
      <rPr>
        <sz val="12"/>
        <color theme="1"/>
        <rFont val="Calibri"/>
        <family val="2"/>
        <scheme val="minor"/>
      </rPr>
      <t>16</t>
    </r>
    <r>
      <rPr>
        <sz val="12"/>
        <color theme="1"/>
        <rFont val="Calibri"/>
        <family val="3"/>
        <charset val="136"/>
        <scheme val="minor"/>
      </rPr>
      <t>度至</t>
    </r>
    <r>
      <rPr>
        <sz val="12"/>
        <color theme="1"/>
        <rFont val="Calibri"/>
        <family val="2"/>
        <scheme val="minor"/>
      </rPr>
      <t>18</t>
    </r>
    <r>
      <rPr>
        <sz val="12"/>
        <color theme="1"/>
        <rFont val="Calibri"/>
        <family val="3"/>
        <charset val="136"/>
        <scheme val="minor"/>
      </rPr>
      <t>度。
記者</t>
    </r>
    <r>
      <rPr>
        <sz val="12"/>
        <color theme="1"/>
        <rFont val="Calibri"/>
        <family val="2"/>
        <scheme val="minor"/>
      </rPr>
      <t xml:space="preserve"> </t>
    </r>
    <r>
      <rPr>
        <sz val="12"/>
        <color theme="1"/>
        <rFont val="Calibri"/>
        <family val="3"/>
        <charset val="136"/>
        <scheme val="minor"/>
      </rPr>
      <t>謝雯惠</t>
    </r>
    <r>
      <rPr>
        <sz val="12"/>
        <color theme="1"/>
        <rFont val="Calibri"/>
        <family val="2"/>
        <scheme val="minor"/>
      </rPr>
      <t xml:space="preserve"> </t>
    </r>
    <r>
      <rPr>
        <sz val="12"/>
        <color theme="1"/>
        <rFont val="Calibri"/>
        <family val="3"/>
        <charset val="136"/>
        <scheme val="minor"/>
      </rPr>
      <t>報導
中央氣象局表示，</t>
    </r>
    <r>
      <rPr>
        <sz val="12"/>
        <color theme="1"/>
        <rFont val="Calibri"/>
        <family val="2"/>
        <scheme val="minor"/>
      </rPr>
      <t>9</t>
    </r>
    <r>
      <rPr>
        <sz val="12"/>
        <color theme="1"/>
        <rFont val="Calibri"/>
        <family val="3"/>
        <charset val="136"/>
        <scheme val="minor"/>
      </rPr>
      <t>號受東北季風影響，迎風面東半部及北部雲量多，東半部及大臺北東側偶有短暫雨，但雨量不會太大，中南部則持續維持多雲到晴。週二起東北季風減弱，水氣減少，氣溫將逐漸回升，白天氣溫可到</t>
    </r>
    <r>
      <rPr>
        <sz val="12"/>
        <color theme="1"/>
        <rFont val="Calibri"/>
        <family val="2"/>
        <scheme val="minor"/>
      </rPr>
      <t>22</t>
    </r>
    <r>
      <rPr>
        <sz val="12"/>
        <color theme="1"/>
        <rFont val="Calibri"/>
        <family val="3"/>
        <charset val="136"/>
        <scheme val="minor"/>
      </rPr>
      <t>度到</t>
    </r>
    <r>
      <rPr>
        <sz val="12"/>
        <color theme="1"/>
        <rFont val="Calibri"/>
        <family val="2"/>
        <scheme val="minor"/>
      </rPr>
      <t>23</t>
    </r>
    <r>
      <rPr>
        <sz val="12"/>
        <color theme="1"/>
        <rFont val="Calibri"/>
        <family val="3"/>
        <charset val="136"/>
        <scheme val="minor"/>
      </rPr>
      <t>度。不過週四下半天起，水氣會再增加，全台各地將有短暫雨，週五大陸冷氣團南下，將持續影響到下週一，預報員劉宇其說</t>
    </r>
    <r>
      <rPr>
        <sz val="12"/>
        <color theme="1"/>
        <rFont val="Calibri"/>
        <family val="2"/>
        <scheme val="minor"/>
      </rPr>
      <t xml:space="preserve">~tape
</t>
    </r>
    <r>
      <rPr>
        <sz val="12"/>
        <color theme="1"/>
        <rFont val="Calibri"/>
        <family val="3"/>
        <charset val="136"/>
        <scheme val="minor"/>
      </rPr>
      <t>中央氣象局提醒，由於東北風增強，臺南以北、東半部及各外島沿海將有</t>
    </r>
    <r>
      <rPr>
        <sz val="12"/>
        <color theme="1"/>
        <rFont val="Calibri"/>
        <family val="2"/>
        <scheme val="minor"/>
      </rPr>
      <t>8</t>
    </r>
    <r>
      <rPr>
        <sz val="12"/>
        <color theme="1"/>
        <rFont val="Calibri"/>
        <family val="3"/>
        <charset val="136"/>
        <scheme val="minor"/>
      </rPr>
      <t>至</t>
    </r>
    <r>
      <rPr>
        <sz val="12"/>
        <color theme="1"/>
        <rFont val="Calibri"/>
        <family val="2"/>
        <scheme val="minor"/>
      </rPr>
      <t>9</t>
    </r>
    <r>
      <rPr>
        <sz val="12"/>
        <color theme="1"/>
        <rFont val="Calibri"/>
        <family val="3"/>
        <charset val="136"/>
        <scheme val="minor"/>
      </rPr>
      <t xml:space="preserve">級強陣風，浪也明顯加大，前往沿海活動的朋友要特別注意安全。
</t>
    </r>
  </si>
  <si>
    <t>文中的天氣是受到何種因素影響</t>
  </si>
  <si>
    <t>東北季風</t>
  </si>
  <si>
    <t>西南季風</t>
  </si>
  <si>
    <t>落山風</t>
  </si>
  <si>
    <r>
      <t>內政部警政署警察廣播電臺
記者</t>
    </r>
    <r>
      <rPr>
        <sz val="12"/>
        <color theme="1"/>
        <rFont val="Calibri"/>
        <family val="2"/>
        <scheme val="minor"/>
      </rPr>
      <t xml:space="preserve"> </t>
    </r>
    <r>
      <rPr>
        <sz val="12"/>
        <color theme="1"/>
        <rFont val="Calibri"/>
        <family val="3"/>
        <charset val="136"/>
        <scheme val="minor"/>
      </rPr>
      <t>謝雯惠</t>
    </r>
    <r>
      <rPr>
        <sz val="12"/>
        <color theme="1"/>
        <rFont val="Calibri"/>
        <family val="2"/>
        <scheme val="minor"/>
      </rPr>
      <t xml:space="preserve"> </t>
    </r>
    <r>
      <rPr>
        <sz val="12"/>
        <color theme="1"/>
        <rFont val="Calibri"/>
        <family val="3"/>
        <charset val="136"/>
        <scheme val="minor"/>
      </rPr>
      <t>報導</t>
    </r>
  </si>
  <si>
    <t>什麼時候全台各地都會降雨？</t>
  </si>
  <si>
    <t>星期一</t>
  </si>
  <si>
    <t>星期二</t>
  </si>
  <si>
    <t>星期三</t>
  </si>
  <si>
    <t>星期四</t>
  </si>
  <si>
    <t>東北季風的加強台灣的何處較沒有強勁陣風？</t>
  </si>
  <si>
    <t>台南以北</t>
  </si>
  <si>
    <t>東半部</t>
  </si>
  <si>
    <t>外島沿海</t>
  </si>
  <si>
    <t>西南部</t>
  </si>
  <si>
    <r>
      <t>求職網進行「年後跳槽與海外上工調查」，高達八成九的受訪上班族表示，農曆年後「想換工作」，比例創下七年來的新高，且潛在的年後跳槽族中，有八成興起想到日、美等國家海外求職的念頭。
記者</t>
    </r>
    <r>
      <rPr>
        <sz val="12"/>
        <color theme="1"/>
        <rFont val="Calibri"/>
        <family val="2"/>
        <scheme val="minor"/>
      </rPr>
      <t xml:space="preserve"> </t>
    </r>
    <r>
      <rPr>
        <sz val="12"/>
        <color theme="1"/>
        <rFont val="Calibri"/>
        <family val="3"/>
        <charset val="136"/>
        <scheme val="minor"/>
      </rPr>
      <t>謝雯惠</t>
    </r>
    <r>
      <rPr>
        <sz val="12"/>
        <color theme="1"/>
        <rFont val="Calibri"/>
        <family val="2"/>
        <scheme val="minor"/>
      </rPr>
      <t xml:space="preserve"> </t>
    </r>
    <r>
      <rPr>
        <sz val="12"/>
        <color theme="1"/>
        <rFont val="Calibri"/>
        <family val="3"/>
        <charset val="136"/>
        <scheme val="minor"/>
      </rPr>
      <t>報導
求職網調查</t>
    </r>
    <r>
      <rPr>
        <sz val="12"/>
        <color theme="1"/>
        <rFont val="Calibri"/>
        <family val="2"/>
        <scheme val="minor"/>
      </rPr>
      <t>1,300</t>
    </r>
    <r>
      <rPr>
        <sz val="12"/>
        <color theme="1"/>
        <rFont val="Calibri"/>
        <family val="3"/>
        <charset val="136"/>
        <scheme val="minor"/>
      </rPr>
      <t>多位上班族，顯示想換工作的前三大原因分別是不滿意薪水、覺得現在的公司發展沒前景，以及沒有升遷機會，有五成六的人表示「已經開始找工作」，平均期望新工作能加薪</t>
    </r>
    <r>
      <rPr>
        <sz val="12"/>
        <color theme="1"/>
        <rFont val="Calibri"/>
        <family val="2"/>
        <scheme val="minor"/>
      </rPr>
      <t>4,300</t>
    </r>
    <r>
      <rPr>
        <sz val="12"/>
        <color theme="1"/>
        <rFont val="Calibri"/>
        <family val="3"/>
        <charset val="136"/>
        <scheme val="minor"/>
      </rPr>
      <t>多元。而除了想卡位大公司或外商的求職者，越來越多，也因台灣薪資水準倒退，高達八成的潛在年後跳槽族，透露「考慮」到日本、美國、港澳或東南亞海外工作，希望平均能拿到近</t>
    </r>
    <r>
      <rPr>
        <sz val="12"/>
        <color theme="1"/>
        <rFont val="Calibri"/>
        <family val="2"/>
        <scheme val="minor"/>
      </rPr>
      <t>8</t>
    </r>
    <r>
      <rPr>
        <sz val="12"/>
        <color theme="1"/>
        <rFont val="Calibri"/>
        <family val="3"/>
        <charset val="136"/>
        <scheme val="minor"/>
      </rPr>
      <t>萬</t>
    </r>
    <r>
      <rPr>
        <sz val="12"/>
        <color theme="1"/>
        <rFont val="Calibri"/>
        <family val="2"/>
        <scheme val="minor"/>
      </rPr>
      <t>7</t>
    </r>
    <r>
      <rPr>
        <sz val="12"/>
        <color theme="1"/>
        <rFont val="Calibri"/>
        <family val="3"/>
        <charset val="136"/>
        <scheme val="minor"/>
      </rPr>
      <t>千元的月薪，求職網副理楊宗斌說</t>
    </r>
    <r>
      <rPr>
        <sz val="12"/>
        <color theme="1"/>
        <rFont val="Calibri"/>
        <family val="2"/>
        <scheme val="minor"/>
      </rPr>
      <t xml:space="preserve">~tape
</t>
    </r>
    <r>
      <rPr>
        <sz val="12"/>
        <color theme="1"/>
        <rFont val="Calibri"/>
        <family val="3"/>
        <charset val="136"/>
        <scheme val="minor"/>
      </rPr>
      <t>求職者年後跳槽意願增加，公司也擔心離職潮，</t>
    </r>
    <r>
      <rPr>
        <sz val="12"/>
        <color theme="1"/>
        <rFont val="Calibri"/>
        <family val="2"/>
        <scheme val="minor"/>
      </rPr>
      <t>800</t>
    </r>
    <r>
      <rPr>
        <sz val="12"/>
        <color theme="1"/>
        <rFont val="Calibri"/>
        <family val="3"/>
        <charset val="136"/>
        <scheme val="minor"/>
      </rPr>
      <t>多家接受訪問的企業中，高達九成表示，農曆年後「有徵才計畫」，平均開出的月薪條件為</t>
    </r>
    <r>
      <rPr>
        <sz val="12"/>
        <color theme="1"/>
        <rFont val="Calibri"/>
        <family val="2"/>
        <scheme val="minor"/>
      </rPr>
      <t>3</t>
    </r>
    <r>
      <rPr>
        <sz val="12"/>
        <color theme="1"/>
        <rFont val="Calibri"/>
        <family val="3"/>
        <charset val="136"/>
        <scheme val="minor"/>
      </rPr>
      <t>萬</t>
    </r>
    <r>
      <rPr>
        <sz val="12"/>
        <color theme="1"/>
        <rFont val="Calibri"/>
        <family val="2"/>
        <scheme val="minor"/>
      </rPr>
      <t>1</t>
    </r>
    <r>
      <rPr>
        <sz val="12"/>
        <color theme="1"/>
        <rFont val="Calibri"/>
        <family val="3"/>
        <charset val="136"/>
        <scheme val="minor"/>
      </rPr>
      <t>千多元。而在眾多履歷中，平均只花</t>
    </r>
    <r>
      <rPr>
        <sz val="12"/>
        <color theme="1"/>
        <rFont val="Calibri"/>
        <family val="2"/>
        <scheme val="minor"/>
      </rPr>
      <t>105</t>
    </r>
    <r>
      <rPr>
        <sz val="12"/>
        <color theme="1"/>
        <rFont val="Calibri"/>
        <family val="3"/>
        <charset val="136"/>
        <scheme val="minor"/>
      </rPr>
      <t xml:space="preserve">秒就從相關工作經驗等資料上，完成初步篩選，至於面試時，則最在意責任感、穩定度和學習意願。
</t>
    </r>
  </si>
  <si>
    <t>下列不是上班族想換工作的理由？</t>
  </si>
  <si>
    <t>不滿意薪水</t>
  </si>
  <si>
    <t>沒有升遷機會</t>
  </si>
  <si>
    <t>不滿意同事</t>
  </si>
  <si>
    <t>公司發展沒前景</t>
  </si>
  <si>
    <t>欲考慮海外求職的上班族，希望月薪達多少錢？</t>
  </si>
  <si>
    <t>五萬</t>
  </si>
  <si>
    <t>六萬</t>
  </si>
  <si>
    <t>七萬</t>
  </si>
  <si>
    <t>八萬</t>
  </si>
  <si>
    <t>在年後欲跳槽的上班族中已高達幾成想去海外求職？</t>
  </si>
  <si>
    <t>五成</t>
  </si>
  <si>
    <t>六成</t>
  </si>
  <si>
    <t>七成</t>
  </si>
  <si>
    <t>八成</t>
  </si>
  <si>
    <t>上文（根據本文）提到欲海外求職的國家不包含？</t>
  </si>
  <si>
    <r>
      <t>傳統相信蝙蝠會帶來福氣，不過師大生命科學系研究發現，環境中的農藥與重金屬等汙染毒物，累積在蝙蝠體內，破壞中樞神經與回聲定位系統，導致蝙蝠迷航，無法正常在空中捕捉昆蟲或躲避障礙物，逐漸消失在田野中。
記者</t>
    </r>
    <r>
      <rPr>
        <sz val="12"/>
        <color theme="1"/>
        <rFont val="Calibri"/>
        <family val="2"/>
        <scheme val="minor"/>
      </rPr>
      <t xml:space="preserve"> </t>
    </r>
    <r>
      <rPr>
        <sz val="12"/>
        <color theme="1"/>
        <rFont val="Calibri"/>
        <family val="3"/>
        <charset val="136"/>
        <scheme val="minor"/>
      </rPr>
      <t>謝雯惠</t>
    </r>
    <r>
      <rPr>
        <sz val="12"/>
        <color theme="1"/>
        <rFont val="Calibri"/>
        <family val="2"/>
        <scheme val="minor"/>
      </rPr>
      <t xml:space="preserve"> </t>
    </r>
    <r>
      <rPr>
        <sz val="12"/>
        <color theme="1"/>
        <rFont val="Calibri"/>
        <family val="3"/>
        <charset val="136"/>
        <scheme val="minor"/>
      </rPr>
      <t>報導
投入台灣蝙蝠回聲定位研究長達</t>
    </r>
    <r>
      <rPr>
        <sz val="12"/>
        <color theme="1"/>
        <rFont val="Calibri"/>
        <family val="2"/>
        <scheme val="minor"/>
      </rPr>
      <t>20</t>
    </r>
    <r>
      <rPr>
        <sz val="12"/>
        <color theme="1"/>
        <rFont val="Calibri"/>
        <family val="3"/>
        <charset val="136"/>
        <scheme val="minor"/>
      </rPr>
      <t>年的師大生科系教授吳忠信，近期利用田野研究與調查機會，順便採集各地蝙蝠糞便回實驗室化驗，結果發現均有錳等重金屬超量狀況，研判北部蝙蝠受工業與交通排廢氣等環境毒物影響大，而中南部的蝙蝠更檢出農藥益達胺，深受農業用藥影響。吳忠信指出，蝙蝠依靠中樞腦神經系統，辨識自己發出的高頻聲音回波定位，而能在空中自由翱翔，但因覓食不斷累積環境毒物，已讓許多蝙蝠因此喪失生存本能，漸漸消失</t>
    </r>
    <r>
      <rPr>
        <sz val="12"/>
        <color theme="1"/>
        <rFont val="Calibri"/>
        <family val="2"/>
        <scheme val="minor"/>
      </rPr>
      <t xml:space="preserve">~tape
</t>
    </r>
    <r>
      <rPr>
        <sz val="12"/>
        <color theme="1"/>
        <rFont val="Calibri"/>
        <family val="3"/>
        <charset val="136"/>
        <scheme val="minor"/>
      </rPr>
      <t xml:space="preserve">吳忠信表示，蝙蝠不只可以協助植物授粉，也能幫忙除掉害蟲，糞便還可做為肥料，對農業提供相當高價值的生態服務，期待透過野生蝙蝠做為環境評估的生物指標，讓更多人願意投入環境保護行動。
</t>
    </r>
  </si>
  <si>
    <t>因為現在環境中的何種物質，導致蝙蝠迷航？</t>
  </si>
  <si>
    <t>農藥</t>
  </si>
  <si>
    <t>重金屬</t>
  </si>
  <si>
    <t>其他汙染物質</t>
  </si>
  <si>
    <t>環境中的農藥重金屬汙染物質造成蝙蝠何種影響？</t>
  </si>
  <si>
    <t>破壞中樞神經</t>
  </si>
  <si>
    <t>破壞回聲定位系統</t>
  </si>
  <si>
    <t>迷航</t>
  </si>
  <si>
    <t>北部與南部的蝙蝠分別受到何種因素影響？</t>
  </si>
  <si>
    <r>
      <t>農藥</t>
    </r>
    <r>
      <rPr>
        <sz val="12"/>
        <color theme="1"/>
        <rFont val="Calibri"/>
        <family val="2"/>
        <scheme val="minor"/>
      </rPr>
      <t>/</t>
    </r>
    <r>
      <rPr>
        <sz val="12"/>
        <color theme="1"/>
        <rFont val="Calibri"/>
        <family val="3"/>
        <charset val="136"/>
        <scheme val="minor"/>
      </rPr>
      <t>農藥</t>
    </r>
  </si>
  <si>
    <r>
      <t>農藥</t>
    </r>
    <r>
      <rPr>
        <sz val="12"/>
        <color theme="1"/>
        <rFont val="Calibri"/>
        <family val="2"/>
        <scheme val="minor"/>
      </rPr>
      <t>/</t>
    </r>
    <r>
      <rPr>
        <sz val="12"/>
        <color theme="1"/>
        <rFont val="Calibri"/>
        <family val="3"/>
        <charset val="136"/>
        <scheme val="minor"/>
      </rPr>
      <t>廢氣</t>
    </r>
  </si>
  <si>
    <r>
      <t>廢氣</t>
    </r>
    <r>
      <rPr>
        <sz val="12"/>
        <color theme="1"/>
        <rFont val="Calibri"/>
        <family val="2"/>
        <scheme val="minor"/>
      </rPr>
      <t>/</t>
    </r>
    <r>
      <rPr>
        <sz val="12"/>
        <color theme="1"/>
        <rFont val="Calibri"/>
        <family val="3"/>
        <charset val="136"/>
        <scheme val="minor"/>
      </rPr>
      <t>農藥</t>
    </r>
  </si>
  <si>
    <r>
      <t>廢氣</t>
    </r>
    <r>
      <rPr>
        <sz val="12"/>
        <color theme="1"/>
        <rFont val="Calibri"/>
        <family val="2"/>
        <scheme val="minor"/>
      </rPr>
      <t>/</t>
    </r>
    <r>
      <rPr>
        <sz val="12"/>
        <color theme="1"/>
        <rFont val="Calibri"/>
        <family val="3"/>
        <charset val="136"/>
        <scheme val="minor"/>
      </rPr>
      <t>廢氣</t>
    </r>
  </si>
  <si>
    <t>下列何者非蝙蝠帶給我們的好處？</t>
  </si>
  <si>
    <t>糞便為肥料</t>
  </si>
  <si>
    <t>趕走麻雀</t>
  </si>
  <si>
    <t>協助植物授粉</t>
  </si>
  <si>
    <t>除害蟲</t>
  </si>
  <si>
    <r>
      <t>高雄市刑大偵四隊破獲「借屍還魂」的竊車集團，查獲兩部贓車，由於本田汽車原廠在全車零件噴灑</t>
    </r>
    <r>
      <rPr>
        <sz val="12"/>
        <color theme="1"/>
        <rFont val="Calibri"/>
        <family val="2"/>
        <scheme val="minor"/>
      </rPr>
      <t>7000</t>
    </r>
    <r>
      <rPr>
        <sz val="12"/>
        <color theme="1"/>
        <rFont val="Calibri"/>
        <family val="3"/>
        <charset val="136"/>
        <scheme val="minor"/>
      </rPr>
      <t>多個防盜微粒識別碼，成為警方破案關鍵之一。記者　徐郡秀　報導
警方表示，張姓男子等</t>
    </r>
    <r>
      <rPr>
        <sz val="12"/>
        <color theme="1"/>
        <rFont val="Calibri"/>
        <family val="2"/>
        <scheme val="minor"/>
      </rPr>
      <t>4</t>
    </r>
    <r>
      <rPr>
        <sz val="12"/>
        <color theme="1"/>
        <rFont val="Calibri"/>
        <family val="3"/>
        <charset val="136"/>
        <scheme val="minor"/>
      </rPr>
      <t>名嫌犯都有竊盜前科，共組汽車竊盜、變造、銷贓集團。先由</t>
    </r>
    <r>
      <rPr>
        <sz val="12"/>
        <color theme="1"/>
        <rFont val="Calibri"/>
        <family val="2"/>
        <scheme val="minor"/>
      </rPr>
      <t>2</t>
    </r>
    <r>
      <rPr>
        <sz val="12"/>
        <color theme="1"/>
        <rFont val="Calibri"/>
        <family val="3"/>
        <charset val="136"/>
        <scheme val="minor"/>
      </rPr>
      <t>人前往桃園尋找嚴重車禍難以修復，或修復不敷成本的本田休旅車車籍資料後，通報張姓主嫌收購，之後再偷同款車輛，加以變造，借屍還魂，在林姓嫌犯開設的車行，混充成一般中古車販售給不知情的車行或民眾圖利，高雄市刑警大隊偵四隊</t>
    </r>
    <r>
      <rPr>
        <sz val="12"/>
        <color theme="1"/>
        <rFont val="Calibri"/>
        <family val="2"/>
        <scheme val="minor"/>
      </rPr>
      <t>11</t>
    </r>
    <r>
      <rPr>
        <sz val="12"/>
        <color theme="1"/>
        <rFont val="Calibri"/>
        <family val="3"/>
        <charset val="136"/>
        <scheme val="minor"/>
      </rPr>
      <t xml:space="preserve">分隊組專案小組追查，經鑑識中心以科學方式還原車輛車份外，本田汽車原廠的防盜識別碼也是破案關鍵之一，高雄市刑大偵四隊李明達隊長說──
警方表示，這些防盜微粒辨識碼和警方近年推行的機車及腳踏車烙碼一樣，具有防盜防銷贓的功能，全案依竊盜、贓物、詐欺、偽造文書等罪嫌移送高雄地檢署偵辦。
</t>
    </r>
  </si>
  <si>
    <t>台灣何縣市的員警偵破借屍還魂的竊盜案？</t>
  </si>
  <si>
    <t>內政部警政署警察廣播電臺
記者　徐郡秀　報導</t>
  </si>
  <si>
    <r>
      <t>關於嫌犯辦案順序何者正確？</t>
    </r>
    <r>
      <rPr>
        <sz val="12"/>
        <color theme="1"/>
        <rFont val="Calibri"/>
        <family val="2"/>
        <scheme val="minor"/>
      </rPr>
      <t>A</t>
    </r>
    <r>
      <rPr>
        <sz val="12"/>
        <color theme="1"/>
        <rFont val="Calibri"/>
        <family val="3"/>
        <charset val="136"/>
        <scheme val="minor"/>
      </rPr>
      <t>尋找車禍現場的車子</t>
    </r>
    <r>
      <rPr>
        <sz val="12"/>
        <color theme="1"/>
        <rFont val="Calibri"/>
        <family val="2"/>
        <scheme val="minor"/>
      </rPr>
      <t>B</t>
    </r>
    <r>
      <rPr>
        <sz val="12"/>
        <color theme="1"/>
        <rFont val="Calibri"/>
        <family val="3"/>
        <charset val="136"/>
        <scheme val="minor"/>
      </rPr>
      <t>收購車籍資料</t>
    </r>
    <r>
      <rPr>
        <sz val="12"/>
        <color theme="1"/>
        <rFont val="Calibri"/>
        <family val="2"/>
        <scheme val="minor"/>
      </rPr>
      <t>C</t>
    </r>
    <r>
      <rPr>
        <sz val="12"/>
        <color theme="1"/>
        <rFont val="Calibri"/>
        <family val="3"/>
        <charset val="136"/>
        <scheme val="minor"/>
      </rPr>
      <t>偷同款車輛</t>
    </r>
    <r>
      <rPr>
        <sz val="12"/>
        <color theme="1"/>
        <rFont val="Calibri"/>
        <family val="2"/>
        <scheme val="minor"/>
      </rPr>
      <t>D</t>
    </r>
    <r>
      <rPr>
        <sz val="12"/>
        <color theme="1"/>
        <rFont val="Calibri"/>
        <family val="3"/>
        <charset val="136"/>
        <scheme val="minor"/>
      </rPr>
      <t>改造賣出</t>
    </r>
  </si>
  <si>
    <t>ABCD</t>
  </si>
  <si>
    <t>ABDC</t>
  </si>
  <si>
    <t>DBCA</t>
  </si>
  <si>
    <t>DCAB</t>
  </si>
  <si>
    <t>最後嫌犯未以何種罪名移送偵辦？</t>
  </si>
  <si>
    <t>侵犯著作權</t>
  </si>
  <si>
    <t>竊盜</t>
  </si>
  <si>
    <t>詐欺</t>
  </si>
  <si>
    <t>贓物</t>
  </si>
  <si>
    <r>
      <t>臺中市警局刑大偵六隊鎖定一名毒蟲行蹤，在太平區將他駕駛的車輛攔查，意外查獲同車的女毒品通緝犯，狡猾的女嫌還將俗稱「糖仔」的安非他命裝在糖果罐企圖魚目混珠，仍遭員警識破。記者　陳怡伶　報導</t>
    </r>
    <r>
      <rPr>
        <sz val="12"/>
        <color theme="1"/>
        <rFont val="Calibri"/>
        <family val="2"/>
        <scheme val="minor"/>
      </rPr>
      <t xml:space="preserve">#Tape
</t>
    </r>
    <r>
      <rPr>
        <sz val="12"/>
        <color theme="1"/>
        <rFont val="Calibri"/>
        <family val="3"/>
        <charset val="136"/>
        <scheme val="minor"/>
      </rPr>
      <t>家住後裡，有毒品前科的陳姓嫌犯於本月</t>
    </r>
    <r>
      <rPr>
        <sz val="12"/>
        <color theme="1"/>
        <rFont val="Calibri"/>
        <family val="2"/>
        <scheme val="minor"/>
      </rPr>
      <t>3</t>
    </r>
    <r>
      <rPr>
        <sz val="12"/>
        <color theme="1"/>
        <rFont val="Calibri"/>
        <family val="3"/>
        <charset val="136"/>
        <scheme val="minor"/>
      </rPr>
      <t>日駕駛自小客車準備與藥腳交易途中，行經太平區在路邊停車時，遭員警攔查，同車的李姓女毒品通緝犯也隨之落網。臺中市政府警察局刑警大隊偵六隊副隊長林育成說</t>
    </r>
    <r>
      <rPr>
        <sz val="12"/>
        <color theme="1"/>
        <rFont val="Calibri"/>
        <family val="2"/>
        <scheme val="minor"/>
      </rPr>
      <t>==SO==</t>
    </r>
    <r>
      <rPr>
        <sz val="12"/>
        <color theme="1"/>
        <rFont val="Calibri"/>
        <family val="3"/>
        <charset val="136"/>
        <scheme val="minor"/>
      </rPr>
      <t>同時，員警也在車內起出一級毒品海洛因</t>
    </r>
    <r>
      <rPr>
        <sz val="12"/>
        <color theme="1"/>
        <rFont val="Calibri"/>
        <family val="2"/>
        <scheme val="minor"/>
      </rPr>
      <t>9.58</t>
    </r>
    <r>
      <rPr>
        <sz val="12"/>
        <color theme="1"/>
        <rFont val="Calibri"/>
        <family val="3"/>
        <charset val="136"/>
        <scheme val="minor"/>
      </rPr>
      <t>公克、二級毒品安非他命</t>
    </r>
    <r>
      <rPr>
        <sz val="12"/>
        <color theme="1"/>
        <rFont val="Calibri"/>
        <family val="2"/>
        <scheme val="minor"/>
      </rPr>
      <t>6.55</t>
    </r>
    <r>
      <rPr>
        <sz val="12"/>
        <color theme="1"/>
        <rFont val="Calibri"/>
        <family val="3"/>
        <charset val="136"/>
        <scheme val="minor"/>
      </rPr>
      <t>公克及毒品吸食器等證物，並循線查獲</t>
    </r>
    <r>
      <rPr>
        <sz val="12"/>
        <color theme="1"/>
        <rFont val="Calibri"/>
        <family val="2"/>
        <scheme val="minor"/>
      </rPr>
      <t>7</t>
    </r>
    <r>
      <rPr>
        <sz val="12"/>
        <color theme="1"/>
        <rFont val="Calibri"/>
        <family val="3"/>
        <charset val="136"/>
        <scheme val="minor"/>
      </rPr>
      <t>名藥腳到案，其中</t>
    </r>
    <r>
      <rPr>
        <sz val="12"/>
        <color theme="1"/>
        <rFont val="Calibri"/>
        <family val="2"/>
        <scheme val="minor"/>
      </rPr>
      <t>4</t>
    </r>
    <r>
      <rPr>
        <sz val="12"/>
        <color theme="1"/>
        <rFont val="Calibri"/>
        <family val="3"/>
        <charset val="136"/>
        <scheme val="minor"/>
      </rPr>
      <t>人已指認陳嫌販毒。據瞭解，</t>
    </r>
    <r>
      <rPr>
        <sz val="12"/>
        <color theme="1"/>
        <rFont val="Calibri"/>
        <family val="2"/>
        <scheme val="minor"/>
      </rPr>
      <t>42</t>
    </r>
    <r>
      <rPr>
        <sz val="12"/>
        <color theme="1"/>
        <rFont val="Calibri"/>
        <family val="3"/>
        <charset val="136"/>
        <scheme val="minor"/>
      </rPr>
      <t>歲的陳姓嫌犯是已婚身分，但自去年</t>
    </r>
    <r>
      <rPr>
        <sz val="12"/>
        <color theme="1"/>
        <rFont val="Calibri"/>
        <family val="2"/>
        <scheme val="minor"/>
      </rPr>
      <t>12</t>
    </r>
    <r>
      <rPr>
        <sz val="12"/>
        <color theme="1"/>
        <rFont val="Calibri"/>
        <family val="3"/>
        <charset val="136"/>
        <scheme val="minor"/>
      </rPr>
      <t>月起為躲避查緝，與</t>
    </r>
    <r>
      <rPr>
        <sz val="12"/>
        <color theme="1"/>
        <rFont val="Calibri"/>
        <family val="2"/>
        <scheme val="minor"/>
      </rPr>
      <t>36</t>
    </r>
    <r>
      <rPr>
        <sz val="12"/>
        <color theme="1"/>
        <rFont val="Calibri"/>
        <family val="3"/>
        <charset val="136"/>
        <scheme val="minor"/>
      </rPr>
      <t xml:space="preserve">歲的李姓女嫌以車為家，吸毒成癮的兩人可說是同病相憐，成了有家歸不得的浪子。全案訊後，李姓女嫌被解送臺中地檢署歸案；陳姓男嫌則被依違反毒品危害防制條例，移送臺中地檢署偵辦。
</t>
    </r>
  </si>
  <si>
    <t>女嫌犯將安非他命裝在何處？</t>
  </si>
  <si>
    <t>錢包</t>
  </si>
  <si>
    <t>藥罐</t>
  </si>
  <si>
    <t>糖果罐</t>
  </si>
  <si>
    <t>請問男嫌犯與女嫌犯的關係是？</t>
  </si>
  <si>
    <t>同病相憐</t>
  </si>
  <si>
    <t>男女朋友</t>
  </si>
  <si>
    <t>同事</t>
  </si>
  <si>
    <t>下列不是警方在嫌犯車內到的東西？</t>
  </si>
  <si>
    <t>毒品吸食器</t>
  </si>
  <si>
    <t>搖頭丸</t>
  </si>
  <si>
    <t>海洛因</t>
  </si>
  <si>
    <t>安非他命</t>
  </si>
  <si>
    <r>
      <t>高鐵臺中站計程車排班區、長期遭竹聯幫「豹堂」勢力霸佔，要求運將按月繳交「車隊排班費」</t>
    </r>
    <r>
      <rPr>
        <sz val="12"/>
        <color theme="1"/>
        <rFont val="Calibri"/>
        <family val="2"/>
        <scheme val="minor"/>
      </rPr>
      <t>2600</t>
    </r>
    <r>
      <rPr>
        <sz val="12"/>
        <color theme="1"/>
        <rFont val="Calibri"/>
        <family val="3"/>
        <charset val="136"/>
        <scheme val="minor"/>
      </rPr>
      <t>元，刑事局中部打擊犯罪中心強力掃蕩這個暴力犯罪集團，查獲陳姓主嫌等</t>
    </r>
    <r>
      <rPr>
        <sz val="12"/>
        <color theme="1"/>
        <rFont val="Calibri"/>
        <family val="2"/>
        <scheme val="minor"/>
      </rPr>
      <t>10</t>
    </r>
    <r>
      <rPr>
        <sz val="12"/>
        <color theme="1"/>
        <rFont val="Calibri"/>
        <family val="3"/>
        <charset val="136"/>
        <scheme val="minor"/>
      </rPr>
      <t>人到案。記者黃俊偉的報導。
刑事局中部打擊犯罪中心、臺中市警局烏日分局等單位組成專案小組，長期蒐證高鐵臺中站計程車排班遭黑幫介入控制案，發現竹聯幫豹堂霸佔高鐵臺中站</t>
    </r>
    <r>
      <rPr>
        <sz val="12"/>
        <color theme="1"/>
        <rFont val="Calibri"/>
        <family val="2"/>
        <scheme val="minor"/>
      </rPr>
      <t>7</t>
    </r>
    <r>
      <rPr>
        <sz val="12"/>
        <color theme="1"/>
        <rFont val="Calibri"/>
        <family val="3"/>
        <charset val="136"/>
        <scheme val="minor"/>
      </rPr>
      <t>號出口的公有免費巡迴排班計程車招呼站，以顧問名義結合「龍穀交通公司」為幌子，控制計程車排班載客，刑事局偵六隊第五隊隊長賴英門說，如果運將不配合，就會遭到豹堂成員持槍威脅恐嚇。</t>
    </r>
    <r>
      <rPr>
        <sz val="12"/>
        <color theme="1"/>
        <rFont val="Calibri"/>
        <family val="2"/>
        <scheme val="minor"/>
      </rPr>
      <t>===SO===</t>
    </r>
    <r>
      <rPr>
        <sz val="12"/>
        <color theme="1"/>
        <rFont val="Calibri"/>
        <family val="3"/>
        <charset val="136"/>
        <scheme val="minor"/>
      </rPr>
      <t>賴隊長進一步指出，去年</t>
    </r>
    <r>
      <rPr>
        <sz val="12"/>
        <color theme="1"/>
        <rFont val="Calibri"/>
        <family val="2"/>
        <scheme val="minor"/>
      </rPr>
      <t>8</t>
    </r>
    <r>
      <rPr>
        <sz val="12"/>
        <color theme="1"/>
        <rFont val="Calibri"/>
        <family val="3"/>
        <charset val="136"/>
        <scheme val="minor"/>
      </rPr>
      <t xml:space="preserve">月間為了躲避查緝，還強迫計程車司機，以維持生存名義、舉布條抗議，造成臺中市政府及高鐵公司困擾，陳姓主嫌多年前就以同樣的手法，霸佔榮總醫院計程車排班非法牟利，不料判刑出獄後、竟然又重蹈覆轍。警廣記者黃俊偉臺中市報導。
</t>
    </r>
  </si>
  <si>
    <t>請問關於陳姓主謀和者敘述為正確？</t>
  </si>
  <si>
    <t>已被逮捕到案</t>
  </si>
  <si>
    <t>首次犯案</t>
  </si>
  <si>
    <t>為白虎幫幫派分子</t>
  </si>
  <si>
    <t>為虎堂勢力</t>
  </si>
  <si>
    <t>內政部警政署警察廣播電臺
記者黃俊偉</t>
  </si>
  <si>
    <t>竹聯幫豹堂是立於何地威脅計程車司機？</t>
  </si>
  <si>
    <t>為何嫌犯強迫計程車舉布條抗議？</t>
  </si>
  <si>
    <t>躲避追緝</t>
  </si>
  <si>
    <t>為了生存</t>
  </si>
  <si>
    <t>鬧事好玩</t>
  </si>
  <si>
    <t>宣示主權</t>
  </si>
  <si>
    <r>
      <t>台灣每年約有三千人因道路交通事故死亡，交通部長賀陳旦表示，今年起將跨部會總動員，透過推動違規駕駛人累犯加重記點、增加道安講習次數與變革駕照考訓制度等方式，目標三年內讓交通事故死亡人數降低</t>
    </r>
    <r>
      <rPr>
        <sz val="12"/>
        <color theme="1"/>
        <rFont val="Calibri"/>
        <family val="2"/>
        <scheme val="minor"/>
      </rPr>
      <t>15%</t>
    </r>
    <r>
      <rPr>
        <sz val="12"/>
        <color theme="1"/>
        <rFont val="Calibri"/>
        <family val="3"/>
        <charset val="136"/>
        <scheme val="minor"/>
      </rPr>
      <t>，其中</t>
    </r>
    <r>
      <rPr>
        <sz val="12"/>
        <color theme="1"/>
        <rFont val="Calibri"/>
        <family val="2"/>
        <scheme val="minor"/>
      </rPr>
      <t>18</t>
    </r>
    <r>
      <rPr>
        <sz val="12"/>
        <color theme="1"/>
        <rFont val="Calibri"/>
        <family val="3"/>
        <charset val="136"/>
        <scheme val="minor"/>
      </rPr>
      <t>歲到</t>
    </r>
    <r>
      <rPr>
        <sz val="12"/>
        <color theme="1"/>
        <rFont val="Calibri"/>
        <family val="2"/>
        <scheme val="minor"/>
      </rPr>
      <t>24</t>
    </r>
    <r>
      <rPr>
        <sz val="12"/>
        <color theme="1"/>
        <rFont val="Calibri"/>
        <family val="3"/>
        <charset val="136"/>
        <scheme val="minor"/>
      </rPr>
      <t>歲的年輕族群死亡人數更要降低</t>
    </r>
    <r>
      <rPr>
        <sz val="12"/>
        <color theme="1"/>
        <rFont val="Calibri"/>
        <family val="2"/>
        <scheme val="minor"/>
      </rPr>
      <t>35%</t>
    </r>
    <r>
      <rPr>
        <sz val="12"/>
        <color theme="1"/>
        <rFont val="Calibri"/>
        <family val="3"/>
        <charset val="136"/>
        <scheme val="minor"/>
      </rPr>
      <t>。
記者</t>
    </r>
    <r>
      <rPr>
        <sz val="12"/>
        <color theme="1"/>
        <rFont val="Calibri"/>
        <family val="2"/>
        <scheme val="minor"/>
      </rPr>
      <t xml:space="preserve"> </t>
    </r>
    <r>
      <rPr>
        <sz val="12"/>
        <color theme="1"/>
        <rFont val="Calibri"/>
        <family val="3"/>
        <charset val="136"/>
        <scheme val="minor"/>
      </rPr>
      <t>謝雯惠</t>
    </r>
    <r>
      <rPr>
        <sz val="12"/>
        <color theme="1"/>
        <rFont val="Calibri"/>
        <family val="2"/>
        <scheme val="minor"/>
      </rPr>
      <t xml:space="preserve"> </t>
    </r>
    <r>
      <rPr>
        <sz val="12"/>
        <color theme="1"/>
        <rFont val="Calibri"/>
        <family val="3"/>
        <charset val="136"/>
        <scheme val="minor"/>
      </rPr>
      <t>報導
安全是無可替代的價值，交通部今年起設立「安全長」一職，每月舉辦全國道安委員會議，首重降低交通事故傷亡數。交通部長賀陳旦表示，</t>
    </r>
    <r>
      <rPr>
        <sz val="12"/>
        <color theme="1"/>
        <rFont val="Calibri"/>
        <family val="2"/>
        <scheme val="minor"/>
      </rPr>
      <t>18</t>
    </r>
    <r>
      <rPr>
        <sz val="12"/>
        <color theme="1"/>
        <rFont val="Calibri"/>
        <family val="3"/>
        <charset val="136"/>
        <scheme val="minor"/>
      </rPr>
      <t>歲到</t>
    </r>
    <r>
      <rPr>
        <sz val="12"/>
        <color theme="1"/>
        <rFont val="Calibri"/>
        <family val="2"/>
        <scheme val="minor"/>
      </rPr>
      <t>24</t>
    </r>
    <r>
      <rPr>
        <sz val="12"/>
        <color theme="1"/>
        <rFont val="Calibri"/>
        <family val="3"/>
        <charset val="136"/>
        <scheme val="minor"/>
      </rPr>
      <t>歲的年輕族群，每年約</t>
    </r>
    <r>
      <rPr>
        <sz val="12"/>
        <color theme="1"/>
        <rFont val="Calibri"/>
        <family val="2"/>
        <scheme val="minor"/>
      </rPr>
      <t>400</t>
    </r>
    <r>
      <rPr>
        <sz val="12"/>
        <color theme="1"/>
        <rFont val="Calibri"/>
        <family val="3"/>
        <charset val="136"/>
        <scheme val="minor"/>
      </rPr>
      <t>人因交通事故死亡，其中光是大專學生的機車事故，每年就有</t>
    </r>
    <r>
      <rPr>
        <sz val="12"/>
        <color theme="1"/>
        <rFont val="Calibri"/>
        <family val="2"/>
        <scheme val="minor"/>
      </rPr>
      <t>100</t>
    </r>
    <r>
      <rPr>
        <sz val="12"/>
        <color theme="1"/>
        <rFont val="Calibri"/>
        <family val="3"/>
        <charset val="136"/>
        <scheme val="minor"/>
      </rPr>
      <t>多件，期望透過強化校園交通安全教育等方式，三年內能將年輕族群的死亡人數降到每年</t>
    </r>
    <r>
      <rPr>
        <sz val="12"/>
        <color theme="1"/>
        <rFont val="Calibri"/>
        <family val="2"/>
        <scheme val="minor"/>
      </rPr>
      <t>250</t>
    </r>
    <r>
      <rPr>
        <sz val="12"/>
        <color theme="1"/>
        <rFont val="Calibri"/>
        <family val="3"/>
        <charset val="136"/>
        <scheme val="minor"/>
      </rPr>
      <t>人以下，同時也會更努力推動酒駕零容忍</t>
    </r>
    <r>
      <rPr>
        <sz val="12"/>
        <color theme="1"/>
        <rFont val="Calibri"/>
        <family val="2"/>
        <scheme val="minor"/>
      </rPr>
      <t xml:space="preserve">~tape
</t>
    </r>
    <r>
      <rPr>
        <sz val="12"/>
        <color theme="1"/>
        <rFont val="Calibri"/>
        <family val="3"/>
        <charset val="136"/>
        <scheme val="minor"/>
      </rPr>
      <t xml:space="preserve">賀陳旦指出，交通部會持續補助國道客運裝設車道偏離與緊急剎車輔助系統，防制大客車駕駛疲勞發生追撞事故，為減少大型車輛因內輪差衍生的事故，今年起大客車新車必須裝設行車視野輔助系統，明年起所有大貨車也都必須跟進裝設，目前正規劃向行政院爭取經費，提供使用中的車輛加裝補助。
</t>
    </r>
  </si>
  <si>
    <t>台灣每年約有幾人因道路交通事故死亡？</t>
  </si>
  <si>
    <r>
      <t>內政部警政署警察廣播電臺
目標</t>
    </r>
    <r>
      <rPr>
        <sz val="12"/>
        <color theme="1"/>
        <rFont val="Calibri"/>
        <family val="2"/>
        <scheme val="minor"/>
      </rPr>
      <t>108</t>
    </r>
    <r>
      <rPr>
        <sz val="12"/>
        <color theme="1"/>
        <rFont val="Calibri"/>
        <family val="3"/>
        <charset val="136"/>
        <scheme val="minor"/>
      </rPr>
      <t>年事故死亡人數減少</t>
    </r>
    <r>
      <rPr>
        <sz val="12"/>
        <color theme="1"/>
        <rFont val="Calibri"/>
        <family val="2"/>
        <scheme val="minor"/>
      </rPr>
      <t xml:space="preserve">15%
</t>
    </r>
    <r>
      <rPr>
        <sz val="12"/>
        <color theme="1"/>
        <rFont val="Calibri"/>
        <family val="3"/>
        <charset val="136"/>
        <scheme val="minor"/>
      </rPr>
      <t>記者</t>
    </r>
    <r>
      <rPr>
        <sz val="12"/>
        <color theme="1"/>
        <rFont val="Calibri"/>
        <family val="2"/>
        <scheme val="minor"/>
      </rPr>
      <t xml:space="preserve"> </t>
    </r>
    <r>
      <rPr>
        <sz val="12"/>
        <color theme="1"/>
        <rFont val="Calibri"/>
        <family val="3"/>
        <charset val="136"/>
        <scheme val="minor"/>
      </rPr>
      <t>謝雯惠</t>
    </r>
    <r>
      <rPr>
        <sz val="12"/>
        <color theme="1"/>
        <rFont val="Calibri"/>
        <family val="2"/>
        <scheme val="minor"/>
      </rPr>
      <t xml:space="preserve"> </t>
    </r>
    <r>
      <rPr>
        <sz val="12"/>
        <color theme="1"/>
        <rFont val="Calibri"/>
        <family val="3"/>
        <charset val="136"/>
        <scheme val="minor"/>
      </rPr>
      <t>報導</t>
    </r>
  </si>
  <si>
    <t>交通部今年將採取何種措施使交通事故死亡率降低？</t>
  </si>
  <si>
    <t>違規駕駛人累犯加重記點</t>
  </si>
  <si>
    <t>增加道安講習次數</t>
  </si>
  <si>
    <t>變革駕照考訓制度</t>
  </si>
  <si>
    <t>下列何者為安全長的職務？</t>
  </si>
  <si>
    <t>舉辦交通講習</t>
  </si>
  <si>
    <t>指揮交通</t>
  </si>
  <si>
    <t>負責駕照考試</t>
  </si>
  <si>
    <t>每月舉辦全國道安委員會議</t>
  </si>
  <si>
    <r>
      <t>美國總統歐巴馬今天在家鄉、曾經擔任參議員的芝加哥，發表告別演說。他相信美國今天比</t>
    </r>
    <r>
      <rPr>
        <sz val="12"/>
        <color theme="1"/>
        <rFont val="Calibri"/>
        <family val="2"/>
        <scheme val="minor"/>
      </rPr>
      <t>8</t>
    </r>
    <r>
      <rPr>
        <sz val="12"/>
        <color theme="1"/>
        <rFont val="Calibri"/>
        <family val="3"/>
        <charset val="136"/>
        <scheme val="minor"/>
      </rPr>
      <t xml:space="preserve">年前更好、更強大。
記者傅裕傑報導
</t>
    </r>
    <r>
      <rPr>
        <sz val="12"/>
        <color theme="1"/>
        <rFont val="Calibri"/>
        <family val="2"/>
        <scheme val="minor"/>
      </rPr>
      <t xml:space="preserve">TAPE
</t>
    </r>
    <r>
      <rPr>
        <sz val="12"/>
        <color theme="1"/>
        <rFont val="Calibri"/>
        <family val="3"/>
        <charset val="136"/>
        <scheme val="minor"/>
      </rPr>
      <t>歐巴馬在告別演說中，回顧八年的執政成績，也提出對國家未來走向的看法。歐巴馬表示，大家在</t>
    </r>
    <r>
      <rPr>
        <sz val="12"/>
        <color theme="1"/>
        <rFont val="Calibri"/>
        <family val="2"/>
        <scheme val="minor"/>
      </rPr>
      <t>10</t>
    </r>
    <r>
      <rPr>
        <sz val="12"/>
        <color theme="1"/>
        <rFont val="Calibri"/>
        <family val="3"/>
        <charset val="136"/>
        <scheme val="minor"/>
      </rPr>
      <t>天之後，就可以見證到政權和平轉移，他表示，美國不是沒有缺點，追求民主的過程中，不是一帆風順，也曾充滿挫折，但要保持信念走向未來，讓國民受益。</t>
    </r>
    <r>
      <rPr>
        <sz val="12"/>
        <color theme="1"/>
        <rFont val="Calibri"/>
        <family val="2"/>
        <scheme val="minor"/>
      </rPr>
      <t xml:space="preserve">TAPE
</t>
    </r>
    <r>
      <rPr>
        <sz val="12"/>
        <color theme="1"/>
        <rFont val="Calibri"/>
        <family val="3"/>
        <charset val="136"/>
        <scheme val="minor"/>
      </rPr>
      <t>歐巴馬表示，美國在過去</t>
    </r>
    <r>
      <rPr>
        <sz val="12"/>
        <color theme="1"/>
        <rFont val="Calibri"/>
        <family val="2"/>
        <scheme val="minor"/>
      </rPr>
      <t>8</t>
    </r>
    <r>
      <rPr>
        <sz val="12"/>
        <color theme="1"/>
        <rFont val="Calibri"/>
        <family val="3"/>
        <charset val="136"/>
        <scheme val="minor"/>
      </rPr>
      <t>年，減少依賴外國能源、增加可再生能源，他認為，民眾可以爭論甚麼是最好的解決辦法，但如果拒絕承認氣候變遷問題，等於背叛下一個世代。歐巴馬也談到打擊恐怖主義。他表示，過去</t>
    </r>
    <r>
      <rPr>
        <sz val="12"/>
        <color theme="1"/>
        <rFont val="Calibri"/>
        <family val="2"/>
        <scheme val="minor"/>
      </rPr>
      <t>8</t>
    </r>
    <r>
      <rPr>
        <sz val="12"/>
        <color theme="1"/>
        <rFont val="Calibri"/>
        <family val="3"/>
        <charset val="136"/>
        <scheme val="minor"/>
      </rPr>
      <t xml:space="preserve">年，沒有外國恐怖組織，成功地在美國本土發動襲擊，但美國國民仍要保持警戒。
</t>
    </r>
  </si>
  <si>
    <t>歐巴馬的家鄉在哪裡？</t>
  </si>
  <si>
    <t>舊金山</t>
  </si>
  <si>
    <t>內政部警政署警察廣播電臺
記者傅裕傑報導</t>
  </si>
  <si>
    <t>歐巴馬對氣候變遷的態度何者正確？</t>
  </si>
  <si>
    <t>面對處理</t>
  </si>
  <si>
    <t>拒絕承認</t>
  </si>
  <si>
    <t>態度曖昧</t>
  </si>
  <si>
    <t>避而不談</t>
  </si>
  <si>
    <t>關於歐巴馬執政內的外國恐怖組織需數何者正確？</t>
  </si>
  <si>
    <t>美國國土安全無侵略</t>
  </si>
  <si>
    <t>恐怖組織侵略過一至兩次</t>
  </si>
  <si>
    <t>恐怖組織挾持美國客機</t>
  </si>
  <si>
    <t>恐怖組織狀雙子星大樓</t>
  </si>
  <si>
    <r>
      <t>國防部今天表示，中共解放軍遼寧艦已在今早進入台灣的西南防空識別區，沿台灣海峽中線以西向北航行；總統府表示，一切都在國安團隊的掌握之中，請國人放心。記者王涵瑩報導
國防部</t>
    </r>
    <r>
      <rPr>
        <sz val="12"/>
        <color theme="1"/>
        <rFont val="Calibri"/>
        <family val="2"/>
        <scheme val="minor"/>
      </rPr>
      <t>11</t>
    </r>
    <r>
      <rPr>
        <sz val="12"/>
        <color theme="1"/>
        <rFont val="Calibri"/>
        <family val="3"/>
        <charset val="136"/>
        <scheme val="minor"/>
      </rPr>
      <t>號早上發布新聞稿，中共遼寧號航母編隊，在</t>
    </r>
    <r>
      <rPr>
        <sz val="12"/>
        <color theme="1"/>
        <rFont val="Calibri"/>
        <family val="2"/>
        <scheme val="minor"/>
      </rPr>
      <t>11</t>
    </r>
    <r>
      <rPr>
        <sz val="12"/>
        <color theme="1"/>
        <rFont val="Calibri"/>
        <family val="3"/>
        <charset val="136"/>
        <scheme val="minor"/>
      </rPr>
      <t>號早上</t>
    </r>
    <r>
      <rPr>
        <sz val="12"/>
        <color theme="1"/>
        <rFont val="Calibri"/>
        <family val="2"/>
        <scheme val="minor"/>
      </rPr>
      <t>7</t>
    </r>
    <r>
      <rPr>
        <sz val="12"/>
        <color theme="1"/>
        <rFont val="Calibri"/>
        <family val="3"/>
        <charset val="136"/>
        <scheme val="minor"/>
      </rPr>
      <t>時進入台灣的西南防空識別區，沿台灣海峽中線以西向北航行，對此，總統府發言人黃重諺表示，總統蔡英文已即時得到且掌握相關報告及因應準備的訊息</t>
    </r>
    <r>
      <rPr>
        <sz val="12"/>
        <color theme="1"/>
        <rFont val="Calibri"/>
        <family val="2"/>
        <scheme val="minor"/>
      </rPr>
      <t>TAPE</t>
    </r>
    <r>
      <rPr>
        <sz val="12"/>
        <color theme="1"/>
        <rFont val="Calibri"/>
        <family val="3"/>
        <charset val="136"/>
        <scheme val="minor"/>
      </rPr>
      <t>。
陸委會主委張小月也表示，過去到現在，中國大陸在軍事及外交上都有一些動作</t>
    </r>
    <r>
      <rPr>
        <sz val="12"/>
        <color theme="1"/>
        <rFont val="Calibri"/>
        <family val="2"/>
        <scheme val="minor"/>
      </rPr>
      <t>TAPE</t>
    </r>
    <r>
      <rPr>
        <sz val="12"/>
        <color theme="1"/>
        <rFont val="Calibri"/>
        <family val="3"/>
        <charset val="136"/>
        <scheme val="minor"/>
      </rPr>
      <t xml:space="preserve">；張小月認為，兩岸應該要相向而行，一起為台海的和平安定做出貢獻。
</t>
    </r>
  </si>
  <si>
    <t>請問總統府發言人為何人？</t>
  </si>
  <si>
    <t>黃重諺</t>
  </si>
  <si>
    <t>王涵瑩</t>
  </si>
  <si>
    <t>張小月</t>
  </si>
  <si>
    <t>內政部警政署警察廣播電臺
記者王涵瑩報導</t>
  </si>
  <si>
    <t>請問陸委會主委為何人？</t>
  </si>
  <si>
    <t>根據本文對中國解放軍的敘述何者錯誤？</t>
  </si>
  <si>
    <t>此行目的為拜訪台灣</t>
  </si>
  <si>
    <t>為遼寧軍艦</t>
  </si>
  <si>
    <t>進入台灣的西南防空識別區</t>
  </si>
  <si>
    <t>沿台灣海峽中線以西向北航行</t>
  </si>
  <si>
    <r>
      <t>冬天蔬菜產量過剩、價格崩盤，不過彰化市蔬菜產銷班勇敢殺出一條血路，試種「紫色包心白菜」成功，每顆高達市價</t>
    </r>
    <r>
      <rPr>
        <sz val="12"/>
        <color theme="1"/>
        <rFont val="Calibri"/>
        <family val="2"/>
        <scheme val="minor"/>
      </rPr>
      <t>100</t>
    </r>
    <r>
      <rPr>
        <sz val="12"/>
        <color theme="1"/>
        <rFont val="Calibri"/>
        <family val="3"/>
        <charset val="136"/>
        <scheme val="minor"/>
      </rPr>
      <t>元，比一般白菜貴了</t>
    </r>
    <r>
      <rPr>
        <sz val="12"/>
        <color theme="1"/>
        <rFont val="Calibri"/>
        <family val="2"/>
        <scheme val="minor"/>
      </rPr>
      <t>4</t>
    </r>
    <r>
      <rPr>
        <sz val="12"/>
        <color theme="1"/>
        <rFont val="Calibri"/>
        <family val="3"/>
        <charset val="136"/>
        <scheme val="minor"/>
      </rPr>
      <t>倍，上市後吸引消費者搶購。記者黃俊偉的報導。
故宮有國寶翠玉白菜，彰化市蔬菜產銷班班長葉榮昌將紫色白菜，跟著命名為「紫玉白菜」，上午帶著市長邱建富一起下田採收。</t>
    </r>
    <r>
      <rPr>
        <sz val="12"/>
        <color theme="1"/>
        <rFont val="Calibri"/>
        <family val="2"/>
        <scheme val="minor"/>
      </rPr>
      <t>===SO===</t>
    </r>
    <r>
      <rPr>
        <sz val="12"/>
        <color theme="1"/>
        <rFont val="Calibri"/>
        <family val="3"/>
        <charset val="136"/>
        <scheme val="minor"/>
      </rPr>
      <t>邱市長對於外觀呈現紫色的白菜讚不絕口，紫玉白菜雖然比一般白菜種植成本稍微高，但是收益高出</t>
    </r>
    <r>
      <rPr>
        <sz val="12"/>
        <color theme="1"/>
        <rFont val="Calibri"/>
        <family val="2"/>
        <scheme val="minor"/>
      </rPr>
      <t>5</t>
    </r>
    <r>
      <rPr>
        <sz val="12"/>
        <color theme="1"/>
        <rFont val="Calibri"/>
        <family val="3"/>
        <charset val="136"/>
        <scheme val="minor"/>
      </rPr>
      <t>倍，他鼓勵農民打破傳統，嘗試種植新奇少見的農特產品，可以提高消費者購買意願，減少菜賤傷農的機率。</t>
    </r>
    <r>
      <rPr>
        <sz val="12"/>
        <color theme="1"/>
        <rFont val="Calibri"/>
        <family val="2"/>
        <scheme val="minor"/>
      </rPr>
      <t>===SO===</t>
    </r>
    <r>
      <rPr>
        <sz val="12"/>
        <color theme="1"/>
        <rFont val="Calibri"/>
        <family val="3"/>
        <charset val="136"/>
        <scheme val="minor"/>
      </rPr>
      <t xml:space="preserve">。警廣記者黃俊偉彰化和美報導。
</t>
    </r>
  </si>
  <si>
    <t>何縣市農民研發紫色包心白菜？</t>
  </si>
  <si>
    <t>內政部警政署警察廣播電臺
記者黃俊偉的報導</t>
  </si>
  <si>
    <t>請問故宮國寶為何？</t>
  </si>
  <si>
    <t>翠玉白菜</t>
  </si>
  <si>
    <t>紫玉水晶</t>
  </si>
  <si>
    <t>花崗岩</t>
  </si>
  <si>
    <t>請問在農民研發出奇特少見的農產品後，消費者的態度是？</t>
  </si>
  <si>
    <t>提高消費者購買意願</t>
  </si>
  <si>
    <t>降低消費者購買意願</t>
  </si>
  <si>
    <t>沒有改變</t>
  </si>
  <si>
    <t>毫無興趣</t>
  </si>
  <si>
    <r>
      <t xml:space="preserve"> </t>
    </r>
    <r>
      <rPr>
        <sz val="12"/>
        <color theme="1"/>
        <rFont val="Calibri"/>
        <family val="3"/>
        <charset val="136"/>
        <scheme val="minor"/>
      </rPr>
      <t>近日高麗菜盛產，市場價格一路下跌，新北市政府發起搶救高麗菜大作戰，即日起以一箱</t>
    </r>
    <r>
      <rPr>
        <sz val="12"/>
        <color theme="1"/>
        <rFont val="Calibri"/>
        <family val="2"/>
        <scheme val="minor"/>
      </rPr>
      <t>200</t>
    </r>
    <r>
      <rPr>
        <sz val="12"/>
        <color theme="1"/>
        <rFont val="Calibri"/>
        <family val="3"/>
        <charset val="136"/>
        <scheme val="minor"/>
      </rPr>
      <t>元的價格鼓勵民眾團購，</t>
    </r>
    <r>
      <rPr>
        <sz val="12"/>
        <color theme="1"/>
        <rFont val="Calibri"/>
        <family val="2"/>
        <scheme val="minor"/>
      </rPr>
      <t>1</t>
    </r>
    <r>
      <rPr>
        <sz val="12"/>
        <color theme="1"/>
        <rFont val="Calibri"/>
        <family val="3"/>
        <charset val="136"/>
        <scheme val="minor"/>
      </rPr>
      <t>月</t>
    </r>
    <r>
      <rPr>
        <sz val="12"/>
        <color theme="1"/>
        <rFont val="Calibri"/>
        <family val="2"/>
        <scheme val="minor"/>
      </rPr>
      <t>18</t>
    </r>
    <r>
      <rPr>
        <sz val="12"/>
        <color theme="1"/>
        <rFont val="Calibri"/>
        <family val="3"/>
        <charset val="136"/>
        <scheme val="minor"/>
      </rPr>
      <t>號還將號召志工教導民眾一起動手將高麗菜製作成泡菜，響應惜食</t>
    </r>
    <r>
      <rPr>
        <sz val="12"/>
        <color theme="1"/>
        <rFont val="Calibri"/>
        <family val="2"/>
        <scheme val="minor"/>
      </rPr>
      <t xml:space="preserve">!                                     
                         </t>
    </r>
    <r>
      <rPr>
        <sz val="12"/>
        <color theme="1"/>
        <rFont val="Calibri"/>
        <family val="3"/>
        <charset val="136"/>
        <scheme val="minor"/>
      </rPr>
      <t>記者</t>
    </r>
    <r>
      <rPr>
        <sz val="12"/>
        <color theme="1"/>
        <rFont val="Calibri"/>
        <family val="2"/>
        <scheme val="minor"/>
      </rPr>
      <t xml:space="preserve">  </t>
    </r>
    <r>
      <rPr>
        <sz val="12"/>
        <color theme="1"/>
        <rFont val="Calibri"/>
        <family val="3"/>
        <charset val="136"/>
        <scheme val="minor"/>
      </rPr>
      <t xml:space="preserve">高詩琪的報導
</t>
    </r>
    <r>
      <rPr>
        <sz val="12"/>
        <color theme="1"/>
        <rFont val="Calibri"/>
        <family val="2"/>
        <scheme val="minor"/>
      </rPr>
      <t xml:space="preserve">    </t>
    </r>
    <r>
      <rPr>
        <sz val="12"/>
        <color theme="1"/>
        <rFont val="Calibri"/>
        <family val="3"/>
        <charset val="136"/>
        <scheme val="minor"/>
      </rPr>
      <t>高麗菜價格從兩個月前的一斤</t>
    </r>
    <r>
      <rPr>
        <sz val="12"/>
        <color theme="1"/>
        <rFont val="Calibri"/>
        <family val="2"/>
        <scheme val="minor"/>
      </rPr>
      <t>70</t>
    </r>
    <r>
      <rPr>
        <sz val="12"/>
        <color theme="1"/>
        <rFont val="Calibri"/>
        <family val="3"/>
        <charset val="136"/>
        <scheme val="minor"/>
      </rPr>
      <t>多塊一路下滑，上週批發市場高麗菜的平均交易價格跌破每公斤</t>
    </r>
    <r>
      <rPr>
        <sz val="12"/>
        <color theme="1"/>
        <rFont val="Calibri"/>
        <family val="2"/>
        <scheme val="minor"/>
      </rPr>
      <t>5</t>
    </r>
    <r>
      <rPr>
        <sz val="12"/>
        <color theme="1"/>
        <rFont val="Calibri"/>
        <family val="3"/>
        <charset val="136"/>
        <scheme val="minor"/>
      </rPr>
      <t>元，菜農苦不堪言，新北果菜公司董事長廖榮清表示，為了協助解決生產過量的問題，和農業局合作啟動團購機制，第一波先向中南部菜農採購</t>
    </r>
    <r>
      <rPr>
        <sz val="12"/>
        <color theme="1"/>
        <rFont val="Calibri"/>
        <family val="2"/>
        <scheme val="minor"/>
      </rPr>
      <t>500</t>
    </r>
    <r>
      <rPr>
        <sz val="12"/>
        <color theme="1"/>
        <rFont val="Calibri"/>
        <family val="3"/>
        <charset val="136"/>
        <scheme val="minor"/>
      </rPr>
      <t>箱高麗菜，以優惠價格提供給消費者</t>
    </r>
    <r>
      <rPr>
        <sz val="12"/>
        <color theme="1"/>
        <rFont val="Calibri"/>
        <family val="2"/>
        <scheme val="minor"/>
      </rPr>
      <t>~~</t>
    </r>
    <r>
      <rPr>
        <sz val="12"/>
        <color theme="1"/>
        <rFont val="Calibri"/>
        <family val="3"/>
        <charset val="136"/>
        <scheme val="minor"/>
      </rPr>
      <t>，新北市副市長侯友宜鼓勵民眾多多購買高麗菜，市府也要求團膳業者多採購使用高麗菜，一起幫助農民</t>
    </r>
    <r>
      <rPr>
        <sz val="12"/>
        <color theme="1"/>
        <rFont val="Calibri"/>
        <family val="2"/>
        <scheme val="minor"/>
      </rPr>
      <t>~~</t>
    </r>
    <r>
      <rPr>
        <sz val="12"/>
        <color theme="1"/>
        <rFont val="Calibri"/>
        <family val="3"/>
        <charset val="136"/>
        <scheme val="minor"/>
      </rPr>
      <t>，農業局表示，高麗菜品質優良，鮮甜軟嫩，不管是做泡菜、包水餃都非常適合。為鼓勵民眾一起多吃高麗菜，不要浪費這些良好的食材，</t>
    </r>
    <r>
      <rPr>
        <sz val="12"/>
        <color theme="1"/>
        <rFont val="Calibri"/>
        <family val="2"/>
        <scheme val="minor"/>
      </rPr>
      <t>1</t>
    </r>
    <r>
      <rPr>
        <sz val="12"/>
        <color theme="1"/>
        <rFont val="Calibri"/>
        <family val="3"/>
        <charset val="136"/>
        <scheme val="minor"/>
      </rPr>
      <t>月</t>
    </r>
    <r>
      <rPr>
        <sz val="12"/>
        <color theme="1"/>
        <rFont val="Calibri"/>
        <family val="2"/>
        <scheme val="minor"/>
      </rPr>
      <t>18</t>
    </r>
    <r>
      <rPr>
        <sz val="12"/>
        <color theme="1"/>
        <rFont val="Calibri"/>
        <family val="3"/>
        <charset val="136"/>
        <scheme val="minor"/>
      </rPr>
      <t xml:space="preserve">號將號召志工並邀請泡菜達人到場指導，一起動手將盛產的高麗菜做成好吃又美味的泡菜，延長品味期限。
</t>
    </r>
  </si>
  <si>
    <t>新北市政府因高麗菜盛產而發起？</t>
  </si>
  <si>
    <t>搶救高麗菜大作戰</t>
  </si>
  <si>
    <t>搶救蔬果大作戰</t>
  </si>
  <si>
    <t>搶救農產大作戰</t>
  </si>
  <si>
    <t>搶救農民大作戰</t>
  </si>
  <si>
    <r>
      <t xml:space="preserve">內政部警政署警察廣播電臺
</t>
    </r>
    <r>
      <rPr>
        <sz val="12"/>
        <color theme="1"/>
        <rFont val="Calibri"/>
        <family val="2"/>
        <scheme val="minor"/>
      </rPr>
      <t xml:space="preserve"> </t>
    </r>
    <r>
      <rPr>
        <sz val="12"/>
        <color theme="1"/>
        <rFont val="Calibri"/>
        <family val="3"/>
        <charset val="136"/>
        <scheme val="minor"/>
      </rPr>
      <t>記者</t>
    </r>
    <r>
      <rPr>
        <sz val="12"/>
        <color theme="1"/>
        <rFont val="Calibri"/>
        <family val="2"/>
        <scheme val="minor"/>
      </rPr>
      <t xml:space="preserve">  </t>
    </r>
    <r>
      <rPr>
        <sz val="12"/>
        <color theme="1"/>
        <rFont val="Calibri"/>
        <family val="3"/>
        <charset val="136"/>
        <scheme val="minor"/>
      </rPr>
      <t>高詩琪</t>
    </r>
  </si>
  <si>
    <r>
      <t xml:space="preserve">  </t>
    </r>
    <r>
      <rPr>
        <sz val="12"/>
        <color theme="1"/>
        <rFont val="Calibri"/>
        <family val="3"/>
        <charset val="136"/>
        <scheme val="minor"/>
      </rPr>
      <t>近日高麗菜盛產，市場價格一路下跌，新北市政府發起搶救高麗菜大作戰，即日起以一箱</t>
    </r>
    <r>
      <rPr>
        <sz val="12"/>
        <color theme="1"/>
        <rFont val="Calibri"/>
        <family val="2"/>
        <scheme val="minor"/>
      </rPr>
      <t>200</t>
    </r>
    <r>
      <rPr>
        <sz val="12"/>
        <color theme="1"/>
        <rFont val="Calibri"/>
        <family val="3"/>
        <charset val="136"/>
        <scheme val="minor"/>
      </rPr>
      <t>元的價格鼓勵民眾團購，</t>
    </r>
    <r>
      <rPr>
        <sz val="12"/>
        <color theme="1"/>
        <rFont val="Calibri"/>
        <family val="2"/>
        <scheme val="minor"/>
      </rPr>
      <t>1</t>
    </r>
    <r>
      <rPr>
        <sz val="12"/>
        <color theme="1"/>
        <rFont val="Calibri"/>
        <family val="3"/>
        <charset val="136"/>
        <scheme val="minor"/>
      </rPr>
      <t>月</t>
    </r>
    <r>
      <rPr>
        <sz val="12"/>
        <color theme="1"/>
        <rFont val="Calibri"/>
        <family val="2"/>
        <scheme val="minor"/>
      </rPr>
      <t>18</t>
    </r>
    <r>
      <rPr>
        <sz val="12"/>
        <color theme="1"/>
        <rFont val="Calibri"/>
        <family val="3"/>
        <charset val="136"/>
        <scheme val="minor"/>
      </rPr>
      <t>號還將號召志工教導民眾一起動手將高麗菜製作成泡菜，響應惜食</t>
    </r>
    <r>
      <rPr>
        <sz val="12"/>
        <color theme="1"/>
        <rFont val="Calibri"/>
        <family val="2"/>
        <scheme val="minor"/>
      </rPr>
      <t xml:space="preserve">!                                     
                         </t>
    </r>
    <r>
      <rPr>
        <sz val="12"/>
        <color theme="1"/>
        <rFont val="Calibri"/>
        <family val="3"/>
        <charset val="136"/>
        <scheme val="minor"/>
      </rPr>
      <t>記者</t>
    </r>
    <r>
      <rPr>
        <sz val="12"/>
        <color theme="1"/>
        <rFont val="Calibri"/>
        <family val="2"/>
        <scheme val="minor"/>
      </rPr>
      <t xml:space="preserve">  </t>
    </r>
    <r>
      <rPr>
        <sz val="12"/>
        <color theme="1"/>
        <rFont val="Calibri"/>
        <family val="3"/>
        <charset val="136"/>
        <scheme val="minor"/>
      </rPr>
      <t xml:space="preserve">高詩琪的報導
</t>
    </r>
    <r>
      <rPr>
        <sz val="12"/>
        <color theme="1"/>
        <rFont val="Calibri"/>
        <family val="2"/>
        <scheme val="minor"/>
      </rPr>
      <t xml:space="preserve">    </t>
    </r>
    <r>
      <rPr>
        <sz val="12"/>
        <color theme="1"/>
        <rFont val="Calibri"/>
        <family val="3"/>
        <charset val="136"/>
        <scheme val="minor"/>
      </rPr>
      <t>高麗菜價格從兩個月前的一斤</t>
    </r>
    <r>
      <rPr>
        <sz val="12"/>
        <color theme="1"/>
        <rFont val="Calibri"/>
        <family val="2"/>
        <scheme val="minor"/>
      </rPr>
      <t>70</t>
    </r>
    <r>
      <rPr>
        <sz val="12"/>
        <color theme="1"/>
        <rFont val="Calibri"/>
        <family val="3"/>
        <charset val="136"/>
        <scheme val="minor"/>
      </rPr>
      <t>多塊一路下滑，上週批發市場高麗菜的平均交易價格跌破每公斤</t>
    </r>
    <r>
      <rPr>
        <sz val="12"/>
        <color theme="1"/>
        <rFont val="Calibri"/>
        <family val="2"/>
        <scheme val="minor"/>
      </rPr>
      <t>5</t>
    </r>
    <r>
      <rPr>
        <sz val="12"/>
        <color theme="1"/>
        <rFont val="Calibri"/>
        <family val="3"/>
        <charset val="136"/>
        <scheme val="minor"/>
      </rPr>
      <t>元，菜農苦不堪言，新北果菜公司董事長廖榮清表示，為了協助解決生產過量的問題，和農業局合作啟動團購機制，第一波先向中南部菜農採購</t>
    </r>
    <r>
      <rPr>
        <sz val="12"/>
        <color theme="1"/>
        <rFont val="Calibri"/>
        <family val="2"/>
        <scheme val="minor"/>
      </rPr>
      <t>500</t>
    </r>
    <r>
      <rPr>
        <sz val="12"/>
        <color theme="1"/>
        <rFont val="Calibri"/>
        <family val="3"/>
        <charset val="136"/>
        <scheme val="minor"/>
      </rPr>
      <t>箱高麗菜，以優惠價格提供給消費者</t>
    </r>
    <r>
      <rPr>
        <sz val="12"/>
        <color theme="1"/>
        <rFont val="Calibri"/>
        <family val="2"/>
        <scheme val="minor"/>
      </rPr>
      <t>~~</t>
    </r>
    <r>
      <rPr>
        <sz val="12"/>
        <color theme="1"/>
        <rFont val="Calibri"/>
        <family val="3"/>
        <charset val="136"/>
        <scheme val="minor"/>
      </rPr>
      <t>，新北市副市長侯友宜鼓勵民眾多多購買高麗菜，市府也要求團膳業者多採購使用高麗菜，一起幫助農民</t>
    </r>
    <r>
      <rPr>
        <sz val="12"/>
        <color theme="1"/>
        <rFont val="Calibri"/>
        <family val="2"/>
        <scheme val="minor"/>
      </rPr>
      <t>~~</t>
    </r>
    <r>
      <rPr>
        <sz val="12"/>
        <color theme="1"/>
        <rFont val="Calibri"/>
        <family val="3"/>
        <charset val="136"/>
        <scheme val="minor"/>
      </rPr>
      <t>，農業局表示，高麗菜品質優良，鮮甜軟嫩，不管是做泡菜、包水餃都非常適合。為鼓勵民眾一起多吃高麗菜，不要浪費這些良好的食材，</t>
    </r>
    <r>
      <rPr>
        <sz val="12"/>
        <color theme="1"/>
        <rFont val="Calibri"/>
        <family val="2"/>
        <scheme val="minor"/>
      </rPr>
      <t>1</t>
    </r>
    <r>
      <rPr>
        <sz val="12"/>
        <color theme="1"/>
        <rFont val="Calibri"/>
        <family val="3"/>
        <charset val="136"/>
        <scheme val="minor"/>
      </rPr>
      <t>月</t>
    </r>
    <r>
      <rPr>
        <sz val="12"/>
        <color theme="1"/>
        <rFont val="Calibri"/>
        <family val="2"/>
        <scheme val="minor"/>
      </rPr>
      <t>18</t>
    </r>
    <r>
      <rPr>
        <sz val="12"/>
        <color theme="1"/>
        <rFont val="Calibri"/>
        <family val="3"/>
        <charset val="136"/>
        <scheme val="minor"/>
      </rPr>
      <t xml:space="preserve">號將號召志工並邀請泡菜達人到場指導，一起動手將盛產的高麗菜做成好吃又美味的泡菜，延長品味期限。
</t>
    </r>
  </si>
  <si>
    <t>關於搶救高麗菜大作戰有何種作戰策略？</t>
  </si>
  <si>
    <t>製成泡菜</t>
  </si>
  <si>
    <t>包水餃</t>
  </si>
  <si>
    <t>團購高麗菜</t>
  </si>
  <si>
    <t>據上文，高麗菜最低價格為每公斤多少錢？</t>
  </si>
  <si>
    <r>
      <t>立法院會今天進行電業法修正草案二讀，預計明天三讀。為鼓勵綠電發展，二讀條文明訂，再生能源應優先調度、得直接供電給用戶；在一定裝置容量下，不受備用供電容量限制。記者王涵瑩報導
立法院院會</t>
    </r>
    <r>
      <rPr>
        <sz val="12"/>
        <color theme="1"/>
        <rFont val="Calibri"/>
        <family val="2"/>
        <scheme val="minor"/>
      </rPr>
      <t>10</t>
    </r>
    <r>
      <rPr>
        <sz val="12"/>
        <color theme="1"/>
        <rFont val="Calibri"/>
        <family val="3"/>
        <charset val="136"/>
        <scheme val="minor"/>
      </rPr>
      <t>號上午先進行電業法修正草案有共識部分條文二讀。但有關「電業管制委員會」應為二級或三級機關？以及該委員會是否須為獨立機關；「電力可靠度審議會」、「電業爭議調處審議會」、「電價費率審議會」組成的政府及民間團體代表，何者不得少於</t>
    </r>
    <r>
      <rPr>
        <sz val="12"/>
        <color theme="1"/>
        <rFont val="Calibri"/>
        <family val="2"/>
        <scheme val="minor"/>
      </rPr>
      <t>1/2</t>
    </r>
    <r>
      <rPr>
        <sz val="12"/>
        <color theme="1"/>
        <rFont val="Calibri"/>
        <family val="3"/>
        <charset val="136"/>
        <scheme val="minor"/>
      </rPr>
      <t>？以及非核家園目標應如何入法等，尚待</t>
    </r>
    <r>
      <rPr>
        <sz val="12"/>
        <color theme="1"/>
        <rFont val="Calibri"/>
        <family val="2"/>
        <scheme val="minor"/>
      </rPr>
      <t>11</t>
    </r>
    <r>
      <rPr>
        <sz val="12"/>
        <color theme="1"/>
        <rFont val="Calibri"/>
        <family val="3"/>
        <charset val="136"/>
        <scheme val="minor"/>
      </rPr>
      <t>號協商後，再繼續三讀，立法院長蘇嘉全宣佈部份條文二讀結果</t>
    </r>
    <r>
      <rPr>
        <sz val="12"/>
        <color theme="1"/>
        <rFont val="Calibri"/>
        <family val="2"/>
        <scheme val="minor"/>
      </rPr>
      <t>tape</t>
    </r>
    <r>
      <rPr>
        <sz val="12"/>
        <color theme="1"/>
        <rFont val="Calibri"/>
        <family val="3"/>
        <charset val="136"/>
        <scheme val="minor"/>
      </rPr>
      <t xml:space="preserve">。
經二讀條文明訂，國營的輸配電業應負責執行電力調度業務，在確保電力系統安全穩定下，應優先併網、調度再生能源；放寬一定裝置容量以下的再生能源發電業，不受須準備適當備用供電容量限制等。二讀條文也規定，再生能源得設置電源線聯結用戶，並直接供電給該用戶，不需像一般發電業，只能售予公用售電業，再轉售給民眾。
</t>
    </r>
  </si>
  <si>
    <t>立法院會進行何法案修正草案二讀？</t>
  </si>
  <si>
    <t>電業法</t>
  </si>
  <si>
    <t>能源法</t>
  </si>
  <si>
    <t>環保法</t>
  </si>
  <si>
    <t>著作權法</t>
  </si>
  <si>
    <r>
      <t xml:space="preserve">內政部警政署警察廣播電臺
</t>
    </r>
    <r>
      <rPr>
        <sz val="12"/>
        <color theme="1"/>
        <rFont val="Calibri"/>
        <family val="2"/>
        <scheme val="minor"/>
      </rPr>
      <t xml:space="preserve"> </t>
    </r>
    <r>
      <rPr>
        <sz val="12"/>
        <color theme="1"/>
        <rFont val="Calibri"/>
        <family val="3"/>
        <charset val="136"/>
        <scheme val="minor"/>
      </rPr>
      <t>記者王涵瑩報導</t>
    </r>
  </si>
  <si>
    <t>下列列何者為電業法討論問題</t>
  </si>
  <si>
    <t>再生能源</t>
  </si>
  <si>
    <t>電價費率</t>
  </si>
  <si>
    <t>電業管制</t>
  </si>
  <si>
    <r>
      <t>政府推動青年教育與就業儲蓄帳戶方案，但傳出部份職缺只有</t>
    </r>
    <r>
      <rPr>
        <sz val="12"/>
        <color theme="1"/>
        <rFont val="Calibri"/>
        <family val="2"/>
        <scheme val="minor"/>
      </rPr>
      <t>22K</t>
    </r>
    <r>
      <rPr>
        <sz val="12"/>
        <color theme="1"/>
        <rFont val="Calibri"/>
        <family val="3"/>
        <charset val="136"/>
        <scheme val="minor"/>
      </rPr>
      <t>，對此，教育部表示，原則上職缺要具發展性且月薪兩萬五以上，政府每個月也將額外補助一萬元。目前還在職缺篩選階段，預計</t>
    </r>
    <r>
      <rPr>
        <sz val="12"/>
        <color theme="1"/>
        <rFont val="Calibri"/>
        <family val="2"/>
        <scheme val="minor"/>
      </rPr>
      <t>5</t>
    </r>
    <r>
      <rPr>
        <sz val="12"/>
        <color theme="1"/>
        <rFont val="Calibri"/>
        <family val="3"/>
        <charset val="136"/>
        <scheme val="minor"/>
      </rPr>
      <t>月公佈職缺內容。
記者馮馨儀報導
教育部青年教育與就業儲蓄帳戶專案辦公室執行秘書王俊權說，方案目前有</t>
    </r>
    <r>
      <rPr>
        <sz val="12"/>
        <color theme="1"/>
        <rFont val="Calibri"/>
        <family val="2"/>
        <scheme val="minor"/>
      </rPr>
      <t>7</t>
    </r>
    <r>
      <rPr>
        <sz val="12"/>
        <color theme="1"/>
        <rFont val="Calibri"/>
        <family val="3"/>
        <charset val="136"/>
        <scheme val="minor"/>
      </rPr>
      <t>千多個職缺，勞動部還會再篩選，希望是具發展性或技術性的職缺，協助學生探索對該工作領域的興趣，例如許多傳統工藝快失傳，文化部可以協助媒和，引導有興趣的學生學習傳統工藝，或是藝術專業工作等，有助於未來職涯發展或升學規劃</t>
    </r>
    <r>
      <rPr>
        <sz val="12"/>
        <color theme="1"/>
        <rFont val="Calibri"/>
        <family val="2"/>
        <scheme val="minor"/>
      </rPr>
      <t xml:space="preserve">~TAPE
</t>
    </r>
    <r>
      <rPr>
        <sz val="12"/>
        <color theme="1"/>
        <rFont val="Calibri"/>
        <family val="3"/>
        <charset val="136"/>
        <scheme val="minor"/>
      </rPr>
      <t>教育部預計</t>
    </r>
    <r>
      <rPr>
        <sz val="12"/>
        <color theme="1"/>
        <rFont val="Calibri"/>
        <family val="2"/>
        <scheme val="minor"/>
      </rPr>
      <t>3</t>
    </r>
    <r>
      <rPr>
        <sz val="12"/>
        <color theme="1"/>
        <rFont val="Calibri"/>
        <family val="3"/>
        <charset val="136"/>
        <scheme val="minor"/>
      </rPr>
      <t>月調查學生申請計畫的意願，勞動部將在</t>
    </r>
    <r>
      <rPr>
        <sz val="12"/>
        <color theme="1"/>
        <rFont val="Calibri"/>
        <family val="2"/>
        <scheme val="minor"/>
      </rPr>
      <t>5</t>
    </r>
    <r>
      <rPr>
        <sz val="12"/>
        <color theme="1"/>
        <rFont val="Calibri"/>
        <family val="3"/>
        <charset val="136"/>
        <scheme val="minor"/>
      </rPr>
      <t xml:space="preserve">月公佈詳細職缺內容，有意願申請的學生需提出兩千字左右的計畫給教育部，另外媒合成功後，就是公司正式員工，工作待遇及義務都比照其他員工。
</t>
    </r>
  </si>
  <si>
    <t>青年教育與就業儲蓄帳戶方案目前有多少個職缺？</t>
  </si>
  <si>
    <r>
      <t xml:space="preserve">內政部警政署警察廣播電臺
</t>
    </r>
    <r>
      <rPr>
        <sz val="12"/>
        <color theme="1"/>
        <rFont val="Calibri"/>
        <family val="2"/>
        <scheme val="minor"/>
      </rPr>
      <t xml:space="preserve"> </t>
    </r>
    <r>
      <rPr>
        <sz val="12"/>
        <color theme="1"/>
        <rFont val="Calibri"/>
        <family val="3"/>
        <charset val="136"/>
        <scheme val="minor"/>
      </rPr>
      <t>記者馮馨儀報導</t>
    </r>
  </si>
  <si>
    <t>勞動部預計幾月公佈職缺內容？</t>
  </si>
  <si>
    <t>四</t>
  </si>
  <si>
    <t>六</t>
  </si>
  <si>
    <r>
      <t>再過兩個星期就要過年，節前蔬果、魚、肉，受到天氣穩定影響，供貨量充足、價格平穩，除了香蕉、芭樂受到去年颱風水傷影響，價格還是偏高，其他民眾常買的菜頭、棗子、蓮霧等價格都相當穩定；至於雞肉，受到年前需求量大等影響，價格上漲約</t>
    </r>
    <r>
      <rPr>
        <sz val="12"/>
        <color theme="1"/>
        <rFont val="Calibri"/>
        <family val="2"/>
        <scheme val="minor"/>
      </rPr>
      <t>1</t>
    </r>
    <r>
      <rPr>
        <sz val="12"/>
        <color theme="1"/>
        <rFont val="Calibri"/>
        <family val="3"/>
        <charset val="136"/>
        <scheme val="minor"/>
      </rPr>
      <t>成。
記者劉碧薇報導</t>
    </r>
    <r>
      <rPr>
        <sz val="12"/>
        <color theme="1"/>
        <rFont val="Calibri"/>
        <family val="2"/>
        <scheme val="minor"/>
      </rPr>
      <t xml:space="preserve">------
</t>
    </r>
    <r>
      <rPr>
        <sz val="12"/>
        <color theme="1"/>
        <rFont val="Calibri"/>
        <family val="3"/>
        <charset val="136"/>
        <scheme val="minor"/>
      </rPr>
      <t>臺北市產業發局批發科長高振翔表示，春節前，以</t>
    </r>
    <r>
      <rPr>
        <sz val="12"/>
        <color theme="1"/>
        <rFont val="Calibri"/>
        <family val="2"/>
        <scheme val="minor"/>
      </rPr>
      <t>10</t>
    </r>
    <r>
      <rPr>
        <sz val="12"/>
        <color theme="1"/>
        <rFont val="Calibri"/>
        <family val="3"/>
        <charset val="136"/>
        <scheme val="minor"/>
      </rPr>
      <t>號蔬菜平均批發價格</t>
    </r>
    <r>
      <rPr>
        <sz val="12"/>
        <color theme="1"/>
        <rFont val="Calibri"/>
        <family val="2"/>
        <scheme val="minor"/>
      </rPr>
      <t>19</t>
    </r>
    <r>
      <rPr>
        <sz val="12"/>
        <color theme="1"/>
        <rFont val="Calibri"/>
        <family val="3"/>
        <charset val="136"/>
        <scheme val="minor"/>
      </rPr>
      <t>到</t>
    </r>
    <r>
      <rPr>
        <sz val="12"/>
        <color theme="1"/>
        <rFont val="Calibri"/>
        <family val="2"/>
        <scheme val="minor"/>
      </rPr>
      <t>20</t>
    </r>
    <r>
      <rPr>
        <sz val="12"/>
        <color theme="1"/>
        <rFont val="Calibri"/>
        <family val="3"/>
        <charset val="136"/>
        <scheme val="minor"/>
      </rPr>
      <t>元上下來看，預估春節前五天、蔬果需求最大時候，供貨量應該可以達到三千公噸以上，包括過年指標性的長年菜、蘿蔔、蓮霧、棗子等供貨充足、價格相對平穩。高振翔說</t>
    </r>
    <r>
      <rPr>
        <sz val="12"/>
        <color theme="1"/>
        <rFont val="Calibri"/>
        <family val="2"/>
        <scheme val="minor"/>
      </rPr>
      <t xml:space="preserve">------
</t>
    </r>
    <r>
      <rPr>
        <sz val="12"/>
        <color theme="1"/>
        <rFont val="Calibri"/>
        <family val="3"/>
        <charset val="136"/>
        <scheme val="minor"/>
      </rPr>
      <t>不過香蕉、芭樂，受到去年颱風影響，價格還是偏高。至於過年拜拜必備的豬雞鴨等畜產，臺北畜產公司總經理遊秀月表示，受到先前禽流感影響，加上冬天進補、過年需求大，節前雞肉價格預估會上漲</t>
    </r>
    <r>
      <rPr>
        <sz val="12"/>
        <color theme="1"/>
        <rFont val="Calibri"/>
        <family val="2"/>
        <scheme val="minor"/>
      </rPr>
      <t>1</t>
    </r>
    <r>
      <rPr>
        <sz val="12"/>
        <color theme="1"/>
        <rFont val="Calibri"/>
        <family val="3"/>
        <charset val="136"/>
        <scheme val="minor"/>
      </rPr>
      <t>成左右。另外過年最受青睞的白鯧，，一尾價格約要</t>
    </r>
    <r>
      <rPr>
        <sz val="12"/>
        <color theme="1"/>
        <rFont val="Calibri"/>
        <family val="2"/>
        <scheme val="minor"/>
      </rPr>
      <t>700-800</t>
    </r>
    <r>
      <rPr>
        <sz val="12"/>
        <color theme="1"/>
        <rFont val="Calibri"/>
        <family val="3"/>
        <charset val="136"/>
        <scheme val="minor"/>
      </rPr>
      <t>元左右，比去年漲約</t>
    </r>
    <r>
      <rPr>
        <sz val="12"/>
        <color theme="1"/>
        <rFont val="Calibri"/>
        <family val="2"/>
        <scheme val="minor"/>
      </rPr>
      <t>5%</t>
    </r>
    <r>
      <rPr>
        <sz val="12"/>
        <color theme="1"/>
        <rFont val="Calibri"/>
        <family val="3"/>
        <charset val="136"/>
        <scheme val="minor"/>
      </rPr>
      <t xml:space="preserve">左右。大蝦價格則波動不大，漁產公司建議民眾可以選購價格相對便宜的黃金鯧、黃魚、石斑魚等。
</t>
    </r>
  </si>
  <si>
    <t>何種食物受到天氣影響？</t>
  </si>
  <si>
    <t>蔬菜</t>
  </si>
  <si>
    <t>水果</t>
  </si>
  <si>
    <t>魚類</t>
  </si>
  <si>
    <t>內政部警政署警察廣播電臺
記者劉碧薇報導</t>
  </si>
  <si>
    <t>什麼食物受到颱風影響價格偏高</t>
  </si>
  <si>
    <t>草莓</t>
  </si>
  <si>
    <t>葡萄</t>
  </si>
  <si>
    <t>下列何者不是過年的指標性食物</t>
  </si>
  <si>
    <t>長年菜</t>
  </si>
  <si>
    <t>蘿蔔</t>
  </si>
  <si>
    <t>蓮霧</t>
  </si>
  <si>
    <t>芋頭</t>
  </si>
  <si>
    <t>據上文為何豬雞鴨的價格會提高？</t>
  </si>
  <si>
    <t>禽流感影響</t>
  </si>
  <si>
    <t>冬天進補需求大</t>
  </si>
  <si>
    <t>過年拜拜需求大</t>
  </si>
  <si>
    <r>
      <t>農曆春節即將到來，中央銀行表示，今年將有台灣銀行、中華郵政等</t>
    </r>
    <r>
      <rPr>
        <sz val="12"/>
        <color theme="1"/>
        <rFont val="Calibri"/>
        <family val="2"/>
        <scheme val="minor"/>
      </rPr>
      <t>8</t>
    </r>
    <r>
      <rPr>
        <sz val="12"/>
        <color theme="1"/>
        <rFont val="Calibri"/>
        <family val="3"/>
        <charset val="136"/>
        <scheme val="minor"/>
      </rPr>
      <t>家金融機構提供民眾換鈔，兌換時間從下禮拜五開始，一連五天。最受歡迎的一百元鈔票，每個人限定兌換</t>
    </r>
    <r>
      <rPr>
        <sz val="12"/>
        <color theme="1"/>
        <rFont val="Calibri"/>
        <family val="2"/>
        <scheme val="minor"/>
      </rPr>
      <t>100</t>
    </r>
    <r>
      <rPr>
        <sz val="12"/>
        <color theme="1"/>
        <rFont val="Calibri"/>
        <family val="3"/>
        <charset val="136"/>
        <scheme val="minor"/>
      </rPr>
      <t>張。
記者</t>
    </r>
    <r>
      <rPr>
        <sz val="12"/>
        <color theme="1"/>
        <rFont val="Calibri"/>
        <family val="2"/>
        <scheme val="minor"/>
      </rPr>
      <t xml:space="preserve">   </t>
    </r>
    <r>
      <rPr>
        <sz val="12"/>
        <color theme="1"/>
        <rFont val="Calibri"/>
        <family val="3"/>
        <charset val="136"/>
        <scheme val="minor"/>
      </rPr>
      <t>江政融報導
中央銀行表示，今年的新鈔兌換時間從</t>
    </r>
    <r>
      <rPr>
        <sz val="12"/>
        <color theme="1"/>
        <rFont val="Calibri"/>
        <family val="2"/>
        <scheme val="minor"/>
      </rPr>
      <t>1</t>
    </r>
    <r>
      <rPr>
        <sz val="12"/>
        <color theme="1"/>
        <rFont val="Calibri"/>
        <family val="3"/>
        <charset val="136"/>
        <scheme val="minor"/>
      </rPr>
      <t>月</t>
    </r>
    <r>
      <rPr>
        <sz val="12"/>
        <color theme="1"/>
        <rFont val="Calibri"/>
        <family val="2"/>
        <scheme val="minor"/>
      </rPr>
      <t>20</t>
    </r>
    <r>
      <rPr>
        <sz val="12"/>
        <color theme="1"/>
        <rFont val="Calibri"/>
        <family val="3"/>
        <charset val="136"/>
        <scheme val="minor"/>
      </rPr>
      <t>號到</t>
    </r>
    <r>
      <rPr>
        <sz val="12"/>
        <color theme="1"/>
        <rFont val="Calibri"/>
        <family val="2"/>
        <scheme val="minor"/>
      </rPr>
      <t>1</t>
    </r>
    <r>
      <rPr>
        <sz val="12"/>
        <color theme="1"/>
        <rFont val="Calibri"/>
        <family val="3"/>
        <charset val="136"/>
        <scheme val="minor"/>
      </rPr>
      <t>月</t>
    </r>
    <r>
      <rPr>
        <sz val="12"/>
        <color theme="1"/>
        <rFont val="Calibri"/>
        <family val="2"/>
        <scheme val="minor"/>
      </rPr>
      <t>26</t>
    </r>
    <r>
      <rPr>
        <sz val="12"/>
        <color theme="1"/>
        <rFont val="Calibri"/>
        <family val="3"/>
        <charset val="136"/>
        <scheme val="minor"/>
      </rPr>
      <t>號，連續五天。包括臺灣銀行、臺灣土地銀行、合作金庫商業銀行、第一商業銀行、華南商業銀行、彰化商業銀行、臺灣中小企業銀行以及中華郵政公司等金融機構，都會開設新鈔兌換專櫃提供民眾換鈔，發行局局長施遵驊說</t>
    </r>
    <r>
      <rPr>
        <sz val="12"/>
        <color theme="1"/>
        <rFont val="Calibri"/>
        <family val="2"/>
        <scheme val="minor"/>
      </rPr>
      <t xml:space="preserve">~
</t>
    </r>
    <r>
      <rPr>
        <sz val="12"/>
        <color theme="1"/>
        <rFont val="Calibri"/>
        <family val="3"/>
        <charset val="136"/>
        <scheme val="minor"/>
      </rPr>
      <t xml:space="preserve">施遵驊也提到，因為資金調度和庫存限額等因素，各家銀行每天兌換的鈔地票有限，民眾如法無法充分兌得所需要的新鈔，也可以到其他鄰近的兌換地點辦理。
</t>
    </r>
  </si>
  <si>
    <t>據上文，每人最多兌換多少錢的百鈔？</t>
  </si>
  <si>
    <r>
      <t>內政部警政署警察廣播電臺
記者</t>
    </r>
    <r>
      <rPr>
        <sz val="12"/>
        <color theme="1"/>
        <rFont val="Calibri"/>
        <family val="2"/>
        <scheme val="minor"/>
      </rPr>
      <t xml:space="preserve">   </t>
    </r>
    <r>
      <rPr>
        <sz val="12"/>
        <color theme="1"/>
        <rFont val="Calibri"/>
        <family val="3"/>
        <charset val="136"/>
        <scheme val="minor"/>
      </rPr>
      <t>江政融報導</t>
    </r>
  </si>
  <si>
    <t>那些銀行可以兌換新鈔？</t>
  </si>
  <si>
    <t>彰化商業銀行</t>
  </si>
  <si>
    <t>第一商業銀行</t>
  </si>
  <si>
    <t>兌換新鈔的時間有多長？</t>
  </si>
  <si>
    <r>
      <t>3</t>
    </r>
    <r>
      <rPr>
        <sz val="12"/>
        <color theme="1"/>
        <rFont val="Calibri"/>
        <family val="3"/>
        <charset val="136"/>
        <scheme val="minor"/>
      </rPr>
      <t>天</t>
    </r>
  </si>
  <si>
    <t>5天</t>
  </si>
  <si>
    <r>
      <t>5</t>
    </r>
    <r>
      <rPr>
        <sz val="12"/>
        <color theme="1"/>
        <rFont val="Calibri"/>
        <family val="3"/>
        <charset val="136"/>
        <scheme val="minor"/>
      </rPr>
      <t>天</t>
    </r>
  </si>
  <si>
    <r>
      <t>7</t>
    </r>
    <r>
      <rPr>
        <sz val="12"/>
        <color theme="1"/>
        <rFont val="Calibri"/>
        <family val="3"/>
        <charset val="136"/>
        <scheme val="minor"/>
      </rPr>
      <t>天</t>
    </r>
  </si>
  <si>
    <t>9天</t>
  </si>
  <si>
    <r>
      <t>9</t>
    </r>
    <r>
      <rPr>
        <sz val="12"/>
        <color theme="1"/>
        <rFont val="Calibri"/>
        <family val="3"/>
        <charset val="136"/>
        <scheme val="minor"/>
      </rPr>
      <t>天</t>
    </r>
  </si>
  <si>
    <r>
      <t>過往春節連假期間，交通部都把國道北高往來六小時當作目標，不過交通部長賀陳旦今天</t>
    </r>
    <r>
      <rPr>
        <sz val="12"/>
        <color theme="1"/>
        <rFont val="Calibri"/>
        <family val="2"/>
        <scheme val="minor"/>
      </rPr>
      <t>(10</t>
    </r>
    <r>
      <rPr>
        <sz val="12"/>
        <color theme="1"/>
        <rFont val="Calibri"/>
        <family val="3"/>
        <charset val="136"/>
        <scheme val="minor"/>
      </rPr>
      <t>號</t>
    </r>
    <r>
      <rPr>
        <sz val="12"/>
        <color theme="1"/>
        <rFont val="Calibri"/>
        <family val="2"/>
        <scheme val="minor"/>
      </rPr>
      <t>)</t>
    </r>
    <r>
      <rPr>
        <sz val="12"/>
        <color theme="1"/>
        <rFont val="Calibri"/>
        <family val="3"/>
        <charset val="136"/>
        <scheme val="minor"/>
      </rPr>
      <t>強調，真正用路花的時間，沒有標準答案，須視用路人自己的選擇，希望今後交通部用不著，把北高往來六小時的目標，當成要單獨來扛的十字架，應該要大家共同努力。
記者</t>
    </r>
    <r>
      <rPr>
        <sz val="12"/>
        <color theme="1"/>
        <rFont val="Calibri"/>
        <family val="2"/>
        <scheme val="minor"/>
      </rPr>
      <t xml:space="preserve"> </t>
    </r>
    <r>
      <rPr>
        <sz val="12"/>
        <color theme="1"/>
        <rFont val="Calibri"/>
        <family val="3"/>
        <charset val="136"/>
        <scheme val="minor"/>
      </rPr>
      <t>謝雯惠</t>
    </r>
    <r>
      <rPr>
        <sz val="12"/>
        <color theme="1"/>
        <rFont val="Calibri"/>
        <family val="2"/>
        <scheme val="minor"/>
      </rPr>
      <t xml:space="preserve"> </t>
    </r>
    <r>
      <rPr>
        <sz val="12"/>
        <color theme="1"/>
        <rFont val="Calibri"/>
        <family val="3"/>
        <charset val="136"/>
        <scheme val="minor"/>
      </rPr>
      <t>報導
交通部表示，春節假期國道預估初二回娘家，南向車流量最大，為平日的</t>
    </r>
    <r>
      <rPr>
        <sz val="12"/>
        <color theme="1"/>
        <rFont val="Calibri"/>
        <family val="2"/>
        <scheme val="minor"/>
      </rPr>
      <t>1.8</t>
    </r>
    <r>
      <rPr>
        <sz val="12"/>
        <color theme="1"/>
        <rFont val="Calibri"/>
        <family val="3"/>
        <charset val="136"/>
        <scheme val="minor"/>
      </rPr>
      <t>倍，而初四開始收假，北返車流量更將達平日的</t>
    </r>
    <r>
      <rPr>
        <sz val="12"/>
        <color theme="1"/>
        <rFont val="Calibri"/>
        <family val="2"/>
        <scheme val="minor"/>
      </rPr>
      <t>2</t>
    </r>
    <r>
      <rPr>
        <sz val="12"/>
        <color theme="1"/>
        <rFont val="Calibri"/>
        <family val="3"/>
        <charset val="136"/>
        <scheme val="minor"/>
      </rPr>
      <t>倍，至於雙向整體車流，則是初三出遊日最高，交通部長賀陳旦強調，國道不是唯一選擇，呼籲用路人多使用替代道路，節省寶貴時間</t>
    </r>
    <r>
      <rPr>
        <sz val="12"/>
        <color theme="1"/>
        <rFont val="Calibri"/>
        <family val="2"/>
        <scheme val="minor"/>
      </rPr>
      <t xml:space="preserve">~tape
</t>
    </r>
    <r>
      <rPr>
        <sz val="12"/>
        <color theme="1"/>
        <rFont val="Calibri"/>
        <family val="3"/>
        <charset val="136"/>
        <scheme val="minor"/>
      </rPr>
      <t>另外，今年春節連假除夕到初五，除國三新竹到燕巢系統採單一費率</t>
    </r>
    <r>
      <rPr>
        <sz val="12"/>
        <color theme="1"/>
        <rFont val="Calibri"/>
        <family val="2"/>
        <scheme val="minor"/>
      </rPr>
      <t>8</t>
    </r>
    <r>
      <rPr>
        <sz val="12"/>
        <color theme="1"/>
        <rFont val="Calibri"/>
        <family val="3"/>
        <charset val="136"/>
        <scheme val="minor"/>
      </rPr>
      <t>折收費，其他國道路段均採單一費率，取消每日</t>
    </r>
    <r>
      <rPr>
        <sz val="12"/>
        <color theme="1"/>
        <rFont val="Calibri"/>
        <family val="2"/>
        <scheme val="minor"/>
      </rPr>
      <t>20</t>
    </r>
    <r>
      <rPr>
        <sz val="12"/>
        <color theme="1"/>
        <rFont val="Calibri"/>
        <family val="3"/>
        <charset val="136"/>
        <scheme val="minor"/>
      </rPr>
      <t>公里優惠里程與長途折扣，至於深夜</t>
    </r>
    <r>
      <rPr>
        <sz val="12"/>
        <color theme="1"/>
        <rFont val="Calibri"/>
        <family val="2"/>
        <scheme val="minor"/>
      </rPr>
      <t>11</t>
    </r>
    <r>
      <rPr>
        <sz val="12"/>
        <color theme="1"/>
        <rFont val="Calibri"/>
        <family val="3"/>
        <charset val="136"/>
        <scheme val="minor"/>
      </rPr>
      <t>點到淩晨</t>
    </r>
    <r>
      <rPr>
        <sz val="12"/>
        <color theme="1"/>
        <rFont val="Calibri"/>
        <family val="2"/>
        <scheme val="minor"/>
      </rPr>
      <t>6</t>
    </r>
    <r>
      <rPr>
        <sz val="12"/>
        <color theme="1"/>
        <rFont val="Calibri"/>
        <family val="3"/>
        <charset val="136"/>
        <scheme val="minor"/>
      </rPr>
      <t xml:space="preserve">點，則採全線雙向暫停收費。賀陳旦表示，長期來看，國道費率確實需要檢討，但須考量替代道路等整體配套規劃，因此短時間內還沒有改變計畫，如有研究方案出爐，會再向大眾溝通說明。
</t>
    </r>
  </si>
  <si>
    <t>以往於春節連假期間，交通部都把國道北高往來多少小時當作目標？</t>
  </si>
  <si>
    <r>
      <t>內政部警政署警察廣播電臺
賀陳旦
記者</t>
    </r>
    <r>
      <rPr>
        <sz val="12"/>
        <color theme="1"/>
        <rFont val="Calibri"/>
        <family val="2"/>
        <scheme val="minor"/>
      </rPr>
      <t xml:space="preserve"> </t>
    </r>
    <r>
      <rPr>
        <sz val="12"/>
        <color theme="1"/>
        <rFont val="Calibri"/>
        <family val="3"/>
        <charset val="136"/>
        <scheme val="minor"/>
      </rPr>
      <t>謝雯惠</t>
    </r>
    <r>
      <rPr>
        <sz val="12"/>
        <color theme="1"/>
        <rFont val="Calibri"/>
        <family val="2"/>
        <scheme val="minor"/>
      </rPr>
      <t xml:space="preserve"> </t>
    </r>
    <r>
      <rPr>
        <sz val="12"/>
        <color theme="1"/>
        <rFont val="Calibri"/>
        <family val="3"/>
        <charset val="136"/>
        <scheme val="minor"/>
      </rPr>
      <t>報導</t>
    </r>
  </si>
  <si>
    <t>春節期間哪天的南向車流量最大？</t>
  </si>
  <si>
    <t>初二</t>
  </si>
  <si>
    <t>初三</t>
  </si>
  <si>
    <t>春節期間哪天的北返車流量最大？</t>
  </si>
  <si>
    <t>初四</t>
  </si>
  <si>
    <t>春節期間哪天的整體車流量最大？</t>
  </si>
  <si>
    <t>於何時收費站暫停收費</t>
  </si>
  <si>
    <t>7:00-15:00</t>
  </si>
  <si>
    <t>3:00-12:00</t>
  </si>
  <si>
    <t>23:00-6:00</t>
  </si>
  <si>
    <t>17:00-22:00</t>
  </si>
  <si>
    <r>
      <t>臺中市豐原區及潭子區上百位居民今天（</t>
    </r>
    <r>
      <rPr>
        <sz val="12"/>
        <color theme="1"/>
        <rFont val="Calibri"/>
        <family val="2"/>
        <scheme val="minor"/>
      </rPr>
      <t>10</t>
    </r>
    <r>
      <rPr>
        <sz val="12"/>
        <color theme="1"/>
        <rFont val="Calibri"/>
        <family val="3"/>
        <charset val="136"/>
        <scheme val="minor"/>
      </rPr>
      <t>）集結陳情，抗議國道工程局為執行「國道四號臺中環線豐原潭子段建設計畫」徵收民眾土地，但協議價購遠低於市場價格。地政局長張治祥接受陳情書，承諾市府一定保障地主權益。記者　陳怡伶　報導</t>
    </r>
    <r>
      <rPr>
        <sz val="12"/>
        <color theme="1"/>
        <rFont val="Calibri"/>
        <family val="2"/>
        <scheme val="minor"/>
      </rPr>
      <t xml:space="preserve">#Tape
</t>
    </r>
    <r>
      <rPr>
        <sz val="12"/>
        <color theme="1"/>
        <rFont val="Calibri"/>
        <family val="3"/>
        <charset val="136"/>
        <scheme val="minor"/>
      </rPr>
      <t>（現場陳情聲）</t>
    </r>
    <r>
      <rPr>
        <sz val="12"/>
        <color theme="1"/>
        <rFont val="Calibri"/>
        <family val="2"/>
        <scheme val="minor"/>
      </rPr>
      <t>200</t>
    </r>
    <r>
      <rPr>
        <sz val="12"/>
        <color theme="1"/>
        <rFont val="Calibri"/>
        <family val="3"/>
        <charset val="136"/>
        <scheme val="minor"/>
      </rPr>
      <t>多位民眾</t>
    </r>
    <r>
      <rPr>
        <sz val="12"/>
        <color theme="1"/>
        <rFont val="Calibri"/>
        <family val="2"/>
        <scheme val="minor"/>
      </rPr>
      <t>10</t>
    </r>
    <r>
      <rPr>
        <sz val="12"/>
        <color theme="1"/>
        <rFont val="Calibri"/>
        <family val="3"/>
        <charset val="136"/>
        <scheme val="minor"/>
      </rPr>
      <t>日上午集結臺中市豐原區陽明大樓表達訴求，他們表示為配合政府基本建設計畫，只能忍痛割捨世代流傳下來的土地，但所得知的協議價購卻與市價有所偏離，實在令人無法接受。豐原區鐮村裡陳姓地主說</t>
    </r>
    <r>
      <rPr>
        <sz val="12"/>
        <color theme="1"/>
        <rFont val="Calibri"/>
        <family val="2"/>
        <scheme val="minor"/>
      </rPr>
      <t>==SO==</t>
    </r>
    <r>
      <rPr>
        <sz val="12"/>
        <color theme="1"/>
        <rFont val="Calibri"/>
        <family val="3"/>
        <charset val="136"/>
        <scheme val="minor"/>
      </rPr>
      <t>地政局局長張治祥接受民眾陳情書並表示，國道新建工程局已經將「國道四號臺中環線豐原潭子段建設計畫」用地需徵收資料的估價內容送到市府，由地政局和地政事務所共同審議，過程也發現徵收價格不合理之處</t>
    </r>
    <r>
      <rPr>
        <sz val="12"/>
        <color theme="1"/>
        <rFont val="Calibri"/>
        <family val="2"/>
        <scheme val="minor"/>
      </rPr>
      <t>==SO==</t>
    </r>
    <r>
      <rPr>
        <sz val="12"/>
        <color theme="1"/>
        <rFont val="Calibri"/>
        <family val="3"/>
        <charset val="136"/>
        <scheme val="minor"/>
      </rPr>
      <t xml:space="preserve">張治祥也強調，審查資料進到地評會之前，地政局一定會嚴格審議，保障被徵收地主權益。
</t>
    </r>
  </si>
  <si>
    <t>據上文，民眾在抗議何事？</t>
  </si>
  <si>
    <t>徵收民間土地</t>
  </si>
  <si>
    <t>薪資過低</t>
  </si>
  <si>
    <t>經濟不景氣</t>
  </si>
  <si>
    <t>治安混亂</t>
  </si>
  <si>
    <t>內政部警政署警察廣播電臺
賀陳旦
記者　陳怡伶　報導</t>
  </si>
  <si>
    <t>請問，國道四號臺中環線豐原潭子段建設計畫位於何縣市</t>
  </si>
  <si>
    <t>請問政府的何種做為使民眾無法認同？</t>
  </si>
  <si>
    <t>徵收土地價格太低</t>
  </si>
  <si>
    <t>徵收高額所得稅</t>
  </si>
  <si>
    <t>對企業施壓</t>
  </si>
  <si>
    <t>徵收土地價格過高</t>
  </si>
  <si>
    <r>
      <t xml:space="preserve">浸泡在機油中一個多小時的斷指，經佳裡奇美醫院緊急協助進行顯微手術，讓被機台切斷手指的外勞，成功接回斷指並恢復原本功能
記者魏晶妮　台南報導
</t>
    </r>
    <r>
      <rPr>
        <sz val="12"/>
        <color theme="1"/>
        <rFont val="Calibri"/>
        <family val="2"/>
        <scheme val="minor"/>
      </rPr>
      <t>23</t>
    </r>
    <r>
      <rPr>
        <sz val="12"/>
        <color theme="1"/>
        <rFont val="Calibri"/>
        <family val="3"/>
        <charset val="136"/>
        <scheme val="minor"/>
      </rPr>
      <t xml:space="preserve">歲印尼籍男子來到急診室，左手中指鮮血直流，要醫生幫忙處理傷口，但怎麼就不肯說少了那一截的指頭掉在哪裡。找來可以溝通人一問，才知道，他在操作機台中被切斷手機，不敢讓人知道，自己一個人搭了計程車到醫院，經過溝通，同事才在機器底層找到了泡在機油裡一個小時發黑斷指佳裡奇美醫院整形重建外科主治醫師林祐丞說──藉由顯微手術接回斷指，並建立多套血液循環的方式，成功接回斷指還恢復功能。林祐丞醫師說，這名印尼籍勞工，能重拾原來的手指不是外科醫師的功勞，而是幸運的遇到台灣急診裡最美麗的人情味。
</t>
    </r>
  </si>
  <si>
    <t>印尼籍的勞工為何事到醫院？</t>
  </si>
  <si>
    <t>斷手指</t>
  </si>
  <si>
    <t>腸病毒</t>
  </si>
  <si>
    <t>文中斷手指的外籍勞工為何國籍？</t>
  </si>
  <si>
    <t>斷手指的印尼籍勞工將斷掉的手指放於那裡？</t>
  </si>
  <si>
    <t>機油</t>
  </si>
  <si>
    <t>生理食鹽水</t>
  </si>
  <si>
    <t>自來水</t>
  </si>
  <si>
    <t>蒸餾水</t>
  </si>
  <si>
    <r>
      <t>高雄市政府舉辦頒獎及獻獎儀式</t>
    </r>
    <r>
      <rPr>
        <sz val="12"/>
        <color theme="1"/>
        <rFont val="Calibri"/>
        <family val="2"/>
        <scheme val="minor"/>
      </rPr>
      <t>,</t>
    </r>
    <r>
      <rPr>
        <sz val="12"/>
        <color theme="1"/>
        <rFont val="Calibri"/>
        <family val="3"/>
        <charset val="136"/>
        <scheme val="minor"/>
      </rPr>
      <t>首先表揚在莫蘭蒂災後協助復原工作的</t>
    </r>
    <r>
      <rPr>
        <sz val="12"/>
        <color theme="1"/>
        <rFont val="Calibri"/>
        <family val="2"/>
        <scheme val="minor"/>
      </rPr>
      <t>17</t>
    </r>
    <r>
      <rPr>
        <sz val="12"/>
        <color theme="1"/>
        <rFont val="Calibri"/>
        <family val="3"/>
        <charset val="136"/>
        <scheme val="minor"/>
      </rPr>
      <t>間企業</t>
    </r>
    <r>
      <rPr>
        <sz val="12"/>
        <color theme="1"/>
        <rFont val="Calibri"/>
        <family val="2"/>
        <scheme val="minor"/>
      </rPr>
      <t>,</t>
    </r>
    <r>
      <rPr>
        <sz val="12"/>
        <color theme="1"/>
        <rFont val="Calibri"/>
        <family val="3"/>
        <charset val="136"/>
        <scheme val="minor"/>
      </rPr>
      <t>以及績優義消</t>
    </r>
    <r>
      <rPr>
        <sz val="12"/>
        <color theme="1"/>
        <rFont val="Calibri"/>
        <family val="2"/>
        <scheme val="minor"/>
      </rPr>
      <t>11</t>
    </r>
    <r>
      <rPr>
        <sz val="12"/>
        <color theme="1"/>
        <rFont val="Calibri"/>
        <family val="3"/>
        <charset val="136"/>
        <scheme val="minor"/>
      </rPr>
      <t>人榮獲市長獎</t>
    </r>
    <r>
      <rPr>
        <sz val="12"/>
        <color theme="1"/>
        <rFont val="Calibri"/>
        <family val="2"/>
        <scheme val="minor"/>
      </rPr>
      <t>,</t>
    </r>
    <r>
      <rPr>
        <sz val="12"/>
        <color theme="1"/>
        <rFont val="Calibri"/>
        <family val="3"/>
        <charset val="136"/>
        <scheme val="minor"/>
      </rPr>
      <t>另外市府連續五年榮獲口腔癌防治五星縣市長獎、及性別平等獎評鑑優良單位等</t>
    </r>
    <r>
      <rPr>
        <sz val="12"/>
        <color theme="1"/>
        <rFont val="Calibri"/>
        <family val="2"/>
        <scheme val="minor"/>
      </rPr>
      <t>,</t>
    </r>
    <r>
      <rPr>
        <sz val="12"/>
        <color theme="1"/>
        <rFont val="Calibri"/>
        <family val="3"/>
        <charset val="136"/>
        <scheme val="minor"/>
      </rPr>
      <t>成績亮眼
記者鍾依洳高雄報導</t>
    </r>
    <r>
      <rPr>
        <sz val="12"/>
        <color theme="1"/>
        <rFont val="Calibri"/>
        <family val="2"/>
        <scheme val="minor"/>
      </rPr>
      <t xml:space="preserve">  2017/1/10
…</t>
    </r>
    <r>
      <rPr>
        <sz val="12"/>
        <color theme="1"/>
        <rFont val="Calibri"/>
        <family val="3"/>
        <charset val="136"/>
        <scheme val="minor"/>
      </rPr>
      <t>高雄市政府上午舉辦頒獎</t>
    </r>
    <r>
      <rPr>
        <sz val="12"/>
        <color theme="1"/>
        <rFont val="Calibri"/>
        <family val="2"/>
        <scheme val="minor"/>
      </rPr>
      <t>,</t>
    </r>
    <r>
      <rPr>
        <sz val="12"/>
        <color theme="1"/>
        <rFont val="Calibri"/>
        <family val="3"/>
        <charset val="136"/>
        <scheme val="minor"/>
      </rPr>
      <t>表揚在莫蘭蒂颱風災後復原的建築產業公司，共計有</t>
    </r>
    <r>
      <rPr>
        <sz val="12"/>
        <color theme="1"/>
        <rFont val="Calibri"/>
        <family val="2"/>
        <scheme val="minor"/>
      </rPr>
      <t>17</t>
    </r>
    <r>
      <rPr>
        <sz val="12"/>
        <color theme="1"/>
        <rFont val="Calibri"/>
        <family val="3"/>
        <charset val="136"/>
        <scheme val="minor"/>
      </rPr>
      <t>間公司</t>
    </r>
    <r>
      <rPr>
        <sz val="12"/>
        <color theme="1"/>
        <rFont val="Calibri"/>
        <family val="2"/>
        <scheme val="minor"/>
      </rPr>
      <t>,</t>
    </r>
    <r>
      <rPr>
        <sz val="12"/>
        <color theme="1"/>
        <rFont val="Calibri"/>
        <family val="3"/>
        <charset val="136"/>
        <scheme val="minor"/>
      </rPr>
      <t>這也是市府第二波感謝這些雪中送炭的企業</t>
    </r>
    <r>
      <rPr>
        <sz val="12"/>
        <color theme="1"/>
        <rFont val="Calibri"/>
        <family val="2"/>
        <scheme val="minor"/>
      </rPr>
      <t>,</t>
    </r>
    <r>
      <rPr>
        <sz val="12"/>
        <color theme="1"/>
        <rFont val="Calibri"/>
        <family val="3"/>
        <charset val="136"/>
        <scheme val="minor"/>
      </rPr>
      <t>另外也表揚</t>
    </r>
    <r>
      <rPr>
        <sz val="12"/>
        <color theme="1"/>
        <rFont val="Calibri"/>
        <family val="2"/>
        <scheme val="minor"/>
      </rPr>
      <t>106</t>
    </r>
    <r>
      <rPr>
        <sz val="12"/>
        <color theme="1"/>
        <rFont val="Calibri"/>
        <family val="3"/>
        <charset val="136"/>
        <scheme val="minor"/>
      </rPr>
      <t>年績優義消、婦宣、災害防救團體及鳳凰志工等</t>
    </r>
    <r>
      <rPr>
        <sz val="12"/>
        <color theme="1"/>
        <rFont val="Calibri"/>
        <family val="2"/>
        <scheme val="minor"/>
      </rPr>
      <t>11</t>
    </r>
    <r>
      <rPr>
        <sz val="12"/>
        <color theme="1"/>
        <rFont val="Calibri"/>
        <family val="3"/>
        <charset val="136"/>
        <scheme val="minor"/>
      </rPr>
      <t>名獲市長獎，其中義消第二大隊的謝戶爐大隊長</t>
    </r>
    <r>
      <rPr>
        <sz val="12"/>
        <color theme="1"/>
        <rFont val="Calibri"/>
        <family val="2"/>
        <scheme val="minor"/>
      </rPr>
      <t>,</t>
    </r>
    <r>
      <rPr>
        <sz val="12"/>
        <color theme="1"/>
        <rFont val="Calibri"/>
        <family val="3"/>
        <charset val="136"/>
        <scheme val="minor"/>
      </rPr>
      <t>從事義消公做卅多年</t>
    </r>
    <r>
      <rPr>
        <sz val="12"/>
        <color theme="1"/>
        <rFont val="Calibri"/>
        <family val="2"/>
        <scheme val="minor"/>
      </rPr>
      <t>,</t>
    </r>
    <r>
      <rPr>
        <sz val="12"/>
        <color theme="1"/>
        <rFont val="Calibri"/>
        <family val="3"/>
        <charset val="136"/>
        <scheme val="minor"/>
      </rPr>
      <t>他說一日義消終身義消匯一直做下去</t>
    </r>
    <r>
      <rPr>
        <sz val="12"/>
        <color theme="1"/>
        <rFont val="Calibri"/>
        <family val="2"/>
        <scheme val="minor"/>
      </rPr>
      <t xml:space="preserve">…
</t>
    </r>
    <r>
      <rPr>
        <sz val="12"/>
        <color theme="1"/>
        <rFont val="Calibri"/>
        <family val="3"/>
        <charset val="136"/>
        <scheme val="minor"/>
      </rPr>
      <t>婦宣瑞榮分隊鄭秋蓉分隊長說</t>
    </r>
    <r>
      <rPr>
        <sz val="12"/>
        <color theme="1"/>
        <rFont val="Calibri"/>
        <family val="2"/>
        <scheme val="minor"/>
      </rPr>
      <t>,</t>
    </r>
    <r>
      <rPr>
        <sz val="12"/>
        <color theme="1"/>
        <rFont val="Calibri"/>
        <family val="3"/>
        <charset val="136"/>
        <scheme val="minor"/>
      </rPr>
      <t>最開心的是知道民眾因為他們的宣導</t>
    </r>
    <r>
      <rPr>
        <sz val="12"/>
        <color theme="1"/>
        <rFont val="Calibri"/>
        <family val="2"/>
        <scheme val="minor"/>
      </rPr>
      <t>,</t>
    </r>
    <r>
      <rPr>
        <sz val="12"/>
        <color theme="1"/>
        <rFont val="Calibri"/>
        <family val="3"/>
        <charset val="136"/>
        <scheme val="minor"/>
      </rPr>
      <t>而避免遭受祝融之災</t>
    </r>
    <r>
      <rPr>
        <sz val="12"/>
        <color theme="1"/>
        <rFont val="Calibri"/>
        <family val="2"/>
        <scheme val="minor"/>
      </rPr>
      <t xml:space="preserve">…
</t>
    </r>
    <r>
      <rPr>
        <sz val="12"/>
        <color theme="1"/>
        <rFont val="Calibri"/>
        <family val="3"/>
        <charset val="136"/>
        <scheme val="minor"/>
      </rPr>
      <t>除了表揚</t>
    </r>
    <r>
      <rPr>
        <sz val="12"/>
        <color theme="1"/>
        <rFont val="Calibri"/>
        <family val="2"/>
        <scheme val="minor"/>
      </rPr>
      <t>,</t>
    </r>
    <r>
      <rPr>
        <sz val="12"/>
        <color theme="1"/>
        <rFont val="Calibri"/>
        <family val="3"/>
        <charset val="136"/>
        <scheme val="minor"/>
      </rPr>
      <t>市府包括衛生局勞工局等單位也在口腔防治及性別平等的相關調查及評鑑上</t>
    </r>
    <r>
      <rPr>
        <sz val="12"/>
        <color theme="1"/>
        <rFont val="Calibri"/>
        <family val="2"/>
        <scheme val="minor"/>
      </rPr>
      <t>,</t>
    </r>
    <r>
      <rPr>
        <sz val="12"/>
        <color theme="1"/>
        <rFont val="Calibri"/>
        <family val="3"/>
        <charset val="136"/>
        <scheme val="minor"/>
      </rPr>
      <t>也分別榮獲五星縣市長獎及評鑑優良單位</t>
    </r>
    <r>
      <rPr>
        <sz val="12"/>
        <color theme="1"/>
        <rFont val="Calibri"/>
        <family val="2"/>
        <scheme val="minor"/>
      </rPr>
      <t>,</t>
    </r>
    <r>
      <rPr>
        <sz val="12"/>
        <color theme="1"/>
        <rFont val="Calibri"/>
        <family val="3"/>
        <charset val="136"/>
        <scheme val="minor"/>
      </rPr>
      <t xml:space="preserve">交出漂亮的成績單
</t>
    </r>
  </si>
  <si>
    <t>下列何者不是高雄市政府頒獎對象？</t>
  </si>
  <si>
    <t>企業</t>
  </si>
  <si>
    <t>義工</t>
  </si>
  <si>
    <t>義消</t>
  </si>
  <si>
    <t>下列何者不是高雄市政府頒獎的議題？</t>
  </si>
  <si>
    <t>性別平等</t>
  </si>
  <si>
    <t>災後救助</t>
  </si>
  <si>
    <t>口腔癌防治</t>
  </si>
  <si>
    <t>治安</t>
  </si>
  <si>
    <r>
      <t>內政部警政署警察廣播電臺
記者鍾依洳高雄報導</t>
    </r>
    <r>
      <rPr>
        <sz val="12"/>
        <color theme="1"/>
        <rFont val="Calibri"/>
        <family val="2"/>
        <scheme val="minor"/>
      </rPr>
      <t xml:space="preserve">  2017/1/11</t>
    </r>
  </si>
  <si>
    <t xml:space="preserve">選在過年前，台南市長賴清德上午前往慰問，去年地震維冠大樓倒塌倖存的李宗典和洪家益，表達關懷之意也希望社會大眾看到二人的堅強，李宗典和洪家益都表示，希望不要再發生這種悲劇。
記者魏晶妮　台南報導
上午賴清德先來到左腿截肢的李宗典家中，送上春節慰問金和禮品，並表達關懷，李宗典感謝大家關心，也開心分享回到原公司工作────市長來訪，李宗典很高興，感謝姐姐姐夫還有很多幫助他的人。他說，過一樣的日子，想得再多，事情也不會改變，不過最想念的是罹難的媽媽。接著市長來到而雙腿截肢的洪家益家中慰問，洪家住在伊甸基金會在東區的社會住宅，洪家益說去年自己過了莫名其妙的一年，只希望悲劇可以不再重演───。賴清德也李宗典、洪家益說，各界的捐助，就是要看到他們的笑容。
</t>
  </si>
  <si>
    <t>下列何者為台南地震倒塌的建築物？</t>
  </si>
  <si>
    <t>安平樹屋</t>
  </si>
  <si>
    <t>安平古堡</t>
  </si>
  <si>
    <t>億載金城</t>
  </si>
  <si>
    <t>維冠大樓</t>
  </si>
  <si>
    <t>據上文，當時台南市市長為何人？</t>
  </si>
  <si>
    <t>丁守中</t>
  </si>
  <si>
    <t>黃偉哲</t>
  </si>
  <si>
    <t>洪家益與其家人現在住在哪裡？</t>
  </si>
  <si>
    <t>伊甸基金會的社會住宅</t>
  </si>
  <si>
    <t>家扶基金會的社會住宅</t>
  </si>
  <si>
    <t>董事基金會的社會住宅</t>
  </si>
  <si>
    <t>陽光基金會的社會住宅</t>
  </si>
  <si>
    <r>
      <t>抗議臺北市政府突襲式調漲臺北農產運銷公司各項費用</t>
    </r>
    <r>
      <rPr>
        <sz val="12"/>
        <color theme="1"/>
        <rFont val="Calibri"/>
        <family val="2"/>
        <scheme val="minor"/>
      </rPr>
      <t>50%</t>
    </r>
    <r>
      <rPr>
        <sz val="12"/>
        <color theme="1"/>
        <rFont val="Calibri"/>
        <family val="3"/>
        <charset val="136"/>
        <scheme val="minor"/>
      </rPr>
      <t>，北農企業工會原計劃春節前怠工</t>
    </r>
    <r>
      <rPr>
        <sz val="12"/>
        <color theme="1"/>
        <rFont val="Calibri"/>
        <family val="2"/>
        <scheme val="minor"/>
      </rPr>
      <t>3</t>
    </r>
    <r>
      <rPr>
        <sz val="12"/>
        <color theme="1"/>
        <rFont val="Calibri"/>
        <family val="3"/>
        <charset val="136"/>
        <scheme val="minor"/>
      </rPr>
      <t>天，上午</t>
    </r>
    <r>
      <rPr>
        <sz val="12"/>
        <color theme="1"/>
        <rFont val="Calibri"/>
        <family val="2"/>
        <scheme val="minor"/>
      </rPr>
      <t>(10</t>
    </r>
    <r>
      <rPr>
        <sz val="12"/>
        <color theme="1"/>
        <rFont val="Calibri"/>
        <family val="3"/>
        <charset val="136"/>
        <scheme val="minor"/>
      </rPr>
      <t>號</t>
    </r>
    <r>
      <rPr>
        <sz val="12"/>
        <color theme="1"/>
        <rFont val="Calibri"/>
        <family val="2"/>
        <scheme val="minor"/>
      </rPr>
      <t>)</t>
    </r>
    <r>
      <rPr>
        <sz val="12"/>
        <color theme="1"/>
        <rFont val="Calibri"/>
        <family val="3"/>
        <charset val="136"/>
        <scheme val="minor"/>
      </rPr>
      <t>在總經理韓國瑜率事業單位一級主管與工會協商後，工會決定取消怠工，但春節後會經續透過各種管道尋求救濟。
記者劉碧薇報導</t>
    </r>
    <r>
      <rPr>
        <sz val="12"/>
        <color theme="1"/>
        <rFont val="Calibri"/>
        <family val="2"/>
        <scheme val="minor"/>
      </rPr>
      <t xml:space="preserve">------
</t>
    </r>
    <r>
      <rPr>
        <sz val="12"/>
        <color theme="1"/>
        <rFont val="Calibri"/>
        <family val="3"/>
        <charset val="136"/>
        <scheme val="minor"/>
      </rPr>
      <t>臺北農產運銷公司企業工會原訂</t>
    </r>
    <r>
      <rPr>
        <sz val="12"/>
        <color theme="1"/>
        <rFont val="Calibri"/>
        <family val="2"/>
        <scheme val="minor"/>
      </rPr>
      <t>1</t>
    </r>
    <r>
      <rPr>
        <sz val="12"/>
        <color theme="1"/>
        <rFont val="Calibri"/>
        <family val="3"/>
        <charset val="136"/>
        <scheme val="minor"/>
      </rPr>
      <t>月</t>
    </r>
    <r>
      <rPr>
        <sz val="12"/>
        <color theme="1"/>
        <rFont val="Calibri"/>
        <family val="2"/>
        <scheme val="minor"/>
      </rPr>
      <t>19</t>
    </r>
    <r>
      <rPr>
        <sz val="12"/>
        <color theme="1"/>
        <rFont val="Calibri"/>
        <family val="3"/>
        <charset val="136"/>
        <scheme val="minor"/>
      </rPr>
      <t>號召開臨時會員大會，以投票方式表決春節前是否怠工</t>
    </r>
    <r>
      <rPr>
        <sz val="12"/>
        <color theme="1"/>
        <rFont val="Calibri"/>
        <family val="2"/>
        <scheme val="minor"/>
      </rPr>
      <t>3</t>
    </r>
    <r>
      <rPr>
        <sz val="12"/>
        <color theme="1"/>
        <rFont val="Calibri"/>
        <family val="3"/>
        <charset val="136"/>
        <scheme val="minor"/>
      </rPr>
      <t>天，以抗議臺北市政府針對式、突襲式的調漲北農的各項使用費</t>
    </r>
    <r>
      <rPr>
        <sz val="12"/>
        <color theme="1"/>
        <rFont val="Calibri"/>
        <family val="2"/>
        <scheme val="minor"/>
      </rPr>
      <t>50%</t>
    </r>
    <r>
      <rPr>
        <sz val="12"/>
        <color theme="1"/>
        <rFont val="Calibri"/>
        <family val="3"/>
        <charset val="136"/>
        <scheme val="minor"/>
      </rPr>
      <t>，可能導致公司經營困難並影響員工日後生計。為了社會安定並考慮大臺北地區</t>
    </r>
    <r>
      <rPr>
        <sz val="12"/>
        <color theme="1"/>
        <rFont val="Calibri"/>
        <family val="2"/>
        <scheme val="minor"/>
      </rPr>
      <t>6</t>
    </r>
    <r>
      <rPr>
        <sz val="12"/>
        <color theme="1"/>
        <rFont val="Calibri"/>
        <family val="3"/>
        <charset val="136"/>
        <scheme val="minor"/>
      </rPr>
      <t>百萬民眾的蔬果正常供應，以及不影響全台數十萬農民權益，臺北農產運銷公司總經理韓國瑜</t>
    </r>
    <r>
      <rPr>
        <sz val="12"/>
        <color theme="1"/>
        <rFont val="Calibri"/>
        <family val="2"/>
        <scheme val="minor"/>
      </rPr>
      <t>10</t>
    </r>
    <r>
      <rPr>
        <sz val="12"/>
        <color theme="1"/>
        <rFont val="Calibri"/>
        <family val="3"/>
        <charset val="136"/>
        <scheme val="minor"/>
      </rPr>
      <t>號率事業單位一級主管與企業工會理監事進行協商，希望工會顧全大局，春節前不要怠工。協商結束後企業工會召開理監事會議，並做出兩項決議，工會理事長張寶智說</t>
    </r>
    <r>
      <rPr>
        <sz val="12"/>
        <color theme="1"/>
        <rFont val="Calibri"/>
        <family val="2"/>
        <scheme val="minor"/>
      </rPr>
      <t xml:space="preserve">------
</t>
    </r>
    <r>
      <rPr>
        <sz val="12"/>
        <color theme="1"/>
        <rFont val="Calibri"/>
        <family val="3"/>
        <charset val="136"/>
        <scheme val="minor"/>
      </rPr>
      <t xml:space="preserve">張寶智說，近來外界將焦點放在北農員工春節前怠工可能造成的影響，卻忽略北農的經營與員工生計，因此工會也在聲明稿中，希望臺北市政府及社會各界體恤北農基層員工的辛勞，協助體現公道與正義。
</t>
    </r>
  </si>
  <si>
    <t>北農企業工會為何欲怠工？</t>
  </si>
  <si>
    <t>突襲調漲</t>
  </si>
  <si>
    <t>薪資太少</t>
  </si>
  <si>
    <t>工時過長</t>
  </si>
  <si>
    <t>無深造機會</t>
  </si>
  <si>
    <t>北農企業工會以何種分市決定怠工？</t>
  </si>
  <si>
    <t>投票</t>
  </si>
  <si>
    <t>強迫</t>
  </si>
  <si>
    <t>討論</t>
  </si>
  <si>
    <t>冷處理</t>
  </si>
  <si>
    <t>北農最主要的訴求為何？</t>
  </si>
  <si>
    <t>公平正義</t>
  </si>
  <si>
    <t>加薪</t>
  </si>
  <si>
    <t>權力</t>
  </si>
  <si>
    <t>敬重</t>
  </si>
  <si>
    <r>
      <t>高雄市一名王姓女子獨自一人到屏東縣三地門鄉登山健行，不料迷路受困山中，幸好有帶手機，打電話向派出所求助，</t>
    </r>
    <r>
      <rPr>
        <sz val="12"/>
        <color theme="1"/>
        <rFont val="Calibri"/>
        <family val="2"/>
        <scheme val="minor"/>
      </rPr>
      <t xml:space="preserve"> </t>
    </r>
    <r>
      <rPr>
        <sz val="12"/>
        <color theme="1"/>
        <rFont val="Calibri"/>
        <family val="3"/>
        <charset val="136"/>
        <scheme val="minor"/>
      </rPr>
      <t>員警摸黑入山救援，並將她引導下山</t>
    </r>
    <r>
      <rPr>
        <sz val="12"/>
        <color theme="1"/>
        <rFont val="Calibri"/>
        <family val="2"/>
        <scheme val="minor"/>
      </rPr>
      <t xml:space="preserve"> </t>
    </r>
    <r>
      <rPr>
        <sz val="12"/>
        <color theme="1"/>
        <rFont val="Calibri"/>
        <family val="3"/>
        <charset val="136"/>
        <scheme val="minor"/>
      </rPr>
      <t>記者宋玲報導
這名來自高雄的五十四歲王姓女子，</t>
    </r>
    <r>
      <rPr>
        <sz val="12"/>
        <color theme="1"/>
        <rFont val="Calibri"/>
        <family val="2"/>
        <scheme val="minor"/>
      </rPr>
      <t xml:space="preserve"> </t>
    </r>
    <r>
      <rPr>
        <sz val="12"/>
        <color theme="1"/>
        <rFont val="Calibri"/>
        <family val="3"/>
        <charset val="136"/>
        <scheme val="minor"/>
      </rPr>
      <t>是從高樹鄉尾寮山走入登山步道，預計下午原線返回，不料山區步道錯綜複雜，一時迷失了方向找不到「來時路」，幸好有帶電話</t>
    </r>
    <r>
      <rPr>
        <sz val="12"/>
        <color theme="1"/>
        <rFont val="Calibri"/>
        <family val="2"/>
        <scheme val="minor"/>
      </rPr>
      <t xml:space="preserve"> </t>
    </r>
    <r>
      <rPr>
        <sz val="12"/>
        <color theme="1"/>
        <rFont val="Calibri"/>
        <family val="3"/>
        <charset val="136"/>
        <scheme val="minor"/>
      </rPr>
      <t>，急忙打電話求助，</t>
    </r>
    <r>
      <rPr>
        <sz val="12"/>
        <color theme="1"/>
        <rFont val="Calibri"/>
        <family val="2"/>
        <scheme val="minor"/>
      </rPr>
      <t xml:space="preserve"> </t>
    </r>
    <r>
      <rPr>
        <sz val="12"/>
        <color theme="1"/>
        <rFont val="Calibri"/>
        <family val="3"/>
        <charset val="136"/>
        <scheme val="minor"/>
      </rPr>
      <t>裡港警分局組長陳志榮說
女子沒有受傷但滿臉疲憊，</t>
    </r>
    <r>
      <rPr>
        <sz val="12"/>
        <color theme="1"/>
        <rFont val="Calibri"/>
        <family val="2"/>
        <scheme val="minor"/>
      </rPr>
      <t xml:space="preserve"> </t>
    </r>
    <r>
      <rPr>
        <sz val="12"/>
        <color theme="1"/>
        <rFont val="Calibri"/>
        <family val="3"/>
        <charset val="136"/>
        <scheme val="minor"/>
      </rPr>
      <t>感謝員警摸黑來救援，</t>
    </r>
    <r>
      <rPr>
        <sz val="12"/>
        <color theme="1"/>
        <rFont val="Calibri"/>
        <family val="2"/>
        <scheme val="minor"/>
      </rPr>
      <t xml:space="preserve"> </t>
    </r>
    <r>
      <rPr>
        <sz val="12"/>
        <color theme="1"/>
        <rFont val="Calibri"/>
        <family val="3"/>
        <charset val="136"/>
        <scheme val="minor"/>
      </rPr>
      <t>裡港警分局提醒民眾，</t>
    </r>
    <r>
      <rPr>
        <sz val="12"/>
        <color theme="1"/>
        <rFont val="Calibri"/>
        <family val="2"/>
        <scheme val="minor"/>
      </rPr>
      <t xml:space="preserve"> </t>
    </r>
    <r>
      <rPr>
        <sz val="12"/>
        <color theme="1"/>
        <rFont val="Calibri"/>
        <family val="3"/>
        <charset val="136"/>
        <scheme val="minor"/>
      </rPr>
      <t xml:space="preserve">登山健行是很好的休閒活動，不但可以享受山林所帶來的芬多精，又可欣賞沿途秀麗的風景。不過貿然進入山區容易衍生意外，更應注意天氣變化及裝備齊全，避免自身涉於險境中發生憾事。
</t>
    </r>
  </si>
  <si>
    <t>文中女子於何處走入登山步道？</t>
  </si>
  <si>
    <t>八卦山</t>
  </si>
  <si>
    <t>旗津</t>
  </si>
  <si>
    <t>夢時代</t>
  </si>
  <si>
    <t>高樹鄉尾寮山</t>
  </si>
  <si>
    <t>文中女子如何求助？</t>
  </si>
  <si>
    <t>揮舞旗幟</t>
  </si>
  <si>
    <t>留下記號</t>
  </si>
  <si>
    <t>打電話</t>
  </si>
  <si>
    <t>大聲呼喊</t>
  </si>
  <si>
    <t>根據上文若要登山最好可以？</t>
  </si>
  <si>
    <t>獨自一人</t>
  </si>
  <si>
    <t>裝備齊全</t>
  </si>
  <si>
    <t>隨興出發</t>
  </si>
  <si>
    <t>於傍晚時上山</t>
  </si>
  <si>
    <r>
      <t>(</t>
    </r>
    <r>
      <rPr>
        <sz val="12"/>
        <color theme="1"/>
        <rFont val="Calibri"/>
        <family val="3"/>
        <charset val="136"/>
        <scheme val="minor"/>
      </rPr>
      <t>臺北</t>
    </r>
    <r>
      <rPr>
        <sz val="12"/>
        <color theme="1"/>
        <rFont val="Calibri"/>
        <family val="2"/>
        <scheme val="minor"/>
      </rPr>
      <t>)</t>
    </r>
    <r>
      <rPr>
        <sz val="12"/>
        <color theme="1"/>
        <rFont val="Calibri"/>
        <family val="3"/>
        <charset val="136"/>
        <scheme val="minor"/>
      </rPr>
      <t>農曆春節期間</t>
    </r>
    <r>
      <rPr>
        <sz val="12"/>
        <color theme="1"/>
        <rFont val="Calibri"/>
        <family val="2"/>
        <scheme val="minor"/>
      </rPr>
      <t>,</t>
    </r>
    <r>
      <rPr>
        <sz val="12"/>
        <color theme="1"/>
        <rFont val="Calibri"/>
        <family val="3"/>
        <charset val="136"/>
        <scheme val="minor"/>
      </rPr>
      <t>是民眾前往百貨商場採買逛街的高峰</t>
    </r>
    <r>
      <rPr>
        <sz val="12"/>
        <color theme="1"/>
        <rFont val="Calibri"/>
        <family val="2"/>
        <scheme val="minor"/>
      </rPr>
      <t>,</t>
    </r>
    <r>
      <rPr>
        <sz val="12"/>
        <color theme="1"/>
        <rFont val="Calibri"/>
        <family val="3"/>
        <charset val="136"/>
        <scheme val="minor"/>
      </rPr>
      <t>為了提供更安全的消費環境</t>
    </r>
    <r>
      <rPr>
        <sz val="12"/>
        <color theme="1"/>
        <rFont val="Calibri"/>
        <family val="2"/>
        <scheme val="minor"/>
      </rPr>
      <t>,</t>
    </r>
    <r>
      <rPr>
        <sz val="12"/>
        <color theme="1"/>
        <rFont val="Calibri"/>
        <family val="3"/>
        <charset val="136"/>
        <scheme val="minor"/>
      </rPr>
      <t>臺北市消防局上午特別舉辦</t>
    </r>
    <r>
      <rPr>
        <sz val="12"/>
        <color theme="1"/>
        <rFont val="Calibri"/>
        <family val="2"/>
        <scheme val="minor"/>
      </rPr>
      <t>.</t>
    </r>
    <r>
      <rPr>
        <sz val="12"/>
        <color theme="1"/>
        <rFont val="Calibri"/>
        <family val="3"/>
        <charset val="136"/>
        <scheme val="minor"/>
      </rPr>
      <t>百貨賣場的自衛消防編組</t>
    </r>
    <r>
      <rPr>
        <sz val="12"/>
        <color theme="1"/>
        <rFont val="Calibri"/>
        <family val="2"/>
        <scheme val="minor"/>
      </rPr>
      <t>,</t>
    </r>
    <r>
      <rPr>
        <sz val="12"/>
        <color theme="1"/>
        <rFont val="Calibri"/>
        <family val="3"/>
        <charset val="136"/>
        <scheme val="minor"/>
      </rPr>
      <t>暨</t>
    </r>
    <r>
      <rPr>
        <sz val="12"/>
        <color theme="1"/>
        <rFont val="Calibri"/>
        <family val="2"/>
        <scheme val="minor"/>
      </rPr>
      <t>.</t>
    </r>
    <r>
      <rPr>
        <sz val="12"/>
        <color theme="1"/>
        <rFont val="Calibri"/>
        <family val="3"/>
        <charset val="136"/>
        <scheme val="minor"/>
      </rPr>
      <t>搶救災演練</t>
    </r>
    <r>
      <rPr>
        <sz val="12"/>
        <color theme="1"/>
        <rFont val="Calibri"/>
        <family val="2"/>
        <scheme val="minor"/>
      </rPr>
      <t>,</t>
    </r>
    <r>
      <rPr>
        <sz val="12"/>
        <color theme="1"/>
        <rFont val="Calibri"/>
        <family val="3"/>
        <charset val="136"/>
        <scheme val="minor"/>
      </rPr>
      <t>過程順利逼真</t>
    </r>
    <r>
      <rPr>
        <sz val="12"/>
        <color theme="1"/>
        <rFont val="Calibri"/>
        <family val="2"/>
        <scheme val="minor"/>
      </rPr>
      <t xml:space="preserve">! </t>
    </r>
    <r>
      <rPr>
        <sz val="12"/>
        <color theme="1"/>
        <rFont val="Calibri"/>
        <family val="3"/>
        <charset val="136"/>
        <scheme val="minor"/>
      </rPr>
      <t>記者</t>
    </r>
    <r>
      <rPr>
        <sz val="12"/>
        <color theme="1"/>
        <rFont val="Calibri"/>
        <family val="2"/>
        <scheme val="minor"/>
      </rPr>
      <t xml:space="preserve"> </t>
    </r>
    <r>
      <rPr>
        <sz val="12"/>
        <color theme="1"/>
        <rFont val="Calibri"/>
        <family val="3"/>
        <charset val="136"/>
        <scheme val="minor"/>
      </rPr>
      <t>靳傑</t>
    </r>
    <r>
      <rPr>
        <sz val="12"/>
        <color theme="1"/>
        <rFont val="Calibri"/>
        <family val="2"/>
        <scheme val="minor"/>
      </rPr>
      <t xml:space="preserve">   </t>
    </r>
    <r>
      <rPr>
        <sz val="12"/>
        <color theme="1"/>
        <rFont val="Calibri"/>
        <family val="3"/>
        <charset val="136"/>
        <scheme val="minor"/>
      </rPr>
      <t>報導</t>
    </r>
    <r>
      <rPr>
        <sz val="12"/>
        <color theme="1"/>
        <rFont val="Calibri"/>
        <family val="2"/>
        <scheme val="minor"/>
      </rPr>
      <t xml:space="preserve"> 
</t>
    </r>
    <r>
      <rPr>
        <sz val="12"/>
        <color theme="1"/>
        <rFont val="Calibri"/>
        <family val="3"/>
        <charset val="136"/>
        <scheme val="minor"/>
      </rPr>
      <t>這次演習是模擬</t>
    </r>
    <r>
      <rPr>
        <sz val="12"/>
        <color theme="1"/>
        <rFont val="Calibri"/>
        <family val="2"/>
        <scheme val="minor"/>
      </rPr>
      <t>:</t>
    </r>
    <r>
      <rPr>
        <sz val="12"/>
        <color theme="1"/>
        <rFont val="Calibri"/>
        <family val="3"/>
        <charset val="136"/>
        <scheme val="minor"/>
      </rPr>
      <t>忠孝東路</t>
    </r>
    <r>
      <rPr>
        <sz val="12"/>
        <color theme="1"/>
        <rFont val="Calibri"/>
        <family val="2"/>
        <scheme val="minor"/>
      </rPr>
      <t>SOGO</t>
    </r>
    <r>
      <rPr>
        <sz val="12"/>
        <color theme="1"/>
        <rFont val="Calibri"/>
        <family val="3"/>
        <charset val="136"/>
        <scheme val="minor"/>
      </rPr>
      <t>百貨商場地下</t>
    </r>
    <r>
      <rPr>
        <sz val="12"/>
        <color theme="1"/>
        <rFont val="Calibri"/>
        <family val="2"/>
        <scheme val="minor"/>
      </rPr>
      <t>1</t>
    </r>
    <r>
      <rPr>
        <sz val="12"/>
        <color theme="1"/>
        <rFont val="Calibri"/>
        <family val="3"/>
        <charset val="136"/>
        <scheme val="minor"/>
      </rPr>
      <t>樓餐飲區</t>
    </r>
    <r>
      <rPr>
        <sz val="12"/>
        <color theme="1"/>
        <rFont val="Calibri"/>
        <family val="2"/>
        <scheme val="minor"/>
      </rPr>
      <t>,</t>
    </r>
    <r>
      <rPr>
        <sz val="12"/>
        <color theme="1"/>
        <rFont val="Calibri"/>
        <family val="3"/>
        <charset val="136"/>
        <scheme val="minor"/>
      </rPr>
      <t>炊事不慎</t>
    </r>
    <r>
      <rPr>
        <sz val="12"/>
        <color theme="1"/>
        <rFont val="Calibri"/>
        <family val="2"/>
        <scheme val="minor"/>
      </rPr>
      <t>.</t>
    </r>
    <r>
      <rPr>
        <sz val="12"/>
        <color theme="1"/>
        <rFont val="Calibri"/>
        <family val="3"/>
        <charset val="136"/>
        <scheme val="minor"/>
      </rPr>
      <t>引發火警</t>
    </r>
    <r>
      <rPr>
        <sz val="12"/>
        <color theme="1"/>
        <rFont val="Calibri"/>
        <family val="2"/>
        <scheme val="minor"/>
      </rPr>
      <t>,</t>
    </r>
    <r>
      <rPr>
        <sz val="12"/>
        <color theme="1"/>
        <rFont val="Calibri"/>
        <family val="3"/>
        <charset val="136"/>
        <scheme val="minor"/>
      </rPr>
      <t>濃煙火勢迅速擴散</t>
    </r>
    <r>
      <rPr>
        <sz val="12"/>
        <color theme="1"/>
        <rFont val="Calibri"/>
        <family val="2"/>
        <scheme val="minor"/>
      </rPr>
      <t>;</t>
    </r>
    <r>
      <rPr>
        <sz val="12"/>
        <color theme="1"/>
        <rFont val="Calibri"/>
        <family val="3"/>
        <charset val="136"/>
        <scheme val="minor"/>
      </rPr>
      <t>且因春節逛街人潮眾多</t>
    </r>
    <r>
      <rPr>
        <sz val="12"/>
        <color theme="1"/>
        <rFont val="Calibri"/>
        <family val="2"/>
        <scheme val="minor"/>
      </rPr>
      <t>,</t>
    </r>
    <r>
      <rPr>
        <sz val="12"/>
        <color theme="1"/>
        <rFont val="Calibri"/>
        <family val="3"/>
        <charset val="136"/>
        <scheme val="minor"/>
      </rPr>
      <t>大量民眾亟待疏散救援</t>
    </r>
    <r>
      <rPr>
        <sz val="12"/>
        <color theme="1"/>
        <rFont val="Calibri"/>
        <family val="2"/>
        <scheme val="minor"/>
      </rPr>
      <t>!</t>
    </r>
    <r>
      <rPr>
        <sz val="12"/>
        <color theme="1"/>
        <rFont val="Calibri"/>
        <family val="3"/>
        <charset val="136"/>
        <scheme val="minor"/>
      </rPr>
      <t>演練項目包括</t>
    </r>
    <r>
      <rPr>
        <sz val="12"/>
        <color theme="1"/>
        <rFont val="Calibri"/>
        <family val="2"/>
        <scheme val="minor"/>
      </rPr>
      <t>:</t>
    </r>
    <r>
      <rPr>
        <sz val="12"/>
        <color theme="1"/>
        <rFont val="Calibri"/>
        <family val="3"/>
        <charset val="136"/>
        <scheme val="minor"/>
      </rPr>
      <t>通報疏散</t>
    </r>
    <r>
      <rPr>
        <sz val="12"/>
        <color theme="1"/>
        <rFont val="Calibri"/>
        <family val="2"/>
        <scheme val="minor"/>
      </rPr>
      <t>,</t>
    </r>
    <r>
      <rPr>
        <sz val="12"/>
        <color theme="1"/>
        <rFont val="Calibri"/>
        <family val="3"/>
        <charset val="136"/>
        <scheme val="minor"/>
      </rPr>
      <t>員工</t>
    </r>
    <r>
      <rPr>
        <sz val="12"/>
        <color theme="1"/>
        <rFont val="Calibri"/>
        <family val="2"/>
        <scheme val="minor"/>
      </rPr>
      <t>CPRA.AED,</t>
    </r>
    <r>
      <rPr>
        <sz val="12"/>
        <color theme="1"/>
        <rFont val="Calibri"/>
        <family val="3"/>
        <charset val="136"/>
        <scheme val="minor"/>
      </rPr>
      <t>破壞鐵窗鐵捲門</t>
    </r>
    <r>
      <rPr>
        <sz val="12"/>
        <color theme="1"/>
        <rFont val="Calibri"/>
        <family val="2"/>
        <scheme val="minor"/>
      </rPr>
      <t>,</t>
    </r>
    <r>
      <rPr>
        <sz val="12"/>
        <color theme="1"/>
        <rFont val="Calibri"/>
        <family val="3"/>
        <charset val="136"/>
        <scheme val="minor"/>
      </rPr>
      <t>大量傷患</t>
    </r>
    <r>
      <rPr>
        <sz val="12"/>
        <color theme="1"/>
        <rFont val="Calibri"/>
        <family val="2"/>
        <scheme val="minor"/>
      </rPr>
      <t>,</t>
    </r>
    <r>
      <rPr>
        <sz val="12"/>
        <color theme="1"/>
        <rFont val="Calibri"/>
        <family val="3"/>
        <charset val="136"/>
        <scheme val="minor"/>
      </rPr>
      <t>繩索及升降梯救助</t>
    </r>
    <r>
      <rPr>
        <sz val="12"/>
        <color theme="1"/>
        <rFont val="Calibri"/>
        <family val="2"/>
        <scheme val="minor"/>
      </rPr>
      <t>,</t>
    </r>
    <r>
      <rPr>
        <sz val="12"/>
        <color theme="1"/>
        <rFont val="Calibri"/>
        <family val="3"/>
        <charset val="136"/>
        <scheme val="minor"/>
      </rPr>
      <t>指揮幕僚</t>
    </r>
    <r>
      <rPr>
        <sz val="12"/>
        <color theme="1"/>
        <rFont val="Calibri"/>
        <family val="2"/>
        <scheme val="minor"/>
      </rPr>
      <t>,</t>
    </r>
    <r>
      <rPr>
        <sz val="12"/>
        <color theme="1"/>
        <rFont val="Calibri"/>
        <family val="3"/>
        <charset val="136"/>
        <scheme val="minor"/>
      </rPr>
      <t>器材人員管制作業</t>
    </r>
    <r>
      <rPr>
        <sz val="12"/>
        <color theme="1"/>
        <rFont val="Calibri"/>
        <family val="2"/>
        <scheme val="minor"/>
      </rPr>
      <t>;</t>
    </r>
    <r>
      <rPr>
        <sz val="12"/>
        <color theme="1"/>
        <rFont val="Calibri"/>
        <family val="3"/>
        <charset val="136"/>
        <scheme val="minor"/>
      </rPr>
      <t>以及</t>
    </r>
    <r>
      <rPr>
        <sz val="12"/>
        <color theme="1"/>
        <rFont val="Calibri"/>
        <family val="2"/>
        <scheme val="minor"/>
      </rPr>
      <t>.</t>
    </r>
    <r>
      <rPr>
        <sz val="12"/>
        <color theme="1"/>
        <rFont val="Calibri"/>
        <family val="3"/>
        <charset val="136"/>
        <scheme val="minor"/>
      </rPr>
      <t>消防水線射水滅火</t>
    </r>
    <r>
      <rPr>
        <sz val="12"/>
        <color theme="1"/>
        <rFont val="Calibri"/>
        <family val="2"/>
        <scheme val="minor"/>
      </rPr>
      <t xml:space="preserve">~VOICE
</t>
    </r>
    <r>
      <rPr>
        <sz val="12"/>
        <color theme="1"/>
        <rFont val="Calibri"/>
        <family val="3"/>
        <charset val="136"/>
        <scheme val="minor"/>
      </rPr>
      <t>臺北市消防局副局長陳俊吉表示</t>
    </r>
    <r>
      <rPr>
        <sz val="12"/>
        <color theme="1"/>
        <rFont val="Calibri"/>
        <family val="2"/>
        <scheme val="minor"/>
      </rPr>
      <t>:</t>
    </r>
    <r>
      <rPr>
        <sz val="12"/>
        <color theme="1"/>
        <rFont val="Calibri"/>
        <family val="3"/>
        <charset val="136"/>
        <scheme val="minor"/>
      </rPr>
      <t>這次演習總共動員</t>
    </r>
    <r>
      <rPr>
        <sz val="12"/>
        <color theme="1"/>
        <rFont val="Calibri"/>
        <family val="2"/>
        <scheme val="minor"/>
      </rPr>
      <t>.86</t>
    </r>
    <r>
      <rPr>
        <sz val="12"/>
        <color theme="1"/>
        <rFont val="Calibri"/>
        <family val="3"/>
        <charset val="136"/>
        <scheme val="minor"/>
      </rPr>
      <t>位消防人員</t>
    </r>
    <r>
      <rPr>
        <sz val="12"/>
        <color theme="1"/>
        <rFont val="Calibri"/>
        <family val="2"/>
        <scheme val="minor"/>
      </rPr>
      <t>,</t>
    </r>
    <r>
      <rPr>
        <sz val="12"/>
        <color theme="1"/>
        <rFont val="Calibri"/>
        <family val="3"/>
        <charset val="136"/>
        <scheme val="minor"/>
      </rPr>
      <t>和</t>
    </r>
    <r>
      <rPr>
        <sz val="12"/>
        <color theme="1"/>
        <rFont val="Calibri"/>
        <family val="2"/>
        <scheme val="minor"/>
      </rPr>
      <t>.SOGO</t>
    </r>
    <r>
      <rPr>
        <sz val="12"/>
        <color theme="1"/>
        <rFont val="Calibri"/>
        <family val="3"/>
        <charset val="136"/>
        <scheme val="minor"/>
      </rPr>
      <t>百貨員工</t>
    </r>
    <r>
      <rPr>
        <sz val="12"/>
        <color theme="1"/>
        <rFont val="Calibri"/>
        <family val="2"/>
        <scheme val="minor"/>
      </rPr>
      <t>250</t>
    </r>
    <r>
      <rPr>
        <sz val="12"/>
        <color theme="1"/>
        <rFont val="Calibri"/>
        <family val="3"/>
        <charset val="136"/>
        <scheme val="minor"/>
      </rPr>
      <t>多人</t>
    </r>
    <r>
      <rPr>
        <sz val="12"/>
        <color theme="1"/>
        <rFont val="Calibri"/>
        <family val="2"/>
        <scheme val="minor"/>
      </rPr>
      <t>;</t>
    </r>
    <r>
      <rPr>
        <sz val="12"/>
        <color theme="1"/>
        <rFont val="Calibri"/>
        <family val="3"/>
        <charset val="136"/>
        <scheme val="minor"/>
      </rPr>
      <t>過程內容</t>
    </r>
    <r>
      <rPr>
        <sz val="12"/>
        <color theme="1"/>
        <rFont val="Calibri"/>
        <family val="2"/>
        <scheme val="minor"/>
      </rPr>
      <t>.</t>
    </r>
    <r>
      <rPr>
        <sz val="12"/>
        <color theme="1"/>
        <rFont val="Calibri"/>
        <family val="3"/>
        <charset val="136"/>
        <scheme val="minor"/>
      </rPr>
      <t>順利純熟</t>
    </r>
    <r>
      <rPr>
        <sz val="12"/>
        <color theme="1"/>
        <rFont val="Calibri"/>
        <family val="2"/>
        <scheme val="minor"/>
      </rPr>
      <t>!</t>
    </r>
    <r>
      <rPr>
        <sz val="12"/>
        <color theme="1"/>
        <rFont val="Calibri"/>
        <family val="3"/>
        <charset val="136"/>
        <scheme val="minor"/>
      </rPr>
      <t>盼望藉此提升百貨業者</t>
    </r>
    <r>
      <rPr>
        <sz val="12"/>
        <color theme="1"/>
        <rFont val="Calibri"/>
        <family val="2"/>
        <scheme val="minor"/>
      </rPr>
      <t>,</t>
    </r>
    <r>
      <rPr>
        <sz val="12"/>
        <color theme="1"/>
        <rFont val="Calibri"/>
        <family val="3"/>
        <charset val="136"/>
        <scheme val="minor"/>
      </rPr>
      <t>火災通報</t>
    </r>
    <r>
      <rPr>
        <sz val="12"/>
        <color theme="1"/>
        <rFont val="Calibri"/>
        <family val="2"/>
        <scheme val="minor"/>
      </rPr>
      <t>.</t>
    </r>
    <r>
      <rPr>
        <sz val="12"/>
        <color theme="1"/>
        <rFont val="Calibri"/>
        <family val="3"/>
        <charset val="136"/>
        <scheme val="minor"/>
      </rPr>
      <t>疏散</t>
    </r>
    <r>
      <rPr>
        <sz val="12"/>
        <color theme="1"/>
        <rFont val="Calibri"/>
        <family val="2"/>
        <scheme val="minor"/>
      </rPr>
      <t>.</t>
    </r>
    <r>
      <rPr>
        <sz val="12"/>
        <color theme="1"/>
        <rFont val="Calibri"/>
        <family val="3"/>
        <charset val="136"/>
        <scheme val="minor"/>
      </rPr>
      <t>初期滅火</t>
    </r>
    <r>
      <rPr>
        <sz val="12"/>
        <color theme="1"/>
        <rFont val="Calibri"/>
        <family val="2"/>
        <scheme val="minor"/>
      </rPr>
      <t>.</t>
    </r>
    <r>
      <rPr>
        <sz val="12"/>
        <color theme="1"/>
        <rFont val="Calibri"/>
        <family val="3"/>
        <charset val="136"/>
        <scheme val="minor"/>
      </rPr>
      <t>應變能力</t>
    </r>
    <r>
      <rPr>
        <sz val="12"/>
        <color theme="1"/>
        <rFont val="Calibri"/>
        <family val="2"/>
        <scheme val="minor"/>
      </rPr>
      <t>,</t>
    </r>
    <r>
      <rPr>
        <sz val="12"/>
        <color theme="1"/>
        <rFont val="Calibri"/>
        <family val="3"/>
        <charset val="136"/>
        <scheme val="minor"/>
      </rPr>
      <t>並強化</t>
    </r>
    <r>
      <rPr>
        <sz val="12"/>
        <color theme="1"/>
        <rFont val="Calibri"/>
        <family val="2"/>
        <scheme val="minor"/>
      </rPr>
      <t>:</t>
    </r>
    <r>
      <rPr>
        <sz val="12"/>
        <color theme="1"/>
        <rFont val="Calibri"/>
        <family val="3"/>
        <charset val="136"/>
        <scheme val="minor"/>
      </rPr>
      <t>消防人員部署</t>
    </r>
    <r>
      <rPr>
        <sz val="12"/>
        <color theme="1"/>
        <rFont val="Calibri"/>
        <family val="2"/>
        <scheme val="minor"/>
      </rPr>
      <t>.</t>
    </r>
    <r>
      <rPr>
        <sz val="12"/>
        <color theme="1"/>
        <rFont val="Calibri"/>
        <family val="3"/>
        <charset val="136"/>
        <scheme val="minor"/>
      </rPr>
      <t>搶救災效能</t>
    </r>
    <r>
      <rPr>
        <sz val="12"/>
        <color theme="1"/>
        <rFont val="Calibri"/>
        <family val="2"/>
        <scheme val="minor"/>
      </rPr>
      <t xml:space="preserve">~VOICE
</t>
    </r>
    <r>
      <rPr>
        <sz val="12"/>
        <color theme="1"/>
        <rFont val="Calibri"/>
        <family val="3"/>
        <charset val="136"/>
        <scheme val="minor"/>
      </rPr>
      <t>臺北市消防局指出</t>
    </r>
    <r>
      <rPr>
        <sz val="12"/>
        <color theme="1"/>
        <rFont val="Calibri"/>
        <family val="2"/>
        <scheme val="minor"/>
      </rPr>
      <t>:</t>
    </r>
    <r>
      <rPr>
        <sz val="12"/>
        <color theme="1"/>
        <rFont val="Calibri"/>
        <family val="3"/>
        <charset val="136"/>
        <scheme val="minor"/>
      </rPr>
      <t>為令民眾安心安全</t>
    </r>
    <r>
      <rPr>
        <sz val="12"/>
        <color theme="1"/>
        <rFont val="Calibri"/>
        <family val="2"/>
        <scheme val="minor"/>
      </rPr>
      <t>.</t>
    </r>
    <r>
      <rPr>
        <sz val="12"/>
        <color theme="1"/>
        <rFont val="Calibri"/>
        <family val="3"/>
        <charset val="136"/>
        <scheme val="minor"/>
      </rPr>
      <t>歡度農曆年節</t>
    </r>
    <r>
      <rPr>
        <sz val="12"/>
        <color theme="1"/>
        <rFont val="Calibri"/>
        <family val="2"/>
        <scheme val="minor"/>
      </rPr>
      <t>;</t>
    </r>
    <r>
      <rPr>
        <sz val="12"/>
        <color theme="1"/>
        <rFont val="Calibri"/>
        <family val="3"/>
        <charset val="136"/>
        <scheme val="minor"/>
      </rPr>
      <t>現已訂定</t>
    </r>
    <r>
      <rPr>
        <sz val="12"/>
        <color theme="1"/>
        <rFont val="Calibri"/>
        <family val="2"/>
        <scheme val="minor"/>
      </rPr>
      <t>:</t>
    </r>
    <r>
      <rPr>
        <sz val="12"/>
        <color theme="1"/>
        <rFont val="Calibri"/>
        <family val="3"/>
        <charset val="136"/>
        <scheme val="minor"/>
      </rPr>
      <t>春節期間</t>
    </r>
    <r>
      <rPr>
        <sz val="12"/>
        <color theme="1"/>
        <rFont val="Calibri"/>
        <family val="2"/>
        <scheme val="minor"/>
      </rPr>
      <t>.</t>
    </r>
    <r>
      <rPr>
        <sz val="12"/>
        <color theme="1"/>
        <rFont val="Calibri"/>
        <family val="3"/>
        <charset val="136"/>
        <scheme val="minor"/>
      </rPr>
      <t>相關消防安全計畫</t>
    </r>
    <r>
      <rPr>
        <sz val="12"/>
        <color theme="1"/>
        <rFont val="Calibri"/>
        <family val="2"/>
        <scheme val="minor"/>
      </rPr>
      <t>,</t>
    </r>
    <r>
      <rPr>
        <sz val="12"/>
        <color theme="1"/>
        <rFont val="Calibri"/>
        <family val="3"/>
        <charset val="136"/>
        <scheme val="minor"/>
      </rPr>
      <t>以提升業者</t>
    </r>
    <r>
      <rPr>
        <sz val="12"/>
        <color theme="1"/>
        <rFont val="Calibri"/>
        <family val="2"/>
        <scheme val="minor"/>
      </rPr>
      <t>.</t>
    </r>
    <r>
      <rPr>
        <sz val="12"/>
        <color theme="1"/>
        <rFont val="Calibri"/>
        <family val="3"/>
        <charset val="136"/>
        <scheme val="minor"/>
      </rPr>
      <t>民眾</t>
    </r>
    <r>
      <rPr>
        <sz val="12"/>
        <color theme="1"/>
        <rFont val="Calibri"/>
        <family val="2"/>
        <scheme val="minor"/>
      </rPr>
      <t>,</t>
    </r>
    <r>
      <rPr>
        <sz val="12"/>
        <color theme="1"/>
        <rFont val="Calibri"/>
        <family val="3"/>
        <charset val="136"/>
        <scheme val="minor"/>
      </rPr>
      <t>防救災知能</t>
    </r>
    <r>
      <rPr>
        <sz val="12"/>
        <color theme="1"/>
        <rFont val="Calibri"/>
        <family val="2"/>
        <scheme val="minor"/>
      </rPr>
      <t>.</t>
    </r>
    <r>
      <rPr>
        <sz val="12"/>
        <color theme="1"/>
        <rFont val="Calibri"/>
        <family val="3"/>
        <charset val="136"/>
        <scheme val="minor"/>
      </rPr>
      <t>強化公共安全</t>
    </r>
    <r>
      <rPr>
        <sz val="12"/>
        <color theme="1"/>
        <rFont val="Calibri"/>
        <family val="2"/>
        <scheme val="minor"/>
      </rPr>
      <t xml:space="preserve">!
</t>
    </r>
  </si>
  <si>
    <t>根據上文，什麼時候為民眾前往百貨公司的高峰？</t>
  </si>
  <si>
    <t>農曆春節</t>
  </si>
  <si>
    <t>端午</t>
  </si>
  <si>
    <t>清明</t>
  </si>
  <si>
    <r>
      <t>焦點新聞
警察廣播電臺
記者</t>
    </r>
    <r>
      <rPr>
        <sz val="12"/>
        <color theme="1"/>
        <rFont val="Calibri"/>
        <family val="2"/>
        <scheme val="minor"/>
      </rPr>
      <t xml:space="preserve"> </t>
    </r>
    <r>
      <rPr>
        <sz val="12"/>
        <color theme="1"/>
        <rFont val="Calibri"/>
        <family val="3"/>
        <charset val="136"/>
        <scheme val="minor"/>
      </rPr>
      <t>靳傑</t>
    </r>
    <r>
      <rPr>
        <sz val="12"/>
        <color theme="1"/>
        <rFont val="Calibri"/>
        <family val="2"/>
        <scheme val="minor"/>
      </rPr>
      <t xml:space="preserve">  </t>
    </r>
  </si>
  <si>
    <r>
      <t>這次演習是模擬</t>
    </r>
    <r>
      <rPr>
        <sz val="12"/>
        <color theme="1"/>
        <rFont val="Calibri"/>
        <family val="2"/>
        <scheme val="minor"/>
      </rPr>
      <t>:</t>
    </r>
    <r>
      <rPr>
        <sz val="12"/>
        <color theme="1"/>
        <rFont val="Calibri"/>
        <family val="3"/>
        <charset val="136"/>
        <scheme val="minor"/>
      </rPr>
      <t>忠孝東路</t>
    </r>
    <r>
      <rPr>
        <sz val="12"/>
        <color theme="1"/>
        <rFont val="Calibri"/>
        <family val="2"/>
        <scheme val="minor"/>
      </rPr>
      <t>SOGO</t>
    </r>
    <r>
      <rPr>
        <sz val="12"/>
        <color theme="1"/>
        <rFont val="Calibri"/>
        <family val="3"/>
        <charset val="136"/>
        <scheme val="minor"/>
      </rPr>
      <t>百貨商場地下</t>
    </r>
    <r>
      <rPr>
        <sz val="12"/>
        <color theme="1"/>
        <rFont val="Calibri"/>
        <family val="2"/>
        <scheme val="minor"/>
      </rPr>
      <t>1</t>
    </r>
    <r>
      <rPr>
        <sz val="12"/>
        <color theme="1"/>
        <rFont val="Calibri"/>
        <family val="3"/>
        <charset val="136"/>
        <scheme val="minor"/>
      </rPr>
      <t>樓餐飲區</t>
    </r>
    <r>
      <rPr>
        <sz val="12"/>
        <color theme="1"/>
        <rFont val="Calibri"/>
        <family val="2"/>
        <scheme val="minor"/>
      </rPr>
      <t>,</t>
    </r>
    <r>
      <rPr>
        <sz val="12"/>
        <color theme="1"/>
        <rFont val="Calibri"/>
        <family val="3"/>
        <charset val="136"/>
        <scheme val="minor"/>
      </rPr>
      <t>炊事不慎</t>
    </r>
    <r>
      <rPr>
        <sz val="12"/>
        <color theme="1"/>
        <rFont val="Calibri"/>
        <family val="2"/>
        <scheme val="minor"/>
      </rPr>
      <t>.</t>
    </r>
    <r>
      <rPr>
        <sz val="12"/>
        <color theme="1"/>
        <rFont val="Calibri"/>
        <family val="3"/>
        <charset val="136"/>
        <scheme val="minor"/>
      </rPr>
      <t>引發火警</t>
    </r>
    <r>
      <rPr>
        <sz val="12"/>
        <color theme="1"/>
        <rFont val="Calibri"/>
        <family val="2"/>
        <scheme val="minor"/>
      </rPr>
      <t>,</t>
    </r>
    <r>
      <rPr>
        <sz val="12"/>
        <color theme="1"/>
        <rFont val="Calibri"/>
        <family val="3"/>
        <charset val="136"/>
        <scheme val="minor"/>
      </rPr>
      <t>濃煙火勢迅速擴散</t>
    </r>
    <r>
      <rPr>
        <sz val="12"/>
        <color theme="1"/>
        <rFont val="Calibri"/>
        <family val="2"/>
        <scheme val="minor"/>
      </rPr>
      <t>;</t>
    </r>
    <r>
      <rPr>
        <sz val="12"/>
        <color theme="1"/>
        <rFont val="Calibri"/>
        <family val="3"/>
        <charset val="136"/>
        <scheme val="minor"/>
      </rPr>
      <t>且因春節逛街人潮眾多</t>
    </r>
    <r>
      <rPr>
        <sz val="12"/>
        <color theme="1"/>
        <rFont val="Calibri"/>
        <family val="2"/>
        <scheme val="minor"/>
      </rPr>
      <t>,</t>
    </r>
    <r>
      <rPr>
        <sz val="12"/>
        <color theme="1"/>
        <rFont val="Calibri"/>
        <family val="3"/>
        <charset val="136"/>
        <scheme val="minor"/>
      </rPr>
      <t>大量民眾亟待疏散救援</t>
    </r>
    <r>
      <rPr>
        <sz val="12"/>
        <color theme="1"/>
        <rFont val="Calibri"/>
        <family val="2"/>
        <scheme val="minor"/>
      </rPr>
      <t>!</t>
    </r>
    <r>
      <rPr>
        <sz val="12"/>
        <color theme="1"/>
        <rFont val="Calibri"/>
        <family val="3"/>
        <charset val="136"/>
        <scheme val="minor"/>
      </rPr>
      <t>演練項目包括</t>
    </r>
    <r>
      <rPr>
        <sz val="12"/>
        <color theme="1"/>
        <rFont val="Calibri"/>
        <family val="2"/>
        <scheme val="minor"/>
      </rPr>
      <t>:</t>
    </r>
    <r>
      <rPr>
        <sz val="12"/>
        <color theme="1"/>
        <rFont val="Calibri"/>
        <family val="3"/>
        <charset val="136"/>
        <scheme val="minor"/>
      </rPr>
      <t>通報疏散</t>
    </r>
    <r>
      <rPr>
        <sz val="12"/>
        <color theme="1"/>
        <rFont val="Calibri"/>
        <family val="2"/>
        <scheme val="minor"/>
      </rPr>
      <t>,</t>
    </r>
    <r>
      <rPr>
        <sz val="12"/>
        <color theme="1"/>
        <rFont val="Calibri"/>
        <family val="3"/>
        <charset val="136"/>
        <scheme val="minor"/>
      </rPr>
      <t>員工</t>
    </r>
    <r>
      <rPr>
        <sz val="12"/>
        <color theme="1"/>
        <rFont val="Calibri"/>
        <family val="2"/>
        <scheme val="minor"/>
      </rPr>
      <t>CPRA.AED,</t>
    </r>
    <r>
      <rPr>
        <sz val="12"/>
        <color theme="1"/>
        <rFont val="Calibri"/>
        <family val="3"/>
        <charset val="136"/>
        <scheme val="minor"/>
      </rPr>
      <t>破壞鐵窗鐵捲門</t>
    </r>
    <r>
      <rPr>
        <sz val="12"/>
        <color theme="1"/>
        <rFont val="Calibri"/>
        <family val="2"/>
        <scheme val="minor"/>
      </rPr>
      <t>,</t>
    </r>
    <r>
      <rPr>
        <sz val="12"/>
        <color theme="1"/>
        <rFont val="Calibri"/>
        <family val="3"/>
        <charset val="136"/>
        <scheme val="minor"/>
      </rPr>
      <t>大量傷患</t>
    </r>
    <r>
      <rPr>
        <sz val="12"/>
        <color theme="1"/>
        <rFont val="Calibri"/>
        <family val="2"/>
        <scheme val="minor"/>
      </rPr>
      <t>,</t>
    </r>
    <r>
      <rPr>
        <sz val="12"/>
        <color theme="1"/>
        <rFont val="Calibri"/>
        <family val="3"/>
        <charset val="136"/>
        <scheme val="minor"/>
      </rPr>
      <t>繩索及升降梯救助</t>
    </r>
    <r>
      <rPr>
        <sz val="12"/>
        <color theme="1"/>
        <rFont val="Calibri"/>
        <family val="2"/>
        <scheme val="minor"/>
      </rPr>
      <t>,</t>
    </r>
    <r>
      <rPr>
        <sz val="12"/>
        <color theme="1"/>
        <rFont val="Calibri"/>
        <family val="3"/>
        <charset val="136"/>
        <scheme val="minor"/>
      </rPr>
      <t>指揮幕僚</t>
    </r>
    <r>
      <rPr>
        <sz val="12"/>
        <color theme="1"/>
        <rFont val="Calibri"/>
        <family val="2"/>
        <scheme val="minor"/>
      </rPr>
      <t>,</t>
    </r>
    <r>
      <rPr>
        <sz val="12"/>
        <color theme="1"/>
        <rFont val="Calibri"/>
        <family val="3"/>
        <charset val="136"/>
        <scheme val="minor"/>
      </rPr>
      <t>器材人員管制作業</t>
    </r>
    <r>
      <rPr>
        <sz val="12"/>
        <color theme="1"/>
        <rFont val="Calibri"/>
        <family val="2"/>
        <scheme val="minor"/>
      </rPr>
      <t>;</t>
    </r>
    <r>
      <rPr>
        <sz val="12"/>
        <color theme="1"/>
        <rFont val="Calibri"/>
        <family val="3"/>
        <charset val="136"/>
        <scheme val="minor"/>
      </rPr>
      <t>以及</t>
    </r>
    <r>
      <rPr>
        <sz val="12"/>
        <color theme="1"/>
        <rFont val="Calibri"/>
        <family val="2"/>
        <scheme val="minor"/>
      </rPr>
      <t>.</t>
    </r>
    <r>
      <rPr>
        <sz val="12"/>
        <color theme="1"/>
        <rFont val="Calibri"/>
        <family val="3"/>
        <charset val="136"/>
        <scheme val="minor"/>
      </rPr>
      <t>消防水線射水滅火</t>
    </r>
    <r>
      <rPr>
        <sz val="12"/>
        <color theme="1"/>
        <rFont val="Calibri"/>
        <family val="2"/>
        <scheme val="minor"/>
      </rPr>
      <t xml:space="preserve">~VOICE
</t>
    </r>
    <r>
      <rPr>
        <sz val="12"/>
        <color theme="1"/>
        <rFont val="Calibri"/>
        <family val="3"/>
        <charset val="136"/>
        <scheme val="minor"/>
      </rPr>
      <t>臺北市消防局副局長陳俊吉表示</t>
    </r>
    <r>
      <rPr>
        <sz val="12"/>
        <color theme="1"/>
        <rFont val="Calibri"/>
        <family val="2"/>
        <scheme val="minor"/>
      </rPr>
      <t>:</t>
    </r>
    <r>
      <rPr>
        <sz val="12"/>
        <color theme="1"/>
        <rFont val="Calibri"/>
        <family val="3"/>
        <charset val="136"/>
        <scheme val="minor"/>
      </rPr>
      <t>這次演習總共動員</t>
    </r>
    <r>
      <rPr>
        <sz val="12"/>
        <color theme="1"/>
        <rFont val="Calibri"/>
        <family val="2"/>
        <scheme val="minor"/>
      </rPr>
      <t>.86</t>
    </r>
    <r>
      <rPr>
        <sz val="12"/>
        <color theme="1"/>
        <rFont val="Calibri"/>
        <family val="3"/>
        <charset val="136"/>
        <scheme val="minor"/>
      </rPr>
      <t>位消防人員</t>
    </r>
    <r>
      <rPr>
        <sz val="12"/>
        <color theme="1"/>
        <rFont val="Calibri"/>
        <family val="2"/>
        <scheme val="minor"/>
      </rPr>
      <t>,</t>
    </r>
    <r>
      <rPr>
        <sz val="12"/>
        <color theme="1"/>
        <rFont val="Calibri"/>
        <family val="3"/>
        <charset val="136"/>
        <scheme val="minor"/>
      </rPr>
      <t>和</t>
    </r>
    <r>
      <rPr>
        <sz val="12"/>
        <color theme="1"/>
        <rFont val="Calibri"/>
        <family val="2"/>
        <scheme val="minor"/>
      </rPr>
      <t>.SOGO</t>
    </r>
    <r>
      <rPr>
        <sz val="12"/>
        <color theme="1"/>
        <rFont val="Calibri"/>
        <family val="3"/>
        <charset val="136"/>
        <scheme val="minor"/>
      </rPr>
      <t>百貨員工</t>
    </r>
    <r>
      <rPr>
        <sz val="12"/>
        <color theme="1"/>
        <rFont val="Calibri"/>
        <family val="2"/>
        <scheme val="minor"/>
      </rPr>
      <t>250</t>
    </r>
    <r>
      <rPr>
        <sz val="12"/>
        <color theme="1"/>
        <rFont val="Calibri"/>
        <family val="3"/>
        <charset val="136"/>
        <scheme val="minor"/>
      </rPr>
      <t>多人</t>
    </r>
    <r>
      <rPr>
        <sz val="12"/>
        <color theme="1"/>
        <rFont val="Calibri"/>
        <family val="2"/>
        <scheme val="minor"/>
      </rPr>
      <t>;</t>
    </r>
    <r>
      <rPr>
        <sz val="12"/>
        <color theme="1"/>
        <rFont val="Calibri"/>
        <family val="3"/>
        <charset val="136"/>
        <scheme val="minor"/>
      </rPr>
      <t>過程內容</t>
    </r>
    <r>
      <rPr>
        <sz val="12"/>
        <color theme="1"/>
        <rFont val="Calibri"/>
        <family val="2"/>
        <scheme val="minor"/>
      </rPr>
      <t>.</t>
    </r>
    <r>
      <rPr>
        <sz val="12"/>
        <color theme="1"/>
        <rFont val="Calibri"/>
        <family val="3"/>
        <charset val="136"/>
        <scheme val="minor"/>
      </rPr>
      <t>順利純熟</t>
    </r>
    <r>
      <rPr>
        <sz val="12"/>
        <color theme="1"/>
        <rFont val="Calibri"/>
        <family val="2"/>
        <scheme val="minor"/>
      </rPr>
      <t>!</t>
    </r>
    <r>
      <rPr>
        <sz val="12"/>
        <color theme="1"/>
        <rFont val="Calibri"/>
        <family val="3"/>
        <charset val="136"/>
        <scheme val="minor"/>
      </rPr>
      <t>盼望藉此提升百貨業者</t>
    </r>
    <r>
      <rPr>
        <sz val="12"/>
        <color theme="1"/>
        <rFont val="Calibri"/>
        <family val="2"/>
        <scheme val="minor"/>
      </rPr>
      <t>,</t>
    </r>
    <r>
      <rPr>
        <sz val="12"/>
        <color theme="1"/>
        <rFont val="Calibri"/>
        <family val="3"/>
        <charset val="136"/>
        <scheme val="minor"/>
      </rPr>
      <t>火災通報</t>
    </r>
    <r>
      <rPr>
        <sz val="12"/>
        <color theme="1"/>
        <rFont val="Calibri"/>
        <family val="2"/>
        <scheme val="minor"/>
      </rPr>
      <t>.</t>
    </r>
    <r>
      <rPr>
        <sz val="12"/>
        <color theme="1"/>
        <rFont val="Calibri"/>
        <family val="3"/>
        <charset val="136"/>
        <scheme val="minor"/>
      </rPr>
      <t>疏散</t>
    </r>
    <r>
      <rPr>
        <sz val="12"/>
        <color theme="1"/>
        <rFont val="Calibri"/>
        <family val="2"/>
        <scheme val="minor"/>
      </rPr>
      <t>.</t>
    </r>
    <r>
      <rPr>
        <sz val="12"/>
        <color theme="1"/>
        <rFont val="Calibri"/>
        <family val="3"/>
        <charset val="136"/>
        <scheme val="minor"/>
      </rPr>
      <t>初期滅火</t>
    </r>
    <r>
      <rPr>
        <sz val="12"/>
        <color theme="1"/>
        <rFont val="Calibri"/>
        <family val="2"/>
        <scheme val="minor"/>
      </rPr>
      <t>.</t>
    </r>
    <r>
      <rPr>
        <sz val="12"/>
        <color theme="1"/>
        <rFont val="Calibri"/>
        <family val="3"/>
        <charset val="136"/>
        <scheme val="minor"/>
      </rPr>
      <t>應變能力</t>
    </r>
    <r>
      <rPr>
        <sz val="12"/>
        <color theme="1"/>
        <rFont val="Calibri"/>
        <family val="2"/>
        <scheme val="minor"/>
      </rPr>
      <t>,</t>
    </r>
    <r>
      <rPr>
        <sz val="12"/>
        <color theme="1"/>
        <rFont val="Calibri"/>
        <family val="3"/>
        <charset val="136"/>
        <scheme val="minor"/>
      </rPr>
      <t>並強化</t>
    </r>
    <r>
      <rPr>
        <sz val="12"/>
        <color theme="1"/>
        <rFont val="Calibri"/>
        <family val="2"/>
        <scheme val="minor"/>
      </rPr>
      <t>:</t>
    </r>
    <r>
      <rPr>
        <sz val="12"/>
        <color theme="1"/>
        <rFont val="Calibri"/>
        <family val="3"/>
        <charset val="136"/>
        <scheme val="minor"/>
      </rPr>
      <t>消防人員部署</t>
    </r>
    <r>
      <rPr>
        <sz val="12"/>
        <color theme="1"/>
        <rFont val="Calibri"/>
        <family val="2"/>
        <scheme val="minor"/>
      </rPr>
      <t>.</t>
    </r>
    <r>
      <rPr>
        <sz val="12"/>
        <color theme="1"/>
        <rFont val="Calibri"/>
        <family val="3"/>
        <charset val="136"/>
        <scheme val="minor"/>
      </rPr>
      <t>搶救災效能</t>
    </r>
    <r>
      <rPr>
        <sz val="12"/>
        <color theme="1"/>
        <rFont val="Calibri"/>
        <family val="2"/>
        <scheme val="minor"/>
      </rPr>
      <t xml:space="preserve">~VOICE
</t>
    </r>
    <r>
      <rPr>
        <sz val="12"/>
        <color theme="1"/>
        <rFont val="Calibri"/>
        <family val="3"/>
        <charset val="136"/>
        <scheme val="minor"/>
      </rPr>
      <t>臺北市消防局指出</t>
    </r>
    <r>
      <rPr>
        <sz val="12"/>
        <color theme="1"/>
        <rFont val="Calibri"/>
        <family val="2"/>
        <scheme val="minor"/>
      </rPr>
      <t>:</t>
    </r>
    <r>
      <rPr>
        <sz val="12"/>
        <color theme="1"/>
        <rFont val="Calibri"/>
        <family val="3"/>
        <charset val="136"/>
        <scheme val="minor"/>
      </rPr>
      <t>為令民眾安心安全</t>
    </r>
    <r>
      <rPr>
        <sz val="12"/>
        <color theme="1"/>
        <rFont val="Calibri"/>
        <family val="2"/>
        <scheme val="minor"/>
      </rPr>
      <t>.</t>
    </r>
    <r>
      <rPr>
        <sz val="12"/>
        <color theme="1"/>
        <rFont val="Calibri"/>
        <family val="3"/>
        <charset val="136"/>
        <scheme val="minor"/>
      </rPr>
      <t>歡度農曆年節</t>
    </r>
    <r>
      <rPr>
        <sz val="12"/>
        <color theme="1"/>
        <rFont val="Calibri"/>
        <family val="2"/>
        <scheme val="minor"/>
      </rPr>
      <t>;</t>
    </r>
    <r>
      <rPr>
        <sz val="12"/>
        <color theme="1"/>
        <rFont val="Calibri"/>
        <family val="3"/>
        <charset val="136"/>
        <scheme val="minor"/>
      </rPr>
      <t>現已訂定</t>
    </r>
    <r>
      <rPr>
        <sz val="12"/>
        <color theme="1"/>
        <rFont val="Calibri"/>
        <family val="2"/>
        <scheme val="minor"/>
      </rPr>
      <t>:</t>
    </r>
    <r>
      <rPr>
        <sz val="12"/>
        <color theme="1"/>
        <rFont val="Calibri"/>
        <family val="3"/>
        <charset val="136"/>
        <scheme val="minor"/>
      </rPr>
      <t>春節期間</t>
    </r>
    <r>
      <rPr>
        <sz val="12"/>
        <color theme="1"/>
        <rFont val="Calibri"/>
        <family val="2"/>
        <scheme val="minor"/>
      </rPr>
      <t>.</t>
    </r>
    <r>
      <rPr>
        <sz val="12"/>
        <color theme="1"/>
        <rFont val="Calibri"/>
        <family val="3"/>
        <charset val="136"/>
        <scheme val="minor"/>
      </rPr>
      <t>相關消防安全計畫</t>
    </r>
    <r>
      <rPr>
        <sz val="12"/>
        <color theme="1"/>
        <rFont val="Calibri"/>
        <family val="2"/>
        <scheme val="minor"/>
      </rPr>
      <t>,</t>
    </r>
    <r>
      <rPr>
        <sz val="12"/>
        <color theme="1"/>
        <rFont val="Calibri"/>
        <family val="3"/>
        <charset val="136"/>
        <scheme val="minor"/>
      </rPr>
      <t>以提升業者</t>
    </r>
    <r>
      <rPr>
        <sz val="12"/>
        <color theme="1"/>
        <rFont val="Calibri"/>
        <family val="2"/>
        <scheme val="minor"/>
      </rPr>
      <t>.</t>
    </r>
    <r>
      <rPr>
        <sz val="12"/>
        <color theme="1"/>
        <rFont val="Calibri"/>
        <family val="3"/>
        <charset val="136"/>
        <scheme val="minor"/>
      </rPr>
      <t>民眾</t>
    </r>
    <r>
      <rPr>
        <sz val="12"/>
        <color theme="1"/>
        <rFont val="Calibri"/>
        <family val="2"/>
        <scheme val="minor"/>
      </rPr>
      <t>,</t>
    </r>
    <r>
      <rPr>
        <sz val="12"/>
        <color theme="1"/>
        <rFont val="Calibri"/>
        <family val="3"/>
        <charset val="136"/>
        <scheme val="minor"/>
      </rPr>
      <t>防救災知能</t>
    </r>
    <r>
      <rPr>
        <sz val="12"/>
        <color theme="1"/>
        <rFont val="Calibri"/>
        <family val="2"/>
        <scheme val="minor"/>
      </rPr>
      <t>.</t>
    </r>
    <r>
      <rPr>
        <sz val="12"/>
        <color theme="1"/>
        <rFont val="Calibri"/>
        <family val="3"/>
        <charset val="136"/>
        <scheme val="minor"/>
      </rPr>
      <t>強化公共安全</t>
    </r>
    <r>
      <rPr>
        <sz val="12"/>
        <color theme="1"/>
        <rFont val="Calibri"/>
        <family val="2"/>
        <scheme val="minor"/>
      </rPr>
      <t xml:space="preserve">!
</t>
    </r>
  </si>
  <si>
    <t>這次百貨的演習模擬火警地點為何？</t>
  </si>
  <si>
    <r>
      <t>地下</t>
    </r>
    <r>
      <rPr>
        <sz val="12"/>
        <color theme="1"/>
        <rFont val="Calibri"/>
        <family val="2"/>
        <scheme val="minor"/>
      </rPr>
      <t>1</t>
    </r>
    <r>
      <rPr>
        <sz val="12"/>
        <color theme="1"/>
        <rFont val="Calibri"/>
        <family val="3"/>
        <charset val="136"/>
        <scheme val="minor"/>
      </rPr>
      <t>樓餐飲區</t>
    </r>
  </si>
  <si>
    <t>一樓美妝區</t>
  </si>
  <si>
    <t>二樓女裝</t>
  </si>
  <si>
    <t>六樓兒童館</t>
  </si>
  <si>
    <t>下列何者不是消防隊希望提升百貨業者的能力？</t>
  </si>
  <si>
    <t>火災通報</t>
  </si>
  <si>
    <t>初期滅火</t>
  </si>
  <si>
    <t>應變能力</t>
  </si>
  <si>
    <t>主要滅火</t>
  </si>
  <si>
    <r>
      <t>高雄市警局長明派出所員警網路巡邏</t>
    </r>
    <r>
      <rPr>
        <sz val="12"/>
        <color theme="1"/>
        <rFont val="Calibri"/>
        <family val="2"/>
        <scheme val="minor"/>
      </rPr>
      <t>,</t>
    </r>
    <r>
      <rPr>
        <sz val="12"/>
        <color theme="1"/>
        <rFont val="Calibri"/>
        <family val="3"/>
        <charset val="136"/>
        <scheme val="minor"/>
      </rPr>
      <t>發現有臉書社團公然約賭</t>
    </r>
    <r>
      <rPr>
        <sz val="12"/>
        <color theme="1"/>
        <rFont val="Calibri"/>
        <family val="2"/>
        <scheme val="minor"/>
      </rPr>
      <t>,</t>
    </r>
    <r>
      <rPr>
        <sz val="12"/>
        <color theme="1"/>
        <rFont val="Calibri"/>
        <family val="3"/>
        <charset val="136"/>
        <scheme val="minor"/>
      </rPr>
      <t>賭場藏身在補習班大樓裡</t>
    </r>
    <r>
      <rPr>
        <sz val="12"/>
        <color theme="1"/>
        <rFont val="Calibri"/>
        <family val="2"/>
        <scheme val="minor"/>
      </rPr>
      <t>,</t>
    </r>
    <r>
      <rPr>
        <sz val="12"/>
        <color theme="1"/>
        <rFont val="Calibri"/>
        <family val="3"/>
        <charset val="136"/>
        <scheme val="minor"/>
      </rPr>
      <t>利用學生補習人來人往掩護賭客</t>
    </r>
    <r>
      <rPr>
        <sz val="12"/>
        <color theme="1"/>
        <rFont val="Calibri"/>
        <family val="2"/>
        <scheme val="minor"/>
      </rPr>
      <t>,</t>
    </r>
    <r>
      <rPr>
        <sz val="12"/>
        <color theme="1"/>
        <rFont val="Calibri"/>
        <family val="3"/>
        <charset val="136"/>
        <scheme val="minor"/>
      </rPr>
      <t>但還是被查獲逮捕主嫌等六人</t>
    </r>
    <r>
      <rPr>
        <sz val="12"/>
        <color theme="1"/>
        <rFont val="Calibri"/>
        <family val="2"/>
        <scheme val="minor"/>
      </rPr>
      <t>,</t>
    </r>
    <r>
      <rPr>
        <sz val="12"/>
        <color theme="1"/>
        <rFont val="Calibri"/>
        <family val="3"/>
        <charset val="136"/>
        <scheme val="minor"/>
      </rPr>
      <t>這也是警方近年來查獲較新型的約賭方式
記者鍾依洳高雄報導</t>
    </r>
    <r>
      <rPr>
        <sz val="12"/>
        <color theme="1"/>
        <rFont val="Calibri"/>
        <family val="2"/>
        <scheme val="minor"/>
      </rPr>
      <t xml:space="preserve">  2017/1/12
</t>
    </r>
    <r>
      <rPr>
        <sz val="12"/>
        <color theme="1"/>
        <rFont val="Calibri"/>
        <family val="3"/>
        <charset val="136"/>
        <scheme val="minor"/>
      </rPr>
      <t>高雄市三民一警分局長明派出所員警</t>
    </r>
    <r>
      <rPr>
        <sz val="12"/>
        <color theme="1"/>
        <rFont val="Calibri"/>
        <family val="2"/>
        <scheme val="minor"/>
      </rPr>
      <t>,</t>
    </r>
    <r>
      <rPr>
        <sz val="12"/>
        <color theme="1"/>
        <rFont val="Calibri"/>
        <family val="3"/>
        <charset val="136"/>
        <scheme val="minor"/>
      </rPr>
      <t>發現有臉書社團公然約賭</t>
    </r>
    <r>
      <rPr>
        <sz val="12"/>
        <color theme="1"/>
        <rFont val="Calibri"/>
        <family val="2"/>
        <scheme val="minor"/>
      </rPr>
      <t>,</t>
    </r>
    <r>
      <rPr>
        <sz val="12"/>
        <color theme="1"/>
        <rFont val="Calibri"/>
        <family val="3"/>
        <charset val="136"/>
        <scheme val="minor"/>
      </rPr>
      <t>並約在高雄火車站附近的補習班大樓，調查後原來賭場就設在裡頭，員警埋伏時發現出入的以年輕人居多</t>
    </r>
    <r>
      <rPr>
        <sz val="12"/>
        <color theme="1"/>
        <rFont val="Calibri"/>
        <family val="2"/>
        <scheme val="minor"/>
      </rPr>
      <t>,</t>
    </r>
    <r>
      <rPr>
        <sz val="12"/>
        <color theme="1"/>
        <rFont val="Calibri"/>
        <family val="3"/>
        <charset val="136"/>
        <scheme val="minor"/>
      </rPr>
      <t>但有不少人根本沒戴書包很可疑，見時機成熟搜索</t>
    </r>
    <r>
      <rPr>
        <sz val="12"/>
        <color theme="1"/>
        <rFont val="Calibri"/>
        <family val="2"/>
        <scheme val="minor"/>
      </rPr>
      <t>,</t>
    </r>
    <r>
      <rPr>
        <sz val="12"/>
        <color theme="1"/>
        <rFont val="Calibri"/>
        <family val="3"/>
        <charset val="136"/>
        <scheme val="minor"/>
      </rPr>
      <t>果然查獲職業賭場，逮捕梁姓主嫌及五名賭客，查扣麻將、撲克牌等器具</t>
    </r>
    <r>
      <rPr>
        <sz val="12"/>
        <color theme="1"/>
        <rFont val="Calibri"/>
        <family val="2"/>
        <scheme val="minor"/>
      </rPr>
      <t>,</t>
    </r>
    <r>
      <rPr>
        <sz val="12"/>
        <color theme="1"/>
        <rFont val="Calibri"/>
        <family val="3"/>
        <charset val="136"/>
        <scheme val="minor"/>
      </rPr>
      <t>員警表示主嫌利用臉書約賭</t>
    </r>
    <r>
      <rPr>
        <sz val="12"/>
        <color theme="1"/>
        <rFont val="Calibri"/>
        <family val="2"/>
        <scheme val="minor"/>
      </rPr>
      <t>,</t>
    </r>
    <r>
      <rPr>
        <sz val="12"/>
        <color theme="1"/>
        <rFont val="Calibri"/>
        <family val="3"/>
        <charset val="136"/>
        <scheme val="minor"/>
      </rPr>
      <t>所以賭客年紀都很年輕以廿卅歲居多</t>
    </r>
    <r>
      <rPr>
        <sz val="12"/>
        <color theme="1"/>
        <rFont val="Calibri"/>
        <family val="2"/>
        <scheme val="minor"/>
      </rPr>
      <t>,</t>
    </r>
    <r>
      <rPr>
        <sz val="12"/>
        <color theme="1"/>
        <rFont val="Calibri"/>
        <family val="3"/>
        <charset val="136"/>
        <scheme val="minor"/>
      </rPr>
      <t>而把賭場設在補習班大樓就是想利用補習的學生掩人耳目</t>
    </r>
    <r>
      <rPr>
        <sz val="12"/>
        <color theme="1"/>
        <rFont val="Calibri"/>
        <family val="2"/>
        <scheme val="minor"/>
      </rPr>
      <t>,</t>
    </r>
    <r>
      <rPr>
        <sz val="12"/>
        <color theme="1"/>
        <rFont val="Calibri"/>
        <family val="3"/>
        <charset val="136"/>
        <scheme val="minor"/>
      </rPr>
      <t>長明派出所張棨翔所長說</t>
    </r>
    <r>
      <rPr>
        <sz val="12"/>
        <color theme="1"/>
        <rFont val="Calibri"/>
        <family val="2"/>
        <scheme val="minor"/>
      </rPr>
      <t xml:space="preserve">…
</t>
    </r>
    <r>
      <rPr>
        <sz val="12"/>
        <color theme="1"/>
        <rFont val="Calibri"/>
        <family val="3"/>
        <charset val="136"/>
        <scheme val="minor"/>
      </rPr>
      <t>警方表示網路時代崛起，出現許多新型犯罪</t>
    </r>
    <r>
      <rPr>
        <sz val="12"/>
        <color theme="1"/>
        <rFont val="Calibri"/>
        <family val="2"/>
        <scheme val="minor"/>
      </rPr>
      <t>,36</t>
    </r>
    <r>
      <rPr>
        <sz val="12"/>
        <color theme="1"/>
        <rFont val="Calibri"/>
        <family val="3"/>
        <charset val="136"/>
        <scheme val="minor"/>
      </rPr>
      <t>歲的梁姓主嫌就是利用臉書粉絲團專頁，留言招攬不特定人賭博，再私下加</t>
    </r>
    <r>
      <rPr>
        <sz val="12"/>
        <color theme="1"/>
        <rFont val="Calibri"/>
        <family val="2"/>
        <scheme val="minor"/>
      </rPr>
      <t>line</t>
    </r>
    <r>
      <rPr>
        <sz val="12"/>
        <color theme="1"/>
        <rFont val="Calibri"/>
        <family val="3"/>
        <charset val="136"/>
        <scheme val="minor"/>
      </rPr>
      <t xml:space="preserve">聯絡談規則，由於人贓俱獲六人全坦承賭博，全案依賭博罪將梁姓主嫌移送偵辦
</t>
    </r>
  </si>
  <si>
    <t>據上文，賭客隱身在哪裡賭博？</t>
  </si>
  <si>
    <t>補習班</t>
  </si>
  <si>
    <t>麥當勞</t>
  </si>
  <si>
    <r>
      <t>焦點新聞
警察廣播電臺
記者鍾依洳高雄報導</t>
    </r>
    <r>
      <rPr>
        <sz val="12"/>
        <color theme="1"/>
        <rFont val="Calibri"/>
        <family val="2"/>
        <scheme val="minor"/>
      </rPr>
      <t xml:space="preserve">  
2017/1/12</t>
    </r>
  </si>
  <si>
    <t>據上文，賭客的年齡層為？</t>
  </si>
  <si>
    <t>年輕人</t>
  </si>
  <si>
    <t>中年人</t>
  </si>
  <si>
    <r>
      <t>焦點新聞
警察廣播電臺
記者鍾依洳高雄報導</t>
    </r>
    <r>
      <rPr>
        <sz val="12"/>
        <color theme="1"/>
        <rFont val="Calibri"/>
        <family val="2"/>
        <scheme val="minor"/>
      </rPr>
      <t xml:space="preserve">  
2017/1/13</t>
    </r>
  </si>
  <si>
    <t>文中賭客以何種方法約賭</t>
  </si>
  <si>
    <t>電話</t>
  </si>
  <si>
    <t>朋友相約</t>
  </si>
  <si>
    <t>路上遇到</t>
  </si>
  <si>
    <r>
      <t>焦點新聞
警察廣播電臺
記者鍾依洳高雄報導</t>
    </r>
    <r>
      <rPr>
        <sz val="12"/>
        <color theme="1"/>
        <rFont val="Calibri"/>
        <family val="2"/>
        <scheme val="minor"/>
      </rPr>
      <t xml:space="preserve">  
2017/1/14</t>
    </r>
  </si>
  <si>
    <r>
      <t>屏東縣恆春鎮傳出淩晨民眾酒後鬥毆開槍，</t>
    </r>
    <r>
      <rPr>
        <sz val="12"/>
        <color theme="1"/>
        <rFont val="Calibri"/>
        <family val="2"/>
        <scheme val="minor"/>
      </rPr>
      <t xml:space="preserve"> </t>
    </r>
    <r>
      <rPr>
        <sz val="12"/>
        <color theme="1"/>
        <rFont val="Calibri"/>
        <family val="3"/>
        <charset val="136"/>
        <scheme val="minor"/>
      </rPr>
      <t>恆春分局出動快打部隊</t>
    </r>
    <r>
      <rPr>
        <sz val="12"/>
        <color theme="1"/>
        <rFont val="Calibri"/>
        <family val="2"/>
        <scheme val="minor"/>
      </rPr>
      <t xml:space="preserve"> </t>
    </r>
    <r>
      <rPr>
        <sz val="12"/>
        <color theme="1"/>
        <rFont val="Calibri"/>
        <family val="3"/>
        <charset val="136"/>
        <scheme val="minor"/>
      </rPr>
      <t>，逮捕開槍的吳姓男子，並起出一把改造手槍，</t>
    </r>
    <r>
      <rPr>
        <sz val="12"/>
        <color theme="1"/>
        <rFont val="Calibri"/>
        <family val="2"/>
        <scheme val="minor"/>
      </rPr>
      <t xml:space="preserve"> </t>
    </r>
    <r>
      <rPr>
        <sz val="12"/>
        <color theme="1"/>
        <rFont val="Calibri"/>
        <family val="3"/>
        <charset val="136"/>
        <scheme val="minor"/>
      </rPr>
      <t>兩名傷者自行就醫沒有生命危險</t>
    </r>
    <r>
      <rPr>
        <sz val="12"/>
        <color theme="1"/>
        <rFont val="Calibri"/>
        <family val="2"/>
        <scheme val="minor"/>
      </rPr>
      <t xml:space="preserve"> </t>
    </r>
    <r>
      <rPr>
        <sz val="12"/>
        <color theme="1"/>
        <rFont val="Calibri"/>
        <family val="3"/>
        <charset val="136"/>
        <scheme val="minor"/>
      </rPr>
      <t>記者宋玲報導
淩晨</t>
    </r>
    <r>
      <rPr>
        <sz val="12"/>
        <color theme="1"/>
        <rFont val="Calibri"/>
        <family val="2"/>
        <scheme val="minor"/>
      </rPr>
      <t>2</t>
    </r>
    <r>
      <rPr>
        <sz val="12"/>
        <color theme="1"/>
        <rFont val="Calibri"/>
        <family val="3"/>
        <charset val="136"/>
        <scheme val="minor"/>
      </rPr>
      <t>點多，恆春警分局接獲民眾報案，位於恆春鎮恆南路</t>
    </r>
    <r>
      <rPr>
        <sz val="12"/>
        <color theme="1"/>
        <rFont val="Calibri"/>
        <family val="2"/>
        <scheme val="minor"/>
      </rPr>
      <t>9</t>
    </r>
    <r>
      <rPr>
        <sz val="12"/>
        <color theme="1"/>
        <rFont val="Calibri"/>
        <family val="3"/>
        <charset val="136"/>
        <scheme val="minor"/>
      </rPr>
      <t>巷附近，有人打架鬧事且疑似有聽到開槍聲響；警方調派線上警力快打部隊前往</t>
    </r>
    <r>
      <rPr>
        <sz val="12"/>
        <color theme="1"/>
        <rFont val="Calibri"/>
        <family val="2"/>
        <scheme val="minor"/>
      </rPr>
      <t xml:space="preserve"> </t>
    </r>
    <r>
      <rPr>
        <sz val="12"/>
        <color theme="1"/>
        <rFont val="Calibri"/>
        <family val="3"/>
        <charset val="136"/>
        <scheme val="minor"/>
      </rPr>
      <t>現場有打鬥痕跡且血跡斑斑，地上留有</t>
    </r>
    <r>
      <rPr>
        <sz val="12"/>
        <color theme="1"/>
        <rFont val="Calibri"/>
        <family val="2"/>
        <scheme val="minor"/>
      </rPr>
      <t>1</t>
    </r>
    <r>
      <rPr>
        <sz val="12"/>
        <color theme="1"/>
        <rFont val="Calibri"/>
        <family val="3"/>
        <charset val="136"/>
        <scheme val="minor"/>
      </rPr>
      <t>發彈殼，傷者已就醫，恆春警分局偵查隊副隊長張程湧說
兩人沒有生命危險，</t>
    </r>
    <r>
      <rPr>
        <sz val="12"/>
        <color theme="1"/>
        <rFont val="Calibri"/>
        <family val="2"/>
        <scheme val="minor"/>
      </rPr>
      <t xml:space="preserve"> </t>
    </r>
    <r>
      <rPr>
        <sz val="12"/>
        <color theme="1"/>
        <rFont val="Calibri"/>
        <family val="3"/>
        <charset val="136"/>
        <scheme val="minor"/>
      </rPr>
      <t>兩人向員警表示，</t>
    </r>
    <r>
      <rPr>
        <sz val="12"/>
        <color theme="1"/>
        <rFont val="Calibri"/>
        <family val="2"/>
        <scheme val="minor"/>
      </rPr>
      <t xml:space="preserve"> </t>
    </r>
    <r>
      <rPr>
        <sz val="12"/>
        <color theme="1"/>
        <rFont val="Calibri"/>
        <family val="3"/>
        <charset val="136"/>
        <scheme val="minor"/>
      </rPr>
      <t>嫌犯是跟他們有親戚關系的吳姓男子，</t>
    </r>
    <r>
      <rPr>
        <sz val="12"/>
        <color theme="1"/>
        <rFont val="Calibri"/>
        <family val="2"/>
        <scheme val="minor"/>
      </rPr>
      <t>3</t>
    </r>
    <r>
      <rPr>
        <sz val="12"/>
        <color theme="1"/>
        <rFont val="Calibri"/>
        <family val="3"/>
        <charset val="136"/>
        <scheme val="minor"/>
      </rPr>
      <t>人在喝酒後因細故爭執互毆，吳姓男子嫌拿出</t>
    </r>
    <r>
      <rPr>
        <sz val="12"/>
        <color theme="1"/>
        <rFont val="Calibri"/>
        <family val="2"/>
        <scheme val="minor"/>
      </rPr>
      <t>90</t>
    </r>
    <r>
      <rPr>
        <sz val="12"/>
        <color theme="1"/>
        <rFont val="Calibri"/>
        <family val="3"/>
        <charset val="136"/>
        <scheme val="minor"/>
      </rPr>
      <t>改造手槍朝被害的徐姓男子左手開了</t>
    </r>
    <r>
      <rPr>
        <sz val="12"/>
        <color theme="1"/>
        <rFont val="Calibri"/>
        <family val="2"/>
        <scheme val="minor"/>
      </rPr>
      <t>1</t>
    </r>
    <r>
      <rPr>
        <sz val="12"/>
        <color theme="1"/>
        <rFont val="Calibri"/>
        <family val="3"/>
        <charset val="136"/>
        <scheme val="minor"/>
      </rPr>
      <t>槍後徒步逃逸；清晨</t>
    </r>
    <r>
      <rPr>
        <sz val="12"/>
        <color theme="1"/>
        <rFont val="Calibri"/>
        <family val="2"/>
        <scheme val="minor"/>
      </rPr>
      <t xml:space="preserve"> 3</t>
    </r>
    <r>
      <rPr>
        <sz val="12"/>
        <color theme="1"/>
        <rFont val="Calibri"/>
        <family val="3"/>
        <charset val="136"/>
        <scheme val="minor"/>
      </rPr>
      <t>點多</t>
    </r>
    <r>
      <rPr>
        <sz val="12"/>
        <color theme="1"/>
        <rFont val="Calibri"/>
        <family val="2"/>
        <scheme val="minor"/>
      </rPr>
      <t xml:space="preserve"> </t>
    </r>
    <r>
      <rPr>
        <sz val="12"/>
        <color theme="1"/>
        <rFont val="Calibri"/>
        <family val="3"/>
        <charset val="136"/>
        <scheme val="minor"/>
      </rPr>
      <t>警方在恆南路</t>
    </r>
    <r>
      <rPr>
        <sz val="12"/>
        <color theme="1"/>
        <rFont val="Calibri"/>
        <family val="2"/>
        <scheme val="minor"/>
      </rPr>
      <t>5</t>
    </r>
    <r>
      <rPr>
        <sz val="12"/>
        <color theme="1"/>
        <rFont val="Calibri"/>
        <family val="3"/>
        <charset val="136"/>
        <scheme val="minor"/>
      </rPr>
      <t>巷旁小巷內暗處當場逮人，全案詢後將依殺人未遂、槍砲彈藥刀械管制條例等案移送屏東地檢署偵辦，</t>
    </r>
    <r>
      <rPr>
        <sz val="12"/>
        <color theme="1"/>
        <rFont val="Calibri"/>
        <family val="2"/>
        <scheme val="minor"/>
      </rPr>
      <t xml:space="preserve"> </t>
    </r>
    <r>
      <rPr>
        <sz val="12"/>
        <color theme="1"/>
        <rFont val="Calibri"/>
        <family val="3"/>
        <charset val="136"/>
        <scheme val="minor"/>
      </rPr>
      <t>至於槍枝來源</t>
    </r>
    <r>
      <rPr>
        <sz val="12"/>
        <color theme="1"/>
        <rFont val="Calibri"/>
        <family val="2"/>
        <scheme val="minor"/>
      </rPr>
      <t xml:space="preserve"> </t>
    </r>
    <r>
      <rPr>
        <sz val="12"/>
        <color theme="1"/>
        <rFont val="Calibri"/>
        <family val="3"/>
        <charset val="136"/>
        <scheme val="minor"/>
      </rPr>
      <t xml:space="preserve">，也會繼續追查。
</t>
    </r>
  </si>
  <si>
    <t>恆春分局因民眾酒後鬥毆而出動何部隊？</t>
  </si>
  <si>
    <t>海軍陸戰隊</t>
  </si>
  <si>
    <t>快打部隊</t>
  </si>
  <si>
    <t>神風特功隊</t>
  </si>
  <si>
    <t>霹靂小隊</t>
  </si>
  <si>
    <t>焦點新聞
警察廣播電臺
記者宋玲報導</t>
  </si>
  <si>
    <t>請問受傷的兩人與嫌犯為何種關係？</t>
  </si>
  <si>
    <t>下列何者不是吳姓男子的罪行？</t>
  </si>
  <si>
    <t>殺人未遂</t>
  </si>
  <si>
    <t>槍砲彈藥刀械管制條例</t>
  </si>
  <si>
    <t>過失傷害罪</t>
  </si>
  <si>
    <r>
      <t xml:space="preserve"> </t>
    </r>
    <r>
      <rPr>
        <sz val="12"/>
        <color theme="1"/>
        <rFont val="Calibri"/>
        <family val="3"/>
        <charset val="136"/>
        <scheme val="minor"/>
      </rPr>
      <t>新北市新莊</t>
    </r>
    <r>
      <rPr>
        <sz val="12"/>
        <color theme="1"/>
        <rFont val="Calibri"/>
        <family val="2"/>
        <scheme val="minor"/>
      </rPr>
      <t>9</t>
    </r>
    <r>
      <rPr>
        <sz val="12"/>
        <color theme="1"/>
        <rFont val="Calibri"/>
        <family val="3"/>
        <charset val="136"/>
        <scheme val="minor"/>
      </rPr>
      <t>號發生一起女子遭槍殺命案，案發後</t>
    </r>
    <r>
      <rPr>
        <sz val="12"/>
        <color theme="1"/>
        <rFont val="Calibri"/>
        <family val="2"/>
        <scheme val="minor"/>
      </rPr>
      <t>3</t>
    </r>
    <r>
      <rPr>
        <sz val="12"/>
        <color theme="1"/>
        <rFont val="Calibri"/>
        <family val="3"/>
        <charset val="136"/>
        <scheme val="minor"/>
      </rPr>
      <t xml:space="preserve">天，新北市警局在台中找到涉有重嫌的吳姓同居男友，並找到一把改造手槍及一顆手榴彈，漏夜將他帶回偵訊，以釐清案情。
</t>
    </r>
    <r>
      <rPr>
        <sz val="12"/>
        <color theme="1"/>
        <rFont val="Calibri"/>
        <family val="2"/>
        <scheme val="minor"/>
      </rPr>
      <t xml:space="preserve">                           </t>
    </r>
    <r>
      <rPr>
        <sz val="12"/>
        <color theme="1"/>
        <rFont val="Calibri"/>
        <family val="3"/>
        <charset val="136"/>
        <scheme val="minor"/>
      </rPr>
      <t>記者</t>
    </r>
    <r>
      <rPr>
        <sz val="12"/>
        <color theme="1"/>
        <rFont val="Calibri"/>
        <family val="2"/>
        <scheme val="minor"/>
      </rPr>
      <t xml:space="preserve">  </t>
    </r>
    <r>
      <rPr>
        <sz val="12"/>
        <color theme="1"/>
        <rFont val="Calibri"/>
        <family val="3"/>
        <charset val="136"/>
        <scheme val="minor"/>
      </rPr>
      <t xml:space="preserve">高詩琪的報導
</t>
    </r>
    <r>
      <rPr>
        <sz val="12"/>
        <color theme="1"/>
        <rFont val="Calibri"/>
        <family val="2"/>
        <scheme val="minor"/>
      </rPr>
      <t xml:space="preserve">   31</t>
    </r>
    <r>
      <rPr>
        <sz val="12"/>
        <color theme="1"/>
        <rFont val="Calibri"/>
        <family val="3"/>
        <charset val="136"/>
        <scheme val="minor"/>
      </rPr>
      <t>歲陳姓女子</t>
    </r>
    <r>
      <rPr>
        <sz val="12"/>
        <color theme="1"/>
        <rFont val="Calibri"/>
        <family val="2"/>
        <scheme val="minor"/>
      </rPr>
      <t>9</t>
    </r>
    <r>
      <rPr>
        <sz val="12"/>
        <color theme="1"/>
        <rFont val="Calibri"/>
        <family val="3"/>
        <charset val="136"/>
        <scheme val="minor"/>
      </rPr>
      <t>號中午在新莊租屋處被發現頭部中彈死亡，現場遺留彈殼，但沒有發現槍支，新莊分局循線展開調查，當天</t>
    </r>
    <r>
      <rPr>
        <sz val="12"/>
        <color theme="1"/>
        <rFont val="Calibri"/>
        <family val="2"/>
        <scheme val="minor"/>
      </rPr>
      <t>119</t>
    </r>
    <r>
      <rPr>
        <sz val="12"/>
        <color theme="1"/>
        <rFont val="Calibri"/>
        <family val="3"/>
        <charset val="136"/>
        <scheme val="minor"/>
      </rPr>
      <t>接獲一名男子報案指稱：「有人自殺、頭部流血！」隨即掛掉電話，加上鄰居指稱案發前有聽到傳出男女激烈爭吵聲，而社區監視器也拍到</t>
    </r>
    <r>
      <rPr>
        <sz val="12"/>
        <color theme="1"/>
        <rFont val="Calibri"/>
        <family val="2"/>
        <scheme val="minor"/>
      </rPr>
      <t>37</t>
    </r>
    <r>
      <rPr>
        <sz val="12"/>
        <color theme="1"/>
        <rFont val="Calibri"/>
        <family val="3"/>
        <charset val="136"/>
        <scheme val="minor"/>
      </rPr>
      <t>歲吳姓同居男友案發後匆匆離去的影像，推測他涉有重嫌，</t>
    </r>
    <r>
      <rPr>
        <sz val="12"/>
        <color theme="1"/>
        <rFont val="Calibri"/>
        <family val="2"/>
        <scheme val="minor"/>
      </rPr>
      <t>11</t>
    </r>
    <r>
      <rPr>
        <sz val="12"/>
        <color theme="1"/>
        <rFont val="Calibri"/>
        <family val="3"/>
        <charset val="136"/>
        <scheme val="minor"/>
      </rPr>
      <t>號下午在台中朝馬站將他逮捕，新莊分局偵查隊長張俊明說</t>
    </r>
    <r>
      <rPr>
        <sz val="12"/>
        <color theme="1"/>
        <rFont val="Calibri"/>
        <family val="2"/>
        <scheme val="minor"/>
      </rPr>
      <t>~~</t>
    </r>
    <r>
      <rPr>
        <sz val="12"/>
        <color theme="1"/>
        <rFont val="Calibri"/>
        <family val="3"/>
        <charset val="136"/>
        <scheme val="minor"/>
      </rPr>
      <t>，警方調查吳姓男子有毒品、槍砲等前科，因毒品案被判刑</t>
    </r>
    <r>
      <rPr>
        <sz val="12"/>
        <color theme="1"/>
        <rFont val="Calibri"/>
        <family val="2"/>
        <scheme val="minor"/>
      </rPr>
      <t>15</t>
    </r>
    <r>
      <rPr>
        <sz val="12"/>
        <color theme="1"/>
        <rFont val="Calibri"/>
        <family val="3"/>
        <charset val="136"/>
        <scheme val="minor"/>
      </rPr>
      <t xml:space="preserve">年，遲未到案服刑而被通緝，逃亡已經半年。警方也在他帶領下到台中市清水區某空地，取出疑似做案用的改造手槍，赫然發現還有一顆手榴彈。儘管吳姓男子矢口否認行兇，強調是兩人爭吵後女友自己舉槍自盡，但過程疑點重重，員警單位將持續進一步偵訊調查
</t>
    </r>
  </si>
  <si>
    <t>請問被害女子與嫌犯的關係為何？</t>
  </si>
  <si>
    <t>情侶</t>
  </si>
  <si>
    <r>
      <t>焦點新聞
警察廣播電
記者</t>
    </r>
    <r>
      <rPr>
        <sz val="12"/>
        <color theme="1"/>
        <rFont val="Calibri"/>
        <family val="2"/>
        <scheme val="minor"/>
      </rPr>
      <t xml:space="preserve">  </t>
    </r>
    <r>
      <rPr>
        <sz val="12"/>
        <color theme="1"/>
        <rFont val="Calibri"/>
        <family val="3"/>
        <charset val="136"/>
        <scheme val="minor"/>
      </rPr>
      <t>高詩琪的報導</t>
    </r>
  </si>
  <si>
    <r>
      <t>31</t>
    </r>
    <r>
      <rPr>
        <sz val="12"/>
        <color theme="1"/>
        <rFont val="Calibri"/>
        <family val="3"/>
        <charset val="136"/>
        <scheme val="minor"/>
      </rPr>
      <t>歲陳姓女子</t>
    </r>
    <r>
      <rPr>
        <sz val="12"/>
        <color theme="1"/>
        <rFont val="Calibri"/>
        <family val="2"/>
        <scheme val="minor"/>
      </rPr>
      <t>9</t>
    </r>
    <r>
      <rPr>
        <sz val="12"/>
        <color theme="1"/>
        <rFont val="Calibri"/>
        <family val="3"/>
        <charset val="136"/>
        <scheme val="minor"/>
      </rPr>
      <t>號中午在新莊租屋處被發現頭部中彈死亡，現場遺留彈殼，但沒有發現槍支，新莊分局循線展開調查，當天</t>
    </r>
    <r>
      <rPr>
        <sz val="12"/>
        <color theme="1"/>
        <rFont val="Calibri"/>
        <family val="2"/>
        <scheme val="minor"/>
      </rPr>
      <t>119</t>
    </r>
    <r>
      <rPr>
        <sz val="12"/>
        <color theme="1"/>
        <rFont val="Calibri"/>
        <family val="3"/>
        <charset val="136"/>
        <scheme val="minor"/>
      </rPr>
      <t>接獲一名男子報案指稱：「有人自殺、頭部流血！」隨即掛掉電話，加上鄰居指稱案發前有聽到傳出男女激烈爭吵聲，而社區監視器也拍到</t>
    </r>
    <r>
      <rPr>
        <sz val="12"/>
        <color theme="1"/>
        <rFont val="Calibri"/>
        <family val="2"/>
        <scheme val="minor"/>
      </rPr>
      <t>37</t>
    </r>
    <r>
      <rPr>
        <sz val="12"/>
        <color theme="1"/>
        <rFont val="Calibri"/>
        <family val="3"/>
        <charset val="136"/>
        <scheme val="minor"/>
      </rPr>
      <t>歲吳姓同居男友案發後匆匆離去的影像，推測他涉有重嫌，</t>
    </r>
    <r>
      <rPr>
        <sz val="12"/>
        <color theme="1"/>
        <rFont val="Calibri"/>
        <family val="2"/>
        <scheme val="minor"/>
      </rPr>
      <t>11</t>
    </r>
    <r>
      <rPr>
        <sz val="12"/>
        <color theme="1"/>
        <rFont val="Calibri"/>
        <family val="3"/>
        <charset val="136"/>
        <scheme val="minor"/>
      </rPr>
      <t>號下午在台中朝馬站將他逮捕，新莊分局偵查隊長張俊明說</t>
    </r>
    <r>
      <rPr>
        <sz val="12"/>
        <color theme="1"/>
        <rFont val="Calibri"/>
        <family val="2"/>
        <scheme val="minor"/>
      </rPr>
      <t>~~</t>
    </r>
    <r>
      <rPr>
        <sz val="12"/>
        <color theme="1"/>
        <rFont val="Calibri"/>
        <family val="3"/>
        <charset val="136"/>
        <scheme val="minor"/>
      </rPr>
      <t>，警方調查吳姓男子有毒品、槍砲等前科，因毒品案被判刑</t>
    </r>
    <r>
      <rPr>
        <sz val="12"/>
        <color theme="1"/>
        <rFont val="Calibri"/>
        <family val="2"/>
        <scheme val="minor"/>
      </rPr>
      <t>15</t>
    </r>
    <r>
      <rPr>
        <sz val="12"/>
        <color theme="1"/>
        <rFont val="Calibri"/>
        <family val="3"/>
        <charset val="136"/>
        <scheme val="minor"/>
      </rPr>
      <t xml:space="preserve">年，遲未到案服刑而被通緝，逃亡已經半年。警方也在他帶領下到台中市清水區某空地，取出疑似做案用的改造手槍，赫然發現還有一顆手榴彈。儘管吳姓男子矢口否認行兇，強調是兩人爭吵後女友自己舉槍自盡，但過程疑點重重，員警單位將持續進一步偵訊調查。警廣記者高詩琪新北市報導
</t>
    </r>
  </si>
  <si>
    <t>下列何者為吳姓男子有的前科？</t>
  </si>
  <si>
    <t>傷害</t>
  </si>
  <si>
    <t>殺人</t>
  </si>
  <si>
    <t>毒品</t>
  </si>
  <si>
    <t>偷盜</t>
  </si>
  <si>
    <r>
      <t>31</t>
    </r>
    <r>
      <rPr>
        <sz val="12"/>
        <color theme="1"/>
        <rFont val="Calibri"/>
        <family val="3"/>
        <charset val="136"/>
        <scheme val="minor"/>
      </rPr>
      <t>歲陳姓女子</t>
    </r>
    <r>
      <rPr>
        <sz val="12"/>
        <color theme="1"/>
        <rFont val="Calibri"/>
        <family val="2"/>
        <scheme val="minor"/>
      </rPr>
      <t>9</t>
    </r>
    <r>
      <rPr>
        <sz val="12"/>
        <color theme="1"/>
        <rFont val="Calibri"/>
        <family val="3"/>
        <charset val="136"/>
        <scheme val="minor"/>
      </rPr>
      <t>號中午在新莊租屋處被發現頭部中彈死亡，現場遺留彈殼，但沒有發現槍支，新莊分局循線展開調查，當天</t>
    </r>
    <r>
      <rPr>
        <sz val="12"/>
        <color theme="1"/>
        <rFont val="Calibri"/>
        <family val="2"/>
        <scheme val="minor"/>
      </rPr>
      <t>119</t>
    </r>
    <r>
      <rPr>
        <sz val="12"/>
        <color theme="1"/>
        <rFont val="Calibri"/>
        <family val="3"/>
        <charset val="136"/>
        <scheme val="minor"/>
      </rPr>
      <t>接獲一名男子報案指稱：「有人自殺、頭部流血！」隨即掛掉電話，加上鄰居指稱案發前有聽到傳出男女激烈爭吵聲，而社區監視器也拍到</t>
    </r>
    <r>
      <rPr>
        <sz val="12"/>
        <color theme="1"/>
        <rFont val="Calibri"/>
        <family val="2"/>
        <scheme val="minor"/>
      </rPr>
      <t>37</t>
    </r>
    <r>
      <rPr>
        <sz val="12"/>
        <color theme="1"/>
        <rFont val="Calibri"/>
        <family val="3"/>
        <charset val="136"/>
        <scheme val="minor"/>
      </rPr>
      <t>歲吳姓同居男友案發後匆匆離去的影像，推測他涉有重嫌，</t>
    </r>
    <r>
      <rPr>
        <sz val="12"/>
        <color theme="1"/>
        <rFont val="Calibri"/>
        <family val="2"/>
        <scheme val="minor"/>
      </rPr>
      <t>11</t>
    </r>
    <r>
      <rPr>
        <sz val="12"/>
        <color theme="1"/>
        <rFont val="Calibri"/>
        <family val="3"/>
        <charset val="136"/>
        <scheme val="minor"/>
      </rPr>
      <t>號下午在台中朝馬站將他逮捕，新莊分局偵查隊長張俊明說</t>
    </r>
    <r>
      <rPr>
        <sz val="12"/>
        <color theme="1"/>
        <rFont val="Calibri"/>
        <family val="2"/>
        <scheme val="minor"/>
      </rPr>
      <t>~~</t>
    </r>
    <r>
      <rPr>
        <sz val="12"/>
        <color theme="1"/>
        <rFont val="Calibri"/>
        <family val="3"/>
        <charset val="136"/>
        <scheme val="minor"/>
      </rPr>
      <t>，警方調查吳姓男子有毒品、槍砲等前科，因毒品案被判刑</t>
    </r>
    <r>
      <rPr>
        <sz val="12"/>
        <color theme="1"/>
        <rFont val="Calibri"/>
        <family val="2"/>
        <scheme val="minor"/>
      </rPr>
      <t>15</t>
    </r>
    <r>
      <rPr>
        <sz val="12"/>
        <color theme="1"/>
        <rFont val="Calibri"/>
        <family val="3"/>
        <charset val="136"/>
        <scheme val="minor"/>
      </rPr>
      <t xml:space="preserve">年，遲未到案服刑而被通緝，逃亡已經半年。警方也在他帶領下到台中市清水區某空地，取出疑似做案用的改造手槍，赫然發現還有一顆手榴彈。儘管吳姓男子矢口否認行兇，強調是兩人爭吵後女友自己舉槍自盡，但過程疑點重重，員警單位將持續進一步偵訊調查。警廣記者高詩琪新北市報導
</t>
    </r>
  </si>
  <si>
    <t>關於吳姓男子的敘述下列何者正確？</t>
  </si>
  <si>
    <t>通緝</t>
  </si>
  <si>
    <t>40歲</t>
  </si>
  <si>
    <r>
      <t>40</t>
    </r>
    <r>
      <rPr>
        <sz val="12"/>
        <color theme="1"/>
        <rFont val="Calibri"/>
        <family val="3"/>
        <charset val="136"/>
        <scheme val="minor"/>
      </rPr>
      <t>歲</t>
    </r>
  </si>
  <si>
    <t>承認槍擊陳姓女子</t>
  </si>
  <si>
    <t>主動投案</t>
  </si>
  <si>
    <r>
      <t>即將接任美國總統的川普，舉行當選後首場記者會，川普強調與俄羅斯沒有任何交易，也沒有借貸，否認被俄羅斯情報單位，掌握個人及事業上的敏感資料。川普強調，已經正式簽署檔，將旗下的商業王國，交給兩個兒子經營，避免利益衝突。
記者傅裕傑報導
川普在記者會上重申多項競選時的承諾，包括盡快推翻歐巴馬的健保改革，向在美國公司在海外生產的產品，徵收巨額的進口關稅，他也重申不能忍受中國、日本及其他國家簽署的貿易協定，將重新談判，讓美國得利。</t>
    </r>
    <r>
      <rPr>
        <sz val="12"/>
        <color theme="1"/>
        <rFont val="Calibri"/>
        <family val="2"/>
        <scheme val="minor"/>
      </rPr>
      <t xml:space="preserve">TAPE
</t>
    </r>
    <r>
      <rPr>
        <sz val="12"/>
        <color theme="1"/>
        <rFont val="Calibri"/>
        <family val="3"/>
        <charset val="136"/>
        <scheme val="minor"/>
      </rPr>
      <t>川普也提到自己的經濟方針開始見到成效，有車廠放棄在墨西哥設立工廠，遷回美國本土生產。他並承諾會創造更多工作機會，</t>
    </r>
    <r>
      <rPr>
        <sz val="12"/>
        <color theme="1"/>
        <rFont val="Calibri"/>
        <family val="2"/>
        <scheme val="minor"/>
      </rPr>
      <t xml:space="preserve">TAPE
</t>
    </r>
    <r>
      <rPr>
        <sz val="12"/>
        <color theme="1"/>
        <rFont val="Calibri"/>
        <family val="3"/>
        <charset val="136"/>
        <scheme val="minor"/>
      </rPr>
      <t>川普首度承認莫斯科當局可能在美國大選前駭入民主黨電腦，但他否認他的競選團隊和俄羅斯關係緊密，也否認莫斯科握有他「駭人聽聞」和「見不得人」的資料。為此，他強烈批評</t>
    </r>
    <r>
      <rPr>
        <sz val="12"/>
        <color theme="1"/>
        <rFont val="Calibri"/>
        <family val="2"/>
        <scheme val="minor"/>
      </rPr>
      <t>CNN</t>
    </r>
    <r>
      <rPr>
        <sz val="12"/>
        <color theme="1"/>
        <rFont val="Calibri"/>
        <family val="3"/>
        <charset val="136"/>
        <scheme val="minor"/>
      </rPr>
      <t>報導這則新聞，並拒絕接受</t>
    </r>
    <r>
      <rPr>
        <sz val="12"/>
        <color theme="1"/>
        <rFont val="Calibri"/>
        <family val="2"/>
        <scheme val="minor"/>
      </rPr>
      <t>CNN</t>
    </r>
    <r>
      <rPr>
        <sz val="12"/>
        <color theme="1"/>
        <rFont val="Calibri"/>
        <family val="3"/>
        <charset val="136"/>
        <scheme val="minor"/>
      </rPr>
      <t>記者提問，</t>
    </r>
    <r>
      <rPr>
        <sz val="12"/>
        <color theme="1"/>
        <rFont val="Calibri"/>
        <family val="2"/>
        <scheme val="minor"/>
      </rPr>
      <t xml:space="preserve">TAPE
</t>
    </r>
    <r>
      <rPr>
        <sz val="12"/>
        <color theme="1"/>
        <rFont val="Calibri"/>
        <family val="3"/>
        <charset val="136"/>
        <scheme val="minor"/>
      </rPr>
      <t xml:space="preserve">川普仍強調，會在墨西哥邊境興建圍牆，之後再向對方追討費用。
</t>
    </r>
  </si>
  <si>
    <t>有關川普的競選承諾何者正確？</t>
  </si>
  <si>
    <t>徵收钜額進口關稅</t>
  </si>
  <si>
    <t>推翻健保改革</t>
  </si>
  <si>
    <t>於墨西哥邊境設圍牆</t>
  </si>
  <si>
    <t>焦點新聞
警察廣播電台
記者傅裕傑報導</t>
  </si>
  <si>
    <t>關於川普的敘述何者正確？</t>
  </si>
  <si>
    <t>墨西哥當局可能在美國大選前駭入民主黨電腦</t>
  </si>
  <si>
    <t>川普的競選團隊和俄羅斯關係緊密</t>
  </si>
  <si>
    <t>日本握有他「駭人聽聞」和「見不得人」的資料。</t>
  </si>
  <si>
    <t>是美國總統</t>
  </si>
  <si>
    <t>美國總統為何人？</t>
  </si>
  <si>
    <t>馬英九</t>
  </si>
  <si>
    <t>貝克尼</t>
  </si>
  <si>
    <r>
      <t>8</t>
    </r>
    <r>
      <rPr>
        <sz val="12"/>
        <color theme="1"/>
        <rFont val="Calibri"/>
        <family val="3"/>
        <charset val="136"/>
        <scheme val="minor"/>
      </rPr>
      <t>月起校園營養午餐必須使用</t>
    </r>
    <r>
      <rPr>
        <sz val="12"/>
        <color theme="1"/>
        <rFont val="Calibri"/>
        <family val="2"/>
        <scheme val="minor"/>
      </rPr>
      <t>4</t>
    </r>
    <r>
      <rPr>
        <sz val="12"/>
        <color theme="1"/>
        <rFont val="Calibri"/>
        <family val="3"/>
        <charset val="136"/>
        <scheme val="minor"/>
      </rPr>
      <t>章</t>
    </r>
    <r>
      <rPr>
        <sz val="12"/>
        <color theme="1"/>
        <rFont val="Calibri"/>
        <family val="2"/>
        <scheme val="minor"/>
      </rPr>
      <t>1Q</t>
    </r>
    <r>
      <rPr>
        <sz val="12"/>
        <color theme="1"/>
        <rFont val="Calibri"/>
        <family val="3"/>
        <charset val="136"/>
        <scheme val="minor"/>
      </rPr>
      <t>食材，有廠商表示因為成本增加，將不供應水果。對此，教育部表示會先在部份縣市試辦，逐步推動，成本增加部分會向行政院爭取經費補助，希望營養午餐不要取消水果供應。
記者馮馨儀報導
教育部日前公佈修正學校外訂盒餐採購契約，校園營養午餐食材必須擁有</t>
    </r>
    <r>
      <rPr>
        <sz val="12"/>
        <color theme="1"/>
        <rFont val="Calibri"/>
        <family val="2"/>
        <scheme val="minor"/>
      </rPr>
      <t>4</t>
    </r>
    <r>
      <rPr>
        <sz val="12"/>
        <color theme="1"/>
        <rFont val="Calibri"/>
        <family val="3"/>
        <charset val="136"/>
        <scheme val="minor"/>
      </rPr>
      <t>章</t>
    </r>
    <r>
      <rPr>
        <sz val="12"/>
        <color theme="1"/>
        <rFont val="Calibri"/>
        <family val="2"/>
        <scheme val="minor"/>
      </rPr>
      <t>1Q</t>
    </r>
    <r>
      <rPr>
        <sz val="12"/>
        <color theme="1"/>
        <rFont val="Calibri"/>
        <family val="3"/>
        <charset val="136"/>
        <scheme val="minor"/>
      </rPr>
      <t>的認證，業者估計成本將增加一到兩成，業者考慮新規定上路後，不再提供水果。對此，教育部綜規司長黃雯玲回應，採用</t>
    </r>
    <r>
      <rPr>
        <sz val="12"/>
        <color theme="1"/>
        <rFont val="Calibri"/>
        <family val="2"/>
        <scheme val="minor"/>
      </rPr>
      <t>4</t>
    </r>
    <r>
      <rPr>
        <sz val="12"/>
        <color theme="1"/>
        <rFont val="Calibri"/>
        <family val="3"/>
        <charset val="136"/>
        <scheme val="minor"/>
      </rPr>
      <t>章</t>
    </r>
    <r>
      <rPr>
        <sz val="12"/>
        <color theme="1"/>
        <rFont val="Calibri"/>
        <family val="2"/>
        <scheme val="minor"/>
      </rPr>
      <t>1Q</t>
    </r>
    <r>
      <rPr>
        <sz val="12"/>
        <color theme="1"/>
        <rFont val="Calibri"/>
        <family val="3"/>
        <charset val="136"/>
        <scheme val="minor"/>
      </rPr>
      <t>食材可以免除廠商自主檢驗的成本，統一讓農委會從源頭管理，更保障食安。至於廠商擔心成本提高，國教署會再和各地方政府討論，盤點各縣市營養午餐的成本跟需求，</t>
    </r>
    <r>
      <rPr>
        <sz val="12"/>
        <color theme="1"/>
        <rFont val="Calibri"/>
        <family val="2"/>
        <scheme val="minor"/>
      </rPr>
      <t>2</t>
    </r>
    <r>
      <rPr>
        <sz val="12"/>
        <color theme="1"/>
        <rFont val="Calibri"/>
        <family val="3"/>
        <charset val="136"/>
        <scheme val="minor"/>
      </rPr>
      <t>月先試辦</t>
    </r>
    <r>
      <rPr>
        <sz val="12"/>
        <color theme="1"/>
        <rFont val="Calibri"/>
        <family val="2"/>
        <scheme val="minor"/>
      </rPr>
      <t xml:space="preserve">~TAPE
</t>
    </r>
    <r>
      <rPr>
        <sz val="12"/>
        <color theme="1"/>
        <rFont val="Calibri"/>
        <family val="3"/>
        <charset val="136"/>
        <scheme val="minor"/>
      </rPr>
      <t>黃雯玲提到，將依據試辦結果決定</t>
    </r>
    <r>
      <rPr>
        <sz val="12"/>
        <color theme="1"/>
        <rFont val="Calibri"/>
        <family val="2"/>
        <scheme val="minor"/>
      </rPr>
      <t>106</t>
    </r>
    <r>
      <rPr>
        <sz val="12"/>
        <color theme="1"/>
        <rFont val="Calibri"/>
        <family val="3"/>
        <charset val="136"/>
        <scheme val="minor"/>
      </rPr>
      <t>學年度</t>
    </r>
    <r>
      <rPr>
        <sz val="12"/>
        <color theme="1"/>
        <rFont val="Calibri"/>
        <family val="2"/>
        <scheme val="minor"/>
      </rPr>
      <t>4</t>
    </r>
    <r>
      <rPr>
        <sz val="12"/>
        <color theme="1"/>
        <rFont val="Calibri"/>
        <family val="3"/>
        <charset val="136"/>
        <scheme val="minor"/>
      </rPr>
      <t>章</t>
    </r>
    <r>
      <rPr>
        <sz val="12"/>
        <color theme="1"/>
        <rFont val="Calibri"/>
        <family val="2"/>
        <scheme val="minor"/>
      </rPr>
      <t>1Q</t>
    </r>
    <r>
      <rPr>
        <sz val="12"/>
        <color theme="1"/>
        <rFont val="Calibri"/>
        <family val="3"/>
        <charset val="136"/>
        <scheme val="minor"/>
      </rPr>
      <t xml:space="preserve">的實施細節，針對成本增加的部份，也會向行政院爭取補助，希望不影響供餐品質。
</t>
    </r>
  </si>
  <si>
    <r>
      <t xml:space="preserve">8 </t>
    </r>
    <r>
      <rPr>
        <sz val="12"/>
        <color theme="1"/>
        <rFont val="Calibri"/>
        <family val="3"/>
        <charset val="136"/>
        <scheme val="minor"/>
      </rPr>
      <t>月起，教育部規定學校的營養午餐必須使用什麼食材？</t>
    </r>
  </si>
  <si>
    <r>
      <t>3</t>
    </r>
    <r>
      <rPr>
        <sz val="12"/>
        <color theme="1"/>
        <rFont val="Calibri"/>
        <family val="3"/>
        <charset val="136"/>
        <scheme val="minor"/>
      </rPr>
      <t>章</t>
    </r>
    <r>
      <rPr>
        <sz val="12"/>
        <color theme="1"/>
        <rFont val="Calibri"/>
        <family val="2"/>
        <scheme val="minor"/>
      </rPr>
      <t>1Q</t>
    </r>
  </si>
  <si>
    <r>
      <t>1</t>
    </r>
    <r>
      <rPr>
        <sz val="12"/>
        <color theme="1"/>
        <rFont val="Calibri"/>
        <family val="3"/>
        <charset val="136"/>
        <scheme val="minor"/>
      </rPr>
      <t>章</t>
    </r>
    <r>
      <rPr>
        <sz val="12"/>
        <color theme="1"/>
        <rFont val="Calibri"/>
        <family val="2"/>
        <scheme val="minor"/>
      </rPr>
      <t>1Q</t>
    </r>
  </si>
  <si>
    <r>
      <t>4</t>
    </r>
    <r>
      <rPr>
        <sz val="12"/>
        <color theme="1"/>
        <rFont val="Calibri"/>
        <family val="3"/>
        <charset val="136"/>
        <scheme val="minor"/>
      </rPr>
      <t>章</t>
    </r>
    <r>
      <rPr>
        <sz val="12"/>
        <color theme="1"/>
        <rFont val="Calibri"/>
        <family val="2"/>
        <scheme val="minor"/>
      </rPr>
      <t>1Q</t>
    </r>
  </si>
  <si>
    <r>
      <t>3</t>
    </r>
    <r>
      <rPr>
        <sz val="12"/>
        <color theme="1"/>
        <rFont val="Calibri"/>
        <family val="3"/>
        <charset val="136"/>
        <scheme val="minor"/>
      </rPr>
      <t>章</t>
    </r>
    <r>
      <rPr>
        <sz val="12"/>
        <color theme="1"/>
        <rFont val="Calibri"/>
        <family val="2"/>
        <scheme val="minor"/>
      </rPr>
      <t>4Q</t>
    </r>
  </si>
  <si>
    <r>
      <t>4</t>
    </r>
    <r>
      <rPr>
        <sz val="12"/>
        <color theme="1"/>
        <rFont val="Calibri"/>
        <family val="3"/>
        <charset val="136"/>
        <scheme val="minor"/>
      </rPr>
      <t>章</t>
    </r>
    <r>
      <rPr>
        <sz val="12"/>
        <color theme="1"/>
        <rFont val="Calibri"/>
        <family val="2"/>
        <scheme val="minor"/>
      </rPr>
      <t>1Q</t>
    </r>
    <r>
      <rPr>
        <sz val="12"/>
        <color theme="1"/>
        <rFont val="Calibri"/>
        <family val="3"/>
        <charset val="136"/>
        <scheme val="minor"/>
      </rPr>
      <t>的食材規定對廠商會有什麼影響？</t>
    </r>
  </si>
  <si>
    <t>生意更好</t>
  </si>
  <si>
    <t>消費者認同</t>
  </si>
  <si>
    <t>成本增加</t>
  </si>
  <si>
    <t>毫無影響</t>
  </si>
  <si>
    <r>
      <t>廠商為了因應</t>
    </r>
    <r>
      <rPr>
        <sz val="12"/>
        <color theme="1"/>
        <rFont val="Calibri"/>
        <family val="2"/>
        <scheme val="minor"/>
      </rPr>
      <t>4</t>
    </r>
    <r>
      <rPr>
        <sz val="12"/>
        <color theme="1"/>
        <rFont val="Calibri"/>
        <family val="3"/>
        <charset val="136"/>
        <scheme val="minor"/>
      </rPr>
      <t>章</t>
    </r>
    <r>
      <rPr>
        <sz val="12"/>
        <color theme="1"/>
        <rFont val="Calibri"/>
        <family val="2"/>
        <scheme val="minor"/>
      </rPr>
      <t>1Q</t>
    </r>
    <r>
      <rPr>
        <sz val="12"/>
        <color theme="1"/>
        <rFont val="Calibri"/>
        <family val="3"/>
        <charset val="136"/>
        <scheme val="minor"/>
      </rPr>
      <t>的食材規定有什麼對策？</t>
    </r>
  </si>
  <si>
    <t>午餐價格提高</t>
  </si>
  <si>
    <t>少提供一樣菜</t>
  </si>
  <si>
    <t>少提供水果</t>
  </si>
  <si>
    <t>不提供點心</t>
  </si>
  <si>
    <r>
      <t>經濟部次長楊偉甫表示，雖然去年</t>
    </r>
    <r>
      <rPr>
        <sz val="12"/>
        <color theme="1"/>
        <rFont val="Calibri"/>
        <family val="2"/>
        <scheme val="minor"/>
      </rPr>
      <t>12</t>
    </r>
    <r>
      <rPr>
        <sz val="12"/>
        <color theme="1"/>
        <rFont val="Calibri"/>
        <family val="3"/>
        <charset val="136"/>
        <scheme val="minor"/>
      </rPr>
      <t>月起，降雨量偏少，不過目前全台各水庫蓄水情形與歷年相當，平均蓄水量有八成，全台水情正常，初估五月底前用水無虞。考量今年春雨可能偏少，加上暖冬高溫日數多，會持續透過農業節水灌溉、水庫放水總量管制、跨區供水調度等方式，推動節約用水，持續風險控管，尤其會特別關注高雄地區與石門水庫供水區，楊偉甫說</t>
    </r>
    <r>
      <rPr>
        <sz val="12"/>
        <color theme="1"/>
        <rFont val="Calibri"/>
        <family val="2"/>
        <scheme val="minor"/>
      </rPr>
      <t xml:space="preserve">~tape
</t>
    </r>
    <r>
      <rPr>
        <sz val="12"/>
        <color theme="1"/>
        <rFont val="Calibri"/>
        <family val="3"/>
        <charset val="136"/>
        <scheme val="minor"/>
      </rPr>
      <t>另外，中央氣象局局長辛在勤根據年度天氣展望指出，近年來梅雨有集中趨勢，需特別注意短時強降雨，而且今年颱風會較早生成，預估上半年</t>
    </r>
    <r>
      <rPr>
        <sz val="12"/>
        <color theme="1"/>
        <rFont val="Calibri"/>
        <family val="2"/>
        <scheme val="minor"/>
      </rPr>
      <t>5</t>
    </r>
    <r>
      <rPr>
        <sz val="12"/>
        <color theme="1"/>
        <rFont val="Calibri"/>
        <family val="3"/>
        <charset val="136"/>
        <scheme val="minor"/>
      </rPr>
      <t xml:space="preserve">月就可能有颱風襲台，防汛工作須提早整備。警廣記者謝雯惠台北報導
</t>
    </r>
  </si>
  <si>
    <t>據上文，台灣未來一年的雨量將有什麼變化？</t>
  </si>
  <si>
    <t>颱風較晚形成</t>
  </si>
  <si>
    <t>颱風較往年多</t>
  </si>
  <si>
    <t>春雨偏少</t>
  </si>
  <si>
    <t>春雨偏多</t>
  </si>
  <si>
    <t>焦點新聞
警察廣播電台
記者謝雯惠台北報導</t>
  </si>
  <si>
    <r>
      <t>行政院長林全今天</t>
    </r>
    <r>
      <rPr>
        <sz val="12"/>
        <color theme="1"/>
        <rFont val="Calibri"/>
        <family val="2"/>
        <scheme val="minor"/>
      </rPr>
      <t>(12</t>
    </r>
    <r>
      <rPr>
        <sz val="12"/>
        <color theme="1"/>
        <rFont val="Calibri"/>
        <family val="3"/>
        <charset val="136"/>
        <scheme val="minor"/>
      </rPr>
      <t>號</t>
    </r>
    <r>
      <rPr>
        <sz val="12"/>
        <color theme="1"/>
        <rFont val="Calibri"/>
        <family val="2"/>
        <scheme val="minor"/>
      </rPr>
      <t>)</t>
    </r>
    <r>
      <rPr>
        <sz val="12"/>
        <color theme="1"/>
        <rFont val="Calibri"/>
        <family val="3"/>
        <charset val="136"/>
        <scheme val="minor"/>
      </rPr>
      <t>在行政院會，聽取經濟部及氣象局提出的「</t>
    </r>
    <r>
      <rPr>
        <sz val="12"/>
        <color theme="1"/>
        <rFont val="Calibri"/>
        <family val="2"/>
        <scheme val="minor"/>
      </rPr>
      <t>2017</t>
    </r>
    <r>
      <rPr>
        <sz val="12"/>
        <color theme="1"/>
        <rFont val="Calibri"/>
        <family val="3"/>
        <charset val="136"/>
        <scheme val="minor"/>
      </rPr>
      <t>年天氣預測風險評估與水情分析」後，指出今年春雨將偏少，必須審慎因應可能的缺水風險，另因全球暖化，高溫日數可能偏高，各單位須對電力調度和公共衛生問題保持警戒。
記者</t>
    </r>
    <r>
      <rPr>
        <sz val="12"/>
        <color theme="1"/>
        <rFont val="Calibri"/>
        <family val="2"/>
        <scheme val="minor"/>
      </rPr>
      <t xml:space="preserve"> </t>
    </r>
    <r>
      <rPr>
        <sz val="12"/>
        <color theme="1"/>
        <rFont val="Calibri"/>
        <family val="3"/>
        <charset val="136"/>
        <scheme val="minor"/>
      </rPr>
      <t>謝雯惠</t>
    </r>
    <r>
      <rPr>
        <sz val="12"/>
        <color theme="1"/>
        <rFont val="Calibri"/>
        <family val="2"/>
        <scheme val="minor"/>
      </rPr>
      <t xml:space="preserve"> </t>
    </r>
    <r>
      <rPr>
        <sz val="12"/>
        <color theme="1"/>
        <rFont val="Calibri"/>
        <family val="3"/>
        <charset val="136"/>
        <scheme val="minor"/>
      </rPr>
      <t>報導
經濟部次長楊偉甫表示，雖然去年</t>
    </r>
    <r>
      <rPr>
        <sz val="12"/>
        <color theme="1"/>
        <rFont val="Calibri"/>
        <family val="2"/>
        <scheme val="minor"/>
      </rPr>
      <t>12</t>
    </r>
    <r>
      <rPr>
        <sz val="12"/>
        <color theme="1"/>
        <rFont val="Calibri"/>
        <family val="3"/>
        <charset val="136"/>
        <scheme val="minor"/>
      </rPr>
      <t>月起，降雨量偏少，不過目前全台各水庫蓄水情形與歷年相當，平均蓄水量有八成，全台水情正常，初估五月底前用水無虞。考量今年春雨可能偏少，加上暖冬高溫日數多，會持續透過農業節水灌溉、水庫放水總量管制、跨區供水調度等方式，推動節約用水，持續風險控管，尤其會特別關注高雄地區與石門水庫供水區，楊偉甫說</t>
    </r>
    <r>
      <rPr>
        <sz val="12"/>
        <color theme="1"/>
        <rFont val="Calibri"/>
        <family val="2"/>
        <scheme val="minor"/>
      </rPr>
      <t xml:space="preserve">~tape
</t>
    </r>
    <r>
      <rPr>
        <sz val="12"/>
        <color theme="1"/>
        <rFont val="Calibri"/>
        <family val="3"/>
        <charset val="136"/>
        <scheme val="minor"/>
      </rPr>
      <t>另外，中央氣象局局長辛在勤根據年度天氣展望指出，近年來梅雨有集中趨勢，需特別注意短時強降雨，而且今年颱風會較早生成，預估上半年</t>
    </r>
    <r>
      <rPr>
        <sz val="12"/>
        <color theme="1"/>
        <rFont val="Calibri"/>
        <family val="2"/>
        <scheme val="minor"/>
      </rPr>
      <t>5</t>
    </r>
    <r>
      <rPr>
        <sz val="12"/>
        <color theme="1"/>
        <rFont val="Calibri"/>
        <family val="3"/>
        <charset val="136"/>
        <scheme val="minor"/>
      </rPr>
      <t xml:space="preserve">月就可能有颱風襲台，防汛工作須提早整備。
</t>
    </r>
  </si>
  <si>
    <t>據上文，如何節約用水？</t>
  </si>
  <si>
    <t>農業節水灌溉</t>
  </si>
  <si>
    <t>水庫放水量管控</t>
  </si>
  <si>
    <t>跨區供水調度</t>
  </si>
  <si>
    <t>據上文，颱風幾月時襲台？</t>
  </si>
  <si>
    <r>
      <t>彰化檢警查獲一家品芸生技公司，涉嫌以健康食品「綠藻糖片」名義，進口偽禁藥壯陽藥物，再以「綠犀立」等不同名稱，是天然食品、具有壯陽醫療效果在國內販售，檢警查扣</t>
    </r>
    <r>
      <rPr>
        <sz val="12"/>
        <color theme="1"/>
        <rFont val="Calibri"/>
        <family val="2"/>
        <scheme val="minor"/>
      </rPr>
      <t>13</t>
    </r>
    <r>
      <rPr>
        <sz val="12"/>
        <color theme="1"/>
        <rFont val="Calibri"/>
        <family val="3"/>
        <charset val="136"/>
        <scheme val="minor"/>
      </rPr>
      <t>萬顆壯陽藥物依法究辦。記者黃俊偉的報導。
去年</t>
    </r>
    <r>
      <rPr>
        <sz val="12"/>
        <color theme="1"/>
        <rFont val="Calibri"/>
        <family val="2"/>
        <scheme val="minor"/>
      </rPr>
      <t>3</t>
    </r>
    <r>
      <rPr>
        <sz val="12"/>
        <color theme="1"/>
        <rFont val="Calibri"/>
        <family val="3"/>
        <charset val="136"/>
        <scheme val="minor"/>
      </rPr>
      <t>月間，花蓮港務員警總隊接獲民眾報案，服用上網購買的「黑桃</t>
    </r>
    <r>
      <rPr>
        <sz val="12"/>
        <color theme="1"/>
        <rFont val="Calibri"/>
        <family val="2"/>
        <scheme val="minor"/>
      </rPr>
      <t>2</t>
    </r>
    <r>
      <rPr>
        <sz val="12"/>
        <color theme="1"/>
        <rFont val="Calibri"/>
        <family val="3"/>
        <charset val="136"/>
        <scheme val="minor"/>
      </rPr>
      <t>壯陽藥」產品後，出現頭暈目眩、心律不整等身體不適狀況，經過衛生福利部食品藥物管理署確認，這項產品含有西藥成分，應該以藥品列管，不過衛福部並沒有發出黑桃二的藥品許可證，彰化縣田中警分局偵查隊長顏志峰說。</t>
    </r>
    <r>
      <rPr>
        <sz val="12"/>
        <color theme="1"/>
        <rFont val="Calibri"/>
        <family val="2"/>
        <scheme val="minor"/>
      </rPr>
      <t>===SO===</t>
    </r>
    <r>
      <rPr>
        <sz val="12"/>
        <color theme="1"/>
        <rFont val="Calibri"/>
        <family val="3"/>
        <charset val="136"/>
        <scheme val="minor"/>
      </rPr>
      <t>根據調查，品芸生技公司進口一顆藥成本約</t>
    </r>
    <r>
      <rPr>
        <sz val="12"/>
        <color theme="1"/>
        <rFont val="Calibri"/>
        <family val="2"/>
        <scheme val="minor"/>
      </rPr>
      <t>1</t>
    </r>
    <r>
      <rPr>
        <sz val="12"/>
        <color theme="1"/>
        <rFont val="Calibri"/>
        <family val="3"/>
        <charset val="136"/>
        <scheme val="minor"/>
      </rPr>
      <t>塊美金，折合台幣</t>
    </r>
    <r>
      <rPr>
        <sz val="12"/>
        <color theme="1"/>
        <rFont val="Calibri"/>
        <family val="2"/>
        <scheme val="minor"/>
      </rPr>
      <t>33</t>
    </r>
    <r>
      <rPr>
        <sz val="12"/>
        <color theme="1"/>
        <rFont val="Calibri"/>
        <family val="3"/>
        <charset val="136"/>
        <scheme val="minor"/>
      </rPr>
      <t>元，不過更換包裝、名稱之後，販售一顆高達</t>
    </r>
    <r>
      <rPr>
        <sz val="12"/>
        <color theme="1"/>
        <rFont val="Calibri"/>
        <family val="2"/>
        <scheme val="minor"/>
      </rPr>
      <t>550</t>
    </r>
    <r>
      <rPr>
        <sz val="12"/>
        <color theme="1"/>
        <rFont val="Calibri"/>
        <family val="3"/>
        <charset val="136"/>
        <scheme val="minor"/>
      </rPr>
      <t>元，賺取</t>
    </r>
    <r>
      <rPr>
        <sz val="12"/>
        <color theme="1"/>
        <rFont val="Calibri"/>
        <family val="2"/>
        <scheme val="minor"/>
      </rPr>
      <t>18</t>
    </r>
    <r>
      <rPr>
        <sz val="12"/>
        <color theme="1"/>
        <rFont val="Calibri"/>
        <family val="3"/>
        <charset val="136"/>
        <scheme val="minor"/>
      </rPr>
      <t>倍的暴利，彰化地檢署認定生技公司業者等</t>
    </r>
    <r>
      <rPr>
        <sz val="12"/>
        <color theme="1"/>
        <rFont val="Calibri"/>
        <family val="2"/>
        <scheme val="minor"/>
      </rPr>
      <t>4</t>
    </r>
    <r>
      <rPr>
        <sz val="12"/>
        <color theme="1"/>
        <rFont val="Calibri"/>
        <family val="3"/>
        <charset val="136"/>
        <scheme val="minor"/>
      </rPr>
      <t>人，涉犯輸入、販賣禁藥罪，並且將具有壯陽成份的藥錠，偽裝成不傷身體的天然食品販售，另外構成詐欺罪嫌，偵訊後</t>
    </r>
    <r>
      <rPr>
        <sz val="12"/>
        <color theme="1"/>
        <rFont val="Calibri"/>
        <family val="2"/>
        <scheme val="minor"/>
      </rPr>
      <t>4</t>
    </r>
    <r>
      <rPr>
        <sz val="12"/>
        <color theme="1"/>
        <rFont val="Calibri"/>
        <family val="3"/>
        <charset val="136"/>
        <scheme val="minor"/>
      </rPr>
      <t>人各以</t>
    </r>
    <r>
      <rPr>
        <sz val="12"/>
        <color theme="1"/>
        <rFont val="Calibri"/>
        <family val="2"/>
        <scheme val="minor"/>
      </rPr>
      <t>20</t>
    </r>
    <r>
      <rPr>
        <sz val="12"/>
        <color theme="1"/>
        <rFont val="Calibri"/>
        <family val="3"/>
        <charset val="136"/>
        <scheme val="minor"/>
      </rPr>
      <t xml:space="preserve">萬元不等交保侯傳。警廣記者黃俊偉彰化縣報導。
</t>
    </r>
  </si>
  <si>
    <r>
      <t>民眾服用黑桃</t>
    </r>
    <r>
      <rPr>
        <sz val="12"/>
        <color theme="1"/>
        <rFont val="Calibri"/>
        <family val="2"/>
        <scheme val="minor"/>
      </rPr>
      <t>2</t>
    </r>
    <r>
      <rPr>
        <sz val="12"/>
        <color theme="1"/>
        <rFont val="Calibri"/>
        <family val="3"/>
        <charset val="136"/>
        <scheme val="minor"/>
      </rPr>
      <t>壯陽藥後身體出現什麼症狀？</t>
    </r>
  </si>
  <si>
    <t>體力延續</t>
  </si>
  <si>
    <t>更有精力</t>
  </si>
  <si>
    <t>頭暈目眩</t>
  </si>
  <si>
    <t>成癮</t>
  </si>
  <si>
    <t>焦點新聞
警察廣播電台
記者黃俊偉的報導</t>
  </si>
  <si>
    <r>
      <t>關於黑桃</t>
    </r>
    <r>
      <rPr>
        <sz val="12"/>
        <color theme="1"/>
        <rFont val="Calibri"/>
        <family val="2"/>
        <scheme val="minor"/>
      </rPr>
      <t>2</t>
    </r>
    <r>
      <rPr>
        <sz val="12"/>
        <color theme="1"/>
        <rFont val="Calibri"/>
        <family val="3"/>
        <charset val="136"/>
        <scheme val="minor"/>
      </rPr>
      <t>壯陽藥的敘述何者正確？</t>
    </r>
  </si>
  <si>
    <t>屬於品芸生技公司</t>
  </si>
  <si>
    <t>已有衛福部的許可證</t>
  </si>
  <si>
    <t>含中藥成分</t>
  </si>
  <si>
    <t>小利販售</t>
  </si>
  <si>
    <t>下列何者非為生技公司業者犯下的罪名？</t>
  </si>
  <si>
    <t>輸入禁藥</t>
  </si>
  <si>
    <t>販賣禁藥</t>
  </si>
  <si>
    <t>詐欺罪</t>
  </si>
  <si>
    <t>傷害罪</t>
  </si>
  <si>
    <t>請問品芸生技公司位於何處？</t>
  </si>
  <si>
    <r>
      <t>臺北市政府建置</t>
    </r>
    <r>
      <rPr>
        <sz val="12"/>
        <color theme="1"/>
        <rFont val="Calibri"/>
        <family val="2"/>
        <scheme val="minor"/>
      </rPr>
      <t>15</t>
    </r>
    <r>
      <rPr>
        <sz val="12"/>
        <color theme="1"/>
        <rFont val="Calibri"/>
        <family val="3"/>
        <charset val="136"/>
        <scheme val="minor"/>
      </rPr>
      <t>年沒有更新的「薪資發放管理系統」，遭到網路爬蟲爬走個資，在</t>
    </r>
    <r>
      <rPr>
        <sz val="12"/>
        <color theme="1"/>
        <rFont val="Calibri"/>
        <family val="2"/>
        <scheme val="minor"/>
      </rPr>
      <t>Yahoo</t>
    </r>
    <r>
      <rPr>
        <sz val="12"/>
        <color theme="1"/>
        <rFont val="Calibri"/>
        <family val="3"/>
        <charset val="136"/>
        <scheme val="minor"/>
      </rPr>
      <t>網路平臺連結就搜尋到市府同仁的身份、薪資、銀行帳戶等機密個資，讓外界質疑，北市府身為首都，資安管理卻如此落後，對此，臺北市長柯文哲說</t>
    </r>
    <r>
      <rPr>
        <sz val="12"/>
        <color theme="1"/>
        <rFont val="Calibri"/>
        <family val="2"/>
        <scheme val="minor"/>
      </rPr>
      <t xml:space="preserve">------
</t>
    </r>
    <r>
      <rPr>
        <sz val="12"/>
        <color theme="1"/>
        <rFont val="Calibri"/>
        <family val="3"/>
        <charset val="136"/>
        <scheme val="minor"/>
      </rPr>
      <t>目前瞭解，這次個資外洩事件，資訊局雖然緊急關閉系統，仍有</t>
    </r>
    <r>
      <rPr>
        <sz val="12"/>
        <color theme="1"/>
        <rFont val="Calibri"/>
        <family val="2"/>
        <scheme val="minor"/>
      </rPr>
      <t>190</t>
    </r>
    <r>
      <rPr>
        <sz val="12"/>
        <color theme="1"/>
        <rFont val="Calibri"/>
        <family val="3"/>
        <charset val="136"/>
        <scheme val="minor"/>
      </rPr>
      <t>筆遭連結，如果不記重複，應該有</t>
    </r>
    <r>
      <rPr>
        <sz val="12"/>
        <color theme="1"/>
        <rFont val="Calibri"/>
        <family val="2"/>
        <scheme val="minor"/>
      </rPr>
      <t>2</t>
    </r>
    <r>
      <rPr>
        <sz val="12"/>
        <color theme="1"/>
        <rFont val="Calibri"/>
        <family val="3"/>
        <charset val="136"/>
        <scheme val="minor"/>
      </rPr>
      <t>千</t>
    </r>
    <r>
      <rPr>
        <sz val="12"/>
        <color theme="1"/>
        <rFont val="Calibri"/>
        <family val="2"/>
        <scheme val="minor"/>
      </rPr>
      <t>4</t>
    </r>
    <r>
      <rPr>
        <sz val="12"/>
        <color theme="1"/>
        <rFont val="Calibri"/>
        <family val="3"/>
        <charset val="136"/>
        <scheme val="minor"/>
      </rPr>
      <t>百多名同仁的個資外洩。柯文哲說，過去資訊局的預算編列長期偏低，為了加速臺北市政府</t>
    </r>
    <r>
      <rPr>
        <sz val="12"/>
        <color theme="1"/>
        <rFont val="Calibri"/>
        <family val="2"/>
        <scheme val="minor"/>
      </rPr>
      <t>E</t>
    </r>
    <r>
      <rPr>
        <sz val="12"/>
        <color theme="1"/>
        <rFont val="Calibri"/>
        <family val="3"/>
        <charset val="136"/>
        <scheme val="minor"/>
      </rPr>
      <t>化，會將紙張印刷節省的經費，挪到</t>
    </r>
    <r>
      <rPr>
        <sz val="12"/>
        <color theme="1"/>
        <rFont val="Calibri"/>
        <family val="2"/>
        <scheme val="minor"/>
      </rPr>
      <t>E</t>
    </r>
    <r>
      <rPr>
        <sz val="12"/>
        <color theme="1"/>
        <rFont val="Calibri"/>
        <family val="3"/>
        <charset val="136"/>
        <scheme val="minor"/>
      </rPr>
      <t xml:space="preserve">化精進使用，今年就會有新政策處理。警廣記者劉碧薇台北報導
</t>
    </r>
  </si>
  <si>
    <t>請問臺北市政府的何系統遭爬蟲系統外洩資料？</t>
  </si>
  <si>
    <t>人事管理系統</t>
  </si>
  <si>
    <t>個人資料系統</t>
  </si>
  <si>
    <t>出勤系統</t>
  </si>
  <si>
    <t>薪資發放管理系統</t>
  </si>
  <si>
    <t>焦點新聞
警察廣播電台
記者劉碧薇台北報導</t>
  </si>
  <si>
    <r>
      <t>臺北市政府「薪資發放管理系統」，遭「網路爬蟲」爬走薪資帳號等個資，臺北市長柯文哲要求資訊局逐一清查老舊系統，並進一步精進更新。
記者劉碧薇報導</t>
    </r>
    <r>
      <rPr>
        <sz val="12"/>
        <color theme="1"/>
        <rFont val="Calibri"/>
        <family val="2"/>
        <scheme val="minor"/>
      </rPr>
      <t xml:space="preserve">------
</t>
    </r>
    <r>
      <rPr>
        <sz val="12"/>
        <color theme="1"/>
        <rFont val="Calibri"/>
        <family val="3"/>
        <charset val="136"/>
        <scheme val="minor"/>
      </rPr>
      <t>臺北市政府建置</t>
    </r>
    <r>
      <rPr>
        <sz val="12"/>
        <color theme="1"/>
        <rFont val="Calibri"/>
        <family val="2"/>
        <scheme val="minor"/>
      </rPr>
      <t>15</t>
    </r>
    <r>
      <rPr>
        <sz val="12"/>
        <color theme="1"/>
        <rFont val="Calibri"/>
        <family val="3"/>
        <charset val="136"/>
        <scheme val="minor"/>
      </rPr>
      <t>年沒有更新的「薪資發放管理系統」，遭到網路爬蟲爬走個資，在</t>
    </r>
    <r>
      <rPr>
        <sz val="12"/>
        <color theme="1"/>
        <rFont val="Calibri"/>
        <family val="2"/>
        <scheme val="minor"/>
      </rPr>
      <t>Yahoo</t>
    </r>
    <r>
      <rPr>
        <sz val="12"/>
        <color theme="1"/>
        <rFont val="Calibri"/>
        <family val="3"/>
        <charset val="136"/>
        <scheme val="minor"/>
      </rPr>
      <t>網路平臺連結就搜尋到市府同仁的身份、薪資、銀行帳戶等機密個資，讓外界質疑，北市府身為首都，資安管理卻如此落後，對此，臺北市長柯文哲說</t>
    </r>
    <r>
      <rPr>
        <sz val="12"/>
        <color theme="1"/>
        <rFont val="Calibri"/>
        <family val="2"/>
        <scheme val="minor"/>
      </rPr>
      <t xml:space="preserve">------
</t>
    </r>
    <r>
      <rPr>
        <sz val="12"/>
        <color theme="1"/>
        <rFont val="Calibri"/>
        <family val="3"/>
        <charset val="136"/>
        <scheme val="minor"/>
      </rPr>
      <t>目前瞭解，這次個資外洩事件，資訊局雖然緊急關閉系統，仍有</t>
    </r>
    <r>
      <rPr>
        <sz val="12"/>
        <color theme="1"/>
        <rFont val="Calibri"/>
        <family val="2"/>
        <scheme val="minor"/>
      </rPr>
      <t>190</t>
    </r>
    <r>
      <rPr>
        <sz val="12"/>
        <color theme="1"/>
        <rFont val="Calibri"/>
        <family val="3"/>
        <charset val="136"/>
        <scheme val="minor"/>
      </rPr>
      <t>筆遭連結，如果不記重複，應該有</t>
    </r>
    <r>
      <rPr>
        <sz val="12"/>
        <color theme="1"/>
        <rFont val="Calibri"/>
        <family val="2"/>
        <scheme val="minor"/>
      </rPr>
      <t>2</t>
    </r>
    <r>
      <rPr>
        <sz val="12"/>
        <color theme="1"/>
        <rFont val="Calibri"/>
        <family val="3"/>
        <charset val="136"/>
        <scheme val="minor"/>
      </rPr>
      <t>千</t>
    </r>
    <r>
      <rPr>
        <sz val="12"/>
        <color theme="1"/>
        <rFont val="Calibri"/>
        <family val="2"/>
        <scheme val="minor"/>
      </rPr>
      <t>4</t>
    </r>
    <r>
      <rPr>
        <sz val="12"/>
        <color theme="1"/>
        <rFont val="Calibri"/>
        <family val="3"/>
        <charset val="136"/>
        <scheme val="minor"/>
      </rPr>
      <t>百多名同仁的個資外洩。柯文哲說，過去資訊局的預算編列長期偏低，為了加速臺北市政府</t>
    </r>
    <r>
      <rPr>
        <sz val="12"/>
        <color theme="1"/>
        <rFont val="Calibri"/>
        <family val="2"/>
        <scheme val="minor"/>
      </rPr>
      <t>E</t>
    </r>
    <r>
      <rPr>
        <sz val="12"/>
        <color theme="1"/>
        <rFont val="Calibri"/>
        <family val="3"/>
        <charset val="136"/>
        <scheme val="minor"/>
      </rPr>
      <t>化，會將紙張印刷節省的經費，挪到</t>
    </r>
    <r>
      <rPr>
        <sz val="12"/>
        <color theme="1"/>
        <rFont val="Calibri"/>
        <family val="2"/>
        <scheme val="minor"/>
      </rPr>
      <t>E</t>
    </r>
    <r>
      <rPr>
        <sz val="12"/>
        <color theme="1"/>
        <rFont val="Calibri"/>
        <family val="3"/>
        <charset val="136"/>
        <scheme val="minor"/>
      </rPr>
      <t xml:space="preserve">化精進使用，今年就會有新政策處理。
</t>
    </r>
  </si>
  <si>
    <t>在資料外洩後，臺北市政府有何種作為？</t>
  </si>
  <si>
    <t>系統設立密碼鎖</t>
  </si>
  <si>
    <t>系統更新</t>
  </si>
  <si>
    <t>改為紙本記錄</t>
  </si>
  <si>
    <t>系統關閉清除</t>
  </si>
  <si>
    <t>請問臺北市市長為何人？</t>
  </si>
  <si>
    <t>柯文哲</t>
  </si>
  <si>
    <t>段祺瑞</t>
  </si>
  <si>
    <r>
      <t>耗時廿一年的機場捷運，終於在上月底完成履勘，預計在春節後、元宵節前提供民眾試乘，並且將在一個月後通車。記者傅雲龍報導。
桃園市長鄭文燦宣佈，機場捷運會在過年後、元宵前提供試營運，讓民眾免費試乘</t>
    </r>
    <r>
      <rPr>
        <sz val="12"/>
        <color theme="1"/>
        <rFont val="Calibri"/>
        <family val="2"/>
        <scheme val="minor"/>
      </rPr>
      <t>—tape—</t>
    </r>
    <r>
      <rPr>
        <sz val="12"/>
        <color theme="1"/>
        <rFont val="Calibri"/>
        <family val="3"/>
        <charset val="136"/>
        <scheme val="minor"/>
      </rPr>
      <t>，前兩週會先施行「團體預約」，再「自由試乘」兩週，並且控管人潮、避免擁擠。團體預約提供每天早午</t>
    </r>
    <r>
      <rPr>
        <sz val="12"/>
        <color theme="1"/>
        <rFont val="Calibri"/>
        <family val="2"/>
        <scheme val="minor"/>
      </rPr>
      <t>8</t>
    </r>
    <r>
      <rPr>
        <sz val="12"/>
        <color theme="1"/>
        <rFont val="Calibri"/>
        <family val="3"/>
        <charset val="136"/>
        <scheme val="minor"/>
      </rPr>
      <t>時到下午</t>
    </r>
    <r>
      <rPr>
        <sz val="12"/>
        <color theme="1"/>
        <rFont val="Calibri"/>
        <family val="2"/>
        <scheme val="minor"/>
      </rPr>
      <t>4</t>
    </r>
    <r>
      <rPr>
        <sz val="12"/>
        <color theme="1"/>
        <rFont val="Calibri"/>
        <family val="3"/>
        <charset val="136"/>
        <scheme val="minor"/>
      </rPr>
      <t>時開放</t>
    </r>
    <r>
      <rPr>
        <sz val="12"/>
        <color theme="1"/>
        <rFont val="Calibri"/>
        <family val="2"/>
        <scheme val="minor"/>
      </rPr>
      <t>245</t>
    </r>
    <r>
      <rPr>
        <sz val="12"/>
        <color theme="1"/>
        <rFont val="Calibri"/>
        <family val="3"/>
        <charset val="136"/>
        <scheme val="minor"/>
      </rPr>
      <t>班次試乘，試營運一個月後正式通車。
機場捷運上月底完成履勘，履勘委員會共提出</t>
    </r>
    <r>
      <rPr>
        <sz val="12"/>
        <color theme="1"/>
        <rFont val="Calibri"/>
        <family val="2"/>
        <scheme val="minor"/>
      </rPr>
      <t>41</t>
    </r>
    <r>
      <rPr>
        <sz val="12"/>
        <color theme="1"/>
        <rFont val="Calibri"/>
        <family val="3"/>
        <charset val="136"/>
        <scheme val="minor"/>
      </rPr>
      <t>項改善措施，當中包括</t>
    </r>
    <r>
      <rPr>
        <sz val="12"/>
        <color theme="1"/>
        <rFont val="Calibri"/>
        <family val="2"/>
        <scheme val="minor"/>
      </rPr>
      <t>8</t>
    </r>
    <r>
      <rPr>
        <sz val="12"/>
        <color theme="1"/>
        <rFont val="Calibri"/>
        <family val="3"/>
        <charset val="136"/>
        <scheme val="minor"/>
      </rPr>
      <t>項營運前應改善事項。鄭文燦表示，這</t>
    </r>
    <r>
      <rPr>
        <sz val="12"/>
        <color theme="1"/>
        <rFont val="Calibri"/>
        <family val="2"/>
        <scheme val="minor"/>
      </rPr>
      <t>8</t>
    </r>
    <r>
      <rPr>
        <sz val="12"/>
        <color theme="1"/>
        <rFont val="Calibri"/>
        <family val="3"/>
        <charset val="136"/>
        <scheme val="minor"/>
      </rPr>
      <t xml:space="preserve">項改善缺失，已在收尾階段，完成後送交通部核定，預計過年前會拿到營運許可。
</t>
    </r>
  </si>
  <si>
    <t>請問機場捷運花多久時間建造？</t>
  </si>
  <si>
    <r>
      <t>15</t>
    </r>
    <r>
      <rPr>
        <sz val="12"/>
        <color theme="1"/>
        <rFont val="Calibri"/>
        <family val="3"/>
        <charset val="136"/>
        <scheme val="minor"/>
      </rPr>
      <t>年</t>
    </r>
  </si>
  <si>
    <r>
      <t>20</t>
    </r>
    <r>
      <rPr>
        <sz val="12"/>
        <color theme="1"/>
        <rFont val="Calibri"/>
        <family val="3"/>
        <charset val="136"/>
        <scheme val="minor"/>
      </rPr>
      <t>年</t>
    </r>
  </si>
  <si>
    <t>21年</t>
  </si>
  <si>
    <r>
      <t>21</t>
    </r>
    <r>
      <rPr>
        <sz val="12"/>
        <color theme="1"/>
        <rFont val="Calibri"/>
        <family val="3"/>
        <charset val="136"/>
        <scheme val="minor"/>
      </rPr>
      <t>年</t>
    </r>
  </si>
  <si>
    <t>25年</t>
  </si>
  <si>
    <r>
      <t>25</t>
    </r>
    <r>
      <rPr>
        <sz val="12"/>
        <color theme="1"/>
        <rFont val="Calibri"/>
        <family val="3"/>
        <charset val="136"/>
        <scheme val="minor"/>
      </rPr>
      <t>年</t>
    </r>
  </si>
  <si>
    <t>焦點新聞
警察廣播電台
記者傅雲龍報導</t>
  </si>
  <si>
    <r>
      <t>桃園市長鄭文燦宣佈，機場捷運會在過年後、元宵前提供試營運，讓民眾免費試乘</t>
    </r>
    <r>
      <rPr>
        <sz val="12"/>
        <color theme="1"/>
        <rFont val="Calibri"/>
        <family val="2"/>
        <scheme val="minor"/>
      </rPr>
      <t>—tape—</t>
    </r>
    <r>
      <rPr>
        <sz val="12"/>
        <color theme="1"/>
        <rFont val="Calibri"/>
        <family val="3"/>
        <charset val="136"/>
        <scheme val="minor"/>
      </rPr>
      <t>，前兩週會先施行「團體預約」，再「自由試乘」兩週，並且控管人潮、避免擁擠。團體預約提供每天早午</t>
    </r>
    <r>
      <rPr>
        <sz val="12"/>
        <color theme="1"/>
        <rFont val="Calibri"/>
        <family val="2"/>
        <scheme val="minor"/>
      </rPr>
      <t>8</t>
    </r>
    <r>
      <rPr>
        <sz val="12"/>
        <color theme="1"/>
        <rFont val="Calibri"/>
        <family val="3"/>
        <charset val="136"/>
        <scheme val="minor"/>
      </rPr>
      <t>時到下午</t>
    </r>
    <r>
      <rPr>
        <sz val="12"/>
        <color theme="1"/>
        <rFont val="Calibri"/>
        <family val="2"/>
        <scheme val="minor"/>
      </rPr>
      <t>4</t>
    </r>
    <r>
      <rPr>
        <sz val="12"/>
        <color theme="1"/>
        <rFont val="Calibri"/>
        <family val="3"/>
        <charset val="136"/>
        <scheme val="minor"/>
      </rPr>
      <t>時開放</t>
    </r>
    <r>
      <rPr>
        <sz val="12"/>
        <color theme="1"/>
        <rFont val="Calibri"/>
        <family val="2"/>
        <scheme val="minor"/>
      </rPr>
      <t>245</t>
    </r>
    <r>
      <rPr>
        <sz val="12"/>
        <color theme="1"/>
        <rFont val="Calibri"/>
        <family val="3"/>
        <charset val="136"/>
        <scheme val="minor"/>
      </rPr>
      <t>班次試乘，試營運一個月後正式通車。
機場捷運上月底完成履勘，履勘委員會共提出</t>
    </r>
    <r>
      <rPr>
        <sz val="12"/>
        <color theme="1"/>
        <rFont val="Calibri"/>
        <family val="2"/>
        <scheme val="minor"/>
      </rPr>
      <t>41</t>
    </r>
    <r>
      <rPr>
        <sz val="12"/>
        <color theme="1"/>
        <rFont val="Calibri"/>
        <family val="3"/>
        <charset val="136"/>
        <scheme val="minor"/>
      </rPr>
      <t>項改善措施，當中包括</t>
    </r>
    <r>
      <rPr>
        <sz val="12"/>
        <color theme="1"/>
        <rFont val="Calibri"/>
        <family val="2"/>
        <scheme val="minor"/>
      </rPr>
      <t>8</t>
    </r>
    <r>
      <rPr>
        <sz val="12"/>
        <color theme="1"/>
        <rFont val="Calibri"/>
        <family val="3"/>
        <charset val="136"/>
        <scheme val="minor"/>
      </rPr>
      <t>項營運前應改善事項。鄭文燦表示，這</t>
    </r>
    <r>
      <rPr>
        <sz val="12"/>
        <color theme="1"/>
        <rFont val="Calibri"/>
        <family val="2"/>
        <scheme val="minor"/>
      </rPr>
      <t>8</t>
    </r>
    <r>
      <rPr>
        <sz val="12"/>
        <color theme="1"/>
        <rFont val="Calibri"/>
        <family val="3"/>
        <charset val="136"/>
        <scheme val="minor"/>
      </rPr>
      <t xml:space="preserve">項改善缺失，已在收尾階段，完成後送交通部核定，預計過年前會拿到營運許可。警廣記者傅雲龍台北報導。
</t>
    </r>
  </si>
  <si>
    <t>機場捷運於何時試乘？</t>
  </si>
  <si>
    <t>過年後</t>
  </si>
  <si>
    <t>端午後</t>
  </si>
  <si>
    <t>中秋後</t>
  </si>
  <si>
    <t>冬至後</t>
  </si>
  <si>
    <t>關於機場捷運試程的安排何者正確？</t>
  </si>
  <si>
    <t>團體兩周自由一周</t>
  </si>
  <si>
    <t>團體一周自由兩周</t>
  </si>
  <si>
    <t>團體兩周自有兩周</t>
  </si>
  <si>
    <t>全部一起坐四周</t>
  </si>
  <si>
    <t>關於機場捷運的敘述何者正確？</t>
  </si>
  <si>
    <t>在試營運的兩個月後會正式開放通車</t>
  </si>
  <si>
    <r>
      <t>尚未改善</t>
    </r>
    <r>
      <rPr>
        <sz val="12"/>
        <color theme="1"/>
        <rFont val="Calibri"/>
        <family val="2"/>
        <scheme val="minor"/>
      </rPr>
      <t>8</t>
    </r>
    <r>
      <rPr>
        <sz val="12"/>
        <color theme="1"/>
        <rFont val="Calibri"/>
        <family val="3"/>
        <charset val="136"/>
        <scheme val="minor"/>
      </rPr>
      <t>向缺失</t>
    </r>
  </si>
  <si>
    <r>
      <t>團體預約於每天早上</t>
    </r>
    <r>
      <rPr>
        <sz val="12"/>
        <color theme="1"/>
        <rFont val="Calibri"/>
        <family val="2"/>
        <scheme val="minor"/>
      </rPr>
      <t>8:00</t>
    </r>
    <r>
      <rPr>
        <sz val="12"/>
        <color theme="1"/>
        <rFont val="Calibri"/>
        <family val="3"/>
        <charset val="136"/>
        <scheme val="minor"/>
      </rPr>
      <t>開始試乘</t>
    </r>
  </si>
  <si>
    <t>預計端午節會拿到營業許可</t>
  </si>
  <si>
    <r>
      <t>企業界近期屢屢批評勞基法新制，行政院長林全表示，他有注意相關抱怨，但勞基法修法是為了改善勞動條件，或許會造成部分企業成本增加，但希望能平順度過。新法上路，執行過程難免需要磨合，有些特別狀況，要一次完全解釋清楚，也許有困難，但會盡可能在設定的輔導期限內，盤整問題，任何意見，都會仔細聆聽。至於，彈性工時部分，這次勞基法修法並未討論，因此還是尊重目前的修法結果，林全說</t>
    </r>
    <r>
      <rPr>
        <sz val="12"/>
        <color theme="1"/>
        <rFont val="Calibri"/>
        <family val="2"/>
        <scheme val="minor"/>
      </rPr>
      <t xml:space="preserve">~tape
</t>
    </r>
    <r>
      <rPr>
        <sz val="12"/>
        <color theme="1"/>
        <rFont val="Calibri"/>
        <family val="3"/>
        <charset val="136"/>
        <scheme val="minor"/>
      </rPr>
      <t xml:space="preserve">另外，林全希望中小企業能擘劃產業願景，加上政府政策引導，找出方向，共同努力。同時，政府也會關注物價波動，不讓有心人士起鬨漲價製造假議題，造成社會傷害，因為這並非勞基法修法目的。警廣記者謝雯惠台北報導
</t>
    </r>
  </si>
  <si>
    <t>請問文中行政院長是誰？</t>
  </si>
  <si>
    <t>林全</t>
  </si>
  <si>
    <t>謝雯惠</t>
  </si>
  <si>
    <t>請問大部分企業對勞基法的態度為？</t>
  </si>
  <si>
    <t>批評抱怨</t>
  </si>
  <si>
    <t>不予理會</t>
  </si>
  <si>
    <t>無影響</t>
  </si>
  <si>
    <r>
      <t>立法院三讀通過長期照顧服務法部分條文修正，為提供長照服務的財源，增訂並調高遺產稅、贈與稅、菸稅的稅收比例，強化長照效能。
記者朱瑞森報導
為顧及國內需要長期照顧的失能人口及需求不斷成長，並落實總統蔡英文選前的重要政見，立法院三讀通過「長期照顧服務法部分條文修正」，明定長照特種基金的財務來源，以及舊有的小型長照機構可以免除必須法人化的規定。
新法調增遺產稅、贈與稅以及菸稅等項目的收入，作為長照特種基金的財務來源，參與審查的立委吳玉琴說</t>
    </r>
    <r>
      <rPr>
        <sz val="12"/>
        <color theme="1"/>
        <rFont val="Calibri"/>
        <family val="2"/>
        <scheme val="minor"/>
      </rPr>
      <t>~TAPE</t>
    </r>
    <r>
      <rPr>
        <sz val="12"/>
        <color theme="1"/>
        <rFont val="Calibri"/>
        <family val="3"/>
        <charset val="136"/>
        <scheme val="minor"/>
      </rPr>
      <t xml:space="preserve">。
在住宿機構部分，因法人化定義未明，三讀條文鬆綁法規，讓原設立的小型機構可以不受法人化的限制，但新設立或遷移、擴大的機構則不再此限。
</t>
    </r>
  </si>
  <si>
    <t>據上文，立法院為提供長照服務的財源而提高何稅的比例？</t>
  </si>
  <si>
    <t>遺產稅</t>
  </si>
  <si>
    <t>贈與稅</t>
  </si>
  <si>
    <t>菸稅</t>
  </si>
  <si>
    <t>焦點新聞
警察廣播電台
記者朱瑞森報導</t>
  </si>
  <si>
    <t>關於台灣的長照人口何者正確？</t>
  </si>
  <si>
    <t>人口增加</t>
  </si>
  <si>
    <t>人口減少</t>
  </si>
  <si>
    <t>人口不變</t>
  </si>
  <si>
    <t>文中未提</t>
  </si>
  <si>
    <r>
      <t>陸委會主任委員張小月</t>
    </r>
    <r>
      <rPr>
        <sz val="12"/>
        <color theme="1"/>
        <rFont val="Calibri"/>
        <family val="2"/>
        <scheme val="minor"/>
      </rPr>
      <t>11</t>
    </r>
    <r>
      <rPr>
        <sz val="12"/>
        <color theme="1"/>
        <rFont val="Calibri"/>
        <family val="3"/>
        <charset val="136"/>
        <scheme val="minor"/>
      </rPr>
      <t>號在年終記者會上提及</t>
    </r>
    <r>
      <rPr>
        <sz val="12"/>
        <color theme="1"/>
        <rFont val="Calibri"/>
        <family val="2"/>
        <scheme val="minor"/>
      </rPr>
      <t>2017</t>
    </r>
    <r>
      <rPr>
        <sz val="12"/>
        <color theme="1"/>
        <rFont val="Calibri"/>
        <family val="3"/>
        <charset val="136"/>
        <scheme val="minor"/>
      </rPr>
      <t>年工作重點時，共列出「審酌國內外情勢，研議落實兩岸互動新模式」、「推動兩岸協議監督條例完成立法」、「加強關懷陸生與陸配，促進兩岸青年交流」；「維持兩岸經貿往來穩健有序，強化服務台商」等四項內容。而在兩岸互動新模式部分，張小月表示將掌握大陸情勢變化，研擬因應對策</t>
    </r>
    <r>
      <rPr>
        <sz val="12"/>
        <color theme="1"/>
        <rFont val="Calibri"/>
        <family val="2"/>
        <scheme val="minor"/>
      </rPr>
      <t>tape</t>
    </r>
    <r>
      <rPr>
        <sz val="12"/>
        <color theme="1"/>
        <rFont val="Calibri"/>
        <family val="3"/>
        <charset val="136"/>
        <scheme val="minor"/>
      </rPr>
      <t xml:space="preserve">。
張小月也表示，新的一年，期盼陸方理性思考，一起努力建構兩岸互動的新模式，希望雙方都能「把握契機、展現新意」。警廣記者王涵瑩台北報導
</t>
    </r>
  </si>
  <si>
    <r>
      <t>請問下利何者不是</t>
    </r>
    <r>
      <rPr>
        <sz val="12"/>
        <color theme="1"/>
        <rFont val="Calibri"/>
        <family val="2"/>
        <scheme val="minor"/>
      </rPr>
      <t>2017</t>
    </r>
    <r>
      <rPr>
        <sz val="12"/>
        <color theme="1"/>
        <rFont val="Calibri"/>
        <family val="3"/>
        <charset val="136"/>
        <scheme val="minor"/>
      </rPr>
      <t>的工作重點？</t>
    </r>
  </si>
  <si>
    <t>「審酌國內外情勢，研議落實兩岸互動新模式」</t>
  </si>
  <si>
    <t>「推動兩岸協議監督條例完成立法」</t>
  </si>
  <si>
    <t>「加強關懷泰生與泰配，促進兩岸語泰國的青年交流」</t>
  </si>
  <si>
    <t>「維持兩岸經貿往來穩健有序，強化服務台商」</t>
  </si>
  <si>
    <t>焦點新聞
警察廣播電台
記者王涵瑩台北報導</t>
  </si>
  <si>
    <r>
      <t>陸委會主任委員張小月</t>
    </r>
    <r>
      <rPr>
        <sz val="12"/>
        <color theme="1"/>
        <rFont val="Calibri"/>
        <family val="2"/>
        <scheme val="minor"/>
      </rPr>
      <t>11</t>
    </r>
    <r>
      <rPr>
        <sz val="12"/>
        <color theme="1"/>
        <rFont val="Calibri"/>
        <family val="3"/>
        <charset val="136"/>
        <scheme val="minor"/>
      </rPr>
      <t>號在年終記者會上提及</t>
    </r>
    <r>
      <rPr>
        <sz val="12"/>
        <color theme="1"/>
        <rFont val="Calibri"/>
        <family val="2"/>
        <scheme val="minor"/>
      </rPr>
      <t>2017</t>
    </r>
    <r>
      <rPr>
        <sz val="12"/>
        <color theme="1"/>
        <rFont val="Calibri"/>
        <family val="3"/>
        <charset val="136"/>
        <scheme val="minor"/>
      </rPr>
      <t>年工作重點時，共列出「審酌國內外情勢，研議落實兩岸互動新模式」、「推動兩岸協議監督條例完成立法」、「加強關懷陸生與陸配，促進兩岸青年交流」；「維持兩岸經貿往來穩健有序，強化服務台商」等四項內容。而在兩岸互動新模式部分，張小月表示將掌握大陸情勢變化，研擬因應對策</t>
    </r>
    <r>
      <rPr>
        <sz val="12"/>
        <color theme="1"/>
        <rFont val="Calibri"/>
        <family val="2"/>
        <scheme val="minor"/>
      </rPr>
      <t>tape</t>
    </r>
    <r>
      <rPr>
        <sz val="12"/>
        <color theme="1"/>
        <rFont val="Calibri"/>
        <family val="3"/>
        <charset val="136"/>
        <scheme val="minor"/>
      </rPr>
      <t xml:space="preserve">。
張小月也表示，新的一年，期盼陸方理性思考，一起努力建構兩岸互動的新模式，希望雙方都能「把握契機、展現新意」。警廣記者王涵瑩台北報導
</t>
    </r>
  </si>
  <si>
    <t>請問針對「推動兩岸協議監督條例完成立法」陸委會有何種具體行動</t>
  </si>
  <si>
    <t>在年後要開始進行</t>
  </si>
  <si>
    <t>交由海峽會全權負責</t>
  </si>
  <si>
    <t>上報總統</t>
  </si>
  <si>
    <r>
      <t>臺北市交通局表示</t>
    </r>
    <r>
      <rPr>
        <sz val="12"/>
        <color theme="1"/>
        <rFont val="Calibri"/>
        <family val="2"/>
        <scheme val="minor"/>
      </rPr>
      <t>:</t>
    </r>
    <r>
      <rPr>
        <sz val="12"/>
        <color theme="1"/>
        <rFont val="Calibri"/>
        <family val="3"/>
        <charset val="136"/>
        <scheme val="minor"/>
      </rPr>
      <t>農曆年節接近</t>
    </r>
    <r>
      <rPr>
        <sz val="12"/>
        <color theme="1"/>
        <rFont val="Calibri"/>
        <family val="2"/>
        <scheme val="minor"/>
      </rPr>
      <t>,</t>
    </r>
    <r>
      <rPr>
        <sz val="12"/>
        <color theme="1"/>
        <rFont val="Calibri"/>
        <family val="3"/>
        <charset val="136"/>
        <scheme val="minor"/>
      </rPr>
      <t>交通進入壅塞高峰</t>
    </r>
    <r>
      <rPr>
        <sz val="12"/>
        <color theme="1"/>
        <rFont val="Calibri"/>
        <family val="2"/>
        <scheme val="minor"/>
      </rPr>
      <t>!</t>
    </r>
    <r>
      <rPr>
        <sz val="12"/>
        <color theme="1"/>
        <rFont val="Calibri"/>
        <family val="3"/>
        <charset val="136"/>
        <scheme val="minor"/>
      </rPr>
      <t>未來兩周</t>
    </r>
    <r>
      <rPr>
        <sz val="12"/>
        <color theme="1"/>
        <rFont val="Calibri"/>
        <family val="2"/>
        <scheme val="minor"/>
      </rPr>
      <t>.</t>
    </r>
    <r>
      <rPr>
        <sz val="12"/>
        <color theme="1"/>
        <rFont val="Calibri"/>
        <family val="3"/>
        <charset val="136"/>
        <scheme val="minor"/>
      </rPr>
      <t>施工部分</t>
    </r>
    <r>
      <rPr>
        <sz val="12"/>
        <color theme="1"/>
        <rFont val="Calibri"/>
        <family val="2"/>
        <scheme val="minor"/>
      </rPr>
      <t>,</t>
    </r>
    <r>
      <rPr>
        <sz val="12"/>
        <color theme="1"/>
        <rFont val="Calibri"/>
        <family val="3"/>
        <charset val="136"/>
        <scheme val="minor"/>
      </rPr>
      <t>包括</t>
    </r>
    <r>
      <rPr>
        <sz val="12"/>
        <color theme="1"/>
        <rFont val="Calibri"/>
        <family val="2"/>
        <scheme val="minor"/>
      </rPr>
      <t>:</t>
    </r>
    <r>
      <rPr>
        <sz val="12"/>
        <color theme="1"/>
        <rFont val="Calibri"/>
        <family val="3"/>
        <charset val="136"/>
        <scheme val="minor"/>
      </rPr>
      <t>文山運動中心前</t>
    </r>
    <r>
      <rPr>
        <sz val="12"/>
        <color theme="1"/>
        <rFont val="Calibri"/>
        <family val="2"/>
        <scheme val="minor"/>
      </rPr>
      <t>,</t>
    </r>
    <r>
      <rPr>
        <sz val="12"/>
        <color theme="1"/>
        <rFont val="Calibri"/>
        <family val="3"/>
        <charset val="136"/>
        <scheme val="minor"/>
      </rPr>
      <t>興隆路</t>
    </r>
    <r>
      <rPr>
        <sz val="12"/>
        <color theme="1"/>
        <rFont val="Calibri"/>
        <family val="2"/>
        <scheme val="minor"/>
      </rPr>
      <t>3</t>
    </r>
    <r>
      <rPr>
        <sz val="12"/>
        <color theme="1"/>
        <rFont val="Calibri"/>
        <family val="3"/>
        <charset val="136"/>
        <scheme val="minor"/>
      </rPr>
      <t>段</t>
    </r>
    <r>
      <rPr>
        <sz val="12"/>
        <color theme="1"/>
        <rFont val="Calibri"/>
        <family val="2"/>
        <scheme val="minor"/>
      </rPr>
      <t>304</t>
    </r>
    <r>
      <rPr>
        <sz val="12"/>
        <color theme="1"/>
        <rFont val="Calibri"/>
        <family val="3"/>
        <charset val="136"/>
        <scheme val="minor"/>
      </rPr>
      <t>巷周邊</t>
    </r>
    <r>
      <rPr>
        <sz val="12"/>
        <color theme="1"/>
        <rFont val="Calibri"/>
        <family val="2"/>
        <scheme val="minor"/>
      </rPr>
      <t>;</t>
    </r>
    <r>
      <rPr>
        <sz val="12"/>
        <color theme="1"/>
        <rFont val="Calibri"/>
        <family val="3"/>
        <charset val="136"/>
        <scheme val="minor"/>
      </rPr>
      <t>士林</t>
    </r>
    <r>
      <rPr>
        <sz val="12"/>
        <color theme="1"/>
        <rFont val="Calibri"/>
        <family val="2"/>
        <scheme val="minor"/>
      </rPr>
      <t>,</t>
    </r>
    <r>
      <rPr>
        <sz val="12"/>
        <color theme="1"/>
        <rFont val="Calibri"/>
        <family val="3"/>
        <charset val="136"/>
        <scheme val="minor"/>
      </rPr>
      <t>北投方面</t>
    </r>
    <r>
      <rPr>
        <sz val="12"/>
        <color theme="1"/>
        <rFont val="Calibri"/>
        <family val="2"/>
        <scheme val="minor"/>
      </rPr>
      <t>,</t>
    </r>
    <r>
      <rPr>
        <sz val="12"/>
        <color theme="1"/>
        <rFont val="Calibri"/>
        <family val="3"/>
        <charset val="136"/>
        <scheme val="minor"/>
      </rPr>
      <t>格致路</t>
    </r>
    <r>
      <rPr>
        <sz val="12"/>
        <color theme="1"/>
        <rFont val="Calibri"/>
        <family val="2"/>
        <scheme val="minor"/>
      </rPr>
      <t>,</t>
    </r>
    <r>
      <rPr>
        <sz val="12"/>
        <color theme="1"/>
        <rFont val="Calibri"/>
        <family val="3"/>
        <charset val="136"/>
        <scheme val="minor"/>
      </rPr>
      <t>及</t>
    </r>
    <r>
      <rPr>
        <sz val="12"/>
        <color theme="1"/>
        <rFont val="Calibri"/>
        <family val="2"/>
        <scheme val="minor"/>
      </rPr>
      <t>.</t>
    </r>
    <r>
      <rPr>
        <sz val="12"/>
        <color theme="1"/>
        <rFont val="Calibri"/>
        <family val="3"/>
        <charset val="136"/>
        <scheme val="minor"/>
      </rPr>
      <t>東山路附近</t>
    </r>
    <r>
      <rPr>
        <sz val="12"/>
        <color theme="1"/>
        <rFont val="Calibri"/>
        <family val="2"/>
        <scheme val="minor"/>
      </rPr>
      <t>,</t>
    </r>
    <r>
      <rPr>
        <sz val="12"/>
        <color theme="1"/>
        <rFont val="Calibri"/>
        <family val="3"/>
        <charset val="136"/>
        <scheme val="minor"/>
      </rPr>
      <t>有管線工程</t>
    </r>
    <r>
      <rPr>
        <sz val="12"/>
        <color theme="1"/>
        <rFont val="Calibri"/>
        <family val="2"/>
        <scheme val="minor"/>
      </rPr>
      <t>;</t>
    </r>
    <r>
      <rPr>
        <sz val="12"/>
        <color theme="1"/>
        <rFont val="Calibri"/>
        <family val="3"/>
        <charset val="136"/>
        <scheme val="minor"/>
      </rPr>
      <t>另外</t>
    </r>
    <r>
      <rPr>
        <sz val="12"/>
        <color theme="1"/>
        <rFont val="Calibri"/>
        <family val="2"/>
        <scheme val="minor"/>
      </rPr>
      <t>.</t>
    </r>
    <r>
      <rPr>
        <sz val="12"/>
        <color theme="1"/>
        <rFont val="Calibri"/>
        <family val="3"/>
        <charset val="136"/>
        <scheme val="minor"/>
      </rPr>
      <t>重陽橋</t>
    </r>
    <r>
      <rPr>
        <sz val="12"/>
        <color theme="1"/>
        <rFont val="Calibri"/>
        <family val="2"/>
        <scheme val="minor"/>
      </rPr>
      <t>,</t>
    </r>
    <r>
      <rPr>
        <sz val="12"/>
        <color theme="1"/>
        <rFont val="Calibri"/>
        <family val="3"/>
        <charset val="136"/>
        <scheme val="minor"/>
      </rPr>
      <t>華中橋</t>
    </r>
    <r>
      <rPr>
        <sz val="12"/>
        <color theme="1"/>
        <rFont val="Calibri"/>
        <family val="2"/>
        <scheme val="minor"/>
      </rPr>
      <t>,</t>
    </r>
    <r>
      <rPr>
        <sz val="12"/>
        <color theme="1"/>
        <rFont val="Calibri"/>
        <family val="3"/>
        <charset val="136"/>
        <scheme val="minor"/>
      </rPr>
      <t>耐震補強</t>
    </r>
    <r>
      <rPr>
        <sz val="12"/>
        <color theme="1"/>
        <rFont val="Calibri"/>
        <family val="2"/>
        <scheme val="minor"/>
      </rPr>
      <t>;</t>
    </r>
    <r>
      <rPr>
        <sz val="12"/>
        <color theme="1"/>
        <rFont val="Calibri"/>
        <family val="3"/>
        <charset val="136"/>
        <scheme val="minor"/>
      </rPr>
      <t>華中橋有自行車道工程</t>
    </r>
    <r>
      <rPr>
        <sz val="12"/>
        <color theme="1"/>
        <rFont val="Calibri"/>
        <family val="2"/>
        <scheme val="minor"/>
      </rPr>
      <t>,</t>
    </r>
    <r>
      <rPr>
        <sz val="12"/>
        <color theme="1"/>
        <rFont val="Calibri"/>
        <family val="3"/>
        <charset val="136"/>
        <scheme val="minor"/>
      </rPr>
      <t>全日封閉機車道</t>
    </r>
    <r>
      <rPr>
        <sz val="12"/>
        <color theme="1"/>
        <rFont val="Calibri"/>
        <family val="2"/>
        <scheme val="minor"/>
      </rPr>
      <t>,</t>
    </r>
    <r>
      <rPr>
        <sz val="12"/>
        <color theme="1"/>
        <rFont val="Calibri"/>
        <family val="3"/>
        <charset val="136"/>
        <scheme val="minor"/>
      </rPr>
      <t>忠孝西路路型改善</t>
    </r>
    <r>
      <rPr>
        <sz val="12"/>
        <color theme="1"/>
        <rFont val="Calibri"/>
        <family val="2"/>
        <scheme val="minor"/>
      </rPr>
      <t>,</t>
    </r>
    <r>
      <rPr>
        <sz val="12"/>
        <color theme="1"/>
        <rFont val="Calibri"/>
        <family val="3"/>
        <charset val="136"/>
        <scheme val="minor"/>
      </rPr>
      <t>全天在北門周邊施工</t>
    </r>
    <r>
      <rPr>
        <sz val="12"/>
        <color theme="1"/>
        <rFont val="Calibri"/>
        <family val="2"/>
        <scheme val="minor"/>
      </rPr>
      <t>;</t>
    </r>
    <r>
      <rPr>
        <sz val="12"/>
        <color theme="1"/>
        <rFont val="Calibri"/>
        <family val="3"/>
        <charset val="136"/>
        <scheme val="minor"/>
      </rPr>
      <t>還有</t>
    </r>
    <r>
      <rPr>
        <sz val="12"/>
        <color theme="1"/>
        <rFont val="Calibri"/>
        <family val="2"/>
        <scheme val="minor"/>
      </rPr>
      <t>:</t>
    </r>
    <r>
      <rPr>
        <sz val="12"/>
        <color theme="1"/>
        <rFont val="Calibri"/>
        <family val="3"/>
        <charset val="136"/>
        <scheme val="minor"/>
      </rPr>
      <t>信義路</t>
    </r>
    <r>
      <rPr>
        <sz val="12"/>
        <color theme="1"/>
        <rFont val="Calibri"/>
        <family val="2"/>
        <scheme val="minor"/>
      </rPr>
      <t>6</t>
    </r>
    <r>
      <rPr>
        <sz val="12"/>
        <color theme="1"/>
        <rFont val="Calibri"/>
        <family val="3"/>
        <charset val="136"/>
        <scheme val="minor"/>
      </rPr>
      <t>段</t>
    </r>
    <r>
      <rPr>
        <sz val="12"/>
        <color theme="1"/>
        <rFont val="Calibri"/>
        <family val="2"/>
        <scheme val="minor"/>
      </rPr>
      <t>,</t>
    </r>
    <r>
      <rPr>
        <sz val="12"/>
        <color theme="1"/>
        <rFont val="Calibri"/>
        <family val="3"/>
        <charset val="136"/>
        <scheme val="minor"/>
      </rPr>
      <t>福德街</t>
    </r>
    <r>
      <rPr>
        <sz val="12"/>
        <color theme="1"/>
        <rFont val="Calibri"/>
        <family val="2"/>
        <scheme val="minor"/>
      </rPr>
      <t>,</t>
    </r>
    <r>
      <rPr>
        <sz val="12"/>
        <color theme="1"/>
        <rFont val="Calibri"/>
        <family val="3"/>
        <charset val="136"/>
        <scheme val="minor"/>
      </rPr>
      <t>中坡南路</t>
    </r>
    <r>
      <rPr>
        <sz val="12"/>
        <color theme="1"/>
        <rFont val="Calibri"/>
        <family val="2"/>
        <scheme val="minor"/>
      </rPr>
      <t>;</t>
    </r>
    <r>
      <rPr>
        <sz val="12"/>
        <color theme="1"/>
        <rFont val="Calibri"/>
        <family val="3"/>
        <charset val="136"/>
        <scheme val="minor"/>
      </rPr>
      <t>大同區延平北路</t>
    </r>
    <r>
      <rPr>
        <sz val="12"/>
        <color theme="1"/>
        <rFont val="Calibri"/>
        <family val="2"/>
        <scheme val="minor"/>
      </rPr>
      <t>,</t>
    </r>
    <r>
      <rPr>
        <sz val="12"/>
        <color theme="1"/>
        <rFont val="Calibri"/>
        <family val="3"/>
        <charset val="136"/>
        <scheme val="minor"/>
      </rPr>
      <t>及</t>
    </r>
    <r>
      <rPr>
        <sz val="12"/>
        <color theme="1"/>
        <rFont val="Calibri"/>
        <family val="2"/>
        <scheme val="minor"/>
      </rPr>
      <t>.</t>
    </r>
    <r>
      <rPr>
        <sz val="12"/>
        <color theme="1"/>
        <rFont val="Calibri"/>
        <family val="3"/>
        <charset val="136"/>
        <scheme val="minor"/>
      </rPr>
      <t>中正區南海路</t>
    </r>
    <r>
      <rPr>
        <sz val="12"/>
        <color theme="1"/>
        <rFont val="Calibri"/>
        <family val="2"/>
        <scheme val="minor"/>
      </rPr>
      <t>,</t>
    </r>
    <r>
      <rPr>
        <sz val="12"/>
        <color theme="1"/>
        <rFont val="Calibri"/>
        <family val="3"/>
        <charset val="136"/>
        <scheme val="minor"/>
      </rPr>
      <t>全天都有捷運工程</t>
    </r>
    <r>
      <rPr>
        <sz val="12"/>
        <color theme="1"/>
        <rFont val="Calibri"/>
        <family val="2"/>
        <scheme val="minor"/>
      </rPr>
      <t>!</t>
    </r>
    <r>
      <rPr>
        <sz val="12"/>
        <color theme="1"/>
        <rFont val="Calibri"/>
        <family val="3"/>
        <charset val="136"/>
        <scheme val="minor"/>
      </rPr>
      <t>至於</t>
    </r>
    <r>
      <rPr>
        <sz val="12"/>
        <color theme="1"/>
        <rFont val="Calibri"/>
        <family val="2"/>
        <scheme val="minor"/>
      </rPr>
      <t>.</t>
    </r>
    <r>
      <rPr>
        <sz val="12"/>
        <color theme="1"/>
        <rFont val="Calibri"/>
        <family val="3"/>
        <charset val="136"/>
        <scheme val="minor"/>
      </rPr>
      <t>影響交通的年節前</t>
    </r>
    <r>
      <rPr>
        <sz val="12"/>
        <color theme="1"/>
        <rFont val="Calibri"/>
        <family val="2"/>
        <scheme val="minor"/>
      </rPr>
      <t>.</t>
    </r>
    <r>
      <rPr>
        <sz val="12"/>
        <color theme="1"/>
        <rFont val="Calibri"/>
        <family val="3"/>
        <charset val="136"/>
        <scheme val="minor"/>
      </rPr>
      <t>活動</t>
    </r>
    <r>
      <rPr>
        <sz val="12"/>
        <color theme="1"/>
        <rFont val="Calibri"/>
        <family val="2"/>
        <scheme val="minor"/>
      </rPr>
      <t>,</t>
    </r>
    <r>
      <rPr>
        <sz val="12"/>
        <color theme="1"/>
        <rFont val="Calibri"/>
        <family val="3"/>
        <charset val="136"/>
        <scheme val="minor"/>
      </rPr>
      <t>交通局</t>
    </r>
    <r>
      <rPr>
        <sz val="12"/>
        <color theme="1"/>
        <rFont val="Calibri"/>
        <family val="2"/>
        <scheme val="minor"/>
      </rPr>
      <t>.</t>
    </r>
    <r>
      <rPr>
        <sz val="12"/>
        <color theme="1"/>
        <rFont val="Calibri"/>
        <family val="3"/>
        <charset val="136"/>
        <scheme val="minor"/>
      </rPr>
      <t>張生萬科長說</t>
    </r>
    <r>
      <rPr>
        <sz val="12"/>
        <color theme="1"/>
        <rFont val="Calibri"/>
        <family val="2"/>
        <scheme val="minor"/>
      </rPr>
      <t xml:space="preserve">~VOICE
</t>
    </r>
    <r>
      <rPr>
        <sz val="12"/>
        <color theme="1"/>
        <rFont val="Calibri"/>
        <family val="3"/>
        <charset val="136"/>
        <scheme val="minor"/>
      </rPr>
      <t>臺北市交通局指出</t>
    </r>
    <r>
      <rPr>
        <sz val="12"/>
        <color theme="1"/>
        <rFont val="Calibri"/>
        <family val="2"/>
        <scheme val="minor"/>
      </rPr>
      <t>:</t>
    </r>
    <r>
      <rPr>
        <sz val="12"/>
        <color theme="1"/>
        <rFont val="Calibri"/>
        <family val="3"/>
        <charset val="136"/>
        <scheme val="minor"/>
      </rPr>
      <t>距離農曆春節</t>
    </r>
    <r>
      <rPr>
        <sz val="12"/>
        <color theme="1"/>
        <rFont val="Calibri"/>
        <family val="2"/>
        <scheme val="minor"/>
      </rPr>
      <t>.</t>
    </r>
    <r>
      <rPr>
        <sz val="12"/>
        <color theme="1"/>
        <rFont val="Calibri"/>
        <family val="3"/>
        <charset val="136"/>
        <scheme val="minor"/>
      </rPr>
      <t>不到</t>
    </r>
    <r>
      <rPr>
        <sz val="12"/>
        <color theme="1"/>
        <rFont val="Calibri"/>
        <family val="2"/>
        <scheme val="minor"/>
      </rPr>
      <t>3</t>
    </r>
    <r>
      <rPr>
        <sz val="12"/>
        <color theme="1"/>
        <rFont val="Calibri"/>
        <family val="3"/>
        <charset val="136"/>
        <scheme val="minor"/>
      </rPr>
      <t>個星期</t>
    </r>
    <r>
      <rPr>
        <sz val="12"/>
        <color theme="1"/>
        <rFont val="Calibri"/>
        <family val="2"/>
        <scheme val="minor"/>
      </rPr>
      <t>,</t>
    </r>
    <r>
      <rPr>
        <sz val="12"/>
        <color theme="1"/>
        <rFont val="Calibri"/>
        <family val="3"/>
        <charset val="136"/>
        <scheme val="minor"/>
      </rPr>
      <t>預期湧現</t>
    </r>
    <r>
      <rPr>
        <sz val="12"/>
        <color theme="1"/>
        <rFont val="Calibri"/>
        <family val="2"/>
        <scheme val="minor"/>
      </rPr>
      <t>:</t>
    </r>
    <r>
      <rPr>
        <sz val="12"/>
        <color theme="1"/>
        <rFont val="Calibri"/>
        <family val="3"/>
        <charset val="136"/>
        <scheme val="minor"/>
      </rPr>
      <t>活動</t>
    </r>
    <r>
      <rPr>
        <sz val="12"/>
        <color theme="1"/>
        <rFont val="Calibri"/>
        <family val="2"/>
        <scheme val="minor"/>
      </rPr>
      <t>,</t>
    </r>
    <r>
      <rPr>
        <sz val="12"/>
        <color theme="1"/>
        <rFont val="Calibri"/>
        <family val="3"/>
        <charset val="136"/>
        <scheme val="minor"/>
      </rPr>
      <t>尾牙</t>
    </r>
    <r>
      <rPr>
        <sz val="12"/>
        <color theme="1"/>
        <rFont val="Calibri"/>
        <family val="2"/>
        <scheme val="minor"/>
      </rPr>
      <t>,</t>
    </r>
    <r>
      <rPr>
        <sz val="12"/>
        <color theme="1"/>
        <rFont val="Calibri"/>
        <family val="3"/>
        <charset val="136"/>
        <scheme val="minor"/>
      </rPr>
      <t>採買</t>
    </r>
    <r>
      <rPr>
        <sz val="12"/>
        <color theme="1"/>
        <rFont val="Calibri"/>
        <family val="2"/>
        <scheme val="minor"/>
      </rPr>
      <t>,</t>
    </r>
    <r>
      <rPr>
        <sz val="12"/>
        <color theme="1"/>
        <rFont val="Calibri"/>
        <family val="3"/>
        <charset val="136"/>
        <scheme val="minor"/>
      </rPr>
      <t>以及</t>
    </r>
    <r>
      <rPr>
        <sz val="12"/>
        <color theme="1"/>
        <rFont val="Calibri"/>
        <family val="2"/>
        <scheme val="minor"/>
      </rPr>
      <t>.</t>
    </r>
    <r>
      <rPr>
        <sz val="12"/>
        <color theme="1"/>
        <rFont val="Calibri"/>
        <family val="3"/>
        <charset val="136"/>
        <scheme val="minor"/>
      </rPr>
      <t>送禮車潮</t>
    </r>
    <r>
      <rPr>
        <sz val="12"/>
        <color theme="1"/>
        <rFont val="Calibri"/>
        <family val="2"/>
        <scheme val="minor"/>
      </rPr>
      <t>;</t>
    </r>
    <r>
      <rPr>
        <sz val="12"/>
        <color theme="1"/>
        <rFont val="Calibri"/>
        <family val="3"/>
        <charset val="136"/>
        <scheme val="minor"/>
      </rPr>
      <t>尤其節前兩周</t>
    </r>
    <r>
      <rPr>
        <sz val="12"/>
        <color theme="1"/>
        <rFont val="Calibri"/>
        <family val="2"/>
        <scheme val="minor"/>
      </rPr>
      <t>.</t>
    </r>
    <r>
      <rPr>
        <sz val="12"/>
        <color theme="1"/>
        <rFont val="Calibri"/>
        <family val="3"/>
        <charset val="136"/>
        <scheme val="minor"/>
      </rPr>
      <t>將達到最高峰</t>
    </r>
    <r>
      <rPr>
        <sz val="12"/>
        <color theme="1"/>
        <rFont val="Calibri"/>
        <family val="2"/>
        <scheme val="minor"/>
      </rPr>
      <t>!</t>
    </r>
    <r>
      <rPr>
        <sz val="12"/>
        <color theme="1"/>
        <rFont val="Calibri"/>
        <family val="3"/>
        <charset val="136"/>
        <scheme val="minor"/>
      </rPr>
      <t>如果再遇到下雨</t>
    </r>
    <r>
      <rPr>
        <sz val="12"/>
        <color theme="1"/>
        <rFont val="Calibri"/>
        <family val="2"/>
        <scheme val="minor"/>
      </rPr>
      <t>.</t>
    </r>
    <r>
      <rPr>
        <sz val="12"/>
        <color theme="1"/>
        <rFont val="Calibri"/>
        <family val="3"/>
        <charset val="136"/>
        <scheme val="minor"/>
      </rPr>
      <t>路況壅塞</t>
    </r>
    <r>
      <rPr>
        <sz val="12"/>
        <color theme="1"/>
        <rFont val="Calibri"/>
        <family val="2"/>
        <scheme val="minor"/>
      </rPr>
      <t>.</t>
    </r>
    <r>
      <rPr>
        <sz val="12"/>
        <color theme="1"/>
        <rFont val="Calibri"/>
        <family val="3"/>
        <charset val="136"/>
        <scheme val="minor"/>
      </rPr>
      <t>恐難避免</t>
    </r>
    <r>
      <rPr>
        <sz val="12"/>
        <color theme="1"/>
        <rFont val="Calibri"/>
        <family val="2"/>
        <scheme val="minor"/>
      </rPr>
      <t>!</t>
    </r>
    <r>
      <rPr>
        <sz val="12"/>
        <color theme="1"/>
        <rFont val="Calibri"/>
        <family val="3"/>
        <charset val="136"/>
        <scheme val="minor"/>
      </rPr>
      <t>因此建議民眾</t>
    </r>
    <r>
      <rPr>
        <sz val="12"/>
        <color theme="1"/>
        <rFont val="Calibri"/>
        <family val="2"/>
        <scheme val="minor"/>
      </rPr>
      <t>:</t>
    </r>
    <r>
      <rPr>
        <sz val="12"/>
        <color theme="1"/>
        <rFont val="Calibri"/>
        <family val="3"/>
        <charset val="136"/>
        <scheme val="minor"/>
      </rPr>
      <t>多利用大眾運具</t>
    </r>
    <r>
      <rPr>
        <sz val="12"/>
        <color theme="1"/>
        <rFont val="Calibri"/>
        <family val="2"/>
        <scheme val="minor"/>
      </rPr>
      <t>,</t>
    </r>
    <r>
      <rPr>
        <sz val="12"/>
        <color theme="1"/>
        <rFont val="Calibri"/>
        <family val="3"/>
        <charset val="136"/>
        <scheme val="minor"/>
      </rPr>
      <t>騎乘自行車</t>
    </r>
    <r>
      <rPr>
        <sz val="12"/>
        <color theme="1"/>
        <rFont val="Calibri"/>
        <family val="2"/>
        <scheme val="minor"/>
      </rPr>
      <t>,</t>
    </r>
    <r>
      <rPr>
        <sz val="12"/>
        <color theme="1"/>
        <rFont val="Calibri"/>
        <family val="3"/>
        <charset val="136"/>
        <scheme val="minor"/>
      </rPr>
      <t>或</t>
    </r>
    <r>
      <rPr>
        <sz val="12"/>
        <color theme="1"/>
        <rFont val="Calibri"/>
        <family val="2"/>
        <scheme val="minor"/>
      </rPr>
      <t>.</t>
    </r>
    <r>
      <rPr>
        <sz val="12"/>
        <color theme="1"/>
        <rFont val="Calibri"/>
        <family val="3"/>
        <charset val="136"/>
        <scheme val="minor"/>
      </rPr>
      <t>走路通勤</t>
    </r>
    <r>
      <rPr>
        <sz val="12"/>
        <color theme="1"/>
        <rFont val="Calibri"/>
        <family val="2"/>
        <scheme val="minor"/>
      </rPr>
      <t>;</t>
    </r>
    <r>
      <rPr>
        <sz val="12"/>
        <color theme="1"/>
        <rFont val="Calibri"/>
        <family val="3"/>
        <charset val="136"/>
        <scheme val="minor"/>
      </rPr>
      <t>如果一定要開車</t>
    </r>
    <r>
      <rPr>
        <sz val="12"/>
        <color theme="1"/>
        <rFont val="Calibri"/>
        <family val="2"/>
        <scheme val="minor"/>
      </rPr>
      <t>,</t>
    </r>
    <r>
      <rPr>
        <sz val="12"/>
        <color theme="1"/>
        <rFont val="Calibri"/>
        <family val="3"/>
        <charset val="136"/>
        <scheme val="minor"/>
      </rPr>
      <t>也請避開活動</t>
    </r>
    <r>
      <rPr>
        <sz val="12"/>
        <color theme="1"/>
        <rFont val="Calibri"/>
        <family val="2"/>
        <scheme val="minor"/>
      </rPr>
      <t>,</t>
    </r>
    <r>
      <rPr>
        <sz val="12"/>
        <color theme="1"/>
        <rFont val="Calibri"/>
        <family val="3"/>
        <charset val="136"/>
        <scheme val="minor"/>
      </rPr>
      <t>和</t>
    </r>
    <r>
      <rPr>
        <sz val="12"/>
        <color theme="1"/>
        <rFont val="Calibri"/>
        <family val="2"/>
        <scheme val="minor"/>
      </rPr>
      <t>.</t>
    </r>
    <r>
      <rPr>
        <sz val="12"/>
        <color theme="1"/>
        <rFont val="Calibri"/>
        <family val="3"/>
        <charset val="136"/>
        <scheme val="minor"/>
      </rPr>
      <t>施工時段地點</t>
    </r>
    <r>
      <rPr>
        <sz val="12"/>
        <color theme="1"/>
        <rFont val="Calibri"/>
        <family val="2"/>
        <scheme val="minor"/>
      </rPr>
      <t>,</t>
    </r>
    <r>
      <rPr>
        <sz val="12"/>
        <color theme="1"/>
        <rFont val="Calibri"/>
        <family val="3"/>
        <charset val="136"/>
        <scheme val="minor"/>
      </rPr>
      <t>改道行駛</t>
    </r>
    <r>
      <rPr>
        <sz val="12"/>
        <color theme="1"/>
        <rFont val="Calibri"/>
        <family val="2"/>
        <scheme val="minor"/>
      </rPr>
      <t>;</t>
    </r>
    <r>
      <rPr>
        <sz val="12"/>
        <color theme="1"/>
        <rFont val="Calibri"/>
        <family val="3"/>
        <charset val="136"/>
        <scheme val="minor"/>
      </rPr>
      <t>避免耽誤行程</t>
    </r>
    <r>
      <rPr>
        <sz val="12"/>
        <color theme="1"/>
        <rFont val="Calibri"/>
        <family val="2"/>
        <scheme val="minor"/>
      </rPr>
      <t>!</t>
    </r>
    <r>
      <rPr>
        <sz val="12"/>
        <color theme="1"/>
        <rFont val="Calibri"/>
        <family val="3"/>
        <charset val="136"/>
        <scheme val="minor"/>
      </rPr>
      <t>警廣記者靳傑</t>
    </r>
    <r>
      <rPr>
        <sz val="12"/>
        <color theme="1"/>
        <rFont val="Calibri"/>
        <family val="2"/>
        <scheme val="minor"/>
      </rPr>
      <t xml:space="preserve">   </t>
    </r>
    <r>
      <rPr>
        <sz val="12"/>
        <color theme="1"/>
        <rFont val="Calibri"/>
        <family val="3"/>
        <charset val="136"/>
        <scheme val="minor"/>
      </rPr>
      <t xml:space="preserve">報導
</t>
    </r>
  </si>
  <si>
    <t>據上文，何時進入雍塞高峰？</t>
  </si>
  <si>
    <t>農曆年節</t>
  </si>
  <si>
    <t>焦點新聞
警察廣播電台
警廣記者靳傑</t>
  </si>
  <si>
    <r>
      <t>(</t>
    </r>
    <r>
      <rPr>
        <sz val="12"/>
        <color theme="1"/>
        <rFont val="Calibri"/>
        <family val="3"/>
        <charset val="136"/>
        <scheme val="minor"/>
      </rPr>
      <t>臺北</t>
    </r>
    <r>
      <rPr>
        <sz val="12"/>
        <color theme="1"/>
        <rFont val="Calibri"/>
        <family val="2"/>
        <scheme val="minor"/>
      </rPr>
      <t>)</t>
    </r>
    <r>
      <rPr>
        <sz val="12"/>
        <color theme="1"/>
        <rFont val="Calibri"/>
        <family val="3"/>
        <charset val="136"/>
        <scheme val="minor"/>
      </rPr>
      <t>臺北市政府交通順暢小組</t>
    </r>
    <r>
      <rPr>
        <sz val="12"/>
        <color theme="1"/>
        <rFont val="Calibri"/>
        <family val="2"/>
        <scheme val="minor"/>
      </rPr>
      <t>,</t>
    </r>
    <r>
      <rPr>
        <sz val="12"/>
        <color theme="1"/>
        <rFont val="Calibri"/>
        <family val="3"/>
        <charset val="136"/>
        <scheme val="minor"/>
      </rPr>
      <t>彙整未來兩週</t>
    </r>
    <r>
      <rPr>
        <sz val="12"/>
        <color theme="1"/>
        <rFont val="Calibri"/>
        <family val="2"/>
        <scheme val="minor"/>
      </rPr>
      <t>.</t>
    </r>
    <r>
      <rPr>
        <sz val="12"/>
        <color theme="1"/>
        <rFont val="Calibri"/>
        <family val="3"/>
        <charset val="136"/>
        <scheme val="minor"/>
      </rPr>
      <t>預期影響交通的重大活動</t>
    </r>
    <r>
      <rPr>
        <sz val="12"/>
        <color theme="1"/>
        <rFont val="Calibri"/>
        <family val="2"/>
        <scheme val="minor"/>
      </rPr>
      <t>,</t>
    </r>
    <r>
      <rPr>
        <sz val="12"/>
        <color theme="1"/>
        <rFont val="Calibri"/>
        <family val="3"/>
        <charset val="136"/>
        <scheme val="minor"/>
      </rPr>
      <t>和</t>
    </r>
    <r>
      <rPr>
        <sz val="12"/>
        <color theme="1"/>
        <rFont val="Calibri"/>
        <family val="2"/>
        <scheme val="minor"/>
      </rPr>
      <t>.</t>
    </r>
    <r>
      <rPr>
        <sz val="12"/>
        <color theme="1"/>
        <rFont val="Calibri"/>
        <family val="3"/>
        <charset val="136"/>
        <scheme val="minor"/>
      </rPr>
      <t>工程施工案件</t>
    </r>
    <r>
      <rPr>
        <sz val="12"/>
        <color theme="1"/>
        <rFont val="Calibri"/>
        <family val="2"/>
        <scheme val="minor"/>
      </rPr>
      <t>;</t>
    </r>
    <r>
      <rPr>
        <sz val="12"/>
        <color theme="1"/>
        <rFont val="Calibri"/>
        <family val="3"/>
        <charset val="136"/>
        <scheme val="minor"/>
      </rPr>
      <t>提醒用路民眾</t>
    </r>
    <r>
      <rPr>
        <sz val="12"/>
        <color theme="1"/>
        <rFont val="Calibri"/>
        <family val="2"/>
        <scheme val="minor"/>
      </rPr>
      <t>.</t>
    </r>
    <r>
      <rPr>
        <sz val="12"/>
        <color theme="1"/>
        <rFont val="Calibri"/>
        <family val="3"/>
        <charset val="136"/>
        <scheme val="minor"/>
      </rPr>
      <t>提早因應</t>
    </r>
    <r>
      <rPr>
        <sz val="12"/>
        <color theme="1"/>
        <rFont val="Calibri"/>
        <family val="2"/>
        <scheme val="minor"/>
      </rPr>
      <t xml:space="preserve">! </t>
    </r>
    <r>
      <rPr>
        <sz val="12"/>
        <color theme="1"/>
        <rFont val="Calibri"/>
        <family val="3"/>
        <charset val="136"/>
        <scheme val="minor"/>
      </rPr>
      <t>記者</t>
    </r>
    <r>
      <rPr>
        <sz val="12"/>
        <color theme="1"/>
        <rFont val="Calibri"/>
        <family val="2"/>
        <scheme val="minor"/>
      </rPr>
      <t xml:space="preserve"> </t>
    </r>
    <r>
      <rPr>
        <sz val="12"/>
        <color theme="1"/>
        <rFont val="Calibri"/>
        <family val="3"/>
        <charset val="136"/>
        <scheme val="minor"/>
      </rPr>
      <t>靳傑</t>
    </r>
    <r>
      <rPr>
        <sz val="12"/>
        <color theme="1"/>
        <rFont val="Calibri"/>
        <family val="2"/>
        <scheme val="minor"/>
      </rPr>
      <t xml:space="preserve">   </t>
    </r>
    <r>
      <rPr>
        <sz val="12"/>
        <color theme="1"/>
        <rFont val="Calibri"/>
        <family val="3"/>
        <charset val="136"/>
        <scheme val="minor"/>
      </rPr>
      <t>報導
臺北市交通局表示</t>
    </r>
    <r>
      <rPr>
        <sz val="12"/>
        <color theme="1"/>
        <rFont val="Calibri"/>
        <family val="2"/>
        <scheme val="minor"/>
      </rPr>
      <t>:</t>
    </r>
    <r>
      <rPr>
        <sz val="12"/>
        <color theme="1"/>
        <rFont val="Calibri"/>
        <family val="3"/>
        <charset val="136"/>
        <scheme val="minor"/>
      </rPr>
      <t>農曆年節接近</t>
    </r>
    <r>
      <rPr>
        <sz val="12"/>
        <color theme="1"/>
        <rFont val="Calibri"/>
        <family val="2"/>
        <scheme val="minor"/>
      </rPr>
      <t>,</t>
    </r>
    <r>
      <rPr>
        <sz val="12"/>
        <color theme="1"/>
        <rFont val="Calibri"/>
        <family val="3"/>
        <charset val="136"/>
        <scheme val="minor"/>
      </rPr>
      <t>交通進入壅塞高峰</t>
    </r>
    <r>
      <rPr>
        <sz val="12"/>
        <color theme="1"/>
        <rFont val="Calibri"/>
        <family val="2"/>
        <scheme val="minor"/>
      </rPr>
      <t>!</t>
    </r>
    <r>
      <rPr>
        <sz val="12"/>
        <color theme="1"/>
        <rFont val="Calibri"/>
        <family val="3"/>
        <charset val="136"/>
        <scheme val="minor"/>
      </rPr>
      <t>未來兩周</t>
    </r>
    <r>
      <rPr>
        <sz val="12"/>
        <color theme="1"/>
        <rFont val="Calibri"/>
        <family val="2"/>
        <scheme val="minor"/>
      </rPr>
      <t>.</t>
    </r>
    <r>
      <rPr>
        <sz val="12"/>
        <color theme="1"/>
        <rFont val="Calibri"/>
        <family val="3"/>
        <charset val="136"/>
        <scheme val="minor"/>
      </rPr>
      <t>施工部分</t>
    </r>
    <r>
      <rPr>
        <sz val="12"/>
        <color theme="1"/>
        <rFont val="Calibri"/>
        <family val="2"/>
        <scheme val="minor"/>
      </rPr>
      <t>,</t>
    </r>
    <r>
      <rPr>
        <sz val="12"/>
        <color theme="1"/>
        <rFont val="Calibri"/>
        <family val="3"/>
        <charset val="136"/>
        <scheme val="minor"/>
      </rPr>
      <t>包括</t>
    </r>
    <r>
      <rPr>
        <sz val="12"/>
        <color theme="1"/>
        <rFont val="Calibri"/>
        <family val="2"/>
        <scheme val="minor"/>
      </rPr>
      <t>:</t>
    </r>
    <r>
      <rPr>
        <sz val="12"/>
        <color theme="1"/>
        <rFont val="Calibri"/>
        <family val="3"/>
        <charset val="136"/>
        <scheme val="minor"/>
      </rPr>
      <t>文山運動中心前</t>
    </r>
    <r>
      <rPr>
        <sz val="12"/>
        <color theme="1"/>
        <rFont val="Calibri"/>
        <family val="2"/>
        <scheme val="minor"/>
      </rPr>
      <t>,</t>
    </r>
    <r>
      <rPr>
        <sz val="12"/>
        <color theme="1"/>
        <rFont val="Calibri"/>
        <family val="3"/>
        <charset val="136"/>
        <scheme val="minor"/>
      </rPr>
      <t>興隆路</t>
    </r>
    <r>
      <rPr>
        <sz val="12"/>
        <color theme="1"/>
        <rFont val="Calibri"/>
        <family val="2"/>
        <scheme val="minor"/>
      </rPr>
      <t>3</t>
    </r>
    <r>
      <rPr>
        <sz val="12"/>
        <color theme="1"/>
        <rFont val="Calibri"/>
        <family val="3"/>
        <charset val="136"/>
        <scheme val="minor"/>
      </rPr>
      <t>段</t>
    </r>
    <r>
      <rPr>
        <sz val="12"/>
        <color theme="1"/>
        <rFont val="Calibri"/>
        <family val="2"/>
        <scheme val="minor"/>
      </rPr>
      <t>304</t>
    </r>
    <r>
      <rPr>
        <sz val="12"/>
        <color theme="1"/>
        <rFont val="Calibri"/>
        <family val="3"/>
        <charset val="136"/>
        <scheme val="minor"/>
      </rPr>
      <t>巷周邊</t>
    </r>
    <r>
      <rPr>
        <sz val="12"/>
        <color theme="1"/>
        <rFont val="Calibri"/>
        <family val="2"/>
        <scheme val="minor"/>
      </rPr>
      <t>;</t>
    </r>
    <r>
      <rPr>
        <sz val="12"/>
        <color theme="1"/>
        <rFont val="Calibri"/>
        <family val="3"/>
        <charset val="136"/>
        <scheme val="minor"/>
      </rPr>
      <t>士林</t>
    </r>
    <r>
      <rPr>
        <sz val="12"/>
        <color theme="1"/>
        <rFont val="Calibri"/>
        <family val="2"/>
        <scheme val="minor"/>
      </rPr>
      <t>,</t>
    </r>
    <r>
      <rPr>
        <sz val="12"/>
        <color theme="1"/>
        <rFont val="Calibri"/>
        <family val="3"/>
        <charset val="136"/>
        <scheme val="minor"/>
      </rPr>
      <t>北投方面</t>
    </r>
    <r>
      <rPr>
        <sz val="12"/>
        <color theme="1"/>
        <rFont val="Calibri"/>
        <family val="2"/>
        <scheme val="minor"/>
      </rPr>
      <t>,</t>
    </r>
    <r>
      <rPr>
        <sz val="12"/>
        <color theme="1"/>
        <rFont val="Calibri"/>
        <family val="3"/>
        <charset val="136"/>
        <scheme val="minor"/>
      </rPr>
      <t>格致路</t>
    </r>
    <r>
      <rPr>
        <sz val="12"/>
        <color theme="1"/>
        <rFont val="Calibri"/>
        <family val="2"/>
        <scheme val="minor"/>
      </rPr>
      <t>,</t>
    </r>
    <r>
      <rPr>
        <sz val="12"/>
        <color theme="1"/>
        <rFont val="Calibri"/>
        <family val="3"/>
        <charset val="136"/>
        <scheme val="minor"/>
      </rPr>
      <t>及</t>
    </r>
    <r>
      <rPr>
        <sz val="12"/>
        <color theme="1"/>
        <rFont val="Calibri"/>
        <family val="2"/>
        <scheme val="minor"/>
      </rPr>
      <t>.</t>
    </r>
    <r>
      <rPr>
        <sz val="12"/>
        <color theme="1"/>
        <rFont val="Calibri"/>
        <family val="3"/>
        <charset val="136"/>
        <scheme val="minor"/>
      </rPr>
      <t>東山路附近</t>
    </r>
    <r>
      <rPr>
        <sz val="12"/>
        <color theme="1"/>
        <rFont val="Calibri"/>
        <family val="2"/>
        <scheme val="minor"/>
      </rPr>
      <t>,</t>
    </r>
    <r>
      <rPr>
        <sz val="12"/>
        <color theme="1"/>
        <rFont val="Calibri"/>
        <family val="3"/>
        <charset val="136"/>
        <scheme val="minor"/>
      </rPr>
      <t>有管線工程</t>
    </r>
    <r>
      <rPr>
        <sz val="12"/>
        <color theme="1"/>
        <rFont val="Calibri"/>
        <family val="2"/>
        <scheme val="minor"/>
      </rPr>
      <t>;</t>
    </r>
    <r>
      <rPr>
        <sz val="12"/>
        <color theme="1"/>
        <rFont val="Calibri"/>
        <family val="3"/>
        <charset val="136"/>
        <scheme val="minor"/>
      </rPr>
      <t>另外</t>
    </r>
    <r>
      <rPr>
        <sz val="12"/>
        <color theme="1"/>
        <rFont val="Calibri"/>
        <family val="2"/>
        <scheme val="minor"/>
      </rPr>
      <t>.</t>
    </r>
    <r>
      <rPr>
        <sz val="12"/>
        <color theme="1"/>
        <rFont val="Calibri"/>
        <family val="3"/>
        <charset val="136"/>
        <scheme val="minor"/>
      </rPr>
      <t>重陽橋</t>
    </r>
    <r>
      <rPr>
        <sz val="12"/>
        <color theme="1"/>
        <rFont val="Calibri"/>
        <family val="2"/>
        <scheme val="minor"/>
      </rPr>
      <t>,</t>
    </r>
    <r>
      <rPr>
        <sz val="12"/>
        <color theme="1"/>
        <rFont val="Calibri"/>
        <family val="3"/>
        <charset val="136"/>
        <scheme val="minor"/>
      </rPr>
      <t>華中橋</t>
    </r>
    <r>
      <rPr>
        <sz val="12"/>
        <color theme="1"/>
        <rFont val="Calibri"/>
        <family val="2"/>
        <scheme val="minor"/>
      </rPr>
      <t>,</t>
    </r>
    <r>
      <rPr>
        <sz val="12"/>
        <color theme="1"/>
        <rFont val="Calibri"/>
        <family val="3"/>
        <charset val="136"/>
        <scheme val="minor"/>
      </rPr>
      <t>耐震補強</t>
    </r>
    <r>
      <rPr>
        <sz val="12"/>
        <color theme="1"/>
        <rFont val="Calibri"/>
        <family val="2"/>
        <scheme val="minor"/>
      </rPr>
      <t>;</t>
    </r>
    <r>
      <rPr>
        <sz val="12"/>
        <color theme="1"/>
        <rFont val="Calibri"/>
        <family val="3"/>
        <charset val="136"/>
        <scheme val="minor"/>
      </rPr>
      <t>華中橋有自行車道工程</t>
    </r>
    <r>
      <rPr>
        <sz val="12"/>
        <color theme="1"/>
        <rFont val="Calibri"/>
        <family val="2"/>
        <scheme val="minor"/>
      </rPr>
      <t>,</t>
    </r>
    <r>
      <rPr>
        <sz val="12"/>
        <color theme="1"/>
        <rFont val="Calibri"/>
        <family val="3"/>
        <charset val="136"/>
        <scheme val="minor"/>
      </rPr>
      <t>全日封閉機車道</t>
    </r>
    <r>
      <rPr>
        <sz val="12"/>
        <color theme="1"/>
        <rFont val="Calibri"/>
        <family val="2"/>
        <scheme val="minor"/>
      </rPr>
      <t>,</t>
    </r>
    <r>
      <rPr>
        <sz val="12"/>
        <color theme="1"/>
        <rFont val="Calibri"/>
        <family val="3"/>
        <charset val="136"/>
        <scheme val="minor"/>
      </rPr>
      <t>忠孝西路路型改善</t>
    </r>
    <r>
      <rPr>
        <sz val="12"/>
        <color theme="1"/>
        <rFont val="Calibri"/>
        <family val="2"/>
        <scheme val="minor"/>
      </rPr>
      <t>,</t>
    </r>
    <r>
      <rPr>
        <sz val="12"/>
        <color theme="1"/>
        <rFont val="Calibri"/>
        <family val="3"/>
        <charset val="136"/>
        <scheme val="minor"/>
      </rPr>
      <t>全天在北門周邊施工</t>
    </r>
    <r>
      <rPr>
        <sz val="12"/>
        <color theme="1"/>
        <rFont val="Calibri"/>
        <family val="2"/>
        <scheme val="minor"/>
      </rPr>
      <t>;</t>
    </r>
    <r>
      <rPr>
        <sz val="12"/>
        <color theme="1"/>
        <rFont val="Calibri"/>
        <family val="3"/>
        <charset val="136"/>
        <scheme val="minor"/>
      </rPr>
      <t>還有</t>
    </r>
    <r>
      <rPr>
        <sz val="12"/>
        <color theme="1"/>
        <rFont val="Calibri"/>
        <family val="2"/>
        <scheme val="minor"/>
      </rPr>
      <t>:</t>
    </r>
    <r>
      <rPr>
        <sz val="12"/>
        <color theme="1"/>
        <rFont val="Calibri"/>
        <family val="3"/>
        <charset val="136"/>
        <scheme val="minor"/>
      </rPr>
      <t>信義路</t>
    </r>
    <r>
      <rPr>
        <sz val="12"/>
        <color theme="1"/>
        <rFont val="Calibri"/>
        <family val="2"/>
        <scheme val="minor"/>
      </rPr>
      <t>6</t>
    </r>
    <r>
      <rPr>
        <sz val="12"/>
        <color theme="1"/>
        <rFont val="Calibri"/>
        <family val="3"/>
        <charset val="136"/>
        <scheme val="minor"/>
      </rPr>
      <t>段</t>
    </r>
    <r>
      <rPr>
        <sz val="12"/>
        <color theme="1"/>
        <rFont val="Calibri"/>
        <family val="2"/>
        <scheme val="minor"/>
      </rPr>
      <t>,</t>
    </r>
    <r>
      <rPr>
        <sz val="12"/>
        <color theme="1"/>
        <rFont val="Calibri"/>
        <family val="3"/>
        <charset val="136"/>
        <scheme val="minor"/>
      </rPr>
      <t>福德街</t>
    </r>
    <r>
      <rPr>
        <sz val="12"/>
        <color theme="1"/>
        <rFont val="Calibri"/>
        <family val="2"/>
        <scheme val="minor"/>
      </rPr>
      <t>,</t>
    </r>
    <r>
      <rPr>
        <sz val="12"/>
        <color theme="1"/>
        <rFont val="Calibri"/>
        <family val="3"/>
        <charset val="136"/>
        <scheme val="minor"/>
      </rPr>
      <t>中坡南路</t>
    </r>
    <r>
      <rPr>
        <sz val="12"/>
        <color theme="1"/>
        <rFont val="Calibri"/>
        <family val="2"/>
        <scheme val="minor"/>
      </rPr>
      <t>;</t>
    </r>
    <r>
      <rPr>
        <sz val="12"/>
        <color theme="1"/>
        <rFont val="Calibri"/>
        <family val="3"/>
        <charset val="136"/>
        <scheme val="minor"/>
      </rPr>
      <t>大同區延平北路</t>
    </r>
    <r>
      <rPr>
        <sz val="12"/>
        <color theme="1"/>
        <rFont val="Calibri"/>
        <family val="2"/>
        <scheme val="minor"/>
      </rPr>
      <t>,</t>
    </r>
    <r>
      <rPr>
        <sz val="12"/>
        <color theme="1"/>
        <rFont val="Calibri"/>
        <family val="3"/>
        <charset val="136"/>
        <scheme val="minor"/>
      </rPr>
      <t>及</t>
    </r>
    <r>
      <rPr>
        <sz val="12"/>
        <color theme="1"/>
        <rFont val="Calibri"/>
        <family val="2"/>
        <scheme val="minor"/>
      </rPr>
      <t>.</t>
    </r>
    <r>
      <rPr>
        <sz val="12"/>
        <color theme="1"/>
        <rFont val="Calibri"/>
        <family val="3"/>
        <charset val="136"/>
        <scheme val="minor"/>
      </rPr>
      <t>中正區南海路</t>
    </r>
    <r>
      <rPr>
        <sz val="12"/>
        <color theme="1"/>
        <rFont val="Calibri"/>
        <family val="2"/>
        <scheme val="minor"/>
      </rPr>
      <t>,</t>
    </r>
    <r>
      <rPr>
        <sz val="12"/>
        <color theme="1"/>
        <rFont val="Calibri"/>
        <family val="3"/>
        <charset val="136"/>
        <scheme val="minor"/>
      </rPr>
      <t>全天都有捷運工程</t>
    </r>
    <r>
      <rPr>
        <sz val="12"/>
        <color theme="1"/>
        <rFont val="Calibri"/>
        <family val="2"/>
        <scheme val="minor"/>
      </rPr>
      <t>!</t>
    </r>
    <r>
      <rPr>
        <sz val="12"/>
        <color theme="1"/>
        <rFont val="Calibri"/>
        <family val="3"/>
        <charset val="136"/>
        <scheme val="minor"/>
      </rPr>
      <t>至於</t>
    </r>
    <r>
      <rPr>
        <sz val="12"/>
        <color theme="1"/>
        <rFont val="Calibri"/>
        <family val="2"/>
        <scheme val="minor"/>
      </rPr>
      <t>.</t>
    </r>
    <r>
      <rPr>
        <sz val="12"/>
        <color theme="1"/>
        <rFont val="Calibri"/>
        <family val="3"/>
        <charset val="136"/>
        <scheme val="minor"/>
      </rPr>
      <t>影響交通的年節前</t>
    </r>
    <r>
      <rPr>
        <sz val="12"/>
        <color theme="1"/>
        <rFont val="Calibri"/>
        <family val="2"/>
        <scheme val="minor"/>
      </rPr>
      <t>.</t>
    </r>
    <r>
      <rPr>
        <sz val="12"/>
        <color theme="1"/>
        <rFont val="Calibri"/>
        <family val="3"/>
        <charset val="136"/>
        <scheme val="minor"/>
      </rPr>
      <t>活動</t>
    </r>
    <r>
      <rPr>
        <sz val="12"/>
        <color theme="1"/>
        <rFont val="Calibri"/>
        <family val="2"/>
        <scheme val="minor"/>
      </rPr>
      <t>,</t>
    </r>
    <r>
      <rPr>
        <sz val="12"/>
        <color theme="1"/>
        <rFont val="Calibri"/>
        <family val="3"/>
        <charset val="136"/>
        <scheme val="minor"/>
      </rPr>
      <t>交通局</t>
    </r>
    <r>
      <rPr>
        <sz val="12"/>
        <color theme="1"/>
        <rFont val="Calibri"/>
        <family val="2"/>
        <scheme val="minor"/>
      </rPr>
      <t>.</t>
    </r>
    <r>
      <rPr>
        <sz val="12"/>
        <color theme="1"/>
        <rFont val="Calibri"/>
        <family val="3"/>
        <charset val="136"/>
        <scheme val="minor"/>
      </rPr>
      <t>張生萬科長說</t>
    </r>
    <r>
      <rPr>
        <sz val="12"/>
        <color theme="1"/>
        <rFont val="Calibri"/>
        <family val="2"/>
        <scheme val="minor"/>
      </rPr>
      <t xml:space="preserve">~VOICE
</t>
    </r>
    <r>
      <rPr>
        <sz val="12"/>
        <color theme="1"/>
        <rFont val="Calibri"/>
        <family val="3"/>
        <charset val="136"/>
        <scheme val="minor"/>
      </rPr>
      <t>臺北市交通局指出</t>
    </r>
    <r>
      <rPr>
        <sz val="12"/>
        <color theme="1"/>
        <rFont val="Calibri"/>
        <family val="2"/>
        <scheme val="minor"/>
      </rPr>
      <t>:</t>
    </r>
    <r>
      <rPr>
        <sz val="12"/>
        <color theme="1"/>
        <rFont val="Calibri"/>
        <family val="3"/>
        <charset val="136"/>
        <scheme val="minor"/>
      </rPr>
      <t>距離農曆春節</t>
    </r>
    <r>
      <rPr>
        <sz val="12"/>
        <color theme="1"/>
        <rFont val="Calibri"/>
        <family val="2"/>
        <scheme val="minor"/>
      </rPr>
      <t>.</t>
    </r>
    <r>
      <rPr>
        <sz val="12"/>
        <color theme="1"/>
        <rFont val="Calibri"/>
        <family val="3"/>
        <charset val="136"/>
        <scheme val="minor"/>
      </rPr>
      <t>不到</t>
    </r>
    <r>
      <rPr>
        <sz val="12"/>
        <color theme="1"/>
        <rFont val="Calibri"/>
        <family val="2"/>
        <scheme val="minor"/>
      </rPr>
      <t>3</t>
    </r>
    <r>
      <rPr>
        <sz val="12"/>
        <color theme="1"/>
        <rFont val="Calibri"/>
        <family val="3"/>
        <charset val="136"/>
        <scheme val="minor"/>
      </rPr>
      <t>個星期</t>
    </r>
    <r>
      <rPr>
        <sz val="12"/>
        <color theme="1"/>
        <rFont val="Calibri"/>
        <family val="2"/>
        <scheme val="minor"/>
      </rPr>
      <t>,</t>
    </r>
    <r>
      <rPr>
        <sz val="12"/>
        <color theme="1"/>
        <rFont val="Calibri"/>
        <family val="3"/>
        <charset val="136"/>
        <scheme val="minor"/>
      </rPr>
      <t>預期湧現</t>
    </r>
    <r>
      <rPr>
        <sz val="12"/>
        <color theme="1"/>
        <rFont val="Calibri"/>
        <family val="2"/>
        <scheme val="minor"/>
      </rPr>
      <t>:</t>
    </r>
    <r>
      <rPr>
        <sz val="12"/>
        <color theme="1"/>
        <rFont val="Calibri"/>
        <family val="3"/>
        <charset val="136"/>
        <scheme val="minor"/>
      </rPr>
      <t>活動</t>
    </r>
    <r>
      <rPr>
        <sz val="12"/>
        <color theme="1"/>
        <rFont val="Calibri"/>
        <family val="2"/>
        <scheme val="minor"/>
      </rPr>
      <t>,</t>
    </r>
    <r>
      <rPr>
        <sz val="12"/>
        <color theme="1"/>
        <rFont val="Calibri"/>
        <family val="3"/>
        <charset val="136"/>
        <scheme val="minor"/>
      </rPr>
      <t>尾牙</t>
    </r>
    <r>
      <rPr>
        <sz val="12"/>
        <color theme="1"/>
        <rFont val="Calibri"/>
        <family val="2"/>
        <scheme val="minor"/>
      </rPr>
      <t>,</t>
    </r>
    <r>
      <rPr>
        <sz val="12"/>
        <color theme="1"/>
        <rFont val="Calibri"/>
        <family val="3"/>
        <charset val="136"/>
        <scheme val="minor"/>
      </rPr>
      <t>採買</t>
    </r>
    <r>
      <rPr>
        <sz val="12"/>
        <color theme="1"/>
        <rFont val="Calibri"/>
        <family val="2"/>
        <scheme val="minor"/>
      </rPr>
      <t>,</t>
    </r>
    <r>
      <rPr>
        <sz val="12"/>
        <color theme="1"/>
        <rFont val="Calibri"/>
        <family val="3"/>
        <charset val="136"/>
        <scheme val="minor"/>
      </rPr>
      <t>以及</t>
    </r>
    <r>
      <rPr>
        <sz val="12"/>
        <color theme="1"/>
        <rFont val="Calibri"/>
        <family val="2"/>
        <scheme val="minor"/>
      </rPr>
      <t>.</t>
    </r>
    <r>
      <rPr>
        <sz val="12"/>
        <color theme="1"/>
        <rFont val="Calibri"/>
        <family val="3"/>
        <charset val="136"/>
        <scheme val="minor"/>
      </rPr>
      <t>送禮車潮</t>
    </r>
    <r>
      <rPr>
        <sz val="12"/>
        <color theme="1"/>
        <rFont val="Calibri"/>
        <family val="2"/>
        <scheme val="minor"/>
      </rPr>
      <t>;</t>
    </r>
    <r>
      <rPr>
        <sz val="12"/>
        <color theme="1"/>
        <rFont val="Calibri"/>
        <family val="3"/>
        <charset val="136"/>
        <scheme val="minor"/>
      </rPr>
      <t>尤其節前兩周</t>
    </r>
    <r>
      <rPr>
        <sz val="12"/>
        <color theme="1"/>
        <rFont val="Calibri"/>
        <family val="2"/>
        <scheme val="minor"/>
      </rPr>
      <t>.</t>
    </r>
    <r>
      <rPr>
        <sz val="12"/>
        <color theme="1"/>
        <rFont val="Calibri"/>
        <family val="3"/>
        <charset val="136"/>
        <scheme val="minor"/>
      </rPr>
      <t>將達到最高峰</t>
    </r>
    <r>
      <rPr>
        <sz val="12"/>
        <color theme="1"/>
        <rFont val="Calibri"/>
        <family val="2"/>
        <scheme val="minor"/>
      </rPr>
      <t>!</t>
    </r>
    <r>
      <rPr>
        <sz val="12"/>
        <color theme="1"/>
        <rFont val="Calibri"/>
        <family val="3"/>
        <charset val="136"/>
        <scheme val="minor"/>
      </rPr>
      <t>如果再遇到下雨</t>
    </r>
    <r>
      <rPr>
        <sz val="12"/>
        <color theme="1"/>
        <rFont val="Calibri"/>
        <family val="2"/>
        <scheme val="minor"/>
      </rPr>
      <t>.</t>
    </r>
    <r>
      <rPr>
        <sz val="12"/>
        <color theme="1"/>
        <rFont val="Calibri"/>
        <family val="3"/>
        <charset val="136"/>
        <scheme val="minor"/>
      </rPr>
      <t>路況壅塞</t>
    </r>
    <r>
      <rPr>
        <sz val="12"/>
        <color theme="1"/>
        <rFont val="Calibri"/>
        <family val="2"/>
        <scheme val="minor"/>
      </rPr>
      <t>.</t>
    </r>
    <r>
      <rPr>
        <sz val="12"/>
        <color theme="1"/>
        <rFont val="Calibri"/>
        <family val="3"/>
        <charset val="136"/>
        <scheme val="minor"/>
      </rPr>
      <t>恐難避免</t>
    </r>
    <r>
      <rPr>
        <sz val="12"/>
        <color theme="1"/>
        <rFont val="Calibri"/>
        <family val="2"/>
        <scheme val="minor"/>
      </rPr>
      <t>!</t>
    </r>
    <r>
      <rPr>
        <sz val="12"/>
        <color theme="1"/>
        <rFont val="Calibri"/>
        <family val="3"/>
        <charset val="136"/>
        <scheme val="minor"/>
      </rPr>
      <t>因此建議民眾</t>
    </r>
    <r>
      <rPr>
        <sz val="12"/>
        <color theme="1"/>
        <rFont val="Calibri"/>
        <family val="2"/>
        <scheme val="minor"/>
      </rPr>
      <t>:</t>
    </r>
    <r>
      <rPr>
        <sz val="12"/>
        <color theme="1"/>
        <rFont val="Calibri"/>
        <family val="3"/>
        <charset val="136"/>
        <scheme val="minor"/>
      </rPr>
      <t>多利用大眾運具</t>
    </r>
    <r>
      <rPr>
        <sz val="12"/>
        <color theme="1"/>
        <rFont val="Calibri"/>
        <family val="2"/>
        <scheme val="minor"/>
      </rPr>
      <t>,</t>
    </r>
    <r>
      <rPr>
        <sz val="12"/>
        <color theme="1"/>
        <rFont val="Calibri"/>
        <family val="3"/>
        <charset val="136"/>
        <scheme val="minor"/>
      </rPr>
      <t>騎乘自行車</t>
    </r>
    <r>
      <rPr>
        <sz val="12"/>
        <color theme="1"/>
        <rFont val="Calibri"/>
        <family val="2"/>
        <scheme val="minor"/>
      </rPr>
      <t>,</t>
    </r>
    <r>
      <rPr>
        <sz val="12"/>
        <color theme="1"/>
        <rFont val="Calibri"/>
        <family val="3"/>
        <charset val="136"/>
        <scheme val="minor"/>
      </rPr>
      <t>或</t>
    </r>
    <r>
      <rPr>
        <sz val="12"/>
        <color theme="1"/>
        <rFont val="Calibri"/>
        <family val="2"/>
        <scheme val="minor"/>
      </rPr>
      <t>.</t>
    </r>
    <r>
      <rPr>
        <sz val="12"/>
        <color theme="1"/>
        <rFont val="Calibri"/>
        <family val="3"/>
        <charset val="136"/>
        <scheme val="minor"/>
      </rPr>
      <t>走路通勤</t>
    </r>
    <r>
      <rPr>
        <sz val="12"/>
        <color theme="1"/>
        <rFont val="Calibri"/>
        <family val="2"/>
        <scheme val="minor"/>
      </rPr>
      <t>;</t>
    </r>
    <r>
      <rPr>
        <sz val="12"/>
        <color theme="1"/>
        <rFont val="Calibri"/>
        <family val="3"/>
        <charset val="136"/>
        <scheme val="minor"/>
      </rPr>
      <t>如果一定要開車</t>
    </r>
    <r>
      <rPr>
        <sz val="12"/>
        <color theme="1"/>
        <rFont val="Calibri"/>
        <family val="2"/>
        <scheme val="minor"/>
      </rPr>
      <t>,</t>
    </r>
    <r>
      <rPr>
        <sz val="12"/>
        <color theme="1"/>
        <rFont val="Calibri"/>
        <family val="3"/>
        <charset val="136"/>
        <scheme val="minor"/>
      </rPr>
      <t>也請避開活動</t>
    </r>
    <r>
      <rPr>
        <sz val="12"/>
        <color theme="1"/>
        <rFont val="Calibri"/>
        <family val="2"/>
        <scheme val="minor"/>
      </rPr>
      <t>,</t>
    </r>
    <r>
      <rPr>
        <sz val="12"/>
        <color theme="1"/>
        <rFont val="Calibri"/>
        <family val="3"/>
        <charset val="136"/>
        <scheme val="minor"/>
      </rPr>
      <t>和</t>
    </r>
    <r>
      <rPr>
        <sz val="12"/>
        <color theme="1"/>
        <rFont val="Calibri"/>
        <family val="2"/>
        <scheme val="minor"/>
      </rPr>
      <t>.</t>
    </r>
    <r>
      <rPr>
        <sz val="12"/>
        <color theme="1"/>
        <rFont val="Calibri"/>
        <family val="3"/>
        <charset val="136"/>
        <scheme val="minor"/>
      </rPr>
      <t>施工時段地點</t>
    </r>
    <r>
      <rPr>
        <sz val="12"/>
        <color theme="1"/>
        <rFont val="Calibri"/>
        <family val="2"/>
        <scheme val="minor"/>
      </rPr>
      <t>,</t>
    </r>
    <r>
      <rPr>
        <sz val="12"/>
        <color theme="1"/>
        <rFont val="Calibri"/>
        <family val="3"/>
        <charset val="136"/>
        <scheme val="minor"/>
      </rPr>
      <t>改道行駛</t>
    </r>
    <r>
      <rPr>
        <sz val="12"/>
        <color theme="1"/>
        <rFont val="Calibri"/>
        <family val="2"/>
        <scheme val="minor"/>
      </rPr>
      <t>;</t>
    </r>
    <r>
      <rPr>
        <sz val="12"/>
        <color theme="1"/>
        <rFont val="Calibri"/>
        <family val="3"/>
        <charset val="136"/>
        <scheme val="minor"/>
      </rPr>
      <t>避免耽誤行程</t>
    </r>
    <r>
      <rPr>
        <sz val="12"/>
        <color theme="1"/>
        <rFont val="Calibri"/>
        <family val="2"/>
        <scheme val="minor"/>
      </rPr>
      <t xml:space="preserve">!
</t>
    </r>
  </si>
  <si>
    <t>哪座橋有自行車道工程？</t>
  </si>
  <si>
    <t>大漢橋</t>
  </si>
  <si>
    <t>重陽橋</t>
  </si>
  <si>
    <t>華中橋</t>
  </si>
  <si>
    <t>關渡橋</t>
  </si>
  <si>
    <t>交通局建議民眾可以用何種方式分散人潮？</t>
  </si>
  <si>
    <t>騎自行車</t>
  </si>
  <si>
    <t>不出門</t>
  </si>
  <si>
    <t>搭飛機</t>
  </si>
  <si>
    <r>
      <t>過年期間民眾多吃少動，容易筋骨酸痛。國泰醫院推出雞年如意操，提醒民眾多站起來動動活動筋骨，讓自己健康如意一整年。記者傅雲龍報導
古人說雞有五德</t>
    </r>
    <r>
      <rPr>
        <sz val="12"/>
        <color theme="1"/>
        <rFont val="Calibri"/>
        <family val="2"/>
        <scheme val="minor"/>
      </rPr>
      <t xml:space="preserve">: </t>
    </r>
    <r>
      <rPr>
        <sz val="12"/>
        <color theme="1"/>
        <rFont val="Calibri"/>
        <family val="3"/>
        <charset val="136"/>
        <scheme val="minor"/>
      </rPr>
      <t>頭頂紅冠文也；腳有利爪武也；爭鬥向前勇也；得食相告仁也；報曉司晨信也。雞年開春除了學習牠們的精神外，還要有健康的身心才不會變弱雞。國泰綜合醫院治療師簡文仁說</t>
    </r>
    <r>
      <rPr>
        <sz val="12"/>
        <color theme="1"/>
        <rFont val="Calibri"/>
        <family val="2"/>
        <scheme val="minor"/>
      </rPr>
      <t xml:space="preserve">—tape—
</t>
    </r>
    <r>
      <rPr>
        <sz val="12"/>
        <color theme="1"/>
        <rFont val="Calibri"/>
        <family val="3"/>
        <charset val="136"/>
        <scheme val="minor"/>
      </rPr>
      <t>這五招分別是土雞找雜手腳耙、火雞求偶全身抖、風雞指向一邊亮、金雞報喜好到底、木雞入定如禪境、鬥雞飛跳漫天鬧</t>
    </r>
    <r>
      <rPr>
        <sz val="12"/>
        <color theme="1"/>
        <rFont val="Calibri"/>
        <family val="2"/>
        <scheme val="minor"/>
      </rPr>
      <t xml:space="preserve">—tape—
</t>
    </r>
    <r>
      <rPr>
        <sz val="12"/>
        <color theme="1"/>
        <rFont val="Calibri"/>
        <family val="3"/>
        <charset val="136"/>
        <scheme val="minor"/>
      </rPr>
      <t xml:space="preserve">簡文仁表示，一套理想的如意操，包含伸展筋骨、強化肌力、心肺有氧及平衡穩定，民眾可以找一兩個適合的動作做，也可以全套做起來，不出十分鐘就可以達到運動效果，讓自己用健康的體魄迎接新的雞年。
</t>
    </r>
  </si>
  <si>
    <t>雞的五德不包含？</t>
  </si>
  <si>
    <r>
      <t xml:space="preserve"> </t>
    </r>
    <r>
      <rPr>
        <sz val="12"/>
        <color theme="1"/>
        <rFont val="Calibri"/>
        <family val="3"/>
        <charset val="136"/>
        <scheme val="minor"/>
      </rPr>
      <t>頭頂紅冠文也</t>
    </r>
  </si>
  <si>
    <t>腳有利爪武也</t>
  </si>
  <si>
    <t>得食自食也</t>
  </si>
  <si>
    <t>報曉司晨信也</t>
  </si>
  <si>
    <t xml:space="preserve">焦點新聞
警察廣播電台
記者傅雲龍報導
</t>
  </si>
  <si>
    <r>
      <t>古人說雞有五德</t>
    </r>
    <r>
      <rPr>
        <sz val="12"/>
        <color theme="1"/>
        <rFont val="Calibri"/>
        <family val="2"/>
        <scheme val="minor"/>
      </rPr>
      <t xml:space="preserve">: </t>
    </r>
    <r>
      <rPr>
        <sz val="12"/>
        <color theme="1"/>
        <rFont val="Calibri"/>
        <family val="3"/>
        <charset val="136"/>
        <scheme val="minor"/>
      </rPr>
      <t>頭頂紅冠文也；腳有利爪武也；爭鬥向前勇也；得食相告仁也；報曉司晨信也。雞年開春除了學習牠們的精神外，還要有健康的身心才不會變弱雞。國泰綜合醫院治療師簡文仁說</t>
    </r>
    <r>
      <rPr>
        <sz val="12"/>
        <color theme="1"/>
        <rFont val="Calibri"/>
        <family val="2"/>
        <scheme val="minor"/>
      </rPr>
      <t xml:space="preserve">—tape—
</t>
    </r>
    <r>
      <rPr>
        <sz val="12"/>
        <color theme="1"/>
        <rFont val="Calibri"/>
        <family val="3"/>
        <charset val="136"/>
        <scheme val="minor"/>
      </rPr>
      <t>這五招分別是土雞找雜手腳耙、火雞求偶全身抖、風雞指向一邊亮、金雞報喜好到底、木雞入定如禪境、鬥雞飛跳漫天鬧</t>
    </r>
    <r>
      <rPr>
        <sz val="12"/>
        <color theme="1"/>
        <rFont val="Calibri"/>
        <family val="2"/>
        <scheme val="minor"/>
      </rPr>
      <t xml:space="preserve">—tape—
</t>
    </r>
    <r>
      <rPr>
        <sz val="12"/>
        <color theme="1"/>
        <rFont val="Calibri"/>
        <family val="3"/>
        <charset val="136"/>
        <scheme val="minor"/>
      </rPr>
      <t xml:space="preserve">簡文仁表示，一套理想的如意操，包含伸展筋骨、強化肌力、心肺有氧及平衡穩定，民眾可以找一兩個適合的動作做，也可以全套做起來，不出十分鐘就可以達到運動效果，讓自己用健康的體魄迎接新的雞年。
</t>
    </r>
  </si>
  <si>
    <t>下列關於簡文仁醫師說的五招何者錯誤？</t>
  </si>
  <si>
    <t>火雞求偶全身抖</t>
  </si>
  <si>
    <t>石雞入定如禪境</t>
  </si>
  <si>
    <t>風雞指向一邊亮</t>
  </si>
  <si>
    <t>金雞報喜好到底</t>
  </si>
  <si>
    <t>一套理想的如意操包含？</t>
  </si>
  <si>
    <t>伸展筋骨</t>
  </si>
  <si>
    <t>強化肌力</t>
  </si>
  <si>
    <t>心肺有氧</t>
  </si>
  <si>
    <r>
      <t>屏東縣九如鄉一名竊賊因缺錢花用，竟然偷電線變賣，還一度躲在從水溝裏躲避員警盤查，警方在現場查獲</t>
    </r>
    <r>
      <rPr>
        <sz val="12"/>
        <color theme="1"/>
        <rFont val="Calibri"/>
        <family val="2"/>
        <scheme val="minor"/>
      </rPr>
      <t>1</t>
    </r>
    <r>
      <rPr>
        <sz val="12"/>
        <color theme="1"/>
        <rFont val="Calibri"/>
        <family val="3"/>
        <charset val="136"/>
        <scheme val="minor"/>
      </rPr>
      <t>把破壞剪及已遭剪取的電線，全案依竊盜罪移送偵辦。記者宋玲報導
淩晨時段，</t>
    </r>
    <r>
      <rPr>
        <sz val="12"/>
        <color theme="1"/>
        <rFont val="Calibri"/>
        <family val="2"/>
        <scheme val="minor"/>
      </rPr>
      <t xml:space="preserve"> </t>
    </r>
    <r>
      <rPr>
        <sz val="12"/>
        <color theme="1"/>
        <rFont val="Calibri"/>
        <family val="3"/>
        <charset val="136"/>
        <scheme val="minor"/>
      </rPr>
      <t>林姓男子不睡覺，</t>
    </r>
    <r>
      <rPr>
        <sz val="12"/>
        <color theme="1"/>
        <rFont val="Calibri"/>
        <family val="2"/>
        <scheme val="minor"/>
      </rPr>
      <t xml:space="preserve"> </t>
    </r>
    <r>
      <rPr>
        <sz val="12"/>
        <color theme="1"/>
        <rFont val="Calibri"/>
        <family val="3"/>
        <charset val="136"/>
        <scheme val="minor"/>
      </rPr>
      <t>躲在九如鄉偏僻的水溝裏，</t>
    </r>
    <r>
      <rPr>
        <sz val="12"/>
        <color theme="1"/>
        <rFont val="Calibri"/>
        <family val="2"/>
        <scheme val="minor"/>
      </rPr>
      <t xml:space="preserve"> </t>
    </r>
    <r>
      <rPr>
        <sz val="12"/>
        <color theme="1"/>
        <rFont val="Calibri"/>
        <family val="3"/>
        <charset val="136"/>
        <scheme val="minor"/>
      </rPr>
      <t>他告訴裡港警分局九如分駐所員警說</t>
    </r>
    <r>
      <rPr>
        <sz val="12"/>
        <color theme="1"/>
        <rFont val="Calibri"/>
        <family val="2"/>
        <scheme val="minor"/>
      </rPr>
      <t xml:space="preserve"> </t>
    </r>
    <r>
      <rPr>
        <sz val="12"/>
        <color theme="1"/>
        <rFont val="Calibri"/>
        <family val="3"/>
        <charset val="136"/>
        <scheme val="minor"/>
      </rPr>
      <t>，他是來水溝抓鱉的</t>
    </r>
    <r>
      <rPr>
        <sz val="12"/>
        <color theme="1"/>
        <rFont val="Calibri"/>
        <family val="2"/>
        <scheme val="minor"/>
      </rPr>
      <t xml:space="preserve"> </t>
    </r>
    <r>
      <rPr>
        <sz val="12"/>
        <color theme="1"/>
        <rFont val="Calibri"/>
        <family val="3"/>
        <charset val="136"/>
        <scheme val="minor"/>
      </rPr>
      <t>裡港警分局組長陳志榮說
根據警方調查，有毒品及竊盜前科的林姓男子</t>
    </r>
    <r>
      <rPr>
        <sz val="12"/>
        <color theme="1"/>
        <rFont val="Calibri"/>
        <family val="2"/>
        <scheme val="minor"/>
      </rPr>
      <t xml:space="preserve"> </t>
    </r>
    <r>
      <rPr>
        <sz val="12"/>
        <color theme="1"/>
        <rFont val="Calibri"/>
        <family val="3"/>
        <charset val="136"/>
        <scheme val="minor"/>
      </rPr>
      <t>因缺錢起意偷電線變賣，選擇深夜及人煙稀少的產業道路作案比較不容易被發現，沒想到還是栽在警方的手上。警方在現場起獲已遭林嫌剪取的電線</t>
    </r>
    <r>
      <rPr>
        <sz val="12"/>
        <color theme="1"/>
        <rFont val="Calibri"/>
        <family val="2"/>
        <scheme val="minor"/>
      </rPr>
      <t>42</t>
    </r>
    <r>
      <rPr>
        <sz val="12"/>
        <color theme="1"/>
        <rFont val="Calibri"/>
        <family val="3"/>
        <charset val="136"/>
        <scheme val="minor"/>
      </rPr>
      <t>公尺，經聯絡台灣電力公司員工到場確認，為該公司之</t>
    </r>
    <r>
      <rPr>
        <sz val="12"/>
        <color theme="1"/>
        <rFont val="Calibri"/>
        <family val="2"/>
        <scheme val="minor"/>
      </rPr>
      <t>PVC</t>
    </r>
    <r>
      <rPr>
        <sz val="12"/>
        <color theme="1"/>
        <rFont val="Calibri"/>
        <family val="3"/>
        <charset val="136"/>
        <scheme val="minor"/>
      </rPr>
      <t>風雨銅線，價值約新台幣</t>
    </r>
    <r>
      <rPr>
        <sz val="12"/>
        <color theme="1"/>
        <rFont val="Calibri"/>
        <family val="2"/>
        <scheme val="minor"/>
      </rPr>
      <t>3000</t>
    </r>
    <r>
      <rPr>
        <sz val="12"/>
        <color theme="1"/>
        <rFont val="Calibri"/>
        <family val="3"/>
        <charset val="136"/>
        <scheme val="minor"/>
      </rPr>
      <t xml:space="preserve">元
</t>
    </r>
  </si>
  <si>
    <t>據上文，竊賊為何偷電線變賣？</t>
  </si>
  <si>
    <t>缺錢</t>
  </si>
  <si>
    <t>報復</t>
  </si>
  <si>
    <t>焦點新聞
警察廣播電台
記者宋玲報導</t>
  </si>
  <si>
    <t>請問關於竊賊的敘述何者正確？</t>
  </si>
  <si>
    <t>有毒品前科</t>
  </si>
  <si>
    <t>有殺人前科</t>
  </si>
  <si>
    <t>有酒駕前科</t>
  </si>
  <si>
    <t>有販毒前科</t>
  </si>
  <si>
    <t>請問竊賊於何處躲避員警的追捕？</t>
  </si>
  <si>
    <t>水溝裏</t>
  </si>
  <si>
    <t>廁所</t>
  </si>
  <si>
    <t>隧道</t>
  </si>
  <si>
    <r>
      <t xml:space="preserve"> </t>
    </r>
    <r>
      <rPr>
        <sz val="12"/>
        <color theme="1"/>
        <rFont val="Calibri"/>
        <family val="3"/>
        <charset val="136"/>
        <scheme val="minor"/>
      </rPr>
      <t>新北市交通局推動「機車好行」計畫，調整全市</t>
    </r>
    <r>
      <rPr>
        <sz val="12"/>
        <color theme="1"/>
        <rFont val="Calibri"/>
        <family val="2"/>
        <scheme val="minor"/>
      </rPr>
      <t>110</t>
    </r>
    <r>
      <rPr>
        <sz val="12"/>
        <color theme="1"/>
        <rFont val="Calibri"/>
        <family val="3"/>
        <charset val="136"/>
        <scheme val="minor"/>
      </rPr>
      <t>處</t>
    </r>
    <r>
      <rPr>
        <sz val="12"/>
        <color theme="1"/>
        <rFont val="Calibri"/>
        <family val="2"/>
        <scheme val="minor"/>
      </rPr>
      <t>T</t>
    </r>
    <r>
      <rPr>
        <sz val="12"/>
        <color theme="1"/>
        <rFont val="Calibri"/>
        <family val="3"/>
        <charset val="136"/>
        <scheme val="minor"/>
      </rPr>
      <t>字路口的機車待轉空間、設置機車左轉專用道，並將</t>
    </r>
    <r>
      <rPr>
        <sz val="12"/>
        <color theme="1"/>
        <rFont val="Calibri"/>
        <family val="2"/>
        <scheme val="minor"/>
      </rPr>
      <t>20</t>
    </r>
    <r>
      <rPr>
        <sz val="12"/>
        <color theme="1"/>
        <rFont val="Calibri"/>
        <family val="3"/>
        <charset val="136"/>
        <scheme val="minor"/>
      </rPr>
      <t>處兩車道禁行機車路段開放機車行駛，同時在</t>
    </r>
    <r>
      <rPr>
        <sz val="12"/>
        <color theme="1"/>
        <rFont val="Calibri"/>
        <family val="2"/>
        <scheme val="minor"/>
      </rPr>
      <t>14</t>
    </r>
    <r>
      <rPr>
        <sz val="12"/>
        <color theme="1"/>
        <rFont val="Calibri"/>
        <family val="3"/>
        <charset val="136"/>
        <scheme val="minor"/>
      </rPr>
      <t xml:space="preserve">座橋梁全面繪設高抗滑標線，讓機車族也能享有安全、友善、合理的行駛環境。
</t>
    </r>
    <r>
      <rPr>
        <sz val="12"/>
        <color theme="1"/>
        <rFont val="Calibri"/>
        <family val="2"/>
        <scheme val="minor"/>
      </rPr>
      <t xml:space="preserve">                          </t>
    </r>
    <r>
      <rPr>
        <sz val="12"/>
        <color theme="1"/>
        <rFont val="Calibri"/>
        <family val="3"/>
        <charset val="136"/>
        <scheme val="minor"/>
      </rPr>
      <t>記者</t>
    </r>
    <r>
      <rPr>
        <sz val="12"/>
        <color theme="1"/>
        <rFont val="Calibri"/>
        <family val="2"/>
        <scheme val="minor"/>
      </rPr>
      <t xml:space="preserve">  </t>
    </r>
    <r>
      <rPr>
        <sz val="12"/>
        <color theme="1"/>
        <rFont val="Calibri"/>
        <family val="3"/>
        <charset val="136"/>
        <scheme val="minor"/>
      </rPr>
      <t xml:space="preserve">高詩琪的報導
</t>
    </r>
    <r>
      <rPr>
        <sz val="12"/>
        <color theme="1"/>
        <rFont val="Calibri"/>
        <family val="2"/>
        <scheme val="minor"/>
      </rPr>
      <t xml:space="preserve">    </t>
    </r>
    <r>
      <rPr>
        <sz val="12"/>
        <color theme="1"/>
        <rFont val="Calibri"/>
        <family val="3"/>
        <charset val="136"/>
        <scheme val="minor"/>
      </rPr>
      <t>機車族行駛最大的威脅就是路邊違停與公車、計程車停靠，還有左轉待轉空間不足及雨天標線打滑等情形。為此，新北市交通局去年選定了</t>
    </r>
    <r>
      <rPr>
        <sz val="12"/>
        <color theme="1"/>
        <rFont val="Calibri"/>
        <family val="2"/>
        <scheme val="minor"/>
      </rPr>
      <t>7</t>
    </r>
    <r>
      <rPr>
        <sz val="12"/>
        <color theme="1"/>
        <rFont val="Calibri"/>
        <family val="3"/>
        <charset val="136"/>
        <scheme val="minor"/>
      </rPr>
      <t>處路段，將原有的</t>
    </r>
    <r>
      <rPr>
        <sz val="12"/>
        <color theme="1"/>
        <rFont val="Calibri"/>
        <family val="2"/>
        <scheme val="minor"/>
      </rPr>
      <t>2</t>
    </r>
    <r>
      <rPr>
        <sz val="12"/>
        <color theme="1"/>
        <rFont val="Calibri"/>
        <family val="3"/>
        <charset val="136"/>
        <scheme val="minor"/>
      </rPr>
      <t>快</t>
    </r>
    <r>
      <rPr>
        <sz val="12"/>
        <color theme="1"/>
        <rFont val="Calibri"/>
        <family val="2"/>
        <scheme val="minor"/>
      </rPr>
      <t>1</t>
    </r>
    <r>
      <rPr>
        <sz val="12"/>
        <color theme="1"/>
        <rFont val="Calibri"/>
        <family val="3"/>
        <charset val="136"/>
        <scheme val="minor"/>
      </rPr>
      <t>慢車道重新配置調整為</t>
    </r>
    <r>
      <rPr>
        <sz val="12"/>
        <color theme="1"/>
        <rFont val="Calibri"/>
        <family val="2"/>
        <scheme val="minor"/>
      </rPr>
      <t>2</t>
    </r>
    <r>
      <rPr>
        <sz val="12"/>
        <color theme="1"/>
        <rFont val="Calibri"/>
        <family val="3"/>
        <charset val="136"/>
        <scheme val="minor"/>
      </rPr>
      <t>車道，開放機車通行，增加行駛空間後，有效減少了機車為閃避公車、計程車停靠而造成的擦撞事故，因此今年將再擴大辦理，新北市交通局長王聲威說</t>
    </r>
    <r>
      <rPr>
        <sz val="12"/>
        <color theme="1"/>
        <rFont val="Calibri"/>
        <family val="2"/>
        <scheme val="minor"/>
      </rPr>
      <t>~~</t>
    </r>
    <r>
      <rPr>
        <sz val="12"/>
        <color theme="1"/>
        <rFont val="Calibri"/>
        <family val="3"/>
        <charset val="136"/>
        <scheme val="minor"/>
      </rPr>
      <t>，此外去年完成了</t>
    </r>
    <r>
      <rPr>
        <sz val="12"/>
        <color theme="1"/>
        <rFont val="Calibri"/>
        <family val="2"/>
        <scheme val="minor"/>
      </rPr>
      <t>16</t>
    </r>
    <r>
      <rPr>
        <sz val="12"/>
        <color theme="1"/>
        <rFont val="Calibri"/>
        <family val="3"/>
        <charset val="136"/>
        <scheme val="minor"/>
      </rPr>
      <t>處的機車左轉專用道，搭配左轉號誌時相及彩色鋪面解決</t>
    </r>
    <r>
      <rPr>
        <sz val="12"/>
        <color theme="1"/>
        <rFont val="Calibri"/>
        <family val="2"/>
        <scheme val="minor"/>
      </rPr>
      <t>T</t>
    </r>
    <r>
      <rPr>
        <sz val="12"/>
        <color theme="1"/>
        <rFont val="Calibri"/>
        <family val="3"/>
        <charset val="136"/>
        <scheme val="minor"/>
      </rPr>
      <t>字路口待轉空間不足問題，今年預計將會再新增</t>
    </r>
    <r>
      <rPr>
        <sz val="12"/>
        <color theme="1"/>
        <rFont val="Calibri"/>
        <family val="2"/>
        <scheme val="minor"/>
      </rPr>
      <t>10</t>
    </r>
    <r>
      <rPr>
        <sz val="12"/>
        <color theme="1"/>
        <rFont val="Calibri"/>
        <family val="3"/>
        <charset val="136"/>
        <scheme val="minor"/>
      </rPr>
      <t>處；同時為降低機車族雨天行駛打滑風險，交通局也在去年起機車量較高的橋梁，陸續採用</t>
    </r>
    <r>
      <rPr>
        <sz val="12"/>
        <color theme="1"/>
        <rFont val="Calibri"/>
        <family val="2"/>
        <scheme val="minor"/>
      </rPr>
      <t>65BPN</t>
    </r>
    <r>
      <rPr>
        <sz val="12"/>
        <color theme="1"/>
        <rFont val="Calibri"/>
        <family val="3"/>
        <charset val="136"/>
        <scheme val="minor"/>
      </rPr>
      <t>的高抗滑標線，儘管成本增加五倍，但抗滑效果和安全性卻是大幅提高，預計今年將繼續針對</t>
    </r>
    <r>
      <rPr>
        <sz val="12"/>
        <color theme="1"/>
        <rFont val="Calibri"/>
        <family val="2"/>
        <scheme val="minor"/>
      </rPr>
      <t>14</t>
    </r>
    <r>
      <rPr>
        <sz val="12"/>
        <color theme="1"/>
        <rFont val="Calibri"/>
        <family val="3"/>
        <charset val="136"/>
        <scheme val="minor"/>
      </rPr>
      <t xml:space="preserve">處橋樑完成改繪。
</t>
    </r>
  </si>
  <si>
    <t>據上文，新北市交通局推動何計畫？</t>
  </si>
  <si>
    <t>機車好行</t>
  </si>
  <si>
    <t>腳踏車好行</t>
  </si>
  <si>
    <t>汽車好行</t>
  </si>
  <si>
    <t>捷運好行</t>
  </si>
  <si>
    <r>
      <t>焦點新聞
警察廣播電台
記者</t>
    </r>
    <r>
      <rPr>
        <sz val="12"/>
        <color theme="1"/>
        <rFont val="Calibri"/>
        <family val="2"/>
        <scheme val="minor"/>
      </rPr>
      <t xml:space="preserve">  </t>
    </r>
    <r>
      <rPr>
        <sz val="12"/>
        <color theme="1"/>
        <rFont val="Calibri"/>
        <family val="3"/>
        <charset val="136"/>
        <scheme val="minor"/>
      </rPr>
      <t>高詩琪的報導</t>
    </r>
  </si>
  <si>
    <t>下列關於機車族行駛最大的威脅何者敘述錯誤？</t>
  </si>
  <si>
    <t>路邊違停與公車、計程車停靠</t>
  </si>
  <si>
    <t>左轉待轉空間不足</t>
  </si>
  <si>
    <t>雨天標線打滑</t>
  </si>
  <si>
    <t>太陽太大</t>
  </si>
  <si>
    <t>機車族常因什麼原因造成擦撞事故？</t>
  </si>
  <si>
    <t>閃避公車</t>
  </si>
  <si>
    <r>
      <t>臺北年貨大街最知名的就是集結南北貨與中藥材的迪化商圈，從</t>
    </r>
    <r>
      <rPr>
        <sz val="12"/>
        <color theme="1"/>
        <rFont val="Calibri"/>
        <family val="2"/>
        <scheme val="minor"/>
      </rPr>
      <t>13</t>
    </r>
    <r>
      <rPr>
        <sz val="12"/>
        <color theme="1"/>
        <rFont val="Calibri"/>
        <family val="3"/>
        <charset val="136"/>
        <scheme val="minor"/>
      </rPr>
      <t>號到</t>
    </r>
    <r>
      <rPr>
        <sz val="12"/>
        <color theme="1"/>
        <rFont val="Calibri"/>
        <family val="2"/>
        <scheme val="minor"/>
      </rPr>
      <t>26</t>
    </r>
    <r>
      <rPr>
        <sz val="12"/>
        <color theme="1"/>
        <rFont val="Calibri"/>
        <family val="3"/>
        <charset val="136"/>
        <scheme val="minor"/>
      </rPr>
      <t>號規劃一系列精彩活動，其中也特別舉辦英、日、韓</t>
    </r>
    <r>
      <rPr>
        <sz val="12"/>
        <color theme="1"/>
        <rFont val="Calibri"/>
        <family val="2"/>
        <scheme val="minor"/>
      </rPr>
      <t>3</t>
    </r>
    <r>
      <rPr>
        <sz val="12"/>
        <color theme="1"/>
        <rFont val="Calibri"/>
        <family val="3"/>
        <charset val="136"/>
        <scheme val="minor"/>
      </rPr>
      <t>場大稻埕年味小旅行，邀請外籍朋友參加。臺北市長柯文哲說</t>
    </r>
    <r>
      <rPr>
        <sz val="12"/>
        <color theme="1"/>
        <rFont val="Calibri"/>
        <family val="2"/>
        <scheme val="minor"/>
      </rPr>
      <t xml:space="preserve">------
</t>
    </r>
    <r>
      <rPr>
        <sz val="12"/>
        <color theme="1"/>
        <rFont val="Calibri"/>
        <family val="3"/>
        <charset val="136"/>
        <scheme val="minor"/>
      </rPr>
      <t>主辦單位表示，今年臺北年貨大街以「金雞豐羽」的涵義設計主視覺，除了迪化商圈採買年貨外，以生鮮漁貨、豐富蔬果、百貨乾貨、和熟食聞名的榮濱商圈、號稱臺北之胃，最多臺灣在地美食的寧夏商圈，以及流行服飾、配件、皮件為主打的臺北地下街、後車站、華陰街、沅陵街商圈，和有「女人街」之稱的四平商圈，都在年前配合活動，推出各項優惠。而眾所期待的發財金，則會附上去年大受好評的臺北霞海城隍廟的好運詩籤，在</t>
    </r>
    <r>
      <rPr>
        <sz val="12"/>
        <color theme="1"/>
        <rFont val="Calibri"/>
        <family val="2"/>
        <scheme val="minor"/>
      </rPr>
      <t>18</t>
    </r>
    <r>
      <rPr>
        <sz val="12"/>
        <color theme="1"/>
        <rFont val="Calibri"/>
        <family val="3"/>
        <charset val="136"/>
        <scheme val="minor"/>
      </rPr>
      <t>、</t>
    </r>
    <r>
      <rPr>
        <sz val="12"/>
        <color theme="1"/>
        <rFont val="Calibri"/>
        <family val="2"/>
        <scheme val="minor"/>
      </rPr>
      <t>20</t>
    </r>
    <r>
      <rPr>
        <sz val="12"/>
        <color theme="1"/>
        <rFont val="Calibri"/>
        <family val="3"/>
        <charset val="136"/>
        <scheme val="minor"/>
      </rPr>
      <t>、</t>
    </r>
    <r>
      <rPr>
        <sz val="12"/>
        <color theme="1"/>
        <rFont val="Calibri"/>
        <family val="2"/>
        <scheme val="minor"/>
      </rPr>
      <t>22</t>
    </r>
    <r>
      <rPr>
        <sz val="12"/>
        <color theme="1"/>
        <rFont val="Calibri"/>
        <family val="3"/>
        <charset val="136"/>
        <scheme val="minor"/>
      </rPr>
      <t xml:space="preserve">號三天在迪化、榮濱、臺北後站、華陰街、臺北地下街等商圈發放。
</t>
    </r>
  </si>
  <si>
    <t>何者為臺北年貨大街的主題？</t>
  </si>
  <si>
    <t>分享年味心團圓</t>
  </si>
  <si>
    <t>獨享年味好好吃</t>
  </si>
  <si>
    <t>新年新希望</t>
  </si>
  <si>
    <t>吃喝玩樂好過年</t>
  </si>
  <si>
    <t>焦點新聞
警察廣播電台</t>
  </si>
  <si>
    <t>下列何者是有女人街稱號的商圈？</t>
  </si>
  <si>
    <t>信義商圈</t>
  </si>
  <si>
    <t>五分埔商圈</t>
  </si>
  <si>
    <t>西門商圈</t>
  </si>
  <si>
    <t>四平商圈</t>
  </si>
  <si>
    <r>
      <t>年關將近，臺北年貨大街活動今年以「分享年味‧心團圓」為主題，除了集結年貨</t>
    </r>
    <r>
      <rPr>
        <sz val="12"/>
        <color theme="1"/>
        <rFont val="Calibri"/>
        <family val="2"/>
        <scheme val="minor"/>
      </rPr>
      <t>8</t>
    </r>
    <r>
      <rPr>
        <sz val="12"/>
        <color theme="1"/>
        <rFont val="Calibri"/>
        <family val="3"/>
        <charset val="136"/>
        <scheme val="minor"/>
      </rPr>
      <t>大商圈、</t>
    </r>
    <r>
      <rPr>
        <sz val="12"/>
        <color theme="1"/>
        <rFont val="Calibri"/>
        <family val="2"/>
        <scheme val="minor"/>
      </rPr>
      <t>107</t>
    </r>
    <r>
      <rPr>
        <sz val="12"/>
        <color theme="1"/>
        <rFont val="Calibri"/>
        <family val="3"/>
        <charset val="136"/>
        <scheme val="minor"/>
      </rPr>
      <t>家店家，發行「遊逛指南」；並針對外籍遊客推出年味小旅行；眾所期待的發財金，也特別設計為雞年雞蛋圓滿意象的立體便條紙，分別將在</t>
    </r>
    <r>
      <rPr>
        <sz val="12"/>
        <color theme="1"/>
        <rFont val="Calibri"/>
        <family val="2"/>
        <scheme val="minor"/>
      </rPr>
      <t>18</t>
    </r>
    <r>
      <rPr>
        <sz val="12"/>
        <color theme="1"/>
        <rFont val="Calibri"/>
        <family val="3"/>
        <charset val="136"/>
        <scheme val="minor"/>
      </rPr>
      <t>、</t>
    </r>
    <r>
      <rPr>
        <sz val="12"/>
        <color theme="1"/>
        <rFont val="Calibri"/>
        <family val="2"/>
        <scheme val="minor"/>
      </rPr>
      <t>20</t>
    </r>
    <r>
      <rPr>
        <sz val="12"/>
        <color theme="1"/>
        <rFont val="Calibri"/>
        <family val="3"/>
        <charset val="136"/>
        <scheme val="minor"/>
      </rPr>
      <t>、</t>
    </r>
    <r>
      <rPr>
        <sz val="12"/>
        <color theme="1"/>
        <rFont val="Calibri"/>
        <family val="2"/>
        <scheme val="minor"/>
      </rPr>
      <t>22</t>
    </r>
    <r>
      <rPr>
        <sz val="12"/>
        <color theme="1"/>
        <rFont val="Calibri"/>
        <family val="3"/>
        <charset val="136"/>
        <scheme val="minor"/>
      </rPr>
      <t>號三天在迪化、寧夏、榮濱、臺北後站、華陰、臺北地下街等商圈發放。
記者劉碧薇報導</t>
    </r>
    <r>
      <rPr>
        <sz val="12"/>
        <color theme="1"/>
        <rFont val="Calibri"/>
        <family val="2"/>
        <scheme val="minor"/>
      </rPr>
      <t xml:space="preserve">------
</t>
    </r>
    <r>
      <rPr>
        <sz val="12"/>
        <color theme="1"/>
        <rFont val="Calibri"/>
        <family val="3"/>
        <charset val="136"/>
        <scheme val="minor"/>
      </rPr>
      <t>臺北年貨大街最知名的就是集結南北貨與中藥材的迪化商圈，從</t>
    </r>
    <r>
      <rPr>
        <sz val="12"/>
        <color theme="1"/>
        <rFont val="Calibri"/>
        <family val="2"/>
        <scheme val="minor"/>
      </rPr>
      <t>13</t>
    </r>
    <r>
      <rPr>
        <sz val="12"/>
        <color theme="1"/>
        <rFont val="Calibri"/>
        <family val="3"/>
        <charset val="136"/>
        <scheme val="minor"/>
      </rPr>
      <t>號到</t>
    </r>
    <r>
      <rPr>
        <sz val="12"/>
        <color theme="1"/>
        <rFont val="Calibri"/>
        <family val="2"/>
        <scheme val="minor"/>
      </rPr>
      <t>26</t>
    </r>
    <r>
      <rPr>
        <sz val="12"/>
        <color theme="1"/>
        <rFont val="Calibri"/>
        <family val="3"/>
        <charset val="136"/>
        <scheme val="minor"/>
      </rPr>
      <t>號規劃一系列精彩活動，其中也特別舉辦英、日、韓</t>
    </r>
    <r>
      <rPr>
        <sz val="12"/>
        <color theme="1"/>
        <rFont val="Calibri"/>
        <family val="2"/>
        <scheme val="minor"/>
      </rPr>
      <t>3</t>
    </r>
    <r>
      <rPr>
        <sz val="12"/>
        <color theme="1"/>
        <rFont val="Calibri"/>
        <family val="3"/>
        <charset val="136"/>
        <scheme val="minor"/>
      </rPr>
      <t>場大稻埕年味小旅行，邀請外籍朋友參加。臺北市長柯文哲說</t>
    </r>
    <r>
      <rPr>
        <sz val="12"/>
        <color theme="1"/>
        <rFont val="Calibri"/>
        <family val="2"/>
        <scheme val="minor"/>
      </rPr>
      <t xml:space="preserve">------
</t>
    </r>
    <r>
      <rPr>
        <sz val="12"/>
        <color theme="1"/>
        <rFont val="Calibri"/>
        <family val="3"/>
        <charset val="136"/>
        <scheme val="minor"/>
      </rPr>
      <t>主辦單位表示，今年臺北年貨大街以「金雞豐羽」的涵義設計主視覺，除了迪化商圈採買年貨外，以生鮮漁貨、豐富蔬果、百貨乾貨、和熟食聞名的榮濱商圈、號稱臺北之胃，最多臺灣在地美食的寧夏商圈，以及流行服飾、配件、皮件為主打的臺北地下街、後車站、華陰街、沅陵街商圈，和有「女人街」之稱的四平商圈，都在年前配合活動，推出各項優惠。而眾所期待的發財金，則會附上去年大受好評的臺北霞海城隍廟的好運詩籤，在</t>
    </r>
    <r>
      <rPr>
        <sz val="12"/>
        <color theme="1"/>
        <rFont val="Calibri"/>
        <family val="2"/>
        <scheme val="minor"/>
      </rPr>
      <t>18</t>
    </r>
    <r>
      <rPr>
        <sz val="12"/>
        <color theme="1"/>
        <rFont val="Calibri"/>
        <family val="3"/>
        <charset val="136"/>
        <scheme val="minor"/>
      </rPr>
      <t>、</t>
    </r>
    <r>
      <rPr>
        <sz val="12"/>
        <color theme="1"/>
        <rFont val="Calibri"/>
        <family val="2"/>
        <scheme val="minor"/>
      </rPr>
      <t>20</t>
    </r>
    <r>
      <rPr>
        <sz val="12"/>
        <color theme="1"/>
        <rFont val="Calibri"/>
        <family val="3"/>
        <charset val="136"/>
        <scheme val="minor"/>
      </rPr>
      <t>、</t>
    </r>
    <r>
      <rPr>
        <sz val="12"/>
        <color theme="1"/>
        <rFont val="Calibri"/>
        <family val="2"/>
        <scheme val="minor"/>
      </rPr>
      <t>22</t>
    </r>
    <r>
      <rPr>
        <sz val="12"/>
        <color theme="1"/>
        <rFont val="Calibri"/>
        <family val="3"/>
        <charset val="136"/>
        <scheme val="minor"/>
      </rPr>
      <t xml:space="preserve">號三天在迪化、榮濱、臺北後站、華陰街、臺北地下街等商圈發放。
</t>
    </r>
  </si>
  <si>
    <t>下列是有臺北之胃稱號的夜市？</t>
  </si>
  <si>
    <t>南機場夜市</t>
  </si>
  <si>
    <t>南雅夜市</t>
  </si>
  <si>
    <t>通化夜市</t>
  </si>
  <si>
    <t>下列何不是雞年雞蛋的便條紙發放地點？</t>
  </si>
  <si>
    <t>迪化</t>
  </si>
  <si>
    <t>寧夏</t>
  </si>
  <si>
    <t>臺北後站</t>
  </si>
  <si>
    <t>西門町</t>
  </si>
  <si>
    <t>大稻埕年味小旅行不包含哪國家？</t>
  </si>
  <si>
    <t>下列何者是臺北年貨大街的視覺主題？</t>
  </si>
  <si>
    <t>雞飛狗跳</t>
  </si>
  <si>
    <t>金雞獨立</t>
  </si>
  <si>
    <t>金母雞</t>
  </si>
  <si>
    <t>金雞豐羽</t>
  </si>
  <si>
    <r>
      <t>高雄市出現漢他病毒出血熱確診案例</t>
    </r>
    <r>
      <rPr>
        <sz val="12"/>
        <color theme="1"/>
        <rFont val="Calibri"/>
        <family val="2"/>
        <scheme val="minor"/>
      </rPr>
      <t>,</t>
    </r>
    <r>
      <rPr>
        <sz val="12"/>
        <color theme="1"/>
        <rFont val="Calibri"/>
        <family val="3"/>
        <charset val="136"/>
        <scheme val="minor"/>
      </rPr>
      <t>個案是市場肉販</t>
    </r>
    <r>
      <rPr>
        <sz val="12"/>
        <color theme="1"/>
        <rFont val="Calibri"/>
        <family val="2"/>
        <scheme val="minor"/>
      </rPr>
      <t>,</t>
    </r>
    <r>
      <rPr>
        <sz val="12"/>
        <color theme="1"/>
        <rFont val="Calibri"/>
        <family val="3"/>
        <charset val="136"/>
        <scheme val="minor"/>
      </rPr>
      <t>去年</t>
    </r>
    <r>
      <rPr>
        <sz val="12"/>
        <color theme="1"/>
        <rFont val="Calibri"/>
        <family val="2"/>
        <scheme val="minor"/>
      </rPr>
      <t>12</t>
    </r>
    <r>
      <rPr>
        <sz val="12"/>
        <color theme="1"/>
        <rFont val="Calibri"/>
        <family val="3"/>
        <charset val="136"/>
        <scheme val="minor"/>
      </rPr>
      <t>月</t>
    </r>
    <r>
      <rPr>
        <sz val="12"/>
        <color theme="1"/>
        <rFont val="Calibri"/>
        <family val="2"/>
        <scheme val="minor"/>
      </rPr>
      <t>23</t>
    </r>
    <r>
      <rPr>
        <sz val="12"/>
        <color theme="1"/>
        <rFont val="Calibri"/>
        <family val="3"/>
        <charset val="136"/>
        <scheme val="minor"/>
      </rPr>
      <t>號出現症狀</t>
    </r>
    <r>
      <rPr>
        <sz val="12"/>
        <color theme="1"/>
        <rFont val="Calibri"/>
        <family val="2"/>
        <scheme val="minor"/>
      </rPr>
      <t>,</t>
    </r>
    <r>
      <rPr>
        <sz val="12"/>
        <color theme="1"/>
        <rFont val="Calibri"/>
        <family val="3"/>
        <charset val="136"/>
        <scheme val="minor"/>
      </rPr>
      <t>直到今年</t>
    </r>
    <r>
      <rPr>
        <sz val="12"/>
        <color theme="1"/>
        <rFont val="Calibri"/>
        <family val="2"/>
        <scheme val="minor"/>
      </rPr>
      <t>1</t>
    </r>
    <r>
      <rPr>
        <sz val="12"/>
        <color theme="1"/>
        <rFont val="Calibri"/>
        <family val="3"/>
        <charset val="136"/>
        <scheme val="minor"/>
      </rPr>
      <t>月</t>
    </r>
    <r>
      <rPr>
        <sz val="12"/>
        <color theme="1"/>
        <rFont val="Calibri"/>
        <family val="2"/>
        <scheme val="minor"/>
      </rPr>
      <t>6</t>
    </r>
    <r>
      <rPr>
        <sz val="12"/>
        <color theme="1"/>
        <rFont val="Calibri"/>
        <family val="3"/>
        <charset val="136"/>
        <scheme val="minor"/>
      </rPr>
      <t>號二次血檢</t>
    </r>
    <r>
      <rPr>
        <sz val="12"/>
        <color theme="1"/>
        <rFont val="Calibri"/>
        <family val="2"/>
        <scheme val="minor"/>
      </rPr>
      <t>,11</t>
    </r>
    <r>
      <rPr>
        <sz val="12"/>
        <color theme="1"/>
        <rFont val="Calibri"/>
        <family val="3"/>
        <charset val="136"/>
        <scheme val="minor"/>
      </rPr>
      <t>號通報為陽性</t>
    </r>
    <r>
      <rPr>
        <sz val="12"/>
        <color theme="1"/>
        <rFont val="Calibri"/>
        <family val="2"/>
        <scheme val="minor"/>
      </rPr>
      <t xml:space="preserve">, </t>
    </r>
    <r>
      <rPr>
        <sz val="12"/>
        <color theme="1"/>
        <rFont val="Calibri"/>
        <family val="3"/>
        <charset val="136"/>
        <scheme val="minor"/>
      </rPr>
      <t>還好與個案同住及接觸者五人都沒有疑似症狀</t>
    </r>
    <r>
      <rPr>
        <sz val="12"/>
        <color theme="1"/>
        <rFont val="Calibri"/>
        <family val="2"/>
        <scheme val="minor"/>
      </rPr>
      <t>,</t>
    </r>
    <r>
      <rPr>
        <sz val="12"/>
        <color theme="1"/>
        <rFont val="Calibri"/>
        <family val="3"/>
        <charset val="136"/>
        <scheme val="minor"/>
      </rPr>
      <t>衛生局第一時間進行防治工作</t>
    </r>
    <r>
      <rPr>
        <sz val="12"/>
        <color theme="1"/>
        <rFont val="Calibri"/>
        <family val="2"/>
        <scheme val="minor"/>
      </rPr>
      <t xml:space="preserve"> ,</t>
    </r>
    <r>
      <rPr>
        <sz val="12"/>
        <color theme="1"/>
        <rFont val="Calibri"/>
        <family val="3"/>
        <charset val="136"/>
        <scheme val="minor"/>
      </rPr>
      <t>將持續進行環境整頓及追蹤
記者鍾依洳高雄報導</t>
    </r>
    <r>
      <rPr>
        <sz val="12"/>
        <color theme="1"/>
        <rFont val="Calibri"/>
        <family val="2"/>
        <scheme val="minor"/>
      </rPr>
      <t xml:space="preserve">  2017/1/11
</t>
    </r>
    <r>
      <rPr>
        <sz val="12"/>
        <color theme="1"/>
        <rFont val="Calibri"/>
        <family val="3"/>
        <charset val="136"/>
        <scheme val="minor"/>
      </rPr>
      <t>高雄市漢他病毒出血熱確診個案是</t>
    </r>
    <r>
      <rPr>
        <sz val="12"/>
        <color theme="1"/>
        <rFont val="Calibri"/>
        <family val="2"/>
        <scheme val="minor"/>
      </rPr>
      <t>57</t>
    </r>
    <r>
      <rPr>
        <sz val="12"/>
        <color theme="1"/>
        <rFont val="Calibri"/>
        <family val="3"/>
        <charset val="136"/>
        <scheme val="minor"/>
      </rPr>
      <t>歲男性，居住在鳳山區是市場肉販。去年</t>
    </r>
    <r>
      <rPr>
        <sz val="12"/>
        <color theme="1"/>
        <rFont val="Calibri"/>
        <family val="2"/>
        <scheme val="minor"/>
      </rPr>
      <t>12</t>
    </r>
    <r>
      <rPr>
        <sz val="12"/>
        <color theme="1"/>
        <rFont val="Calibri"/>
        <family val="3"/>
        <charset val="136"/>
        <scheme val="minor"/>
      </rPr>
      <t>月</t>
    </r>
    <r>
      <rPr>
        <sz val="12"/>
        <color theme="1"/>
        <rFont val="Calibri"/>
        <family val="2"/>
        <scheme val="minor"/>
      </rPr>
      <t>23</t>
    </r>
    <r>
      <rPr>
        <sz val="12"/>
        <color theme="1"/>
        <rFont val="Calibri"/>
        <family val="3"/>
        <charset val="136"/>
        <scheme val="minor"/>
      </rPr>
      <t>日出現發燒、肌肉痛等症狀到診所看診，</t>
    </r>
    <r>
      <rPr>
        <sz val="12"/>
        <color theme="1"/>
        <rFont val="Calibri"/>
        <family val="2"/>
        <scheme val="minor"/>
      </rPr>
      <t>25</t>
    </r>
    <r>
      <rPr>
        <sz val="12"/>
        <color theme="1"/>
        <rFont val="Calibri"/>
        <family val="3"/>
        <charset val="136"/>
        <scheme val="minor"/>
      </rPr>
      <t>號再到高雄長庚就醫，</t>
    </r>
    <r>
      <rPr>
        <sz val="12"/>
        <color theme="1"/>
        <rFont val="Calibri"/>
        <family val="2"/>
        <scheme val="minor"/>
      </rPr>
      <t xml:space="preserve"> 30</t>
    </r>
    <r>
      <rPr>
        <sz val="12"/>
        <color theme="1"/>
        <rFont val="Calibri"/>
        <family val="3"/>
        <charset val="136"/>
        <scheme val="minor"/>
      </rPr>
      <t>號通報疑似漢他病毒</t>
    </r>
    <r>
      <rPr>
        <sz val="12"/>
        <color theme="1"/>
        <rFont val="Calibri"/>
        <family val="2"/>
        <scheme val="minor"/>
      </rPr>
      <t>,</t>
    </r>
    <r>
      <rPr>
        <sz val="12"/>
        <color theme="1"/>
        <rFont val="Calibri"/>
        <family val="3"/>
        <charset val="136"/>
        <scheme val="minor"/>
      </rPr>
      <t>但第</t>
    </r>
    <r>
      <rPr>
        <sz val="12"/>
        <color theme="1"/>
        <rFont val="Calibri"/>
        <family val="2"/>
        <scheme val="minor"/>
      </rPr>
      <t>1</t>
    </r>
    <r>
      <rPr>
        <sz val="12"/>
        <color theme="1"/>
        <rFont val="Calibri"/>
        <family val="3"/>
        <charset val="136"/>
        <scheme val="minor"/>
      </rPr>
      <t>次血檢無法判定，</t>
    </r>
    <r>
      <rPr>
        <sz val="12"/>
        <color theme="1"/>
        <rFont val="Calibri"/>
        <family val="2"/>
        <scheme val="minor"/>
      </rPr>
      <t>1</t>
    </r>
    <r>
      <rPr>
        <sz val="12"/>
        <color theme="1"/>
        <rFont val="Calibri"/>
        <family val="3"/>
        <charset val="136"/>
        <scheme val="minor"/>
      </rPr>
      <t>月</t>
    </r>
    <r>
      <rPr>
        <sz val="12"/>
        <color theme="1"/>
        <rFont val="Calibri"/>
        <family val="2"/>
        <scheme val="minor"/>
      </rPr>
      <t>6</t>
    </r>
    <r>
      <rPr>
        <sz val="12"/>
        <color theme="1"/>
        <rFont val="Calibri"/>
        <family val="3"/>
        <charset val="136"/>
        <scheme val="minor"/>
      </rPr>
      <t>日進行</t>
    </r>
    <r>
      <rPr>
        <sz val="12"/>
        <color theme="1"/>
        <rFont val="Calibri"/>
        <family val="2"/>
        <scheme val="minor"/>
      </rPr>
      <t>2</t>
    </r>
    <r>
      <rPr>
        <sz val="12"/>
        <color theme="1"/>
        <rFont val="Calibri"/>
        <family val="3"/>
        <charset val="136"/>
        <scheme val="minor"/>
      </rPr>
      <t>次採血，疾管署</t>
    </r>
    <r>
      <rPr>
        <sz val="12"/>
        <color theme="1"/>
        <rFont val="Calibri"/>
        <family val="2"/>
        <scheme val="minor"/>
      </rPr>
      <t>11</t>
    </r>
    <r>
      <rPr>
        <sz val="12"/>
        <color theme="1"/>
        <rFont val="Calibri"/>
        <family val="3"/>
        <charset val="136"/>
        <scheme val="minor"/>
      </rPr>
      <t>號確定感染漢他病毒出血熱</t>
    </r>
    <r>
      <rPr>
        <sz val="12"/>
        <color theme="1"/>
        <rFont val="Calibri"/>
        <family val="2"/>
        <scheme val="minor"/>
      </rPr>
      <t>,</t>
    </r>
    <r>
      <rPr>
        <sz val="12"/>
        <color theme="1"/>
        <rFont val="Calibri"/>
        <family val="3"/>
        <charset val="136"/>
        <scheme val="minor"/>
      </rPr>
      <t>及管處長潘炤穎說</t>
    </r>
    <r>
      <rPr>
        <sz val="12"/>
        <color theme="1"/>
        <rFont val="Calibri"/>
        <family val="2"/>
        <scheme val="minor"/>
      </rPr>
      <t xml:space="preserve">…
</t>
    </r>
    <r>
      <rPr>
        <sz val="12"/>
        <color theme="1"/>
        <rFont val="Calibri"/>
        <family val="3"/>
        <charset val="136"/>
        <scheme val="minor"/>
      </rPr>
      <t>而與個案同住接觸的</t>
    </r>
    <r>
      <rPr>
        <sz val="12"/>
        <color theme="1"/>
        <rFont val="Calibri"/>
        <family val="2"/>
        <scheme val="minor"/>
      </rPr>
      <t>5</t>
    </r>
    <r>
      <rPr>
        <sz val="12"/>
        <color theme="1"/>
        <rFont val="Calibri"/>
        <family val="3"/>
        <charset val="136"/>
        <scheme val="minor"/>
      </rPr>
      <t>人也沒有出現疑似症狀</t>
    </r>
    <r>
      <rPr>
        <sz val="12"/>
        <color theme="1"/>
        <rFont val="Calibri"/>
        <family val="2"/>
        <scheme val="minor"/>
      </rPr>
      <t>,</t>
    </r>
    <r>
      <rPr>
        <sz val="12"/>
        <color theme="1"/>
        <rFont val="Calibri"/>
        <family val="3"/>
        <charset val="136"/>
        <scheme val="minor"/>
      </rPr>
      <t>衛生局第一時間就進行防治工作</t>
    </r>
    <r>
      <rPr>
        <sz val="12"/>
        <color theme="1"/>
        <rFont val="Calibri"/>
        <family val="2"/>
        <scheme val="minor"/>
      </rPr>
      <t>,</t>
    </r>
    <r>
      <rPr>
        <sz val="12"/>
        <color theme="1"/>
        <rFont val="Calibri"/>
        <family val="3"/>
        <charset val="136"/>
        <scheme val="minor"/>
      </rPr>
      <t>個案活動地點遍及鳳山第一第二市場、鳳農市場及兵仔市，衛生局先執行個案住家及工作地捕鼠滅鼠，捕獲</t>
    </r>
    <r>
      <rPr>
        <sz val="12"/>
        <color theme="1"/>
        <rFont val="Calibri"/>
        <family val="2"/>
        <scheme val="minor"/>
      </rPr>
      <t>26</t>
    </r>
    <r>
      <rPr>
        <sz val="12"/>
        <color theme="1"/>
        <rFont val="Calibri"/>
        <family val="3"/>
        <charset val="136"/>
        <scheme val="minor"/>
      </rPr>
      <t>隻老鼠抽血送驗</t>
    </r>
    <r>
      <rPr>
        <sz val="12"/>
        <color theme="1"/>
        <rFont val="Calibri"/>
        <family val="2"/>
        <scheme val="minor"/>
      </rPr>
      <t>,</t>
    </r>
    <r>
      <rPr>
        <sz val="12"/>
        <color theme="1"/>
        <rFont val="Calibri"/>
        <family val="3"/>
        <charset val="136"/>
        <scheme val="minor"/>
      </rPr>
      <t>緊急防治工作會在這週執行完畢，下周則進行追蹤</t>
    </r>
    <r>
      <rPr>
        <sz val="12"/>
        <color theme="1"/>
        <rFont val="Calibri"/>
        <family val="2"/>
        <scheme val="minor"/>
      </rPr>
      <t>,</t>
    </r>
    <r>
      <rPr>
        <sz val="12"/>
        <color theme="1"/>
        <rFont val="Calibri"/>
        <family val="3"/>
        <charset val="136"/>
        <scheme val="minor"/>
      </rPr>
      <t xml:space="preserve">衛生局也提醒民眾要落實防鼠三不政策「不讓鼠來、不讓鼠住、不讓鼠吃」，才能有效預防感染漢他病毒
</t>
    </r>
  </si>
  <si>
    <t>個案的活動地點都在哪？</t>
  </si>
  <si>
    <t>花市</t>
  </si>
  <si>
    <r>
      <t>焦點新聞
警察廣播電台
記者鍾依洳高雄報導</t>
    </r>
    <r>
      <rPr>
        <sz val="12"/>
        <color theme="1"/>
        <rFont val="Calibri"/>
        <family val="2"/>
        <scheme val="minor"/>
      </rPr>
      <t xml:space="preserve">  
2017/1/11</t>
    </r>
  </si>
  <si>
    <t>個案職業為何</t>
  </si>
  <si>
    <t>市場肉販</t>
  </si>
  <si>
    <t>上班族</t>
  </si>
  <si>
    <r>
      <t>焦點新聞
警察廣播電台
記者鍾依洳高雄報導</t>
    </r>
    <r>
      <rPr>
        <sz val="12"/>
        <color theme="1"/>
        <rFont val="Calibri"/>
        <family val="2"/>
        <scheme val="minor"/>
      </rPr>
      <t xml:space="preserve">  
2017/1/12</t>
    </r>
  </si>
  <si>
    <t>個案出現何種症狀</t>
  </si>
  <si>
    <t>肌肉痛</t>
  </si>
  <si>
    <r>
      <t>焦點新聞
警察廣播電台
記者鍾依洳高雄報導</t>
    </r>
    <r>
      <rPr>
        <sz val="12"/>
        <color theme="1"/>
        <rFont val="Calibri"/>
        <family val="2"/>
        <scheme val="minor"/>
      </rPr>
      <t xml:space="preserve">  
2017/1/13</t>
    </r>
  </si>
  <si>
    <t>個案在第幾次採血驗出漢他病毒？</t>
  </si>
  <si>
    <t>無患病</t>
  </si>
  <si>
    <r>
      <t>焦點新聞
警察廣播電台
記者鍾依洳高雄報導</t>
    </r>
    <r>
      <rPr>
        <sz val="12"/>
        <color theme="1"/>
        <rFont val="Calibri"/>
        <family val="2"/>
        <scheme val="minor"/>
      </rPr>
      <t xml:space="preserve">  
2017/1/14</t>
    </r>
  </si>
  <si>
    <r>
      <t>高雄市漢他病毒出血熱確診個案是</t>
    </r>
    <r>
      <rPr>
        <sz val="12"/>
        <color theme="1"/>
        <rFont val="Calibri"/>
        <family val="2"/>
        <scheme val="minor"/>
      </rPr>
      <t>57</t>
    </r>
    <r>
      <rPr>
        <sz val="12"/>
        <color theme="1"/>
        <rFont val="Calibri"/>
        <family val="3"/>
        <charset val="136"/>
        <scheme val="minor"/>
      </rPr>
      <t>歲男性，居住在鳳山區是市場肉販。去年</t>
    </r>
    <r>
      <rPr>
        <sz val="12"/>
        <color theme="1"/>
        <rFont val="Calibri"/>
        <family val="2"/>
        <scheme val="minor"/>
      </rPr>
      <t>12</t>
    </r>
    <r>
      <rPr>
        <sz val="12"/>
        <color theme="1"/>
        <rFont val="Calibri"/>
        <family val="3"/>
        <charset val="136"/>
        <scheme val="minor"/>
      </rPr>
      <t>月</t>
    </r>
    <r>
      <rPr>
        <sz val="12"/>
        <color theme="1"/>
        <rFont val="Calibri"/>
        <family val="2"/>
        <scheme val="minor"/>
      </rPr>
      <t>23</t>
    </r>
    <r>
      <rPr>
        <sz val="12"/>
        <color theme="1"/>
        <rFont val="Calibri"/>
        <family val="3"/>
        <charset val="136"/>
        <scheme val="minor"/>
      </rPr>
      <t>日出現發燒、肌肉痛等症狀到診所看診，</t>
    </r>
    <r>
      <rPr>
        <sz val="12"/>
        <color theme="1"/>
        <rFont val="Calibri"/>
        <family val="2"/>
        <scheme val="minor"/>
      </rPr>
      <t>25</t>
    </r>
    <r>
      <rPr>
        <sz val="12"/>
        <color theme="1"/>
        <rFont val="Calibri"/>
        <family val="3"/>
        <charset val="136"/>
        <scheme val="minor"/>
      </rPr>
      <t>號再到高雄長庚就醫，</t>
    </r>
    <r>
      <rPr>
        <sz val="12"/>
        <color theme="1"/>
        <rFont val="Calibri"/>
        <family val="2"/>
        <scheme val="minor"/>
      </rPr>
      <t xml:space="preserve"> 30</t>
    </r>
    <r>
      <rPr>
        <sz val="12"/>
        <color theme="1"/>
        <rFont val="Calibri"/>
        <family val="3"/>
        <charset val="136"/>
        <scheme val="minor"/>
      </rPr>
      <t>號通報疑似漢他病毒</t>
    </r>
    <r>
      <rPr>
        <sz val="12"/>
        <color theme="1"/>
        <rFont val="Calibri"/>
        <family val="2"/>
        <scheme val="minor"/>
      </rPr>
      <t>,</t>
    </r>
    <r>
      <rPr>
        <sz val="12"/>
        <color theme="1"/>
        <rFont val="Calibri"/>
        <family val="3"/>
        <charset val="136"/>
        <scheme val="minor"/>
      </rPr>
      <t>但第</t>
    </r>
    <r>
      <rPr>
        <sz val="12"/>
        <color theme="1"/>
        <rFont val="Calibri"/>
        <family val="2"/>
        <scheme val="minor"/>
      </rPr>
      <t>1</t>
    </r>
    <r>
      <rPr>
        <sz val="12"/>
        <color theme="1"/>
        <rFont val="Calibri"/>
        <family val="3"/>
        <charset val="136"/>
        <scheme val="minor"/>
      </rPr>
      <t>次血檢無法判定，</t>
    </r>
    <r>
      <rPr>
        <sz val="12"/>
        <color theme="1"/>
        <rFont val="Calibri"/>
        <family val="2"/>
        <scheme val="minor"/>
      </rPr>
      <t>1</t>
    </r>
    <r>
      <rPr>
        <sz val="12"/>
        <color theme="1"/>
        <rFont val="Calibri"/>
        <family val="3"/>
        <charset val="136"/>
        <scheme val="minor"/>
      </rPr>
      <t>月</t>
    </r>
    <r>
      <rPr>
        <sz val="12"/>
        <color theme="1"/>
        <rFont val="Calibri"/>
        <family val="2"/>
        <scheme val="minor"/>
      </rPr>
      <t>6</t>
    </r>
    <r>
      <rPr>
        <sz val="12"/>
        <color theme="1"/>
        <rFont val="Calibri"/>
        <family val="3"/>
        <charset val="136"/>
        <scheme val="minor"/>
      </rPr>
      <t>日進行</t>
    </r>
    <r>
      <rPr>
        <sz val="12"/>
        <color theme="1"/>
        <rFont val="Calibri"/>
        <family val="2"/>
        <scheme val="minor"/>
      </rPr>
      <t>2</t>
    </r>
    <r>
      <rPr>
        <sz val="12"/>
        <color theme="1"/>
        <rFont val="Calibri"/>
        <family val="3"/>
        <charset val="136"/>
        <scheme val="minor"/>
      </rPr>
      <t>次採血，疾管署</t>
    </r>
    <r>
      <rPr>
        <sz val="12"/>
        <color theme="1"/>
        <rFont val="Calibri"/>
        <family val="2"/>
        <scheme val="minor"/>
      </rPr>
      <t>11</t>
    </r>
    <r>
      <rPr>
        <sz val="12"/>
        <color theme="1"/>
        <rFont val="Calibri"/>
        <family val="3"/>
        <charset val="136"/>
        <scheme val="minor"/>
      </rPr>
      <t>號確定感染漢他病毒出血熱</t>
    </r>
    <r>
      <rPr>
        <sz val="12"/>
        <color theme="1"/>
        <rFont val="Calibri"/>
        <family val="2"/>
        <scheme val="minor"/>
      </rPr>
      <t>,</t>
    </r>
    <r>
      <rPr>
        <sz val="12"/>
        <color theme="1"/>
        <rFont val="Calibri"/>
        <family val="3"/>
        <charset val="136"/>
        <scheme val="minor"/>
      </rPr>
      <t>及管處長潘炤穎說</t>
    </r>
    <r>
      <rPr>
        <sz val="12"/>
        <color theme="1"/>
        <rFont val="Calibri"/>
        <family val="2"/>
        <scheme val="minor"/>
      </rPr>
      <t xml:space="preserve">…
</t>
    </r>
    <r>
      <rPr>
        <sz val="12"/>
        <color theme="1"/>
        <rFont val="Calibri"/>
        <family val="3"/>
        <charset val="136"/>
        <scheme val="minor"/>
      </rPr>
      <t>而與個案同住接觸的</t>
    </r>
    <r>
      <rPr>
        <sz val="12"/>
        <color theme="1"/>
        <rFont val="Calibri"/>
        <family val="2"/>
        <scheme val="minor"/>
      </rPr>
      <t>5</t>
    </r>
    <r>
      <rPr>
        <sz val="12"/>
        <color theme="1"/>
        <rFont val="Calibri"/>
        <family val="3"/>
        <charset val="136"/>
        <scheme val="minor"/>
      </rPr>
      <t>人也沒有出現疑似症狀</t>
    </r>
    <r>
      <rPr>
        <sz val="12"/>
        <color theme="1"/>
        <rFont val="Calibri"/>
        <family val="2"/>
        <scheme val="minor"/>
      </rPr>
      <t>,</t>
    </r>
    <r>
      <rPr>
        <sz val="12"/>
        <color theme="1"/>
        <rFont val="Calibri"/>
        <family val="3"/>
        <charset val="136"/>
        <scheme val="minor"/>
      </rPr>
      <t>衛生局第一時間就進行防治工作</t>
    </r>
    <r>
      <rPr>
        <sz val="12"/>
        <color theme="1"/>
        <rFont val="Calibri"/>
        <family val="2"/>
        <scheme val="minor"/>
      </rPr>
      <t>,</t>
    </r>
    <r>
      <rPr>
        <sz val="12"/>
        <color theme="1"/>
        <rFont val="Calibri"/>
        <family val="3"/>
        <charset val="136"/>
        <scheme val="minor"/>
      </rPr>
      <t>個案活動地點遍及鳳山第一第二市場、鳳農市場及兵仔市，衛生局先執行個案住家及工作地捕鼠滅鼠，捕獲</t>
    </r>
    <r>
      <rPr>
        <sz val="12"/>
        <color theme="1"/>
        <rFont val="Calibri"/>
        <family val="2"/>
        <scheme val="minor"/>
      </rPr>
      <t>26</t>
    </r>
    <r>
      <rPr>
        <sz val="12"/>
        <color theme="1"/>
        <rFont val="Calibri"/>
        <family val="3"/>
        <charset val="136"/>
        <scheme val="minor"/>
      </rPr>
      <t>隻老鼠抽血送驗</t>
    </r>
    <r>
      <rPr>
        <sz val="12"/>
        <color theme="1"/>
        <rFont val="Calibri"/>
        <family val="2"/>
        <scheme val="minor"/>
      </rPr>
      <t>,</t>
    </r>
    <r>
      <rPr>
        <sz val="12"/>
        <color theme="1"/>
        <rFont val="Calibri"/>
        <family val="3"/>
        <charset val="136"/>
        <scheme val="minor"/>
      </rPr>
      <t>緊急防治工作會在這週執行完畢，下周則進行追蹤</t>
    </r>
    <r>
      <rPr>
        <sz val="12"/>
        <color theme="1"/>
        <rFont val="Calibri"/>
        <family val="2"/>
        <scheme val="minor"/>
      </rPr>
      <t>,</t>
    </r>
    <r>
      <rPr>
        <sz val="12"/>
        <color theme="1"/>
        <rFont val="Calibri"/>
        <family val="3"/>
        <charset val="136"/>
        <scheme val="minor"/>
      </rPr>
      <t xml:space="preserve">衛生局也提醒民眾要落實防鼠三不政策「不讓鼠來、不讓鼠住、不讓鼠吃」，才能有效預防感染漢他病毒
</t>
    </r>
  </si>
  <si>
    <t>與個案接觸的五個人出現什麼症狀？</t>
  </si>
  <si>
    <t>骨折</t>
  </si>
  <si>
    <t>牙齒痛</t>
  </si>
  <si>
    <t>無症狀</t>
  </si>
  <si>
    <t>關於防鼠三不政策何者錯誤</t>
  </si>
  <si>
    <t>不讓老鼠來</t>
  </si>
  <si>
    <t>不讓老鼠吃</t>
  </si>
  <si>
    <t>不讓老鼠住</t>
  </si>
  <si>
    <t>不讓老鼠來用</t>
  </si>
  <si>
    <r>
      <t>食藥署公佈最新不法西藥檢驗結果，總檢出率超過</t>
    </r>
    <r>
      <rPr>
        <sz val="12"/>
        <color theme="1"/>
        <rFont val="Calibri"/>
        <family val="2"/>
        <scheme val="minor"/>
      </rPr>
      <t>71%</t>
    </r>
    <r>
      <rPr>
        <sz val="12"/>
        <color theme="1"/>
        <rFont val="Calibri"/>
        <family val="3"/>
        <charset val="136"/>
        <scheme val="minor"/>
      </rPr>
      <t>；其中，壯陽藥及亞硝酸酯類的西藥成分檢出率最高。食藥署提醒民眾勿使用來路不明的藥物。記者林鬱青報導
食藥署</t>
    </r>
    <r>
      <rPr>
        <sz val="12"/>
        <color theme="1"/>
        <rFont val="Calibri"/>
        <family val="2"/>
        <scheme val="minor"/>
      </rPr>
      <t>105</t>
    </r>
    <r>
      <rPr>
        <sz val="12"/>
        <color theme="1"/>
        <rFont val="Calibri"/>
        <family val="3"/>
        <charset val="136"/>
        <scheme val="minor"/>
      </rPr>
      <t>年共完成</t>
    </r>
    <r>
      <rPr>
        <sz val="12"/>
        <color theme="1"/>
        <rFont val="Calibri"/>
        <family val="2"/>
        <scheme val="minor"/>
      </rPr>
      <t>202</t>
    </r>
    <r>
      <rPr>
        <sz val="12"/>
        <color theme="1"/>
        <rFont val="Calibri"/>
        <family val="3"/>
        <charset val="136"/>
        <scheme val="minor"/>
      </rPr>
      <t>件檢體檢驗，</t>
    </r>
    <r>
      <rPr>
        <sz val="12"/>
        <color theme="1"/>
        <rFont val="Calibri"/>
        <family val="2"/>
        <scheme val="minor"/>
      </rPr>
      <t xml:space="preserve"> 144</t>
    </r>
    <r>
      <rPr>
        <sz val="12"/>
        <color theme="1"/>
        <rFont val="Calibri"/>
        <family val="3"/>
        <charset val="136"/>
        <scheme val="minor"/>
      </rPr>
      <t>件檢出西藥成分；其中，壯陽藥的檢出率達</t>
    </r>
    <r>
      <rPr>
        <sz val="12"/>
        <color theme="1"/>
        <rFont val="Calibri"/>
        <family val="2"/>
        <scheme val="minor"/>
      </rPr>
      <t>74%</t>
    </r>
    <r>
      <rPr>
        <sz val="12"/>
        <color theme="1"/>
        <rFont val="Calibri"/>
        <family val="3"/>
        <charset val="136"/>
        <scheme val="minor"/>
      </rPr>
      <t>，常用於除臭芳香劑的亞硝酸酯類更高達</t>
    </r>
    <r>
      <rPr>
        <sz val="12"/>
        <color theme="1"/>
        <rFont val="Calibri"/>
        <family val="2"/>
        <scheme val="minor"/>
      </rPr>
      <t>100%</t>
    </r>
    <r>
      <rPr>
        <sz val="12"/>
        <color theme="1"/>
        <rFont val="Calibri"/>
        <family val="3"/>
        <charset val="136"/>
        <scheme val="minor"/>
      </rPr>
      <t>。亞硝酸酯類是揮發性液體，吸入後可能產生短暫欣快感，常被濫用。
食藥署林美智科長表示，未經申請核准的藥物可能含過多劑量，引發嚴重副作用。林美智說：「</t>
    </r>
    <r>
      <rPr>
        <sz val="12"/>
        <color theme="1"/>
        <rFont val="Calibri"/>
        <family val="2"/>
        <scheme val="minor"/>
      </rPr>
      <t>(tape~)</t>
    </r>
    <r>
      <rPr>
        <sz val="12"/>
        <color theme="1"/>
        <rFont val="Calibri"/>
        <family val="3"/>
        <charset val="136"/>
        <scheme val="minor"/>
      </rPr>
      <t xml:space="preserve">」若擅自輸入藥品則違反藥事法，將依法裁處。食藥署呼籲勿購買不明藥物，確保自身健康。
</t>
    </r>
  </si>
  <si>
    <r>
      <t>請問總驗率超過多少</t>
    </r>
    <r>
      <rPr>
        <sz val="12"/>
        <color theme="1"/>
        <rFont val="Calibri"/>
        <family val="2"/>
        <scheme val="minor"/>
      </rPr>
      <t>%</t>
    </r>
    <r>
      <rPr>
        <sz val="12"/>
        <color theme="1"/>
        <rFont val="Calibri"/>
        <family val="3"/>
        <charset val="136"/>
        <scheme val="minor"/>
      </rPr>
      <t>？</t>
    </r>
  </si>
  <si>
    <t>焦點新聞
警察廣播電台
記者林鬱青報導</t>
  </si>
  <si>
    <t>什麼西藥成分檢驗不法結果最高？</t>
  </si>
  <si>
    <t>退燒藥</t>
  </si>
  <si>
    <t>安眠藥</t>
  </si>
  <si>
    <t>感冒藥</t>
  </si>
  <si>
    <t>壯陽藥</t>
  </si>
  <si>
    <r>
      <t>食藥署</t>
    </r>
    <r>
      <rPr>
        <sz val="12"/>
        <color theme="1"/>
        <rFont val="Calibri"/>
        <family val="2"/>
        <scheme val="minor"/>
      </rPr>
      <t>105</t>
    </r>
    <r>
      <rPr>
        <sz val="12"/>
        <color theme="1"/>
        <rFont val="Calibri"/>
        <family val="3"/>
        <charset val="136"/>
        <scheme val="minor"/>
      </rPr>
      <t>年完成幾件檢體檢驗？</t>
    </r>
  </si>
  <si>
    <t>亞硝酸酯類常用於什麼用途？</t>
  </si>
  <si>
    <t>除臭</t>
  </si>
  <si>
    <t>抗癌</t>
  </si>
  <si>
    <t>抗憂鬱</t>
  </si>
  <si>
    <t>減重</t>
  </si>
  <si>
    <t>亞硝酸酯類是揮發性液體，吸入後可能產生何種現象？</t>
  </si>
  <si>
    <t>焦慮感</t>
  </si>
  <si>
    <t>短暫欣快感</t>
  </si>
  <si>
    <t>憂鬱感</t>
  </si>
  <si>
    <t>失眠</t>
  </si>
  <si>
    <t>若擅自輸入藥品將違反？</t>
  </si>
  <si>
    <t>社會秩序維護法</t>
  </si>
  <si>
    <t>民法</t>
  </si>
  <si>
    <t>藥事法</t>
  </si>
  <si>
    <r>
      <t>國防部指出，中共航艦遼寧號編組今天中午已經航行通過中國大陸廣東汕頭外海繼續向北航行，中共海空軍並無異常行動，國軍持續全程監偵因應中，請國人放心。記者王汝聰報導
中共航艦遼寧號將沿台灣海峽中線以西海域向北返回山東省青島母港，引起國際高度矚目。國防部發言人陳中吉少將中午受訪表示，遼寧號編組動向都在我方嚴密掌控中，請國人放心</t>
    </r>
    <r>
      <rPr>
        <sz val="12"/>
        <color theme="1"/>
        <rFont val="Calibri"/>
        <family val="2"/>
        <scheme val="minor"/>
      </rPr>
      <t xml:space="preserve">~~
</t>
    </r>
    <r>
      <rPr>
        <sz val="12"/>
        <color theme="1"/>
        <rFont val="Calibri"/>
        <family val="3"/>
        <charset val="136"/>
        <scheme val="minor"/>
      </rPr>
      <t xml:space="preserve">中共航艦遼寧號在蔡英文總統出訪期間航行通過台灣海峽，先前國防部記者會中，媒體關切國軍應處及反制動作，當時國防部聯合作戰處副處長魏兆麟上校表示，國軍會依照國軍經常戰備時期突發狀況處置規定進行應處。
</t>
    </r>
  </si>
  <si>
    <t>哪個部門負責偵測中共的船艦？</t>
  </si>
  <si>
    <t>國防部</t>
  </si>
  <si>
    <t>衛福部</t>
  </si>
  <si>
    <t>交通部</t>
  </si>
  <si>
    <t>經濟部</t>
  </si>
  <si>
    <t>焦點新聞
警察廣播電台
記者王汝聰報導</t>
  </si>
  <si>
    <t>中共航艦遼寧號將沿什麼海域返回山東省青島母港</t>
  </si>
  <si>
    <t>台灣海峽中線以北海域</t>
  </si>
  <si>
    <t>台灣海峽中線以西海域</t>
  </si>
  <si>
    <t>台灣海峽中線以南海域</t>
  </si>
  <si>
    <t>台灣海峽中線以東海域</t>
  </si>
  <si>
    <r>
      <t>中共航艦遼寧號將沿台灣海峽中線以西海域向北返回山東省青島母港，引起國際高度矚目。國防部發言人陳中吉少將中午受訪表示，遼寧號編組動向都在我方嚴密掌控中，請國人放心</t>
    </r>
    <r>
      <rPr>
        <sz val="12"/>
        <color theme="1"/>
        <rFont val="Calibri"/>
        <family val="2"/>
        <scheme val="minor"/>
      </rPr>
      <t xml:space="preserve">~~
</t>
    </r>
    <r>
      <rPr>
        <sz val="12"/>
        <color theme="1"/>
        <rFont val="Calibri"/>
        <family val="3"/>
        <charset val="136"/>
        <scheme val="minor"/>
      </rPr>
      <t xml:space="preserve">中共航艦遼寧號在蔡英文總統出訪期間航行通過台灣海峽，先前國防部記者會中，媒體關切國軍應處及反制動作，當時國防部聯合作戰處副處長魏兆麟上校表示，國軍會依照國軍經常戰備時期突發狀況處置規定進行應處。
</t>
    </r>
  </si>
  <si>
    <t>青島母港位於何省？</t>
  </si>
  <si>
    <t>黑龍江</t>
  </si>
  <si>
    <t>遼寧省</t>
  </si>
  <si>
    <t>山東省</t>
  </si>
  <si>
    <t>福建省</t>
  </si>
  <si>
    <t xml:space="preserve">焦點新聞
警察廣播電台
</t>
  </si>
  <si>
    <t>中共航艦遼寧號在何人出訪期間航行通過台灣海峽？</t>
  </si>
  <si>
    <t>蔣經國</t>
  </si>
  <si>
    <t>孫中山</t>
  </si>
  <si>
    <r>
      <t>警政署實施「三打掃黑」專案成果豐碩，檢肅治平專案目標</t>
    </r>
    <r>
      <rPr>
        <sz val="12"/>
        <color theme="1"/>
        <rFont val="Calibri"/>
        <family val="2"/>
        <scheme val="minor"/>
      </rPr>
      <t>8</t>
    </r>
    <r>
      <rPr>
        <sz val="12"/>
        <color theme="1"/>
        <rFont val="Calibri"/>
        <family val="3"/>
        <charset val="136"/>
        <scheme val="minor"/>
      </rPr>
      <t>人，掃蕩幫派場所</t>
    </r>
    <r>
      <rPr>
        <sz val="12"/>
        <color theme="1"/>
        <rFont val="Calibri"/>
        <family val="2"/>
        <scheme val="minor"/>
      </rPr>
      <t>164</t>
    </r>
    <r>
      <rPr>
        <sz val="12"/>
        <color theme="1"/>
        <rFont val="Calibri"/>
        <family val="3"/>
        <charset val="136"/>
        <scheme val="minor"/>
      </rPr>
      <t>處、幫派份子</t>
    </r>
    <r>
      <rPr>
        <sz val="12"/>
        <color theme="1"/>
        <rFont val="Calibri"/>
        <family val="2"/>
        <scheme val="minor"/>
      </rPr>
      <t>108</t>
    </r>
    <r>
      <rPr>
        <sz val="12"/>
        <color theme="1"/>
        <rFont val="Calibri"/>
        <family val="3"/>
        <charset val="136"/>
        <scheme val="minor"/>
      </rPr>
      <t>人。內政部長葉俊榮肯定察察辛勞，強調對黑道零容忍的決心。記者王涵瑩報導
為打擊黑道幫派，斷絕重要不法金源，內政部警政署除即時策劃臺北市、新北市、桃園市、基隆市區域同步掃黑外，並結合全國</t>
    </r>
    <r>
      <rPr>
        <sz val="12"/>
        <color theme="1"/>
        <rFont val="Calibri"/>
        <family val="2"/>
        <scheme val="minor"/>
      </rPr>
      <t>14</t>
    </r>
    <r>
      <rPr>
        <sz val="12"/>
        <color theme="1"/>
        <rFont val="Calibri"/>
        <family val="3"/>
        <charset val="136"/>
        <scheme val="minor"/>
      </rPr>
      <t>個縣市同步查緝賭博專案行動，刑事警察局副局長紀明謀說明員警機關掃黑及查賭的重大成果</t>
    </r>
    <r>
      <rPr>
        <sz val="12"/>
        <color theme="1"/>
        <rFont val="Calibri"/>
        <family val="2"/>
        <scheme val="minor"/>
      </rPr>
      <t>tape</t>
    </r>
    <r>
      <rPr>
        <sz val="12"/>
        <color theme="1"/>
        <rFont val="Calibri"/>
        <family val="3"/>
        <charset val="136"/>
        <scheme val="minor"/>
      </rPr>
      <t>。內政部長葉俊榮非常重視，除了感謝有功人員，也重申維護治安的決心</t>
    </r>
    <r>
      <rPr>
        <sz val="12"/>
        <color theme="1"/>
        <rFont val="Calibri"/>
        <family val="2"/>
        <scheme val="minor"/>
      </rPr>
      <t>tape</t>
    </r>
    <r>
      <rPr>
        <sz val="12"/>
        <color theme="1"/>
        <rFont val="Calibri"/>
        <family val="3"/>
        <charset val="136"/>
        <scheme val="minor"/>
      </rPr>
      <t xml:space="preserve">，
警政署表示，政府掃黑行動不會停止，將持續以立即反應、即時壓制，事後深入追查、追究首謀，連坐檢肅成員，切斷金流源頭的方式，貫澈實施「三打掃黑」策略，維持社會治安。
</t>
    </r>
  </si>
  <si>
    <t>為打擊黑道幫派，下列哪些方式可以根本解決問題？</t>
  </si>
  <si>
    <t>切斷金源</t>
  </si>
  <si>
    <t>打擊首領</t>
  </si>
  <si>
    <t>包圍突襲</t>
  </si>
  <si>
    <t>以牙還牙</t>
  </si>
  <si>
    <t>焦點新聞
警察廣播電台
記者王涵瑩報導</t>
  </si>
  <si>
    <t>警政署實施「三打掃黑」專案成果如何？</t>
  </si>
  <si>
    <t>很好</t>
  </si>
  <si>
    <t>不好</t>
  </si>
  <si>
    <t>無資料</t>
  </si>
  <si>
    <t>政府何部門實施「三打掃黑」？</t>
  </si>
  <si>
    <t>財經部</t>
  </si>
  <si>
    <t>衛生署</t>
  </si>
  <si>
    <t>警政署</t>
  </si>
  <si>
    <r>
      <t>彰化縣警局在中庭，與天峰慈善會共同辦理春節「關懷弱勢族群」捐贈民生物資活動，縣長魏明穀親自與會、頒發獎座，公開感謝慈善會的善行，警察局長楊崇德說，天氣轉冷、春節前夕，這時候注入一股社會暖流，恰到好處。</t>
    </r>
    <r>
      <rPr>
        <sz val="12"/>
        <color theme="1"/>
        <rFont val="Calibri"/>
        <family val="2"/>
        <scheme val="minor"/>
      </rPr>
      <t>===SO===</t>
    </r>
    <r>
      <rPr>
        <sz val="12"/>
        <color theme="1"/>
        <rFont val="Calibri"/>
        <family val="3"/>
        <charset val="136"/>
        <scheme val="minor"/>
      </rPr>
      <t>楊局長特別感謝天峰慈善會會長蔡宏仁及理事長徐有得所帶領的天峰慈善會，願意在每年的春節及中秋節前夕捐贈民生物資，並且由各分局深入轄區，實地瞭解急需關懷救助貧困家庭及弱勢族群，經過訪查共計有彰化市羅姓民眾等</t>
    </r>
    <r>
      <rPr>
        <sz val="12"/>
        <color theme="1"/>
        <rFont val="Calibri"/>
        <family val="2"/>
        <scheme val="minor"/>
      </rPr>
      <t>404</t>
    </r>
    <r>
      <rPr>
        <sz val="12"/>
        <color theme="1"/>
        <rFont val="Calibri"/>
        <family val="3"/>
        <charset val="136"/>
        <scheme val="minor"/>
      </rPr>
      <t xml:space="preserve">戶，接受彰化縣警局及天峰慈善會的關懷美意。警廣記者黃俊偉彰化市報導。
</t>
    </r>
  </si>
  <si>
    <t>彰化縣警局響應政府「關懷弱勢族群」美意，與何機構合作辦理捐贈民生物資活動？</t>
  </si>
  <si>
    <t>紅十字會</t>
  </si>
  <si>
    <t>天峰慈善會</t>
  </si>
  <si>
    <t>慈濟</t>
  </si>
  <si>
    <t>陽光基金會</t>
  </si>
  <si>
    <t>焦點新聞
警察廣播電台
記者黃俊偉彰化市報導</t>
  </si>
  <si>
    <r>
      <t>農曆春節前夕，彰化縣警局響應政府「關懷弱勢族群」美意，與天峰慈善會合作辦理捐贈民生物資活動，包含流質食物、抽痰管等醫療物資及一個大紅包，直接關懷貧困家庭，共有</t>
    </r>
    <r>
      <rPr>
        <sz val="12"/>
        <color theme="1"/>
        <rFont val="Calibri"/>
        <family val="2"/>
        <scheme val="minor"/>
      </rPr>
      <t>400</t>
    </r>
    <r>
      <rPr>
        <sz val="12"/>
        <color theme="1"/>
        <rFont val="Calibri"/>
        <family val="3"/>
        <charset val="136"/>
        <scheme val="minor"/>
      </rPr>
      <t>多戶受惠。記者黃俊偉的報導。
彰化縣警局在中庭，與天峰慈善會共同辦理春節「關懷弱勢族群」捐贈民生物資活動，縣長魏明穀親自與會、頒發獎座，公開感謝慈善會的善行，警察局長楊崇德說，天氣轉冷、春節前夕，這時候注入一股社會暖流，恰到好處。</t>
    </r>
    <r>
      <rPr>
        <sz val="12"/>
        <color theme="1"/>
        <rFont val="Calibri"/>
        <family val="2"/>
        <scheme val="minor"/>
      </rPr>
      <t>===SO===</t>
    </r>
    <r>
      <rPr>
        <sz val="12"/>
        <color theme="1"/>
        <rFont val="Calibri"/>
        <family val="3"/>
        <charset val="136"/>
        <scheme val="minor"/>
      </rPr>
      <t>楊局長特別感謝天峰慈善會會長蔡宏仁及理事長徐有得所帶領的天峰慈善會，願意在每年的春節及中秋節前夕捐贈民生物資，並且由各分局深入轄區，實地瞭解急需關懷救助貧困家庭及弱勢族群，經過訪查共計有彰化市羅姓民眾等</t>
    </r>
    <r>
      <rPr>
        <sz val="12"/>
        <color theme="1"/>
        <rFont val="Calibri"/>
        <family val="2"/>
        <scheme val="minor"/>
      </rPr>
      <t>404</t>
    </r>
    <r>
      <rPr>
        <sz val="12"/>
        <color theme="1"/>
        <rFont val="Calibri"/>
        <family val="3"/>
        <charset val="136"/>
        <scheme val="minor"/>
      </rPr>
      <t xml:space="preserve">戶，接受彰化縣警局及天峰慈善會的關懷美意。警廣記者黃俊偉彰化市報導。
</t>
    </r>
  </si>
  <si>
    <t>哪個縣警局響應政府「關懷弱勢族群」美意，與何天峰慈善會合作辦理捐贈民生物資活動？</t>
  </si>
  <si>
    <t>屏東</t>
  </si>
  <si>
    <t>與天峰慈善會合作辦理捐贈民生物資活動內容包含？</t>
  </si>
  <si>
    <t>流質食物</t>
  </si>
  <si>
    <t>抽痰管</t>
  </si>
  <si>
    <t>紅包</t>
  </si>
  <si>
    <t>天峰慈善會會在每年的何節日捐贈物資？</t>
  </si>
  <si>
    <t>中秋節、元宵節</t>
  </si>
  <si>
    <t>中元節、清明節</t>
  </si>
  <si>
    <t>清明節、中秋節</t>
  </si>
  <si>
    <t>中秋節、春節</t>
  </si>
  <si>
    <r>
      <t>擺脫貧窮需要人助也要自助！新北市社會局開辦「自立脫貧計畫」，鼓勵弱勢家庭完成每月定期儲蓄，期滿市府也會相對提撥同等金額，協助弱勢家庭儲存達成夢想、改善生活的第一桶金，四年來已經有</t>
    </r>
    <r>
      <rPr>
        <sz val="12"/>
        <color theme="1"/>
        <rFont val="Calibri"/>
        <family val="2"/>
        <scheme val="minor"/>
      </rPr>
      <t>254</t>
    </r>
    <r>
      <rPr>
        <sz val="12"/>
        <color theme="1"/>
        <rFont val="Calibri"/>
        <family val="3"/>
        <charset val="136"/>
        <scheme val="minor"/>
      </rPr>
      <t xml:space="preserve">戶家庭參與，儲蓄總金額達一千五百多萬元。
</t>
    </r>
    <r>
      <rPr>
        <sz val="12"/>
        <color theme="1"/>
        <rFont val="Calibri"/>
        <family val="2"/>
        <scheme val="minor"/>
      </rPr>
      <t xml:space="preserve">                         </t>
    </r>
    <r>
      <rPr>
        <sz val="12"/>
        <color theme="1"/>
        <rFont val="Calibri"/>
        <family val="3"/>
        <charset val="136"/>
        <scheme val="minor"/>
      </rPr>
      <t>記者</t>
    </r>
    <r>
      <rPr>
        <sz val="12"/>
        <color theme="1"/>
        <rFont val="Calibri"/>
        <family val="2"/>
        <scheme val="minor"/>
      </rPr>
      <t xml:space="preserve">  </t>
    </r>
    <r>
      <rPr>
        <sz val="12"/>
        <color theme="1"/>
        <rFont val="Calibri"/>
        <family val="3"/>
        <charset val="136"/>
        <scheme val="minor"/>
      </rPr>
      <t xml:space="preserve">高詩琪的報導
</t>
    </r>
    <r>
      <rPr>
        <sz val="12"/>
        <color theme="1"/>
        <rFont val="Calibri"/>
        <family val="2"/>
        <scheme val="minor"/>
      </rPr>
      <t xml:space="preserve">   </t>
    </r>
    <r>
      <rPr>
        <sz val="12"/>
        <color theme="1"/>
        <rFont val="Calibri"/>
        <family val="3"/>
        <charset val="136"/>
        <scheme val="minor"/>
      </rPr>
      <t>單親媽媽石秀碧，受家暴離婚後，靠著打零工獨自撫養一對患有腦性麻痺、過動的雙胞胎兒子，偶然機緣下開始學習製作手工皂，更考取了講師證照，</t>
    </r>
    <r>
      <rPr>
        <sz val="12"/>
        <color theme="1"/>
        <rFont val="Calibri"/>
        <family val="2"/>
        <scheme val="minor"/>
      </rPr>
      <t>2</t>
    </r>
    <r>
      <rPr>
        <sz val="12"/>
        <color theme="1"/>
        <rFont val="Calibri"/>
        <family val="3"/>
        <charset val="136"/>
        <scheme val="minor"/>
      </rPr>
      <t>年前參與新北市政府的自立脫貧方案，每月必須固定儲蓄</t>
    </r>
    <r>
      <rPr>
        <sz val="12"/>
        <color theme="1"/>
        <rFont val="Calibri"/>
        <family val="2"/>
        <scheme val="minor"/>
      </rPr>
      <t>4</t>
    </r>
    <r>
      <rPr>
        <sz val="12"/>
        <color theme="1"/>
        <rFont val="Calibri"/>
        <family val="3"/>
        <charset val="136"/>
        <scheme val="minor"/>
      </rPr>
      <t>千元，</t>
    </r>
    <r>
      <rPr>
        <sz val="12"/>
        <color theme="1"/>
        <rFont val="Calibri"/>
        <family val="2"/>
        <scheme val="minor"/>
      </rPr>
      <t>2</t>
    </r>
    <r>
      <rPr>
        <sz val="12"/>
        <color theme="1"/>
        <rFont val="Calibri"/>
        <family val="3"/>
        <charset val="136"/>
        <scheme val="minor"/>
      </rPr>
      <t>年後終於讓她存到人生第一個</t>
    </r>
    <r>
      <rPr>
        <sz val="12"/>
        <color theme="1"/>
        <rFont val="Calibri"/>
        <family val="2"/>
        <scheme val="minor"/>
      </rPr>
      <t>20</t>
    </r>
    <r>
      <rPr>
        <sz val="12"/>
        <color theme="1"/>
        <rFont val="Calibri"/>
        <family val="3"/>
        <charset val="136"/>
        <scheme val="minor"/>
      </rPr>
      <t>萬元，讓她可以添購材料設備，甚至開個小小工作室</t>
    </r>
    <r>
      <rPr>
        <sz val="12"/>
        <color theme="1"/>
        <rFont val="Calibri"/>
        <family val="2"/>
        <scheme val="minor"/>
      </rPr>
      <t>~~</t>
    </r>
    <r>
      <rPr>
        <sz val="12"/>
        <color theme="1"/>
        <rFont val="Calibri"/>
        <family val="3"/>
        <charset val="136"/>
        <scheme val="minor"/>
      </rPr>
      <t>，新北市副市長侯友宜說脫貧方案透過鼓勵儲蓄和人才投資，長時間的培力，在弱勢家庭力爭上游時，適時地拉上一把，比起直接給錢更有幫助</t>
    </r>
    <r>
      <rPr>
        <sz val="12"/>
        <color theme="1"/>
        <rFont val="Calibri"/>
        <family val="2"/>
        <scheme val="minor"/>
      </rPr>
      <t>~~</t>
    </r>
    <r>
      <rPr>
        <sz val="12"/>
        <color theme="1"/>
        <rFont val="Calibri"/>
        <family val="3"/>
        <charset val="136"/>
        <scheme val="minor"/>
      </rPr>
      <t xml:space="preserve">，社會局表示今年仍將持續推動「夢想起航自立脫貧方案」，並協助參與家庭學習如何規劃理財，並完成志願服務，藉由脫貧者的努力和市府及民間的幫助，讓弱勢家庭有機會翻轉人生。
</t>
    </r>
  </si>
  <si>
    <t>何縣市的社會局開辦自立脫貧計畫？</t>
  </si>
  <si>
    <t>台中縣</t>
  </si>
  <si>
    <t>新北市社會局為貧窮人開辦何計畫？</t>
  </si>
  <si>
    <t>給你魚吃計畫</t>
  </si>
  <si>
    <t>自立脫貧計畫</t>
  </si>
  <si>
    <t>養身過生活計畫</t>
  </si>
  <si>
    <t>健康每一天</t>
  </si>
  <si>
    <t>關於石媽媽的緒下列何者正確？</t>
  </si>
  <si>
    <t>一子一女</t>
  </si>
  <si>
    <t>兒女皆正常</t>
  </si>
  <si>
    <t>打零工維生</t>
  </si>
  <si>
    <t>婚姻美滿</t>
  </si>
  <si>
    <t>在石媽媽參加自立脫貧計畫後，生活上有什麼改變？</t>
  </si>
  <si>
    <t>毫無改變</t>
  </si>
  <si>
    <t>便超有錢</t>
  </si>
  <si>
    <r>
      <t>存到人生第一個</t>
    </r>
    <r>
      <rPr>
        <sz val="12"/>
        <color theme="1"/>
        <rFont val="Calibri"/>
        <family val="2"/>
        <scheme val="minor"/>
      </rPr>
      <t>20</t>
    </r>
    <r>
      <rPr>
        <sz val="12"/>
        <color theme="1"/>
        <rFont val="Calibri"/>
        <family val="3"/>
        <charset val="136"/>
        <scheme val="minor"/>
      </rPr>
      <t>萬</t>
    </r>
  </si>
  <si>
    <r>
      <t>彰化縣衛生局公佈第一波年節食品抽驗結果，有</t>
    </r>
    <r>
      <rPr>
        <sz val="12"/>
        <color theme="1"/>
        <rFont val="Calibri"/>
        <family val="2"/>
        <scheme val="minor"/>
      </rPr>
      <t>7</t>
    </r>
    <r>
      <rPr>
        <sz val="12"/>
        <color theme="1"/>
        <rFont val="Calibri"/>
        <family val="3"/>
        <charset val="136"/>
        <scheme val="minor"/>
      </rPr>
      <t>件竹笙、金針等乾貨違規，其中又以雲林生產的鹹菜，漂白劑二氧化硫超標</t>
    </r>
    <r>
      <rPr>
        <sz val="12"/>
        <color theme="1"/>
        <rFont val="Calibri"/>
        <family val="2"/>
        <scheme val="minor"/>
      </rPr>
      <t>18</t>
    </r>
    <r>
      <rPr>
        <sz val="12"/>
        <color theme="1"/>
        <rFont val="Calibri"/>
        <family val="3"/>
        <charset val="136"/>
        <scheme val="minor"/>
      </rPr>
      <t>倍，容易讓氣喘及過敏體質的民眾引發不舒服的症狀。記者黃俊偉的報導。
彰化縣衛生局第一波針對豆製品、堅果、肉加工品、脫水蔬菜及蜜餞等</t>
    </r>
    <r>
      <rPr>
        <sz val="12"/>
        <color theme="1"/>
        <rFont val="Calibri"/>
        <family val="2"/>
        <scheme val="minor"/>
      </rPr>
      <t>8</t>
    </r>
    <r>
      <rPr>
        <sz val="12"/>
        <color theme="1"/>
        <rFont val="Calibri"/>
        <family val="3"/>
        <charset val="136"/>
        <scheme val="minor"/>
      </rPr>
      <t>大類產品，到大賣場、超市、食材盤商抽驗</t>
    </r>
    <r>
      <rPr>
        <sz val="12"/>
        <color theme="1"/>
        <rFont val="Calibri"/>
        <family val="2"/>
        <scheme val="minor"/>
      </rPr>
      <t>108</t>
    </r>
    <r>
      <rPr>
        <sz val="12"/>
        <color theme="1"/>
        <rFont val="Calibri"/>
        <family val="3"/>
        <charset val="136"/>
        <scheme val="minor"/>
      </rPr>
      <t>件年節食品，食品衛生科長林毓芬指出，檢驗結果發現，違規率有</t>
    </r>
    <r>
      <rPr>
        <sz val="12"/>
        <color theme="1"/>
        <rFont val="Calibri"/>
        <family val="2"/>
        <scheme val="minor"/>
      </rPr>
      <t>6.5%</t>
    </r>
    <r>
      <rPr>
        <sz val="12"/>
        <color theme="1"/>
        <rFont val="Calibri"/>
        <family val="3"/>
        <charset val="136"/>
        <scheme val="minor"/>
      </rPr>
      <t>，除了一件國外進口的紅棗，得克利農藥殘留超標</t>
    </r>
    <r>
      <rPr>
        <sz val="12"/>
        <color theme="1"/>
        <rFont val="Calibri"/>
        <family val="2"/>
        <scheme val="minor"/>
      </rPr>
      <t>16</t>
    </r>
    <r>
      <rPr>
        <sz val="12"/>
        <color theme="1"/>
        <rFont val="Calibri"/>
        <family val="3"/>
        <charset val="136"/>
        <scheme val="minor"/>
      </rPr>
      <t>倍之外，其餘都是國內生產的乾貨及醃漬產品。</t>
    </r>
    <r>
      <rPr>
        <sz val="12"/>
        <color theme="1"/>
        <rFont val="Calibri"/>
        <family val="2"/>
        <scheme val="minor"/>
      </rPr>
      <t>===SO===</t>
    </r>
    <r>
      <rPr>
        <sz val="12"/>
        <color theme="1"/>
        <rFont val="Calibri"/>
        <family val="3"/>
        <charset val="136"/>
        <scheme val="minor"/>
      </rPr>
      <t>林科長強調，這次有</t>
    </r>
    <r>
      <rPr>
        <sz val="12"/>
        <color theme="1"/>
        <rFont val="Calibri"/>
        <family val="2"/>
        <scheme val="minor"/>
      </rPr>
      <t>4</t>
    </r>
    <r>
      <rPr>
        <sz val="12"/>
        <color theme="1"/>
        <rFont val="Calibri"/>
        <family val="3"/>
        <charset val="136"/>
        <scheme val="minor"/>
      </rPr>
      <t>成的脫水蔬菜檢出二氧化硫超量，亞硫酸鹽雖然是合法的食品添加物，但對氣喘患者可能誘發氣喘等不舒服的症狀，建議消費者選購乾貨時，不要買太白、太鮮豔或有異味的產品，烹調前，可以用清</t>
    </r>
    <r>
      <rPr>
        <sz val="12"/>
        <color theme="1"/>
        <rFont val="Calibri"/>
        <family val="2"/>
        <scheme val="minor"/>
      </rPr>
      <t>(</t>
    </r>
    <r>
      <rPr>
        <sz val="12"/>
        <color theme="1"/>
        <rFont val="Calibri"/>
        <family val="3"/>
        <charset val="136"/>
        <scheme val="minor"/>
      </rPr>
      <t>溫</t>
    </r>
    <r>
      <rPr>
        <sz val="12"/>
        <color theme="1"/>
        <rFont val="Calibri"/>
        <family val="2"/>
        <scheme val="minor"/>
      </rPr>
      <t>)</t>
    </r>
    <r>
      <rPr>
        <sz val="12"/>
        <color theme="1"/>
        <rFont val="Calibri"/>
        <family val="3"/>
        <charset val="136"/>
        <scheme val="minor"/>
      </rPr>
      <t>水浸泡</t>
    </r>
    <r>
      <rPr>
        <sz val="12"/>
        <color theme="1"/>
        <rFont val="Calibri"/>
        <family val="2"/>
        <scheme val="minor"/>
      </rPr>
      <t xml:space="preserve"> 30 </t>
    </r>
    <r>
      <rPr>
        <sz val="12"/>
        <color theme="1"/>
        <rFont val="Calibri"/>
        <family val="3"/>
        <charset val="136"/>
        <scheme val="minor"/>
      </rPr>
      <t xml:space="preserve">分鐘，沖洗後再下鍋，並開蓋烹煮，讓二氧化硫揮發，減少殘留。警廣記者黃俊偉彰化市報導。
</t>
    </r>
  </si>
  <si>
    <t>彰化縣衛生局公佈第一波年節食品抽驗結果，有那些乾貨違規？</t>
  </si>
  <si>
    <t>竹笙</t>
  </si>
  <si>
    <t>金針</t>
  </si>
  <si>
    <t>鹹菜</t>
  </si>
  <si>
    <t>漂白劑二氧化硫超標，會讓民眾產生什麼症狀？</t>
  </si>
  <si>
    <t>容易讓氣喘的民眾不舒服</t>
  </si>
  <si>
    <t>心悸</t>
  </si>
  <si>
    <t>據上文，如何正確選購乾貨？</t>
  </si>
  <si>
    <t>不要買太白</t>
  </si>
  <si>
    <t>不要買太鮮豔</t>
  </si>
  <si>
    <t>不要買有異味的</t>
  </si>
  <si>
    <r>
      <t>彰化縣衛生局第一波針對豆製品、堅果、肉加工品、脫水蔬菜及蜜餞等</t>
    </r>
    <r>
      <rPr>
        <sz val="12"/>
        <color theme="1"/>
        <rFont val="Calibri"/>
        <family val="2"/>
        <scheme val="minor"/>
      </rPr>
      <t>8</t>
    </r>
    <r>
      <rPr>
        <sz val="12"/>
        <color theme="1"/>
        <rFont val="Calibri"/>
        <family val="3"/>
        <charset val="136"/>
        <scheme val="minor"/>
      </rPr>
      <t>大類產品，到大賣場、超市、食材盤商抽驗</t>
    </r>
    <r>
      <rPr>
        <sz val="12"/>
        <color theme="1"/>
        <rFont val="Calibri"/>
        <family val="2"/>
        <scheme val="minor"/>
      </rPr>
      <t>108</t>
    </r>
    <r>
      <rPr>
        <sz val="12"/>
        <color theme="1"/>
        <rFont val="Calibri"/>
        <family val="3"/>
        <charset val="136"/>
        <scheme val="minor"/>
      </rPr>
      <t>件年節食品，食品衛生科長林毓芬指出，檢驗結果發現，違規率有</t>
    </r>
    <r>
      <rPr>
        <sz val="12"/>
        <color theme="1"/>
        <rFont val="Calibri"/>
        <family val="2"/>
        <scheme val="minor"/>
      </rPr>
      <t>6.5%</t>
    </r>
    <r>
      <rPr>
        <sz val="12"/>
        <color theme="1"/>
        <rFont val="Calibri"/>
        <family val="3"/>
        <charset val="136"/>
        <scheme val="minor"/>
      </rPr>
      <t>，除了一件國外進口的紅棗，得克利農藥殘留超標</t>
    </r>
    <r>
      <rPr>
        <sz val="12"/>
        <color theme="1"/>
        <rFont val="Calibri"/>
        <family val="2"/>
        <scheme val="minor"/>
      </rPr>
      <t>16</t>
    </r>
    <r>
      <rPr>
        <sz val="12"/>
        <color theme="1"/>
        <rFont val="Calibri"/>
        <family val="3"/>
        <charset val="136"/>
        <scheme val="minor"/>
      </rPr>
      <t>倍之外，其餘都是國內生產的乾貨及醃漬產品。</t>
    </r>
    <r>
      <rPr>
        <sz val="12"/>
        <color theme="1"/>
        <rFont val="Calibri"/>
        <family val="2"/>
        <scheme val="minor"/>
      </rPr>
      <t>===SO===</t>
    </r>
    <r>
      <rPr>
        <sz val="12"/>
        <color theme="1"/>
        <rFont val="Calibri"/>
        <family val="3"/>
        <charset val="136"/>
        <scheme val="minor"/>
      </rPr>
      <t>林科長強調，這次有</t>
    </r>
    <r>
      <rPr>
        <sz val="12"/>
        <color theme="1"/>
        <rFont val="Calibri"/>
        <family val="2"/>
        <scheme val="minor"/>
      </rPr>
      <t>4</t>
    </r>
    <r>
      <rPr>
        <sz val="12"/>
        <color theme="1"/>
        <rFont val="Calibri"/>
        <family val="3"/>
        <charset val="136"/>
        <scheme val="minor"/>
      </rPr>
      <t>成的脫水蔬菜檢出二氧化硫超量，亞硫酸鹽雖然是合法的食品添加物，但對氣喘患者可能誘發氣喘等不舒服的症狀，建議消費者選購乾貨時，不要買太白、太鮮豔或有異味的產品，烹調前，可以用清</t>
    </r>
    <r>
      <rPr>
        <sz val="12"/>
        <color theme="1"/>
        <rFont val="Calibri"/>
        <family val="2"/>
        <scheme val="minor"/>
      </rPr>
      <t>(</t>
    </r>
    <r>
      <rPr>
        <sz val="12"/>
        <color theme="1"/>
        <rFont val="Calibri"/>
        <family val="3"/>
        <charset val="136"/>
        <scheme val="minor"/>
      </rPr>
      <t>溫</t>
    </r>
    <r>
      <rPr>
        <sz val="12"/>
        <color theme="1"/>
        <rFont val="Calibri"/>
        <family val="2"/>
        <scheme val="minor"/>
      </rPr>
      <t>)</t>
    </r>
    <r>
      <rPr>
        <sz val="12"/>
        <color theme="1"/>
        <rFont val="Calibri"/>
        <family val="3"/>
        <charset val="136"/>
        <scheme val="minor"/>
      </rPr>
      <t>水浸泡</t>
    </r>
    <r>
      <rPr>
        <sz val="12"/>
        <color theme="1"/>
        <rFont val="Calibri"/>
        <family val="2"/>
        <scheme val="minor"/>
      </rPr>
      <t xml:space="preserve"> 30 </t>
    </r>
    <r>
      <rPr>
        <sz val="12"/>
        <color theme="1"/>
        <rFont val="Calibri"/>
        <family val="3"/>
        <charset val="136"/>
        <scheme val="minor"/>
      </rPr>
      <t xml:space="preserve">分鐘，沖洗後再下鍋，並開蓋烹煮，讓二氧化硫揮發，減少殘留。警廣記者黃俊偉彰化市報導。
</t>
    </r>
  </si>
  <si>
    <t>若購買含二氧化硫的產品烹調前最好可以先？</t>
  </si>
  <si>
    <r>
      <t>用冷水僅泡</t>
    </r>
    <r>
      <rPr>
        <sz val="12"/>
        <color theme="1"/>
        <rFont val="Calibri"/>
        <family val="2"/>
        <scheme val="minor"/>
      </rPr>
      <t>10</t>
    </r>
    <r>
      <rPr>
        <sz val="12"/>
        <color theme="1"/>
        <rFont val="Calibri"/>
        <family val="3"/>
        <charset val="136"/>
        <scheme val="minor"/>
      </rPr>
      <t>分鐘</t>
    </r>
  </si>
  <si>
    <t>直接下鍋煮</t>
  </si>
  <si>
    <t>蓋上鍋蓋烹煮</t>
  </si>
  <si>
    <r>
      <t>用清</t>
    </r>
    <r>
      <rPr>
        <sz val="12"/>
        <color theme="1"/>
        <rFont val="Calibri"/>
        <family val="2"/>
        <scheme val="minor"/>
      </rPr>
      <t>(</t>
    </r>
    <r>
      <rPr>
        <sz val="12"/>
        <color theme="1"/>
        <rFont val="Calibri"/>
        <family val="3"/>
        <charset val="136"/>
        <scheme val="minor"/>
      </rPr>
      <t>溫</t>
    </r>
    <r>
      <rPr>
        <sz val="12"/>
        <color theme="1"/>
        <rFont val="Calibri"/>
        <family val="2"/>
        <scheme val="minor"/>
      </rPr>
      <t>)</t>
    </r>
    <r>
      <rPr>
        <sz val="12"/>
        <color theme="1"/>
        <rFont val="Calibri"/>
        <family val="3"/>
        <charset val="136"/>
        <scheme val="minor"/>
      </rPr>
      <t>水浸泡</t>
    </r>
    <r>
      <rPr>
        <sz val="12"/>
        <color theme="1"/>
        <rFont val="Calibri"/>
        <family val="2"/>
        <scheme val="minor"/>
      </rPr>
      <t xml:space="preserve"> 30 </t>
    </r>
    <r>
      <rPr>
        <sz val="12"/>
        <color theme="1"/>
        <rFont val="Calibri"/>
        <family val="3"/>
        <charset val="136"/>
        <scheme val="minor"/>
      </rPr>
      <t>分鐘</t>
    </r>
  </si>
  <si>
    <r>
      <t>中央氣象局表示，今天北部和東半部地區天氣轉為溼冷，北部空曠地區大約</t>
    </r>
    <r>
      <rPr>
        <sz val="12"/>
        <color theme="1"/>
        <rFont val="Calibri"/>
        <family val="2"/>
        <scheme val="minor"/>
      </rPr>
      <t>1</t>
    </r>
    <r>
      <rPr>
        <sz val="12"/>
        <color theme="1"/>
        <rFont val="Calibri"/>
        <family val="3"/>
        <charset val="136"/>
        <scheme val="minor"/>
      </rPr>
      <t>度，中南部地區白天以多雲的天氣為主，傍晚在局部地區會有零星陣雨，預估要到下禮拜一清晨，溫度才會逐漸回升。
記者</t>
    </r>
    <r>
      <rPr>
        <sz val="12"/>
        <color theme="1"/>
        <rFont val="Calibri"/>
        <family val="2"/>
        <scheme val="minor"/>
      </rPr>
      <t xml:space="preserve">    </t>
    </r>
    <r>
      <rPr>
        <sz val="12"/>
        <color theme="1"/>
        <rFont val="Calibri"/>
        <family val="3"/>
        <charset val="136"/>
        <scheme val="minor"/>
      </rPr>
      <t>江政融報導
中央氣象局表示，今天受到華南雲雨區東移影響，迎風面的北部及東半地區天氣不穩定、會出現短暫雨，中南部地區白天以多雲的天氣為主，傍晚之後局部地區也開始有零星飄雨。預報員林定宜說</t>
    </r>
    <r>
      <rPr>
        <sz val="12"/>
        <color theme="1"/>
        <rFont val="Calibri"/>
        <family val="2"/>
        <scheme val="minor"/>
      </rPr>
      <t xml:space="preserve">~
</t>
    </r>
    <r>
      <rPr>
        <sz val="12"/>
        <color theme="1"/>
        <rFont val="Calibri"/>
        <family val="3"/>
        <charset val="136"/>
        <scheme val="minor"/>
      </rPr>
      <t>氣象局提到，今天清晨平地最低溫為淡水</t>
    </r>
    <r>
      <rPr>
        <sz val="12"/>
        <color theme="1"/>
        <rFont val="Calibri"/>
        <family val="2"/>
        <scheme val="minor"/>
      </rPr>
      <t>14.9</t>
    </r>
    <r>
      <rPr>
        <sz val="12"/>
        <color theme="1"/>
        <rFont val="Calibri"/>
        <family val="3"/>
        <charset val="136"/>
        <scheme val="minor"/>
      </rPr>
      <t>度，北台灣最高溫約</t>
    </r>
    <r>
      <rPr>
        <sz val="12"/>
        <color theme="1"/>
        <rFont val="Calibri"/>
        <family val="2"/>
        <scheme val="minor"/>
      </rPr>
      <t>16</t>
    </r>
    <r>
      <rPr>
        <sz val="12"/>
        <color theme="1"/>
        <rFont val="Calibri"/>
        <family val="3"/>
        <charset val="136"/>
        <scheme val="minor"/>
      </rPr>
      <t>、</t>
    </r>
    <r>
      <rPr>
        <sz val="12"/>
        <color theme="1"/>
        <rFont val="Calibri"/>
        <family val="2"/>
        <scheme val="minor"/>
      </rPr>
      <t>17</t>
    </r>
    <r>
      <rPr>
        <sz val="12"/>
        <color theme="1"/>
        <rFont val="Calibri"/>
        <family val="3"/>
        <charset val="136"/>
        <scheme val="minor"/>
      </rPr>
      <t>度，一整天溼冷，中南部及花東白天高溫仍可達</t>
    </r>
    <r>
      <rPr>
        <sz val="12"/>
        <color theme="1"/>
        <rFont val="Calibri"/>
        <family val="2"/>
        <scheme val="minor"/>
      </rPr>
      <t>23</t>
    </r>
    <r>
      <rPr>
        <sz val="12"/>
        <color theme="1"/>
        <rFont val="Calibri"/>
        <family val="3"/>
        <charset val="136"/>
        <scheme val="minor"/>
      </rPr>
      <t>到</t>
    </r>
    <r>
      <rPr>
        <sz val="12"/>
        <color theme="1"/>
        <rFont val="Calibri"/>
        <family val="2"/>
        <scheme val="minor"/>
      </rPr>
      <t>25</t>
    </r>
    <r>
      <rPr>
        <sz val="12"/>
        <color theme="1"/>
        <rFont val="Calibri"/>
        <family val="3"/>
        <charset val="136"/>
        <scheme val="minor"/>
      </rPr>
      <t xml:space="preserve">度。
</t>
    </r>
  </si>
  <si>
    <t>受到何處雲雨的影響，迎風面北部東部天氣不穩</t>
  </si>
  <si>
    <t>華南</t>
  </si>
  <si>
    <t>雲南</t>
  </si>
  <si>
    <t>復興</t>
  </si>
  <si>
    <r>
      <t>焦點新聞
警察廣播電台
記者</t>
    </r>
    <r>
      <rPr>
        <sz val="12"/>
        <color theme="1"/>
        <rFont val="Calibri"/>
        <family val="2"/>
        <scheme val="minor"/>
      </rPr>
      <t xml:space="preserve">    </t>
    </r>
    <r>
      <rPr>
        <sz val="12"/>
        <color theme="1"/>
        <rFont val="Calibri"/>
        <family val="3"/>
        <charset val="136"/>
        <scheme val="minor"/>
      </rPr>
      <t>江政融報導</t>
    </r>
  </si>
  <si>
    <t>根據上文，最低溫度地區位於何處？</t>
  </si>
  <si>
    <r>
      <t>一名男子從高雄機場飛金門，準備前往大陸旅遊，在小港機場被安檢人員查出夾藏毒品。記者</t>
    </r>
    <r>
      <rPr>
        <sz val="12"/>
        <color theme="1"/>
        <rFont val="Calibri"/>
        <family val="2"/>
        <scheme val="minor"/>
      </rPr>
      <t xml:space="preserve"> </t>
    </r>
    <r>
      <rPr>
        <sz val="12"/>
        <color theme="1"/>
        <rFont val="Calibri"/>
        <family val="3"/>
        <charset val="136"/>
        <scheme val="minor"/>
      </rPr>
      <t>徐郡秀</t>
    </r>
    <r>
      <rPr>
        <sz val="12"/>
        <color theme="1"/>
        <rFont val="Calibri"/>
        <family val="2"/>
        <scheme val="minor"/>
      </rPr>
      <t xml:space="preserve"> </t>
    </r>
    <r>
      <rPr>
        <sz val="12"/>
        <color theme="1"/>
        <rFont val="Calibri"/>
        <family val="3"/>
        <charset val="136"/>
        <scheme val="minor"/>
      </rPr>
      <t>報導
航警局高雄分局員警</t>
    </r>
    <r>
      <rPr>
        <sz val="12"/>
        <color theme="1"/>
        <rFont val="Calibri"/>
        <family val="2"/>
        <scheme val="minor"/>
      </rPr>
      <t>12</t>
    </r>
    <r>
      <rPr>
        <sz val="12"/>
        <color theme="1"/>
        <rFont val="Calibri"/>
        <family val="3"/>
        <charset val="136"/>
        <scheme val="minor"/>
      </rPr>
      <t>日下午三點，在小港機場執行國內線高雄飛往金門航班旅客人事安檢勤務，發現</t>
    </r>
    <r>
      <rPr>
        <sz val="12"/>
        <color theme="1"/>
        <rFont val="Calibri"/>
        <family val="2"/>
        <scheme val="minor"/>
      </rPr>
      <t>54</t>
    </r>
    <r>
      <rPr>
        <sz val="12"/>
        <color theme="1"/>
        <rFont val="Calibri"/>
        <family val="3"/>
        <charset val="136"/>
        <scheme val="minor"/>
      </rPr>
      <t>歲本國籍的蕭姓男子神情緊張，行跡可疑，經過金屬感應門時發出聲響，於是要求脫鞋受檢，航警局高雄分局偵查隊賴嘉宏隊長說──
另外在行李箱則搜出</t>
    </r>
    <r>
      <rPr>
        <sz val="12"/>
        <color theme="1"/>
        <rFont val="Calibri"/>
        <family val="2"/>
        <scheme val="minor"/>
      </rPr>
      <t>4</t>
    </r>
    <r>
      <rPr>
        <sz val="12"/>
        <color theme="1"/>
        <rFont val="Calibri"/>
        <family val="3"/>
        <charset val="136"/>
        <scheme val="minor"/>
      </rPr>
      <t>包</t>
    </r>
    <r>
      <rPr>
        <sz val="12"/>
        <color theme="1"/>
        <rFont val="Calibri"/>
        <family val="2"/>
        <scheme val="minor"/>
      </rPr>
      <t>K</t>
    </r>
    <r>
      <rPr>
        <sz val="12"/>
        <color theme="1"/>
        <rFont val="Calibri"/>
        <family val="3"/>
        <charset val="136"/>
        <scheme val="minor"/>
      </rPr>
      <t>出他命和</t>
    </r>
    <r>
      <rPr>
        <sz val="12"/>
        <color theme="1"/>
        <rFont val="Calibri"/>
        <family val="2"/>
        <scheme val="minor"/>
      </rPr>
      <t>7</t>
    </r>
    <r>
      <rPr>
        <sz val="12"/>
        <color theme="1"/>
        <rFont val="Calibri"/>
        <family val="3"/>
        <charset val="136"/>
        <scheme val="minor"/>
      </rPr>
      <t xml:space="preserve">包毒品咖啡包經過偵訊，蕭姓嫌犯供稱，原本打算經由小三通前往廈門遊玩，旅遊時順便帶些毒品吸食使用。航警局表示，以往在小港機場查緝毒品多是在國際線查獲毒品輸出或輸入，近期則是多次發現歹徒利用國內線航班，將毒品運往澎湖、金門等離島。
</t>
    </r>
  </si>
  <si>
    <t>文中男子在小港機場被安檢人員發現夾藏什麼東西？</t>
  </si>
  <si>
    <t>肉品</t>
  </si>
  <si>
    <r>
      <t>焦點新聞
警察廣播電台
記者</t>
    </r>
    <r>
      <rPr>
        <sz val="12"/>
        <color theme="1"/>
        <rFont val="Calibri"/>
        <family val="2"/>
        <scheme val="minor"/>
      </rPr>
      <t xml:space="preserve"> </t>
    </r>
    <r>
      <rPr>
        <sz val="12"/>
        <color theme="1"/>
        <rFont val="Calibri"/>
        <family val="3"/>
        <charset val="136"/>
        <scheme val="minor"/>
      </rPr>
      <t>徐郡秀</t>
    </r>
    <r>
      <rPr>
        <sz val="12"/>
        <color theme="1"/>
        <rFont val="Calibri"/>
        <family val="2"/>
        <scheme val="minor"/>
      </rPr>
      <t xml:space="preserve"> </t>
    </r>
    <r>
      <rPr>
        <sz val="12"/>
        <color theme="1"/>
        <rFont val="Calibri"/>
        <family val="3"/>
        <charset val="136"/>
        <scheme val="minor"/>
      </rPr>
      <t>報導</t>
    </r>
  </si>
  <si>
    <t>文中男子在於何處被安檢人員發現夾藏毒品？</t>
  </si>
  <si>
    <t>松山機場</t>
  </si>
  <si>
    <t>小港機場</t>
  </si>
  <si>
    <t>桃園機場</t>
  </si>
  <si>
    <t>台中機場</t>
  </si>
  <si>
    <t>下列何者為男子被查獲的毒品？</t>
  </si>
  <si>
    <t>K他命</t>
  </si>
  <si>
    <r>
      <t>K</t>
    </r>
    <r>
      <rPr>
        <sz val="12"/>
        <color theme="1"/>
        <rFont val="Calibri"/>
        <family val="3"/>
        <charset val="136"/>
        <scheme val="minor"/>
      </rPr>
      <t>他命</t>
    </r>
  </si>
  <si>
    <t>大麻</t>
  </si>
  <si>
    <t>古柯鹼</t>
  </si>
  <si>
    <t>男子欲往那裡旅遊？</t>
  </si>
  <si>
    <t>金門</t>
  </si>
  <si>
    <t>廈門</t>
  </si>
  <si>
    <r>
      <t xml:space="preserve"> </t>
    </r>
    <r>
      <rPr>
        <sz val="12"/>
        <color theme="1"/>
        <rFont val="Calibri"/>
        <family val="3"/>
        <charset val="136"/>
        <scheme val="minor"/>
      </rPr>
      <t xml:space="preserve">新北市地檢署與新北市警察局共同宣誓聯手強力掃蕩黑幫，檢察官將以劃分責任區方式提前進駐各地分局，配合警方加強列管追蹤黑幫組織，不定期規畫同步掃蕩黑幫專案，嚴正執法遏止犯罪，展現維護治安的決心。
</t>
    </r>
    <r>
      <rPr>
        <sz val="12"/>
        <color theme="1"/>
        <rFont val="Calibri"/>
        <family val="2"/>
        <scheme val="minor"/>
      </rPr>
      <t xml:space="preserve">                          </t>
    </r>
    <r>
      <rPr>
        <sz val="12"/>
        <color theme="1"/>
        <rFont val="Calibri"/>
        <family val="3"/>
        <charset val="136"/>
        <scheme val="minor"/>
      </rPr>
      <t>記者</t>
    </r>
    <r>
      <rPr>
        <sz val="12"/>
        <color theme="1"/>
        <rFont val="Calibri"/>
        <family val="2"/>
        <scheme val="minor"/>
      </rPr>
      <t xml:space="preserve">  </t>
    </r>
    <r>
      <rPr>
        <sz val="12"/>
        <color theme="1"/>
        <rFont val="Calibri"/>
        <family val="3"/>
        <charset val="136"/>
        <scheme val="minor"/>
      </rPr>
      <t>高詩琪的報導</t>
    </r>
    <r>
      <rPr>
        <sz val="12"/>
        <color theme="1"/>
        <rFont val="Calibri"/>
        <family val="2"/>
        <scheme val="minor"/>
      </rPr>
      <t xml:space="preserve"> 
    ~~</t>
    </r>
    <r>
      <rPr>
        <sz val="12"/>
        <color theme="1"/>
        <rFont val="Calibri"/>
        <family val="3"/>
        <charset val="136"/>
        <scheme val="minor"/>
      </rPr>
      <t>新北地檢署檢察長朱兆民與新北市警察局長胡木源共同宣誓，展現打擊黑幫的決心。新北市警局近日與地檢署合作執行掃黑，順利檢肅竹聯幫、四海幫、天道盟等黑道幫派七個堂口及成員計</t>
    </r>
    <r>
      <rPr>
        <sz val="12"/>
        <color theme="1"/>
        <rFont val="Calibri"/>
        <family val="2"/>
        <scheme val="minor"/>
      </rPr>
      <t>55</t>
    </r>
    <r>
      <rPr>
        <sz val="12"/>
        <color theme="1"/>
        <rFont val="Calibri"/>
        <family val="3"/>
        <charset val="136"/>
        <scheme val="minor"/>
      </rPr>
      <t>人。新北地檢署檢察長朱兆民說要徹底打擊黑幫單靠警力是不夠的，他呼籲全民共同支持員警嚴正執法</t>
    </r>
    <r>
      <rPr>
        <sz val="12"/>
        <color theme="1"/>
        <rFont val="Calibri"/>
        <family val="2"/>
        <scheme val="minor"/>
      </rPr>
      <t>~~</t>
    </r>
    <r>
      <rPr>
        <sz val="12"/>
        <color theme="1"/>
        <rFont val="Calibri"/>
        <family val="3"/>
        <charset val="136"/>
        <scheme val="minor"/>
      </rPr>
      <t>，新北市警察局長胡木源說，近來黑道幫派轉型從事詐騙、毒品犯罪，甚至屢屢發生街頭鬥毆嚴重影響治安，非常感謝有地檢署支持，相信檢警合作更能提升執法成效</t>
    </r>
    <r>
      <rPr>
        <sz val="12"/>
        <color theme="1"/>
        <rFont val="Calibri"/>
        <family val="2"/>
        <scheme val="minor"/>
      </rPr>
      <t>~~</t>
    </r>
    <r>
      <rPr>
        <sz val="12"/>
        <color theme="1"/>
        <rFont val="Calibri"/>
        <family val="3"/>
        <charset val="136"/>
        <scheme val="minor"/>
      </rPr>
      <t xml:space="preserve">。
</t>
    </r>
  </si>
  <si>
    <t>新北市的哪兩個單位合作掃蕩黑幫</t>
  </si>
  <si>
    <t>地檢署、警察局</t>
  </si>
  <si>
    <t>地檢署、衛生局</t>
  </si>
  <si>
    <t>移民署、警察局</t>
  </si>
  <si>
    <t>地檢署、經濟部</t>
  </si>
  <si>
    <r>
      <t>新北地檢署檢察長朱兆民與新北市警察局長胡木源共同宣誓，展現打擊黑幫的決心。新北市警局近日與地檢署合作執行掃黑，順利檢肅竹聯幫、四海幫、天道盟等黑道幫派七個堂口及成員計</t>
    </r>
    <r>
      <rPr>
        <sz val="12"/>
        <color theme="1"/>
        <rFont val="Calibri"/>
        <family val="2"/>
        <scheme val="minor"/>
      </rPr>
      <t>55</t>
    </r>
    <r>
      <rPr>
        <sz val="12"/>
        <color theme="1"/>
        <rFont val="Calibri"/>
        <family val="3"/>
        <charset val="136"/>
        <scheme val="minor"/>
      </rPr>
      <t>人。新北地檢署檢察長朱兆民說要徹底打擊黑幫單靠警力是不夠的，他呼籲全民共同支持員警嚴正執法</t>
    </r>
    <r>
      <rPr>
        <sz val="12"/>
        <color theme="1"/>
        <rFont val="Calibri"/>
        <family val="2"/>
        <scheme val="minor"/>
      </rPr>
      <t>~~</t>
    </r>
    <r>
      <rPr>
        <sz val="12"/>
        <color theme="1"/>
        <rFont val="Calibri"/>
        <family val="3"/>
        <charset val="136"/>
        <scheme val="minor"/>
      </rPr>
      <t>，新北市警察局長胡木源說，近來黑道幫派轉型從事詐騙、毒品犯罪，甚至屢屢發生街頭鬥毆嚴重影響治安，非常感謝有地檢署支持，相信檢警合作更能提升執法成效</t>
    </r>
    <r>
      <rPr>
        <sz val="12"/>
        <color theme="1"/>
        <rFont val="Calibri"/>
        <family val="2"/>
        <scheme val="minor"/>
      </rPr>
      <t>~~</t>
    </r>
    <r>
      <rPr>
        <sz val="12"/>
        <color theme="1"/>
        <rFont val="Calibri"/>
        <family val="3"/>
        <charset val="136"/>
        <scheme val="minor"/>
      </rPr>
      <t xml:space="preserve">。
</t>
    </r>
  </si>
  <si>
    <t>下列何者不是警察局順利檢肅的幫派</t>
  </si>
  <si>
    <t>竹聯幫</t>
  </si>
  <si>
    <t>四海幫</t>
  </si>
  <si>
    <t>天道盟</t>
  </si>
  <si>
    <t>海龍幫</t>
  </si>
  <si>
    <t>近年來黑道幫派轉型從事什麼？</t>
  </si>
  <si>
    <t>當義工</t>
  </si>
  <si>
    <r>
      <t>(</t>
    </r>
    <r>
      <rPr>
        <sz val="12"/>
        <color theme="1"/>
        <rFont val="Calibri"/>
        <family val="3"/>
        <charset val="136"/>
        <scheme val="minor"/>
      </rPr>
      <t>臺北</t>
    </r>
    <r>
      <rPr>
        <sz val="12"/>
        <color theme="1"/>
        <rFont val="Calibri"/>
        <family val="2"/>
        <scheme val="minor"/>
      </rPr>
      <t>)</t>
    </r>
    <r>
      <rPr>
        <sz val="12"/>
        <color theme="1"/>
        <rFont val="Calibri"/>
        <family val="3"/>
        <charset val="136"/>
        <scheme val="minor"/>
      </rPr>
      <t>臺北市義消大隊北投分隊</t>
    </r>
    <r>
      <rPr>
        <sz val="12"/>
        <color theme="1"/>
        <rFont val="Calibri"/>
        <family val="2"/>
        <scheme val="minor"/>
      </rPr>
      <t>.</t>
    </r>
    <r>
      <rPr>
        <sz val="12"/>
        <color theme="1"/>
        <rFont val="Calibri"/>
        <family val="3"/>
        <charset val="136"/>
        <scheme val="minor"/>
      </rPr>
      <t>曾潤松隊員</t>
    </r>
    <r>
      <rPr>
        <sz val="12"/>
        <color theme="1"/>
        <rFont val="Calibri"/>
        <family val="2"/>
        <scheme val="minor"/>
      </rPr>
      <t>,</t>
    </r>
    <r>
      <rPr>
        <sz val="12"/>
        <color theme="1"/>
        <rFont val="Calibri"/>
        <family val="3"/>
        <charset val="136"/>
        <scheme val="minor"/>
      </rPr>
      <t>昨天淩晨趕赴火場</t>
    </r>
    <r>
      <rPr>
        <sz val="12"/>
        <color theme="1"/>
        <rFont val="Calibri"/>
        <family val="2"/>
        <scheme val="minor"/>
      </rPr>
      <t>.</t>
    </r>
    <r>
      <rPr>
        <sz val="12"/>
        <color theme="1"/>
        <rFont val="Calibri"/>
        <family val="3"/>
        <charset val="136"/>
        <scheme val="minor"/>
      </rPr>
      <t>協助救災時</t>
    </r>
    <r>
      <rPr>
        <sz val="12"/>
        <color theme="1"/>
        <rFont val="Calibri"/>
        <family val="2"/>
        <scheme val="minor"/>
      </rPr>
      <t>;</t>
    </r>
    <r>
      <rPr>
        <sz val="12"/>
        <color theme="1"/>
        <rFont val="Calibri"/>
        <family val="3"/>
        <charset val="136"/>
        <scheme val="minor"/>
      </rPr>
      <t>發生車禍</t>
    </r>
    <r>
      <rPr>
        <sz val="12"/>
        <color theme="1"/>
        <rFont val="Calibri"/>
        <family val="2"/>
        <scheme val="minor"/>
      </rPr>
      <t>.</t>
    </r>
    <r>
      <rPr>
        <sz val="12"/>
        <color theme="1"/>
        <rFont val="Calibri"/>
        <family val="3"/>
        <charset val="136"/>
        <scheme val="minor"/>
      </rPr>
      <t>傷重不治</t>
    </r>
    <r>
      <rPr>
        <sz val="12"/>
        <color theme="1"/>
        <rFont val="Calibri"/>
        <family val="2"/>
        <scheme val="minor"/>
      </rPr>
      <t>!</t>
    </r>
    <r>
      <rPr>
        <sz val="12"/>
        <color theme="1"/>
        <rFont val="Calibri"/>
        <family val="3"/>
        <charset val="136"/>
        <scheme val="minor"/>
      </rPr>
      <t>中午</t>
    </r>
    <r>
      <rPr>
        <sz val="12"/>
        <color theme="1"/>
        <rFont val="Calibri"/>
        <family val="2"/>
        <scheme val="minor"/>
      </rPr>
      <t>,</t>
    </r>
    <r>
      <rPr>
        <sz val="12"/>
        <color theme="1"/>
        <rFont val="Calibri"/>
        <family val="3"/>
        <charset val="136"/>
        <scheme val="minor"/>
      </rPr>
      <t>內政部</t>
    </r>
    <r>
      <rPr>
        <sz val="12"/>
        <color theme="1"/>
        <rFont val="Calibri"/>
        <family val="2"/>
        <scheme val="minor"/>
      </rPr>
      <t>.</t>
    </r>
    <r>
      <rPr>
        <sz val="12"/>
        <color theme="1"/>
        <rFont val="Calibri"/>
        <family val="3"/>
        <charset val="136"/>
        <scheme val="minor"/>
      </rPr>
      <t>葉俊榮部長</t>
    </r>
    <r>
      <rPr>
        <sz val="12"/>
        <color theme="1"/>
        <rFont val="Calibri"/>
        <family val="2"/>
        <scheme val="minor"/>
      </rPr>
      <t>,</t>
    </r>
    <r>
      <rPr>
        <sz val="12"/>
        <color theme="1"/>
        <rFont val="Calibri"/>
        <family val="3"/>
        <charset val="136"/>
        <scheme val="minor"/>
      </rPr>
      <t>在</t>
    </r>
    <r>
      <rPr>
        <sz val="12"/>
        <color theme="1"/>
        <rFont val="Calibri"/>
        <family val="2"/>
        <scheme val="minor"/>
      </rPr>
      <t>.</t>
    </r>
    <r>
      <rPr>
        <sz val="12"/>
        <color theme="1"/>
        <rFont val="Calibri"/>
        <family val="3"/>
        <charset val="136"/>
        <scheme val="minor"/>
      </rPr>
      <t>消防署</t>
    </r>
    <r>
      <rPr>
        <sz val="12"/>
        <color theme="1"/>
        <rFont val="Calibri"/>
        <family val="2"/>
        <scheme val="minor"/>
      </rPr>
      <t>.</t>
    </r>
    <r>
      <rPr>
        <sz val="12"/>
        <color theme="1"/>
        <rFont val="Calibri"/>
        <family val="3"/>
        <charset val="136"/>
        <scheme val="minor"/>
      </rPr>
      <t>陳文龍署長的陪同下</t>
    </r>
    <r>
      <rPr>
        <sz val="12"/>
        <color theme="1"/>
        <rFont val="Calibri"/>
        <family val="2"/>
        <scheme val="minor"/>
      </rPr>
      <t>,</t>
    </r>
    <r>
      <rPr>
        <sz val="12"/>
        <color theme="1"/>
        <rFont val="Calibri"/>
        <family val="3"/>
        <charset val="136"/>
        <scheme val="minor"/>
      </rPr>
      <t>專程前往</t>
    </r>
    <r>
      <rPr>
        <sz val="12"/>
        <color theme="1"/>
        <rFont val="Calibri"/>
        <family val="2"/>
        <scheme val="minor"/>
      </rPr>
      <t>.</t>
    </r>
    <r>
      <rPr>
        <sz val="12"/>
        <color theme="1"/>
        <rFont val="Calibri"/>
        <family val="3"/>
        <charset val="136"/>
        <scheme val="minor"/>
      </rPr>
      <t>慰問家屬</t>
    </r>
    <r>
      <rPr>
        <sz val="12"/>
        <color theme="1"/>
        <rFont val="Calibri"/>
        <family val="2"/>
        <scheme val="minor"/>
      </rPr>
      <t>,</t>
    </r>
    <r>
      <rPr>
        <sz val="12"/>
        <color theme="1"/>
        <rFont val="Calibri"/>
        <family val="3"/>
        <charset val="136"/>
        <scheme val="minor"/>
      </rPr>
      <t>並指示從優撫卹</t>
    </r>
    <r>
      <rPr>
        <sz val="12"/>
        <color theme="1"/>
        <rFont val="Calibri"/>
        <family val="2"/>
        <scheme val="minor"/>
      </rPr>
      <t xml:space="preserve">! </t>
    </r>
    <r>
      <rPr>
        <sz val="12"/>
        <color theme="1"/>
        <rFont val="Calibri"/>
        <family val="3"/>
        <charset val="136"/>
        <scheme val="minor"/>
      </rPr>
      <t>記者</t>
    </r>
    <r>
      <rPr>
        <sz val="12"/>
        <color theme="1"/>
        <rFont val="Calibri"/>
        <family val="2"/>
        <scheme val="minor"/>
      </rPr>
      <t xml:space="preserve"> </t>
    </r>
    <r>
      <rPr>
        <sz val="12"/>
        <color theme="1"/>
        <rFont val="Calibri"/>
        <family val="3"/>
        <charset val="136"/>
        <scheme val="minor"/>
      </rPr>
      <t>靳傑</t>
    </r>
    <r>
      <rPr>
        <sz val="12"/>
        <color theme="1"/>
        <rFont val="Calibri"/>
        <family val="2"/>
        <scheme val="minor"/>
      </rPr>
      <t xml:space="preserve">   </t>
    </r>
    <r>
      <rPr>
        <sz val="12"/>
        <color theme="1"/>
        <rFont val="Calibri"/>
        <family val="3"/>
        <charset val="136"/>
        <scheme val="minor"/>
      </rPr>
      <t>報導
臺北市義消大隊</t>
    </r>
    <r>
      <rPr>
        <sz val="12"/>
        <color theme="1"/>
        <rFont val="Calibri"/>
        <family val="2"/>
        <scheme val="minor"/>
      </rPr>
      <t>.</t>
    </r>
    <r>
      <rPr>
        <sz val="12"/>
        <color theme="1"/>
        <rFont val="Calibri"/>
        <family val="3"/>
        <charset val="136"/>
        <scheme val="minor"/>
      </rPr>
      <t>北投光明分隊</t>
    </r>
    <r>
      <rPr>
        <sz val="12"/>
        <color theme="1"/>
        <rFont val="Calibri"/>
        <family val="2"/>
        <scheme val="minor"/>
      </rPr>
      <t>,</t>
    </r>
    <r>
      <rPr>
        <sz val="12"/>
        <color theme="1"/>
        <rFont val="Calibri"/>
        <family val="3"/>
        <charset val="136"/>
        <scheme val="minor"/>
      </rPr>
      <t>曾潤松隊員</t>
    </r>
    <r>
      <rPr>
        <sz val="12"/>
        <color theme="1"/>
        <rFont val="Calibri"/>
        <family val="2"/>
        <scheme val="minor"/>
      </rPr>
      <t>,</t>
    </r>
    <r>
      <rPr>
        <sz val="12"/>
        <color theme="1"/>
        <rFont val="Calibri"/>
        <family val="3"/>
        <charset val="136"/>
        <scheme val="minor"/>
      </rPr>
      <t>週四淩晨兩點多</t>
    </r>
    <r>
      <rPr>
        <sz val="12"/>
        <color theme="1"/>
        <rFont val="Calibri"/>
        <family val="2"/>
        <scheme val="minor"/>
      </rPr>
      <t>,</t>
    </r>
    <r>
      <rPr>
        <sz val="12"/>
        <color theme="1"/>
        <rFont val="Calibri"/>
        <family val="3"/>
        <charset val="136"/>
        <scheme val="minor"/>
      </rPr>
      <t>接獲大業路養雞場火警通報</t>
    </r>
    <r>
      <rPr>
        <sz val="12"/>
        <color theme="1"/>
        <rFont val="Calibri"/>
        <family val="2"/>
        <scheme val="minor"/>
      </rPr>
      <t>,</t>
    </r>
    <r>
      <rPr>
        <sz val="12"/>
        <color theme="1"/>
        <rFont val="Calibri"/>
        <family val="3"/>
        <charset val="136"/>
        <scheme val="minor"/>
      </rPr>
      <t>騎機車趕赴火場救援</t>
    </r>
    <r>
      <rPr>
        <sz val="12"/>
        <color theme="1"/>
        <rFont val="Calibri"/>
        <family val="2"/>
        <scheme val="minor"/>
      </rPr>
      <t>,</t>
    </r>
    <r>
      <rPr>
        <sz val="12"/>
        <color theme="1"/>
        <rFont val="Calibri"/>
        <family val="3"/>
        <charset val="136"/>
        <scheme val="minor"/>
      </rPr>
      <t>不料中途車輛失控</t>
    </r>
    <r>
      <rPr>
        <sz val="12"/>
        <color theme="1"/>
        <rFont val="Calibri"/>
        <family val="2"/>
        <scheme val="minor"/>
      </rPr>
      <t>.</t>
    </r>
    <r>
      <rPr>
        <sz val="12"/>
        <color theme="1"/>
        <rFont val="Calibri"/>
        <family val="3"/>
        <charset val="136"/>
        <scheme val="minor"/>
      </rPr>
      <t>撞及電桿身亡</t>
    </r>
    <r>
      <rPr>
        <sz val="12"/>
        <color theme="1"/>
        <rFont val="Calibri"/>
        <family val="2"/>
        <scheme val="minor"/>
      </rPr>
      <t>!</t>
    </r>
    <r>
      <rPr>
        <sz val="12"/>
        <color theme="1"/>
        <rFont val="Calibri"/>
        <family val="3"/>
        <charset val="136"/>
        <scheme val="minor"/>
      </rPr>
      <t>上午</t>
    </r>
    <r>
      <rPr>
        <sz val="12"/>
        <color theme="1"/>
        <rFont val="Calibri"/>
        <family val="2"/>
        <scheme val="minor"/>
      </rPr>
      <t>.</t>
    </r>
    <r>
      <rPr>
        <sz val="12"/>
        <color theme="1"/>
        <rFont val="Calibri"/>
        <family val="3"/>
        <charset val="136"/>
        <scheme val="minor"/>
      </rPr>
      <t>內政部</t>
    </r>
    <r>
      <rPr>
        <sz val="12"/>
        <color theme="1"/>
        <rFont val="Calibri"/>
        <family val="2"/>
        <scheme val="minor"/>
      </rPr>
      <t>.</t>
    </r>
    <r>
      <rPr>
        <sz val="12"/>
        <color theme="1"/>
        <rFont val="Calibri"/>
        <family val="3"/>
        <charset val="136"/>
        <scheme val="minor"/>
      </rPr>
      <t>葉俊榮部長</t>
    </r>
    <r>
      <rPr>
        <sz val="12"/>
        <color theme="1"/>
        <rFont val="Calibri"/>
        <family val="2"/>
        <scheme val="minor"/>
      </rPr>
      <t>,</t>
    </r>
    <r>
      <rPr>
        <sz val="12"/>
        <color theme="1"/>
        <rFont val="Calibri"/>
        <family val="3"/>
        <charset val="136"/>
        <scheme val="minor"/>
      </rPr>
      <t>在</t>
    </r>
    <r>
      <rPr>
        <sz val="12"/>
        <color theme="1"/>
        <rFont val="Calibri"/>
        <family val="2"/>
        <scheme val="minor"/>
      </rPr>
      <t>.</t>
    </r>
    <r>
      <rPr>
        <sz val="12"/>
        <color theme="1"/>
        <rFont val="Calibri"/>
        <family val="3"/>
        <charset val="136"/>
        <scheme val="minor"/>
      </rPr>
      <t>消防署</t>
    </r>
    <r>
      <rPr>
        <sz val="12"/>
        <color theme="1"/>
        <rFont val="Calibri"/>
        <family val="2"/>
        <scheme val="minor"/>
      </rPr>
      <t>.</t>
    </r>
    <r>
      <rPr>
        <sz val="12"/>
        <color theme="1"/>
        <rFont val="Calibri"/>
        <family val="3"/>
        <charset val="136"/>
        <scheme val="minor"/>
      </rPr>
      <t>陳文龍署長</t>
    </r>
    <r>
      <rPr>
        <sz val="12"/>
        <color theme="1"/>
        <rFont val="Calibri"/>
        <family val="2"/>
        <scheme val="minor"/>
      </rPr>
      <t>,</t>
    </r>
    <r>
      <rPr>
        <sz val="12"/>
        <color theme="1"/>
        <rFont val="Calibri"/>
        <family val="3"/>
        <charset val="136"/>
        <scheme val="minor"/>
      </rPr>
      <t>和</t>
    </r>
    <r>
      <rPr>
        <sz val="12"/>
        <color theme="1"/>
        <rFont val="Calibri"/>
        <family val="2"/>
        <scheme val="minor"/>
      </rPr>
      <t>.</t>
    </r>
    <r>
      <rPr>
        <sz val="12"/>
        <color theme="1"/>
        <rFont val="Calibri"/>
        <family val="3"/>
        <charset val="136"/>
        <scheme val="minor"/>
      </rPr>
      <t>臺北市消防局</t>
    </r>
    <r>
      <rPr>
        <sz val="12"/>
        <color theme="1"/>
        <rFont val="Calibri"/>
        <family val="2"/>
        <scheme val="minor"/>
      </rPr>
      <t>.</t>
    </r>
    <r>
      <rPr>
        <sz val="12"/>
        <color theme="1"/>
        <rFont val="Calibri"/>
        <family val="3"/>
        <charset val="136"/>
        <scheme val="minor"/>
      </rPr>
      <t>吳俊鴻局長等人的陪同下</t>
    </r>
    <r>
      <rPr>
        <sz val="12"/>
        <color theme="1"/>
        <rFont val="Calibri"/>
        <family val="2"/>
        <scheme val="minor"/>
      </rPr>
      <t>,</t>
    </r>
    <r>
      <rPr>
        <sz val="12"/>
        <color theme="1"/>
        <rFont val="Calibri"/>
        <family val="3"/>
        <charset val="136"/>
        <scheme val="minor"/>
      </rPr>
      <t>專程前往</t>
    </r>
    <r>
      <rPr>
        <sz val="12"/>
        <color theme="1"/>
        <rFont val="Calibri"/>
        <family val="2"/>
        <scheme val="minor"/>
      </rPr>
      <t>.</t>
    </r>
    <r>
      <rPr>
        <sz val="12"/>
        <color theme="1"/>
        <rFont val="Calibri"/>
        <family val="3"/>
        <charset val="136"/>
        <scheme val="minor"/>
      </rPr>
      <t>北投區新興路</t>
    </r>
    <r>
      <rPr>
        <sz val="12"/>
        <color theme="1"/>
        <rFont val="Calibri"/>
        <family val="2"/>
        <scheme val="minor"/>
      </rPr>
      <t>,</t>
    </r>
    <r>
      <rPr>
        <sz val="12"/>
        <color theme="1"/>
        <rFont val="Calibri"/>
        <family val="3"/>
        <charset val="136"/>
        <scheme val="minor"/>
      </rPr>
      <t>他的家中</t>
    </r>
    <r>
      <rPr>
        <sz val="12"/>
        <color theme="1"/>
        <rFont val="Calibri"/>
        <family val="2"/>
        <scheme val="minor"/>
      </rPr>
      <t>.</t>
    </r>
    <r>
      <rPr>
        <sz val="12"/>
        <color theme="1"/>
        <rFont val="Calibri"/>
        <family val="3"/>
        <charset val="136"/>
        <scheme val="minor"/>
      </rPr>
      <t>慰問家屬</t>
    </r>
    <r>
      <rPr>
        <sz val="12"/>
        <color theme="1"/>
        <rFont val="Calibri"/>
        <family val="2"/>
        <scheme val="minor"/>
      </rPr>
      <t>;</t>
    </r>
    <r>
      <rPr>
        <sz val="12"/>
        <color theme="1"/>
        <rFont val="Calibri"/>
        <family val="3"/>
        <charset val="136"/>
        <scheme val="minor"/>
      </rPr>
      <t>並指示</t>
    </r>
    <r>
      <rPr>
        <sz val="12"/>
        <color theme="1"/>
        <rFont val="Calibri"/>
        <family val="2"/>
        <scheme val="minor"/>
      </rPr>
      <t>:</t>
    </r>
    <r>
      <rPr>
        <sz val="12"/>
        <color theme="1"/>
        <rFont val="Calibri"/>
        <family val="3"/>
        <charset val="136"/>
        <scheme val="minor"/>
      </rPr>
      <t>協助治喪</t>
    </r>
    <r>
      <rPr>
        <sz val="12"/>
        <color theme="1"/>
        <rFont val="Calibri"/>
        <family val="2"/>
        <scheme val="minor"/>
      </rPr>
      <t>,</t>
    </r>
    <r>
      <rPr>
        <sz val="12"/>
        <color theme="1"/>
        <rFont val="Calibri"/>
        <family val="3"/>
        <charset val="136"/>
        <scheme val="minor"/>
      </rPr>
      <t>從優撫卹</t>
    </r>
    <r>
      <rPr>
        <sz val="12"/>
        <color theme="1"/>
        <rFont val="Calibri"/>
        <family val="2"/>
        <scheme val="minor"/>
      </rPr>
      <t xml:space="preserve">~VOICE
</t>
    </r>
    <r>
      <rPr>
        <sz val="12"/>
        <color theme="1"/>
        <rFont val="Calibri"/>
        <family val="3"/>
        <charset val="136"/>
        <scheme val="minor"/>
      </rPr>
      <t>不幸因公死亡的</t>
    </r>
    <r>
      <rPr>
        <sz val="12"/>
        <color theme="1"/>
        <rFont val="Calibri"/>
        <family val="2"/>
        <scheme val="minor"/>
      </rPr>
      <t>.</t>
    </r>
    <r>
      <rPr>
        <sz val="12"/>
        <color theme="1"/>
        <rFont val="Calibri"/>
        <family val="3"/>
        <charset val="136"/>
        <scheme val="minor"/>
      </rPr>
      <t>曾潤松隊員</t>
    </r>
    <r>
      <rPr>
        <sz val="12"/>
        <color theme="1"/>
        <rFont val="Calibri"/>
        <family val="2"/>
        <scheme val="minor"/>
      </rPr>
      <t>,</t>
    </r>
    <r>
      <rPr>
        <sz val="12"/>
        <color theme="1"/>
        <rFont val="Calibri"/>
        <family val="3"/>
        <charset val="136"/>
        <scheme val="minor"/>
      </rPr>
      <t>享年</t>
    </r>
    <r>
      <rPr>
        <sz val="12"/>
        <color theme="1"/>
        <rFont val="Calibri"/>
        <family val="2"/>
        <scheme val="minor"/>
      </rPr>
      <t>60</t>
    </r>
    <r>
      <rPr>
        <sz val="12"/>
        <color theme="1"/>
        <rFont val="Calibri"/>
        <family val="3"/>
        <charset val="136"/>
        <scheme val="minor"/>
      </rPr>
      <t>歲</t>
    </r>
    <r>
      <rPr>
        <sz val="12"/>
        <color theme="1"/>
        <rFont val="Calibri"/>
        <family val="2"/>
        <scheme val="minor"/>
      </rPr>
      <t>,</t>
    </r>
    <r>
      <rPr>
        <sz val="12"/>
        <color theme="1"/>
        <rFont val="Calibri"/>
        <family val="3"/>
        <charset val="136"/>
        <scheme val="minor"/>
      </rPr>
      <t>身後遺有妻子</t>
    </r>
    <r>
      <rPr>
        <sz val="12"/>
        <color theme="1"/>
        <rFont val="Calibri"/>
        <family val="2"/>
        <scheme val="minor"/>
      </rPr>
      <t>,</t>
    </r>
    <r>
      <rPr>
        <sz val="12"/>
        <color theme="1"/>
        <rFont val="Calibri"/>
        <family val="3"/>
        <charset val="136"/>
        <scheme val="minor"/>
      </rPr>
      <t>和</t>
    </r>
    <r>
      <rPr>
        <sz val="12"/>
        <color theme="1"/>
        <rFont val="Calibri"/>
        <family val="2"/>
        <scheme val="minor"/>
      </rPr>
      <t>.</t>
    </r>
    <r>
      <rPr>
        <sz val="12"/>
        <color theme="1"/>
        <rFont val="Calibri"/>
        <family val="3"/>
        <charset val="136"/>
        <scheme val="minor"/>
      </rPr>
      <t>兩名已成年的兒子</t>
    </r>
    <r>
      <rPr>
        <sz val="12"/>
        <color theme="1"/>
        <rFont val="Calibri"/>
        <family val="2"/>
        <scheme val="minor"/>
      </rPr>
      <t>;</t>
    </r>
    <r>
      <rPr>
        <sz val="12"/>
        <color theme="1"/>
        <rFont val="Calibri"/>
        <family val="3"/>
        <charset val="136"/>
        <scheme val="minor"/>
      </rPr>
      <t>根據臺北市義消大隊表示</t>
    </r>
    <r>
      <rPr>
        <sz val="12"/>
        <color theme="1"/>
        <rFont val="Calibri"/>
        <family val="2"/>
        <scheme val="minor"/>
      </rPr>
      <t>,</t>
    </r>
    <r>
      <rPr>
        <sz val="12"/>
        <color theme="1"/>
        <rFont val="Calibri"/>
        <family val="3"/>
        <charset val="136"/>
        <scheme val="minor"/>
      </rPr>
      <t>曾潤松隊員</t>
    </r>
    <r>
      <rPr>
        <sz val="12"/>
        <color theme="1"/>
        <rFont val="Calibri"/>
        <family val="2"/>
        <scheme val="minor"/>
      </rPr>
      <t>,</t>
    </r>
    <r>
      <rPr>
        <sz val="12"/>
        <color theme="1"/>
        <rFont val="Calibri"/>
        <family val="3"/>
        <charset val="136"/>
        <scheme val="minor"/>
      </rPr>
      <t>投入義消工作</t>
    </r>
    <r>
      <rPr>
        <sz val="12"/>
        <color theme="1"/>
        <rFont val="Calibri"/>
        <family val="2"/>
        <scheme val="minor"/>
      </rPr>
      <t>20</t>
    </r>
    <r>
      <rPr>
        <sz val="12"/>
        <color theme="1"/>
        <rFont val="Calibri"/>
        <family val="3"/>
        <charset val="136"/>
        <scheme val="minor"/>
      </rPr>
      <t>多年</t>
    </r>
    <r>
      <rPr>
        <sz val="12"/>
        <color theme="1"/>
        <rFont val="Calibri"/>
        <family val="2"/>
        <scheme val="minor"/>
      </rPr>
      <t>;</t>
    </r>
    <r>
      <rPr>
        <sz val="12"/>
        <color theme="1"/>
        <rFont val="Calibri"/>
        <family val="3"/>
        <charset val="136"/>
        <scheme val="minor"/>
      </rPr>
      <t>並曾擔任義警職務</t>
    </r>
    <r>
      <rPr>
        <sz val="12"/>
        <color theme="1"/>
        <rFont val="Calibri"/>
        <family val="2"/>
        <scheme val="minor"/>
      </rPr>
      <t>!</t>
    </r>
    <r>
      <rPr>
        <sz val="12"/>
        <color theme="1"/>
        <rFont val="Calibri"/>
        <family val="3"/>
        <charset val="136"/>
        <scheme val="minor"/>
      </rPr>
      <t>因為積極投入工作</t>
    </r>
    <r>
      <rPr>
        <sz val="12"/>
        <color theme="1"/>
        <rFont val="Calibri"/>
        <family val="2"/>
        <scheme val="minor"/>
      </rPr>
      <t>,</t>
    </r>
    <r>
      <rPr>
        <sz val="12"/>
        <color theme="1"/>
        <rFont val="Calibri"/>
        <family val="3"/>
        <charset val="136"/>
        <scheme val="minor"/>
      </rPr>
      <t>在</t>
    </r>
    <r>
      <rPr>
        <sz val="12"/>
        <color theme="1"/>
        <rFont val="Calibri"/>
        <family val="2"/>
        <scheme val="minor"/>
      </rPr>
      <t>.</t>
    </r>
    <r>
      <rPr>
        <sz val="12"/>
        <color theme="1"/>
        <rFont val="Calibri"/>
        <family val="3"/>
        <charset val="136"/>
        <scheme val="minor"/>
      </rPr>
      <t>義消</t>
    </r>
    <r>
      <rPr>
        <sz val="12"/>
        <color theme="1"/>
        <rFont val="Calibri"/>
        <family val="2"/>
        <scheme val="minor"/>
      </rPr>
      <t>,</t>
    </r>
    <r>
      <rPr>
        <sz val="12"/>
        <color theme="1"/>
        <rFont val="Calibri"/>
        <family val="3"/>
        <charset val="136"/>
        <scheme val="minor"/>
      </rPr>
      <t>和</t>
    </r>
    <r>
      <rPr>
        <sz val="12"/>
        <color theme="1"/>
        <rFont val="Calibri"/>
        <family val="2"/>
        <scheme val="minor"/>
      </rPr>
      <t>.</t>
    </r>
    <r>
      <rPr>
        <sz val="12"/>
        <color theme="1"/>
        <rFont val="Calibri"/>
        <family val="3"/>
        <charset val="136"/>
        <scheme val="minor"/>
      </rPr>
      <t>義警生涯</t>
    </r>
    <r>
      <rPr>
        <sz val="12"/>
        <color theme="1"/>
        <rFont val="Calibri"/>
        <family val="2"/>
        <scheme val="minor"/>
      </rPr>
      <t>,</t>
    </r>
    <r>
      <rPr>
        <sz val="12"/>
        <color theme="1"/>
        <rFont val="Calibri"/>
        <family val="3"/>
        <charset val="136"/>
        <scheme val="minor"/>
      </rPr>
      <t>都曾榮獲優良人員</t>
    </r>
    <r>
      <rPr>
        <sz val="12"/>
        <color theme="1"/>
        <rFont val="Calibri"/>
        <family val="2"/>
        <scheme val="minor"/>
      </rPr>
      <t>.</t>
    </r>
    <r>
      <rPr>
        <sz val="12"/>
        <color theme="1"/>
        <rFont val="Calibri"/>
        <family val="3"/>
        <charset val="136"/>
        <scheme val="minor"/>
      </rPr>
      <t>事蹟表揚</t>
    </r>
    <r>
      <rPr>
        <sz val="12"/>
        <color theme="1"/>
        <rFont val="Calibri"/>
        <family val="2"/>
        <scheme val="minor"/>
      </rPr>
      <t>;</t>
    </r>
    <r>
      <rPr>
        <sz val="12"/>
        <color theme="1"/>
        <rFont val="Calibri"/>
        <family val="3"/>
        <charset val="136"/>
        <scheme val="minor"/>
      </rPr>
      <t>此次出勤途中</t>
    </r>
    <r>
      <rPr>
        <sz val="12"/>
        <color theme="1"/>
        <rFont val="Calibri"/>
        <family val="2"/>
        <scheme val="minor"/>
      </rPr>
      <t>,</t>
    </r>
    <r>
      <rPr>
        <sz val="12"/>
        <color theme="1"/>
        <rFont val="Calibri"/>
        <family val="3"/>
        <charset val="136"/>
        <scheme val="minor"/>
      </rPr>
      <t>車禍身亡</t>
    </r>
    <r>
      <rPr>
        <sz val="12"/>
        <color theme="1"/>
        <rFont val="Calibri"/>
        <family val="2"/>
        <scheme val="minor"/>
      </rPr>
      <t>;</t>
    </r>
    <r>
      <rPr>
        <sz val="12"/>
        <color theme="1"/>
        <rFont val="Calibri"/>
        <family val="3"/>
        <charset val="136"/>
        <scheme val="minor"/>
      </rPr>
      <t>令人意外</t>
    </r>
    <r>
      <rPr>
        <sz val="12"/>
        <color theme="1"/>
        <rFont val="Calibri"/>
        <family val="2"/>
        <scheme val="minor"/>
      </rPr>
      <t>.</t>
    </r>
    <r>
      <rPr>
        <sz val="12"/>
        <color theme="1"/>
        <rFont val="Calibri"/>
        <family val="3"/>
        <charset val="136"/>
        <scheme val="minor"/>
      </rPr>
      <t>不捨</t>
    </r>
    <r>
      <rPr>
        <sz val="12"/>
        <color theme="1"/>
        <rFont val="Calibri"/>
        <family val="2"/>
        <scheme val="minor"/>
      </rPr>
      <t>!</t>
    </r>
    <r>
      <rPr>
        <sz val="12"/>
        <color theme="1"/>
        <rFont val="Calibri"/>
        <family val="3"/>
        <charset val="136"/>
        <scheme val="minor"/>
      </rPr>
      <t>而</t>
    </r>
    <r>
      <rPr>
        <sz val="12"/>
        <color theme="1"/>
        <rFont val="Calibri"/>
        <family val="2"/>
        <scheme val="minor"/>
      </rPr>
      <t>.</t>
    </r>
    <r>
      <rPr>
        <sz val="12"/>
        <color theme="1"/>
        <rFont val="Calibri"/>
        <family val="3"/>
        <charset val="136"/>
        <scheme val="minor"/>
      </rPr>
      <t>臺北市長柯文哲獲悉噩耗</t>
    </r>
    <r>
      <rPr>
        <sz val="12"/>
        <color theme="1"/>
        <rFont val="Calibri"/>
        <family val="2"/>
        <scheme val="minor"/>
      </rPr>
      <t>,</t>
    </r>
    <r>
      <rPr>
        <sz val="12"/>
        <color theme="1"/>
        <rFont val="Calibri"/>
        <family val="3"/>
        <charset val="136"/>
        <scheme val="minor"/>
      </rPr>
      <t>上午也指派鄧家基副市長</t>
    </r>
    <r>
      <rPr>
        <sz val="12"/>
        <color theme="1"/>
        <rFont val="Calibri"/>
        <family val="2"/>
        <scheme val="minor"/>
      </rPr>
      <t>,</t>
    </r>
    <r>
      <rPr>
        <sz val="12"/>
        <color theme="1"/>
        <rFont val="Calibri"/>
        <family val="3"/>
        <charset val="136"/>
        <scheme val="minor"/>
      </rPr>
      <t>向家屬表達慰問之意</t>
    </r>
    <r>
      <rPr>
        <sz val="12"/>
        <color theme="1"/>
        <rFont val="Calibri"/>
        <family val="2"/>
        <scheme val="minor"/>
      </rPr>
      <t xml:space="preserve">!
</t>
    </r>
  </si>
  <si>
    <t>關於曾隊員的敘述何者正確？</t>
  </si>
  <si>
    <r>
      <t>投入義消</t>
    </r>
    <r>
      <rPr>
        <sz val="12"/>
        <color theme="1"/>
        <rFont val="Calibri"/>
        <family val="2"/>
        <scheme val="minor"/>
      </rPr>
      <t>20</t>
    </r>
    <r>
      <rPr>
        <sz val="12"/>
        <color theme="1"/>
        <rFont val="Calibri"/>
        <family val="3"/>
        <charset val="136"/>
        <scheme val="minor"/>
      </rPr>
      <t>年</t>
    </r>
  </si>
  <si>
    <r>
      <t>享年</t>
    </r>
    <r>
      <rPr>
        <sz val="12"/>
        <color theme="1"/>
        <rFont val="Calibri"/>
        <family val="2"/>
        <scheme val="minor"/>
      </rPr>
      <t>50</t>
    </r>
    <r>
      <rPr>
        <sz val="12"/>
        <color theme="1"/>
        <rFont val="Calibri"/>
        <family val="3"/>
        <charset val="136"/>
        <scheme val="minor"/>
      </rPr>
      <t>歲</t>
    </r>
  </si>
  <si>
    <t>離婚</t>
  </si>
  <si>
    <r>
      <t>焦點新聞
警察廣播電台
記者</t>
    </r>
    <r>
      <rPr>
        <sz val="12"/>
        <color theme="1"/>
        <rFont val="Calibri"/>
        <family val="2"/>
        <scheme val="minor"/>
      </rPr>
      <t xml:space="preserve"> </t>
    </r>
    <r>
      <rPr>
        <sz val="12"/>
        <color theme="1"/>
        <rFont val="Calibri"/>
        <family val="3"/>
        <charset val="136"/>
        <scheme val="minor"/>
      </rPr>
      <t>靳傑</t>
    </r>
    <r>
      <rPr>
        <sz val="12"/>
        <color theme="1"/>
        <rFont val="Calibri"/>
        <family val="2"/>
        <scheme val="minor"/>
      </rPr>
      <t xml:space="preserve">   </t>
    </r>
    <r>
      <rPr>
        <sz val="12"/>
        <color theme="1"/>
        <rFont val="Calibri"/>
        <family val="3"/>
        <charset val="136"/>
        <scheme val="minor"/>
      </rPr>
      <t>報導</t>
    </r>
  </si>
  <si>
    <t>曾隊員如何過世？</t>
  </si>
  <si>
    <t>車禍</t>
  </si>
  <si>
    <t>意外</t>
  </si>
  <si>
    <t>救災時不幸身亡</t>
  </si>
  <si>
    <t>自殺</t>
  </si>
  <si>
    <r>
      <t xml:space="preserve">大學協進會及專科學校教育聯盟今天共同發表聲明，面臨大學人才培育陷入瓶頸、及國際競爭愈發激烈等挑戰，籲請總統責成行政院成立跨部會的人才培育規劃諮詢委員會，並訂定暫行條例，進行整體政策擘畫。
記者馮馨儀報導
</t>
    </r>
    <r>
      <rPr>
        <sz val="12"/>
        <color theme="1"/>
        <rFont val="Calibri"/>
        <family val="2"/>
        <scheme val="minor"/>
      </rPr>
      <t>106</t>
    </r>
    <r>
      <rPr>
        <sz val="12"/>
        <color theme="1"/>
        <rFont val="Calibri"/>
        <family val="3"/>
        <charset val="136"/>
        <scheme val="minor"/>
      </rPr>
      <t>年全國大專校院校長會議</t>
    </r>
    <r>
      <rPr>
        <sz val="12"/>
        <color theme="1"/>
        <rFont val="Calibri"/>
        <family val="2"/>
        <scheme val="minor"/>
      </rPr>
      <t>13</t>
    </r>
    <r>
      <rPr>
        <sz val="12"/>
        <color theme="1"/>
        <rFont val="Calibri"/>
        <family val="3"/>
        <charset val="136"/>
        <scheme val="minor"/>
      </rPr>
      <t>號進行最後一天議程，國立大學、私立大學校院協進會、國立科技大學、私立科技大學校院協進會，及專科學校教育聯盟共同發表聲明指出，大學面臨三大問題，包括少子化衝擊、人才培育如何與產業接軌、如何提升國際競爭力等。私立大學校院協進會理事長李天任說，很多議題不是教育部可以單獨解決，例如人才引進可能涉及財政部、內政部等，因此希望政府將人才培育視為國家安全問題，拉高統籌層級，由行政院成立跨部會的人才培育諮詢委員會，鼓勵產業界參與，同時訂定以三或五年為期的暫行條例，協助解決高教問題</t>
    </r>
    <r>
      <rPr>
        <sz val="12"/>
        <color theme="1"/>
        <rFont val="Calibri"/>
        <family val="2"/>
        <scheme val="minor"/>
      </rPr>
      <t xml:space="preserve">~TAPE
</t>
    </r>
    <r>
      <rPr>
        <sz val="12"/>
        <color theme="1"/>
        <rFont val="Calibri"/>
        <family val="3"/>
        <charset val="136"/>
        <scheme val="minor"/>
      </rPr>
      <t xml:space="preserve">李天任提到，中國大陸清華、北京大學兩所學校一年的經費，高達台幣八百億元以上，約等於我國政府一年的高教支出，面對資源投入比例相差懸殊，憂心台灣高教被邊緣化，他也談到規劃中的高教深耕計畫，及教育部未來資源挹注不見得以學校為單位，可能是以項目或學科為單位，可給予大學較大的自主權，有助於大學發展。
</t>
    </r>
  </si>
  <si>
    <t>據上文，大學面臨何種挑戰？</t>
  </si>
  <si>
    <t>人才培育陷入瓶頸</t>
  </si>
  <si>
    <t>校長一直被換掉</t>
  </si>
  <si>
    <t>校地不夠用</t>
  </si>
  <si>
    <t>教授短缺</t>
  </si>
  <si>
    <t>焦點新聞
警察廣播電台
記者馮馨儀報導</t>
  </si>
  <si>
    <t>台灣與中國高等教育的差異為何？</t>
  </si>
  <si>
    <t>差異懸殊</t>
  </si>
  <si>
    <t>無差異</t>
  </si>
  <si>
    <t>無從比較</t>
  </si>
  <si>
    <r>
      <t>台灣健康空氣行動聯盟公佈台灣地區</t>
    </r>
    <r>
      <rPr>
        <sz val="12"/>
        <color theme="1"/>
        <rFont val="Calibri"/>
        <family val="2"/>
        <scheme val="minor"/>
      </rPr>
      <t>76</t>
    </r>
    <r>
      <rPr>
        <sz val="12"/>
        <color theme="1"/>
        <rFont val="Calibri"/>
        <family val="3"/>
        <charset val="136"/>
        <scheme val="minor"/>
      </rPr>
      <t>個空品測站</t>
    </r>
    <r>
      <rPr>
        <sz val="12"/>
        <color theme="1"/>
        <rFont val="Calibri"/>
        <family val="2"/>
        <scheme val="minor"/>
      </rPr>
      <t>2016</t>
    </r>
    <r>
      <rPr>
        <sz val="12"/>
        <color theme="1"/>
        <rFont val="Calibri"/>
        <family val="3"/>
        <charset val="136"/>
        <scheme val="minor"/>
      </rPr>
      <t>年</t>
    </r>
    <r>
      <rPr>
        <sz val="12"/>
        <color theme="1"/>
        <rFont val="Calibri"/>
        <family val="2"/>
        <scheme val="minor"/>
      </rPr>
      <t>PM2.5</t>
    </r>
    <r>
      <rPr>
        <sz val="12"/>
        <color theme="1"/>
        <rFont val="Calibri"/>
        <family val="3"/>
        <charset val="136"/>
        <scheme val="minor"/>
      </rPr>
      <t>排行榜，其中高雄左營排名第一，雲林崙背則排名第二，屏東潮州第三。</t>
    </r>
    <r>
      <rPr>
        <sz val="12"/>
        <color theme="1"/>
        <rFont val="Calibri"/>
        <family val="2"/>
        <scheme val="minor"/>
      </rPr>
      <t xml:space="preserve">~tape
</t>
    </r>
    <r>
      <rPr>
        <sz val="12"/>
        <color theme="1"/>
        <rFont val="Calibri"/>
        <family val="3"/>
        <charset val="136"/>
        <scheme val="minor"/>
      </rPr>
      <t>立委劉建國表示，雲林是他的家鄉，卻在各項污染排名都名列前茅，實在感到難過遺憾。環保署副處長謝柄輝則回應，政府將會藉由減免稅賦等各種政策，減少高汙染的大卡車等污染源。謝柄輝說</t>
    </r>
    <r>
      <rPr>
        <sz val="12"/>
        <color theme="1"/>
        <rFont val="Calibri"/>
        <family val="2"/>
        <scheme val="minor"/>
      </rPr>
      <t xml:space="preserve">~tape
</t>
    </r>
    <r>
      <rPr>
        <sz val="12"/>
        <color theme="1"/>
        <rFont val="Calibri"/>
        <family val="3"/>
        <charset val="136"/>
        <scheme val="minor"/>
      </rPr>
      <t>該聯盟呼籲身為雲林鄉親的環保署長李應元能夠正視中南部地區的空氣品質問題，減少人民暴露於</t>
    </r>
    <r>
      <rPr>
        <sz val="12"/>
        <color theme="1"/>
        <rFont val="Calibri"/>
        <family val="2"/>
        <scheme val="minor"/>
      </rPr>
      <t>PM2.5</t>
    </r>
    <r>
      <rPr>
        <sz val="12"/>
        <color theme="1"/>
        <rFont val="Calibri"/>
        <family val="3"/>
        <charset val="136"/>
        <scheme val="minor"/>
      </rPr>
      <t xml:space="preserve">的風險之中。
</t>
    </r>
  </si>
  <si>
    <r>
      <t>2016</t>
    </r>
    <r>
      <rPr>
        <sz val="12"/>
        <color theme="1"/>
        <rFont val="Calibri"/>
        <family val="3"/>
        <charset val="136"/>
        <scheme val="minor"/>
      </rPr>
      <t>年台灣空汙排行榜第一名為何城市？</t>
    </r>
  </si>
  <si>
    <t>雲林崙背</t>
  </si>
  <si>
    <t>高雄左營</t>
  </si>
  <si>
    <t>新竹尖石</t>
  </si>
  <si>
    <t>苗栗頭份</t>
  </si>
  <si>
    <r>
      <t>台灣健康空氣聯盟公佈</t>
    </r>
    <r>
      <rPr>
        <sz val="12"/>
        <color theme="1"/>
        <rFont val="Calibri"/>
        <family val="2"/>
        <scheme val="minor"/>
      </rPr>
      <t>2016</t>
    </r>
    <r>
      <rPr>
        <sz val="12"/>
        <color theme="1"/>
        <rFont val="Calibri"/>
        <family val="3"/>
        <charset val="136"/>
        <scheme val="minor"/>
      </rPr>
      <t>年台灣空汙排行榜，高雄左營拿下第一糟，第二名則是雲林崙背，環保署回應，會加強控制污染源，降低中南部空氣汙染。
記者朱瑞森報導
台灣健康空氣行動聯盟公佈台灣地區</t>
    </r>
    <r>
      <rPr>
        <sz val="12"/>
        <color theme="1"/>
        <rFont val="Calibri"/>
        <family val="2"/>
        <scheme val="minor"/>
      </rPr>
      <t>76</t>
    </r>
    <r>
      <rPr>
        <sz val="12"/>
        <color theme="1"/>
        <rFont val="Calibri"/>
        <family val="3"/>
        <charset val="136"/>
        <scheme val="minor"/>
      </rPr>
      <t>個空品測站</t>
    </r>
    <r>
      <rPr>
        <sz val="12"/>
        <color theme="1"/>
        <rFont val="Calibri"/>
        <family val="2"/>
        <scheme val="minor"/>
      </rPr>
      <t>2016</t>
    </r>
    <r>
      <rPr>
        <sz val="12"/>
        <color theme="1"/>
        <rFont val="Calibri"/>
        <family val="3"/>
        <charset val="136"/>
        <scheme val="minor"/>
      </rPr>
      <t>年</t>
    </r>
    <r>
      <rPr>
        <sz val="12"/>
        <color theme="1"/>
        <rFont val="Calibri"/>
        <family val="2"/>
        <scheme val="minor"/>
      </rPr>
      <t>PM2.5</t>
    </r>
    <r>
      <rPr>
        <sz val="12"/>
        <color theme="1"/>
        <rFont val="Calibri"/>
        <family val="3"/>
        <charset val="136"/>
        <scheme val="minor"/>
      </rPr>
      <t>排行榜，其中高雄左營排名第一，雲林崙背則排名第二，屏東潮州第三。</t>
    </r>
    <r>
      <rPr>
        <sz val="12"/>
        <color theme="1"/>
        <rFont val="Calibri"/>
        <family val="2"/>
        <scheme val="minor"/>
      </rPr>
      <t xml:space="preserve">~tape
</t>
    </r>
    <r>
      <rPr>
        <sz val="12"/>
        <color theme="1"/>
        <rFont val="Calibri"/>
        <family val="3"/>
        <charset val="136"/>
        <scheme val="minor"/>
      </rPr>
      <t>立委劉建國表示，雲林是他的家鄉，卻在各項污染排名都名列前茅，實在感到難過遺憾。環保署副處長謝柄輝則回應，政府將會藉由減免稅賦等各種政策，減少高汙染的大卡車等污染源。謝柄輝說</t>
    </r>
    <r>
      <rPr>
        <sz val="12"/>
        <color theme="1"/>
        <rFont val="Calibri"/>
        <family val="2"/>
        <scheme val="minor"/>
      </rPr>
      <t xml:space="preserve">~tape
</t>
    </r>
    <r>
      <rPr>
        <sz val="12"/>
        <color theme="1"/>
        <rFont val="Calibri"/>
        <family val="3"/>
        <charset val="136"/>
        <scheme val="minor"/>
      </rPr>
      <t>該聯盟呼籲身為雲林鄉親的環保署長李應元能夠正視中南部地區的空氣品質問題，減少人民暴露於</t>
    </r>
    <r>
      <rPr>
        <sz val="12"/>
        <color theme="1"/>
        <rFont val="Calibri"/>
        <family val="2"/>
        <scheme val="minor"/>
      </rPr>
      <t>PM2.5</t>
    </r>
    <r>
      <rPr>
        <sz val="12"/>
        <color theme="1"/>
        <rFont val="Calibri"/>
        <family val="3"/>
        <charset val="136"/>
        <scheme val="minor"/>
      </rPr>
      <t xml:space="preserve">的風險之中。
</t>
    </r>
  </si>
  <si>
    <r>
      <t>2016</t>
    </r>
    <r>
      <rPr>
        <sz val="12"/>
        <color theme="1"/>
        <rFont val="Calibri"/>
        <family val="3"/>
        <charset val="136"/>
        <scheme val="minor"/>
      </rPr>
      <t>年台灣空汙排行榜第二名為何城市？</t>
    </r>
  </si>
  <si>
    <r>
      <t>2016</t>
    </r>
    <r>
      <rPr>
        <sz val="12"/>
        <color theme="1"/>
        <rFont val="Calibri"/>
        <family val="3"/>
        <charset val="136"/>
        <scheme val="minor"/>
      </rPr>
      <t>年台灣空汙排行榜第三名為何城市？</t>
    </r>
  </si>
  <si>
    <t>屏東潮州</t>
  </si>
  <si>
    <r>
      <t>空軍官校傳出學生疑似集體飲酒</t>
    </r>
    <r>
      <rPr>
        <sz val="12"/>
        <color theme="1"/>
        <rFont val="Calibri"/>
        <family val="2"/>
        <scheme val="minor"/>
      </rPr>
      <t>,</t>
    </r>
    <r>
      <rPr>
        <sz val="12"/>
        <color theme="1"/>
        <rFont val="Calibri"/>
        <family val="3"/>
        <charset val="136"/>
        <scheme val="minor"/>
      </rPr>
      <t>其中一人不慎墜樓</t>
    </r>
    <r>
      <rPr>
        <sz val="12"/>
        <color theme="1"/>
        <rFont val="Calibri"/>
        <family val="2"/>
        <scheme val="minor"/>
      </rPr>
      <t>,</t>
    </r>
    <r>
      <rPr>
        <sz val="12"/>
        <color theme="1"/>
        <rFont val="Calibri"/>
        <family val="3"/>
        <charset val="136"/>
        <scheme val="minor"/>
      </rPr>
      <t>國軍高雄總醫院表示</t>
    </r>
    <r>
      <rPr>
        <sz val="12"/>
        <color theme="1"/>
        <rFont val="Calibri"/>
        <family val="2"/>
        <scheme val="minor"/>
      </rPr>
      <t>,</t>
    </r>
    <r>
      <rPr>
        <sz val="12"/>
        <color theme="1"/>
        <rFont val="Calibri"/>
        <family val="3"/>
        <charset val="136"/>
        <scheme val="minor"/>
      </rPr>
      <t>傷者六號轉院過來</t>
    </r>
    <r>
      <rPr>
        <sz val="12"/>
        <color theme="1"/>
        <rFont val="Calibri"/>
        <family val="2"/>
        <scheme val="minor"/>
      </rPr>
      <t>,</t>
    </r>
    <r>
      <rPr>
        <sz val="12"/>
        <color theme="1"/>
        <rFont val="Calibri"/>
        <family val="3"/>
        <charset val="136"/>
        <scheme val="minor"/>
      </rPr>
      <t>目前昏迷指數只有四還沒有脫離險境</t>
    </r>
    <r>
      <rPr>
        <sz val="12"/>
        <color theme="1"/>
        <rFont val="Calibri"/>
        <family val="2"/>
        <scheme val="minor"/>
      </rPr>
      <t>,</t>
    </r>
    <r>
      <rPr>
        <sz val="12"/>
        <color theme="1"/>
        <rFont val="Calibri"/>
        <family val="3"/>
        <charset val="136"/>
        <scheme val="minor"/>
      </rPr>
      <t>但對於當時傷者身體裡有沒有酒精反應</t>
    </r>
    <r>
      <rPr>
        <sz val="12"/>
        <color theme="1"/>
        <rFont val="Calibri"/>
        <family val="2"/>
        <scheme val="minor"/>
      </rPr>
      <t>,</t>
    </r>
    <r>
      <rPr>
        <sz val="12"/>
        <color theme="1"/>
        <rFont val="Calibri"/>
        <family val="3"/>
        <charset val="136"/>
        <scheme val="minor"/>
      </rPr>
      <t>院方則表示不便透露</t>
    </r>
    <r>
      <rPr>
        <sz val="12"/>
        <color theme="1"/>
        <rFont val="Calibri"/>
        <family val="2"/>
        <scheme val="minor"/>
      </rPr>
      <t>,</t>
    </r>
    <r>
      <rPr>
        <sz val="12"/>
        <color theme="1"/>
        <rFont val="Calibri"/>
        <family val="3"/>
        <charset val="136"/>
        <scheme val="minor"/>
      </rPr>
      <t>整起事件已經由橋頭地檢署偵辦
記者鍾依洳高雄報導</t>
    </r>
    <r>
      <rPr>
        <sz val="12"/>
        <color theme="1"/>
        <rFont val="Calibri"/>
        <family val="2"/>
        <scheme val="minor"/>
      </rPr>
      <t xml:space="preserve">  2017/1/13
</t>
    </r>
    <r>
      <rPr>
        <sz val="12"/>
        <color theme="1"/>
        <rFont val="Calibri"/>
        <family val="3"/>
        <charset val="136"/>
        <scheme val="minor"/>
      </rPr>
      <t>高雄岡山空軍官校六號發生學生墜樓意外</t>
    </r>
    <r>
      <rPr>
        <sz val="12"/>
        <color theme="1"/>
        <rFont val="Calibri"/>
        <family val="2"/>
        <scheme val="minor"/>
      </rPr>
      <t>,</t>
    </r>
    <r>
      <rPr>
        <sz val="12"/>
        <color theme="1"/>
        <rFont val="Calibri"/>
        <family val="3"/>
        <charset val="136"/>
        <scheme val="minor"/>
      </rPr>
      <t>郭姓學生清晨六點被發現躺在宿舍一樓花圃水溝旁</t>
    </r>
    <r>
      <rPr>
        <sz val="12"/>
        <color theme="1"/>
        <rFont val="Calibri"/>
        <family val="2"/>
        <scheme val="minor"/>
      </rPr>
      <t>,</t>
    </r>
    <r>
      <rPr>
        <sz val="12"/>
        <color theme="1"/>
        <rFont val="Calibri"/>
        <family val="3"/>
        <charset val="136"/>
        <scheme val="minor"/>
      </rPr>
      <t>國軍高雄總醫院表示</t>
    </r>
    <r>
      <rPr>
        <sz val="12"/>
        <color theme="1"/>
        <rFont val="Calibri"/>
        <family val="2"/>
        <scheme val="minor"/>
      </rPr>
      <t>,</t>
    </r>
    <r>
      <rPr>
        <sz val="12"/>
        <color theme="1"/>
        <rFont val="Calibri"/>
        <family val="3"/>
        <charset val="136"/>
        <scheme val="minor"/>
      </rPr>
      <t>傷者是六號早上八點零五分由岡山分院轉院過來</t>
    </r>
    <r>
      <rPr>
        <sz val="12"/>
        <color theme="1"/>
        <rFont val="Calibri"/>
        <family val="2"/>
        <scheme val="minor"/>
      </rPr>
      <t>,</t>
    </r>
    <r>
      <rPr>
        <sz val="12"/>
        <color theme="1"/>
        <rFont val="Calibri"/>
        <family val="3"/>
        <charset val="136"/>
        <scheme val="minor"/>
      </rPr>
      <t>主要是頭部外傷顱內出血</t>
    </r>
    <r>
      <rPr>
        <sz val="12"/>
        <color theme="1"/>
        <rFont val="Calibri"/>
        <family val="2"/>
        <scheme val="minor"/>
      </rPr>
      <t>,</t>
    </r>
    <r>
      <rPr>
        <sz val="12"/>
        <color theme="1"/>
        <rFont val="Calibri"/>
        <family val="3"/>
        <charset val="136"/>
        <scheme val="minor"/>
      </rPr>
      <t>目前昏迷指數還是只有四仍有生命危險</t>
    </r>
    <r>
      <rPr>
        <sz val="12"/>
        <color theme="1"/>
        <rFont val="Calibri"/>
        <family val="2"/>
        <scheme val="minor"/>
      </rPr>
      <t>,</t>
    </r>
    <r>
      <rPr>
        <sz val="12"/>
        <color theme="1"/>
        <rFont val="Calibri"/>
        <family val="3"/>
        <charset val="136"/>
        <scheme val="minor"/>
      </rPr>
      <t>外科加護病房主治醫師許晉傑說</t>
    </r>
    <r>
      <rPr>
        <sz val="12"/>
        <color theme="1"/>
        <rFont val="Calibri"/>
        <family val="2"/>
        <scheme val="minor"/>
      </rPr>
      <t xml:space="preserve">…
</t>
    </r>
    <r>
      <rPr>
        <sz val="12"/>
        <color theme="1"/>
        <rFont val="Calibri"/>
        <family val="3"/>
        <charset val="136"/>
        <scheme val="minor"/>
      </rPr>
      <t>不過有報導指出</t>
    </r>
    <r>
      <rPr>
        <sz val="12"/>
        <color theme="1"/>
        <rFont val="Calibri"/>
        <family val="2"/>
        <scheme val="minor"/>
      </rPr>
      <t>,</t>
    </r>
    <r>
      <rPr>
        <sz val="12"/>
        <color theme="1"/>
        <rFont val="Calibri"/>
        <family val="3"/>
        <charset val="136"/>
        <scheme val="minor"/>
      </rPr>
      <t>意外發生當時是校內學生集體飲酒釀禍</t>
    </r>
    <r>
      <rPr>
        <sz val="12"/>
        <color theme="1"/>
        <rFont val="Calibri"/>
        <family val="2"/>
        <scheme val="minor"/>
      </rPr>
      <t>,</t>
    </r>
    <r>
      <rPr>
        <sz val="12"/>
        <color theme="1"/>
        <rFont val="Calibri"/>
        <family val="3"/>
        <charset val="136"/>
        <scheme val="minor"/>
      </rPr>
      <t>對於傷者體內有沒有酒精反應</t>
    </r>
    <r>
      <rPr>
        <sz val="12"/>
        <color theme="1"/>
        <rFont val="Calibri"/>
        <family val="2"/>
        <scheme val="minor"/>
      </rPr>
      <t>,</t>
    </r>
    <r>
      <rPr>
        <sz val="12"/>
        <color theme="1"/>
        <rFont val="Calibri"/>
        <family val="3"/>
        <charset val="136"/>
        <scheme val="minor"/>
      </rPr>
      <t>院方表示全案偵辦中這部分不便透露</t>
    </r>
    <r>
      <rPr>
        <sz val="12"/>
        <color theme="1"/>
        <rFont val="Calibri"/>
        <family val="2"/>
        <scheme val="minor"/>
      </rPr>
      <t>,</t>
    </r>
    <r>
      <rPr>
        <sz val="12"/>
        <color theme="1"/>
        <rFont val="Calibri"/>
        <family val="3"/>
        <charset val="136"/>
        <scheme val="minor"/>
      </rPr>
      <t>整起事件移送橋頭地檢署偵辦</t>
    </r>
    <r>
      <rPr>
        <sz val="12"/>
        <color theme="1"/>
        <rFont val="Calibri"/>
        <family val="2"/>
        <scheme val="minor"/>
      </rPr>
      <t xml:space="preserve">, </t>
    </r>
    <r>
      <rPr>
        <sz val="12"/>
        <color theme="1"/>
        <rFont val="Calibri"/>
        <family val="3"/>
        <charset val="136"/>
        <scheme val="minor"/>
      </rPr>
      <t>檢方表示</t>
    </r>
    <r>
      <rPr>
        <sz val="12"/>
        <color theme="1"/>
        <rFont val="Calibri"/>
        <family val="2"/>
        <scheme val="minor"/>
      </rPr>
      <t>,</t>
    </r>
    <r>
      <rPr>
        <sz val="12"/>
        <color theme="1"/>
        <rFont val="Calibri"/>
        <family val="3"/>
        <charset val="136"/>
        <scheme val="minor"/>
      </rPr>
      <t>檢察官已經調閱學校監視錄影畫面，訊問宿舍值勤安全士官、郭姓學生室友及當晚在校住宿等相關人員及履勘現場</t>
    </r>
    <r>
      <rPr>
        <sz val="12"/>
        <color theme="1"/>
        <rFont val="Calibri"/>
        <family val="2"/>
        <scheme val="minor"/>
      </rPr>
      <t>,</t>
    </r>
    <r>
      <rPr>
        <sz val="12"/>
        <color theme="1"/>
        <rFont val="Calibri"/>
        <family val="3"/>
        <charset val="136"/>
        <scheme val="minor"/>
      </rPr>
      <t xml:space="preserve">以釐清案情
</t>
    </r>
  </si>
  <si>
    <t>空軍官校墜樓學生墜於何處？</t>
  </si>
  <si>
    <t>花圃水溝</t>
  </si>
  <si>
    <t>校門水溝</t>
  </si>
  <si>
    <t>花圃中央</t>
  </si>
  <si>
    <t>集會中庭</t>
  </si>
  <si>
    <t>空軍官校墜樓學生被轉往何醫院？</t>
  </si>
  <si>
    <t>臺北榮總</t>
  </si>
  <si>
    <t>臺北醫院</t>
  </si>
  <si>
    <t>高雄總醫院</t>
  </si>
  <si>
    <t>岡山分院</t>
  </si>
  <si>
    <r>
      <t>高雄岡山空軍官校六號發生學生墜樓意外</t>
    </r>
    <r>
      <rPr>
        <sz val="12"/>
        <color theme="1"/>
        <rFont val="Calibri"/>
        <family val="2"/>
        <scheme val="minor"/>
      </rPr>
      <t>,</t>
    </r>
    <r>
      <rPr>
        <sz val="12"/>
        <color theme="1"/>
        <rFont val="Calibri"/>
        <family val="3"/>
        <charset val="136"/>
        <scheme val="minor"/>
      </rPr>
      <t>郭姓學生清晨六點被發現躺在宿舍一樓花圃水溝旁</t>
    </r>
    <r>
      <rPr>
        <sz val="12"/>
        <color theme="1"/>
        <rFont val="Calibri"/>
        <family val="2"/>
        <scheme val="minor"/>
      </rPr>
      <t>,</t>
    </r>
    <r>
      <rPr>
        <sz val="12"/>
        <color theme="1"/>
        <rFont val="Calibri"/>
        <family val="3"/>
        <charset val="136"/>
        <scheme val="minor"/>
      </rPr>
      <t>國軍高雄總醫院表示</t>
    </r>
    <r>
      <rPr>
        <sz val="12"/>
        <color theme="1"/>
        <rFont val="Calibri"/>
        <family val="2"/>
        <scheme val="minor"/>
      </rPr>
      <t>,</t>
    </r>
    <r>
      <rPr>
        <sz val="12"/>
        <color theme="1"/>
        <rFont val="Calibri"/>
        <family val="3"/>
        <charset val="136"/>
        <scheme val="minor"/>
      </rPr>
      <t>傷者是六號早上八點零五分由岡山分院轉院過來</t>
    </r>
    <r>
      <rPr>
        <sz val="12"/>
        <color theme="1"/>
        <rFont val="Calibri"/>
        <family val="2"/>
        <scheme val="minor"/>
      </rPr>
      <t>,</t>
    </r>
    <r>
      <rPr>
        <sz val="12"/>
        <color theme="1"/>
        <rFont val="Calibri"/>
        <family val="3"/>
        <charset val="136"/>
        <scheme val="minor"/>
      </rPr>
      <t>主要是頭部外傷顱內出血</t>
    </r>
    <r>
      <rPr>
        <sz val="12"/>
        <color theme="1"/>
        <rFont val="Calibri"/>
        <family val="2"/>
        <scheme val="minor"/>
      </rPr>
      <t>,</t>
    </r>
    <r>
      <rPr>
        <sz val="12"/>
        <color theme="1"/>
        <rFont val="Calibri"/>
        <family val="3"/>
        <charset val="136"/>
        <scheme val="minor"/>
      </rPr>
      <t>目前昏迷指數還是只有四仍有生命危險</t>
    </r>
    <r>
      <rPr>
        <sz val="12"/>
        <color theme="1"/>
        <rFont val="Calibri"/>
        <family val="2"/>
        <scheme val="minor"/>
      </rPr>
      <t>,</t>
    </r>
    <r>
      <rPr>
        <sz val="12"/>
        <color theme="1"/>
        <rFont val="Calibri"/>
        <family val="3"/>
        <charset val="136"/>
        <scheme val="minor"/>
      </rPr>
      <t>外科加護病房主治醫師許晉傑說</t>
    </r>
    <r>
      <rPr>
        <sz val="12"/>
        <color theme="1"/>
        <rFont val="Calibri"/>
        <family val="2"/>
        <scheme val="minor"/>
      </rPr>
      <t xml:space="preserve">…
</t>
    </r>
    <r>
      <rPr>
        <sz val="12"/>
        <color theme="1"/>
        <rFont val="Calibri"/>
        <family val="3"/>
        <charset val="136"/>
        <scheme val="minor"/>
      </rPr>
      <t>不過有報導指出</t>
    </r>
    <r>
      <rPr>
        <sz val="12"/>
        <color theme="1"/>
        <rFont val="Calibri"/>
        <family val="2"/>
        <scheme val="minor"/>
      </rPr>
      <t>,</t>
    </r>
    <r>
      <rPr>
        <sz val="12"/>
        <color theme="1"/>
        <rFont val="Calibri"/>
        <family val="3"/>
        <charset val="136"/>
        <scheme val="minor"/>
      </rPr>
      <t>意外發生當時是校內學生集體飲酒釀禍</t>
    </r>
    <r>
      <rPr>
        <sz val="12"/>
        <color theme="1"/>
        <rFont val="Calibri"/>
        <family val="2"/>
        <scheme val="minor"/>
      </rPr>
      <t>,</t>
    </r>
    <r>
      <rPr>
        <sz val="12"/>
        <color theme="1"/>
        <rFont val="Calibri"/>
        <family val="3"/>
        <charset val="136"/>
        <scheme val="minor"/>
      </rPr>
      <t>對於傷者體內有沒有酒精反應</t>
    </r>
    <r>
      <rPr>
        <sz val="12"/>
        <color theme="1"/>
        <rFont val="Calibri"/>
        <family val="2"/>
        <scheme val="minor"/>
      </rPr>
      <t>,</t>
    </r>
    <r>
      <rPr>
        <sz val="12"/>
        <color theme="1"/>
        <rFont val="Calibri"/>
        <family val="3"/>
        <charset val="136"/>
        <scheme val="minor"/>
      </rPr>
      <t>院方表示全案偵辦中這部分不便透露</t>
    </r>
    <r>
      <rPr>
        <sz val="12"/>
        <color theme="1"/>
        <rFont val="Calibri"/>
        <family val="2"/>
        <scheme val="minor"/>
      </rPr>
      <t>,</t>
    </r>
    <r>
      <rPr>
        <sz val="12"/>
        <color theme="1"/>
        <rFont val="Calibri"/>
        <family val="3"/>
        <charset val="136"/>
        <scheme val="minor"/>
      </rPr>
      <t>整起事件移送橋頭地檢署偵辦</t>
    </r>
    <r>
      <rPr>
        <sz val="12"/>
        <color theme="1"/>
        <rFont val="Calibri"/>
        <family val="2"/>
        <scheme val="minor"/>
      </rPr>
      <t xml:space="preserve">, </t>
    </r>
    <r>
      <rPr>
        <sz val="12"/>
        <color theme="1"/>
        <rFont val="Calibri"/>
        <family val="3"/>
        <charset val="136"/>
        <scheme val="minor"/>
      </rPr>
      <t>檢方表示</t>
    </r>
    <r>
      <rPr>
        <sz val="12"/>
        <color theme="1"/>
        <rFont val="Calibri"/>
        <family val="2"/>
        <scheme val="minor"/>
      </rPr>
      <t>,</t>
    </r>
    <r>
      <rPr>
        <sz val="12"/>
        <color theme="1"/>
        <rFont val="Calibri"/>
        <family val="3"/>
        <charset val="136"/>
        <scheme val="minor"/>
      </rPr>
      <t>檢察官已經調閱學校監視錄影畫面，訊問宿舍值勤安全士官、郭姓學生室友及當晚在校住宿等相關人員及履勘現場</t>
    </r>
    <r>
      <rPr>
        <sz val="12"/>
        <color theme="1"/>
        <rFont val="Calibri"/>
        <family val="2"/>
        <scheme val="minor"/>
      </rPr>
      <t>,</t>
    </r>
    <r>
      <rPr>
        <sz val="12"/>
        <color theme="1"/>
        <rFont val="Calibri"/>
        <family val="3"/>
        <charset val="136"/>
        <scheme val="minor"/>
      </rPr>
      <t xml:space="preserve">以釐清案情
</t>
    </r>
  </si>
  <si>
    <t>請問空軍官校墜樓學生體內有無酒精反應？</t>
  </si>
  <si>
    <t>院方不透漏</t>
  </si>
  <si>
    <r>
      <t>高雄市刑警大隊破獲香港六合彩及臺灣樂透地下投注站，逮獲七名嫌犯，經過調查，賭場金流數千萬元，其中五人為了時薪</t>
    </r>
    <r>
      <rPr>
        <sz val="12"/>
        <color theme="1"/>
        <rFont val="Calibri"/>
        <family val="2"/>
        <scheme val="minor"/>
      </rPr>
      <t>200</t>
    </r>
    <r>
      <rPr>
        <sz val="12"/>
        <color theme="1"/>
        <rFont val="Calibri"/>
        <family val="3"/>
        <charset val="136"/>
        <scheme val="minor"/>
      </rPr>
      <t>元的打工薪水，也淪為共犯，年紀輕輕留下刑案紀錄，得不償失。記者　徐郡秀　報導
高雄市刑警大隊偵六隊</t>
    </r>
    <r>
      <rPr>
        <sz val="12"/>
        <color theme="1"/>
        <rFont val="Calibri"/>
        <family val="2"/>
        <scheme val="minor"/>
      </rPr>
      <t>17</t>
    </r>
    <r>
      <rPr>
        <sz val="12"/>
        <color theme="1"/>
        <rFont val="Calibri"/>
        <family val="3"/>
        <charset val="136"/>
        <scheme val="minor"/>
      </rPr>
      <t>分隊接獲線報，一對蘇姓夫妻在高雄市苓雅區一處隱蔽暗巷的透天厝內，經營大型地下投注站，包括香港六合彩、台灣大樂透、今彩</t>
    </r>
    <r>
      <rPr>
        <sz val="12"/>
        <color theme="1"/>
        <rFont val="Calibri"/>
        <family val="2"/>
        <scheme val="minor"/>
      </rPr>
      <t>539</t>
    </r>
    <r>
      <rPr>
        <sz val="12"/>
        <color theme="1"/>
        <rFont val="Calibri"/>
        <family val="3"/>
        <charset val="136"/>
        <scheme val="minor"/>
      </rPr>
      <t>及二星、三星、特尾等多種簽賭方式，從星期一到星期六，天天都是開獎日，不法獲利相當可觀，於是聯合轄區苓雅分局成立專案小組展開偵辦跟監，順利偵破，逮獲七名嫌犯，高雄市刑大偵六隊盛永華警務員說──
警方表示，</t>
    </r>
    <r>
      <rPr>
        <sz val="12"/>
        <color theme="1"/>
        <rFont val="Calibri"/>
        <family val="2"/>
        <scheme val="minor"/>
      </rPr>
      <t>5</t>
    </r>
    <r>
      <rPr>
        <sz val="12"/>
        <color theme="1"/>
        <rFont val="Calibri"/>
        <family val="3"/>
        <charset val="136"/>
        <scheme val="minor"/>
      </rPr>
      <t>名員工為了每小時</t>
    </r>
    <r>
      <rPr>
        <sz val="12"/>
        <color theme="1"/>
        <rFont val="Calibri"/>
        <family val="2"/>
        <scheme val="minor"/>
      </rPr>
      <t>200</t>
    </r>
    <r>
      <rPr>
        <sz val="12"/>
        <color theme="1"/>
        <rFont val="Calibri"/>
        <family val="3"/>
        <charset val="136"/>
        <scheme val="minor"/>
      </rPr>
      <t>元打工薪水，卻成為幫助蘇姓夫妻經營地下投注站的共犯，年紀輕輕非法打工而留下了刑案紀錄，得不償失。全案涉犯刑法</t>
    </r>
    <r>
      <rPr>
        <sz val="12"/>
        <color theme="1"/>
        <rFont val="Calibri"/>
        <family val="2"/>
        <scheme val="minor"/>
      </rPr>
      <t>268</t>
    </r>
    <r>
      <rPr>
        <sz val="12"/>
        <color theme="1"/>
        <rFont val="Calibri"/>
        <family val="3"/>
        <charset val="136"/>
        <scheme val="minor"/>
      </rPr>
      <t xml:space="preserve">條賭博罪嫌移送偵辦。警方也呼籲，十賭九輸，打工時應注意工作性質，切勿從事違法工作，成為犯罪集團的幫手，後悔莫及。
</t>
    </r>
  </si>
  <si>
    <t>何縣市刑警大隊破獲香港六合彩及臺灣樂透地下投注站？</t>
  </si>
  <si>
    <t>屏東縣</t>
  </si>
  <si>
    <t>台南市</t>
  </si>
  <si>
    <t>焦點新聞
警察廣播電台
記者　徐郡秀　報導</t>
  </si>
  <si>
    <t>蘇姓夫婦於何處暗巷透天厝內經營大型地下投注站？</t>
  </si>
  <si>
    <t>高雄苓雅</t>
  </si>
  <si>
    <t>高雄旗津</t>
  </si>
  <si>
    <t>高雄港</t>
  </si>
  <si>
    <t>高雄義大</t>
  </si>
  <si>
    <t>蘇姓夫婦經營大型地下投注站其中簽賭方式未包誇？</t>
  </si>
  <si>
    <t>台灣大樂透</t>
  </si>
  <si>
    <t>香港六合彩</t>
  </si>
  <si>
    <r>
      <t>今彩</t>
    </r>
    <r>
      <rPr>
        <sz val="12"/>
        <color theme="1"/>
        <rFont val="Calibri"/>
        <family val="2"/>
        <scheme val="minor"/>
      </rPr>
      <t>539</t>
    </r>
  </si>
  <si>
    <t>刮刮樂</t>
  </si>
  <si>
    <t>蘇姓夫婦經營大型地下投注站其員工為了每小時多少錢的薪水而來此工作成為共犯？</t>
  </si>
  <si>
    <r>
      <t>屏東縣政府警察局實施三天的「掃蕩黑道幫派、毒品、槍械犯罪」專案，成果豐碩，共拘提逮捕</t>
    </r>
    <r>
      <rPr>
        <sz val="12"/>
        <color theme="1"/>
        <rFont val="Calibri"/>
        <family val="2"/>
        <scheme val="minor"/>
      </rPr>
      <t>65</t>
    </r>
    <r>
      <rPr>
        <sz val="12"/>
        <color theme="1"/>
        <rFont val="Calibri"/>
        <family val="3"/>
        <charset val="136"/>
        <scheme val="minor"/>
      </rPr>
      <t>名嫌犯到案、起出五把槍械、共超過三公斤的海洛因安非他命與</t>
    </r>
    <r>
      <rPr>
        <sz val="12"/>
        <color theme="1"/>
        <rFont val="Calibri"/>
        <family val="2"/>
        <scheme val="minor"/>
      </rPr>
      <t>K</t>
    </r>
    <r>
      <rPr>
        <sz val="12"/>
        <color theme="1"/>
        <rFont val="Calibri"/>
        <family val="3"/>
        <charset val="136"/>
        <scheme val="minor"/>
      </rPr>
      <t>他命及疑似犯罪所得新臺幣</t>
    </r>
    <r>
      <rPr>
        <sz val="12"/>
        <color theme="1"/>
        <rFont val="Calibri"/>
        <family val="2"/>
        <scheme val="minor"/>
      </rPr>
      <t>1783</t>
    </r>
    <r>
      <rPr>
        <sz val="12"/>
        <color theme="1"/>
        <rFont val="Calibri"/>
        <family val="3"/>
        <charset val="136"/>
        <scheme val="minor"/>
      </rPr>
      <t>萬元
掃蕩黑道幫派、毒品、槍械犯罪專案</t>
    </r>
    <r>
      <rPr>
        <sz val="12"/>
        <color theme="1"/>
        <rFont val="Calibri"/>
        <family val="2"/>
        <scheme val="minor"/>
      </rPr>
      <t xml:space="preserve"> </t>
    </r>
    <r>
      <rPr>
        <sz val="12"/>
        <color theme="1"/>
        <rFont val="Calibri"/>
        <family val="3"/>
        <charset val="136"/>
        <scheme val="minor"/>
      </rPr>
      <t>從</t>
    </r>
    <r>
      <rPr>
        <sz val="12"/>
        <color theme="1"/>
        <rFont val="Calibri"/>
        <family val="2"/>
        <scheme val="minor"/>
      </rPr>
      <t>10</t>
    </r>
    <r>
      <rPr>
        <sz val="12"/>
        <color theme="1"/>
        <rFont val="Calibri"/>
        <family val="3"/>
        <charset val="136"/>
        <scheme val="minor"/>
      </rPr>
      <t>號起到</t>
    </r>
    <r>
      <rPr>
        <sz val="12"/>
        <color theme="1"/>
        <rFont val="Calibri"/>
        <family val="2"/>
        <scheme val="minor"/>
      </rPr>
      <t>12</t>
    </r>
    <r>
      <rPr>
        <sz val="12"/>
        <color theme="1"/>
        <rFont val="Calibri"/>
        <family val="3"/>
        <charset val="136"/>
        <scheme val="minor"/>
      </rPr>
      <t>號，三天內共動員幾百名人力，針對槍砲、毒品人口、不良幫派組合堂口據點、圍事處所等特定目標同步掃蕩，共計拘提逮捕</t>
    </r>
    <r>
      <rPr>
        <sz val="12"/>
        <color theme="1"/>
        <rFont val="Calibri"/>
        <family val="2"/>
        <scheme val="minor"/>
      </rPr>
      <t>65</t>
    </r>
    <r>
      <rPr>
        <sz val="12"/>
        <color theme="1"/>
        <rFont val="Calibri"/>
        <family val="3"/>
        <charset val="136"/>
        <scheme val="minor"/>
      </rPr>
      <t>名嫌犯到案，一二三級毒品</t>
    </r>
    <r>
      <rPr>
        <sz val="12"/>
        <color theme="1"/>
        <rFont val="Calibri"/>
        <family val="2"/>
        <scheme val="minor"/>
      </rPr>
      <t xml:space="preserve"> </t>
    </r>
    <r>
      <rPr>
        <sz val="12"/>
        <color theme="1"/>
        <rFont val="Calibri"/>
        <family val="3"/>
        <charset val="136"/>
        <scheme val="minor"/>
      </rPr>
      <t>超過三公斤換算市價約</t>
    </r>
    <r>
      <rPr>
        <sz val="12"/>
        <color theme="1"/>
        <rFont val="Calibri"/>
        <family val="2"/>
        <scheme val="minor"/>
      </rPr>
      <t>500</t>
    </r>
    <r>
      <rPr>
        <sz val="12"/>
        <color theme="1"/>
        <rFont val="Calibri"/>
        <family val="3"/>
        <charset val="136"/>
        <scheme val="minor"/>
      </rPr>
      <t>萬元，成果豐碩</t>
    </r>
    <r>
      <rPr>
        <sz val="12"/>
        <color theme="1"/>
        <rFont val="Calibri"/>
        <family val="2"/>
        <scheme val="minor"/>
      </rPr>
      <t xml:space="preserve"> </t>
    </r>
    <r>
      <rPr>
        <sz val="12"/>
        <color theme="1"/>
        <rFont val="Calibri"/>
        <family val="3"/>
        <charset val="136"/>
        <scheme val="minor"/>
      </rPr>
      <t>屏東縣長潘孟安特別頒獎表揚。
屏東縣政府警察局</t>
    </r>
    <r>
      <rPr>
        <sz val="12"/>
        <color theme="1"/>
        <rFont val="Calibri"/>
        <family val="2"/>
        <scheme val="minor"/>
      </rPr>
      <t xml:space="preserve"> </t>
    </r>
    <r>
      <rPr>
        <sz val="12"/>
        <color theme="1"/>
        <rFont val="Calibri"/>
        <family val="3"/>
        <charset val="136"/>
        <scheme val="minor"/>
      </rPr>
      <t xml:space="preserve">長方仰寧重申法律是無假期的，而本次同步掃黑行動專案，秉持「重點打擊、全面掃蕩」原則，針對轄內黑道幫派、毒品、及非法持有槍械加強查緝有效瓦解，縣警局全力動員，全方位出擊，展現打擊犯罪之決心，穩定治安，
</t>
    </r>
  </si>
  <si>
    <t>屏東縣政府警察局實施三天的何專案？</t>
  </si>
  <si>
    <t>掃蕩黑道幫派、毒品、槍械犯罪</t>
  </si>
  <si>
    <t>反霸淩</t>
  </si>
  <si>
    <t>反賄選</t>
  </si>
  <si>
    <t>反貪腐</t>
  </si>
  <si>
    <r>
      <t>屏東縣政府警察局實施三天的「掃蕩黑道幫派、毒品、槍械犯罪」專案，成果豐碩，共拘提逮捕</t>
    </r>
    <r>
      <rPr>
        <sz val="12"/>
        <color theme="1"/>
        <rFont val="Calibri"/>
        <family val="2"/>
        <scheme val="minor"/>
      </rPr>
      <t>65</t>
    </r>
    <r>
      <rPr>
        <sz val="12"/>
        <color theme="1"/>
        <rFont val="Calibri"/>
        <family val="3"/>
        <charset val="136"/>
        <scheme val="minor"/>
      </rPr>
      <t>名嫌犯到案、起出五把槍械、共超過三公斤的海洛因安非他命與</t>
    </r>
    <r>
      <rPr>
        <sz val="12"/>
        <color theme="1"/>
        <rFont val="Calibri"/>
        <family val="2"/>
        <scheme val="minor"/>
      </rPr>
      <t>K</t>
    </r>
    <r>
      <rPr>
        <sz val="12"/>
        <color theme="1"/>
        <rFont val="Calibri"/>
        <family val="3"/>
        <charset val="136"/>
        <scheme val="minor"/>
      </rPr>
      <t>他命及疑似犯罪所得新臺幣</t>
    </r>
    <r>
      <rPr>
        <sz val="12"/>
        <color theme="1"/>
        <rFont val="Calibri"/>
        <family val="2"/>
        <scheme val="minor"/>
      </rPr>
      <t>1783</t>
    </r>
    <r>
      <rPr>
        <sz val="12"/>
        <color theme="1"/>
        <rFont val="Calibri"/>
        <family val="3"/>
        <charset val="136"/>
        <scheme val="minor"/>
      </rPr>
      <t xml:space="preserve">萬元記者宋玲報導
</t>
    </r>
    <r>
      <rPr>
        <sz val="12"/>
        <color theme="1"/>
        <rFont val="Calibri"/>
        <family val="2"/>
        <scheme val="minor"/>
      </rPr>
      <t xml:space="preserve">    </t>
    </r>
    <r>
      <rPr>
        <sz val="12"/>
        <color theme="1"/>
        <rFont val="Calibri"/>
        <family val="3"/>
        <charset val="136"/>
        <scheme val="minor"/>
      </rPr>
      <t>掃蕩黑道幫派、毒品、槍械犯罪專案</t>
    </r>
    <r>
      <rPr>
        <sz val="12"/>
        <color theme="1"/>
        <rFont val="Calibri"/>
        <family val="2"/>
        <scheme val="minor"/>
      </rPr>
      <t xml:space="preserve"> </t>
    </r>
    <r>
      <rPr>
        <sz val="12"/>
        <color theme="1"/>
        <rFont val="Calibri"/>
        <family val="3"/>
        <charset val="136"/>
        <scheme val="minor"/>
      </rPr>
      <t>從</t>
    </r>
    <r>
      <rPr>
        <sz val="12"/>
        <color theme="1"/>
        <rFont val="Calibri"/>
        <family val="2"/>
        <scheme val="minor"/>
      </rPr>
      <t>10</t>
    </r>
    <r>
      <rPr>
        <sz val="12"/>
        <color theme="1"/>
        <rFont val="Calibri"/>
        <family val="3"/>
        <charset val="136"/>
        <scheme val="minor"/>
      </rPr>
      <t>號起到</t>
    </r>
    <r>
      <rPr>
        <sz val="12"/>
        <color theme="1"/>
        <rFont val="Calibri"/>
        <family val="2"/>
        <scheme val="minor"/>
      </rPr>
      <t>12</t>
    </r>
    <r>
      <rPr>
        <sz val="12"/>
        <color theme="1"/>
        <rFont val="Calibri"/>
        <family val="3"/>
        <charset val="136"/>
        <scheme val="minor"/>
      </rPr>
      <t>號，三天內共動員幾百名人力，針對槍砲、毒品人口、不良幫派組合堂口據點、圍事處所等特定目標同步掃蕩，共計拘提逮捕</t>
    </r>
    <r>
      <rPr>
        <sz val="12"/>
        <color theme="1"/>
        <rFont val="Calibri"/>
        <family val="2"/>
        <scheme val="minor"/>
      </rPr>
      <t>65</t>
    </r>
    <r>
      <rPr>
        <sz val="12"/>
        <color theme="1"/>
        <rFont val="Calibri"/>
        <family val="3"/>
        <charset val="136"/>
        <scheme val="minor"/>
      </rPr>
      <t>名嫌犯到案，一二三級毒品</t>
    </r>
    <r>
      <rPr>
        <sz val="12"/>
        <color theme="1"/>
        <rFont val="Calibri"/>
        <family val="2"/>
        <scheme val="minor"/>
      </rPr>
      <t xml:space="preserve"> </t>
    </r>
    <r>
      <rPr>
        <sz val="12"/>
        <color theme="1"/>
        <rFont val="Calibri"/>
        <family val="3"/>
        <charset val="136"/>
        <scheme val="minor"/>
      </rPr>
      <t>超過三公斤換算市價約</t>
    </r>
    <r>
      <rPr>
        <sz val="12"/>
        <color theme="1"/>
        <rFont val="Calibri"/>
        <family val="2"/>
        <scheme val="minor"/>
      </rPr>
      <t>500</t>
    </r>
    <r>
      <rPr>
        <sz val="12"/>
        <color theme="1"/>
        <rFont val="Calibri"/>
        <family val="3"/>
        <charset val="136"/>
        <scheme val="minor"/>
      </rPr>
      <t>萬元，成果豐碩</t>
    </r>
    <r>
      <rPr>
        <sz val="12"/>
        <color theme="1"/>
        <rFont val="Calibri"/>
        <family val="2"/>
        <scheme val="minor"/>
      </rPr>
      <t xml:space="preserve"> </t>
    </r>
    <r>
      <rPr>
        <sz val="12"/>
        <color theme="1"/>
        <rFont val="Calibri"/>
        <family val="3"/>
        <charset val="136"/>
        <scheme val="minor"/>
      </rPr>
      <t>屏東縣長潘孟安特別頒獎表揚。
屏東縣政府警察局</t>
    </r>
    <r>
      <rPr>
        <sz val="12"/>
        <color theme="1"/>
        <rFont val="Calibri"/>
        <family val="2"/>
        <scheme val="minor"/>
      </rPr>
      <t xml:space="preserve"> </t>
    </r>
    <r>
      <rPr>
        <sz val="12"/>
        <color theme="1"/>
        <rFont val="Calibri"/>
        <family val="3"/>
        <charset val="136"/>
        <scheme val="minor"/>
      </rPr>
      <t xml:space="preserve">長方仰寧重申法律是無假期的，而本次同步掃黑行動專案，秉持「重點打擊、全面掃蕩」原則，針對轄內黑道幫派、毒品、及非法持有槍械加強查緝有效瓦解，縣警局全力動員，全方位出擊，展現打擊犯罪之決心，穩定治安，
</t>
    </r>
  </si>
  <si>
    <t>何處員警實施三天的「掃蕩黑道幫派、毒品、槍械犯罪」專案？</t>
  </si>
  <si>
    <t>下列何者不是專案期間捕獲的毒品？</t>
  </si>
  <si>
    <t>k他命</t>
  </si>
  <si>
    <r>
      <t>k</t>
    </r>
    <r>
      <rPr>
        <sz val="12"/>
        <color theme="1"/>
        <rFont val="Calibri"/>
        <family val="3"/>
        <charset val="136"/>
        <scheme val="minor"/>
      </rPr>
      <t>他命</t>
    </r>
  </si>
  <si>
    <t>何者不是此計畫的共同目標？</t>
  </si>
  <si>
    <t>毒品人口</t>
  </si>
  <si>
    <t>槍砲人口</t>
  </si>
  <si>
    <t>堂口據點</t>
  </si>
  <si>
    <t>買賣市場</t>
  </si>
  <si>
    <t>何者為此專案原則？</t>
  </si>
  <si>
    <t>重點防禦</t>
  </si>
  <si>
    <t>全面打擊</t>
  </si>
  <si>
    <t>重面防禦</t>
  </si>
  <si>
    <t>協助戒毒</t>
  </si>
  <si>
    <r>
      <t>106</t>
    </r>
    <r>
      <rPr>
        <sz val="12"/>
        <color theme="1"/>
        <rFont val="Calibri"/>
        <family val="3"/>
        <charset val="136"/>
        <scheme val="minor"/>
      </rPr>
      <t>年國中教育會考將在</t>
    </r>
    <r>
      <rPr>
        <sz val="12"/>
        <color theme="1"/>
        <rFont val="Calibri"/>
        <family val="2"/>
        <scheme val="minor"/>
      </rPr>
      <t>5</t>
    </r>
    <r>
      <rPr>
        <sz val="12"/>
        <color theme="1"/>
        <rFont val="Calibri"/>
        <family val="3"/>
        <charset val="136"/>
        <scheme val="minor"/>
      </rPr>
      <t>月</t>
    </r>
    <r>
      <rPr>
        <sz val="12"/>
        <color theme="1"/>
        <rFont val="Calibri"/>
        <family val="2"/>
        <scheme val="minor"/>
      </rPr>
      <t>20</t>
    </r>
    <r>
      <rPr>
        <sz val="12"/>
        <color theme="1"/>
        <rFont val="Calibri"/>
        <family val="3"/>
        <charset val="136"/>
        <scheme val="minor"/>
      </rPr>
      <t>、</t>
    </r>
    <r>
      <rPr>
        <sz val="12"/>
        <color theme="1"/>
        <rFont val="Calibri"/>
        <family val="2"/>
        <scheme val="minor"/>
      </rPr>
      <t>21</t>
    </r>
    <r>
      <rPr>
        <sz val="12"/>
        <color theme="1"/>
        <rFont val="Calibri"/>
        <family val="3"/>
        <charset val="136"/>
        <scheme val="minor"/>
      </rPr>
      <t>號舉行，所有國中應屆畢業生都必須參加，由就讀的學校集體報名，免報名費，預估將有</t>
    </r>
    <r>
      <rPr>
        <sz val="12"/>
        <color theme="1"/>
        <rFont val="Calibri"/>
        <family val="2"/>
        <scheme val="minor"/>
      </rPr>
      <t>24</t>
    </r>
    <r>
      <rPr>
        <sz val="12"/>
        <color theme="1"/>
        <rFont val="Calibri"/>
        <family val="3"/>
        <charset val="136"/>
        <scheme val="minor"/>
      </rPr>
      <t>萬多人報名。非應屆國中畢業生參加國中會考，則收取報名費</t>
    </r>
    <r>
      <rPr>
        <sz val="12"/>
        <color theme="1"/>
        <rFont val="Calibri"/>
        <family val="2"/>
        <scheme val="minor"/>
      </rPr>
      <t>500</t>
    </r>
    <r>
      <rPr>
        <sz val="12"/>
        <color theme="1"/>
        <rFont val="Calibri"/>
        <family val="3"/>
        <charset val="136"/>
        <scheme val="minor"/>
      </rPr>
      <t>元。教育部國教署長邱乾國表示，今年國中會考英聽測驗將增加選項播音，服務視障考生</t>
    </r>
    <r>
      <rPr>
        <sz val="12"/>
        <color theme="1"/>
        <rFont val="Calibri"/>
        <family val="2"/>
        <scheme val="minor"/>
      </rPr>
      <t xml:space="preserve">~TAPE
</t>
    </r>
    <r>
      <rPr>
        <sz val="12"/>
        <color theme="1"/>
        <rFont val="Calibri"/>
        <family val="3"/>
        <charset val="136"/>
        <scheme val="minor"/>
      </rPr>
      <t>今年有</t>
    </r>
    <r>
      <rPr>
        <sz val="12"/>
        <color theme="1"/>
        <rFont val="Calibri"/>
        <family val="2"/>
        <scheme val="minor"/>
      </rPr>
      <t>15</t>
    </r>
    <r>
      <rPr>
        <sz val="12"/>
        <color theme="1"/>
        <rFont val="Calibri"/>
        <family val="3"/>
        <charset val="136"/>
        <scheme val="minor"/>
      </rPr>
      <t>所公立高中職採取完全免試入學招生管道，不採計國中會考成績，但錄取生仍需參加會考，作為國中學力品質監控及未來進入高中補救教學參考之用。</t>
    </r>
    <r>
      <rPr>
        <sz val="12"/>
        <color theme="1"/>
        <rFont val="Calibri"/>
        <family val="2"/>
        <scheme val="minor"/>
      </rPr>
      <t>106</t>
    </r>
    <r>
      <rPr>
        <sz val="12"/>
        <color theme="1"/>
        <rFont val="Calibri"/>
        <family val="3"/>
        <charset val="136"/>
        <scheme val="minor"/>
      </rPr>
      <t>年國中會考預計</t>
    </r>
    <r>
      <rPr>
        <sz val="12"/>
        <color theme="1"/>
        <rFont val="Calibri"/>
        <family val="2"/>
        <scheme val="minor"/>
      </rPr>
      <t>4</t>
    </r>
    <r>
      <rPr>
        <sz val="12"/>
        <color theme="1"/>
        <rFont val="Calibri"/>
        <family val="3"/>
        <charset val="136"/>
        <scheme val="minor"/>
      </rPr>
      <t>月</t>
    </r>
    <r>
      <rPr>
        <sz val="12"/>
        <color theme="1"/>
        <rFont val="Calibri"/>
        <family val="2"/>
        <scheme val="minor"/>
      </rPr>
      <t>14</t>
    </r>
    <r>
      <rPr>
        <sz val="12"/>
        <color theme="1"/>
        <rFont val="Calibri"/>
        <family val="3"/>
        <charset val="136"/>
        <scheme val="minor"/>
      </rPr>
      <t>號寄發准考證，</t>
    </r>
    <r>
      <rPr>
        <sz val="12"/>
        <color theme="1"/>
        <rFont val="Calibri"/>
        <family val="2"/>
        <scheme val="minor"/>
      </rPr>
      <t>6</t>
    </r>
    <r>
      <rPr>
        <sz val="12"/>
        <color theme="1"/>
        <rFont val="Calibri"/>
        <family val="3"/>
        <charset val="136"/>
        <scheme val="minor"/>
      </rPr>
      <t>月</t>
    </r>
    <r>
      <rPr>
        <sz val="12"/>
        <color theme="1"/>
        <rFont val="Calibri"/>
        <family val="2"/>
        <scheme val="minor"/>
      </rPr>
      <t>9</t>
    </r>
    <r>
      <rPr>
        <sz val="12"/>
        <color theme="1"/>
        <rFont val="Calibri"/>
        <family val="3"/>
        <charset val="136"/>
        <scheme val="minor"/>
      </rPr>
      <t xml:space="preserve">號寄發成績通知單。
</t>
    </r>
  </si>
  <si>
    <r>
      <t>106</t>
    </r>
    <r>
      <rPr>
        <sz val="12"/>
        <color theme="1"/>
        <rFont val="Calibri"/>
        <family val="3"/>
        <charset val="136"/>
        <scheme val="minor"/>
      </rPr>
      <t>年國中教育會考將在何時舉行</t>
    </r>
  </si>
  <si>
    <r>
      <t>5/1</t>
    </r>
    <r>
      <rPr>
        <sz val="12"/>
        <color theme="1"/>
        <rFont val="Calibri"/>
        <family val="3"/>
        <charset val="136"/>
        <scheme val="minor"/>
      </rPr>
      <t>、</t>
    </r>
    <r>
      <rPr>
        <sz val="12"/>
        <color theme="1"/>
        <rFont val="Calibri"/>
        <family val="2"/>
        <scheme val="minor"/>
      </rPr>
      <t>5/2</t>
    </r>
  </si>
  <si>
    <r>
      <t>5/10</t>
    </r>
    <r>
      <rPr>
        <sz val="12"/>
        <color theme="1"/>
        <rFont val="Calibri"/>
        <family val="3"/>
        <charset val="136"/>
        <scheme val="minor"/>
      </rPr>
      <t>、</t>
    </r>
    <r>
      <rPr>
        <sz val="12"/>
        <color theme="1"/>
        <rFont val="Calibri"/>
        <family val="2"/>
        <scheme val="minor"/>
      </rPr>
      <t>5/11</t>
    </r>
  </si>
  <si>
    <r>
      <t>5/29</t>
    </r>
    <r>
      <rPr>
        <sz val="12"/>
        <color theme="1"/>
        <rFont val="Calibri"/>
        <family val="3"/>
        <charset val="136"/>
        <scheme val="minor"/>
      </rPr>
      <t>、</t>
    </r>
    <r>
      <rPr>
        <sz val="12"/>
        <color theme="1"/>
        <rFont val="Calibri"/>
        <family val="2"/>
        <scheme val="minor"/>
      </rPr>
      <t>5/30</t>
    </r>
  </si>
  <si>
    <r>
      <t>5/20</t>
    </r>
    <r>
      <rPr>
        <sz val="12"/>
        <color theme="1"/>
        <rFont val="Calibri"/>
        <family val="3"/>
        <charset val="136"/>
        <scheme val="minor"/>
      </rPr>
      <t>、</t>
    </r>
    <r>
      <rPr>
        <sz val="12"/>
        <color theme="1"/>
        <rFont val="Calibri"/>
        <family val="2"/>
        <scheme val="minor"/>
      </rPr>
      <t>5/21</t>
    </r>
  </si>
  <si>
    <r>
      <t>106</t>
    </r>
    <r>
      <rPr>
        <sz val="12"/>
        <color theme="1"/>
        <rFont val="Calibri"/>
        <family val="3"/>
        <charset val="136"/>
        <scheme val="minor"/>
      </rPr>
      <t>年國中教育會考將在</t>
    </r>
    <r>
      <rPr>
        <sz val="12"/>
        <color theme="1"/>
        <rFont val="Calibri"/>
        <family val="2"/>
        <scheme val="minor"/>
      </rPr>
      <t>5</t>
    </r>
    <r>
      <rPr>
        <sz val="12"/>
        <color theme="1"/>
        <rFont val="Calibri"/>
        <family val="3"/>
        <charset val="136"/>
        <scheme val="minor"/>
      </rPr>
      <t>月</t>
    </r>
    <r>
      <rPr>
        <sz val="12"/>
        <color theme="1"/>
        <rFont val="Calibri"/>
        <family val="2"/>
        <scheme val="minor"/>
      </rPr>
      <t>20</t>
    </r>
    <r>
      <rPr>
        <sz val="12"/>
        <color theme="1"/>
        <rFont val="Calibri"/>
        <family val="3"/>
        <charset val="136"/>
        <scheme val="minor"/>
      </rPr>
      <t>、</t>
    </r>
    <r>
      <rPr>
        <sz val="12"/>
        <color theme="1"/>
        <rFont val="Calibri"/>
        <family val="2"/>
        <scheme val="minor"/>
      </rPr>
      <t>21</t>
    </r>
    <r>
      <rPr>
        <sz val="12"/>
        <color theme="1"/>
        <rFont val="Calibri"/>
        <family val="3"/>
        <charset val="136"/>
        <scheme val="minor"/>
      </rPr>
      <t xml:space="preserve">號舉行，各考區簡章將在明天公佈。為便利視障考生，今年國中會考英聽增加選項播音服務，另外，完全免試入學錄取的考生，還是要參加國中會考。
記者馮馨儀報導
</t>
    </r>
    <r>
      <rPr>
        <sz val="12"/>
        <color theme="1"/>
        <rFont val="Calibri"/>
        <family val="2"/>
        <scheme val="minor"/>
      </rPr>
      <t>106</t>
    </r>
    <r>
      <rPr>
        <sz val="12"/>
        <color theme="1"/>
        <rFont val="Calibri"/>
        <family val="3"/>
        <charset val="136"/>
        <scheme val="minor"/>
      </rPr>
      <t>年國中教育會考將在</t>
    </r>
    <r>
      <rPr>
        <sz val="12"/>
        <color theme="1"/>
        <rFont val="Calibri"/>
        <family val="2"/>
        <scheme val="minor"/>
      </rPr>
      <t>5</t>
    </r>
    <r>
      <rPr>
        <sz val="12"/>
        <color theme="1"/>
        <rFont val="Calibri"/>
        <family val="3"/>
        <charset val="136"/>
        <scheme val="minor"/>
      </rPr>
      <t>月</t>
    </r>
    <r>
      <rPr>
        <sz val="12"/>
        <color theme="1"/>
        <rFont val="Calibri"/>
        <family val="2"/>
        <scheme val="minor"/>
      </rPr>
      <t>20</t>
    </r>
    <r>
      <rPr>
        <sz val="12"/>
        <color theme="1"/>
        <rFont val="Calibri"/>
        <family val="3"/>
        <charset val="136"/>
        <scheme val="minor"/>
      </rPr>
      <t>、</t>
    </r>
    <r>
      <rPr>
        <sz val="12"/>
        <color theme="1"/>
        <rFont val="Calibri"/>
        <family val="2"/>
        <scheme val="minor"/>
      </rPr>
      <t>21</t>
    </r>
    <r>
      <rPr>
        <sz val="12"/>
        <color theme="1"/>
        <rFont val="Calibri"/>
        <family val="3"/>
        <charset val="136"/>
        <scheme val="minor"/>
      </rPr>
      <t>號舉行，所有國中應屆畢業生都必須參加，由就讀的學校集體報名，免報名費，預估將有</t>
    </r>
    <r>
      <rPr>
        <sz val="12"/>
        <color theme="1"/>
        <rFont val="Calibri"/>
        <family val="2"/>
        <scheme val="minor"/>
      </rPr>
      <t>24</t>
    </r>
    <r>
      <rPr>
        <sz val="12"/>
        <color theme="1"/>
        <rFont val="Calibri"/>
        <family val="3"/>
        <charset val="136"/>
        <scheme val="minor"/>
      </rPr>
      <t>萬多人報名。非應屆國中畢業生參加國中會考，則收取報名費</t>
    </r>
    <r>
      <rPr>
        <sz val="12"/>
        <color theme="1"/>
        <rFont val="Calibri"/>
        <family val="2"/>
        <scheme val="minor"/>
      </rPr>
      <t>500</t>
    </r>
    <r>
      <rPr>
        <sz val="12"/>
        <color theme="1"/>
        <rFont val="Calibri"/>
        <family val="3"/>
        <charset val="136"/>
        <scheme val="minor"/>
      </rPr>
      <t>元。教育部國教署長邱乾國表示，今年國中會考英聽測驗將增加選項播音，服務視障考生</t>
    </r>
    <r>
      <rPr>
        <sz val="12"/>
        <color theme="1"/>
        <rFont val="Calibri"/>
        <family val="2"/>
        <scheme val="minor"/>
      </rPr>
      <t xml:space="preserve">~TAPE
</t>
    </r>
    <r>
      <rPr>
        <sz val="12"/>
        <color theme="1"/>
        <rFont val="Calibri"/>
        <family val="3"/>
        <charset val="136"/>
        <scheme val="minor"/>
      </rPr>
      <t>今年有</t>
    </r>
    <r>
      <rPr>
        <sz val="12"/>
        <color theme="1"/>
        <rFont val="Calibri"/>
        <family val="2"/>
        <scheme val="minor"/>
      </rPr>
      <t>15</t>
    </r>
    <r>
      <rPr>
        <sz val="12"/>
        <color theme="1"/>
        <rFont val="Calibri"/>
        <family val="3"/>
        <charset val="136"/>
        <scheme val="minor"/>
      </rPr>
      <t>所公立高中職採取完全免試入學招生管道，不採計國中會考成績，但錄取生仍需參加會考，作為國中學力品質監控及未來進入高中補救教學參考之用。</t>
    </r>
    <r>
      <rPr>
        <sz val="12"/>
        <color theme="1"/>
        <rFont val="Calibri"/>
        <family val="2"/>
        <scheme val="minor"/>
      </rPr>
      <t>106</t>
    </r>
    <r>
      <rPr>
        <sz val="12"/>
        <color theme="1"/>
        <rFont val="Calibri"/>
        <family val="3"/>
        <charset val="136"/>
        <scheme val="minor"/>
      </rPr>
      <t>年國中會考預計</t>
    </r>
    <r>
      <rPr>
        <sz val="12"/>
        <color theme="1"/>
        <rFont val="Calibri"/>
        <family val="2"/>
        <scheme val="minor"/>
      </rPr>
      <t>4</t>
    </r>
    <r>
      <rPr>
        <sz val="12"/>
        <color theme="1"/>
        <rFont val="Calibri"/>
        <family val="3"/>
        <charset val="136"/>
        <scheme val="minor"/>
      </rPr>
      <t>月</t>
    </r>
    <r>
      <rPr>
        <sz val="12"/>
        <color theme="1"/>
        <rFont val="Calibri"/>
        <family val="2"/>
        <scheme val="minor"/>
      </rPr>
      <t>14</t>
    </r>
    <r>
      <rPr>
        <sz val="12"/>
        <color theme="1"/>
        <rFont val="Calibri"/>
        <family val="3"/>
        <charset val="136"/>
        <scheme val="minor"/>
      </rPr>
      <t>號寄發准考證，</t>
    </r>
    <r>
      <rPr>
        <sz val="12"/>
        <color theme="1"/>
        <rFont val="Calibri"/>
        <family val="2"/>
        <scheme val="minor"/>
      </rPr>
      <t>6</t>
    </r>
    <r>
      <rPr>
        <sz val="12"/>
        <color theme="1"/>
        <rFont val="Calibri"/>
        <family val="3"/>
        <charset val="136"/>
        <scheme val="minor"/>
      </rPr>
      <t>月</t>
    </r>
    <r>
      <rPr>
        <sz val="12"/>
        <color theme="1"/>
        <rFont val="Calibri"/>
        <family val="2"/>
        <scheme val="minor"/>
      </rPr>
      <t>9</t>
    </r>
    <r>
      <rPr>
        <sz val="12"/>
        <color theme="1"/>
        <rFont val="Calibri"/>
        <family val="3"/>
        <charset val="136"/>
        <scheme val="minor"/>
      </rPr>
      <t xml:space="preserve">號寄發成績通知單。
</t>
    </r>
  </si>
  <si>
    <t>完全免試入學錄取的考生，是否需要參加國中會考？</t>
  </si>
  <si>
    <t>不用</t>
  </si>
  <si>
    <t>都可以</t>
  </si>
  <si>
    <t>自己決定</t>
  </si>
  <si>
    <t>非應屆國中畢業生參加國中會考若要參加會考怎麼辦？</t>
  </si>
  <si>
    <t>直接參加</t>
  </si>
  <si>
    <r>
      <t>繳納報名費</t>
    </r>
    <r>
      <rPr>
        <sz val="12"/>
        <color theme="1"/>
        <rFont val="Calibri"/>
        <family val="2"/>
        <scheme val="minor"/>
      </rPr>
      <t>500</t>
    </r>
    <r>
      <rPr>
        <sz val="12"/>
        <color theme="1"/>
        <rFont val="Calibri"/>
        <family val="3"/>
        <charset val="136"/>
        <scheme val="minor"/>
      </rPr>
      <t>元</t>
    </r>
  </si>
  <si>
    <t>無法參加會考</t>
  </si>
  <si>
    <t>為了服務視障考生，國中會考有什麼服務？</t>
  </si>
  <si>
    <r>
      <t>直接加</t>
    </r>
    <r>
      <rPr>
        <sz val="12"/>
        <color theme="1"/>
        <rFont val="Calibri"/>
        <family val="2"/>
        <scheme val="minor"/>
      </rPr>
      <t>30</t>
    </r>
    <r>
      <rPr>
        <sz val="12"/>
        <color theme="1"/>
        <rFont val="Calibri"/>
        <family val="3"/>
        <charset val="136"/>
        <scheme val="minor"/>
      </rPr>
      <t>分</t>
    </r>
  </si>
  <si>
    <t>英聽測驗增加選項播音</t>
  </si>
  <si>
    <t>無措施</t>
  </si>
  <si>
    <t>有專人一對一協助</t>
  </si>
  <si>
    <r>
      <t>106</t>
    </r>
    <r>
      <rPr>
        <sz val="12"/>
        <color theme="1"/>
        <rFont val="Calibri"/>
        <family val="3"/>
        <charset val="136"/>
        <scheme val="minor"/>
      </rPr>
      <t>年全國大專校院校長會議今天在高雄舉行，教育部長潘文忠表示，</t>
    </r>
    <r>
      <rPr>
        <sz val="12"/>
        <color theme="1"/>
        <rFont val="Calibri"/>
        <family val="2"/>
        <scheme val="minor"/>
      </rPr>
      <t>107</t>
    </r>
    <r>
      <rPr>
        <sz val="12"/>
        <color theme="1"/>
        <rFont val="Calibri"/>
        <family val="3"/>
        <charset val="136"/>
        <scheme val="minor"/>
      </rPr>
      <t>年將推動高教深耕計畫，預計今年</t>
    </r>
    <r>
      <rPr>
        <sz val="12"/>
        <color theme="1"/>
        <rFont val="Calibri"/>
        <family val="2"/>
        <scheme val="minor"/>
      </rPr>
      <t>3</t>
    </r>
    <r>
      <rPr>
        <sz val="12"/>
        <color theme="1"/>
        <rFont val="Calibri"/>
        <family val="3"/>
        <charset val="136"/>
        <scheme val="minor"/>
      </rPr>
      <t>月到</t>
    </r>
    <r>
      <rPr>
        <sz val="12"/>
        <color theme="1"/>
        <rFont val="Calibri"/>
        <family val="2"/>
        <scheme val="minor"/>
      </rPr>
      <t>4</t>
    </r>
    <r>
      <rPr>
        <sz val="12"/>
        <color theme="1"/>
        <rFont val="Calibri"/>
        <family val="3"/>
        <charset val="136"/>
        <scheme val="minor"/>
      </rPr>
      <t>月間公佈計畫內容，希望改善過去大學為爭取競爭型經費資源，發展趨於同質化的缺點。
記者馮馨儀報導
教育部長潘文忠在全國大專校院校長會議上，盤點過去十年高教政策缺失，包括競爭型經費資源過度集中在少數學校，多數學校缺乏足夠發展經費，導致大學</t>
    </r>
    <r>
      <rPr>
        <sz val="12"/>
        <color theme="1"/>
        <rFont val="Calibri"/>
        <family val="2"/>
        <scheme val="minor"/>
      </rPr>
      <t>M</t>
    </r>
    <r>
      <rPr>
        <sz val="12"/>
        <color theme="1"/>
        <rFont val="Calibri"/>
        <family val="3"/>
        <charset val="136"/>
        <scheme val="minor"/>
      </rPr>
      <t>型化發展；學校為爭取經費不思考學校長遠的定位，導致各校同質性高，且輕教學、重研究；而評量指標過多過細也導致學校追求細瑣目標。潘文忠表示，教育部正在研擬中的高教深耕計畫，希望改善這些缺失</t>
    </r>
    <r>
      <rPr>
        <sz val="12"/>
        <color theme="1"/>
        <rFont val="Calibri"/>
        <family val="2"/>
        <scheme val="minor"/>
      </rPr>
      <t xml:space="preserve">~TAPE
</t>
    </r>
    <r>
      <rPr>
        <sz val="12"/>
        <color theme="1"/>
        <rFont val="Calibri"/>
        <family val="3"/>
        <charset val="136"/>
        <scheme val="minor"/>
      </rPr>
      <t>高教深耕計畫將在</t>
    </r>
    <r>
      <rPr>
        <sz val="12"/>
        <color theme="1"/>
        <rFont val="Calibri"/>
        <family val="2"/>
        <scheme val="minor"/>
      </rPr>
      <t>107</t>
    </r>
    <r>
      <rPr>
        <sz val="12"/>
        <color theme="1"/>
        <rFont val="Calibri"/>
        <family val="3"/>
        <charset val="136"/>
        <scheme val="minor"/>
      </rPr>
      <t>年實施，教育部預估今年</t>
    </r>
    <r>
      <rPr>
        <sz val="12"/>
        <color theme="1"/>
        <rFont val="Calibri"/>
        <family val="2"/>
        <scheme val="minor"/>
      </rPr>
      <t>3</t>
    </r>
    <r>
      <rPr>
        <sz val="12"/>
        <color theme="1"/>
        <rFont val="Calibri"/>
        <family val="3"/>
        <charset val="136"/>
        <scheme val="minor"/>
      </rPr>
      <t>到</t>
    </r>
    <r>
      <rPr>
        <sz val="12"/>
        <color theme="1"/>
        <rFont val="Calibri"/>
        <family val="2"/>
        <scheme val="minor"/>
      </rPr>
      <t>4</t>
    </r>
    <r>
      <rPr>
        <sz val="12"/>
        <color theme="1"/>
        <rFont val="Calibri"/>
        <family val="3"/>
        <charset val="136"/>
        <scheme val="minor"/>
      </rPr>
      <t xml:space="preserve">月提出計畫內容，並與各大學討論計畫細節。希望藉由高教深耕計畫及適當的高教資源分配，引導各校透過長遠校務規劃，發展出自己的特色。
</t>
    </r>
  </si>
  <si>
    <t>下列何者不是過去十年高校政策缺失？</t>
  </si>
  <si>
    <t>各校同質性高</t>
  </si>
  <si>
    <t>大學學生不足</t>
  </si>
  <si>
    <t>經費資源過度集中在少數學校</t>
  </si>
  <si>
    <r>
      <t>大學</t>
    </r>
    <r>
      <rPr>
        <sz val="12"/>
        <color theme="1"/>
        <rFont val="Calibri"/>
        <family val="2"/>
        <scheme val="minor"/>
      </rPr>
      <t>M</t>
    </r>
    <r>
      <rPr>
        <sz val="12"/>
        <color theme="1"/>
        <rFont val="Calibri"/>
        <family val="3"/>
        <charset val="136"/>
        <scheme val="minor"/>
      </rPr>
      <t>型化發展</t>
    </r>
  </si>
  <si>
    <t>高校深根計畫希望可以如何改善大專院校？</t>
  </si>
  <si>
    <t>改善過去大學為爭取競爭型經費資源，發展趨於同質化的缺點。</t>
  </si>
  <si>
    <t>增加各校招生率</t>
  </si>
  <si>
    <t>減少各校學費徵收</t>
  </si>
  <si>
    <t>替換各校校長</t>
  </si>
  <si>
    <r>
      <t>行政院會今天</t>
    </r>
    <r>
      <rPr>
        <sz val="12"/>
        <color theme="1"/>
        <rFont val="Calibri"/>
        <family val="2"/>
        <scheme val="minor"/>
      </rPr>
      <t>(12</t>
    </r>
    <r>
      <rPr>
        <sz val="12"/>
        <color theme="1"/>
        <rFont val="Calibri"/>
        <family val="3"/>
        <charset val="136"/>
        <scheme val="minor"/>
      </rPr>
      <t>號</t>
    </r>
    <r>
      <rPr>
        <sz val="12"/>
        <color theme="1"/>
        <rFont val="Calibri"/>
        <family val="2"/>
        <scheme val="minor"/>
      </rPr>
      <t>)</t>
    </r>
    <r>
      <rPr>
        <sz val="12"/>
        <color theme="1"/>
        <rFont val="Calibri"/>
        <family val="3"/>
        <charset val="136"/>
        <scheme val="minor"/>
      </rPr>
      <t>通過「師資培育法」修正草案，未來老師必須先通過資格考後才能實習，同時也開放各大學自訂師資培育課程，草案將送立法院審議。
記者</t>
    </r>
    <r>
      <rPr>
        <sz val="12"/>
        <color theme="1"/>
        <rFont val="Calibri"/>
        <family val="2"/>
        <scheme val="minor"/>
      </rPr>
      <t xml:space="preserve"> </t>
    </r>
    <r>
      <rPr>
        <sz val="12"/>
        <color theme="1"/>
        <rFont val="Calibri"/>
        <family val="3"/>
        <charset val="136"/>
        <scheme val="minor"/>
      </rPr>
      <t>謝雯惠</t>
    </r>
    <r>
      <rPr>
        <sz val="12"/>
        <color theme="1"/>
        <rFont val="Calibri"/>
        <family val="2"/>
        <scheme val="minor"/>
      </rPr>
      <t xml:space="preserve"> </t>
    </r>
    <r>
      <rPr>
        <sz val="12"/>
        <color theme="1"/>
        <rFont val="Calibri"/>
        <family val="3"/>
        <charset val="136"/>
        <scheme val="minor"/>
      </rPr>
      <t>報導
教育部次長蔡清華表示，這次「師資培育法」修正重點包括，因應教育趨勢，未來的老師必須尊重學生個別差異，以學生學習為中心，而為能提供實習老師更完整的指導，也把取得中小學教師資格的程式從過去先實習再檢定，改為先檢定後實習，同時也鬆綁師資培育大學的課程規劃限制，鼓勵建立個別特色，蔡清華說</t>
    </r>
    <r>
      <rPr>
        <sz val="12"/>
        <color theme="1"/>
        <rFont val="Calibri"/>
        <family val="2"/>
        <scheme val="minor"/>
      </rPr>
      <t xml:space="preserve">~tape
</t>
    </r>
    <r>
      <rPr>
        <sz val="12"/>
        <color theme="1"/>
        <rFont val="Calibri"/>
        <family val="3"/>
        <charset val="136"/>
        <scheme val="minor"/>
      </rPr>
      <t>另外，為鼓勵年輕老師到偏鄉或海外僑校與台灣學校任教，也開放擔任代理老師</t>
    </r>
    <r>
      <rPr>
        <sz val="12"/>
        <color theme="1"/>
        <rFont val="Calibri"/>
        <family val="2"/>
        <scheme val="minor"/>
      </rPr>
      <t>2</t>
    </r>
    <r>
      <rPr>
        <sz val="12"/>
        <color theme="1"/>
        <rFont val="Calibri"/>
        <family val="3"/>
        <charset val="136"/>
        <scheme val="minor"/>
      </rPr>
      <t>年的教學年資，可折抵教育實習。至於，新舊法過渡階段，還沒完成教育實習者，在新法施行日起</t>
    </r>
    <r>
      <rPr>
        <sz val="12"/>
        <color theme="1"/>
        <rFont val="Calibri"/>
        <family val="2"/>
        <scheme val="minor"/>
      </rPr>
      <t>6</t>
    </r>
    <r>
      <rPr>
        <sz val="12"/>
        <color theme="1"/>
        <rFont val="Calibri"/>
        <family val="3"/>
        <charset val="136"/>
        <scheme val="minor"/>
      </rPr>
      <t xml:space="preserve">年內，仍可選擇舊制先申請實習。
</t>
    </r>
  </si>
  <si>
    <t>師資培育法如何修訂？</t>
  </si>
  <si>
    <t>未來老師必須先通過資格考後才能實習</t>
  </si>
  <si>
    <t>未來老師必須先實習才能考試</t>
  </si>
  <si>
    <t>未來老師不用實習</t>
  </si>
  <si>
    <t>未來老師不用考試</t>
  </si>
  <si>
    <r>
      <t>焦點新聞
警察廣播電台
記者</t>
    </r>
    <r>
      <rPr>
        <sz val="12"/>
        <color theme="1"/>
        <rFont val="Calibri"/>
        <family val="2"/>
        <scheme val="minor"/>
      </rPr>
      <t xml:space="preserve"> </t>
    </r>
    <r>
      <rPr>
        <sz val="12"/>
        <color theme="1"/>
        <rFont val="Calibri"/>
        <family val="3"/>
        <charset val="136"/>
        <scheme val="minor"/>
      </rPr>
      <t>謝雯惠</t>
    </r>
    <r>
      <rPr>
        <sz val="12"/>
        <color theme="1"/>
        <rFont val="Calibri"/>
        <family val="2"/>
        <scheme val="minor"/>
      </rPr>
      <t xml:space="preserve"> </t>
    </r>
    <r>
      <rPr>
        <sz val="12"/>
        <color theme="1"/>
        <rFont val="Calibri"/>
        <family val="3"/>
        <charset val="136"/>
        <scheme val="minor"/>
      </rPr>
      <t>報導</t>
    </r>
  </si>
  <si>
    <t>師資培育法修正重點包含？</t>
  </si>
  <si>
    <t>以學生為中心</t>
  </si>
  <si>
    <t>尊重個別差異</t>
  </si>
  <si>
    <t>以上皆錯</t>
  </si>
  <si>
    <r>
      <t>警方又破獲新的混合型毒品犯罪案，網購</t>
    </r>
    <r>
      <rPr>
        <sz val="12"/>
        <color theme="1"/>
        <rFont val="Calibri"/>
        <family val="2"/>
        <scheme val="minor"/>
      </rPr>
      <t>Four Loko</t>
    </r>
    <r>
      <rPr>
        <sz val="12"/>
        <color theme="1"/>
        <rFont val="Calibri"/>
        <family val="3"/>
        <charset val="136"/>
        <scheme val="minor"/>
      </rPr>
      <t>失身酒竟含有二級毒品</t>
    </r>
    <r>
      <rPr>
        <sz val="12"/>
        <color theme="1"/>
        <rFont val="Calibri"/>
        <family val="2"/>
        <scheme val="minor"/>
      </rPr>
      <t>GHB</t>
    </r>
    <r>
      <rPr>
        <sz val="12"/>
        <color theme="1"/>
        <rFont val="Calibri"/>
        <family val="3"/>
        <charset val="136"/>
        <scheme val="minor"/>
      </rPr>
      <t>強烈安眠劑！嘉義警方查獲涉嫌在網路上買賣的張姓嫌犯，將依違反毒品危害管制條例及菸酒管理法移送偵辦。
記者吳明芬的報導
嘉義縣財稅局去年底函請嘉義警方偵辦一件網路販售</t>
    </r>
    <r>
      <rPr>
        <sz val="12"/>
        <color theme="1"/>
        <rFont val="Calibri"/>
        <family val="2"/>
        <scheme val="minor"/>
      </rPr>
      <t>Four Loko(</t>
    </r>
    <r>
      <rPr>
        <sz val="12"/>
        <color theme="1"/>
        <rFont val="Calibri"/>
        <family val="3"/>
        <charset val="136"/>
        <scheme val="minor"/>
      </rPr>
      <t>俗稱失身酒</t>
    </r>
    <r>
      <rPr>
        <sz val="12"/>
        <color theme="1"/>
        <rFont val="Calibri"/>
        <family val="2"/>
        <scheme val="minor"/>
      </rPr>
      <t>)</t>
    </r>
    <r>
      <rPr>
        <sz val="12"/>
        <color theme="1"/>
        <rFont val="Calibri"/>
        <family val="3"/>
        <charset val="136"/>
        <scheme val="minor"/>
      </rPr>
      <t>案件，警方深入追查發現這款經由淘寶網購入、再轉賣的酒品，含有無色、無味的二級毒品強烈安眠劑</t>
    </r>
    <r>
      <rPr>
        <sz val="12"/>
        <color theme="1"/>
        <rFont val="Calibri"/>
        <family val="2"/>
        <scheme val="minor"/>
      </rPr>
      <t>GHB</t>
    </r>
    <r>
      <rPr>
        <sz val="12"/>
        <color theme="1"/>
        <rFont val="Calibri"/>
        <family val="3"/>
        <charset val="136"/>
        <scheme val="minor"/>
      </rPr>
      <t>成份，比</t>
    </r>
    <r>
      <rPr>
        <sz val="12"/>
        <color theme="1"/>
        <rFont val="Calibri"/>
        <family val="2"/>
        <scheme val="minor"/>
      </rPr>
      <t>FM2</t>
    </r>
    <r>
      <rPr>
        <sz val="12"/>
        <color theme="1"/>
        <rFont val="Calibri"/>
        <family val="3"/>
        <charset val="136"/>
        <scheme val="minor"/>
      </rPr>
      <t>藥性還強、也稱神仙水或迷姦水。嘉義縣警方在嘉義市逮獲</t>
    </r>
    <r>
      <rPr>
        <sz val="12"/>
        <color theme="1"/>
        <rFont val="Calibri"/>
        <family val="2"/>
        <scheme val="minor"/>
      </rPr>
      <t>80</t>
    </r>
    <r>
      <rPr>
        <sz val="12"/>
        <color theme="1"/>
        <rFont val="Calibri"/>
        <family val="3"/>
        <charset val="136"/>
        <scheme val="minor"/>
      </rPr>
      <t>年次有詐欺、偽造文書等前科的張姓賣家，他坦承自</t>
    </r>
    <r>
      <rPr>
        <sz val="12"/>
        <color theme="1"/>
        <rFont val="Calibri"/>
        <family val="2"/>
        <scheme val="minor"/>
      </rPr>
      <t>105</t>
    </r>
    <r>
      <rPr>
        <sz val="12"/>
        <color theme="1"/>
        <rFont val="Calibri"/>
        <family val="3"/>
        <charset val="136"/>
        <scheme val="minor"/>
      </rPr>
      <t>年</t>
    </r>
    <r>
      <rPr>
        <sz val="12"/>
        <color theme="1"/>
        <rFont val="Calibri"/>
        <family val="2"/>
        <scheme val="minor"/>
      </rPr>
      <t>8</t>
    </r>
    <r>
      <rPr>
        <sz val="12"/>
        <color theme="1"/>
        <rFont val="Calibri"/>
        <family val="3"/>
        <charset val="136"/>
        <scheme val="minor"/>
      </rPr>
      <t>月開始販賣，已獲利</t>
    </r>
    <r>
      <rPr>
        <sz val="12"/>
        <color theme="1"/>
        <rFont val="Calibri"/>
        <family val="2"/>
        <scheme val="minor"/>
      </rPr>
      <t>20</t>
    </r>
    <r>
      <rPr>
        <sz val="12"/>
        <color theme="1"/>
        <rFont val="Calibri"/>
        <family val="3"/>
        <charset val="136"/>
        <scheme val="minor"/>
      </rPr>
      <t>萬元，嘉義縣警察局刑警大隊陳恆堃隊長說</t>
    </r>
    <r>
      <rPr>
        <sz val="12"/>
        <color theme="1"/>
        <rFont val="Calibri"/>
        <family val="2"/>
        <scheme val="minor"/>
      </rPr>
      <t xml:space="preserve">**
</t>
    </r>
    <r>
      <rPr>
        <sz val="12"/>
        <color theme="1"/>
        <rFont val="Calibri"/>
        <family val="3"/>
        <charset val="136"/>
        <scheme val="minor"/>
      </rPr>
      <t>嘉義縣警察局呼籲：不要再販賣</t>
    </r>
    <r>
      <rPr>
        <sz val="12"/>
        <color theme="1"/>
        <rFont val="Calibri"/>
        <family val="2"/>
        <scheme val="minor"/>
      </rPr>
      <t>Four Loko</t>
    </r>
    <r>
      <rPr>
        <sz val="12"/>
        <color theme="1"/>
        <rFont val="Calibri"/>
        <family val="3"/>
        <charset val="136"/>
        <scheme val="minor"/>
      </rPr>
      <t>，否則將依販賣毒品究辦，民眾也不要輕易嘗試</t>
    </r>
    <r>
      <rPr>
        <sz val="12"/>
        <color theme="1"/>
        <rFont val="Calibri"/>
        <family val="2"/>
        <scheme val="minor"/>
      </rPr>
      <t xml:space="preserve"> Four Loko</t>
    </r>
    <r>
      <rPr>
        <sz val="12"/>
        <color theme="1"/>
        <rFont val="Calibri"/>
        <family val="3"/>
        <charset val="136"/>
        <scheme val="minor"/>
      </rPr>
      <t xml:space="preserve">，資料顯示它可能使人喪失記憶、昏迷或死亡。毒品戕害國人身心甚钜，警方依定會嚴加查辦。
警廣記者吳明芬在嘉義縣的報導
</t>
    </r>
  </si>
  <si>
    <t>關於張姓賣家的敘述何者錯誤？</t>
  </si>
  <si>
    <t>有偽造文書的前科</t>
  </si>
  <si>
    <t>有詐欺的前科</t>
  </si>
  <si>
    <r>
      <t xml:space="preserve">80 </t>
    </r>
    <r>
      <rPr>
        <sz val="12"/>
        <color theme="1"/>
        <rFont val="Calibri"/>
        <family val="3"/>
        <charset val="136"/>
        <scheme val="minor"/>
      </rPr>
      <t>年次</t>
    </r>
  </si>
  <si>
    <r>
      <t>已獲利</t>
    </r>
    <r>
      <rPr>
        <sz val="12"/>
        <color theme="1"/>
        <rFont val="Calibri"/>
        <family val="2"/>
        <scheme val="minor"/>
      </rPr>
      <t>100</t>
    </r>
    <r>
      <rPr>
        <sz val="12"/>
        <color theme="1"/>
        <rFont val="Calibri"/>
        <family val="3"/>
        <charset val="136"/>
        <scheme val="minor"/>
      </rPr>
      <t>萬</t>
    </r>
  </si>
  <si>
    <t>焦點新聞
警察廣播電台
記者吳明芬的報導</t>
  </si>
  <si>
    <r>
      <t>關於</t>
    </r>
    <r>
      <rPr>
        <sz val="12"/>
        <color theme="1"/>
        <rFont val="Calibri"/>
        <family val="2"/>
        <scheme val="minor"/>
      </rPr>
      <t>GHB</t>
    </r>
    <r>
      <rPr>
        <sz val="12"/>
        <color theme="1"/>
        <rFont val="Calibri"/>
        <family val="3"/>
        <charset val="136"/>
        <scheme val="minor"/>
      </rPr>
      <t>敘述何者正確？</t>
    </r>
  </si>
  <si>
    <t>淡淡粉紅色</t>
  </si>
  <si>
    <t>無味</t>
  </si>
  <si>
    <t>醫療用安眠劑</t>
  </si>
  <si>
    <t>被稱做地獄水</t>
  </si>
  <si>
    <r>
      <t>嘉義縣財稅局去年底函請嘉義警方偵辦一件網路販售</t>
    </r>
    <r>
      <rPr>
        <sz val="12"/>
        <color theme="1"/>
        <rFont val="Calibri"/>
        <family val="2"/>
        <scheme val="minor"/>
      </rPr>
      <t>Four Loko(</t>
    </r>
    <r>
      <rPr>
        <sz val="12"/>
        <color theme="1"/>
        <rFont val="Calibri"/>
        <family val="3"/>
        <charset val="136"/>
        <scheme val="minor"/>
      </rPr>
      <t>俗稱失身酒</t>
    </r>
    <r>
      <rPr>
        <sz val="12"/>
        <color theme="1"/>
        <rFont val="Calibri"/>
        <family val="2"/>
        <scheme val="minor"/>
      </rPr>
      <t>)</t>
    </r>
    <r>
      <rPr>
        <sz val="12"/>
        <color theme="1"/>
        <rFont val="Calibri"/>
        <family val="3"/>
        <charset val="136"/>
        <scheme val="minor"/>
      </rPr>
      <t>案件，警方深入追查發現這款經由淘寶網購入、再轉賣的酒品，含有無色、無味的二級毒品強烈安眠劑</t>
    </r>
    <r>
      <rPr>
        <sz val="12"/>
        <color theme="1"/>
        <rFont val="Calibri"/>
        <family val="2"/>
        <scheme val="minor"/>
      </rPr>
      <t>GHB</t>
    </r>
    <r>
      <rPr>
        <sz val="12"/>
        <color theme="1"/>
        <rFont val="Calibri"/>
        <family val="3"/>
        <charset val="136"/>
        <scheme val="minor"/>
      </rPr>
      <t>成份，比</t>
    </r>
    <r>
      <rPr>
        <sz val="12"/>
        <color theme="1"/>
        <rFont val="Calibri"/>
        <family val="2"/>
        <scheme val="minor"/>
      </rPr>
      <t>FM2</t>
    </r>
    <r>
      <rPr>
        <sz val="12"/>
        <color theme="1"/>
        <rFont val="Calibri"/>
        <family val="3"/>
        <charset val="136"/>
        <scheme val="minor"/>
      </rPr>
      <t>藥性還強、也稱神仙水或迷姦水。嘉義縣警方在嘉義市逮獲</t>
    </r>
    <r>
      <rPr>
        <sz val="12"/>
        <color theme="1"/>
        <rFont val="Calibri"/>
        <family val="2"/>
        <scheme val="minor"/>
      </rPr>
      <t>80</t>
    </r>
    <r>
      <rPr>
        <sz val="12"/>
        <color theme="1"/>
        <rFont val="Calibri"/>
        <family val="3"/>
        <charset val="136"/>
        <scheme val="minor"/>
      </rPr>
      <t>年次有詐欺、偽造文書等前科的張姓賣家，他坦承自</t>
    </r>
    <r>
      <rPr>
        <sz val="12"/>
        <color theme="1"/>
        <rFont val="Calibri"/>
        <family val="2"/>
        <scheme val="minor"/>
      </rPr>
      <t>105</t>
    </r>
    <r>
      <rPr>
        <sz val="12"/>
        <color theme="1"/>
        <rFont val="Calibri"/>
        <family val="3"/>
        <charset val="136"/>
        <scheme val="minor"/>
      </rPr>
      <t>年</t>
    </r>
    <r>
      <rPr>
        <sz val="12"/>
        <color theme="1"/>
        <rFont val="Calibri"/>
        <family val="2"/>
        <scheme val="minor"/>
      </rPr>
      <t>8</t>
    </r>
    <r>
      <rPr>
        <sz val="12"/>
        <color theme="1"/>
        <rFont val="Calibri"/>
        <family val="3"/>
        <charset val="136"/>
        <scheme val="minor"/>
      </rPr>
      <t>月開始販賣，已獲利</t>
    </r>
    <r>
      <rPr>
        <sz val="12"/>
        <color theme="1"/>
        <rFont val="Calibri"/>
        <family val="2"/>
        <scheme val="minor"/>
      </rPr>
      <t>20</t>
    </r>
    <r>
      <rPr>
        <sz val="12"/>
        <color theme="1"/>
        <rFont val="Calibri"/>
        <family val="3"/>
        <charset val="136"/>
        <scheme val="minor"/>
      </rPr>
      <t>萬元，嘉義縣警察局刑警大隊陳恆堃隊長說</t>
    </r>
    <r>
      <rPr>
        <sz val="12"/>
        <color theme="1"/>
        <rFont val="Calibri"/>
        <family val="2"/>
        <scheme val="minor"/>
      </rPr>
      <t xml:space="preserve">**
</t>
    </r>
    <r>
      <rPr>
        <sz val="12"/>
        <color theme="1"/>
        <rFont val="Calibri"/>
        <family val="3"/>
        <charset val="136"/>
        <scheme val="minor"/>
      </rPr>
      <t>嘉義縣警察局呼籲：不要再販賣</t>
    </r>
    <r>
      <rPr>
        <sz val="12"/>
        <color theme="1"/>
        <rFont val="Calibri"/>
        <family val="2"/>
        <scheme val="minor"/>
      </rPr>
      <t>Four Loko</t>
    </r>
    <r>
      <rPr>
        <sz val="12"/>
        <color theme="1"/>
        <rFont val="Calibri"/>
        <family val="3"/>
        <charset val="136"/>
        <scheme val="minor"/>
      </rPr>
      <t>，否則將依販賣毒品究辦，民眾也不要輕易嘗試</t>
    </r>
    <r>
      <rPr>
        <sz val="12"/>
        <color theme="1"/>
        <rFont val="Calibri"/>
        <family val="2"/>
        <scheme val="minor"/>
      </rPr>
      <t xml:space="preserve"> Four Loko</t>
    </r>
    <r>
      <rPr>
        <sz val="12"/>
        <color theme="1"/>
        <rFont val="Calibri"/>
        <family val="3"/>
        <charset val="136"/>
        <scheme val="minor"/>
      </rPr>
      <t xml:space="preserve">，資料顯示它可能使人喪失記憶、昏迷或死亡。毒品戕害國人身心甚钜，警方依定會嚴加查辦。
警廣記者吳明芬在嘉義縣的報導
</t>
    </r>
  </si>
  <si>
    <r>
      <t>GHB</t>
    </r>
    <r>
      <rPr>
        <sz val="12"/>
        <color theme="1"/>
        <rFont val="Calibri"/>
        <family val="3"/>
        <charset val="136"/>
        <scheme val="minor"/>
      </rPr>
      <t>會對人體有何種危害？</t>
    </r>
  </si>
  <si>
    <t>喪失記憶</t>
  </si>
  <si>
    <t>昏迷</t>
  </si>
  <si>
    <t>死亡</t>
  </si>
  <si>
    <t>以上皆有可能發生</t>
  </si>
  <si>
    <r>
      <t>寒冬裡的一股暖流！一位不願具名的計程車駕駛，一早</t>
    </r>
    <r>
      <rPr>
        <sz val="12"/>
        <color theme="1"/>
        <rFont val="Calibri"/>
        <family val="2"/>
        <scheme val="minor"/>
      </rPr>
      <t>(12</t>
    </r>
    <r>
      <rPr>
        <sz val="12"/>
        <color theme="1"/>
        <rFont val="Calibri"/>
        <family val="3"/>
        <charset val="136"/>
        <scheme val="minor"/>
      </rPr>
      <t>號</t>
    </r>
    <r>
      <rPr>
        <sz val="12"/>
        <color theme="1"/>
        <rFont val="Calibri"/>
        <family val="2"/>
        <scheme val="minor"/>
      </rPr>
      <t>)</t>
    </r>
    <r>
      <rPr>
        <sz val="12"/>
        <color theme="1"/>
        <rFont val="Calibri"/>
        <family val="3"/>
        <charset val="136"/>
        <scheme val="minor"/>
      </rPr>
      <t>將乘客遺忘在車上，裝有超過</t>
    </r>
    <r>
      <rPr>
        <sz val="12"/>
        <color theme="1"/>
        <rFont val="Calibri"/>
        <family val="2"/>
        <scheme val="minor"/>
      </rPr>
      <t>10</t>
    </r>
    <r>
      <rPr>
        <sz val="12"/>
        <color theme="1"/>
        <rFont val="Calibri"/>
        <family val="3"/>
        <charset val="136"/>
        <scheme val="minor"/>
      </rPr>
      <t>萬元現金與行動電話的提袋與皮包送到警廣服務中心招領，同仁積極透過各種管道連繫上正要出國的失主陳小姐，前後不到一個小時，就將失物領回。
記者劉碧薇報導</t>
    </r>
    <r>
      <rPr>
        <sz val="12"/>
        <color theme="1"/>
        <rFont val="Calibri"/>
        <family val="2"/>
        <scheme val="minor"/>
      </rPr>
      <t xml:space="preserve">------
</t>
    </r>
    <r>
      <rPr>
        <sz val="12"/>
        <color theme="1"/>
        <rFont val="Calibri"/>
        <family val="3"/>
        <charset val="136"/>
        <scheme val="minor"/>
      </rPr>
      <t>這位不願具名的計程車駕駛表示，他是在</t>
    </r>
    <r>
      <rPr>
        <sz val="12"/>
        <color theme="1"/>
        <rFont val="Calibri"/>
        <family val="2"/>
        <scheme val="minor"/>
      </rPr>
      <t>12</t>
    </r>
    <r>
      <rPr>
        <sz val="12"/>
        <color theme="1"/>
        <rFont val="Calibri"/>
        <family val="3"/>
        <charset val="136"/>
        <scheme val="minor"/>
      </rPr>
      <t>號淩晨清車發現，車後座行李枱上方有個大紙袋和皮包，打開一看，裡面有多張信用卡、手機、美金和台幣</t>
    </r>
    <r>
      <rPr>
        <sz val="12"/>
        <color theme="1"/>
        <rFont val="Calibri"/>
        <family val="2"/>
        <scheme val="minor"/>
      </rPr>
      <t>10</t>
    </r>
    <r>
      <rPr>
        <sz val="12"/>
        <color theme="1"/>
        <rFont val="Calibri"/>
        <family val="3"/>
        <charset val="136"/>
        <scheme val="minor"/>
      </rPr>
      <t>多萬，他研判是晚間</t>
    </r>
    <r>
      <rPr>
        <sz val="12"/>
        <color theme="1"/>
        <rFont val="Calibri"/>
        <family val="2"/>
        <scheme val="minor"/>
      </rPr>
      <t>9</t>
    </r>
    <r>
      <rPr>
        <sz val="12"/>
        <color theme="1"/>
        <rFont val="Calibri"/>
        <family val="3"/>
        <charset val="136"/>
        <scheme val="minor"/>
      </rPr>
      <t>點多的</t>
    </r>
    <r>
      <rPr>
        <sz val="12"/>
        <color theme="1"/>
        <rFont val="Calibri"/>
        <family val="2"/>
        <scheme val="minor"/>
      </rPr>
      <t>3</t>
    </r>
    <r>
      <rPr>
        <sz val="12"/>
        <color theme="1"/>
        <rFont val="Calibri"/>
        <family val="3"/>
        <charset val="136"/>
        <scheme val="minor"/>
      </rPr>
      <t>位乘客的物品，於是一早就送到警廣服務中心招領。服務中心同仁透過信用卡銀行協助連絡失主陳小姐，不到一個小時，就領回失物。陳小姐說，十萬塊是要繳信用卡帳單的錢，而且馬上就要飛上海出差，這種即時失而復得的感覺真好</t>
    </r>
    <r>
      <rPr>
        <sz val="12"/>
        <color theme="1"/>
        <rFont val="Calibri"/>
        <family val="2"/>
        <scheme val="minor"/>
      </rPr>
      <t xml:space="preserve">------
</t>
    </r>
    <r>
      <rPr>
        <sz val="12"/>
        <color theme="1"/>
        <rFont val="Calibri"/>
        <family val="3"/>
        <charset val="136"/>
        <scheme val="minor"/>
      </rPr>
      <t xml:space="preserve">陳小姐說，下車時，他和同事還互相確認東西是不是帶下車，沒想到還是落了最重要的一包。這位好心的駕駛也說，失主真的很幸運，在他們之後還陸續載了六七名客人，但都沒有被拿走。年關將近，也呼籲民眾，隨時注意身邊財物，不要忘了帶走。
</t>
    </r>
  </si>
  <si>
    <t>文中的計程車司機於何時發現車上的現金？</t>
  </si>
  <si>
    <t>早上</t>
  </si>
  <si>
    <t>文中的計程車司機於車上發現什麼？</t>
  </si>
  <si>
    <t>現金</t>
  </si>
  <si>
    <t>文中的計程車司機將於車上拾獲的東西送至哪裡？</t>
  </si>
  <si>
    <t>自己家裡</t>
  </si>
  <si>
    <t>直接花用</t>
  </si>
  <si>
    <t>警廣服務中心</t>
  </si>
  <si>
    <t>派出所</t>
  </si>
  <si>
    <t>陳小姐要前往何處出差？</t>
  </si>
  <si>
    <r>
      <t>一名</t>
    </r>
    <r>
      <rPr>
        <sz val="12"/>
        <color theme="1"/>
        <rFont val="Calibri"/>
        <family val="2"/>
        <scheme val="minor"/>
      </rPr>
      <t>80</t>
    </r>
    <r>
      <rPr>
        <sz val="12"/>
        <color theme="1"/>
        <rFont val="Calibri"/>
        <family val="3"/>
        <charset val="136"/>
        <scheme val="minor"/>
      </rPr>
      <t>歲的老先生，騎機車要到醫院就醫，不料一陣強風吹來機車應聲倒地，台中市第六警分局警員陳照園，立即放下手邊交整工作，拉起機車，並攙扶老先生進醫院就醫。記者梁瑄報導
台中市第六警分局協和派出所警員陳照園表示，日前，上午</t>
    </r>
    <r>
      <rPr>
        <sz val="12"/>
        <color theme="1"/>
        <rFont val="Calibri"/>
        <family val="2"/>
        <scheme val="minor"/>
      </rPr>
      <t>8</t>
    </r>
    <r>
      <rPr>
        <sz val="12"/>
        <color theme="1"/>
        <rFont val="Calibri"/>
        <family val="3"/>
        <charset val="136"/>
        <scheme val="minor"/>
      </rPr>
      <t>點多，上班交通尖峰時刻，他在台中榮總醫院附近，正在勸導一位民眾不要交通違規時，突然感到一陣強風吹來，一名約</t>
    </r>
    <r>
      <rPr>
        <sz val="12"/>
        <color theme="1"/>
        <rFont val="Calibri"/>
        <family val="2"/>
        <scheme val="minor"/>
      </rPr>
      <t>80</t>
    </r>
    <r>
      <rPr>
        <sz val="12"/>
        <color theme="1"/>
        <rFont val="Calibri"/>
        <family val="3"/>
        <charset val="136"/>
        <scheme val="minor"/>
      </rPr>
      <t>歲瘦弱的老翁，獨自一人騎機車，被風吹倒，他和剛剛被勸導的民眾趕緊上前協助。。。。。。。。。。。
協和派出所所長劉國華表示，這位老翁，從台中市沙鹿區騎機車要到台中榮總醫院就醫，只差</t>
    </r>
    <r>
      <rPr>
        <sz val="12"/>
        <color theme="1"/>
        <rFont val="Calibri"/>
        <family val="2"/>
        <scheme val="minor"/>
      </rPr>
      <t>10</t>
    </r>
    <r>
      <rPr>
        <sz val="12"/>
        <color theme="1"/>
        <rFont val="Calibri"/>
        <family val="3"/>
        <charset val="136"/>
        <scheme val="minor"/>
      </rPr>
      <t xml:space="preserve">公尺，就到醫院卻被冬季海風吹倒，警員陳照園不但立即伸出援手，還檢視老先生有沒有受傷，並陪同他到醫院，這個舉動，全被路口停等紅燈民眾目睹，稱讚陳照園真是一位暖警，化解一場危機。
</t>
    </r>
  </si>
  <si>
    <t>文中老翁於何時發生意外？</t>
  </si>
  <si>
    <t>傍晚五點</t>
  </si>
  <si>
    <t>中午12點</t>
  </si>
  <si>
    <r>
      <t>中午</t>
    </r>
    <r>
      <rPr>
        <sz val="12"/>
        <color theme="1"/>
        <rFont val="Calibri"/>
        <family val="2"/>
        <scheme val="minor"/>
      </rPr>
      <t>12</t>
    </r>
    <r>
      <rPr>
        <sz val="12"/>
        <color theme="1"/>
        <rFont val="Calibri"/>
        <family val="3"/>
        <charset val="136"/>
        <scheme val="minor"/>
      </rPr>
      <t>點</t>
    </r>
  </si>
  <si>
    <t>下午三點</t>
  </si>
  <si>
    <t>早上八點</t>
  </si>
  <si>
    <t>焦點新聞
警察廣播電台
記者梁瑄報導</t>
  </si>
  <si>
    <t>文中老翁於何處發生意外？</t>
  </si>
  <si>
    <t>台中榮總</t>
  </si>
  <si>
    <t>台南榮總</t>
  </si>
  <si>
    <t>高雄榮總</t>
  </si>
  <si>
    <t>文中老翁原先欲前往何處？</t>
  </si>
  <si>
    <t>逢甲夜市</t>
  </si>
  <si>
    <t>彩虹眷村</t>
  </si>
  <si>
    <t>歌劇院</t>
  </si>
  <si>
    <t>榮總醫院</t>
  </si>
  <si>
    <t>文中老翁為何發生意外？</t>
  </si>
  <si>
    <t>闖紅燈</t>
  </si>
  <si>
    <t>後方來車追撞</t>
  </si>
  <si>
    <t>強風吹倒</t>
  </si>
  <si>
    <t>酒駕</t>
  </si>
  <si>
    <r>
      <t>銜接</t>
    </r>
    <r>
      <rPr>
        <sz val="12"/>
        <color theme="1"/>
        <rFont val="Calibri"/>
        <family val="2"/>
        <scheme val="minor"/>
      </rPr>
      <t>12</t>
    </r>
    <r>
      <rPr>
        <sz val="12"/>
        <color theme="1"/>
        <rFont val="Calibri"/>
        <family val="3"/>
        <charset val="136"/>
        <scheme val="minor"/>
      </rPr>
      <t>年國民教育，彰化縣自造教育示範中心今天揭牌營運，其中設置了木工創客教室、電子創客教室等，讓學生從動腦「想」、到動手「做」、最後「用心」完成，激發孩子的創造力與培養解決問題的能力。記者黃俊偉的報導。
為培育國中小自造教育師資，並發展創新教材與課程，教育部國教署去年補助了</t>
    </r>
    <r>
      <rPr>
        <sz val="12"/>
        <color theme="1"/>
        <rFont val="Calibri"/>
        <family val="2"/>
        <scheme val="minor"/>
      </rPr>
      <t>11</t>
    </r>
    <r>
      <rPr>
        <sz val="12"/>
        <color theme="1"/>
        <rFont val="Calibri"/>
        <family val="3"/>
        <charset val="136"/>
        <scheme val="minor"/>
      </rPr>
      <t>個縣市中小學成立縣市示範中心，其中彰化縣自造教育示範中心，位於彰化市中心的彰安國中，縣長魏明穀親自操作科學教具「飛梭」，宣告彰化縣自造教育示範中心正式啟用，開啟全彰化縣自造教育的風潮。</t>
    </r>
    <r>
      <rPr>
        <sz val="12"/>
        <color theme="1"/>
        <rFont val="Calibri"/>
        <family val="2"/>
        <scheme val="minor"/>
      </rPr>
      <t>===SO===</t>
    </r>
    <r>
      <rPr>
        <sz val="12"/>
        <color theme="1"/>
        <rFont val="Calibri"/>
        <family val="3"/>
        <charset val="136"/>
        <scheme val="minor"/>
      </rPr>
      <t>面對即將實施的</t>
    </r>
    <r>
      <rPr>
        <sz val="12"/>
        <color theme="1"/>
        <rFont val="Calibri"/>
        <family val="2"/>
        <scheme val="minor"/>
      </rPr>
      <t>107</t>
    </r>
    <r>
      <rPr>
        <sz val="12"/>
        <color theme="1"/>
        <rFont val="Calibri"/>
        <family val="3"/>
        <charset val="136"/>
        <scheme val="minor"/>
      </rPr>
      <t xml:space="preserve">學年國中課程綱要，彰安國中校長林麗觀推動自造教育示範中心，主要任務就是體驗推廣，讓三年級到九年級的學生，透過體驗活動，瞭解自造的本質與意義。警廣記者黃俊偉彰化市報導。
</t>
    </r>
  </si>
  <si>
    <t>彰化縣自造教育示範中心今天揭牌營運，設置了何教室？</t>
  </si>
  <si>
    <r>
      <t>4D</t>
    </r>
    <r>
      <rPr>
        <sz val="12"/>
        <color theme="1"/>
        <rFont val="Calibri"/>
        <family val="3"/>
        <charset val="136"/>
        <scheme val="minor"/>
      </rPr>
      <t>教室</t>
    </r>
  </si>
  <si>
    <t>木工創客教室</t>
  </si>
  <si>
    <t>美術教室</t>
  </si>
  <si>
    <t>花園教室</t>
  </si>
  <si>
    <t>何縣市開始了自造教育的風潮？</t>
  </si>
  <si>
    <t xml:space="preserve">警廣每年春節前夕都會邀請書法名家現場寫春聯，供民眾免費索取，每年都吸引不少民眾一早就來欣賞名家揮毫，警廣台長宣介慈說，美好的事物應該傳遞　警廣也樂於扮演這個角色──
警廣地下一樓演講廳一早就擠進索取春聯的民眾，感受新春的訊息──
參與揮毫的有中華標準草書協會理事長陳銘鏡，副秘書長黃顯輝，蔡俊章老師，孫乾伯伯等，為新春提早報喜。
</t>
  </si>
  <si>
    <t>參與金雞年新春揮毫的人不包含下列何者？</t>
  </si>
  <si>
    <t>陳銘鏡</t>
  </si>
  <si>
    <t>孫越</t>
  </si>
  <si>
    <t>蔡俊章</t>
  </si>
  <si>
    <t>黃顯輝</t>
  </si>
  <si>
    <t>焦點新聞
警察廣播電台
記者林夢萍報導</t>
  </si>
  <si>
    <t xml:space="preserve">警廣臺北總台今天舉行「金雞年新春揮毫」活動，邀請書法名家現場揮毫撰寫春聯，供民眾索取，警廣台長宣介慈表示，警廣樂於傳遞各種美好的訊息，也希望藉春聯讓民眾感受到新春訊息。
記者林夢萍報導──
警廣每年春節前夕都會邀請書法名家現場寫春聯，供民眾免費索取，每年都吸引不少民眾一早就來欣賞名家揮毫，警廣台長宣介慈說，美好的事物應該傳遞　警廣也樂於扮演這個角色──
警廣地下一樓演講廳一早就擠進索取春聯的民眾，感受新春的訊息──
參與揮毫的有中華標準草書協會理事長陳銘鏡，副秘書長黃顯輝，蔡俊章老師，孫乾伯伯等，為新春提早報喜。
</t>
  </si>
  <si>
    <t>警廣於每年春節前夕都會舉辦什麼活動？</t>
  </si>
  <si>
    <t>寫春聯</t>
  </si>
  <si>
    <t>發紅包</t>
  </si>
  <si>
    <t>換新鈔</t>
  </si>
  <si>
    <t>放鞭炮</t>
  </si>
  <si>
    <r>
      <t>法務部今天舉行新舊任矯正署長交接典禮。新任矯正署長黃俊棠表示，除了儘速解決監所人滿為患問題，並將發展特殊人犯特殊性處遇，總統也要求他在三年內完成監所擴建，改善監所管理。
記者呂明宗報導
三年前爆發監所行賄醜聞和高雄監獄挾持事件後，臨危受命上陣的矯正署長巫滿盈屆齡退休，遺缺由臺北監獄典獄長黃俊棠接任。黃俊棠宣示就任表示，將積極推動法規研修和收容人人權保障、營造人文化收容空間，並將改善監所人滿為患和特殊人犯處遇</t>
    </r>
    <r>
      <rPr>
        <sz val="12"/>
        <color theme="1"/>
        <rFont val="Calibri"/>
        <family val="2"/>
        <scheme val="minor"/>
      </rPr>
      <t xml:space="preserve">—tape
</t>
    </r>
    <r>
      <rPr>
        <sz val="12"/>
        <color theme="1"/>
        <rFont val="Calibri"/>
        <family val="3"/>
        <charset val="136"/>
        <scheme val="minor"/>
      </rPr>
      <t xml:space="preserve">在監所服務長達四十年的卸任署長巫滿盈強調慶幸自己安全下莊，全身而退，而法務部長邱太三期許新任署長能持續推動戒護、教化、技訓和監所醫療改善，並達成總統交付三年內完成監所擴建任務。
</t>
    </r>
  </si>
  <si>
    <t>為何監所要擴建？</t>
  </si>
  <si>
    <t>原先監所老舊</t>
  </si>
  <si>
    <t>太多人</t>
  </si>
  <si>
    <t>政府有多餘預算</t>
  </si>
  <si>
    <t>青年犯案增加</t>
  </si>
  <si>
    <t>焦點新聞
警察廣播電台
記者呂明宗報導</t>
  </si>
  <si>
    <t>新任監獄署長被期許可以推動何事？</t>
  </si>
  <si>
    <t>戒護</t>
  </si>
  <si>
    <t>教化</t>
  </si>
  <si>
    <t>為何巫滿盈署長不做了？</t>
  </si>
  <si>
    <t>退休</t>
  </si>
  <si>
    <t>發生意外</t>
  </si>
  <si>
    <t>被迫革職</t>
  </si>
  <si>
    <r>
      <t>大陸冷氣團發威，合歡山淩晨降下今年第一場瑞雪，昆陽到小風口間已成銀白世界，積雪達</t>
    </r>
    <r>
      <rPr>
        <sz val="12"/>
        <color theme="1"/>
        <rFont val="Calibri"/>
        <family val="2"/>
        <scheme val="minor"/>
      </rPr>
      <t>10</t>
    </r>
    <r>
      <rPr>
        <sz val="12"/>
        <color theme="1"/>
        <rFont val="Calibri"/>
        <family val="3"/>
        <charset val="136"/>
        <scheme val="minor"/>
      </rPr>
      <t>公分。考量用路人安全，台</t>
    </r>
    <r>
      <rPr>
        <sz val="12"/>
        <color theme="1"/>
        <rFont val="Calibri"/>
        <family val="2"/>
        <scheme val="minor"/>
      </rPr>
      <t>14</t>
    </r>
    <r>
      <rPr>
        <sz val="12"/>
        <color theme="1"/>
        <rFont val="Calibri"/>
        <family val="3"/>
        <charset val="136"/>
        <scheme val="minor"/>
      </rPr>
      <t>甲線從小風口到昆陽路段，實施交通管制，限加掛雪鍊車輛通行。
張涵　報導
　　合歡山</t>
    </r>
    <r>
      <rPr>
        <sz val="12"/>
        <color theme="1"/>
        <rFont val="Calibri"/>
        <family val="2"/>
        <scheme val="minor"/>
      </rPr>
      <t>15</t>
    </r>
    <r>
      <rPr>
        <sz val="12"/>
        <color theme="1"/>
        <rFont val="Calibri"/>
        <family val="3"/>
        <charset val="136"/>
        <scheme val="minor"/>
      </rPr>
      <t>號上午</t>
    </r>
    <r>
      <rPr>
        <sz val="12"/>
        <color theme="1"/>
        <rFont val="Calibri"/>
        <family val="2"/>
        <scheme val="minor"/>
      </rPr>
      <t>10</t>
    </r>
    <r>
      <rPr>
        <sz val="12"/>
        <color theme="1"/>
        <rFont val="Calibri"/>
        <family val="3"/>
        <charset val="136"/>
        <scheme val="minor"/>
      </rPr>
      <t>點多，短暫降下冰霰，讓不少目賭的遊客相當開心。</t>
    </r>
    <r>
      <rPr>
        <sz val="12"/>
        <color theme="1"/>
        <rFont val="Calibri"/>
        <family val="2"/>
        <scheme val="minor"/>
      </rPr>
      <t>16</t>
    </r>
    <r>
      <rPr>
        <sz val="12"/>
        <color theme="1"/>
        <rFont val="Calibri"/>
        <family val="3"/>
        <charset val="136"/>
        <scheme val="minor"/>
      </rPr>
      <t>號淩晨零點以後，零度以下的低溫，加上水氣足夠，開始下雪。新城警分局合歡派出所表示，</t>
    </r>
    <r>
      <rPr>
        <sz val="12"/>
        <color theme="1"/>
        <rFont val="Calibri"/>
        <family val="2"/>
        <scheme val="minor"/>
      </rPr>
      <t>16</t>
    </r>
    <r>
      <rPr>
        <sz val="12"/>
        <color theme="1"/>
        <rFont val="Calibri"/>
        <family val="3"/>
        <charset val="136"/>
        <scheme val="minor"/>
      </rPr>
      <t>號清晨昆陽到小風口間積雪已達</t>
    </r>
    <r>
      <rPr>
        <sz val="12"/>
        <color theme="1"/>
        <rFont val="Calibri"/>
        <family val="2"/>
        <scheme val="minor"/>
      </rPr>
      <t>10</t>
    </r>
    <r>
      <rPr>
        <sz val="12"/>
        <color theme="1"/>
        <rFont val="Calibri"/>
        <family val="3"/>
        <charset val="136"/>
        <scheme val="minor"/>
      </rPr>
      <t>公分，台</t>
    </r>
    <r>
      <rPr>
        <sz val="12"/>
        <color theme="1"/>
        <rFont val="Calibri"/>
        <family val="2"/>
        <scheme val="minor"/>
      </rPr>
      <t>14</t>
    </r>
    <r>
      <rPr>
        <sz val="12"/>
        <color theme="1"/>
        <rFont val="Calibri"/>
        <family val="3"/>
        <charset val="136"/>
        <scheme val="minor"/>
      </rPr>
      <t>甲線大禹嶺到昆陽進行交通管制，車輛必須加掛雪鍊才能通行。</t>
    </r>
    <r>
      <rPr>
        <sz val="12"/>
        <color theme="1"/>
        <rFont val="Calibri"/>
        <family val="2"/>
        <scheme val="minor"/>
      </rPr>
      <t xml:space="preserve">T
</t>
    </r>
    <r>
      <rPr>
        <sz val="12"/>
        <color theme="1"/>
        <rFont val="Calibri"/>
        <family val="3"/>
        <charset val="136"/>
        <scheme val="minor"/>
      </rPr>
      <t>　　公路總局洛韶工務段出動鏟雪車，鏟除路面積雪。隨著陽光逐漸露臉，上午溫度上升到</t>
    </r>
    <r>
      <rPr>
        <sz val="12"/>
        <color theme="1"/>
        <rFont val="Calibri"/>
        <family val="2"/>
        <scheme val="minor"/>
      </rPr>
      <t>4</t>
    </r>
    <r>
      <rPr>
        <sz val="12"/>
        <color theme="1"/>
        <rFont val="Calibri"/>
        <family val="3"/>
        <charset val="136"/>
        <scheme val="minor"/>
      </rPr>
      <t>度上下，部分路段積雪消融，白天交通管制路段更改為小風口到昆陽之間。合歡派出所提醒，合歡山區目前白天氣溫最高也只有</t>
    </r>
    <r>
      <rPr>
        <sz val="12"/>
        <color theme="1"/>
        <rFont val="Calibri"/>
        <family val="2"/>
        <scheme val="minor"/>
      </rPr>
      <t>8</t>
    </r>
    <r>
      <rPr>
        <sz val="12"/>
        <color theme="1"/>
        <rFont val="Calibri"/>
        <family val="3"/>
        <charset val="136"/>
        <scheme val="minor"/>
      </rPr>
      <t xml:space="preserve">度，太陽下山後，可能接近零度低溫，上山賞雪民眾務必做好保暖工作，並應確實遵守交通管制措施，以確保行車安全。　
</t>
    </r>
  </si>
  <si>
    <t>據上文，合歡山第一場雪，積雪達幾公分</t>
  </si>
  <si>
    <t>焦點新聞
警察廣播電台
張涵</t>
  </si>
  <si>
    <r>
      <t>台</t>
    </r>
    <r>
      <rPr>
        <sz val="12"/>
        <color theme="1"/>
        <rFont val="Calibri"/>
        <family val="2"/>
        <scheme val="minor"/>
      </rPr>
      <t>14</t>
    </r>
    <r>
      <rPr>
        <sz val="12"/>
        <color theme="1"/>
        <rFont val="Calibri"/>
        <family val="3"/>
        <charset val="136"/>
        <scheme val="minor"/>
      </rPr>
      <t>甲線從小風口到昆陽路段，有何交通管制</t>
    </r>
  </si>
  <si>
    <t>限人數上山</t>
  </si>
  <si>
    <t>限重上山</t>
  </si>
  <si>
    <t>限加掛雪鍊車輛通行</t>
  </si>
  <si>
    <t>僅有休旅車可上山</t>
  </si>
  <si>
    <t>下列哪一項不是滿足下雪的原因？</t>
  </si>
  <si>
    <t>水氣足夠</t>
  </si>
  <si>
    <t>乾燥</t>
  </si>
  <si>
    <r>
      <t>勞動部公佈最新無薪假統計，截至一月中，有</t>
    </r>
    <r>
      <rPr>
        <sz val="12"/>
        <color theme="1"/>
        <rFont val="Calibri"/>
        <family val="2"/>
        <scheme val="minor"/>
      </rPr>
      <t>10</t>
    </r>
    <r>
      <rPr>
        <sz val="12"/>
        <color theme="1"/>
        <rFont val="Calibri"/>
        <family val="3"/>
        <charset val="136"/>
        <scheme val="minor"/>
      </rPr>
      <t>家事業單位、</t>
    </r>
    <r>
      <rPr>
        <sz val="12"/>
        <color theme="1"/>
        <rFont val="Calibri"/>
        <family val="2"/>
        <scheme val="minor"/>
      </rPr>
      <t>249</t>
    </r>
    <r>
      <rPr>
        <sz val="12"/>
        <color theme="1"/>
        <rFont val="Calibri"/>
        <family val="3"/>
        <charset val="136"/>
        <scheme val="minor"/>
      </rPr>
      <t>人實施無薪假，不但比上期減少近一半，也寫下一年多以來的新低。
記者</t>
    </r>
    <r>
      <rPr>
        <sz val="12"/>
        <color theme="1"/>
        <rFont val="Calibri"/>
        <family val="2"/>
        <scheme val="minor"/>
      </rPr>
      <t xml:space="preserve">    </t>
    </r>
    <r>
      <rPr>
        <sz val="12"/>
        <color theme="1"/>
        <rFont val="Calibri"/>
        <family val="3"/>
        <charset val="136"/>
        <scheme val="minor"/>
      </rPr>
      <t>江政融報導
根據勞動部統計，截至去年</t>
    </r>
    <r>
      <rPr>
        <sz val="12"/>
        <color theme="1"/>
        <rFont val="Calibri"/>
        <family val="2"/>
        <scheme val="minor"/>
      </rPr>
      <t>12</t>
    </r>
    <r>
      <rPr>
        <sz val="12"/>
        <color theme="1"/>
        <rFont val="Calibri"/>
        <family val="3"/>
        <charset val="136"/>
        <scheme val="minor"/>
      </rPr>
      <t>月</t>
    </r>
    <r>
      <rPr>
        <sz val="12"/>
        <color theme="1"/>
        <rFont val="Calibri"/>
        <family val="2"/>
        <scheme val="minor"/>
      </rPr>
      <t>31</t>
    </r>
    <r>
      <rPr>
        <sz val="12"/>
        <color theme="1"/>
        <rFont val="Calibri"/>
        <family val="3"/>
        <charset val="136"/>
        <scheme val="minor"/>
      </rPr>
      <t>號為止，實施無薪假的家數有</t>
    </r>
    <r>
      <rPr>
        <sz val="12"/>
        <color theme="1"/>
        <rFont val="Calibri"/>
        <family val="2"/>
        <scheme val="minor"/>
      </rPr>
      <t>21</t>
    </r>
    <r>
      <rPr>
        <sz val="12"/>
        <color theme="1"/>
        <rFont val="Calibri"/>
        <family val="3"/>
        <charset val="136"/>
        <scheme val="minor"/>
      </rPr>
      <t>家，實施人數</t>
    </r>
    <r>
      <rPr>
        <sz val="12"/>
        <color theme="1"/>
        <rFont val="Calibri"/>
        <family val="2"/>
        <scheme val="minor"/>
      </rPr>
      <t>529</t>
    </r>
    <r>
      <rPr>
        <sz val="12"/>
        <color theme="1"/>
        <rFont val="Calibri"/>
        <family val="3"/>
        <charset val="136"/>
        <scheme val="minor"/>
      </rPr>
      <t>人，不過上期事業單位中，已經有</t>
    </r>
    <r>
      <rPr>
        <sz val="12"/>
        <color theme="1"/>
        <rFont val="Calibri"/>
        <family val="2"/>
        <scheme val="minor"/>
      </rPr>
      <t>11</t>
    </r>
    <r>
      <rPr>
        <sz val="12"/>
        <color theme="1"/>
        <rFont val="Calibri"/>
        <family val="3"/>
        <charset val="136"/>
        <scheme val="minor"/>
      </rPr>
      <t>家停止實施無薪假，目前還在實施的行業為製造業、電子業等，這一期也沒有新增家數。勞動條件暨就業平等司副司長黃維琛說</t>
    </r>
    <r>
      <rPr>
        <sz val="12"/>
        <color theme="1"/>
        <rFont val="Calibri"/>
        <family val="2"/>
        <scheme val="minor"/>
      </rPr>
      <t xml:space="preserve">~~~
</t>
    </r>
    <r>
      <rPr>
        <sz val="12"/>
        <color theme="1"/>
        <rFont val="Calibri"/>
        <family val="3"/>
        <charset val="136"/>
        <scheme val="minor"/>
      </rPr>
      <t>勞動部強調，因應無薪假啟動的「充電再出發訓練計畫」目前仍繼續執行，勞工可以利用減少正常工時的時段，參加勞動力發展署訓練的課程，提升個人所需技能。勞動部除了補助自辦訓練事業單位訓練費用外，也會在訓練期間，另提供勞工訓練津貼每小時</t>
    </r>
    <r>
      <rPr>
        <sz val="12"/>
        <color theme="1"/>
        <rFont val="Calibri"/>
        <family val="2"/>
        <scheme val="minor"/>
      </rPr>
      <t>120</t>
    </r>
    <r>
      <rPr>
        <sz val="12"/>
        <color theme="1"/>
        <rFont val="Calibri"/>
        <family val="3"/>
        <charset val="136"/>
        <scheme val="minor"/>
      </rPr>
      <t>元，每月上限</t>
    </r>
    <r>
      <rPr>
        <sz val="12"/>
        <color theme="1"/>
        <rFont val="Calibri"/>
        <family val="2"/>
        <scheme val="minor"/>
      </rPr>
      <t>100</t>
    </r>
    <r>
      <rPr>
        <sz val="12"/>
        <color theme="1"/>
        <rFont val="Calibri"/>
        <family val="3"/>
        <charset val="136"/>
        <scheme val="minor"/>
      </rPr>
      <t>小時，最高可領取</t>
    </r>
    <r>
      <rPr>
        <sz val="12"/>
        <color theme="1"/>
        <rFont val="Calibri"/>
        <family val="2"/>
        <scheme val="minor"/>
      </rPr>
      <t>1</t>
    </r>
    <r>
      <rPr>
        <sz val="12"/>
        <color theme="1"/>
        <rFont val="Calibri"/>
        <family val="3"/>
        <charset val="136"/>
        <scheme val="minor"/>
      </rPr>
      <t>萬</t>
    </r>
    <r>
      <rPr>
        <sz val="12"/>
        <color theme="1"/>
        <rFont val="Calibri"/>
        <family val="2"/>
        <scheme val="minor"/>
      </rPr>
      <t>2000</t>
    </r>
    <r>
      <rPr>
        <sz val="12"/>
        <color theme="1"/>
        <rFont val="Calibri"/>
        <family val="3"/>
        <charset val="136"/>
        <scheme val="minor"/>
      </rPr>
      <t xml:space="preserve">元津貼。
</t>
    </r>
  </si>
  <si>
    <t>根據最新的無薪假統計，有幾家事業單位實施無薪假？</t>
  </si>
  <si>
    <t>教育部於訓練勞工期間將提供每小時多少元的補助金？</t>
  </si>
  <si>
    <t>教育部於訓練勞工期間每月最多可領取多少津貼？</t>
  </si>
  <si>
    <t>根據最新的無新價統計，有多少人實施無薪假？</t>
  </si>
  <si>
    <t>根據最新的無新價統計，大多為什麼產業實施無薪假？</t>
  </si>
  <si>
    <t>電子業</t>
  </si>
  <si>
    <t>勞動部因應無薪假啟動何種措施？</t>
  </si>
  <si>
    <t>充電再出發訓練計畫</t>
  </si>
  <si>
    <t>出國深造補助計畫</t>
  </si>
  <si>
    <t>罷工活動規劃</t>
  </si>
  <si>
    <r>
      <t>臺北地院八年前爆發法拍貪汙案件，負責土地房屋法拍業務的林姓書記官假借職務之便，將鑑價工作全發包給朋友開設的公司，雖然只圖利四萬多元，但最高法院認定觸犯貪汙罪，判刑三年定讞。
記者呂明宗報導
檢調單位查出，十七年前開始就在臺北地院民事執行處服務的林姓男子，專門負責法院拍賣土地和房屋業務，但他卻從</t>
    </r>
    <r>
      <rPr>
        <sz val="12"/>
        <color theme="1"/>
        <rFont val="Calibri"/>
        <family val="2"/>
        <scheme val="minor"/>
      </rPr>
      <t>2009</t>
    </r>
    <r>
      <rPr>
        <sz val="12"/>
        <color theme="1"/>
        <rFont val="Calibri"/>
        <family val="3"/>
        <charset val="136"/>
        <scheme val="minor"/>
      </rPr>
      <t>年開始，勾結不動產鑑價公司，將土地鑑價案件都發包給特定公司，並長期收取廠商賄賂，因此發動搜索約談，並將林姓書記官聲押獲准，進一步追查發現它在四年內將承包兩百多件鑑價案都發給朋友開設的鑑價公司，涉嫌圖利一百四十多萬元，檢方依法提起公訴，建請法院從重量刑。一審法院認定它圖利</t>
    </r>
    <r>
      <rPr>
        <sz val="12"/>
        <color theme="1"/>
        <rFont val="Calibri"/>
        <family val="2"/>
        <scheme val="minor"/>
      </rPr>
      <t>120</t>
    </r>
    <r>
      <rPr>
        <sz val="12"/>
        <color theme="1"/>
        <rFont val="Calibri"/>
        <family val="3"/>
        <charset val="136"/>
        <scheme val="minor"/>
      </rPr>
      <t>多萬，判處有期徒刑五年，但二審和更一審逆轉改判無罪，案件再上訴發回，高院更二審調查後，認定他沒有依照發包流程，發包特定業者</t>
    </r>
    <r>
      <rPr>
        <sz val="12"/>
        <color theme="1"/>
        <rFont val="Calibri"/>
        <family val="2"/>
        <scheme val="minor"/>
      </rPr>
      <t>27</t>
    </r>
    <r>
      <rPr>
        <sz val="12"/>
        <color theme="1"/>
        <rFont val="Calibri"/>
        <family val="3"/>
        <charset val="136"/>
        <scheme val="minor"/>
      </rPr>
      <t xml:space="preserve">件鑑價案，圖利廠商四萬多元，審酌林姓書記官身為司法人員，嚴重戕害鑑定人承包法官囑託案件的公平性，依貪汙罪判刑三年，全案上訴最高法院發回後就此確定。
</t>
    </r>
  </si>
  <si>
    <r>
      <t>請問八年前哪裡爆發法拍貪汙案件</t>
    </r>
    <r>
      <rPr>
        <sz val="12"/>
        <color theme="1"/>
        <rFont val="Calibri"/>
        <family val="2"/>
        <scheme val="minor"/>
      </rPr>
      <t>?</t>
    </r>
  </si>
  <si>
    <t>臺北地院</t>
  </si>
  <si>
    <t>台中監理所</t>
  </si>
  <si>
    <t>高雄戶政事務所</t>
  </si>
  <si>
    <t>桃園郵局</t>
  </si>
  <si>
    <t>負責土地房屋法拍業務的林姓書記官假借職務之便，將鑑價工作全發包給朋友開設的公司，圖利了大約多少錢？</t>
  </si>
  <si>
    <t>一萬多元</t>
  </si>
  <si>
    <t>四萬多元</t>
  </si>
  <si>
    <t>七萬多元</t>
  </si>
  <si>
    <t>二十萬元</t>
  </si>
  <si>
    <t>最高法院認定林姓書記官觸犯下列哪條罪刑，判刑三年定讞？</t>
  </si>
  <si>
    <t>公平交易法</t>
  </si>
  <si>
    <t>貪汙罪</t>
  </si>
  <si>
    <r>
      <t>兩公約第二次國家報告國際審查會議今天開幕，十位人權專家特別來台檢視我國人權現況，副總統陳建仁表示，透過審查將讓國際社會更瞭解台灣人權進展，並期許我國成為亞洲最具指標的人權國家。
記者呂明宗報導
我國在</t>
    </r>
    <r>
      <rPr>
        <sz val="12"/>
        <color theme="1"/>
        <rFont val="Calibri"/>
        <family val="2"/>
        <scheme val="minor"/>
      </rPr>
      <t>2009</t>
    </r>
    <r>
      <rPr>
        <sz val="12"/>
        <color theme="1"/>
        <rFont val="Calibri"/>
        <family val="3"/>
        <charset val="136"/>
        <scheme val="minor"/>
      </rPr>
      <t>年底施行國際兩公約，並建立人權報告制度，六年前首度提出國家報告後，還邀請國際人權專家審查，提出八十多點具體建議，去年四月，政府完成第二次國家報告，再次邀請十位人權專家來台檢視台灣人權，身兼人權諮詢委員會召集人的副總統陳建仁表示，這些年我國陸續完成國際相關人權公約的國內法化，加入融入國際人權體系，透過人權專家審查並與公民團體對話，將可讓我國人權更往前邁向一大步</t>
    </r>
    <r>
      <rPr>
        <sz val="12"/>
        <color theme="1"/>
        <rFont val="Calibri"/>
        <family val="2"/>
        <scheme val="minor"/>
      </rPr>
      <t xml:space="preserve">—tape
</t>
    </r>
    <r>
      <rPr>
        <sz val="12"/>
        <color theme="1"/>
        <rFont val="Calibri"/>
        <family val="3"/>
        <charset val="136"/>
        <scheme val="minor"/>
      </rPr>
      <t xml:space="preserve">十位國際人權專家將花三天時間審查我國第二次國家人權報告，隨後提出結論報告和具體建議，同時為了提高民眾對人權議題關注，這次審查會議還特別開放網路直播，讓人權不再只是閉門討論的會議。
</t>
    </r>
  </si>
  <si>
    <t>兩公約第二次國家報告國際審查會議今天開幕，十位人權專家特別來台檢視我國人權現況，副總統陳建仁表示，透過審查將讓國際社會更瞭解台灣什麼方面的進展？</t>
  </si>
  <si>
    <t>人權</t>
  </si>
  <si>
    <r>
      <t>我國在</t>
    </r>
    <r>
      <rPr>
        <sz val="12"/>
        <color theme="1"/>
        <rFont val="Calibri"/>
        <family val="2"/>
        <scheme val="minor"/>
      </rPr>
      <t>2009</t>
    </r>
    <r>
      <rPr>
        <sz val="12"/>
        <color theme="1"/>
        <rFont val="Calibri"/>
        <family val="3"/>
        <charset val="136"/>
        <scheme val="minor"/>
      </rPr>
      <t>年底施行什麼約定，並建立人權報告制度？</t>
    </r>
  </si>
  <si>
    <t>巴黎和約</t>
  </si>
  <si>
    <t>國際兩公約</t>
  </si>
  <si>
    <t>舊金山和約</t>
  </si>
  <si>
    <t>東京協議</t>
  </si>
  <si>
    <t>為了提高民眾對人權議題關注，這次審查會議還特別開放什麼，讓人權不再只是閉門討論的會議？</t>
  </si>
  <si>
    <t>現場觀看</t>
  </si>
  <si>
    <t>自由與專家辯論</t>
  </si>
  <si>
    <t>舉手發問</t>
  </si>
  <si>
    <t>網路直播</t>
  </si>
  <si>
    <r>
      <t>106</t>
    </r>
    <r>
      <rPr>
        <sz val="12"/>
        <color theme="1"/>
        <rFont val="Calibri"/>
        <family val="3"/>
        <charset val="136"/>
        <scheme val="minor"/>
      </rPr>
      <t>學年度全國高中免試入學名額共計</t>
    </r>
    <r>
      <rPr>
        <sz val="12"/>
        <color theme="1"/>
        <rFont val="Calibri"/>
        <family val="2"/>
        <scheme val="minor"/>
      </rPr>
      <t>27</t>
    </r>
    <r>
      <rPr>
        <sz val="12"/>
        <color theme="1"/>
        <rFont val="Calibri"/>
        <family val="3"/>
        <charset val="136"/>
        <scheme val="minor"/>
      </rPr>
      <t>萬</t>
    </r>
    <r>
      <rPr>
        <sz val="12"/>
        <color theme="1"/>
        <rFont val="Calibri"/>
        <family val="2"/>
        <scheme val="minor"/>
      </rPr>
      <t>6,267</t>
    </r>
    <r>
      <rPr>
        <sz val="12"/>
        <color theme="1"/>
        <rFont val="Calibri"/>
        <family val="3"/>
        <charset val="136"/>
        <scheme val="minor"/>
      </rPr>
      <t>名，各就學區今天公告免試入學招生簡章。今年首度有</t>
    </r>
    <r>
      <rPr>
        <sz val="12"/>
        <color theme="1"/>
        <rFont val="Calibri"/>
        <family val="2"/>
        <scheme val="minor"/>
      </rPr>
      <t>15</t>
    </r>
    <r>
      <rPr>
        <sz val="12"/>
        <color theme="1"/>
        <rFont val="Calibri"/>
        <family val="3"/>
        <charset val="136"/>
        <scheme val="minor"/>
      </rPr>
      <t>所公立高中職舉辦完全免試入學招生，預計提供</t>
    </r>
    <r>
      <rPr>
        <sz val="12"/>
        <color theme="1"/>
        <rFont val="Calibri"/>
        <family val="2"/>
        <scheme val="minor"/>
      </rPr>
      <t>2</t>
    </r>
    <r>
      <rPr>
        <sz val="12"/>
        <color theme="1"/>
        <rFont val="Calibri"/>
        <family val="3"/>
        <charset val="136"/>
        <scheme val="minor"/>
      </rPr>
      <t>千</t>
    </r>
    <r>
      <rPr>
        <sz val="12"/>
        <color theme="1"/>
        <rFont val="Calibri"/>
        <family val="2"/>
        <scheme val="minor"/>
      </rPr>
      <t>281</t>
    </r>
    <r>
      <rPr>
        <sz val="12"/>
        <color theme="1"/>
        <rFont val="Calibri"/>
        <family val="3"/>
        <charset val="136"/>
        <scheme val="minor"/>
      </rPr>
      <t>個名額。
記者馮馨儀報導
教育部表示，</t>
    </r>
    <r>
      <rPr>
        <sz val="12"/>
        <color theme="1"/>
        <rFont val="Calibri"/>
        <family val="2"/>
        <scheme val="minor"/>
      </rPr>
      <t>106</t>
    </r>
    <r>
      <rPr>
        <sz val="12"/>
        <color theme="1"/>
        <rFont val="Calibri"/>
        <family val="3"/>
        <charset val="136"/>
        <scheme val="minor"/>
      </rPr>
      <t>學年度全國高中免試入學名額共計</t>
    </r>
    <r>
      <rPr>
        <sz val="12"/>
        <color theme="1"/>
        <rFont val="Calibri"/>
        <family val="2"/>
        <scheme val="minor"/>
      </rPr>
      <t>27</t>
    </r>
    <r>
      <rPr>
        <sz val="12"/>
        <color theme="1"/>
        <rFont val="Calibri"/>
        <family val="3"/>
        <charset val="136"/>
        <scheme val="minor"/>
      </rPr>
      <t>萬</t>
    </r>
    <r>
      <rPr>
        <sz val="12"/>
        <color theme="1"/>
        <rFont val="Calibri"/>
        <family val="2"/>
        <scheme val="minor"/>
      </rPr>
      <t>6</t>
    </r>
    <r>
      <rPr>
        <sz val="12"/>
        <color theme="1"/>
        <rFont val="Calibri"/>
        <family val="3"/>
        <charset val="136"/>
        <scheme val="minor"/>
      </rPr>
      <t>千</t>
    </r>
    <r>
      <rPr>
        <sz val="12"/>
        <color theme="1"/>
        <rFont val="Calibri"/>
        <family val="2"/>
        <scheme val="minor"/>
      </rPr>
      <t>267</t>
    </r>
    <r>
      <rPr>
        <sz val="12"/>
        <color theme="1"/>
        <rFont val="Calibri"/>
        <family val="3"/>
        <charset val="136"/>
        <scheme val="minor"/>
      </rPr>
      <t>名，占核定招生名額的</t>
    </r>
    <r>
      <rPr>
        <sz val="12"/>
        <color theme="1"/>
        <rFont val="Calibri"/>
        <family val="2"/>
        <scheme val="minor"/>
      </rPr>
      <t>93%</t>
    </r>
    <r>
      <rPr>
        <sz val="12"/>
        <color theme="1"/>
        <rFont val="Calibri"/>
        <family val="3"/>
        <charset val="136"/>
        <scheme val="minor"/>
      </rPr>
      <t>，各就學區</t>
    </r>
    <r>
      <rPr>
        <sz val="12"/>
        <color theme="1"/>
        <rFont val="Calibri"/>
        <family val="2"/>
        <scheme val="minor"/>
      </rPr>
      <t>16</t>
    </r>
    <r>
      <rPr>
        <sz val="12"/>
        <color theme="1"/>
        <rFont val="Calibri"/>
        <family val="3"/>
        <charset val="136"/>
        <scheme val="minor"/>
      </rPr>
      <t>號公告招生簡章。另外，今年有</t>
    </r>
    <r>
      <rPr>
        <sz val="12"/>
        <color theme="1"/>
        <rFont val="Calibri"/>
        <family val="2"/>
        <scheme val="minor"/>
      </rPr>
      <t>37</t>
    </r>
    <r>
      <rPr>
        <sz val="12"/>
        <color theme="1"/>
        <rFont val="Calibri"/>
        <family val="3"/>
        <charset val="136"/>
        <scheme val="minor"/>
      </rPr>
      <t>所五專提供</t>
    </r>
    <r>
      <rPr>
        <sz val="12"/>
        <color theme="1"/>
        <rFont val="Calibri"/>
        <family val="2"/>
        <scheme val="minor"/>
      </rPr>
      <t>14</t>
    </r>
    <r>
      <rPr>
        <sz val="12"/>
        <color theme="1"/>
        <rFont val="Calibri"/>
        <family val="3"/>
        <charset val="136"/>
        <scheme val="minor"/>
      </rPr>
      <t>個就學區共計</t>
    </r>
    <r>
      <rPr>
        <sz val="12"/>
        <color theme="1"/>
        <rFont val="Calibri"/>
        <family val="2"/>
        <scheme val="minor"/>
      </rPr>
      <t>4,604</t>
    </r>
    <r>
      <rPr>
        <sz val="12"/>
        <color theme="1"/>
        <rFont val="Calibri"/>
        <family val="3"/>
        <charset val="136"/>
        <scheme val="minor"/>
      </rPr>
      <t>個招生名額，採用與該就學區相同的免試入學分發作業，包括報名、成績採計方式、超額比序項目等。今年報名國中會考的學生人數約</t>
    </r>
    <r>
      <rPr>
        <sz val="12"/>
        <color theme="1"/>
        <rFont val="Calibri"/>
        <family val="2"/>
        <scheme val="minor"/>
      </rPr>
      <t>24</t>
    </r>
    <r>
      <rPr>
        <sz val="12"/>
        <color theme="1"/>
        <rFont val="Calibri"/>
        <family val="3"/>
        <charset val="136"/>
        <scheme val="minor"/>
      </rPr>
      <t>萬多人，遠低於免試招生名額，對此，教育部國教署組長韓春樹表示，</t>
    </r>
    <r>
      <rPr>
        <sz val="12"/>
        <color theme="1"/>
        <rFont val="Calibri"/>
        <family val="2"/>
        <scheme val="minor"/>
      </rPr>
      <t>105</t>
    </r>
    <r>
      <rPr>
        <sz val="12"/>
        <color theme="1"/>
        <rFont val="Calibri"/>
        <family val="3"/>
        <charset val="136"/>
        <scheme val="minor"/>
      </rPr>
      <t>學年度招生不好的班級會減班，在招生名額多過學生人數的情況下，學生的選擇增加，尤其是高職的部分</t>
    </r>
    <r>
      <rPr>
        <sz val="12"/>
        <color theme="1"/>
        <rFont val="Calibri"/>
        <family val="2"/>
        <scheme val="minor"/>
      </rPr>
      <t xml:space="preserve">~TAPE
</t>
    </r>
    <r>
      <rPr>
        <sz val="12"/>
        <color theme="1"/>
        <rFont val="Calibri"/>
        <family val="3"/>
        <charset val="136"/>
        <scheme val="minor"/>
      </rPr>
      <t>韓春樹提到，今年首度有</t>
    </r>
    <r>
      <rPr>
        <sz val="12"/>
        <color theme="1"/>
        <rFont val="Calibri"/>
        <family val="2"/>
        <scheme val="minor"/>
      </rPr>
      <t>15</t>
    </r>
    <r>
      <rPr>
        <sz val="12"/>
        <color theme="1"/>
        <rFont val="Calibri"/>
        <family val="3"/>
        <charset val="136"/>
        <scheme val="minor"/>
      </rPr>
      <t>所公立高中職舉辦完全免試入學招生，提供</t>
    </r>
    <r>
      <rPr>
        <sz val="12"/>
        <color theme="1"/>
        <rFont val="Calibri"/>
        <family val="2"/>
        <scheme val="minor"/>
      </rPr>
      <t>2</t>
    </r>
    <r>
      <rPr>
        <sz val="12"/>
        <color theme="1"/>
        <rFont val="Calibri"/>
        <family val="3"/>
        <charset val="136"/>
        <scheme val="minor"/>
      </rPr>
      <t>千</t>
    </r>
    <r>
      <rPr>
        <sz val="12"/>
        <color theme="1"/>
        <rFont val="Calibri"/>
        <family val="2"/>
        <scheme val="minor"/>
      </rPr>
      <t>281</t>
    </r>
    <r>
      <rPr>
        <sz val="12"/>
        <color theme="1"/>
        <rFont val="Calibri"/>
        <family val="3"/>
        <charset val="136"/>
        <scheme val="minor"/>
      </rPr>
      <t>個名額，另外，今年延續免試入學一次分發到位的作法，各就學區統一在</t>
    </r>
    <r>
      <rPr>
        <sz val="12"/>
        <color theme="1"/>
        <rFont val="Calibri"/>
        <family val="2"/>
        <scheme val="minor"/>
      </rPr>
      <t>7</t>
    </r>
    <r>
      <rPr>
        <sz val="12"/>
        <color theme="1"/>
        <rFont val="Calibri"/>
        <family val="3"/>
        <charset val="136"/>
        <scheme val="minor"/>
      </rPr>
      <t>月</t>
    </r>
    <r>
      <rPr>
        <sz val="12"/>
        <color theme="1"/>
        <rFont val="Calibri"/>
        <family val="2"/>
        <scheme val="minor"/>
      </rPr>
      <t>11</t>
    </r>
    <r>
      <rPr>
        <sz val="12"/>
        <color theme="1"/>
        <rFont val="Calibri"/>
        <family val="3"/>
        <charset val="136"/>
        <scheme val="minor"/>
      </rPr>
      <t>日放榜，</t>
    </r>
    <r>
      <rPr>
        <sz val="12"/>
        <color theme="1"/>
        <rFont val="Calibri"/>
        <family val="2"/>
        <scheme val="minor"/>
      </rPr>
      <t>7</t>
    </r>
    <r>
      <rPr>
        <sz val="12"/>
        <color theme="1"/>
        <rFont val="Calibri"/>
        <family val="3"/>
        <charset val="136"/>
        <scheme val="minor"/>
      </rPr>
      <t>月</t>
    </r>
    <r>
      <rPr>
        <sz val="12"/>
        <color theme="1"/>
        <rFont val="Calibri"/>
        <family val="2"/>
        <scheme val="minor"/>
      </rPr>
      <t>13</t>
    </r>
    <r>
      <rPr>
        <sz val="12"/>
        <color theme="1"/>
        <rFont val="Calibri"/>
        <family val="3"/>
        <charset val="136"/>
        <scheme val="minor"/>
      </rPr>
      <t xml:space="preserve">日報到。
</t>
    </r>
  </si>
  <si>
    <r>
      <t>今年首度有幾所公立高中職舉辦完全免試入學招生，預計提供</t>
    </r>
    <r>
      <rPr>
        <sz val="12"/>
        <color theme="1"/>
        <rFont val="Calibri"/>
        <family val="2"/>
        <scheme val="minor"/>
      </rPr>
      <t>2</t>
    </r>
    <r>
      <rPr>
        <sz val="12"/>
        <color theme="1"/>
        <rFont val="Calibri"/>
        <family val="3"/>
        <charset val="136"/>
        <scheme val="minor"/>
      </rPr>
      <t>千</t>
    </r>
    <r>
      <rPr>
        <sz val="12"/>
        <color theme="1"/>
        <rFont val="Calibri"/>
        <family val="2"/>
        <scheme val="minor"/>
      </rPr>
      <t>281</t>
    </r>
    <r>
      <rPr>
        <sz val="12"/>
        <color theme="1"/>
        <rFont val="Calibri"/>
        <family val="3"/>
        <charset val="136"/>
        <scheme val="minor"/>
      </rPr>
      <t>個名額？</t>
    </r>
  </si>
  <si>
    <r>
      <t>6</t>
    </r>
    <r>
      <rPr>
        <sz val="12"/>
        <color theme="1"/>
        <rFont val="Calibri"/>
        <family val="3"/>
        <charset val="136"/>
        <scheme val="minor"/>
      </rPr>
      <t>所</t>
    </r>
  </si>
  <si>
    <t>11所</t>
  </si>
  <si>
    <r>
      <t>11</t>
    </r>
    <r>
      <rPr>
        <sz val="12"/>
        <color theme="1"/>
        <rFont val="Calibri"/>
        <family val="3"/>
        <charset val="136"/>
        <scheme val="minor"/>
      </rPr>
      <t>所</t>
    </r>
  </si>
  <si>
    <r>
      <t>15</t>
    </r>
    <r>
      <rPr>
        <sz val="12"/>
        <color theme="1"/>
        <rFont val="Calibri"/>
        <family val="3"/>
        <charset val="136"/>
        <scheme val="minor"/>
      </rPr>
      <t>所</t>
    </r>
  </si>
  <si>
    <r>
      <t>22</t>
    </r>
    <r>
      <rPr>
        <sz val="12"/>
        <color theme="1"/>
        <rFont val="Calibri"/>
        <family val="3"/>
        <charset val="136"/>
        <scheme val="minor"/>
      </rPr>
      <t>所</t>
    </r>
  </si>
  <si>
    <r>
      <t>今年報名國中會考的學生人數約</t>
    </r>
    <r>
      <rPr>
        <sz val="12"/>
        <color theme="1"/>
        <rFont val="Calibri"/>
        <family val="2"/>
        <scheme val="minor"/>
      </rPr>
      <t>24</t>
    </r>
    <r>
      <rPr>
        <sz val="12"/>
        <color theme="1"/>
        <rFont val="Calibri"/>
        <family val="3"/>
        <charset val="136"/>
        <scheme val="minor"/>
      </rPr>
      <t>萬多人，與免試招生名額相較而言，可以看出什麼變化？</t>
    </r>
  </si>
  <si>
    <t>變高</t>
  </si>
  <si>
    <t>變低</t>
  </si>
  <si>
    <t>人數一樣</t>
  </si>
  <si>
    <r>
      <t>教育部國教署組長韓春樹表示，</t>
    </r>
    <r>
      <rPr>
        <sz val="12"/>
        <color theme="1"/>
        <rFont val="Calibri"/>
        <family val="2"/>
        <scheme val="minor"/>
      </rPr>
      <t>105</t>
    </r>
    <r>
      <rPr>
        <sz val="12"/>
        <color theme="1"/>
        <rFont val="Calibri"/>
        <family val="3"/>
        <charset val="136"/>
        <scheme val="minor"/>
      </rPr>
      <t>學年度招生不好的班級會減班，在招生名額多過學生人數的情況下，學生的選擇增加，尤其是哪一個部分？</t>
    </r>
  </si>
  <si>
    <t>高中</t>
  </si>
  <si>
    <t>高職</t>
  </si>
  <si>
    <t>五專</t>
  </si>
  <si>
    <t>二技</t>
  </si>
  <si>
    <r>
      <t>臺北市</t>
    </r>
    <r>
      <rPr>
        <sz val="12"/>
        <color theme="1"/>
        <rFont val="Calibri"/>
        <family val="2"/>
        <scheme val="minor"/>
      </rPr>
      <t>4</t>
    </r>
    <r>
      <rPr>
        <sz val="12"/>
        <color theme="1"/>
        <rFont val="Calibri"/>
        <family val="3"/>
        <charset val="136"/>
        <scheme val="minor"/>
      </rPr>
      <t>所學校、</t>
    </r>
    <r>
      <rPr>
        <sz val="12"/>
        <color theme="1"/>
        <rFont val="Calibri"/>
        <family val="2"/>
        <scheme val="minor"/>
      </rPr>
      <t>400</t>
    </r>
    <r>
      <rPr>
        <sz val="12"/>
        <color theme="1"/>
        <rFont val="Calibri"/>
        <family val="3"/>
        <charset val="136"/>
        <scheme val="minor"/>
      </rPr>
      <t>多名學生，</t>
    </r>
    <r>
      <rPr>
        <sz val="12"/>
        <color theme="1"/>
        <rFont val="Calibri"/>
        <family val="2"/>
        <scheme val="minor"/>
      </rPr>
      <t>5</t>
    </r>
    <r>
      <rPr>
        <sz val="12"/>
        <color theme="1"/>
        <rFont val="Calibri"/>
        <family val="3"/>
        <charset val="136"/>
        <scheme val="minor"/>
      </rPr>
      <t>號吃完營養午餐後陸續拉肚子，臺北市衛生局今天</t>
    </r>
    <r>
      <rPr>
        <sz val="12"/>
        <color theme="1"/>
        <rFont val="Calibri"/>
        <family val="2"/>
        <scheme val="minor"/>
      </rPr>
      <t>(16</t>
    </r>
    <r>
      <rPr>
        <sz val="12"/>
        <color theme="1"/>
        <rFont val="Calibri"/>
        <family val="3"/>
        <charset val="136"/>
        <scheme val="minor"/>
      </rPr>
      <t>號</t>
    </r>
    <r>
      <rPr>
        <sz val="12"/>
        <color theme="1"/>
        <rFont val="Calibri"/>
        <family val="2"/>
        <scheme val="minor"/>
      </rPr>
      <t>)</t>
    </r>
    <r>
      <rPr>
        <sz val="12"/>
        <color theme="1"/>
        <rFont val="Calibri"/>
        <family val="3"/>
        <charset val="136"/>
        <scheme val="minor"/>
      </rPr>
      <t>公佈檢驗結果，「士福實業公司」供應明湖國中及天母國小的「蒜泥白肉便當」檢體中，確認食物沾染仙人掌桿菌，將依法開罰</t>
    </r>
    <r>
      <rPr>
        <sz val="12"/>
        <color theme="1"/>
        <rFont val="Calibri"/>
        <family val="2"/>
        <scheme val="minor"/>
      </rPr>
      <t>6</t>
    </r>
    <r>
      <rPr>
        <sz val="12"/>
        <color theme="1"/>
        <rFont val="Calibri"/>
        <family val="3"/>
        <charset val="136"/>
        <scheme val="minor"/>
      </rPr>
      <t>萬到</t>
    </r>
    <r>
      <rPr>
        <sz val="12"/>
        <color theme="1"/>
        <rFont val="Calibri"/>
        <family val="2"/>
        <scheme val="minor"/>
      </rPr>
      <t>2</t>
    </r>
    <r>
      <rPr>
        <sz val="12"/>
        <color theme="1"/>
        <rFont val="Calibri"/>
        <family val="3"/>
        <charset val="136"/>
        <scheme val="minor"/>
      </rPr>
      <t>億元罰鍰。
記者劉碧薇報導</t>
    </r>
    <r>
      <rPr>
        <sz val="12"/>
        <color theme="1"/>
        <rFont val="Calibri"/>
        <family val="2"/>
        <scheme val="minor"/>
      </rPr>
      <t xml:space="preserve">------
</t>
    </r>
    <r>
      <rPr>
        <sz val="12"/>
        <color theme="1"/>
        <rFont val="Calibri"/>
        <family val="3"/>
        <charset val="136"/>
        <scheme val="minor"/>
      </rPr>
      <t>臺北市</t>
    </r>
    <r>
      <rPr>
        <sz val="12"/>
        <color theme="1"/>
        <rFont val="Calibri"/>
        <family val="2"/>
        <scheme val="minor"/>
      </rPr>
      <t>4</t>
    </r>
    <r>
      <rPr>
        <sz val="12"/>
        <color theme="1"/>
        <rFont val="Calibri"/>
        <family val="3"/>
        <charset val="136"/>
        <scheme val="minor"/>
      </rPr>
      <t>所國中、國小學生，</t>
    </r>
    <r>
      <rPr>
        <sz val="12"/>
        <color theme="1"/>
        <rFont val="Calibri"/>
        <family val="2"/>
        <scheme val="minor"/>
      </rPr>
      <t>1</t>
    </r>
    <r>
      <rPr>
        <sz val="12"/>
        <color theme="1"/>
        <rFont val="Calibri"/>
        <family val="3"/>
        <charset val="136"/>
        <scheme val="minor"/>
      </rPr>
      <t>月</t>
    </r>
    <r>
      <rPr>
        <sz val="12"/>
        <color theme="1"/>
        <rFont val="Calibri"/>
        <family val="2"/>
        <scheme val="minor"/>
      </rPr>
      <t>5</t>
    </r>
    <r>
      <rPr>
        <sz val="12"/>
        <color theme="1"/>
        <rFont val="Calibri"/>
        <family val="3"/>
        <charset val="136"/>
        <scheme val="minor"/>
      </rPr>
      <t>號吃完營養午餐後，隔天上午陸續腹瀉，原本擔心感染諾羅病毒，經過衛生局採樣廚工、環境、食物檢體，其中明湖國中及天母國小的「蒜泥白肉便當」，確認食物受仙人掌桿菌污染，已令廠商停止供餐。北市衛生局食品藥物管理處處長王明理說</t>
    </r>
    <r>
      <rPr>
        <sz val="12"/>
        <color theme="1"/>
        <rFont val="Calibri"/>
        <family val="2"/>
        <scheme val="minor"/>
      </rPr>
      <t xml:space="preserve">------
</t>
    </r>
    <r>
      <rPr>
        <sz val="12"/>
        <color theme="1"/>
        <rFont val="Calibri"/>
        <family val="3"/>
        <charset val="136"/>
        <scheme val="minor"/>
      </rPr>
      <t>另外，</t>
    </r>
    <r>
      <rPr>
        <sz val="12"/>
        <color theme="1"/>
        <rFont val="Calibri"/>
        <family val="2"/>
        <scheme val="minor"/>
      </rPr>
      <t>3</t>
    </r>
    <r>
      <rPr>
        <sz val="12"/>
        <color theme="1"/>
        <rFont val="Calibri"/>
        <family val="3"/>
        <charset val="136"/>
        <scheme val="minor"/>
      </rPr>
      <t>名糞便檢體檢出仙人掌桿菌廚工也調離食品作業，自主健康管理，確認完全康復及糞便不帶病原菌後才能復工。王明理說，蒜泥白肉便當檢出的仙人掌桿菌大於每公克</t>
    </r>
    <r>
      <rPr>
        <sz val="12"/>
        <color theme="1"/>
        <rFont val="Calibri"/>
        <family val="2"/>
        <scheme val="minor"/>
      </rPr>
      <t>1,100</t>
    </r>
    <r>
      <rPr>
        <sz val="12"/>
        <color theme="1"/>
        <rFont val="Calibri"/>
        <family val="3"/>
        <charset val="136"/>
        <scheme val="minor"/>
      </rPr>
      <t>個，是容許值的</t>
    </r>
    <r>
      <rPr>
        <sz val="12"/>
        <color theme="1"/>
        <rFont val="Calibri"/>
        <family val="2"/>
        <scheme val="minor"/>
      </rPr>
      <t>11</t>
    </r>
    <r>
      <rPr>
        <sz val="12"/>
        <color theme="1"/>
        <rFont val="Calibri"/>
        <family val="3"/>
        <charset val="136"/>
        <scheme val="minor"/>
      </rPr>
      <t>倍。王明理進一步說明，這次仙人掌桿菌引起的中毒症狀為腹瀉型</t>
    </r>
    <r>
      <rPr>
        <sz val="12"/>
        <color theme="1"/>
        <rFont val="Calibri"/>
        <family val="2"/>
        <scheme val="minor"/>
      </rPr>
      <t xml:space="preserve">------
</t>
    </r>
    <r>
      <rPr>
        <sz val="12"/>
        <color theme="1"/>
        <rFont val="Calibri"/>
        <family val="3"/>
        <charset val="136"/>
        <scheme val="minor"/>
      </rPr>
      <t xml:space="preserve">王明理說，通常造成食品中毒的原因主要為冷藏不足，保存不當，而仙人掌桿菌一般可以透過高溫加熱殺滅。
</t>
    </r>
  </si>
  <si>
    <t>「士福實業公司」供應明湖國中及天母國小的「蒜泥白肉便當」檢體中，確認食物沾染什麼細菌？</t>
  </si>
  <si>
    <t>大腸桿菌</t>
  </si>
  <si>
    <t>諾羅病毒</t>
  </si>
  <si>
    <t>梅毒</t>
  </si>
  <si>
    <t>仙人掌桿菌</t>
  </si>
  <si>
    <t>焦點新聞
警察廣播電台
記者劉碧薇報導</t>
  </si>
  <si>
    <r>
      <t>臺北市</t>
    </r>
    <r>
      <rPr>
        <sz val="12"/>
        <color theme="1"/>
        <rFont val="Calibri"/>
        <family val="2"/>
        <scheme val="minor"/>
      </rPr>
      <t>4</t>
    </r>
    <r>
      <rPr>
        <sz val="12"/>
        <color theme="1"/>
        <rFont val="Calibri"/>
        <family val="3"/>
        <charset val="136"/>
        <scheme val="minor"/>
      </rPr>
      <t>所國中、國小學生，</t>
    </r>
    <r>
      <rPr>
        <sz val="12"/>
        <color theme="1"/>
        <rFont val="Calibri"/>
        <family val="2"/>
        <scheme val="minor"/>
      </rPr>
      <t>1</t>
    </r>
    <r>
      <rPr>
        <sz val="12"/>
        <color theme="1"/>
        <rFont val="Calibri"/>
        <family val="3"/>
        <charset val="136"/>
        <scheme val="minor"/>
      </rPr>
      <t>月</t>
    </r>
    <r>
      <rPr>
        <sz val="12"/>
        <color theme="1"/>
        <rFont val="Calibri"/>
        <family val="2"/>
        <scheme val="minor"/>
      </rPr>
      <t>5</t>
    </r>
    <r>
      <rPr>
        <sz val="12"/>
        <color theme="1"/>
        <rFont val="Calibri"/>
        <family val="3"/>
        <charset val="136"/>
        <scheme val="minor"/>
      </rPr>
      <t>號吃完營養午餐後，隔天上午陸續腹瀉，原本擔心感染諾羅病毒，經過衛生局採樣廚工、環境、食物檢體，其中明湖國中及天母國小的「蒜泥白肉便當」，確認食物受仙人掌桿菌污染，已令廠商停止供餐。北市衛生局食品藥物管理處處長王明理說</t>
    </r>
    <r>
      <rPr>
        <sz val="12"/>
        <color theme="1"/>
        <rFont val="Calibri"/>
        <family val="2"/>
        <scheme val="minor"/>
      </rPr>
      <t xml:space="preserve">------
</t>
    </r>
    <r>
      <rPr>
        <sz val="12"/>
        <color theme="1"/>
        <rFont val="Calibri"/>
        <family val="3"/>
        <charset val="136"/>
        <scheme val="minor"/>
      </rPr>
      <t>另外，</t>
    </r>
    <r>
      <rPr>
        <sz val="12"/>
        <color theme="1"/>
        <rFont val="Calibri"/>
        <family val="2"/>
        <scheme val="minor"/>
      </rPr>
      <t>3</t>
    </r>
    <r>
      <rPr>
        <sz val="12"/>
        <color theme="1"/>
        <rFont val="Calibri"/>
        <family val="3"/>
        <charset val="136"/>
        <scheme val="minor"/>
      </rPr>
      <t>名糞便檢體檢出仙人掌桿菌廚工也調離食品作業，自主健康管理，確認完全康復及糞便不帶病原菌後才能復工。王明理說，蒜泥白肉便當檢出的仙人掌桿菌大於每公克</t>
    </r>
    <r>
      <rPr>
        <sz val="12"/>
        <color theme="1"/>
        <rFont val="Calibri"/>
        <family val="2"/>
        <scheme val="minor"/>
      </rPr>
      <t>1,100</t>
    </r>
    <r>
      <rPr>
        <sz val="12"/>
        <color theme="1"/>
        <rFont val="Calibri"/>
        <family val="3"/>
        <charset val="136"/>
        <scheme val="minor"/>
      </rPr>
      <t>個，是容許值的</t>
    </r>
    <r>
      <rPr>
        <sz val="12"/>
        <color theme="1"/>
        <rFont val="Calibri"/>
        <family val="2"/>
        <scheme val="minor"/>
      </rPr>
      <t>11</t>
    </r>
    <r>
      <rPr>
        <sz val="12"/>
        <color theme="1"/>
        <rFont val="Calibri"/>
        <family val="3"/>
        <charset val="136"/>
        <scheme val="minor"/>
      </rPr>
      <t>倍。王明理進一步說明，這次仙人掌桿菌引起的中毒症狀為腹瀉型</t>
    </r>
    <r>
      <rPr>
        <sz val="12"/>
        <color theme="1"/>
        <rFont val="Calibri"/>
        <family val="2"/>
        <scheme val="minor"/>
      </rPr>
      <t xml:space="preserve">------
</t>
    </r>
    <r>
      <rPr>
        <sz val="12"/>
        <color theme="1"/>
        <rFont val="Calibri"/>
        <family val="3"/>
        <charset val="136"/>
        <scheme val="minor"/>
      </rPr>
      <t xml:space="preserve">王明理說，通常造成食品中毒的原因主要為冷藏不足，保存不當，而仙人掌桿菌一般可以透過高溫加熱殺滅。
</t>
    </r>
  </si>
  <si>
    <t>王明理說，通常造成食品中毒的原因主要為何？</t>
  </si>
  <si>
    <t>冷藏不足，保存不當</t>
  </si>
  <si>
    <t>烹調方式錯誤</t>
  </si>
  <si>
    <t>廚具太過老舊</t>
  </si>
  <si>
    <t>食材不夠高級</t>
  </si>
  <si>
    <t>仙人掌桿菌一般可以透過什麼方式殺滅？</t>
  </si>
  <si>
    <t>放入冰箱</t>
  </si>
  <si>
    <t>高溫加熱</t>
  </si>
  <si>
    <t>包覆保鮮膜</t>
  </si>
  <si>
    <t>無法被殺滅</t>
  </si>
  <si>
    <r>
      <t>臺北市</t>
    </r>
    <r>
      <rPr>
        <sz val="12"/>
        <color theme="1"/>
        <rFont val="Calibri"/>
        <family val="2"/>
        <scheme val="minor"/>
      </rPr>
      <t>4</t>
    </r>
    <r>
      <rPr>
        <sz val="12"/>
        <color theme="1"/>
        <rFont val="Calibri"/>
        <family val="3"/>
        <charset val="136"/>
        <scheme val="minor"/>
      </rPr>
      <t>所國中、國小學生，</t>
    </r>
    <r>
      <rPr>
        <sz val="12"/>
        <color theme="1"/>
        <rFont val="Calibri"/>
        <family val="2"/>
        <scheme val="minor"/>
      </rPr>
      <t>1</t>
    </r>
    <r>
      <rPr>
        <sz val="12"/>
        <color theme="1"/>
        <rFont val="Calibri"/>
        <family val="3"/>
        <charset val="136"/>
        <scheme val="minor"/>
      </rPr>
      <t>月</t>
    </r>
    <r>
      <rPr>
        <sz val="12"/>
        <color theme="1"/>
        <rFont val="Calibri"/>
        <family val="2"/>
        <scheme val="minor"/>
      </rPr>
      <t>5</t>
    </r>
    <r>
      <rPr>
        <sz val="12"/>
        <color theme="1"/>
        <rFont val="Calibri"/>
        <family val="3"/>
        <charset val="136"/>
        <scheme val="minor"/>
      </rPr>
      <t>號吃完營養午餐後，隔天上午陸續出現什麼症狀？</t>
    </r>
  </si>
  <si>
    <t>皮膚過敏</t>
  </si>
  <si>
    <r>
      <t>珍典食品公司被爆料疑似用機械潤滑油製作包子，產品流向市面。衛生單位上門稽查，業者解釋只使用白礦油潤滑機器，產品安全無虞，食藥署採樣化驗，並要求業者暫停作業販售，下游先行下架。
記者呂明宗報導
民眾爆料指出，這家位在新北市中和的包子饅頭店，為了防止麵糰沾黏，竟然用機械潤滑油代替沙拉油，塗抹在食品上，食藥署和新北市衛生局稽查發現，業者使用的油應該只能用來潤滑機器，卻使用錯誤才會碰觸原料麵糰，食藥署將進一步化驗油品是否符合食用等級</t>
    </r>
    <r>
      <rPr>
        <sz val="12"/>
        <color theme="1"/>
        <rFont val="Calibri"/>
        <family val="2"/>
        <scheme val="minor"/>
      </rPr>
      <t xml:space="preserve">—tape
</t>
    </r>
    <r>
      <rPr>
        <sz val="12"/>
        <color theme="1"/>
        <rFont val="Calibri"/>
        <family val="3"/>
        <charset val="136"/>
        <scheme val="minor"/>
      </rPr>
      <t>業者下午出面澄清強調使用的白礦油價格比沙拉油更貴，不可能拿來製作包子，同時用油和產品都經過檢驗，沒有安全問題</t>
    </r>
    <r>
      <rPr>
        <sz val="12"/>
        <color theme="1"/>
        <rFont val="Calibri"/>
        <family val="2"/>
        <scheme val="minor"/>
      </rPr>
      <t xml:space="preserve">—tpe
</t>
    </r>
    <r>
      <rPr>
        <sz val="12"/>
        <color theme="1"/>
        <rFont val="Calibri"/>
        <family val="3"/>
        <charset val="136"/>
        <scheme val="minor"/>
      </rPr>
      <t xml:space="preserve">據瞭解，這家包子店一天生產兩三千顆包子，主要賣給雙北地區早餐店、幼兒園和國小，而在釐清成分前，食藥署已經要求業者停止生產，下游業者預防性下架。
</t>
    </r>
  </si>
  <si>
    <t>珍典食品公司被爆料疑似用什麼油類製作包子，產品已經流向市面？</t>
  </si>
  <si>
    <t>麻油</t>
  </si>
  <si>
    <t>苦茶油</t>
  </si>
  <si>
    <t>機械潤滑油</t>
  </si>
  <si>
    <t>橄欖油</t>
  </si>
  <si>
    <t>業者下午出面澄清強調使用的白礦油因為什麼因素，不可能拿來製作包子？</t>
  </si>
  <si>
    <t>價錢</t>
  </si>
  <si>
    <t>安全</t>
  </si>
  <si>
    <t>時間</t>
  </si>
  <si>
    <t>食藥署採樣化驗，並要求業者先做出什麼反應？</t>
  </si>
  <si>
    <t>降價出清</t>
  </si>
  <si>
    <t>暫停作業販售，下游先行下架</t>
  </si>
  <si>
    <t>與同類商品競爭</t>
  </si>
  <si>
    <t>沒有任何作為</t>
  </si>
  <si>
    <t>據瞭解，這家包子店一天生產兩三千顆包子，主要賣給哪個地區的早餐店、幼兒園和國小？</t>
  </si>
  <si>
    <t>雙北</t>
  </si>
  <si>
    <r>
      <t>(</t>
    </r>
    <r>
      <rPr>
        <sz val="12"/>
        <color theme="1"/>
        <rFont val="Calibri"/>
        <family val="3"/>
        <charset val="136"/>
        <scheme val="minor"/>
      </rPr>
      <t>臺北</t>
    </r>
    <r>
      <rPr>
        <sz val="12"/>
        <color theme="1"/>
        <rFont val="Calibri"/>
        <family val="2"/>
        <scheme val="minor"/>
      </rPr>
      <t>)</t>
    </r>
    <r>
      <rPr>
        <sz val="12"/>
        <color theme="1"/>
        <rFont val="Calibri"/>
        <family val="3"/>
        <charset val="136"/>
        <scheme val="minor"/>
      </rPr>
      <t>臺北市警局因應農曆春節連續假期</t>
    </r>
    <r>
      <rPr>
        <sz val="12"/>
        <color theme="1"/>
        <rFont val="Calibri"/>
        <family val="2"/>
        <scheme val="minor"/>
      </rPr>
      <t>,</t>
    </r>
    <r>
      <rPr>
        <sz val="12"/>
        <color theme="1"/>
        <rFont val="Calibri"/>
        <family val="3"/>
        <charset val="136"/>
        <scheme val="minor"/>
      </rPr>
      <t>現已規劃提早到崗</t>
    </r>
    <r>
      <rPr>
        <sz val="12"/>
        <color theme="1"/>
        <rFont val="Calibri"/>
        <family val="2"/>
        <scheme val="minor"/>
      </rPr>
      <t>,</t>
    </r>
    <r>
      <rPr>
        <sz val="12"/>
        <color theme="1"/>
        <rFont val="Calibri"/>
        <family val="3"/>
        <charset val="136"/>
        <scheme val="minor"/>
      </rPr>
      <t>並</t>
    </r>
    <r>
      <rPr>
        <sz val="12"/>
        <color theme="1"/>
        <rFont val="Calibri"/>
        <family val="2"/>
        <scheme val="minor"/>
      </rPr>
      <t>.</t>
    </r>
    <r>
      <rPr>
        <sz val="12"/>
        <color theme="1"/>
        <rFont val="Calibri"/>
        <family val="3"/>
        <charset val="136"/>
        <scheme val="minor"/>
      </rPr>
      <t>增派交通疏導崗</t>
    </r>
    <r>
      <rPr>
        <sz val="12"/>
        <color theme="1"/>
        <rFont val="Calibri"/>
        <family val="2"/>
        <scheme val="minor"/>
      </rPr>
      <t>;</t>
    </r>
    <r>
      <rPr>
        <sz val="12"/>
        <color theme="1"/>
        <rFont val="Calibri"/>
        <family val="3"/>
        <charset val="136"/>
        <scheme val="minor"/>
      </rPr>
      <t>全力投入</t>
    </r>
    <r>
      <rPr>
        <sz val="12"/>
        <color theme="1"/>
        <rFont val="Calibri"/>
        <family val="2"/>
        <scheme val="minor"/>
      </rPr>
      <t>.</t>
    </r>
    <r>
      <rPr>
        <sz val="12"/>
        <color theme="1"/>
        <rFont val="Calibri"/>
        <family val="3"/>
        <charset val="136"/>
        <scheme val="minor"/>
      </rPr>
      <t>維護交通順暢安全工作</t>
    </r>
    <r>
      <rPr>
        <sz val="12"/>
        <color theme="1"/>
        <rFont val="Calibri"/>
        <family val="2"/>
        <scheme val="minor"/>
      </rPr>
      <t xml:space="preserve">! </t>
    </r>
    <r>
      <rPr>
        <sz val="12"/>
        <color theme="1"/>
        <rFont val="Calibri"/>
        <family val="3"/>
        <charset val="136"/>
        <scheme val="minor"/>
      </rPr>
      <t>記者</t>
    </r>
    <r>
      <rPr>
        <sz val="12"/>
        <color theme="1"/>
        <rFont val="Calibri"/>
        <family val="2"/>
        <scheme val="minor"/>
      </rPr>
      <t xml:space="preserve"> </t>
    </r>
    <r>
      <rPr>
        <sz val="12"/>
        <color theme="1"/>
        <rFont val="Calibri"/>
        <family val="3"/>
        <charset val="136"/>
        <scheme val="minor"/>
      </rPr>
      <t>靳傑</t>
    </r>
    <r>
      <rPr>
        <sz val="12"/>
        <color theme="1"/>
        <rFont val="Calibri"/>
        <family val="2"/>
        <scheme val="minor"/>
      </rPr>
      <t xml:space="preserve">   </t>
    </r>
    <r>
      <rPr>
        <sz val="12"/>
        <color theme="1"/>
        <rFont val="Calibri"/>
        <family val="3"/>
        <charset val="136"/>
        <scheme val="minor"/>
      </rPr>
      <t xml:space="preserve">報導
</t>
    </r>
    <r>
      <rPr>
        <sz val="12"/>
        <color theme="1"/>
        <rFont val="Calibri"/>
        <family val="2"/>
        <scheme val="minor"/>
      </rPr>
      <t xml:space="preserve"> 
</t>
    </r>
    <r>
      <rPr>
        <sz val="12"/>
        <color theme="1"/>
        <rFont val="Calibri"/>
        <family val="3"/>
        <charset val="136"/>
        <scheme val="minor"/>
      </rPr>
      <t>為維護農曆春節前夕</t>
    </r>
    <r>
      <rPr>
        <sz val="12"/>
        <color theme="1"/>
        <rFont val="Calibri"/>
        <family val="2"/>
        <scheme val="minor"/>
      </rPr>
      <t>.</t>
    </r>
    <r>
      <rPr>
        <sz val="12"/>
        <color theme="1"/>
        <rFont val="Calibri"/>
        <family val="3"/>
        <charset val="136"/>
        <scheme val="minor"/>
      </rPr>
      <t>市區交通順暢</t>
    </r>
    <r>
      <rPr>
        <sz val="12"/>
        <color theme="1"/>
        <rFont val="Calibri"/>
        <family val="2"/>
        <scheme val="minor"/>
      </rPr>
      <t>,</t>
    </r>
    <r>
      <rPr>
        <sz val="12"/>
        <color theme="1"/>
        <rFont val="Calibri"/>
        <family val="3"/>
        <charset val="136"/>
        <scheme val="minor"/>
      </rPr>
      <t>臺北市警局預先規劃各項交通疏導勤務</t>
    </r>
    <r>
      <rPr>
        <sz val="12"/>
        <color theme="1"/>
        <rFont val="Calibri"/>
        <family val="2"/>
        <scheme val="minor"/>
      </rPr>
      <t>,</t>
    </r>
    <r>
      <rPr>
        <sz val="12"/>
        <color theme="1"/>
        <rFont val="Calibri"/>
        <family val="3"/>
        <charset val="136"/>
        <scheme val="minor"/>
      </rPr>
      <t>落實執行</t>
    </r>
    <r>
      <rPr>
        <sz val="12"/>
        <color theme="1"/>
        <rFont val="Calibri"/>
        <family val="2"/>
        <scheme val="minor"/>
      </rPr>
      <t>:</t>
    </r>
    <r>
      <rPr>
        <sz val="12"/>
        <color theme="1"/>
        <rFont val="Calibri"/>
        <family val="3"/>
        <charset val="136"/>
        <scheme val="minor"/>
      </rPr>
      <t>車輛不違停</t>
    </r>
    <r>
      <rPr>
        <sz val="12"/>
        <color theme="1"/>
        <rFont val="Calibri"/>
        <family val="2"/>
        <scheme val="minor"/>
      </rPr>
      <t>,</t>
    </r>
    <r>
      <rPr>
        <sz val="12"/>
        <color theme="1"/>
        <rFont val="Calibri"/>
        <family val="3"/>
        <charset val="136"/>
        <scheme val="minor"/>
      </rPr>
      <t>等</t>
    </r>
    <r>
      <rPr>
        <sz val="12"/>
        <color theme="1"/>
        <rFont val="Calibri"/>
        <family val="2"/>
        <scheme val="minor"/>
      </rPr>
      <t>.4</t>
    </r>
    <r>
      <rPr>
        <sz val="12"/>
        <color theme="1"/>
        <rFont val="Calibri"/>
        <family val="3"/>
        <charset val="136"/>
        <scheme val="minor"/>
      </rPr>
      <t>大疏導策略</t>
    </r>
    <r>
      <rPr>
        <sz val="12"/>
        <color theme="1"/>
        <rFont val="Calibri"/>
        <family val="2"/>
        <scheme val="minor"/>
      </rPr>
      <t>;</t>
    </r>
    <r>
      <rPr>
        <sz val="12"/>
        <color theme="1"/>
        <rFont val="Calibri"/>
        <family val="3"/>
        <charset val="136"/>
        <scheme val="minor"/>
      </rPr>
      <t>和</t>
    </r>
    <r>
      <rPr>
        <sz val="12"/>
        <color theme="1"/>
        <rFont val="Calibri"/>
        <family val="2"/>
        <scheme val="minor"/>
      </rPr>
      <t>.</t>
    </r>
    <r>
      <rPr>
        <sz val="12"/>
        <color theme="1"/>
        <rFont val="Calibri"/>
        <family val="3"/>
        <charset val="136"/>
        <scheme val="minor"/>
      </rPr>
      <t>保持路口淨空</t>
    </r>
    <r>
      <rPr>
        <sz val="12"/>
        <color theme="1"/>
        <rFont val="Calibri"/>
        <family val="2"/>
        <scheme val="minor"/>
      </rPr>
      <t>,</t>
    </r>
    <r>
      <rPr>
        <sz val="12"/>
        <color theme="1"/>
        <rFont val="Calibri"/>
        <family val="3"/>
        <charset val="136"/>
        <scheme val="minor"/>
      </rPr>
      <t>等</t>
    </r>
    <r>
      <rPr>
        <sz val="12"/>
        <color theme="1"/>
        <rFont val="Calibri"/>
        <family val="2"/>
        <scheme val="minor"/>
      </rPr>
      <t>.8</t>
    </r>
    <r>
      <rPr>
        <sz val="12"/>
        <color theme="1"/>
        <rFont val="Calibri"/>
        <family val="3"/>
        <charset val="136"/>
        <scheme val="minor"/>
      </rPr>
      <t>大重點工作</t>
    </r>
    <r>
      <rPr>
        <sz val="12"/>
        <color theme="1"/>
        <rFont val="Calibri"/>
        <family val="2"/>
        <scheme val="minor"/>
      </rPr>
      <t>!</t>
    </r>
    <r>
      <rPr>
        <sz val="12"/>
        <color theme="1"/>
        <rFont val="Calibri"/>
        <family val="3"/>
        <charset val="136"/>
        <scheme val="minor"/>
      </rPr>
      <t>臺北市警局呼籲民眾</t>
    </r>
    <r>
      <rPr>
        <sz val="12"/>
        <color theme="1"/>
        <rFont val="Calibri"/>
        <family val="2"/>
        <scheme val="minor"/>
      </rPr>
      <t>:</t>
    </r>
    <r>
      <rPr>
        <sz val="12"/>
        <color theme="1"/>
        <rFont val="Calibri"/>
        <family val="3"/>
        <charset val="136"/>
        <scheme val="minor"/>
      </rPr>
      <t>採買年貨</t>
    </r>
    <r>
      <rPr>
        <sz val="12"/>
        <color theme="1"/>
        <rFont val="Calibri"/>
        <family val="2"/>
        <scheme val="minor"/>
      </rPr>
      <t>,</t>
    </r>
    <r>
      <rPr>
        <sz val="12"/>
        <color theme="1"/>
        <rFont val="Calibri"/>
        <family val="3"/>
        <charset val="136"/>
        <scheme val="minor"/>
      </rPr>
      <t>參加尾牙聚餐</t>
    </r>
    <r>
      <rPr>
        <sz val="12"/>
        <color theme="1"/>
        <rFont val="Calibri"/>
        <family val="2"/>
        <scheme val="minor"/>
      </rPr>
      <t>;</t>
    </r>
    <r>
      <rPr>
        <sz val="12"/>
        <color theme="1"/>
        <rFont val="Calibri"/>
        <family val="3"/>
        <charset val="136"/>
        <scheme val="minor"/>
      </rPr>
      <t>請多利用大眾運具</t>
    </r>
    <r>
      <rPr>
        <sz val="12"/>
        <color theme="1"/>
        <rFont val="Calibri"/>
        <family val="2"/>
        <scheme val="minor"/>
      </rPr>
      <t>,</t>
    </r>
    <r>
      <rPr>
        <sz val="12"/>
        <color theme="1"/>
        <rFont val="Calibri"/>
        <family val="3"/>
        <charset val="136"/>
        <scheme val="minor"/>
      </rPr>
      <t>共同維護</t>
    </r>
    <r>
      <rPr>
        <sz val="12"/>
        <color theme="1"/>
        <rFont val="Calibri"/>
        <family val="2"/>
        <scheme val="minor"/>
      </rPr>
      <t>.</t>
    </r>
    <r>
      <rPr>
        <sz val="12"/>
        <color theme="1"/>
        <rFont val="Calibri"/>
        <family val="3"/>
        <charset val="136"/>
        <scheme val="minor"/>
      </rPr>
      <t>良好用路環境</t>
    </r>
    <r>
      <rPr>
        <sz val="12"/>
        <color theme="1"/>
        <rFont val="Calibri"/>
        <family val="2"/>
        <scheme val="minor"/>
      </rPr>
      <t>!</t>
    </r>
    <r>
      <rPr>
        <sz val="12"/>
        <color theme="1"/>
        <rFont val="Calibri"/>
        <family val="3"/>
        <charset val="136"/>
        <scheme val="minor"/>
      </rPr>
      <t>臺北市警局</t>
    </r>
    <r>
      <rPr>
        <sz val="12"/>
        <color theme="1"/>
        <rFont val="Calibri"/>
        <family val="2"/>
        <scheme val="minor"/>
      </rPr>
      <t>.</t>
    </r>
    <r>
      <rPr>
        <sz val="12"/>
        <color theme="1"/>
        <rFont val="Calibri"/>
        <family val="3"/>
        <charset val="136"/>
        <scheme val="minor"/>
      </rPr>
      <t>交通警察大隊</t>
    </r>
    <r>
      <rPr>
        <sz val="12"/>
        <color theme="1"/>
        <rFont val="Calibri"/>
        <family val="2"/>
        <scheme val="minor"/>
      </rPr>
      <t>,</t>
    </r>
    <r>
      <rPr>
        <sz val="12"/>
        <color theme="1"/>
        <rFont val="Calibri"/>
        <family val="3"/>
        <charset val="136"/>
        <scheme val="minor"/>
      </rPr>
      <t>胡谷展組長說</t>
    </r>
    <r>
      <rPr>
        <sz val="12"/>
        <color theme="1"/>
        <rFont val="Calibri"/>
        <family val="2"/>
        <scheme val="minor"/>
      </rPr>
      <t xml:space="preserve">~VOICE
</t>
    </r>
    <r>
      <rPr>
        <sz val="12"/>
        <color theme="1"/>
        <rFont val="Calibri"/>
        <family val="3"/>
        <charset val="136"/>
        <scheme val="minor"/>
      </rPr>
      <t>臺北市警局指出</t>
    </r>
    <r>
      <rPr>
        <sz val="12"/>
        <color theme="1"/>
        <rFont val="Calibri"/>
        <family val="2"/>
        <scheme val="minor"/>
      </rPr>
      <t>:</t>
    </r>
    <r>
      <rPr>
        <sz val="12"/>
        <color theme="1"/>
        <rFont val="Calibri"/>
        <family val="3"/>
        <charset val="136"/>
        <scheme val="minor"/>
      </rPr>
      <t>為強化督勤帶勤作為</t>
    </r>
    <r>
      <rPr>
        <sz val="12"/>
        <color theme="1"/>
        <rFont val="Calibri"/>
        <family val="2"/>
        <scheme val="minor"/>
      </rPr>
      <t>,</t>
    </r>
    <r>
      <rPr>
        <sz val="12"/>
        <color theme="1"/>
        <rFont val="Calibri"/>
        <family val="3"/>
        <charset val="136"/>
        <scheme val="minor"/>
      </rPr>
      <t>各分局分局長</t>
    </r>
    <r>
      <rPr>
        <sz val="12"/>
        <color theme="1"/>
        <rFont val="Calibri"/>
        <family val="2"/>
        <scheme val="minor"/>
      </rPr>
      <t>,</t>
    </r>
    <r>
      <rPr>
        <sz val="12"/>
        <color theme="1"/>
        <rFont val="Calibri"/>
        <family val="3"/>
        <charset val="136"/>
        <scheme val="minor"/>
      </rPr>
      <t>副分局長</t>
    </r>
    <r>
      <rPr>
        <sz val="12"/>
        <color theme="1"/>
        <rFont val="Calibri"/>
        <family val="2"/>
        <scheme val="minor"/>
      </rPr>
      <t>,</t>
    </r>
    <r>
      <rPr>
        <sz val="12"/>
        <color theme="1"/>
        <rFont val="Calibri"/>
        <family val="3"/>
        <charset val="136"/>
        <scheme val="minor"/>
      </rPr>
      <t>和</t>
    </r>
    <r>
      <rPr>
        <sz val="12"/>
        <color theme="1"/>
        <rFont val="Calibri"/>
        <family val="2"/>
        <scheme val="minor"/>
      </rPr>
      <t>.</t>
    </r>
    <r>
      <rPr>
        <sz val="12"/>
        <color theme="1"/>
        <rFont val="Calibri"/>
        <family val="3"/>
        <charset val="136"/>
        <scheme val="minor"/>
      </rPr>
      <t>交通大隊大隊長</t>
    </r>
    <r>
      <rPr>
        <sz val="12"/>
        <color theme="1"/>
        <rFont val="Calibri"/>
        <family val="2"/>
        <scheme val="minor"/>
      </rPr>
      <t>,</t>
    </r>
    <r>
      <rPr>
        <sz val="12"/>
        <color theme="1"/>
        <rFont val="Calibri"/>
        <family val="3"/>
        <charset val="136"/>
        <scheme val="minor"/>
      </rPr>
      <t>副大隊長</t>
    </r>
    <r>
      <rPr>
        <sz val="12"/>
        <color theme="1"/>
        <rFont val="Calibri"/>
        <family val="2"/>
        <scheme val="minor"/>
      </rPr>
      <t>,</t>
    </r>
    <r>
      <rPr>
        <sz val="12"/>
        <color theme="1"/>
        <rFont val="Calibri"/>
        <family val="3"/>
        <charset val="136"/>
        <scheme val="minor"/>
      </rPr>
      <t>各級幹部</t>
    </r>
    <r>
      <rPr>
        <sz val="12"/>
        <color theme="1"/>
        <rFont val="Calibri"/>
        <family val="2"/>
        <scheme val="minor"/>
      </rPr>
      <t>;</t>
    </r>
    <r>
      <rPr>
        <sz val="12"/>
        <color theme="1"/>
        <rFont val="Calibri"/>
        <family val="3"/>
        <charset val="136"/>
        <scheme val="minor"/>
      </rPr>
      <t>下午尖峰時間</t>
    </r>
    <r>
      <rPr>
        <sz val="12"/>
        <color theme="1"/>
        <rFont val="Calibri"/>
        <family val="2"/>
        <scheme val="minor"/>
      </rPr>
      <t>,</t>
    </r>
    <r>
      <rPr>
        <sz val="12"/>
        <color theme="1"/>
        <rFont val="Calibri"/>
        <family val="3"/>
        <charset val="136"/>
        <scheme val="minor"/>
      </rPr>
      <t>都會巡察轄區交通</t>
    </r>
    <r>
      <rPr>
        <sz val="12"/>
        <color theme="1"/>
        <rFont val="Calibri"/>
        <family val="2"/>
        <scheme val="minor"/>
      </rPr>
      <t>,</t>
    </r>
    <r>
      <rPr>
        <sz val="12"/>
        <color theme="1"/>
        <rFont val="Calibri"/>
        <family val="3"/>
        <charset val="136"/>
        <scheme val="minor"/>
      </rPr>
      <t>和</t>
    </r>
    <r>
      <rPr>
        <sz val="12"/>
        <color theme="1"/>
        <rFont val="Calibri"/>
        <family val="2"/>
        <scheme val="minor"/>
      </rPr>
      <t>.</t>
    </r>
    <r>
      <rPr>
        <sz val="12"/>
        <color theme="1"/>
        <rFont val="Calibri"/>
        <family val="3"/>
        <charset val="136"/>
        <scheme val="minor"/>
      </rPr>
      <t>員警到勤情形</t>
    </r>
    <r>
      <rPr>
        <sz val="12"/>
        <color theme="1"/>
        <rFont val="Calibri"/>
        <family val="2"/>
        <scheme val="minor"/>
      </rPr>
      <t>;</t>
    </r>
    <r>
      <rPr>
        <sz val="12"/>
        <color theme="1"/>
        <rFont val="Calibri"/>
        <family val="3"/>
        <charset val="136"/>
        <scheme val="minor"/>
      </rPr>
      <t>掌握全般狀況</t>
    </r>
    <r>
      <rPr>
        <sz val="12"/>
        <color theme="1"/>
        <rFont val="Calibri"/>
        <family val="2"/>
        <scheme val="minor"/>
      </rPr>
      <t>,</t>
    </r>
    <r>
      <rPr>
        <sz val="12"/>
        <color theme="1"/>
        <rFont val="Calibri"/>
        <family val="3"/>
        <charset val="136"/>
        <scheme val="minor"/>
      </rPr>
      <t>落實勤務作為</t>
    </r>
    <r>
      <rPr>
        <sz val="12"/>
        <color theme="1"/>
        <rFont val="Calibri"/>
        <family val="2"/>
        <scheme val="minor"/>
      </rPr>
      <t>;</t>
    </r>
    <r>
      <rPr>
        <sz val="12"/>
        <color theme="1"/>
        <rFont val="Calibri"/>
        <family val="3"/>
        <charset val="136"/>
        <scheme val="minor"/>
      </rPr>
      <t>此外</t>
    </r>
    <r>
      <rPr>
        <sz val="12"/>
        <color theme="1"/>
        <rFont val="Calibri"/>
        <family val="2"/>
        <scheme val="minor"/>
      </rPr>
      <t>.</t>
    </r>
    <r>
      <rPr>
        <sz val="12"/>
        <color theme="1"/>
        <rFont val="Calibri"/>
        <family val="3"/>
        <charset val="136"/>
        <scheme val="minor"/>
      </rPr>
      <t>即日起</t>
    </r>
    <r>
      <rPr>
        <sz val="12"/>
        <color theme="1"/>
        <rFont val="Calibri"/>
        <family val="2"/>
        <scheme val="minor"/>
      </rPr>
      <t>,</t>
    </r>
    <r>
      <rPr>
        <sz val="12"/>
        <color theme="1"/>
        <rFont val="Calibri"/>
        <family val="3"/>
        <charset val="136"/>
        <scheme val="minor"/>
      </rPr>
      <t>到</t>
    </r>
    <r>
      <rPr>
        <sz val="12"/>
        <color theme="1"/>
        <rFont val="Calibri"/>
        <family val="2"/>
        <scheme val="minor"/>
      </rPr>
      <t>.1</t>
    </r>
    <r>
      <rPr>
        <sz val="12"/>
        <color theme="1"/>
        <rFont val="Calibri"/>
        <family val="3"/>
        <charset val="136"/>
        <scheme val="minor"/>
      </rPr>
      <t>月</t>
    </r>
    <r>
      <rPr>
        <sz val="12"/>
        <color theme="1"/>
        <rFont val="Calibri"/>
        <family val="2"/>
        <scheme val="minor"/>
      </rPr>
      <t>26</t>
    </r>
    <r>
      <rPr>
        <sz val="12"/>
        <color theme="1"/>
        <rFont val="Calibri"/>
        <family val="3"/>
        <charset val="136"/>
        <scheme val="minor"/>
      </rPr>
      <t>號的上班日</t>
    </r>
    <r>
      <rPr>
        <sz val="12"/>
        <color theme="1"/>
        <rFont val="Calibri"/>
        <family val="2"/>
        <scheme val="minor"/>
      </rPr>
      <t>,</t>
    </r>
    <r>
      <rPr>
        <sz val="12"/>
        <color theme="1"/>
        <rFont val="Calibri"/>
        <family val="3"/>
        <charset val="136"/>
        <scheme val="minor"/>
      </rPr>
      <t>每天也會召開局級</t>
    </r>
    <r>
      <rPr>
        <sz val="12"/>
        <color theme="1"/>
        <rFont val="Calibri"/>
        <family val="2"/>
        <scheme val="minor"/>
      </rPr>
      <t>.</t>
    </r>
    <r>
      <rPr>
        <sz val="12"/>
        <color theme="1"/>
        <rFont val="Calibri"/>
        <family val="3"/>
        <charset val="136"/>
        <scheme val="minor"/>
      </rPr>
      <t>交通順暢小組精進作為會議</t>
    </r>
    <r>
      <rPr>
        <sz val="12"/>
        <color theme="1"/>
        <rFont val="Calibri"/>
        <family val="2"/>
        <scheme val="minor"/>
      </rPr>
      <t>,</t>
    </r>
    <r>
      <rPr>
        <sz val="12"/>
        <color theme="1"/>
        <rFont val="Calibri"/>
        <family val="3"/>
        <charset val="136"/>
        <scheme val="minor"/>
      </rPr>
      <t>由警察局陳銘政副局長親自主持</t>
    </r>
    <r>
      <rPr>
        <sz val="12"/>
        <color theme="1"/>
        <rFont val="Calibri"/>
        <family val="2"/>
        <scheme val="minor"/>
      </rPr>
      <t>;</t>
    </r>
    <r>
      <rPr>
        <sz val="12"/>
        <color theme="1"/>
        <rFont val="Calibri"/>
        <family val="3"/>
        <charset val="136"/>
        <scheme val="minor"/>
      </rPr>
      <t>針對前一天的交通狀況</t>
    </r>
    <r>
      <rPr>
        <sz val="12"/>
        <color theme="1"/>
        <rFont val="Calibri"/>
        <family val="2"/>
        <scheme val="minor"/>
      </rPr>
      <t>,</t>
    </r>
    <r>
      <rPr>
        <sz val="12"/>
        <color theme="1"/>
        <rFont val="Calibri"/>
        <family val="3"/>
        <charset val="136"/>
        <scheme val="minor"/>
      </rPr>
      <t>疏導執行情形檢討</t>
    </r>
    <r>
      <rPr>
        <sz val="12"/>
        <color theme="1"/>
        <rFont val="Calibri"/>
        <family val="2"/>
        <scheme val="minor"/>
      </rPr>
      <t>,</t>
    </r>
    <r>
      <rPr>
        <sz val="12"/>
        <color theme="1"/>
        <rFont val="Calibri"/>
        <family val="3"/>
        <charset val="136"/>
        <scheme val="minor"/>
      </rPr>
      <t>並作重點工作提示</t>
    </r>
    <r>
      <rPr>
        <sz val="12"/>
        <color theme="1"/>
        <rFont val="Calibri"/>
        <family val="2"/>
        <scheme val="minor"/>
      </rPr>
      <t>;</t>
    </r>
    <r>
      <rPr>
        <sz val="12"/>
        <color theme="1"/>
        <rFont val="Calibri"/>
        <family val="3"/>
        <charset val="136"/>
        <scheme val="minor"/>
      </rPr>
      <t>透過滾動式調整勤務佈署</t>
    </r>
    <r>
      <rPr>
        <sz val="12"/>
        <color theme="1"/>
        <rFont val="Calibri"/>
        <family val="2"/>
        <scheme val="minor"/>
      </rPr>
      <t>,</t>
    </r>
    <r>
      <rPr>
        <sz val="12"/>
        <color theme="1"/>
        <rFont val="Calibri"/>
        <family val="3"/>
        <charset val="136"/>
        <scheme val="minor"/>
      </rPr>
      <t>維護年節前夕</t>
    </r>
    <r>
      <rPr>
        <sz val="12"/>
        <color theme="1"/>
        <rFont val="Calibri"/>
        <family val="2"/>
        <scheme val="minor"/>
      </rPr>
      <t>,</t>
    </r>
    <r>
      <rPr>
        <sz val="12"/>
        <color theme="1"/>
        <rFont val="Calibri"/>
        <family val="3"/>
        <charset val="136"/>
        <scheme val="minor"/>
      </rPr>
      <t>全市的交通順暢</t>
    </r>
    <r>
      <rPr>
        <sz val="12"/>
        <color theme="1"/>
        <rFont val="Calibri"/>
        <family val="2"/>
        <scheme val="minor"/>
      </rPr>
      <t xml:space="preserve">!
</t>
    </r>
  </si>
  <si>
    <t>臺北市警局因應農曆春節連續假期，現已規劃什麼措施，來維護交通順暢安全工作？</t>
  </si>
  <si>
    <t>提早到崗</t>
  </si>
  <si>
    <t>增派交通疏導崗</t>
  </si>
  <si>
    <t>同仁的全力投入</t>
  </si>
  <si>
    <r>
      <t>臺北市警局呼籲民眾</t>
    </r>
    <r>
      <rPr>
        <sz val="12"/>
        <color theme="1"/>
        <rFont val="Calibri"/>
        <family val="2"/>
        <scheme val="minor"/>
      </rPr>
      <t>:</t>
    </r>
    <r>
      <rPr>
        <sz val="12"/>
        <color theme="1"/>
        <rFont val="Calibri"/>
        <family val="3"/>
        <charset val="136"/>
        <scheme val="minor"/>
      </rPr>
      <t>採買年貨</t>
    </r>
    <r>
      <rPr>
        <sz val="12"/>
        <color theme="1"/>
        <rFont val="Calibri"/>
        <family val="2"/>
        <scheme val="minor"/>
      </rPr>
      <t>,</t>
    </r>
    <r>
      <rPr>
        <sz val="12"/>
        <color theme="1"/>
        <rFont val="Calibri"/>
        <family val="3"/>
        <charset val="136"/>
        <scheme val="minor"/>
      </rPr>
      <t>參加尾牙聚餐</t>
    </r>
    <r>
      <rPr>
        <sz val="12"/>
        <color theme="1"/>
        <rFont val="Calibri"/>
        <family val="2"/>
        <scheme val="minor"/>
      </rPr>
      <t>;</t>
    </r>
    <r>
      <rPr>
        <sz val="12"/>
        <color theme="1"/>
        <rFont val="Calibri"/>
        <family val="3"/>
        <charset val="136"/>
        <scheme val="minor"/>
      </rPr>
      <t>請多利用什麼交通工具</t>
    </r>
    <r>
      <rPr>
        <sz val="12"/>
        <color theme="1"/>
        <rFont val="Calibri"/>
        <family val="2"/>
        <scheme val="minor"/>
      </rPr>
      <t>,</t>
    </r>
    <r>
      <rPr>
        <sz val="12"/>
        <color theme="1"/>
        <rFont val="Calibri"/>
        <family val="3"/>
        <charset val="136"/>
        <scheme val="minor"/>
      </rPr>
      <t>共同維護</t>
    </r>
    <r>
      <rPr>
        <sz val="12"/>
        <color theme="1"/>
        <rFont val="Calibri"/>
        <family val="2"/>
        <scheme val="minor"/>
      </rPr>
      <t>.</t>
    </r>
    <r>
      <rPr>
        <sz val="12"/>
        <color theme="1"/>
        <rFont val="Calibri"/>
        <family val="3"/>
        <charset val="136"/>
        <scheme val="minor"/>
      </rPr>
      <t>良好用路環境？</t>
    </r>
  </si>
  <si>
    <t>計程車</t>
  </si>
  <si>
    <t>大眾運輸工具</t>
  </si>
  <si>
    <r>
      <t>農曆春節</t>
    </r>
    <r>
      <rPr>
        <sz val="12"/>
        <color theme="1"/>
        <rFont val="Calibri"/>
        <family val="2"/>
        <scheme val="minor"/>
      </rPr>
      <t>6</t>
    </r>
    <r>
      <rPr>
        <sz val="12"/>
        <color theme="1"/>
        <rFont val="Calibri"/>
        <family val="3"/>
        <charset val="136"/>
        <scheme val="minor"/>
      </rPr>
      <t>天假期即將來臨，公路總局為了紓解國道五號壅塞的情形，特別加開春節期間臺北到宜蘭的客運班次，尖峰時間每三到五分鐘發車，候車時間不超過</t>
    </r>
    <r>
      <rPr>
        <sz val="12"/>
        <color theme="1"/>
        <rFont val="Calibri"/>
        <family val="2"/>
        <scheme val="minor"/>
      </rPr>
      <t>20</t>
    </r>
    <r>
      <rPr>
        <sz val="12"/>
        <color theme="1"/>
        <rFont val="Calibri"/>
        <family val="3"/>
        <charset val="136"/>
        <scheme val="minor"/>
      </rPr>
      <t>分鐘。
記者</t>
    </r>
    <r>
      <rPr>
        <sz val="12"/>
        <color theme="1"/>
        <rFont val="Calibri"/>
        <family val="2"/>
        <scheme val="minor"/>
      </rPr>
      <t xml:space="preserve">    </t>
    </r>
    <r>
      <rPr>
        <sz val="12"/>
        <color theme="1"/>
        <rFont val="Calibri"/>
        <family val="3"/>
        <charset val="136"/>
        <scheme val="minor"/>
      </rPr>
      <t>江政融報導
公路總局表示，春節期間民眾如果想從臺北到宜蘭，可以在板橋、市府、臺北以及圓山轉運站，或是在新店大坪林站搭乘國道客運，公路總局將在春節期間加開客運班次，縮短民眾等候的時間。臺北區監理所課長張東閔說</t>
    </r>
    <r>
      <rPr>
        <sz val="12"/>
        <color theme="1"/>
        <rFont val="Calibri"/>
        <family val="2"/>
        <scheme val="minor"/>
      </rPr>
      <t xml:space="preserve">~
</t>
    </r>
    <r>
      <rPr>
        <sz val="12"/>
        <color theme="1"/>
        <rFont val="Calibri"/>
        <family val="3"/>
        <charset val="136"/>
        <scheme val="minor"/>
      </rPr>
      <t>張東閔提到，春節期間，宜蘭縣的</t>
    </r>
    <r>
      <rPr>
        <sz val="12"/>
        <color theme="1"/>
        <rFont val="Calibri"/>
        <family val="2"/>
        <scheme val="minor"/>
      </rPr>
      <t>2</t>
    </r>
    <r>
      <rPr>
        <sz val="12"/>
        <color theme="1"/>
        <rFont val="Calibri"/>
        <family val="3"/>
        <charset val="136"/>
        <scheme val="minor"/>
      </rPr>
      <t>條紅色幹線公車和</t>
    </r>
    <r>
      <rPr>
        <sz val="12"/>
        <color theme="1"/>
        <rFont val="Calibri"/>
        <family val="2"/>
        <scheme val="minor"/>
      </rPr>
      <t>7</t>
    </r>
    <r>
      <rPr>
        <sz val="12"/>
        <color theme="1"/>
        <rFont val="Calibri"/>
        <family val="3"/>
        <charset val="136"/>
        <scheme val="minor"/>
      </rPr>
      <t>條綠色景點公車，每</t>
    </r>
    <r>
      <rPr>
        <sz val="12"/>
        <color theme="1"/>
        <rFont val="Calibri"/>
        <family val="2"/>
        <scheme val="minor"/>
      </rPr>
      <t>15</t>
    </r>
    <r>
      <rPr>
        <sz val="12"/>
        <color theme="1"/>
        <rFont val="Calibri"/>
        <family val="3"/>
        <charset val="136"/>
        <scheme val="minor"/>
      </rPr>
      <t>到</t>
    </r>
    <r>
      <rPr>
        <sz val="12"/>
        <color theme="1"/>
        <rFont val="Calibri"/>
        <family val="2"/>
        <scheme val="minor"/>
      </rPr>
      <t>30</t>
    </r>
    <r>
      <rPr>
        <sz val="12"/>
        <color theme="1"/>
        <rFont val="Calibri"/>
        <family val="3"/>
        <charset val="136"/>
        <scheme val="minor"/>
      </rPr>
      <t>分鐘就有一班，以「</t>
    </r>
    <r>
      <rPr>
        <sz val="12"/>
        <color theme="1"/>
        <rFont val="Calibri"/>
        <family val="2"/>
        <scheme val="minor"/>
      </rPr>
      <t>1530</t>
    </r>
    <r>
      <rPr>
        <sz val="12"/>
        <color theme="1"/>
        <rFont val="Calibri"/>
        <family val="3"/>
        <charset val="136"/>
        <scheme val="minor"/>
      </rPr>
      <t>紅配綠」的方式，讓宜蘭地區交通更加順暢。公路總局也提醒民眾，春節期間多利用大眾運輸工具，才能避免塞車，享樂出遊的好心情。</t>
    </r>
    <r>
      <rPr>
        <sz val="12"/>
        <color theme="1"/>
        <rFont val="Calibri"/>
        <family val="2"/>
        <scheme val="minor"/>
      </rPr>
      <t xml:space="preserve"> 
</t>
    </r>
  </si>
  <si>
    <t>公路總局為了紓解國道五號壅塞的情形，特別加開春節期間哪裡到哪裡的客運班次？</t>
  </si>
  <si>
    <t>臺北到桃園</t>
  </si>
  <si>
    <t>新竹到苗栗</t>
  </si>
  <si>
    <t>臺北到宜蘭</t>
  </si>
  <si>
    <t>台南到高雄</t>
  </si>
  <si>
    <t>特別加開春節期間臺北到宜蘭的客運班次，尖峰時間大約每幾分鐘發車？</t>
  </si>
  <si>
    <t>每分鐘一班</t>
  </si>
  <si>
    <t>三到五分鐘</t>
  </si>
  <si>
    <t>五到十分鐘</t>
  </si>
  <si>
    <t>每二十分鐘一班</t>
  </si>
  <si>
    <t>春節期間民眾如果想從臺北到宜蘭，可以在下列哪一個轉運站，搭乘國道客運？</t>
  </si>
  <si>
    <t>板橋</t>
  </si>
  <si>
    <t>新營</t>
  </si>
  <si>
    <t>左營</t>
  </si>
  <si>
    <t>烏日</t>
  </si>
  <si>
    <r>
      <t>大陸冷氣團發威，今明兩天全台都是又濕又冷。今天清晨最低溫出現在淡水只有</t>
    </r>
    <r>
      <rPr>
        <sz val="12"/>
        <color theme="1"/>
        <rFont val="Calibri"/>
        <family val="2"/>
        <scheme val="minor"/>
      </rPr>
      <t>11.8</t>
    </r>
    <r>
      <rPr>
        <sz val="12"/>
        <color theme="1"/>
        <rFont val="Calibri"/>
        <family val="3"/>
        <charset val="136"/>
        <scheme val="minor"/>
      </rPr>
      <t>度，並有臺北等五個測站刷新入冬以來記錄。明天以前，</t>
    </r>
    <r>
      <rPr>
        <sz val="12"/>
        <color theme="1"/>
        <rFont val="Calibri"/>
        <family val="2"/>
        <scheme val="minor"/>
      </rPr>
      <t>3000</t>
    </r>
    <r>
      <rPr>
        <sz val="12"/>
        <color theme="1"/>
        <rFont val="Calibri"/>
        <family val="3"/>
        <charset val="136"/>
        <scheme val="minor"/>
      </rPr>
      <t>公尺以上高山還有機會下雪。
記者呂明宗報導
受到大陸冷氣團籠罩和華南雲雨區東移的影響，全台灣溫度明顯下降，而且下著雨，清晨中部以北只有</t>
    </r>
    <r>
      <rPr>
        <sz val="12"/>
        <color theme="1"/>
        <rFont val="Calibri"/>
        <family val="2"/>
        <scheme val="minor"/>
      </rPr>
      <t>12</t>
    </r>
    <r>
      <rPr>
        <sz val="12"/>
        <color theme="1"/>
        <rFont val="Calibri"/>
        <family val="3"/>
        <charset val="136"/>
        <scheme val="minor"/>
      </rPr>
      <t>、</t>
    </r>
    <r>
      <rPr>
        <sz val="12"/>
        <color theme="1"/>
        <rFont val="Calibri"/>
        <family val="2"/>
        <scheme val="minor"/>
      </rPr>
      <t>13</t>
    </r>
    <r>
      <rPr>
        <sz val="12"/>
        <color theme="1"/>
        <rFont val="Calibri"/>
        <family val="3"/>
        <charset val="136"/>
        <scheme val="minor"/>
      </rPr>
      <t>度，最低溫是在淡水的</t>
    </r>
    <r>
      <rPr>
        <sz val="12"/>
        <color theme="1"/>
        <rFont val="Calibri"/>
        <family val="2"/>
        <scheme val="minor"/>
      </rPr>
      <t>11.8</t>
    </r>
    <r>
      <rPr>
        <sz val="12"/>
        <color theme="1"/>
        <rFont val="Calibri"/>
        <family val="3"/>
        <charset val="136"/>
        <scheme val="minor"/>
      </rPr>
      <t>度，而臺北、基隆兩個氣象站測得溫度</t>
    </r>
    <r>
      <rPr>
        <sz val="12"/>
        <color theme="1"/>
        <rFont val="Calibri"/>
        <family val="2"/>
        <scheme val="minor"/>
      </rPr>
      <t>12.4</t>
    </r>
    <r>
      <rPr>
        <sz val="12"/>
        <color theme="1"/>
        <rFont val="Calibri"/>
        <family val="3"/>
        <charset val="136"/>
        <scheme val="minor"/>
      </rPr>
      <t>度，新竹</t>
    </r>
    <r>
      <rPr>
        <sz val="12"/>
        <color theme="1"/>
        <rFont val="Calibri"/>
        <family val="2"/>
        <scheme val="minor"/>
      </rPr>
      <t>12</t>
    </r>
    <r>
      <rPr>
        <sz val="12"/>
        <color theme="1"/>
        <rFont val="Calibri"/>
        <family val="3"/>
        <charset val="136"/>
        <scheme val="minor"/>
      </rPr>
      <t>度、梧棲</t>
    </r>
    <r>
      <rPr>
        <sz val="12"/>
        <color theme="1"/>
        <rFont val="Calibri"/>
        <family val="2"/>
        <scheme val="minor"/>
      </rPr>
      <t>12.3</t>
    </r>
    <r>
      <rPr>
        <sz val="12"/>
        <color theme="1"/>
        <rFont val="Calibri"/>
        <family val="3"/>
        <charset val="136"/>
        <scheme val="minor"/>
      </rPr>
      <t>度，台中</t>
    </r>
    <r>
      <rPr>
        <sz val="12"/>
        <color theme="1"/>
        <rFont val="Calibri"/>
        <family val="2"/>
        <scheme val="minor"/>
      </rPr>
      <t>13.2</t>
    </r>
    <r>
      <rPr>
        <sz val="12"/>
        <color theme="1"/>
        <rFont val="Calibri"/>
        <family val="3"/>
        <charset val="136"/>
        <scheme val="minor"/>
      </rPr>
      <t>度，五個測站都創下入冬以來的最低溫紀錄，中央氣象局預報員李孟軒表示，這波冷氣團威力今明兩天最強</t>
    </r>
    <r>
      <rPr>
        <sz val="12"/>
        <color theme="1"/>
        <rFont val="Calibri"/>
        <family val="2"/>
        <scheme val="minor"/>
      </rPr>
      <t xml:space="preserve">—tape
</t>
    </r>
    <r>
      <rPr>
        <sz val="12"/>
        <color theme="1"/>
        <rFont val="Calibri"/>
        <family val="3"/>
        <charset val="136"/>
        <scheme val="minor"/>
      </rPr>
      <t>由於夾帶大量水氣，玉山清晨最低溫只有</t>
    </r>
    <r>
      <rPr>
        <sz val="12"/>
        <color theme="1"/>
        <rFont val="Calibri"/>
        <family val="2"/>
        <scheme val="minor"/>
      </rPr>
      <t>1.1</t>
    </r>
    <r>
      <rPr>
        <sz val="12"/>
        <color theme="1"/>
        <rFont val="Calibri"/>
        <family val="3"/>
        <charset val="136"/>
        <scheme val="minor"/>
      </rPr>
      <t>度，雖然還沒達到下雪條件，但氣象局表示，明天之前都還有可能</t>
    </r>
    <r>
      <rPr>
        <sz val="12"/>
        <color theme="1"/>
        <rFont val="Calibri"/>
        <family val="2"/>
        <scheme val="minor"/>
      </rPr>
      <t xml:space="preserve">—tape
</t>
    </r>
    <r>
      <rPr>
        <sz val="12"/>
        <color theme="1"/>
        <rFont val="Calibri"/>
        <family val="3"/>
        <charset val="136"/>
        <scheme val="minor"/>
      </rPr>
      <t xml:space="preserve">這波冷氣團預計影響到下週一，週一氣溫小幅回升，雨勢趨緩，週二就會明顯回暖。
</t>
    </r>
  </si>
  <si>
    <t>受到什麼氣團籠罩和華南雲雨區東移的影響，全台灣溫度明顯下降？</t>
  </si>
  <si>
    <t>太平洋高壓</t>
  </si>
  <si>
    <t>赤道低氣壓</t>
  </si>
  <si>
    <t>大陸冷氣團</t>
  </si>
  <si>
    <t>副熱帶高壓</t>
  </si>
  <si>
    <r>
      <t>今天清晨最低溫出現在哪裡，只有</t>
    </r>
    <r>
      <rPr>
        <sz val="12"/>
        <color theme="1"/>
        <rFont val="Calibri"/>
        <family val="2"/>
        <scheme val="minor"/>
      </rPr>
      <t>11.8</t>
    </r>
    <r>
      <rPr>
        <sz val="12"/>
        <color theme="1"/>
        <rFont val="Calibri"/>
        <family val="3"/>
        <charset val="136"/>
        <scheme val="minor"/>
      </rPr>
      <t>度？</t>
    </r>
  </si>
  <si>
    <t>大稻埕</t>
  </si>
  <si>
    <t>萬芳</t>
  </si>
  <si>
    <t>淡水</t>
  </si>
  <si>
    <t>九份</t>
  </si>
  <si>
    <r>
      <t>為強化歲末及春安期間的防災作為，勞動部於今天正式啟動為期</t>
    </r>
    <r>
      <rPr>
        <sz val="12"/>
        <color theme="1"/>
        <rFont val="Calibri"/>
        <family val="2"/>
        <scheme val="minor"/>
      </rPr>
      <t>32</t>
    </r>
    <r>
      <rPr>
        <sz val="12"/>
        <color theme="1"/>
        <rFont val="Calibri"/>
        <family val="3"/>
        <charset val="136"/>
        <scheme val="minor"/>
      </rPr>
      <t>天的「</t>
    </r>
    <r>
      <rPr>
        <sz val="12"/>
        <color theme="1"/>
        <rFont val="Calibri"/>
        <family val="2"/>
        <scheme val="minor"/>
      </rPr>
      <t>106</t>
    </r>
    <r>
      <rPr>
        <sz val="12"/>
        <color theme="1"/>
        <rFont val="Calibri"/>
        <family val="3"/>
        <charset val="136"/>
        <scheme val="minor"/>
      </rPr>
      <t>年春安期間加強勞動檢查實施計畫」，督促事業單位落實各項防災機制，並遵守過勞預防相關規定。記者王涵瑩報導
隨著年關將近，事業單位歲修、清理或趕工等臨時性及動態性作業增加，發生職業災害及因超時工作產生過勞風險，也相對升高。勞動部表示，歲末年終及春節期間，多數行業較平時忙碌，但對於勞工安全衛生設施及過勞預防的要求，雇主更不能疏忽，應加強現場安全管理，勞動部職業安全衛生署職業安全組副組長萬榮富說</t>
    </r>
    <r>
      <rPr>
        <sz val="12"/>
        <color theme="1"/>
        <rFont val="Calibri"/>
        <family val="2"/>
        <scheme val="minor"/>
      </rPr>
      <t>tape</t>
    </r>
    <r>
      <rPr>
        <sz val="12"/>
        <color theme="1"/>
        <rFont val="Calibri"/>
        <family val="3"/>
        <charset val="136"/>
        <scheme val="minor"/>
      </rPr>
      <t xml:space="preserve">。
勞動部表示，雇主對於職場的安全設施及管理絕對不能疏忽，勞動檢查只是最後一道防線，勞工的工作安全及勞動條件還需要每位元雇主的關心，讓每位勞工朋友都能平安回家過年團聚。
</t>
    </r>
  </si>
  <si>
    <r>
      <t>為強化歲末及春安期間的防災作為，勞動部於今天正式啟動為期幾天的「</t>
    </r>
    <r>
      <rPr>
        <sz val="12"/>
        <color theme="1"/>
        <rFont val="Calibri"/>
        <family val="2"/>
        <scheme val="minor"/>
      </rPr>
      <t>106</t>
    </r>
    <r>
      <rPr>
        <sz val="12"/>
        <color theme="1"/>
        <rFont val="Calibri"/>
        <family val="3"/>
        <charset val="136"/>
        <scheme val="minor"/>
      </rPr>
      <t>年春安期間加強勞動檢查實施計畫」？</t>
    </r>
  </si>
  <si>
    <r>
      <t>14</t>
    </r>
    <r>
      <rPr>
        <sz val="12"/>
        <color theme="1"/>
        <rFont val="Calibri"/>
        <family val="3"/>
        <charset val="136"/>
        <scheme val="minor"/>
      </rPr>
      <t>天</t>
    </r>
  </si>
  <si>
    <r>
      <t>21</t>
    </r>
    <r>
      <rPr>
        <sz val="12"/>
        <color theme="1"/>
        <rFont val="Calibri"/>
        <family val="3"/>
        <charset val="136"/>
        <scheme val="minor"/>
      </rPr>
      <t>天</t>
    </r>
  </si>
  <si>
    <t>32天</t>
  </si>
  <si>
    <r>
      <t>32</t>
    </r>
    <r>
      <rPr>
        <sz val="12"/>
        <color theme="1"/>
        <rFont val="Calibri"/>
        <family val="3"/>
        <charset val="136"/>
        <scheme val="minor"/>
      </rPr>
      <t>天</t>
    </r>
  </si>
  <si>
    <r>
      <t>「</t>
    </r>
    <r>
      <rPr>
        <sz val="12"/>
        <color theme="1"/>
        <rFont val="Calibri"/>
        <family val="2"/>
        <scheme val="minor"/>
      </rPr>
      <t>106</t>
    </r>
    <r>
      <rPr>
        <sz val="12"/>
        <color theme="1"/>
        <rFont val="Calibri"/>
        <family val="3"/>
        <charset val="136"/>
        <scheme val="minor"/>
      </rPr>
      <t>年春安期間加強勞動檢查實施計畫」，督促事業單位落實各項防災機制，並遵守什麼方面的相關規定？</t>
    </r>
  </si>
  <si>
    <t>食品衛生</t>
  </si>
  <si>
    <t>資訊透明</t>
  </si>
  <si>
    <t>過勞預防</t>
  </si>
  <si>
    <t>隨著年關將近，事業單位歲修、清理或趕工等臨時性及動態性作業增加，發生職業災害及因超時工作產生過勞風險，也相對發生什麼樣子的變化？</t>
  </si>
  <si>
    <t>升高</t>
  </si>
  <si>
    <t>降低</t>
  </si>
  <si>
    <t>持平</t>
  </si>
  <si>
    <r>
      <t>高雄檢方接獲前金區有密醫看診</t>
    </r>
    <r>
      <rPr>
        <sz val="12"/>
        <color theme="1"/>
        <rFont val="Calibri"/>
        <family val="2"/>
        <scheme val="minor"/>
      </rPr>
      <t>,</t>
    </r>
    <r>
      <rPr>
        <sz val="12"/>
        <color theme="1"/>
        <rFont val="Calibri"/>
        <family val="3"/>
        <charset val="136"/>
        <scheme val="minor"/>
      </rPr>
      <t>會同相關單位前往調查</t>
    </r>
    <r>
      <rPr>
        <sz val="12"/>
        <color theme="1"/>
        <rFont val="Calibri"/>
        <family val="2"/>
        <scheme val="minor"/>
      </rPr>
      <t>,</t>
    </r>
    <r>
      <rPr>
        <sz val="12"/>
        <color theme="1"/>
        <rFont val="Calibri"/>
        <family val="3"/>
        <charset val="136"/>
        <scheme val="minor"/>
      </rPr>
      <t>當場查獲曹姓男子正在看診</t>
    </r>
    <r>
      <rPr>
        <sz val="12"/>
        <color theme="1"/>
        <rFont val="Calibri"/>
        <family val="2"/>
        <scheme val="minor"/>
      </rPr>
      <t>,</t>
    </r>
    <r>
      <rPr>
        <sz val="12"/>
        <color theme="1"/>
        <rFont val="Calibri"/>
        <family val="3"/>
        <charset val="136"/>
        <scheme val="minor"/>
      </rPr>
      <t>被告坦承只有高職畢業沒有醫師執照</t>
    </r>
    <r>
      <rPr>
        <sz val="12"/>
        <color theme="1"/>
        <rFont val="Calibri"/>
        <family val="2"/>
        <scheme val="minor"/>
      </rPr>
      <t>,</t>
    </r>
    <r>
      <rPr>
        <sz val="12"/>
        <color theme="1"/>
        <rFont val="Calibri"/>
        <family val="3"/>
        <charset val="136"/>
        <scheme val="minor"/>
      </rPr>
      <t>另一名現場協助包藥的鍾姓女子</t>
    </r>
    <r>
      <rPr>
        <sz val="12"/>
        <color theme="1"/>
        <rFont val="Calibri"/>
        <family val="2"/>
        <scheme val="minor"/>
      </rPr>
      <t>,</t>
    </r>
    <r>
      <rPr>
        <sz val="12"/>
        <color theme="1"/>
        <rFont val="Calibri"/>
        <family val="3"/>
        <charset val="136"/>
        <scheme val="minor"/>
      </rPr>
      <t>也不具藥事護理等相關資格</t>
    </r>
    <r>
      <rPr>
        <sz val="12"/>
        <color theme="1"/>
        <rFont val="Calibri"/>
        <family val="2"/>
        <scheme val="minor"/>
      </rPr>
      <t>,</t>
    </r>
    <r>
      <rPr>
        <sz val="12"/>
        <color theme="1"/>
        <rFont val="Calibri"/>
        <family val="3"/>
        <charset val="136"/>
        <scheme val="minor"/>
      </rPr>
      <t>全案持續偵辦曹姓被告裁定十萬元交保
記者鍾依洳高雄報導</t>
    </r>
    <r>
      <rPr>
        <sz val="12"/>
        <color theme="1"/>
        <rFont val="Calibri"/>
        <family val="2"/>
        <scheme val="minor"/>
      </rPr>
      <t xml:space="preserve">  2017/1/13
</t>
    </r>
    <r>
      <rPr>
        <sz val="12"/>
        <color theme="1"/>
        <rFont val="Calibri"/>
        <family val="3"/>
        <charset val="136"/>
        <scheme val="minor"/>
      </rPr>
      <t>高雄地檢署是接獲民眾檢舉本市前金區某診所有密醫看診，檢察官會同員警會生等單位前往調查</t>
    </r>
    <r>
      <rPr>
        <sz val="12"/>
        <color theme="1"/>
        <rFont val="Calibri"/>
        <family val="2"/>
        <scheme val="minor"/>
      </rPr>
      <t>,</t>
    </r>
    <r>
      <rPr>
        <sz val="12"/>
        <color theme="1"/>
        <rFont val="Calibri"/>
        <family val="3"/>
        <charset val="136"/>
        <scheme val="minor"/>
      </rPr>
      <t>現場看到一名男子在診間內問診，還有兩名女子協助包藥等診間外有</t>
    </r>
    <r>
      <rPr>
        <sz val="12"/>
        <color theme="1"/>
        <rFont val="Calibri"/>
        <family val="2"/>
        <scheme val="minor"/>
      </rPr>
      <t>2</t>
    </r>
    <r>
      <rPr>
        <sz val="12"/>
        <color theme="1"/>
        <rFont val="Calibri"/>
        <family val="3"/>
        <charset val="136"/>
        <scheme val="minor"/>
      </rPr>
      <t>名女子坐在椅子上候診，另</t>
    </r>
    <r>
      <rPr>
        <sz val="12"/>
        <color theme="1"/>
        <rFont val="Calibri"/>
        <family val="2"/>
        <scheme val="minor"/>
      </rPr>
      <t>2</t>
    </r>
    <r>
      <rPr>
        <sz val="12"/>
        <color theme="1"/>
        <rFont val="Calibri"/>
        <family val="3"/>
        <charset val="136"/>
        <scheme val="minor"/>
      </rPr>
      <t>名吊掛點滴躺臥在床</t>
    </r>
    <r>
      <rPr>
        <sz val="12"/>
        <color theme="1"/>
        <rFont val="Calibri"/>
        <family val="2"/>
        <scheme val="minor"/>
      </rPr>
      <t>,</t>
    </r>
    <r>
      <rPr>
        <sz val="12"/>
        <color theme="1"/>
        <rFont val="Calibri"/>
        <family val="3"/>
        <charset val="136"/>
        <scheme val="minor"/>
      </rPr>
      <t>，衛生局張甫年技正說</t>
    </r>
    <r>
      <rPr>
        <sz val="12"/>
        <color theme="1"/>
        <rFont val="Calibri"/>
        <family val="2"/>
        <scheme val="minor"/>
      </rPr>
      <t xml:space="preserve">…
</t>
    </r>
    <r>
      <rPr>
        <sz val="12"/>
        <color theme="1"/>
        <rFont val="Calibri"/>
        <family val="3"/>
        <charset val="136"/>
        <scheme val="minor"/>
      </rPr>
      <t>偵訊時曹姓男子坦誠只有高職畢業，沒有醫師執照即從事醫療行為，另一名鍾姓女子也坦誠只有高職畢業，不具藥事人員或護理人員執照從事藥品調劑及注射等醫療輔助行為</t>
    </r>
    <r>
      <rPr>
        <sz val="12"/>
        <color theme="1"/>
        <rFont val="Calibri"/>
        <family val="2"/>
        <scheme val="minor"/>
      </rPr>
      <t>,</t>
    </r>
    <r>
      <rPr>
        <sz val="12"/>
        <color theme="1"/>
        <rFont val="Calibri"/>
        <family val="3"/>
        <charset val="136"/>
        <scheme val="minor"/>
      </rPr>
      <t>衛生局也提醒民眾看診要注意醫護人員是否有相關證照及聘書</t>
    </r>
    <r>
      <rPr>
        <sz val="12"/>
        <color theme="1"/>
        <rFont val="Calibri"/>
        <family val="2"/>
        <scheme val="minor"/>
      </rPr>
      <t xml:space="preserve">…
</t>
    </r>
    <r>
      <rPr>
        <sz val="12"/>
        <color theme="1"/>
        <rFont val="Calibri"/>
        <family val="3"/>
        <charset val="136"/>
        <scheme val="minor"/>
      </rPr>
      <t>跟據瞭解</t>
    </r>
    <r>
      <rPr>
        <sz val="12"/>
        <color theme="1"/>
        <rFont val="Calibri"/>
        <family val="2"/>
        <scheme val="minor"/>
      </rPr>
      <t>,</t>
    </r>
    <r>
      <rPr>
        <sz val="12"/>
        <color theme="1"/>
        <rFont val="Calibri"/>
        <family val="3"/>
        <charset val="136"/>
        <scheme val="minor"/>
      </rPr>
      <t>診所是</t>
    </r>
    <r>
      <rPr>
        <sz val="12"/>
        <color theme="1"/>
        <rFont val="Calibri"/>
        <family val="2"/>
        <scheme val="minor"/>
      </rPr>
      <t>101</t>
    </r>
    <r>
      <rPr>
        <sz val="12"/>
        <color theme="1"/>
        <rFont val="Calibri"/>
        <family val="3"/>
        <charset val="136"/>
        <scheme val="minor"/>
      </rPr>
      <t>年登記的</t>
    </r>
    <r>
      <rPr>
        <sz val="12"/>
        <color theme="1"/>
        <rFont val="Calibri"/>
        <family val="2"/>
        <scheme val="minor"/>
      </rPr>
      <t>,</t>
    </r>
    <r>
      <rPr>
        <sz val="12"/>
        <color theme="1"/>
        <rFont val="Calibri"/>
        <family val="3"/>
        <charset val="136"/>
        <scheme val="minor"/>
      </rPr>
      <t>而衛生局稽查人員現場也查獲過期藥品</t>
    </r>
    <r>
      <rPr>
        <sz val="12"/>
        <color theme="1"/>
        <rFont val="Calibri"/>
        <family val="2"/>
        <scheme val="minor"/>
      </rPr>
      <t>,</t>
    </r>
    <r>
      <rPr>
        <sz val="12"/>
        <color theme="1"/>
        <rFont val="Calibri"/>
        <family val="3"/>
        <charset val="136"/>
        <scheme val="minor"/>
      </rPr>
      <t xml:space="preserve">都將依法開罰，全案則持續偵辦
</t>
    </r>
  </si>
  <si>
    <t>曹姓男子和鍾姓女子犯了什麼錯，被檢方查獲？</t>
  </si>
  <si>
    <t>危害社會善良風俗</t>
  </si>
  <si>
    <t>企圖殺人</t>
  </si>
  <si>
    <t>不具藥事護理等相關資格</t>
  </si>
  <si>
    <t>搶劫偷盜</t>
  </si>
  <si>
    <t>焦點新聞
警察廣播電台
記者鍾依洳高雄報導</t>
  </si>
  <si>
    <t>全案持續偵辦曹姓被告裁定以多少錢交保？</t>
  </si>
  <si>
    <t>五萬元</t>
  </si>
  <si>
    <t>十萬元</t>
  </si>
  <si>
    <t>十五萬</t>
  </si>
  <si>
    <t>三十萬</t>
  </si>
  <si>
    <r>
      <t>臺中一名六旬婦人退休後，除在家照顧孫子，還經營地下賭博。見員警上門，起先還矢口否認，怎麼也沒料到孫子一句「阿嬤平常都在算數學」露了餡，讓員警循線起出簽注單等證物，將婦人依法送辦。記者　陳怡伶　報導</t>
    </r>
    <r>
      <rPr>
        <sz val="12"/>
        <color theme="1"/>
        <rFont val="Calibri"/>
        <family val="2"/>
        <scheme val="minor"/>
      </rPr>
      <t xml:space="preserve">#Tape
</t>
    </r>
    <r>
      <rPr>
        <sz val="12"/>
        <color theme="1"/>
        <rFont val="Calibri"/>
        <family val="3"/>
        <charset val="136"/>
        <scheme val="minor"/>
      </rPr>
      <t>臺中市警局豐原分局大雅分駐所員警接獲民眾檢舉，居住在大雅區月祥路的一名黃姓婦人疑似經營地下今彩</t>
    </r>
    <r>
      <rPr>
        <sz val="12"/>
        <color theme="1"/>
        <rFont val="Calibri"/>
        <family val="2"/>
        <scheme val="minor"/>
      </rPr>
      <t>539</t>
    </r>
    <r>
      <rPr>
        <sz val="12"/>
        <color theme="1"/>
        <rFont val="Calibri"/>
        <family val="3"/>
        <charset val="136"/>
        <scheme val="minor"/>
      </rPr>
      <t>賭博，員警莊景勛、林文宗、林世昌、黃俊嘉等四人立即展開蒐證。掌握充分情資後，向臺中地方法院聲請搜索票，到婦人家中執行搜索。所長辛盟強說</t>
    </r>
    <r>
      <rPr>
        <sz val="12"/>
        <color theme="1"/>
        <rFont val="Calibri"/>
        <family val="2"/>
        <scheme val="minor"/>
      </rPr>
      <t>==SO==</t>
    </r>
    <r>
      <rPr>
        <sz val="12"/>
        <color theme="1"/>
        <rFont val="Calibri"/>
        <family val="3"/>
        <charset val="136"/>
        <scheme val="minor"/>
      </rPr>
      <t>員警隨即前往廚房搜索，在碗櫥內查獲</t>
    </r>
    <r>
      <rPr>
        <sz val="12"/>
        <color theme="1"/>
        <rFont val="Calibri"/>
        <family val="2"/>
        <scheme val="minor"/>
      </rPr>
      <t>3</t>
    </r>
    <r>
      <rPr>
        <sz val="12"/>
        <color theme="1"/>
        <rFont val="Calibri"/>
        <family val="3"/>
        <charset val="136"/>
        <scheme val="minor"/>
      </rPr>
      <t xml:space="preserve">張賭客簽賭的簽注單，黃姓婦人見事跡敗露，只好坦承犯行，並供稱才經營沒多久就被查獲，不過據調查，婦人已有多起賭博前科，員警除了將她移送法辦，也要持續追查地下賭博上游，以遏止賭博犯罪危害社會。
</t>
    </r>
  </si>
  <si>
    <t>臺中一名六旬婦人退休後，除在家照顧孫子，還經營什麼？</t>
  </si>
  <si>
    <t>按摩店</t>
  </si>
  <si>
    <t>理髮店</t>
  </si>
  <si>
    <t>地下賭博</t>
  </si>
  <si>
    <t>麵包店</t>
  </si>
  <si>
    <t>焦點新聞
警察廣播電台
記者　陳怡伶　報導</t>
  </si>
  <si>
    <r>
      <t>臺中市警局豐原分局大雅分駐所員警接獲民眾檢舉，居住在大雅區月祥路的一名黃姓婦人疑似經營地下今彩</t>
    </r>
    <r>
      <rPr>
        <sz val="12"/>
        <color theme="1"/>
        <rFont val="Calibri"/>
        <family val="2"/>
        <scheme val="minor"/>
      </rPr>
      <t>539</t>
    </r>
    <r>
      <rPr>
        <sz val="12"/>
        <color theme="1"/>
        <rFont val="Calibri"/>
        <family val="3"/>
        <charset val="136"/>
        <scheme val="minor"/>
      </rPr>
      <t>賭博，員警莊景勛、林文宗、林世昌、黃俊嘉等四人立即展開蒐證。掌握充分情資後，向臺中地方法院聲請搜索票，到婦人家中執行搜索。所長辛盟強說</t>
    </r>
    <r>
      <rPr>
        <sz val="12"/>
        <color theme="1"/>
        <rFont val="Calibri"/>
        <family val="2"/>
        <scheme val="minor"/>
      </rPr>
      <t>==SO==</t>
    </r>
    <r>
      <rPr>
        <sz val="12"/>
        <color theme="1"/>
        <rFont val="Calibri"/>
        <family val="3"/>
        <charset val="136"/>
        <scheme val="minor"/>
      </rPr>
      <t>員警隨即前往廚房搜索，在碗櫥內查獲</t>
    </r>
    <r>
      <rPr>
        <sz val="12"/>
        <color theme="1"/>
        <rFont val="Calibri"/>
        <family val="2"/>
        <scheme val="minor"/>
      </rPr>
      <t>3</t>
    </r>
    <r>
      <rPr>
        <sz val="12"/>
        <color theme="1"/>
        <rFont val="Calibri"/>
        <family val="3"/>
        <charset val="136"/>
        <scheme val="minor"/>
      </rPr>
      <t xml:space="preserve">張賭客簽賭的簽注單，黃姓婦人見事跡敗露，只好坦承犯行，並供稱才經營沒多久就被查獲，不過據調查，婦人已有多起賭博前科，員警除了將她移送法辦，也要持續追查地下賭博上游，以遏止賭博犯罪危害社會。
</t>
    </r>
  </si>
  <si>
    <t>婦人見員警上門，起先還矢口否認，因為什麼原因露了餡？</t>
  </si>
  <si>
    <t>婦人講話結巴</t>
  </si>
  <si>
    <t>孫子童言童語</t>
  </si>
  <si>
    <t>婦人面有難色</t>
  </si>
  <si>
    <t>婦人焦躁不安</t>
  </si>
  <si>
    <r>
      <t>員警隨即前往廚房搜索，在哪裡查獲</t>
    </r>
    <r>
      <rPr>
        <sz val="12"/>
        <color theme="1"/>
        <rFont val="Calibri"/>
        <family val="2"/>
        <scheme val="minor"/>
      </rPr>
      <t>3</t>
    </r>
    <r>
      <rPr>
        <sz val="12"/>
        <color theme="1"/>
        <rFont val="Calibri"/>
        <family val="3"/>
        <charset val="136"/>
        <scheme val="minor"/>
      </rPr>
      <t>張賭客簽賭的簽注單？</t>
    </r>
  </si>
  <si>
    <t>冰箱</t>
  </si>
  <si>
    <t>碗櫥</t>
  </si>
  <si>
    <t>抽油煙機</t>
  </si>
  <si>
    <t>水槽</t>
  </si>
  <si>
    <r>
      <t>日前傳出高鐵不南延屏東，引發屏東縣長與多位民意代表抗議，交通部高鐵局表示已充分注意到，今年將依規定盡速啟動可行性研究。記者傅雲龍報導。
交通部長賀陳旦日前表示，軌道建設跟公路建設並不相同，須要考量後續養護工作，希望地方能夠認清軌道建設「容易生、不容易養」的事實，此言引發屏東縣長潘孟安、屏東縣多位立法委員、與各級民意代表反彈。交通部高速鐵路工程局表示，已經納入地方意見與聲音，將會進一步研議。局長胡湘麟說</t>
    </r>
    <r>
      <rPr>
        <sz val="12"/>
        <color theme="1"/>
        <rFont val="Calibri"/>
        <family val="2"/>
        <scheme val="minor"/>
      </rPr>
      <t xml:space="preserve">—tape—
</t>
    </r>
    <r>
      <rPr>
        <sz val="12"/>
        <color theme="1"/>
        <rFont val="Calibri"/>
        <family val="3"/>
        <charset val="136"/>
        <scheme val="minor"/>
      </rPr>
      <t xml:space="preserve">高鐵局已經就與台鐵共軌等方案，完成初步工程評估，確定共軌方案無法施行。為利後續計畫進行，今年將就南延屏東的各項可能路線方案，作技術、市場、法律、土地及環境等可行性研究，完成報告後，陳報交通部，核轉行政院核定，再依行政院意見處理。
</t>
    </r>
  </si>
  <si>
    <t>日前傳出高鐵不南延哪個縣市，引發該縣市縣長與多位民意代表抗議？</t>
  </si>
  <si>
    <t>新竹縣</t>
  </si>
  <si>
    <t>南投縣</t>
  </si>
  <si>
    <t>彰化縣</t>
  </si>
  <si>
    <t>交通部長賀陳旦日前表示，軌道建設跟公路建設並不相同，須要考量什麼因素？</t>
  </si>
  <si>
    <t>建設時所耗費的資金</t>
  </si>
  <si>
    <t>建設時所耗費的人力</t>
  </si>
  <si>
    <t>建設時所造成的環境汙染</t>
  </si>
  <si>
    <t>後續養護工作</t>
  </si>
  <si>
    <t>高鐵局已經與下列哪個交通工具，曾討論共軌的方案，並完成初步工程評估，確定共軌方案無法施行？</t>
  </si>
  <si>
    <t>台鐵</t>
  </si>
  <si>
    <t>磁浮列車</t>
  </si>
  <si>
    <t>子彈列車</t>
  </si>
  <si>
    <r>
      <t>為期</t>
    </r>
    <r>
      <rPr>
        <sz val="12"/>
        <color theme="1"/>
        <rFont val="Calibri"/>
        <family val="2"/>
        <scheme val="minor"/>
      </rPr>
      <t>15</t>
    </r>
    <r>
      <rPr>
        <sz val="12"/>
        <color theme="1"/>
        <rFont val="Calibri"/>
        <family val="3"/>
        <charset val="136"/>
        <scheme val="minor"/>
      </rPr>
      <t>天的「</t>
    </r>
    <r>
      <rPr>
        <sz val="12"/>
        <color theme="1"/>
        <rFont val="Calibri"/>
        <family val="2"/>
        <scheme val="minor"/>
      </rPr>
      <t>106</t>
    </r>
    <r>
      <rPr>
        <sz val="12"/>
        <color theme="1"/>
        <rFont val="Calibri"/>
        <family val="3"/>
        <charset val="136"/>
        <scheme val="minor"/>
      </rPr>
      <t>年加強重要節日安全維護工作」，將從</t>
    </r>
    <r>
      <rPr>
        <sz val="12"/>
        <color theme="1"/>
        <rFont val="Calibri"/>
        <family val="2"/>
        <scheme val="minor"/>
      </rPr>
      <t>1</t>
    </r>
    <r>
      <rPr>
        <sz val="12"/>
        <color theme="1"/>
        <rFont val="Calibri"/>
        <family val="3"/>
        <charset val="136"/>
        <scheme val="minor"/>
      </rPr>
      <t>月</t>
    </r>
    <r>
      <rPr>
        <sz val="12"/>
        <color theme="1"/>
        <rFont val="Calibri"/>
        <family val="2"/>
        <scheme val="minor"/>
      </rPr>
      <t>19</t>
    </r>
    <r>
      <rPr>
        <sz val="12"/>
        <color theme="1"/>
        <rFont val="Calibri"/>
        <family val="3"/>
        <charset val="136"/>
        <scheme val="minor"/>
      </rPr>
      <t>號晚間</t>
    </r>
    <r>
      <rPr>
        <sz val="12"/>
        <color theme="1"/>
        <rFont val="Calibri"/>
        <family val="2"/>
        <scheme val="minor"/>
      </rPr>
      <t>10</t>
    </r>
    <r>
      <rPr>
        <sz val="12"/>
        <color theme="1"/>
        <rFont val="Calibri"/>
        <family val="3"/>
        <charset val="136"/>
        <scheme val="minor"/>
      </rPr>
      <t>點起展開。花蓮縣警察局密集宣導，並將動員協勤民力投入社區，加強守望工作。
　張涵　報導
　　　花蓮縣警察局長廖美鈴表示，今年度的加強重要節日安全維護工作，除了依循「治安平穩、、交通順暢、服務熱心」三大工作主軸，工作內容則因地制宜。　　　
花蓮縣警局特別針對住宅安全維護、護鈔、協助失蹤人口返家團圓加強宣導，並且動用協勤民力投入社區重點勤務，加強守望</t>
    </r>
    <r>
      <rPr>
        <sz val="12"/>
        <color theme="1"/>
        <rFont val="Calibri"/>
        <family val="2"/>
        <scheme val="minor"/>
      </rPr>
      <t xml:space="preserve">t
      </t>
    </r>
    <r>
      <rPr>
        <sz val="12"/>
        <color theme="1"/>
        <rFont val="Calibri"/>
        <family val="3"/>
        <charset val="136"/>
        <scheme val="minor"/>
      </rPr>
      <t>廖美鈴強調，加強住宅巡邏安全維護，可以撥打</t>
    </r>
    <r>
      <rPr>
        <sz val="12"/>
        <color theme="1"/>
        <rFont val="Calibri"/>
        <family val="2"/>
        <scheme val="minor"/>
      </rPr>
      <t>110</t>
    </r>
    <r>
      <rPr>
        <sz val="12"/>
        <color theme="1"/>
        <rFont val="Calibri"/>
        <family val="3"/>
        <charset val="136"/>
        <scheme val="minor"/>
      </rPr>
      <t>電話、或親自到派出所申辦，也可以傳真申請：申請表單可以上警察局全球資訊網</t>
    </r>
    <r>
      <rPr>
        <sz val="12"/>
        <color theme="1"/>
        <rFont val="Calibri"/>
        <family val="2"/>
        <scheme val="minor"/>
      </rPr>
      <t>/</t>
    </r>
    <r>
      <rPr>
        <sz val="12"/>
        <color theme="1"/>
        <rFont val="Calibri"/>
        <family val="3"/>
        <charset val="136"/>
        <scheme val="minor"/>
      </rPr>
      <t>為民服務下載。</t>
    </r>
    <r>
      <rPr>
        <sz val="12"/>
        <color theme="1"/>
        <rFont val="Calibri"/>
        <family val="2"/>
        <scheme val="minor"/>
      </rPr>
      <t xml:space="preserve">    
     </t>
    </r>
    <r>
      <rPr>
        <sz val="12"/>
        <color theme="1"/>
        <rFont val="Calibri"/>
        <family val="3"/>
        <charset val="136"/>
        <scheme val="minor"/>
      </rPr>
      <t xml:space="preserve">有任何問題也可以就近向各派出所洽詢。　
</t>
    </r>
  </si>
  <si>
    <r>
      <t>「</t>
    </r>
    <r>
      <rPr>
        <sz val="12"/>
        <color theme="1"/>
        <rFont val="Calibri"/>
        <family val="2"/>
        <scheme val="minor"/>
      </rPr>
      <t>106</t>
    </r>
    <r>
      <rPr>
        <sz val="12"/>
        <color theme="1"/>
        <rFont val="Calibri"/>
        <family val="3"/>
        <charset val="136"/>
        <scheme val="minor"/>
      </rPr>
      <t>年加強重要節日安全維護工作」，為期幾天？</t>
    </r>
  </si>
  <si>
    <t>五天</t>
  </si>
  <si>
    <t>八天</t>
  </si>
  <si>
    <t>二十二天</t>
  </si>
  <si>
    <t>十五天</t>
  </si>
  <si>
    <t>焦點新聞
警察廣播電台
張涵　報導</t>
  </si>
  <si>
    <r>
      <t>年關將近，為維護民眾採買年貨的安全與環境整潔，臺北市法務局與衛生局、商業處、消防局、環保局等單位，上午</t>
    </r>
    <r>
      <rPr>
        <sz val="12"/>
        <color theme="1"/>
        <rFont val="Calibri"/>
        <family val="2"/>
        <scheme val="minor"/>
      </rPr>
      <t>(13</t>
    </r>
    <r>
      <rPr>
        <sz val="12"/>
        <color theme="1"/>
        <rFont val="Calibri"/>
        <family val="3"/>
        <charset val="136"/>
        <scheme val="minor"/>
      </rPr>
      <t>號</t>
    </r>
    <r>
      <rPr>
        <sz val="12"/>
        <color theme="1"/>
        <rFont val="Calibri"/>
        <family val="2"/>
        <scheme val="minor"/>
      </rPr>
      <t>)</t>
    </r>
    <r>
      <rPr>
        <sz val="12"/>
        <color theme="1"/>
        <rFont val="Calibri"/>
        <family val="3"/>
        <charset val="136"/>
        <scheme val="minor"/>
      </rPr>
      <t>在迪化商圈啟動為期</t>
    </r>
    <r>
      <rPr>
        <sz val="12"/>
        <color theme="1"/>
        <rFont val="Calibri"/>
        <family val="2"/>
        <scheme val="minor"/>
      </rPr>
      <t>14</t>
    </r>
    <r>
      <rPr>
        <sz val="12"/>
        <color theme="1"/>
        <rFont val="Calibri"/>
        <family val="3"/>
        <charset val="136"/>
        <scheme val="minor"/>
      </rPr>
      <t>天聯合稽查輔導。
記者劉碧薇報導</t>
    </r>
    <r>
      <rPr>
        <sz val="12"/>
        <color theme="1"/>
        <rFont val="Calibri"/>
        <family val="2"/>
        <scheme val="minor"/>
      </rPr>
      <t xml:space="preserve">------
</t>
    </r>
    <r>
      <rPr>
        <sz val="12"/>
        <color theme="1"/>
        <rFont val="Calibri"/>
        <family val="3"/>
        <charset val="136"/>
        <scheme val="minor"/>
      </rPr>
      <t>臺北市迪化商圈不但是民眾採買年貨首選，也是國內外旅客感受年節氛圍的重要地點，為維護年節食品安全，北市法務局聯合市府各局處從即日起為期</t>
    </r>
    <r>
      <rPr>
        <sz val="12"/>
        <color theme="1"/>
        <rFont val="Calibri"/>
        <family val="2"/>
        <scheme val="minor"/>
      </rPr>
      <t>14</t>
    </r>
    <r>
      <rPr>
        <sz val="12"/>
        <color theme="1"/>
        <rFont val="Calibri"/>
        <family val="3"/>
        <charset val="136"/>
        <scheme val="minor"/>
      </rPr>
      <t>天進駐輔導。衛生局技正周建銘表示，除了輔導攤商在環境整潔方面必符合</t>
    </r>
    <r>
      <rPr>
        <sz val="12"/>
        <color theme="1"/>
        <rFont val="Calibri"/>
        <family val="2"/>
        <scheme val="minor"/>
      </rPr>
      <t>GHP</t>
    </r>
    <r>
      <rPr>
        <sz val="12"/>
        <color theme="1"/>
        <rFont val="Calibri"/>
        <family val="3"/>
        <charset val="136"/>
        <scheme val="minor"/>
      </rPr>
      <t>規範外，食品也必須離牆離地，試吃或散裝食品要完整覆蓋，周建銘強調，冷氣團來襲，不但要防塵、防蟲，還要注意防潮、防雨，販賣冷藏食品要維持</t>
    </r>
    <r>
      <rPr>
        <sz val="12"/>
        <color theme="1"/>
        <rFont val="Calibri"/>
        <family val="2"/>
        <scheme val="minor"/>
      </rPr>
      <t>0-7</t>
    </r>
    <r>
      <rPr>
        <sz val="12"/>
        <color theme="1"/>
        <rFont val="Calibri"/>
        <family val="3"/>
        <charset val="136"/>
        <scheme val="minor"/>
      </rPr>
      <t>度</t>
    </r>
    <r>
      <rPr>
        <sz val="12"/>
        <color theme="1"/>
        <rFont val="Calibri"/>
        <family val="2"/>
        <scheme val="minor"/>
      </rPr>
      <t>C</t>
    </r>
    <r>
      <rPr>
        <sz val="12"/>
        <color theme="1"/>
        <rFont val="Calibri"/>
        <family val="3"/>
        <charset val="136"/>
        <scheme val="minor"/>
      </rPr>
      <t>，</t>
    </r>
    <r>
      <rPr>
        <sz val="12"/>
        <color theme="1"/>
        <rFont val="Calibri"/>
        <family val="2"/>
        <scheme val="minor"/>
      </rPr>
      <t>,</t>
    </r>
    <r>
      <rPr>
        <sz val="12"/>
        <color theme="1"/>
        <rFont val="Calibri"/>
        <family val="3"/>
        <charset val="136"/>
        <scheme val="minor"/>
      </rPr>
      <t>冷凍則要在</t>
    </r>
    <r>
      <rPr>
        <sz val="12"/>
        <color theme="1"/>
        <rFont val="Calibri"/>
        <family val="2"/>
        <scheme val="minor"/>
      </rPr>
      <t>-18</t>
    </r>
    <r>
      <rPr>
        <sz val="12"/>
        <color theme="1"/>
        <rFont val="Calibri"/>
        <family val="3"/>
        <charset val="136"/>
        <scheme val="minor"/>
      </rPr>
      <t>度</t>
    </r>
    <r>
      <rPr>
        <sz val="12"/>
        <color theme="1"/>
        <rFont val="Calibri"/>
        <family val="2"/>
        <scheme val="minor"/>
      </rPr>
      <t>C</t>
    </r>
    <r>
      <rPr>
        <sz val="12"/>
        <color theme="1"/>
        <rFont val="Calibri"/>
        <family val="3"/>
        <charset val="136"/>
        <scheme val="minor"/>
      </rPr>
      <t>，此外，周建銘也呼籲業者，今年開始，巧克力和魚產類加工品都要名符其實。周建銘說</t>
    </r>
    <r>
      <rPr>
        <sz val="12"/>
        <color theme="1"/>
        <rFont val="Calibri"/>
        <family val="2"/>
        <scheme val="minor"/>
      </rPr>
      <t xml:space="preserve">------
</t>
    </r>
    <r>
      <rPr>
        <sz val="12"/>
        <color theme="1"/>
        <rFont val="Calibri"/>
        <family val="3"/>
        <charset val="136"/>
        <scheme val="minor"/>
      </rPr>
      <t>周建銘呼籲消費者，食品包裝或標示不完整、顏色太過鮮豔、有異味、有破損都不要購買；至於一般商品，商業處提醒業者商品標示要符合相關規定；消防局則在年貨大街設置固定人車警戒；環保局也在範圍內設置</t>
    </r>
    <r>
      <rPr>
        <sz val="12"/>
        <color theme="1"/>
        <rFont val="Calibri"/>
        <family val="2"/>
        <scheme val="minor"/>
      </rPr>
      <t>26</t>
    </r>
    <r>
      <rPr>
        <sz val="12"/>
        <color theme="1"/>
        <rFont val="Calibri"/>
        <family val="3"/>
        <charset val="136"/>
        <scheme val="minor"/>
      </rPr>
      <t xml:space="preserve">處資源回收及一般垃圾大型垃圾桶，希望消費者能有一個安全、整潔的採買空間。
</t>
    </r>
  </si>
  <si>
    <r>
      <t>年關將近，為維護民眾採買年貨的安全與環境整潔，臺北市法務局與衛生局、商業處、消防局、環保局等單位，上午</t>
    </r>
    <r>
      <rPr>
        <sz val="12"/>
        <color theme="1"/>
        <rFont val="Calibri"/>
        <family val="2"/>
        <scheme val="minor"/>
      </rPr>
      <t>(13</t>
    </r>
    <r>
      <rPr>
        <sz val="12"/>
        <color theme="1"/>
        <rFont val="Calibri"/>
        <family val="3"/>
        <charset val="136"/>
        <scheme val="minor"/>
      </rPr>
      <t>號</t>
    </r>
    <r>
      <rPr>
        <sz val="12"/>
        <color theme="1"/>
        <rFont val="Calibri"/>
        <family val="2"/>
        <scheme val="minor"/>
      </rPr>
      <t>)</t>
    </r>
    <r>
      <rPr>
        <sz val="12"/>
        <color theme="1"/>
        <rFont val="Calibri"/>
        <family val="3"/>
        <charset val="136"/>
        <scheme val="minor"/>
      </rPr>
      <t>在哪個商圈啟動為期</t>
    </r>
    <r>
      <rPr>
        <sz val="12"/>
        <color theme="1"/>
        <rFont val="Calibri"/>
        <family val="2"/>
        <scheme val="minor"/>
      </rPr>
      <t>14</t>
    </r>
    <r>
      <rPr>
        <sz val="12"/>
        <color theme="1"/>
        <rFont val="Calibri"/>
        <family val="3"/>
        <charset val="136"/>
        <scheme val="minor"/>
      </rPr>
      <t>天聯合稽查輔導？</t>
    </r>
  </si>
  <si>
    <t>迪化商圈</t>
  </si>
  <si>
    <t>師大商圈</t>
  </si>
  <si>
    <t>士林商圈</t>
  </si>
  <si>
    <r>
      <t>哪裡是民眾採買年貨的首選</t>
    </r>
    <r>
      <rPr>
        <sz val="12"/>
        <color theme="1"/>
        <rFont val="Calibri"/>
        <family val="2"/>
        <scheme val="minor"/>
      </rPr>
      <t>?</t>
    </r>
  </si>
  <si>
    <t>永康街</t>
  </si>
  <si>
    <t>光華商場</t>
  </si>
  <si>
    <t>周建銘呼籲消費者，當發現食品有下列哪些情形，不要購買？</t>
  </si>
  <si>
    <t>包裝或標示不完整</t>
  </si>
  <si>
    <t>顏色太過鮮豔、有異味</t>
  </si>
  <si>
    <t>包裝有破損</t>
  </si>
  <si>
    <r>
      <t>年關將近，</t>
    </r>
    <r>
      <rPr>
        <sz val="12"/>
        <color theme="1"/>
        <rFont val="Calibri"/>
        <family val="2"/>
        <scheme val="minor"/>
      </rPr>
      <t>68</t>
    </r>
    <r>
      <rPr>
        <sz val="12"/>
        <color theme="1"/>
        <rFont val="Calibri"/>
        <family val="3"/>
        <charset val="136"/>
        <scheme val="minor"/>
      </rPr>
      <t>歲的洪姓嫌犯，研判市場</t>
    </r>
    <r>
      <rPr>
        <sz val="12"/>
        <color theme="1"/>
        <rFont val="Calibri"/>
        <family val="2"/>
        <scheme val="minor"/>
      </rPr>
      <t>50</t>
    </r>
    <r>
      <rPr>
        <sz val="12"/>
        <color theme="1"/>
        <rFont val="Calibri"/>
        <family val="3"/>
        <charset val="136"/>
        <scheme val="minor"/>
      </rPr>
      <t>元硬幣需求量大，而在臺中市霧峰郊區，偽造</t>
    </r>
    <r>
      <rPr>
        <sz val="12"/>
        <color theme="1"/>
        <rFont val="Calibri"/>
        <family val="2"/>
        <scheme val="minor"/>
      </rPr>
      <t>50</t>
    </r>
    <r>
      <rPr>
        <sz val="12"/>
        <color theme="1"/>
        <rFont val="Calibri"/>
        <family val="3"/>
        <charset val="136"/>
        <scheme val="minor"/>
      </rPr>
      <t>元硬幣，中部打擊犯罪中心今天宣佈偵破，並表示至少已經有</t>
    </r>
    <r>
      <rPr>
        <sz val="12"/>
        <color theme="1"/>
        <rFont val="Calibri"/>
        <family val="2"/>
        <scheme val="minor"/>
      </rPr>
      <t>1</t>
    </r>
    <r>
      <rPr>
        <sz val="12"/>
        <color theme="1"/>
        <rFont val="Calibri"/>
        <family val="3"/>
        <charset val="136"/>
        <scheme val="minor"/>
      </rPr>
      <t>萬枚流入市面。記者梁瑄報導
刑事警察局偵六隊第六隊調查，洪姓嫌犯平常以養鵝為職業，中午送鵝蛋給消費者，下午則在偏僻隱密的養鵝場，使用大型專業機具放電加工機，</t>
    </r>
    <r>
      <rPr>
        <sz val="12"/>
        <color theme="1"/>
        <rFont val="Calibri"/>
        <family val="2"/>
        <scheme val="minor"/>
      </rPr>
      <t>50</t>
    </r>
    <r>
      <rPr>
        <sz val="12"/>
        <color theme="1"/>
        <rFont val="Calibri"/>
        <family val="3"/>
        <charset val="136"/>
        <scheme val="minor"/>
      </rPr>
      <t>元硬幣的正反面模具和硬幣滾邊模具等，偽造</t>
    </r>
    <r>
      <rPr>
        <sz val="12"/>
        <color theme="1"/>
        <rFont val="Calibri"/>
        <family val="2"/>
        <scheme val="minor"/>
      </rPr>
      <t>50</t>
    </r>
    <r>
      <rPr>
        <sz val="12"/>
        <color theme="1"/>
        <rFont val="Calibri"/>
        <family val="3"/>
        <charset val="136"/>
        <scheme val="minor"/>
      </rPr>
      <t>元硬幣，警方接獲情資後，在檢察官指揮偵辦下，一舉查獲偽造</t>
    </r>
    <r>
      <rPr>
        <sz val="12"/>
        <color theme="1"/>
        <rFont val="Calibri"/>
        <family val="2"/>
        <scheme val="minor"/>
      </rPr>
      <t>50</t>
    </r>
    <r>
      <rPr>
        <sz val="12"/>
        <color theme="1"/>
        <rFont val="Calibri"/>
        <family val="3"/>
        <charset val="136"/>
        <scheme val="minor"/>
      </rPr>
      <t>元硬幣工廠，員警查扣到的偽造</t>
    </r>
    <r>
      <rPr>
        <sz val="12"/>
        <color theme="1"/>
        <rFont val="Calibri"/>
        <family val="2"/>
        <scheme val="minor"/>
      </rPr>
      <t>50</t>
    </r>
    <r>
      <rPr>
        <sz val="12"/>
        <color theme="1"/>
        <rFont val="Calibri"/>
        <family val="3"/>
        <charset val="136"/>
        <scheme val="minor"/>
      </rPr>
      <t>元硬幣，經送台灣銀行鑑驗，真偽</t>
    </r>
    <r>
      <rPr>
        <sz val="12"/>
        <color theme="1"/>
        <rFont val="Calibri"/>
        <family val="2"/>
        <scheme val="minor"/>
      </rPr>
      <t>50</t>
    </r>
    <r>
      <rPr>
        <sz val="12"/>
        <color theme="1"/>
        <rFont val="Calibri"/>
        <family val="3"/>
        <charset val="136"/>
        <scheme val="minor"/>
      </rPr>
      <t>元硬幣相似度高達</t>
    </r>
    <r>
      <rPr>
        <sz val="12"/>
        <color theme="1"/>
        <rFont val="Calibri"/>
        <family val="2"/>
        <scheme val="minor"/>
      </rPr>
      <t>8</t>
    </r>
    <r>
      <rPr>
        <sz val="12"/>
        <color theme="1"/>
        <rFont val="Calibri"/>
        <family val="3"/>
        <charset val="136"/>
        <scheme val="minor"/>
      </rPr>
      <t>成，第六隊隊長王嘉華指出，真偽硬幣還是有可以辨識的部份。。。。。。。。。。。
此外，專案小組還查扣銅片原料</t>
    </r>
    <r>
      <rPr>
        <sz val="12"/>
        <color theme="1"/>
        <rFont val="Calibri"/>
        <family val="2"/>
        <scheme val="minor"/>
      </rPr>
      <t>140</t>
    </r>
    <r>
      <rPr>
        <sz val="12"/>
        <color theme="1"/>
        <rFont val="Calibri"/>
        <family val="3"/>
        <charset val="136"/>
        <scheme val="minor"/>
      </rPr>
      <t>多公斤、偽造</t>
    </r>
    <r>
      <rPr>
        <sz val="12"/>
        <color theme="1"/>
        <rFont val="Calibri"/>
        <family val="2"/>
        <scheme val="minor"/>
      </rPr>
      <t>50</t>
    </r>
    <r>
      <rPr>
        <sz val="12"/>
        <color theme="1"/>
        <rFont val="Calibri"/>
        <family val="3"/>
        <charset val="136"/>
        <scheme val="minor"/>
      </rPr>
      <t>元硬幣成品、半成品</t>
    </r>
    <r>
      <rPr>
        <sz val="12"/>
        <color theme="1"/>
        <rFont val="Calibri"/>
        <family val="2"/>
        <scheme val="minor"/>
      </rPr>
      <t>2</t>
    </r>
    <r>
      <rPr>
        <sz val="12"/>
        <color theme="1"/>
        <rFont val="Calibri"/>
        <family val="3"/>
        <charset val="136"/>
        <scheme val="minor"/>
      </rPr>
      <t>千多枚，全案檢警將追查偽造</t>
    </r>
    <r>
      <rPr>
        <sz val="12"/>
        <color theme="1"/>
        <rFont val="Calibri"/>
        <family val="2"/>
        <scheme val="minor"/>
      </rPr>
      <t>50</t>
    </r>
    <r>
      <rPr>
        <sz val="12"/>
        <color theme="1"/>
        <rFont val="Calibri"/>
        <family val="3"/>
        <charset val="136"/>
        <scheme val="minor"/>
      </rPr>
      <t xml:space="preserve">元硬幣的流向，也呼籲民眾主動舉報不法製造偽幣。
</t>
    </r>
  </si>
  <si>
    <r>
      <t>年關將近，</t>
    </r>
    <r>
      <rPr>
        <sz val="12"/>
        <color theme="1"/>
        <rFont val="Calibri"/>
        <family val="2"/>
        <scheme val="minor"/>
      </rPr>
      <t>68</t>
    </r>
    <r>
      <rPr>
        <sz val="12"/>
        <color theme="1"/>
        <rFont val="Calibri"/>
        <family val="3"/>
        <charset val="136"/>
        <scheme val="minor"/>
      </rPr>
      <t>歲的洪姓嫌犯，研判市場什麼錢幣需求量大，而在臺中市霧峰郊區，偽造該硬幣？</t>
    </r>
  </si>
  <si>
    <t>一元硬幣</t>
  </si>
  <si>
    <t>五元硬幣</t>
  </si>
  <si>
    <t>十元硬幣</t>
  </si>
  <si>
    <t>五十元硬幣</t>
  </si>
  <si>
    <t>中部打擊犯罪中心今天宣佈偵破，並表示至少有多少數量的錢幣已經流入市面？</t>
  </si>
  <si>
    <t>五千枚</t>
  </si>
  <si>
    <t>一萬枚</t>
  </si>
  <si>
    <t>五萬枚</t>
  </si>
  <si>
    <t>十五萬枚</t>
  </si>
  <si>
    <t>刑事警察局偵六隊第六隊調查，洪姓嫌犯平常的職業為何？</t>
  </si>
  <si>
    <t>務農</t>
  </si>
  <si>
    <t>養鵝</t>
  </si>
  <si>
    <t>旅遊業</t>
  </si>
  <si>
    <t>保險業</t>
  </si>
  <si>
    <r>
      <t>員警查扣到的偽造</t>
    </r>
    <r>
      <rPr>
        <sz val="12"/>
        <color theme="1"/>
        <rFont val="Calibri"/>
        <family val="2"/>
        <scheme val="minor"/>
      </rPr>
      <t>50</t>
    </r>
    <r>
      <rPr>
        <sz val="12"/>
        <color theme="1"/>
        <rFont val="Calibri"/>
        <family val="3"/>
        <charset val="136"/>
        <scheme val="minor"/>
      </rPr>
      <t>元硬幣，經送台灣銀行鑑驗，真偽</t>
    </r>
    <r>
      <rPr>
        <sz val="12"/>
        <color theme="1"/>
        <rFont val="Calibri"/>
        <family val="2"/>
        <scheme val="minor"/>
      </rPr>
      <t>50</t>
    </r>
    <r>
      <rPr>
        <sz val="12"/>
        <color theme="1"/>
        <rFont val="Calibri"/>
        <family val="3"/>
        <charset val="136"/>
        <scheme val="minor"/>
      </rPr>
      <t>元硬幣相似度高達幾成？</t>
    </r>
  </si>
  <si>
    <r>
      <t>5</t>
    </r>
    <r>
      <rPr>
        <sz val="12"/>
        <color theme="1"/>
        <rFont val="Calibri"/>
        <family val="3"/>
        <charset val="136"/>
        <scheme val="minor"/>
      </rPr>
      <t>成</t>
    </r>
  </si>
  <si>
    <t>6成</t>
  </si>
  <si>
    <r>
      <t>6</t>
    </r>
    <r>
      <rPr>
        <sz val="12"/>
        <color theme="1"/>
        <rFont val="Calibri"/>
        <family val="3"/>
        <charset val="136"/>
        <scheme val="minor"/>
      </rPr>
      <t>成</t>
    </r>
  </si>
  <si>
    <r>
      <t>7</t>
    </r>
    <r>
      <rPr>
        <sz val="12"/>
        <color theme="1"/>
        <rFont val="Calibri"/>
        <family val="3"/>
        <charset val="136"/>
        <scheme val="minor"/>
      </rPr>
      <t>成</t>
    </r>
  </si>
  <si>
    <t>8成</t>
  </si>
  <si>
    <r>
      <t>8</t>
    </r>
    <r>
      <rPr>
        <sz val="12"/>
        <color theme="1"/>
        <rFont val="Calibri"/>
        <family val="3"/>
        <charset val="136"/>
        <scheme val="minor"/>
      </rPr>
      <t>成</t>
    </r>
  </si>
  <si>
    <r>
      <t>刑事警察局偵破「大麻」、「一粒眠」、「二甲基色胺」等重大毒品案，共起獲毒品</t>
    </r>
    <r>
      <rPr>
        <sz val="12"/>
        <color theme="1"/>
        <rFont val="Calibri"/>
        <family val="2"/>
        <scheme val="minor"/>
      </rPr>
      <t>307</t>
    </r>
    <r>
      <rPr>
        <sz val="12"/>
        <color theme="1"/>
        <rFont val="Calibri"/>
        <family val="3"/>
        <charset val="136"/>
        <scheme val="minor"/>
      </rPr>
      <t>公斤、半成品和原料</t>
    </r>
    <r>
      <rPr>
        <sz val="12"/>
        <color theme="1"/>
        <rFont val="Calibri"/>
        <family val="2"/>
        <scheme val="minor"/>
      </rPr>
      <t>450</t>
    </r>
    <r>
      <rPr>
        <sz val="12"/>
        <color theme="1"/>
        <rFont val="Calibri"/>
        <family val="3"/>
        <charset val="136"/>
        <scheme val="minor"/>
      </rPr>
      <t>公斤、以及大麻</t>
    </r>
    <r>
      <rPr>
        <sz val="12"/>
        <color theme="1"/>
        <rFont val="Calibri"/>
        <family val="2"/>
        <scheme val="minor"/>
      </rPr>
      <t>100</t>
    </r>
    <r>
      <rPr>
        <sz val="12"/>
        <color theme="1"/>
        <rFont val="Calibri"/>
        <family val="3"/>
        <charset val="136"/>
        <scheme val="minor"/>
      </rPr>
      <t>株，逮捕犯嫌</t>
    </r>
    <r>
      <rPr>
        <sz val="12"/>
        <color theme="1"/>
        <rFont val="Calibri"/>
        <family val="2"/>
        <scheme val="minor"/>
      </rPr>
      <t>5</t>
    </r>
    <r>
      <rPr>
        <sz val="12"/>
        <color theme="1"/>
        <rFont val="Calibri"/>
        <family val="3"/>
        <charset val="136"/>
        <scheme val="minor"/>
      </rPr>
      <t>人，成果斐然。內政部長葉俊榮肯定員警辛勞，並強調對毒品零容忍的決心。</t>
    </r>
    <r>
      <rPr>
        <sz val="12"/>
        <color theme="1"/>
        <rFont val="Calibri"/>
        <family val="2"/>
        <scheme val="minor"/>
      </rPr>
      <t xml:space="preserve"> 
</t>
    </r>
    <r>
      <rPr>
        <sz val="12"/>
        <color theme="1"/>
        <rFont val="Calibri"/>
        <family val="3"/>
        <charset val="136"/>
        <scheme val="minor"/>
      </rPr>
      <t>記者王涵瑩報導
內政部警政署刑事警察局破獲「一粒眠、愷他命跨國運毒案」、「二甲基色胺製毒工廠案」及「大麻工廠案」，副局長呂春長說明檢警調查案件情形</t>
    </r>
    <r>
      <rPr>
        <sz val="12"/>
        <color theme="1"/>
        <rFont val="Calibri"/>
        <family val="2"/>
        <scheme val="minor"/>
      </rPr>
      <t>tape</t>
    </r>
    <r>
      <rPr>
        <sz val="12"/>
        <color theme="1"/>
        <rFont val="Calibri"/>
        <family val="3"/>
        <charset val="136"/>
        <scheme val="minor"/>
      </rPr>
      <t>，內政部長葉俊榮非常重視，除了感謝有功人員，也重申政府掃毒的決心</t>
    </r>
    <r>
      <rPr>
        <sz val="12"/>
        <color theme="1"/>
        <rFont val="Calibri"/>
        <family val="2"/>
        <scheme val="minor"/>
      </rPr>
      <t>tape</t>
    </r>
    <r>
      <rPr>
        <sz val="12"/>
        <color theme="1"/>
        <rFont val="Calibri"/>
        <family val="3"/>
        <charset val="136"/>
        <scheme val="minor"/>
      </rPr>
      <t xml:space="preserve">。
警政署表示，將採取各項具體的策略和行動，包括建立及運用資料庫，強化緝毒能量、提高獎勵激勵員警，加大查緝力道、專業人員精進緝毒，強化緝毒能力等，全面展開鐵腕掃蕩，根除毒品進入校園，保護青少年不受毒害。
</t>
    </r>
  </si>
  <si>
    <t>刑事警察局偵破的重大毒品案，包含下列何者？</t>
  </si>
  <si>
    <t>「大麻」</t>
  </si>
  <si>
    <t>「一粒眠」</t>
  </si>
  <si>
    <t>「二甲基色胺」</t>
  </si>
  <si>
    <t>警政署表示，將採取各項具體的策略和行動，包含下列何者？</t>
  </si>
  <si>
    <t>建立及運用資料庫，強化緝毒能量</t>
  </si>
  <si>
    <t>提高獎勵激勵員警</t>
  </si>
  <si>
    <t>加大查緝力道、專業人員精進緝毒，強化緝毒能力</t>
  </si>
  <si>
    <r>
      <t>環保團體今天舉行年度記者會，直指台灣面臨缺電危機，和台電有很大關聯，包括維修規劃不當、更新發電機組進度緩慢、發電效率差等，也認為日前修正通過的電業法是台電電業法，無助綠能發展。
記者馮馨儀報導
立法院日前三讀修正通過電業法，希望在</t>
    </r>
    <r>
      <rPr>
        <sz val="12"/>
        <color theme="1"/>
        <rFont val="Calibri"/>
        <family val="2"/>
        <scheme val="minor"/>
      </rPr>
      <t>2025</t>
    </r>
    <r>
      <rPr>
        <sz val="12"/>
        <color theme="1"/>
        <rFont val="Calibri"/>
        <family val="3"/>
        <charset val="136"/>
        <scheme val="minor"/>
      </rPr>
      <t>年達成非核家園目標，不過，媽媽監督核電廠聯盟理事長徐光蓉表示，國內再生能源發電量只占總發電量的</t>
    </r>
    <r>
      <rPr>
        <sz val="12"/>
        <color theme="1"/>
        <rFont val="Calibri"/>
        <family val="2"/>
        <scheme val="minor"/>
      </rPr>
      <t>4%</t>
    </r>
    <r>
      <rPr>
        <sz val="12"/>
        <color theme="1"/>
        <rFont val="Calibri"/>
        <family val="3"/>
        <charset val="136"/>
        <scheme val="minor"/>
      </rPr>
      <t>，要在</t>
    </r>
    <r>
      <rPr>
        <sz val="12"/>
        <color theme="1"/>
        <rFont val="Calibri"/>
        <family val="2"/>
        <scheme val="minor"/>
      </rPr>
      <t>2025</t>
    </r>
    <r>
      <rPr>
        <sz val="12"/>
        <color theme="1"/>
        <rFont val="Calibri"/>
        <family val="3"/>
        <charset val="136"/>
        <scheme val="minor"/>
      </rPr>
      <t>年達到</t>
    </r>
    <r>
      <rPr>
        <sz val="12"/>
        <color theme="1"/>
        <rFont val="Calibri"/>
        <family val="2"/>
        <scheme val="minor"/>
      </rPr>
      <t>20%</t>
    </r>
    <r>
      <rPr>
        <sz val="12"/>
        <color theme="1"/>
        <rFont val="Calibri"/>
        <family val="3"/>
        <charset val="136"/>
        <scheme val="minor"/>
      </rPr>
      <t>，非常困難，並直指電業法就像為台電量身打造，連單一電廠都無法提供備用容量，要求備用容量等於是打壓綠能，當綠能發電量無法提升，台電就會呼籲放棄非核家園、改用燃煤或是購買天然氣發電，要求民眾在空汙或高電價中選擇</t>
    </r>
    <r>
      <rPr>
        <sz val="12"/>
        <color theme="1"/>
        <rFont val="Calibri"/>
        <family val="2"/>
        <scheme val="minor"/>
      </rPr>
      <t xml:space="preserve">~TAPE
</t>
    </r>
    <r>
      <rPr>
        <sz val="12"/>
        <color theme="1"/>
        <rFont val="Calibri"/>
        <family val="3"/>
        <charset val="136"/>
        <scheme val="minor"/>
      </rPr>
      <t>媽媽監督核電廠聯盟除了呼籲政府加強監督台電，針對台電機組維修問題進行改善外，也希望政府明確規畫綠能發展目標，讓民眾瞭解如何在</t>
    </r>
    <r>
      <rPr>
        <sz val="12"/>
        <color theme="1"/>
        <rFont val="Calibri"/>
        <family val="2"/>
        <scheme val="minor"/>
      </rPr>
      <t>2025</t>
    </r>
    <r>
      <rPr>
        <sz val="12"/>
        <color theme="1"/>
        <rFont val="Calibri"/>
        <family val="3"/>
        <charset val="136"/>
        <scheme val="minor"/>
      </rPr>
      <t>年達成發電量達</t>
    </r>
    <r>
      <rPr>
        <sz val="12"/>
        <color theme="1"/>
        <rFont val="Calibri"/>
        <family val="2"/>
        <scheme val="minor"/>
      </rPr>
      <t>20%</t>
    </r>
    <r>
      <rPr>
        <sz val="12"/>
        <color theme="1"/>
        <rFont val="Calibri"/>
        <family val="3"/>
        <charset val="136"/>
        <scheme val="minor"/>
      </rPr>
      <t xml:space="preserve">，以及每年的進度供社會大眾檢驗。
</t>
    </r>
  </si>
  <si>
    <t>環保團體今天舉行年度記者會，直指台灣面臨缺電危機，和台電有很大關聯，包括下列何者原因？</t>
  </si>
  <si>
    <t>維修規劃不當</t>
  </si>
  <si>
    <t>更新發電機組進度緩慢</t>
  </si>
  <si>
    <t>發電效率差</t>
  </si>
  <si>
    <r>
      <t>立法院日前三讀修正通過電業法，希望在</t>
    </r>
    <r>
      <rPr>
        <sz val="12"/>
        <color theme="1"/>
        <rFont val="Calibri"/>
        <family val="2"/>
        <scheme val="minor"/>
      </rPr>
      <t>2025</t>
    </r>
    <r>
      <rPr>
        <sz val="12"/>
        <color theme="1"/>
        <rFont val="Calibri"/>
        <family val="3"/>
        <charset val="136"/>
        <scheme val="minor"/>
      </rPr>
      <t>年達成什麼目標？</t>
    </r>
  </si>
  <si>
    <t>同性婚姻合法化</t>
  </si>
  <si>
    <t>非核家園</t>
  </si>
  <si>
    <t>男女平權</t>
  </si>
  <si>
    <t>十六年國教</t>
  </si>
  <si>
    <r>
      <t>國內再生能源發電量只占總發電量的百分之幾，要在</t>
    </r>
    <r>
      <rPr>
        <sz val="12"/>
        <color theme="1"/>
        <rFont val="Calibri"/>
        <family val="2"/>
        <scheme val="minor"/>
      </rPr>
      <t>2025</t>
    </r>
    <r>
      <rPr>
        <sz val="12"/>
        <color theme="1"/>
        <rFont val="Calibri"/>
        <family val="3"/>
        <charset val="136"/>
        <scheme val="minor"/>
      </rPr>
      <t>年達到</t>
    </r>
    <r>
      <rPr>
        <sz val="12"/>
        <color theme="1"/>
        <rFont val="Calibri"/>
        <family val="2"/>
        <scheme val="minor"/>
      </rPr>
      <t>20%</t>
    </r>
    <r>
      <rPr>
        <sz val="12"/>
        <color theme="1"/>
        <rFont val="Calibri"/>
        <family val="3"/>
        <charset val="136"/>
        <scheme val="minor"/>
      </rPr>
      <t>，非常困難？</t>
    </r>
  </si>
  <si>
    <r>
      <t>副總統陳建仁出席兩公約國家審查會議時，反迫遷行動團體於會場外集結抗議，呼籲政府保障居住基本權利。
記者朱瑞森報導
包括航空城、塭仔圳等</t>
    </r>
    <r>
      <rPr>
        <sz val="12"/>
        <color theme="1"/>
        <rFont val="Calibri"/>
        <family val="2"/>
        <scheme val="minor"/>
      </rPr>
      <t>13</t>
    </r>
    <r>
      <rPr>
        <sz val="12"/>
        <color theme="1"/>
        <rFont val="Calibri"/>
        <family val="3"/>
        <charset val="136"/>
        <scheme val="minor"/>
      </rPr>
      <t>個反迫遷團體，聚集在會場外高呼口號抗議</t>
    </r>
    <r>
      <rPr>
        <sz val="12"/>
        <color theme="1"/>
        <rFont val="Calibri"/>
        <family val="2"/>
        <scheme val="minor"/>
      </rPr>
      <t>~tape</t>
    </r>
    <r>
      <rPr>
        <sz val="12"/>
        <color theme="1"/>
        <rFont val="Calibri"/>
        <family val="3"/>
        <charset val="136"/>
        <scheme val="minor"/>
      </rPr>
      <t>，成員們更上演行動劇，將總統蔡英文於競選期間的小豬撲滿砸碎，指出政府上任至今，仍然有許多迫遷案件尚未解決，甚至多項土地開發制度，也未符合人權公約標準，反迫遷連線成員林子勤說</t>
    </r>
    <r>
      <rPr>
        <sz val="12"/>
        <color theme="1"/>
        <rFont val="Calibri"/>
        <family val="2"/>
        <scheme val="minor"/>
      </rPr>
      <t xml:space="preserve">~TAPE
</t>
    </r>
    <r>
      <rPr>
        <sz val="12"/>
        <color theme="1"/>
        <rFont val="Calibri"/>
        <family val="3"/>
        <charset val="136"/>
        <scheme val="minor"/>
      </rPr>
      <t xml:space="preserve">林子勤更表示，政府為了加快國有土地運用和開發土地，不論是承租戶、佔用戶一律採取訴訟排除，將居民的房子拆毀並驅趕人民，甚至要求返還不當得利。完全違背兩公約對於居住權的保障，期望政府盡快建立對等協商程式以及安置資源等機制，履行選前對居住正義的承諾。
</t>
    </r>
  </si>
  <si>
    <t>副總統陳建仁出席兩公約國家審查會議時，反迫遷行動團體於會場外集結抗議，呼籲政府保障人民的哪項基本權利？</t>
  </si>
  <si>
    <t>受教</t>
  </si>
  <si>
    <t>生存</t>
  </si>
  <si>
    <t>居住</t>
  </si>
  <si>
    <r>
      <t>6</t>
    </r>
    <r>
      <rPr>
        <sz val="12"/>
        <color theme="1"/>
        <rFont val="Calibri"/>
        <family val="3"/>
        <charset val="136"/>
        <scheme val="minor"/>
      </rPr>
      <t>位軍公教勞工代表今天起針對政府年金改革爭議絕食抗議，呼籲政府傾聽軍公教人員心聲；朝野立委也呼籲政府盡快提出基本主張及看法。記者王涵瑩報導
總統府國家年金改革委員會將於</t>
    </r>
    <r>
      <rPr>
        <sz val="12"/>
        <color theme="1"/>
        <rFont val="Calibri"/>
        <family val="2"/>
        <scheme val="minor"/>
      </rPr>
      <t>21</t>
    </r>
    <r>
      <rPr>
        <sz val="12"/>
        <color theme="1"/>
        <rFont val="Calibri"/>
        <family val="3"/>
        <charset val="136"/>
        <scheme val="minor"/>
      </rPr>
      <t>日辦理全國大會，外傳大會地點將更改至南港中研院舉行。對此，監督年金改革行動聯盟批評政府擅改國是會議地點，並申請周邊路權，企圖阻止團體申請集會遊行，</t>
    </r>
    <r>
      <rPr>
        <sz val="12"/>
        <color theme="1"/>
        <rFont val="Calibri"/>
        <family val="2"/>
        <scheme val="minor"/>
      </rPr>
      <t>6</t>
    </r>
    <r>
      <rPr>
        <sz val="12"/>
        <color theme="1"/>
        <rFont val="Calibri"/>
        <family val="3"/>
        <charset val="136"/>
        <scheme val="minor"/>
      </rPr>
      <t>位軍公教勞工代表</t>
    </r>
    <r>
      <rPr>
        <sz val="12"/>
        <color theme="1"/>
        <rFont val="Calibri"/>
        <family val="2"/>
        <scheme val="minor"/>
      </rPr>
      <t>16</t>
    </r>
    <r>
      <rPr>
        <sz val="12"/>
        <color theme="1"/>
        <rFont val="Calibri"/>
        <family val="3"/>
        <charset val="136"/>
        <scheme val="minor"/>
      </rPr>
      <t>號起絕食抗議，直到國是會議當天。全國公務人員協會理事長李來希說，他們要求的不只是年金改革的實質正義，更要求程式正義</t>
    </r>
    <r>
      <rPr>
        <sz val="12"/>
        <color theme="1"/>
        <rFont val="Calibri"/>
        <family val="2"/>
        <scheme val="minor"/>
      </rPr>
      <t>TAPE</t>
    </r>
    <r>
      <rPr>
        <sz val="12"/>
        <color theme="1"/>
        <rFont val="Calibri"/>
        <family val="3"/>
        <charset val="136"/>
        <scheme val="minor"/>
      </rPr>
      <t>。
民進黨立委羅致政表示，年金改革應盡快進入實質討論</t>
    </r>
    <r>
      <rPr>
        <sz val="12"/>
        <color theme="1"/>
        <rFont val="Calibri"/>
        <family val="2"/>
        <scheme val="minor"/>
      </rPr>
      <t>TAPE</t>
    </r>
    <r>
      <rPr>
        <sz val="12"/>
        <color theme="1"/>
        <rFont val="Calibri"/>
        <family val="3"/>
        <charset val="136"/>
        <scheme val="minor"/>
      </rPr>
      <t>，國民黨立委李彥秀批評，蔡政府不提版本，任由社會對立，非常不妥當</t>
    </r>
    <r>
      <rPr>
        <sz val="12"/>
        <color theme="1"/>
        <rFont val="Calibri"/>
        <family val="2"/>
        <scheme val="minor"/>
      </rPr>
      <t>TAPE</t>
    </r>
    <r>
      <rPr>
        <sz val="12"/>
        <color theme="1"/>
        <rFont val="Calibri"/>
        <family val="3"/>
        <charset val="136"/>
        <scheme val="minor"/>
      </rPr>
      <t xml:space="preserve">。立法院長蘇嘉全則表示，改革總是會有陣痛期，希望大家要互相包容。
</t>
    </r>
  </si>
  <si>
    <r>
      <t>總統府國家年金改革委員會將於</t>
    </r>
    <r>
      <rPr>
        <sz val="12"/>
        <color theme="1"/>
        <rFont val="Calibri"/>
        <family val="2"/>
        <scheme val="minor"/>
      </rPr>
      <t>21</t>
    </r>
    <r>
      <rPr>
        <sz val="12"/>
        <color theme="1"/>
        <rFont val="Calibri"/>
        <family val="3"/>
        <charset val="136"/>
        <scheme val="minor"/>
      </rPr>
      <t>日辦理全國大會，外傳大會地點將更改至哪裡舉行？</t>
    </r>
  </si>
  <si>
    <t>南港中研院</t>
  </si>
  <si>
    <t>中正紀念堂</t>
  </si>
  <si>
    <r>
      <t>公路總局第三區養護工程處預估今年春節連假的旅遊高峰，將在</t>
    </r>
    <r>
      <rPr>
        <sz val="12"/>
        <color theme="1"/>
        <rFont val="Calibri"/>
        <family val="2"/>
        <scheme val="minor"/>
      </rPr>
      <t>1</t>
    </r>
    <r>
      <rPr>
        <sz val="12"/>
        <color theme="1"/>
        <rFont val="Calibri"/>
        <family val="3"/>
        <charset val="136"/>
        <scheme val="minor"/>
      </rPr>
      <t>月</t>
    </r>
    <r>
      <rPr>
        <sz val="12"/>
        <color theme="1"/>
        <rFont val="Calibri"/>
        <family val="2"/>
        <scheme val="minor"/>
      </rPr>
      <t>28</t>
    </r>
    <r>
      <rPr>
        <sz val="12"/>
        <color theme="1"/>
        <rFont val="Calibri"/>
        <family val="3"/>
        <charset val="136"/>
        <scheme val="minor"/>
      </rPr>
      <t>日，</t>
    </r>
    <r>
      <rPr>
        <sz val="12"/>
        <color theme="1"/>
        <rFont val="Calibri"/>
        <family val="2"/>
        <scheme val="minor"/>
      </rPr>
      <t>2</t>
    </r>
    <r>
      <rPr>
        <sz val="12"/>
        <color theme="1"/>
        <rFont val="Calibri"/>
        <family val="3"/>
        <charset val="136"/>
        <scheme val="minor"/>
      </rPr>
      <t>月</t>
    </r>
    <r>
      <rPr>
        <sz val="12"/>
        <color theme="1"/>
        <rFont val="Calibri"/>
        <family val="2"/>
        <scheme val="minor"/>
      </rPr>
      <t>1</t>
    </r>
    <r>
      <rPr>
        <sz val="12"/>
        <color theme="1"/>
        <rFont val="Calibri"/>
        <family val="3"/>
        <charset val="136"/>
        <scheme val="minor"/>
      </rPr>
      <t>日為收假高峰，針對高屏地區各重要省道規劃替代道路，沿路有螢光黃色的告示牌，其中義大世界，佛陀紀念館和佛光山燈會，更是過年高雄熱門景點，三工處交通資管中心主任洪乾元說──
至於要到旗山美濃，北往南的用路人可利用國三，下田寮交流道後左轉接台</t>
    </r>
    <r>
      <rPr>
        <sz val="12"/>
        <color theme="1"/>
        <rFont val="Calibri"/>
        <family val="2"/>
        <scheme val="minor"/>
      </rPr>
      <t>28</t>
    </r>
    <r>
      <rPr>
        <sz val="12"/>
        <color theme="1"/>
        <rFont val="Calibri"/>
        <family val="3"/>
        <charset val="136"/>
        <scheme val="minor"/>
      </rPr>
      <t>線，就可進入旗山老街，如果利用國十高雄支線，可在嶺口交流道先下，左轉台</t>
    </r>
    <r>
      <rPr>
        <sz val="12"/>
        <color theme="1"/>
        <rFont val="Calibri"/>
        <family val="2"/>
        <scheme val="minor"/>
      </rPr>
      <t>29</t>
    </r>
    <r>
      <rPr>
        <sz val="12"/>
        <color theme="1"/>
        <rFont val="Calibri"/>
        <family val="3"/>
        <charset val="136"/>
        <scheme val="minor"/>
      </rPr>
      <t>線到旗山，國三南往北的話，則可在屏東九如交流道下，右轉台</t>
    </r>
    <r>
      <rPr>
        <sz val="12"/>
        <color theme="1"/>
        <rFont val="Calibri"/>
        <family val="2"/>
        <scheme val="minor"/>
      </rPr>
      <t>3</t>
    </r>
    <r>
      <rPr>
        <sz val="12"/>
        <color theme="1"/>
        <rFont val="Calibri"/>
        <family val="3"/>
        <charset val="136"/>
        <scheme val="minor"/>
      </rPr>
      <t xml:space="preserve">線到旗山。
</t>
    </r>
  </si>
  <si>
    <t>什麼時候高雄地區將湧入大量人潮？</t>
  </si>
  <si>
    <t>清明連去假期</t>
  </si>
  <si>
    <t>春節連續假期</t>
  </si>
  <si>
    <t>中秋連續假期</t>
  </si>
  <si>
    <r>
      <t>春節連續假期，高雄地區景點將湧入大量觀光人潮，公路總局第三區養護工程處規劃各地替代道路，希望有效分流。記者　徐郡秀　報導
公路總局第三區養護工程處預估今年春節連假的旅遊高峰，將在</t>
    </r>
    <r>
      <rPr>
        <sz val="12"/>
        <color theme="1"/>
        <rFont val="Calibri"/>
        <family val="2"/>
        <scheme val="minor"/>
      </rPr>
      <t>1</t>
    </r>
    <r>
      <rPr>
        <sz val="12"/>
        <color theme="1"/>
        <rFont val="Calibri"/>
        <family val="3"/>
        <charset val="136"/>
        <scheme val="minor"/>
      </rPr>
      <t>月</t>
    </r>
    <r>
      <rPr>
        <sz val="12"/>
        <color theme="1"/>
        <rFont val="Calibri"/>
        <family val="2"/>
        <scheme val="minor"/>
      </rPr>
      <t>28</t>
    </r>
    <r>
      <rPr>
        <sz val="12"/>
        <color theme="1"/>
        <rFont val="Calibri"/>
        <family val="3"/>
        <charset val="136"/>
        <scheme val="minor"/>
      </rPr>
      <t>日，</t>
    </r>
    <r>
      <rPr>
        <sz val="12"/>
        <color theme="1"/>
        <rFont val="Calibri"/>
        <family val="2"/>
        <scheme val="minor"/>
      </rPr>
      <t>2</t>
    </r>
    <r>
      <rPr>
        <sz val="12"/>
        <color theme="1"/>
        <rFont val="Calibri"/>
        <family val="3"/>
        <charset val="136"/>
        <scheme val="minor"/>
      </rPr>
      <t>月</t>
    </r>
    <r>
      <rPr>
        <sz val="12"/>
        <color theme="1"/>
        <rFont val="Calibri"/>
        <family val="2"/>
        <scheme val="minor"/>
      </rPr>
      <t>1</t>
    </r>
    <r>
      <rPr>
        <sz val="12"/>
        <color theme="1"/>
        <rFont val="Calibri"/>
        <family val="3"/>
        <charset val="136"/>
        <scheme val="minor"/>
      </rPr>
      <t>日為收假高峰，針對高屏地區各重要省道規劃替代道路，沿路有螢光黃色的告示牌，其中義大世界，佛陀紀念館和佛光山燈會，更是過年高雄熱門景點，三工處交通資管中心主任洪乾元說──
至於要到旗山美濃，北往南的用路人可利用國三，下田寮交流道後左轉接台</t>
    </r>
    <r>
      <rPr>
        <sz val="12"/>
        <color theme="1"/>
        <rFont val="Calibri"/>
        <family val="2"/>
        <scheme val="minor"/>
      </rPr>
      <t>28</t>
    </r>
    <r>
      <rPr>
        <sz val="12"/>
        <color theme="1"/>
        <rFont val="Calibri"/>
        <family val="3"/>
        <charset val="136"/>
        <scheme val="minor"/>
      </rPr>
      <t>線，就可進入旗山老街，如果利用國十高雄支線，可在嶺口交流道先下，左轉台</t>
    </r>
    <r>
      <rPr>
        <sz val="12"/>
        <color theme="1"/>
        <rFont val="Calibri"/>
        <family val="2"/>
        <scheme val="minor"/>
      </rPr>
      <t>29</t>
    </r>
    <r>
      <rPr>
        <sz val="12"/>
        <color theme="1"/>
        <rFont val="Calibri"/>
        <family val="3"/>
        <charset val="136"/>
        <scheme val="minor"/>
      </rPr>
      <t>線到旗山，國三南往北的話，則可在屏東九如交流道下，右轉台</t>
    </r>
    <r>
      <rPr>
        <sz val="12"/>
        <color theme="1"/>
        <rFont val="Calibri"/>
        <family val="2"/>
        <scheme val="minor"/>
      </rPr>
      <t>3</t>
    </r>
    <r>
      <rPr>
        <sz val="12"/>
        <color theme="1"/>
        <rFont val="Calibri"/>
        <family val="3"/>
        <charset val="136"/>
        <scheme val="minor"/>
      </rPr>
      <t xml:space="preserve">線到旗山。
</t>
    </r>
  </si>
  <si>
    <t>哪個機構會規畫替代道路分流人潮？</t>
  </si>
  <si>
    <t>公路總局</t>
  </si>
  <si>
    <t>鐵道管理局</t>
  </si>
  <si>
    <t>高雄市政府</t>
  </si>
  <si>
    <t>據上文，何時為今年春假的旅遊高峰？</t>
  </si>
  <si>
    <r>
      <t>1</t>
    </r>
    <r>
      <rPr>
        <sz val="12"/>
        <color theme="1"/>
        <rFont val="Calibri"/>
        <family val="3"/>
        <charset val="136"/>
        <scheme val="minor"/>
      </rPr>
      <t>月</t>
    </r>
    <r>
      <rPr>
        <sz val="12"/>
        <color theme="1"/>
        <rFont val="Calibri"/>
        <family val="2"/>
        <scheme val="minor"/>
      </rPr>
      <t>26</t>
    </r>
    <r>
      <rPr>
        <sz val="12"/>
        <color theme="1"/>
        <rFont val="Calibri"/>
        <family val="3"/>
        <charset val="136"/>
        <scheme val="minor"/>
      </rPr>
      <t>日</t>
    </r>
  </si>
  <si>
    <r>
      <t>1</t>
    </r>
    <r>
      <rPr>
        <sz val="12"/>
        <color theme="1"/>
        <rFont val="Calibri"/>
        <family val="3"/>
        <charset val="136"/>
        <scheme val="minor"/>
      </rPr>
      <t>月</t>
    </r>
    <r>
      <rPr>
        <sz val="12"/>
        <color theme="1"/>
        <rFont val="Calibri"/>
        <family val="2"/>
        <scheme val="minor"/>
      </rPr>
      <t>27</t>
    </r>
    <r>
      <rPr>
        <sz val="12"/>
        <color theme="1"/>
        <rFont val="Calibri"/>
        <family val="3"/>
        <charset val="136"/>
        <scheme val="minor"/>
      </rPr>
      <t>日</t>
    </r>
  </si>
  <si>
    <r>
      <t>1</t>
    </r>
    <r>
      <rPr>
        <sz val="12"/>
        <color theme="1"/>
        <rFont val="Calibri"/>
        <family val="3"/>
        <charset val="136"/>
        <scheme val="minor"/>
      </rPr>
      <t>月</t>
    </r>
    <r>
      <rPr>
        <sz val="12"/>
        <color theme="1"/>
        <rFont val="Calibri"/>
        <family val="2"/>
        <scheme val="minor"/>
      </rPr>
      <t>28</t>
    </r>
    <r>
      <rPr>
        <sz val="12"/>
        <color theme="1"/>
        <rFont val="Calibri"/>
        <family val="3"/>
        <charset val="136"/>
        <scheme val="minor"/>
      </rPr>
      <t>日</t>
    </r>
  </si>
  <si>
    <r>
      <t>1</t>
    </r>
    <r>
      <rPr>
        <sz val="12"/>
        <color theme="1"/>
        <rFont val="Calibri"/>
        <family val="3"/>
        <charset val="136"/>
        <scheme val="minor"/>
      </rPr>
      <t>月</t>
    </r>
    <r>
      <rPr>
        <sz val="12"/>
        <color theme="1"/>
        <rFont val="Calibri"/>
        <family val="2"/>
        <scheme val="minor"/>
      </rPr>
      <t>29</t>
    </r>
    <r>
      <rPr>
        <sz val="12"/>
        <color theme="1"/>
        <rFont val="Calibri"/>
        <family val="3"/>
        <charset val="136"/>
        <scheme val="minor"/>
      </rPr>
      <t>日</t>
    </r>
  </si>
  <si>
    <t>據上文，何時為今年春假的收假高峰？</t>
  </si>
  <si>
    <r>
      <t>1</t>
    </r>
    <r>
      <rPr>
        <sz val="12"/>
        <color theme="1"/>
        <rFont val="Calibri"/>
        <family val="3"/>
        <charset val="136"/>
        <scheme val="minor"/>
      </rPr>
      <t>月</t>
    </r>
    <r>
      <rPr>
        <sz val="12"/>
        <color theme="1"/>
        <rFont val="Calibri"/>
        <family val="2"/>
        <scheme val="minor"/>
      </rPr>
      <t>30</t>
    </r>
    <r>
      <rPr>
        <sz val="12"/>
        <color theme="1"/>
        <rFont val="Calibri"/>
        <family val="3"/>
        <charset val="136"/>
        <scheme val="minor"/>
      </rPr>
      <t>日</t>
    </r>
  </si>
  <si>
    <r>
      <t>1</t>
    </r>
    <r>
      <rPr>
        <sz val="12"/>
        <color theme="1"/>
        <rFont val="Calibri"/>
        <family val="3"/>
        <charset val="136"/>
        <scheme val="minor"/>
      </rPr>
      <t>月</t>
    </r>
    <r>
      <rPr>
        <sz val="12"/>
        <color theme="1"/>
        <rFont val="Calibri"/>
        <family val="2"/>
        <scheme val="minor"/>
      </rPr>
      <t>31</t>
    </r>
    <r>
      <rPr>
        <sz val="12"/>
        <color theme="1"/>
        <rFont val="Calibri"/>
        <family val="3"/>
        <charset val="136"/>
        <scheme val="minor"/>
      </rPr>
      <t>日</t>
    </r>
  </si>
  <si>
    <r>
      <t>2</t>
    </r>
    <r>
      <rPr>
        <sz val="12"/>
        <color theme="1"/>
        <rFont val="Calibri"/>
        <family val="3"/>
        <charset val="136"/>
        <scheme val="minor"/>
      </rPr>
      <t>月</t>
    </r>
    <r>
      <rPr>
        <sz val="12"/>
        <color theme="1"/>
        <rFont val="Calibri"/>
        <family val="2"/>
        <scheme val="minor"/>
      </rPr>
      <t>1</t>
    </r>
    <r>
      <rPr>
        <sz val="12"/>
        <color theme="1"/>
        <rFont val="Calibri"/>
        <family val="3"/>
        <charset val="136"/>
        <scheme val="minor"/>
      </rPr>
      <t>日</t>
    </r>
  </si>
  <si>
    <t>請問下列何者不是高雄的熱門觀光景點？</t>
  </si>
  <si>
    <t>義大</t>
  </si>
  <si>
    <t>愛河</t>
  </si>
  <si>
    <t>佛陀紀念館</t>
  </si>
  <si>
    <t>佛光山燈會</t>
  </si>
  <si>
    <r>
      <t>總統府發言人黃重諺今天</t>
    </r>
    <r>
      <rPr>
        <sz val="12"/>
        <color theme="1"/>
        <rFont val="Calibri"/>
        <family val="2"/>
        <scheme val="minor"/>
      </rPr>
      <t>(17</t>
    </r>
    <r>
      <rPr>
        <sz val="12"/>
        <color theme="1"/>
        <rFont val="Calibri"/>
        <family val="3"/>
        <charset val="136"/>
        <scheme val="minor"/>
      </rPr>
      <t>號</t>
    </r>
    <r>
      <rPr>
        <sz val="12"/>
        <color theme="1"/>
        <rFont val="Calibri"/>
        <family val="2"/>
        <scheme val="minor"/>
      </rPr>
      <t>)</t>
    </r>
    <r>
      <rPr>
        <sz val="12"/>
        <color theme="1"/>
        <rFont val="Calibri"/>
        <family val="3"/>
        <charset val="136"/>
        <scheme val="minor"/>
      </rPr>
      <t>表示，為確保民眾安全，避免大型陳抗衝擊商業區及參與學測的考生權益，原訂本週末在臺北國際會議中心舉辦的「年金改革國是會議」，確定改為</t>
    </r>
    <r>
      <rPr>
        <sz val="12"/>
        <color theme="1"/>
        <rFont val="Calibri"/>
        <family val="2"/>
        <scheme val="minor"/>
      </rPr>
      <t>22</t>
    </r>
    <r>
      <rPr>
        <sz val="12"/>
        <color theme="1"/>
        <rFont val="Calibri"/>
        <family val="3"/>
        <charset val="136"/>
        <scheme val="minor"/>
      </rPr>
      <t>號，全天在總統府舉行。
記者</t>
    </r>
    <r>
      <rPr>
        <sz val="12"/>
        <color theme="1"/>
        <rFont val="Calibri"/>
        <family val="2"/>
        <scheme val="minor"/>
      </rPr>
      <t xml:space="preserve"> </t>
    </r>
    <r>
      <rPr>
        <sz val="12"/>
        <color theme="1"/>
        <rFont val="Calibri"/>
        <family val="3"/>
        <charset val="136"/>
        <scheme val="minor"/>
      </rPr>
      <t>謝雯惠</t>
    </r>
    <r>
      <rPr>
        <sz val="12"/>
        <color theme="1"/>
        <rFont val="Calibri"/>
        <family val="2"/>
        <scheme val="minor"/>
      </rPr>
      <t xml:space="preserve"> </t>
    </r>
    <r>
      <rPr>
        <sz val="12"/>
        <color theme="1"/>
        <rFont val="Calibri"/>
        <family val="3"/>
        <charset val="136"/>
        <scheme val="minor"/>
      </rPr>
      <t>報導
總統府發言人黃重諺指出，原訂</t>
    </r>
    <r>
      <rPr>
        <sz val="12"/>
        <color theme="1"/>
        <rFont val="Calibri"/>
        <family val="2"/>
        <scheme val="minor"/>
      </rPr>
      <t>1</t>
    </r>
    <r>
      <rPr>
        <sz val="12"/>
        <color theme="1"/>
        <rFont val="Calibri"/>
        <family val="3"/>
        <charset val="136"/>
        <scheme val="minor"/>
      </rPr>
      <t>月</t>
    </r>
    <r>
      <rPr>
        <sz val="12"/>
        <color theme="1"/>
        <rFont val="Calibri"/>
        <family val="2"/>
        <scheme val="minor"/>
      </rPr>
      <t>21</t>
    </r>
    <r>
      <rPr>
        <sz val="12"/>
        <color theme="1"/>
        <rFont val="Calibri"/>
        <family val="3"/>
        <charset val="136"/>
        <scheme val="minor"/>
      </rPr>
      <t>號舉行年金改革國是會議，適逢大學學測第</t>
    </r>
    <r>
      <rPr>
        <sz val="12"/>
        <color theme="1"/>
        <rFont val="Calibri"/>
        <family val="2"/>
        <scheme val="minor"/>
      </rPr>
      <t>2</t>
    </r>
    <r>
      <rPr>
        <sz val="12"/>
        <color theme="1"/>
        <rFont val="Calibri"/>
        <family val="3"/>
        <charset val="136"/>
        <scheme val="minor"/>
      </rPr>
      <t>天，原規劃會場鄰近臺北市立松山高中試場，當天有近</t>
    </r>
    <r>
      <rPr>
        <sz val="12"/>
        <color theme="1"/>
        <rFont val="Calibri"/>
        <family val="2"/>
        <scheme val="minor"/>
      </rPr>
      <t>1,800</t>
    </r>
    <r>
      <rPr>
        <sz val="12"/>
        <color theme="1"/>
        <rFont val="Calibri"/>
        <family val="3"/>
        <charset val="136"/>
        <scheme val="minor"/>
      </rPr>
      <t>名考生參加學測，且周邊也有國際電玩展與演唱會等活動，考量近來分區會議場外陳抗狀況，並已瞭解會議當天，抗爭團體將高度集結，為避免各項活動受到衝擊，因而調整會議場所及議程，黃重諺說</t>
    </r>
    <r>
      <rPr>
        <sz val="12"/>
        <color theme="1"/>
        <rFont val="Calibri"/>
        <family val="2"/>
        <scheme val="minor"/>
      </rPr>
      <t xml:space="preserve">~tape
</t>
    </r>
    <r>
      <rPr>
        <sz val="12"/>
        <color theme="1"/>
        <rFont val="Calibri"/>
        <family val="3"/>
        <charset val="136"/>
        <scheme val="minor"/>
      </rPr>
      <t>黃重諺進一步說明，由於</t>
    </r>
    <r>
      <rPr>
        <sz val="12"/>
        <color theme="1"/>
        <rFont val="Calibri"/>
        <family val="2"/>
        <scheme val="minor"/>
      </rPr>
      <t>21</t>
    </r>
    <r>
      <rPr>
        <sz val="12"/>
        <color theme="1"/>
        <rFont val="Calibri"/>
        <family val="3"/>
        <charset val="136"/>
        <scheme val="minor"/>
      </rPr>
      <t>號緊鄰總統府的北一女中也是考場，因此在不影響與會代表權益前提下，將原本二天議程，調整到</t>
    </r>
    <r>
      <rPr>
        <sz val="12"/>
        <color theme="1"/>
        <rFont val="Calibri"/>
        <family val="2"/>
        <scheme val="minor"/>
      </rPr>
      <t>22</t>
    </r>
    <r>
      <rPr>
        <sz val="12"/>
        <color theme="1"/>
        <rFont val="Calibri"/>
        <family val="3"/>
        <charset val="136"/>
        <scheme val="minor"/>
      </rPr>
      <t>號全日舉行，同時降低警方維安勤務負擔。此外，</t>
    </r>
    <r>
      <rPr>
        <sz val="12"/>
        <color theme="1"/>
        <rFont val="Calibri"/>
        <family val="2"/>
        <scheme val="minor"/>
      </rPr>
      <t>22</t>
    </r>
    <r>
      <rPr>
        <sz val="12"/>
        <color theme="1"/>
        <rFont val="Calibri"/>
        <family val="3"/>
        <charset val="136"/>
        <scheme val="minor"/>
      </rPr>
      <t xml:space="preserve">號當天，總統府前場地，將有數萬名弱勢民眾前往參加民間團體舉辦的尾牙餐會，呼籲陳抗團體理性、和平，讓與會代表順利進入會場，表達對年金改革的意見，也不要幹擾弱勢民眾的聚餐活動。
</t>
    </r>
  </si>
  <si>
    <t>年金改革活動不是因為什麼原因而改到總統府舉行？</t>
  </si>
  <si>
    <t>確保民眾安全</t>
  </si>
  <si>
    <t>金費考量</t>
  </si>
  <si>
    <t>避免大型陳抗衝擊商業區</t>
  </si>
  <si>
    <t>避免大型陳抗衝擊參與學測的考生權益</t>
  </si>
  <si>
    <t>年金改革活動改期到何時？</t>
  </si>
  <si>
    <t>20號</t>
  </si>
  <si>
    <r>
      <t>20</t>
    </r>
    <r>
      <rPr>
        <sz val="12"/>
        <color theme="1"/>
        <rFont val="Calibri"/>
        <family val="3"/>
        <charset val="136"/>
        <scheme val="minor"/>
      </rPr>
      <t>號</t>
    </r>
  </si>
  <si>
    <t>21號</t>
  </si>
  <si>
    <r>
      <t>21</t>
    </r>
    <r>
      <rPr>
        <sz val="12"/>
        <color theme="1"/>
        <rFont val="Calibri"/>
        <family val="3"/>
        <charset val="136"/>
        <scheme val="minor"/>
      </rPr>
      <t>號</t>
    </r>
  </si>
  <si>
    <t>22號</t>
  </si>
  <si>
    <r>
      <t>22</t>
    </r>
    <r>
      <rPr>
        <sz val="12"/>
        <color theme="1"/>
        <rFont val="Calibri"/>
        <family val="3"/>
        <charset val="136"/>
        <scheme val="minor"/>
      </rPr>
      <t>號</t>
    </r>
  </si>
  <si>
    <t>23號</t>
  </si>
  <si>
    <r>
      <t>23</t>
    </r>
    <r>
      <rPr>
        <sz val="12"/>
        <color theme="1"/>
        <rFont val="Calibri"/>
        <family val="3"/>
        <charset val="136"/>
        <scheme val="minor"/>
      </rPr>
      <t>號</t>
    </r>
  </si>
  <si>
    <t>據上文，下列何學校非學測考場？</t>
  </si>
  <si>
    <t>北一女中</t>
  </si>
  <si>
    <t>松山高中</t>
  </si>
  <si>
    <t>中平國中</t>
  </si>
  <si>
    <t>以上皆不是</t>
  </si>
  <si>
    <r>
      <t>屏東地檢署指揮屏東警分局，</t>
    </r>
    <r>
      <rPr>
        <sz val="12"/>
        <color theme="1"/>
        <rFont val="Calibri"/>
        <family val="2"/>
        <scheme val="minor"/>
      </rPr>
      <t xml:space="preserve"> </t>
    </r>
    <r>
      <rPr>
        <sz val="12"/>
        <color theme="1"/>
        <rFont val="Calibri"/>
        <family val="3"/>
        <charset val="136"/>
        <scheme val="minor"/>
      </rPr>
      <t>破獲詐騙集團，</t>
    </r>
    <r>
      <rPr>
        <sz val="12"/>
        <color theme="1"/>
        <rFont val="Calibri"/>
        <family val="2"/>
        <scheme val="minor"/>
      </rPr>
      <t xml:space="preserve"> </t>
    </r>
    <r>
      <rPr>
        <sz val="12"/>
        <color theme="1"/>
        <rFont val="Calibri"/>
        <family val="3"/>
        <charset val="136"/>
        <scheme val="minor"/>
      </rPr>
      <t>逮捕五名嫌犯檢察官訊問後認五名被告有羈押必要，向法院聲請羈押，其中</t>
    </r>
    <r>
      <rPr>
        <sz val="12"/>
        <color theme="1"/>
        <rFont val="Calibri"/>
        <family val="2"/>
        <scheme val="minor"/>
      </rPr>
      <t xml:space="preserve">3 </t>
    </r>
    <r>
      <rPr>
        <sz val="12"/>
        <color theme="1"/>
        <rFont val="Calibri"/>
        <family val="3"/>
        <charset val="136"/>
        <scheme val="minor"/>
      </rPr>
      <t>人獲准</t>
    </r>
    <r>
      <rPr>
        <sz val="12"/>
        <color theme="1"/>
        <rFont val="Calibri"/>
        <family val="2"/>
        <scheme val="minor"/>
      </rPr>
      <t xml:space="preserve"> </t>
    </r>
    <r>
      <rPr>
        <sz val="12"/>
        <color theme="1"/>
        <rFont val="Calibri"/>
        <family val="3"/>
        <charset val="136"/>
        <scheme val="minor"/>
      </rPr>
      <t>記者宋玲報導
根據瞭解，</t>
    </r>
    <r>
      <rPr>
        <sz val="12"/>
        <color theme="1"/>
        <rFont val="Calibri"/>
        <family val="2"/>
        <scheme val="minor"/>
      </rPr>
      <t xml:space="preserve"> </t>
    </r>
    <r>
      <rPr>
        <sz val="12"/>
        <color theme="1"/>
        <rFont val="Calibri"/>
        <family val="3"/>
        <charset val="136"/>
        <scheme val="minor"/>
      </rPr>
      <t>被告施姓男子夥同四人共組詐騙集團</t>
    </r>
    <r>
      <rPr>
        <sz val="12"/>
        <color theme="1"/>
        <rFont val="Calibri"/>
        <family val="2"/>
        <scheme val="minor"/>
      </rPr>
      <t xml:space="preserve"> 105 </t>
    </r>
    <r>
      <rPr>
        <sz val="12"/>
        <color theme="1"/>
        <rFont val="Calibri"/>
        <family val="3"/>
        <charset val="136"/>
        <scheme val="minor"/>
      </rPr>
      <t>年</t>
    </r>
    <r>
      <rPr>
        <sz val="12"/>
        <color theme="1"/>
        <rFont val="Calibri"/>
        <family val="2"/>
        <scheme val="minor"/>
      </rPr>
      <t xml:space="preserve"> 10 </t>
    </r>
    <r>
      <rPr>
        <sz val="12"/>
        <color theme="1"/>
        <rFont val="Calibri"/>
        <family val="3"/>
        <charset val="136"/>
        <scheme val="minor"/>
      </rPr>
      <t>月起，在屏東縣境內，以電話訛詐被害人匯款到人頭帳戶內，並擔任詐欺集團車手，持人頭帳戶金融卡，在屏東縣境內各
地自動櫃員機提領現金</t>
    </r>
    <r>
      <rPr>
        <sz val="12"/>
        <color theme="1"/>
        <rFont val="Calibri"/>
        <family val="2"/>
        <scheme val="minor"/>
      </rPr>
      <t xml:space="preserve"> 41 </t>
    </r>
    <r>
      <rPr>
        <sz val="12"/>
        <color theme="1"/>
        <rFont val="Calibri"/>
        <family val="3"/>
        <charset val="136"/>
        <scheme val="minor"/>
      </rPr>
      <t>萬多元</t>
    </r>
    <r>
      <rPr>
        <sz val="12"/>
        <color theme="1"/>
        <rFont val="Calibri"/>
        <family val="2"/>
        <scheme val="minor"/>
      </rPr>
      <t xml:space="preserve"> </t>
    </r>
    <r>
      <rPr>
        <sz val="12"/>
        <color theme="1"/>
        <rFont val="Calibri"/>
        <family val="3"/>
        <charset val="136"/>
        <scheme val="minor"/>
      </rPr>
      <t>屏東警分局</t>
    </r>
    <r>
      <rPr>
        <sz val="12"/>
        <color theme="1"/>
        <rFont val="Calibri"/>
        <family val="2"/>
        <scheme val="minor"/>
      </rPr>
      <t xml:space="preserve">16 </t>
    </r>
    <r>
      <rPr>
        <sz val="12"/>
        <color theme="1"/>
        <rFont val="Calibri"/>
        <family val="3"/>
        <charset val="136"/>
        <scheme val="minor"/>
      </rPr>
      <t>日持臺灣屏東地方法院法官核發之搜索票搜索五位被告住所，當場查扣人頭帳戶存摺、金融卡、現金</t>
    </r>
    <r>
      <rPr>
        <sz val="12"/>
        <color theme="1"/>
        <rFont val="Calibri"/>
        <family val="2"/>
        <scheme val="minor"/>
      </rPr>
      <t xml:space="preserve"> 10 </t>
    </r>
    <r>
      <rPr>
        <sz val="12"/>
        <color theme="1"/>
        <rFont val="Calibri"/>
        <family val="3"/>
        <charset val="136"/>
        <scheme val="minor"/>
      </rPr>
      <t>萬</t>
    </r>
    <r>
      <rPr>
        <sz val="12"/>
        <color theme="1"/>
        <rFont val="Calibri"/>
        <family val="2"/>
        <scheme val="minor"/>
      </rPr>
      <t xml:space="preserve"> 1000 </t>
    </r>
    <r>
      <rPr>
        <sz val="12"/>
        <color theme="1"/>
        <rFont val="Calibri"/>
        <family val="3"/>
        <charset val="136"/>
        <scheme val="minor"/>
      </rPr>
      <t>元、汽車</t>
    </r>
    <r>
      <rPr>
        <sz val="12"/>
        <color theme="1"/>
        <rFont val="Calibri"/>
        <family val="2"/>
        <scheme val="minor"/>
      </rPr>
      <t xml:space="preserve"> 1 </t>
    </r>
    <r>
      <rPr>
        <sz val="12"/>
        <color theme="1"/>
        <rFont val="Calibri"/>
        <family val="3"/>
        <charset val="136"/>
        <scheme val="minor"/>
      </rPr>
      <t>輛、行動電話等物。檢察官訊後，認為被告涉犯詐欺取財等罪嫌重大，有事實足認有湮滅、偽造或變造證據、勾串共犯或證人之虞，認有羈押之必要</t>
    </r>
    <r>
      <rPr>
        <sz val="12"/>
        <color theme="1"/>
        <rFont val="Calibri"/>
        <family val="2"/>
        <scheme val="minor"/>
      </rPr>
      <t xml:space="preserve"> </t>
    </r>
    <r>
      <rPr>
        <sz val="12"/>
        <color theme="1"/>
        <rFont val="Calibri"/>
        <family val="3"/>
        <charset val="136"/>
        <scheme val="minor"/>
      </rPr>
      <t>分別聲請羈押被告施姓、陳姓、及李姓男子，嗣經法院裁定三人羈押禁見。另外兩人分別以</t>
    </r>
    <r>
      <rPr>
        <sz val="12"/>
        <color theme="1"/>
        <rFont val="Calibri"/>
        <family val="2"/>
        <scheme val="minor"/>
      </rPr>
      <t xml:space="preserve">10 </t>
    </r>
    <r>
      <rPr>
        <sz val="12"/>
        <color theme="1"/>
        <rFont val="Calibri"/>
        <family val="3"/>
        <charset val="136"/>
        <scheme val="minor"/>
      </rPr>
      <t>萬元及</t>
    </r>
    <r>
      <rPr>
        <sz val="12"/>
        <color theme="1"/>
        <rFont val="Calibri"/>
        <family val="2"/>
        <scheme val="minor"/>
      </rPr>
      <t xml:space="preserve">5 </t>
    </r>
    <r>
      <rPr>
        <sz val="12"/>
        <color theme="1"/>
        <rFont val="Calibri"/>
        <family val="3"/>
        <charset val="136"/>
        <scheme val="minor"/>
      </rPr>
      <t>萬元交保</t>
    </r>
    <r>
      <rPr>
        <sz val="12"/>
        <color theme="1"/>
        <rFont val="Calibri"/>
        <family val="2"/>
        <scheme val="minor"/>
      </rPr>
      <t xml:space="preserve"> 
</t>
    </r>
  </si>
  <si>
    <t>哪個縣市的警方破獲詐騙集團？</t>
  </si>
  <si>
    <t>焦點新聞
警察廣播電台
記者宋玲報</t>
  </si>
  <si>
    <t>文中詐騙集團如何行騙？</t>
  </si>
  <si>
    <t>電話詐騙</t>
  </si>
  <si>
    <t>路上詐騙</t>
  </si>
  <si>
    <t>網路詐騙</t>
  </si>
  <si>
    <t>信件詐騙</t>
  </si>
  <si>
    <t>下列不是警方查破詐騙集團的物品？</t>
  </si>
  <si>
    <t>存摺</t>
  </si>
  <si>
    <t>請問破獲幾位詐騙犯又有幾位被羈押？</t>
  </si>
  <si>
    <r>
      <t>5</t>
    </r>
    <r>
      <rPr>
        <sz val="12"/>
        <color theme="1"/>
        <rFont val="Calibri"/>
        <family val="3"/>
        <charset val="136"/>
        <scheme val="minor"/>
      </rPr>
      <t>、</t>
    </r>
    <r>
      <rPr>
        <sz val="12"/>
        <color theme="1"/>
        <rFont val="Calibri"/>
        <family val="2"/>
        <scheme val="minor"/>
      </rPr>
      <t>5</t>
    </r>
  </si>
  <si>
    <r>
      <t>3</t>
    </r>
    <r>
      <rPr>
        <sz val="12"/>
        <color theme="1"/>
        <rFont val="Calibri"/>
        <family val="3"/>
        <charset val="136"/>
        <scheme val="minor"/>
      </rPr>
      <t>、</t>
    </r>
    <r>
      <rPr>
        <sz val="12"/>
        <color theme="1"/>
        <rFont val="Calibri"/>
        <family val="2"/>
        <scheme val="minor"/>
      </rPr>
      <t>3</t>
    </r>
  </si>
  <si>
    <r>
      <t>5</t>
    </r>
    <r>
      <rPr>
        <sz val="12"/>
        <color theme="1"/>
        <rFont val="Calibri"/>
        <family val="3"/>
        <charset val="136"/>
        <scheme val="minor"/>
      </rPr>
      <t>、</t>
    </r>
    <r>
      <rPr>
        <sz val="12"/>
        <color theme="1"/>
        <rFont val="Calibri"/>
        <family val="2"/>
        <scheme val="minor"/>
      </rPr>
      <t>3</t>
    </r>
  </si>
  <si>
    <r>
      <t>5</t>
    </r>
    <r>
      <rPr>
        <sz val="12"/>
        <color theme="1"/>
        <rFont val="Calibri"/>
        <family val="3"/>
        <charset val="136"/>
        <scheme val="minor"/>
      </rPr>
      <t>、</t>
    </r>
    <r>
      <rPr>
        <sz val="12"/>
        <color theme="1"/>
        <rFont val="Calibri"/>
        <family val="2"/>
        <scheme val="minor"/>
      </rPr>
      <t>0</t>
    </r>
  </si>
  <si>
    <r>
      <t>日前發生詹姓計程車司機涉嫌性侵韓籍女子案件，警政署依法將廢止其執業登記證，並吊銷駕駛執照；此外，也將強化計程車管理作為，以確保乘客安全。記者王涵瑩報導
詹姓計程車司機性侵韓籍女觀光客案，業經被害人報警處理，已遭法院裁定羈押，警政署將持續掌握法院裁判情形，警政署交通組科長張厚齊說</t>
    </r>
    <r>
      <rPr>
        <sz val="12"/>
        <color theme="1"/>
        <rFont val="Calibri"/>
        <family val="2"/>
        <scheme val="minor"/>
      </rPr>
      <t>tape</t>
    </r>
    <r>
      <rPr>
        <sz val="12"/>
        <color theme="1"/>
        <rFont val="Calibri"/>
        <family val="3"/>
        <charset val="136"/>
        <scheme val="minor"/>
      </rPr>
      <t>。此外，警政署為防範計程車治安事故發生，自即日起至春節期間實施全國性計程車專案稽查等強化作為</t>
    </r>
    <r>
      <rPr>
        <sz val="12"/>
        <color theme="1"/>
        <rFont val="Calibri"/>
        <family val="2"/>
        <scheme val="minor"/>
      </rPr>
      <t>tape</t>
    </r>
    <r>
      <rPr>
        <sz val="12"/>
        <color theme="1"/>
        <rFont val="Calibri"/>
        <family val="3"/>
        <charset val="136"/>
        <scheme val="minor"/>
      </rPr>
      <t xml:space="preserve">。
警政署並要求各員警機關依「強化計程車駕駛人管理工作執行計畫」，加強取締白牌車違規營業、偽造或冒用執業登記證及無執業登記證、執業登記證逾期查驗等違法計程車，以防範不法。
</t>
    </r>
  </si>
  <si>
    <t>詹姓計程車司機涉及性侵哪國子女？</t>
  </si>
  <si>
    <r>
      <t>警政署依法對司機</t>
    </r>
    <r>
      <rPr>
        <sz val="12"/>
        <color theme="1"/>
        <rFont val="Calibri"/>
        <family val="2"/>
        <scheme val="minor"/>
      </rPr>
      <t xml:space="preserve"> </t>
    </r>
    <r>
      <rPr>
        <sz val="12"/>
        <color theme="1"/>
        <rFont val="Calibri"/>
        <family val="3"/>
        <charset val="136"/>
        <scheme val="minor"/>
      </rPr>
      <t>有何處置？</t>
    </r>
  </si>
  <si>
    <t>廢其執業登記證</t>
  </si>
  <si>
    <t>吊銷駕駛執照</t>
  </si>
  <si>
    <t>強化計程車管理</t>
  </si>
  <si>
    <t>因為這次事件警政署有何種作為？</t>
  </si>
  <si>
    <t>全國計程車專案稽查</t>
  </si>
  <si>
    <t>全國計程車駕駛訓練</t>
  </si>
  <si>
    <t>計程車追蹤管理</t>
  </si>
  <si>
    <t>因為這次事件警政署一強化計程車管理工作執行計畫有何種做法？</t>
  </si>
  <si>
    <t>加強取締白牌車違規營業</t>
  </si>
  <si>
    <t>偽造或冒用執業登記證及無執業登記證</t>
  </si>
  <si>
    <t>執業登記證逾期查驗等違法計程車</t>
  </si>
  <si>
    <r>
      <t>50</t>
    </r>
    <r>
      <rPr>
        <sz val="12"/>
        <color theme="1"/>
        <rFont val="Calibri"/>
        <family val="3"/>
        <charset val="136"/>
        <scheme val="minor"/>
      </rPr>
      <t>歲家住南投埔裡的許姓駕駛，今天淩晨</t>
    </r>
    <r>
      <rPr>
        <sz val="12"/>
        <color theme="1"/>
        <rFont val="Calibri"/>
        <family val="2"/>
        <scheme val="minor"/>
      </rPr>
      <t xml:space="preserve">2 </t>
    </r>
    <r>
      <rPr>
        <sz val="12"/>
        <color theme="1"/>
        <rFont val="Calibri"/>
        <family val="3"/>
        <charset val="136"/>
        <scheme val="minor"/>
      </rPr>
      <t>點多，駕駛一輛車牌已經註銷的自小客車，拒絕員警盤查，在台中市區亂竄一通，回到原點撞到安全島翻車，所幸沒有大礙，但是他的各項交通違規行為，將被罰</t>
    </r>
    <r>
      <rPr>
        <sz val="12"/>
        <color theme="1"/>
        <rFont val="Calibri"/>
        <family val="2"/>
        <scheme val="minor"/>
      </rPr>
      <t>2</t>
    </r>
    <r>
      <rPr>
        <sz val="12"/>
        <color theme="1"/>
        <rFont val="Calibri"/>
        <family val="3"/>
        <charset val="136"/>
        <scheme val="minor"/>
      </rPr>
      <t>萬多元罰鍰。記者梁瑄報導
台中市第四警分局黎明派出所員警，今天淩晨</t>
    </r>
    <r>
      <rPr>
        <sz val="12"/>
        <color theme="1"/>
        <rFont val="Calibri"/>
        <family val="2"/>
        <scheme val="minor"/>
      </rPr>
      <t xml:space="preserve">2 </t>
    </r>
    <r>
      <rPr>
        <sz val="12"/>
        <color theme="1"/>
        <rFont val="Calibri"/>
        <family val="3"/>
        <charset val="136"/>
        <scheme val="minor"/>
      </rPr>
      <t>點多，執行巡邏勤務，在台中市南屯區公益路上停等紅燈時，發現前車車牌已經註銷，而示意駕駛靠邊停車接受檢查，該車許姓駕駛，假裝要靠邊卻趁機逃逸，由於是外地人對路況不熟，大街小巷亂竄一通，一度自撞某社區柱子，不斷違規闖紅燈，最後竟開回原點撞到安全島翻車，結束一場危險駕駛，吃了好多張告發紅單，黎明派出所所長趙瑞昇說。。。。。。。。
趙瑞昇所長表示，許姓駕駛酒測值為</t>
    </r>
    <r>
      <rPr>
        <sz val="12"/>
        <color theme="1"/>
        <rFont val="Calibri"/>
        <family val="2"/>
        <scheme val="minor"/>
      </rPr>
      <t>0</t>
    </r>
    <r>
      <rPr>
        <sz val="12"/>
        <color theme="1"/>
        <rFont val="Calibri"/>
        <family val="3"/>
        <charset val="136"/>
        <scheme val="minor"/>
      </rPr>
      <t xml:space="preserve">，好好接受盤查，違規部份只有一項駕駛註銷車牌車輛，心虛逃逸多了好幾項交通違規罰單，還不包括車輛毀損的修車費，真是虧大了。
</t>
    </r>
  </si>
  <si>
    <t>請問許姓駕駛家住在哪裡？</t>
  </si>
  <si>
    <t>南投埔裡</t>
  </si>
  <si>
    <t>南投集集</t>
  </si>
  <si>
    <t>南投日月潭</t>
  </si>
  <si>
    <t>彰化花壇</t>
  </si>
  <si>
    <t>為何員警欲盤查他的車？</t>
  </si>
  <si>
    <t>車牌已註銷</t>
  </si>
  <si>
    <t>爆胎</t>
  </si>
  <si>
    <t>酒測</t>
  </si>
  <si>
    <t>平時巡邏</t>
  </si>
  <si>
    <t>在員警欲盤查許姓駕駛的車，他有何作為？</t>
  </si>
  <si>
    <t>接受盤查</t>
  </si>
  <si>
    <t>加速逃逸</t>
  </si>
  <si>
    <t>假裝沒看到</t>
  </si>
  <si>
    <t>在許姓加速逃逸後他發生什麼事？</t>
  </si>
  <si>
    <t>順利逃回家</t>
  </si>
  <si>
    <t>被警車咖槍打破輪胎</t>
  </si>
  <si>
    <t>自撞、闖紅燈</t>
  </si>
  <si>
    <r>
      <t>衛福部委託臺大心理學系，調查全國</t>
    </r>
    <r>
      <rPr>
        <sz val="12"/>
        <color theme="1"/>
        <rFont val="Calibri"/>
        <family val="2"/>
        <scheme val="minor"/>
      </rPr>
      <t>5343</t>
    </r>
    <r>
      <rPr>
        <sz val="12"/>
        <color theme="1"/>
        <rFont val="Calibri"/>
        <family val="3"/>
        <charset val="136"/>
        <scheme val="minor"/>
      </rPr>
      <t>位學生網路使用習慣，其中</t>
    </r>
    <r>
      <rPr>
        <sz val="12"/>
        <color theme="1"/>
        <rFont val="Calibri"/>
        <family val="2"/>
        <scheme val="minor"/>
      </rPr>
      <t>2.8%</t>
    </r>
    <r>
      <rPr>
        <sz val="12"/>
        <color theme="1"/>
        <rFont val="Calibri"/>
        <family val="3"/>
        <charset val="136"/>
        <scheme val="minor"/>
      </rPr>
      <t>高網路成癮，男性是女性</t>
    </r>
    <r>
      <rPr>
        <sz val="12"/>
        <color theme="1"/>
        <rFont val="Calibri"/>
        <family val="2"/>
        <scheme val="minor"/>
      </rPr>
      <t>8</t>
    </r>
    <r>
      <rPr>
        <sz val="12"/>
        <color theme="1"/>
        <rFont val="Calibri"/>
        <family val="3"/>
        <charset val="136"/>
        <scheme val="minor"/>
      </rPr>
      <t>倍，而國中小成癮比例最高。記者林鬱青報導
有國一女生沉迷網路遊戲，常玩到半夜兩點無法自拔，後來上課注意力不集中，才被發現網路成癮。台大心理學系研究發現，沉迷網路遊戲的學生，男性佔</t>
    </r>
    <r>
      <rPr>
        <sz val="12"/>
        <color theme="1"/>
        <rFont val="Calibri"/>
        <family val="2"/>
        <scheme val="minor"/>
      </rPr>
      <t>5.7%</t>
    </r>
    <r>
      <rPr>
        <sz val="12"/>
        <color theme="1"/>
        <rFont val="Calibri"/>
        <family val="3"/>
        <charset val="136"/>
        <scheme val="minor"/>
      </rPr>
      <t>，女性佔</t>
    </r>
    <r>
      <rPr>
        <sz val="12"/>
        <color theme="1"/>
        <rFont val="Calibri"/>
        <family val="2"/>
        <scheme val="minor"/>
      </rPr>
      <t>0.7%</t>
    </r>
    <r>
      <rPr>
        <sz val="12"/>
        <color theme="1"/>
        <rFont val="Calibri"/>
        <family val="3"/>
        <charset val="136"/>
        <scheme val="minor"/>
      </rPr>
      <t>；而國中小佔一半以上，大約每</t>
    </r>
    <r>
      <rPr>
        <sz val="12"/>
        <color theme="1"/>
        <rFont val="Calibri"/>
        <family val="2"/>
        <scheme val="minor"/>
      </rPr>
      <t>30</t>
    </r>
    <r>
      <rPr>
        <sz val="12"/>
        <color theme="1"/>
        <rFont val="Calibri"/>
        <family val="3"/>
        <charset val="136"/>
        <scheme val="minor"/>
      </rPr>
      <t>個國中小學生就有一個網路成癮。台大心理學系教授陳淑惠說：「</t>
    </r>
    <r>
      <rPr>
        <sz val="12"/>
        <color theme="1"/>
        <rFont val="Calibri"/>
        <family val="2"/>
        <scheme val="minor"/>
      </rPr>
      <t>(tape~)</t>
    </r>
    <r>
      <rPr>
        <sz val="12"/>
        <color theme="1"/>
        <rFont val="Calibri"/>
        <family val="3"/>
        <charset val="136"/>
        <scheme val="minor"/>
      </rPr>
      <t xml:space="preserve">」
台大醫院精神醫學部主治醫師林煜軒指出，培養休閒習慣可導正生活。衛福部提醒，應規定自己每天上網時間，父母也應瞭解孩子網路使用狀況，預防成癮。
</t>
    </r>
  </si>
  <si>
    <r>
      <t>衛福部委託和學校，調查全國</t>
    </r>
    <r>
      <rPr>
        <sz val="12"/>
        <color theme="1"/>
        <rFont val="Calibri"/>
        <family val="2"/>
        <scheme val="minor"/>
      </rPr>
      <t>5343</t>
    </r>
    <r>
      <rPr>
        <sz val="12"/>
        <color theme="1"/>
        <rFont val="Calibri"/>
        <family val="3"/>
        <charset val="136"/>
        <scheme val="minor"/>
      </rPr>
      <t>位學生網路使用習慣？</t>
    </r>
  </si>
  <si>
    <t>輔大心理系</t>
  </si>
  <si>
    <t>臺大心理學系</t>
  </si>
  <si>
    <t>師大心理系</t>
  </si>
  <si>
    <t>政大心理系</t>
  </si>
  <si>
    <t>調查結果顯示有多少百分比的學生高成癮？</t>
  </si>
  <si>
    <t>調查結果顯示男性與女性的成癮比例為何？</t>
  </si>
  <si>
    <t>一比八</t>
  </si>
  <si>
    <t>一比四</t>
  </si>
  <si>
    <t>八比一</t>
  </si>
  <si>
    <t>四比一</t>
  </si>
  <si>
    <t>調查結果顯示哪個年齡層的學生成癮比例最高？</t>
  </si>
  <si>
    <t>幼兒園</t>
  </si>
  <si>
    <t>國小</t>
  </si>
  <si>
    <t>大學</t>
  </si>
  <si>
    <t>如何預防網路成癮？</t>
  </si>
  <si>
    <t>規定自己每天上網時間</t>
  </si>
  <si>
    <t>培養休閒習慣</t>
  </si>
  <si>
    <t>父母應瞭解網路使用的狀況</t>
  </si>
  <si>
    <r>
      <t>28</t>
    </r>
    <r>
      <rPr>
        <sz val="12"/>
        <color theme="1"/>
        <rFont val="Calibri"/>
        <family val="3"/>
        <charset val="136"/>
        <scheme val="minor"/>
      </rPr>
      <t>號就是農曆春節，台東縣政府為外地遊子返鄉需求，規畫返鄉、返工專車各</t>
    </r>
    <r>
      <rPr>
        <sz val="12"/>
        <color theme="1"/>
        <rFont val="Calibri"/>
        <family val="2"/>
        <scheme val="minor"/>
      </rPr>
      <t>3</t>
    </r>
    <r>
      <rPr>
        <sz val="12"/>
        <color theme="1"/>
        <rFont val="Calibri"/>
        <family val="3"/>
        <charset val="136"/>
        <scheme val="minor"/>
      </rPr>
      <t>列次，提供設籍台東縣民眾搭乘，</t>
    </r>
    <r>
      <rPr>
        <sz val="12"/>
        <color theme="1"/>
        <rFont val="Calibri"/>
        <family val="2"/>
        <scheme val="minor"/>
      </rPr>
      <t>21</t>
    </r>
    <r>
      <rPr>
        <sz val="12"/>
        <color theme="1"/>
        <rFont val="Calibri"/>
        <family val="3"/>
        <charset val="136"/>
        <scheme val="minor"/>
      </rPr>
      <t>號週六晚間</t>
    </r>
    <r>
      <rPr>
        <sz val="12"/>
        <color theme="1"/>
        <rFont val="Calibri"/>
        <family val="2"/>
        <scheme val="minor"/>
      </rPr>
      <t>7</t>
    </r>
    <r>
      <rPr>
        <sz val="12"/>
        <color theme="1"/>
        <rFont val="Calibri"/>
        <family val="3"/>
        <charset val="136"/>
        <scheme val="minor"/>
      </rPr>
      <t xml:space="preserve">點開放網路訂票
</t>
    </r>
    <r>
      <rPr>
        <sz val="12"/>
        <color theme="1"/>
        <rFont val="Calibri"/>
        <family val="2"/>
        <scheme val="minor"/>
      </rPr>
      <t>~~</t>
    </r>
    <r>
      <rPr>
        <sz val="12"/>
        <color theme="1"/>
        <rFont val="Calibri"/>
        <family val="3"/>
        <charset val="136"/>
        <scheme val="minor"/>
      </rPr>
      <t>記者王玉芬報導
沒訂到今年台鐵農曆春節東部幹線車票的花東民眾，還可期待</t>
    </r>
    <r>
      <rPr>
        <sz val="12"/>
        <color theme="1"/>
        <rFont val="Calibri"/>
        <family val="2"/>
        <scheme val="minor"/>
      </rPr>
      <t>21</t>
    </r>
    <r>
      <rPr>
        <sz val="12"/>
        <color theme="1"/>
        <rFont val="Calibri"/>
        <family val="3"/>
        <charset val="136"/>
        <scheme val="minor"/>
      </rPr>
      <t>號早上</t>
    </r>
    <r>
      <rPr>
        <sz val="12"/>
        <color theme="1"/>
        <rFont val="Calibri"/>
        <family val="2"/>
        <scheme val="minor"/>
      </rPr>
      <t>6</t>
    </r>
    <r>
      <rPr>
        <sz val="12"/>
        <color theme="1"/>
        <rFont val="Calibri"/>
        <family val="3"/>
        <charset val="136"/>
        <scheme val="minor"/>
      </rPr>
      <t>點開始的實名制班次，台鐵將開放身分證「</t>
    </r>
    <r>
      <rPr>
        <sz val="12"/>
        <color theme="1"/>
        <rFont val="Calibri"/>
        <family val="2"/>
        <scheme val="minor"/>
      </rPr>
      <t>U</t>
    </r>
    <r>
      <rPr>
        <sz val="12"/>
        <color theme="1"/>
        <rFont val="Calibri"/>
        <family val="3"/>
        <charset val="136"/>
        <scheme val="minor"/>
      </rPr>
      <t>、</t>
    </r>
    <r>
      <rPr>
        <sz val="12"/>
        <color theme="1"/>
        <rFont val="Calibri"/>
        <family val="2"/>
        <scheme val="minor"/>
      </rPr>
      <t>V</t>
    </r>
    <r>
      <rPr>
        <sz val="12"/>
        <color theme="1"/>
        <rFont val="Calibri"/>
        <family val="3"/>
        <charset val="136"/>
        <scheme val="minor"/>
      </rPr>
      <t>」及去年</t>
    </r>
    <r>
      <rPr>
        <sz val="12"/>
        <color theme="1"/>
        <rFont val="Calibri"/>
        <family val="2"/>
        <scheme val="minor"/>
      </rPr>
      <t>12</t>
    </r>
    <r>
      <rPr>
        <sz val="12"/>
        <color theme="1"/>
        <rFont val="Calibri"/>
        <family val="3"/>
        <charset val="136"/>
        <scheme val="minor"/>
      </rPr>
      <t>月</t>
    </r>
    <r>
      <rPr>
        <sz val="12"/>
        <color theme="1"/>
        <rFont val="Calibri"/>
        <family val="2"/>
        <scheme val="minor"/>
      </rPr>
      <t>1</t>
    </r>
    <r>
      <rPr>
        <sz val="12"/>
        <color theme="1"/>
        <rFont val="Calibri"/>
        <family val="3"/>
        <charset val="136"/>
        <scheme val="minor"/>
      </rPr>
      <t>日以前設籍花東的縣民，進行網路訂票。而台東縣政府配合台鐵訂票作業系統，將台東縣春節返鄉、返工專車的訂票時程，也訂在</t>
    </r>
    <r>
      <rPr>
        <sz val="12"/>
        <color theme="1"/>
        <rFont val="Calibri"/>
        <family val="2"/>
        <scheme val="minor"/>
      </rPr>
      <t>21</t>
    </r>
    <r>
      <rPr>
        <sz val="12"/>
        <color theme="1"/>
        <rFont val="Calibri"/>
        <family val="3"/>
        <charset val="136"/>
        <scheme val="minor"/>
      </rPr>
      <t>日晚間</t>
    </r>
    <r>
      <rPr>
        <sz val="12"/>
        <color theme="1"/>
        <rFont val="Calibri"/>
        <family val="2"/>
        <scheme val="minor"/>
      </rPr>
      <t>7</t>
    </r>
    <r>
      <rPr>
        <sz val="12"/>
        <color theme="1"/>
        <rFont val="Calibri"/>
        <family val="3"/>
        <charset val="136"/>
        <scheme val="minor"/>
      </rPr>
      <t>時開放網路訂票。僅提供身分證「</t>
    </r>
    <r>
      <rPr>
        <sz val="12"/>
        <color theme="1"/>
        <rFont val="Calibri"/>
        <family val="2"/>
        <scheme val="minor"/>
      </rPr>
      <t>V</t>
    </r>
    <r>
      <rPr>
        <sz val="12"/>
        <color theme="1"/>
        <rFont val="Calibri"/>
        <family val="3"/>
        <charset val="136"/>
        <scheme val="minor"/>
      </rPr>
      <t>」字開頭或設籍台東縣縣民搭乘。台東縣政府民政處副處長歐斐君說</t>
    </r>
    <r>
      <rPr>
        <sz val="12"/>
        <color theme="1"/>
        <rFont val="Calibri"/>
        <family val="2"/>
        <scheme val="minor"/>
      </rPr>
      <t>~~(</t>
    </r>
    <r>
      <rPr>
        <sz val="12"/>
        <color theme="1"/>
        <rFont val="Calibri"/>
        <family val="3"/>
        <charset val="136"/>
        <scheme val="minor"/>
      </rPr>
      <t>音檔</t>
    </r>
    <r>
      <rPr>
        <sz val="12"/>
        <color theme="1"/>
        <rFont val="Calibri"/>
        <family val="2"/>
        <scheme val="minor"/>
      </rPr>
      <t xml:space="preserve">)
</t>
    </r>
    <r>
      <rPr>
        <sz val="12"/>
        <color theme="1"/>
        <rFont val="Calibri"/>
        <family val="3"/>
        <charset val="136"/>
        <scheme val="minor"/>
      </rPr>
      <t>另外副處長也提醒民眾，台東縣春節返鄉、返工專車一律網路訂票</t>
    </r>
    <r>
      <rPr>
        <sz val="12"/>
        <color theme="1"/>
        <rFont val="Calibri"/>
        <family val="2"/>
        <scheme val="minor"/>
      </rPr>
      <t xml:space="preserve"> ~~(</t>
    </r>
    <r>
      <rPr>
        <sz val="12"/>
        <color theme="1"/>
        <rFont val="Calibri"/>
        <family val="3"/>
        <charset val="136"/>
        <scheme val="minor"/>
      </rPr>
      <t>音檔</t>
    </r>
    <r>
      <rPr>
        <sz val="12"/>
        <color theme="1"/>
        <rFont val="Calibri"/>
        <family val="2"/>
        <scheme val="minor"/>
      </rPr>
      <t>)
~~</t>
    </r>
    <r>
      <rPr>
        <sz val="12"/>
        <color theme="1"/>
        <rFont val="Calibri"/>
        <family val="3"/>
        <charset val="136"/>
        <scheme val="minor"/>
      </rPr>
      <t xml:space="preserve">警廣記者王玉芬台東報導
</t>
    </r>
  </si>
  <si>
    <t>台東縣政府提供的返鄉反攻專車什麼限制？</t>
  </si>
  <si>
    <r>
      <t>年滿</t>
    </r>
    <r>
      <rPr>
        <sz val="12"/>
        <color theme="1"/>
        <rFont val="Calibri"/>
        <family val="2"/>
        <scheme val="minor"/>
      </rPr>
      <t>20</t>
    </r>
    <r>
      <rPr>
        <sz val="12"/>
        <color theme="1"/>
        <rFont val="Calibri"/>
        <family val="3"/>
        <charset val="136"/>
        <scheme val="minor"/>
      </rPr>
      <t>歲</t>
    </r>
  </si>
  <si>
    <t>設籍台東戶籍</t>
  </si>
  <si>
    <t>限女性</t>
  </si>
  <si>
    <t>年收入低於五十萬</t>
  </si>
  <si>
    <t>焦點新聞
警察廣播電台
記者王玉芬報導</t>
  </si>
  <si>
    <r>
      <t>台東縣春節返鄉、返工專車僅開放哪種購票方式</t>
    </r>
    <r>
      <rPr>
        <sz val="12"/>
        <color theme="1"/>
        <rFont val="Calibri"/>
        <family val="2"/>
        <scheme val="minor"/>
      </rPr>
      <t>?</t>
    </r>
  </si>
  <si>
    <t>現場買票</t>
  </si>
  <si>
    <t>網路抽籤</t>
  </si>
  <si>
    <t>現場訂票</t>
  </si>
  <si>
    <t>網路訂票</t>
  </si>
  <si>
    <r>
      <t>　　根據花蓮縣警局交通隊統計，花蓮地區酒駕</t>
    </r>
    <r>
      <rPr>
        <sz val="12"/>
        <color theme="1"/>
        <rFont val="Calibri"/>
        <family val="2"/>
        <scheme val="minor"/>
      </rPr>
      <t>5</t>
    </r>
    <r>
      <rPr>
        <sz val="12"/>
        <color theme="1"/>
        <rFont val="Calibri"/>
        <family val="3"/>
        <charset val="136"/>
        <scheme val="minor"/>
      </rPr>
      <t>年內再犯案件就佔了</t>
    </r>
    <r>
      <rPr>
        <sz val="12"/>
        <color theme="1"/>
        <rFont val="Calibri"/>
        <family val="2"/>
        <scheme val="minor"/>
      </rPr>
      <t>4</t>
    </r>
    <r>
      <rPr>
        <sz val="12"/>
        <color theme="1"/>
        <rFont val="Calibri"/>
        <family val="3"/>
        <charset val="136"/>
        <scheme val="minor"/>
      </rPr>
      <t>成多，為此，交通隊與花蓮縣衛生局合作，鼓勵酒駕犯，申請公費補助戒除酒癮，以期從根本防制酒駕意外的發生。
　　張涵　報導
　花蓮縣警局交通隊長黃增樟表示，花蓮地區最近</t>
    </r>
    <r>
      <rPr>
        <sz val="12"/>
        <color theme="1"/>
        <rFont val="Calibri"/>
        <family val="2"/>
        <scheme val="minor"/>
      </rPr>
      <t>5</t>
    </r>
    <r>
      <rPr>
        <sz val="12"/>
        <color theme="1"/>
        <rFont val="Calibri"/>
        <family val="3"/>
        <charset val="136"/>
        <scheme val="minor"/>
      </rPr>
      <t>年總計取締</t>
    </r>
    <r>
      <rPr>
        <sz val="12"/>
        <color theme="1"/>
        <rFont val="Calibri"/>
        <family val="2"/>
        <scheme val="minor"/>
      </rPr>
      <t>1</t>
    </r>
    <r>
      <rPr>
        <sz val="12"/>
        <color theme="1"/>
        <rFont val="Calibri"/>
        <family val="3"/>
        <charset val="136"/>
        <scheme val="minor"/>
      </rPr>
      <t>萬</t>
    </r>
    <r>
      <rPr>
        <sz val="12"/>
        <color theme="1"/>
        <rFont val="Calibri"/>
        <family val="2"/>
        <scheme val="minor"/>
      </rPr>
      <t>6</t>
    </r>
    <r>
      <rPr>
        <sz val="12"/>
        <color theme="1"/>
        <rFont val="Calibri"/>
        <family val="3"/>
        <charset val="136"/>
        <scheme val="minor"/>
      </rPr>
      <t>千多件酒駕案件，其中</t>
    </r>
    <r>
      <rPr>
        <sz val="12"/>
        <color theme="1"/>
        <rFont val="Calibri"/>
        <family val="2"/>
        <scheme val="minor"/>
      </rPr>
      <t>2</t>
    </r>
    <r>
      <rPr>
        <sz val="12"/>
        <color theme="1"/>
        <rFont val="Calibri"/>
        <family val="3"/>
        <charset val="136"/>
        <scheme val="minor"/>
      </rPr>
      <t>千人，酒駕次數超過</t>
    </r>
    <r>
      <rPr>
        <sz val="12"/>
        <color theme="1"/>
        <rFont val="Calibri"/>
        <family val="2"/>
        <scheme val="minor"/>
      </rPr>
      <t>2</t>
    </r>
    <r>
      <rPr>
        <sz val="12"/>
        <color theme="1"/>
        <rFont val="Calibri"/>
        <family val="3"/>
        <charset val="136"/>
        <scheme val="minor"/>
      </rPr>
      <t>次，酒駕件數合計</t>
    </r>
    <r>
      <rPr>
        <sz val="12"/>
        <color theme="1"/>
        <rFont val="Calibri"/>
        <family val="2"/>
        <scheme val="minor"/>
      </rPr>
      <t>7</t>
    </r>
    <r>
      <rPr>
        <sz val="12"/>
        <color theme="1"/>
        <rFont val="Calibri"/>
        <family val="3"/>
        <charset val="136"/>
        <scheme val="minor"/>
      </rPr>
      <t>千件以上。有鑒於花蓮不僅酒駕案件居高不下，再犯率也偏，因此，警政單位與衛生單位聯手宣導，鼓勵飲酒成癮的酒駕者，申請公費戒除酒癮，</t>
    </r>
    <r>
      <rPr>
        <sz val="12"/>
        <color theme="1"/>
        <rFont val="Calibri"/>
        <family val="2"/>
        <scheme val="minor"/>
      </rPr>
      <t xml:space="preserve">T
  </t>
    </r>
    <r>
      <rPr>
        <sz val="12"/>
        <color theme="1"/>
        <rFont val="Calibri"/>
        <family val="3"/>
        <charset val="136"/>
        <scheme val="minor"/>
      </rPr>
      <t>黃增樟表示，根據花蓮縣衛生局統計去年有</t>
    </r>
    <r>
      <rPr>
        <sz val="12"/>
        <color theme="1"/>
        <rFont val="Calibri"/>
        <family val="2"/>
        <scheme val="minor"/>
      </rPr>
      <t>93</t>
    </r>
    <r>
      <rPr>
        <sz val="12"/>
        <color theme="1"/>
        <rFont val="Calibri"/>
        <family val="3"/>
        <charset val="136"/>
        <scheme val="minor"/>
      </rPr>
      <t>人成功經由公費補助方式戒除酒癮，成效良好，呼籲民眾，鼓勵有酒癮的親友，主動戒除，除了從源頭防制酒駕，也促進個人身體健康。　</t>
    </r>
    <r>
      <rPr>
        <sz val="12"/>
        <color theme="1"/>
        <rFont val="Calibri"/>
        <family val="2"/>
        <scheme val="minor"/>
      </rPr>
      <t xml:space="preserve"> 
</t>
    </r>
    <r>
      <rPr>
        <sz val="12"/>
        <color theme="1"/>
        <rFont val="Calibri"/>
        <family val="3"/>
        <charset val="136"/>
        <scheme val="minor"/>
      </rPr>
      <t xml:space="preserve">　
</t>
    </r>
  </si>
  <si>
    <r>
      <t>根據花蓮縣警局交通隊統計，花蓮地區酒駕</t>
    </r>
    <r>
      <rPr>
        <sz val="12"/>
        <color theme="1"/>
        <rFont val="Calibri"/>
        <family val="2"/>
        <scheme val="minor"/>
      </rPr>
      <t>5</t>
    </r>
    <r>
      <rPr>
        <sz val="12"/>
        <color theme="1"/>
        <rFont val="Calibri"/>
        <family val="3"/>
        <charset val="136"/>
        <scheme val="minor"/>
      </rPr>
      <t>年內再犯案件就佔了幾成多？</t>
    </r>
  </si>
  <si>
    <t>交通隊與花蓮縣衛生局合作，如何幫助酒駕犯？</t>
  </si>
  <si>
    <t>禁止他們開車</t>
  </si>
  <si>
    <t>申請公費補助戒除酒癮</t>
  </si>
  <si>
    <t>禁止購買酒類</t>
  </si>
  <si>
    <t>罰款加重</t>
  </si>
  <si>
    <r>
      <t>過去台南縣是農業大縣，合併後，農業發展也是大台南重要施政目標。市府農業局除了推動新農人計劃，也廣設管道協助農民行銷產品。今年更要繼續用創新思惟作法，達到綠色、健康的循環農業目標
市府農業局的新農人計劃，到去年總共輔導新農人８３８人，其中有９２人年收入達百萬以上，市府也多方加強協助行銷在地農特產品，副局長郭伊彬說───今年，農業局計畫推廣種植台南</t>
    </r>
    <r>
      <rPr>
        <sz val="12"/>
        <color theme="1"/>
        <rFont val="Calibri"/>
        <family val="2"/>
        <scheme val="minor"/>
      </rPr>
      <t>16</t>
    </r>
    <r>
      <rPr>
        <sz val="12"/>
        <color theme="1"/>
        <rFont val="Calibri"/>
        <family val="3"/>
        <charset val="136"/>
        <scheme val="minor"/>
      </rPr>
      <t xml:space="preserve">號品種，結合契作產銷發展品牌米，也要持續強化虱目魚、台灣鯛等產銷，計畫引進高經濟海水魚種，並加強推動畜牧肥水施灌農地政策，也要更精進淺海牡蠣養殖管理作為，研議用蚵棚設置晶片管理機制模式，掌握海上放養蚵棚數量之資訊，達到綠色、健康的循環農業目標。
</t>
    </r>
  </si>
  <si>
    <t>下列何者為大台南的重要施政目標？</t>
  </si>
  <si>
    <t>工業發展</t>
  </si>
  <si>
    <t>農業發展</t>
  </si>
  <si>
    <t>服務業發展</t>
  </si>
  <si>
    <t>觀光業發展</t>
  </si>
  <si>
    <t>下列何者不是農業局發展農業的做法？</t>
  </si>
  <si>
    <t>推動新農人計劃</t>
  </si>
  <si>
    <t>廣設管道協助農民行銷產品</t>
  </si>
  <si>
    <t>補助農民津貼</t>
  </si>
  <si>
    <t>協助行銷在地農特產品</t>
  </si>
  <si>
    <t>據上文，今年農業局計畫推廣種植哪樣農作物？</t>
  </si>
  <si>
    <t>米</t>
  </si>
  <si>
    <r>
      <t>春節腳步近了，應景花卉到貨量預估比去年增加兩成左右，包括銀柳、百合、長壽花、蝴蝶蘭等，價格也比去年便宜</t>
    </r>
    <r>
      <rPr>
        <sz val="12"/>
        <color theme="1"/>
        <rFont val="Calibri"/>
        <family val="2"/>
        <scheme val="minor"/>
      </rPr>
      <t>1-2</t>
    </r>
    <r>
      <rPr>
        <sz val="12"/>
        <color theme="1"/>
        <rFont val="Calibri"/>
        <family val="3"/>
        <charset val="136"/>
        <scheme val="minor"/>
      </rPr>
      <t>成，臺北內湖花市上午</t>
    </r>
    <r>
      <rPr>
        <sz val="12"/>
        <color theme="1"/>
        <rFont val="Calibri"/>
        <family val="2"/>
        <scheme val="minor"/>
      </rPr>
      <t>(17</t>
    </r>
    <r>
      <rPr>
        <sz val="12"/>
        <color theme="1"/>
        <rFont val="Calibri"/>
        <family val="3"/>
        <charset val="136"/>
        <scheme val="minor"/>
      </rPr>
      <t>號</t>
    </r>
    <r>
      <rPr>
        <sz val="12"/>
        <color theme="1"/>
        <rFont val="Calibri"/>
        <family val="2"/>
        <scheme val="minor"/>
      </rPr>
      <t>)</t>
    </r>
    <r>
      <rPr>
        <sz val="12"/>
        <color theme="1"/>
        <rFont val="Calibri"/>
        <family val="3"/>
        <charset val="136"/>
        <scheme val="minor"/>
      </rPr>
      <t>召開記者會宣佈，從</t>
    </r>
    <r>
      <rPr>
        <sz val="12"/>
        <color theme="1"/>
        <rFont val="Calibri"/>
        <family val="2"/>
        <scheme val="minor"/>
      </rPr>
      <t>1</t>
    </r>
    <r>
      <rPr>
        <sz val="12"/>
        <color theme="1"/>
        <rFont val="Calibri"/>
        <family val="3"/>
        <charset val="136"/>
        <scheme val="minor"/>
      </rPr>
      <t>月</t>
    </r>
    <r>
      <rPr>
        <sz val="12"/>
        <color theme="1"/>
        <rFont val="Calibri"/>
        <family val="2"/>
        <scheme val="minor"/>
      </rPr>
      <t>23</t>
    </r>
    <r>
      <rPr>
        <sz val="12"/>
        <color theme="1"/>
        <rFont val="Calibri"/>
        <family val="3"/>
        <charset val="136"/>
        <scheme val="minor"/>
      </rPr>
      <t>號淩晨開始到</t>
    </r>
    <r>
      <rPr>
        <sz val="12"/>
        <color theme="1"/>
        <rFont val="Calibri"/>
        <family val="2"/>
        <scheme val="minor"/>
      </rPr>
      <t>27</t>
    </r>
    <r>
      <rPr>
        <sz val="12"/>
        <color theme="1"/>
        <rFont val="Calibri"/>
        <family val="3"/>
        <charset val="136"/>
        <scheme val="minor"/>
      </rPr>
      <t>號除夕下午</t>
    </r>
    <r>
      <rPr>
        <sz val="12"/>
        <color theme="1"/>
        <rFont val="Calibri"/>
        <family val="2"/>
        <scheme val="minor"/>
      </rPr>
      <t>2</t>
    </r>
    <r>
      <rPr>
        <sz val="12"/>
        <color theme="1"/>
        <rFont val="Calibri"/>
        <family val="3"/>
        <charset val="136"/>
        <scheme val="minor"/>
      </rPr>
      <t>點，連續</t>
    </r>
    <r>
      <rPr>
        <sz val="12"/>
        <color theme="1"/>
        <rFont val="Calibri"/>
        <family val="2"/>
        <scheme val="minor"/>
      </rPr>
      <t>110</t>
    </r>
    <r>
      <rPr>
        <sz val="12"/>
        <color theme="1"/>
        <rFont val="Calibri"/>
        <family val="3"/>
        <charset val="136"/>
        <scheme val="minor"/>
      </rPr>
      <t>小時營業不打烊，方便民眾採購。
記者劉碧薇報導</t>
    </r>
    <r>
      <rPr>
        <sz val="12"/>
        <color theme="1"/>
        <rFont val="Calibri"/>
        <family val="2"/>
        <scheme val="minor"/>
      </rPr>
      <t xml:space="preserve">------
</t>
    </r>
    <r>
      <rPr>
        <sz val="12"/>
        <color theme="1"/>
        <rFont val="Calibri"/>
        <family val="3"/>
        <charset val="136"/>
        <scheme val="minor"/>
      </rPr>
      <t>農曆春節，家家戶戶會選購應景的花卉盆栽增添過年喜氣，臺北花市表示，受到氣候穩定、供貨量充足影響，預估今年節前盆栽到貨量約</t>
    </r>
    <r>
      <rPr>
        <sz val="12"/>
        <color theme="1"/>
        <rFont val="Calibri"/>
        <family val="2"/>
        <scheme val="minor"/>
      </rPr>
      <t>30</t>
    </r>
    <r>
      <rPr>
        <sz val="12"/>
        <color theme="1"/>
        <rFont val="Calibri"/>
        <family val="3"/>
        <charset val="136"/>
        <scheme val="minor"/>
      </rPr>
      <t>萬盆，價格比往年便宜</t>
    </r>
    <r>
      <rPr>
        <sz val="12"/>
        <color theme="1"/>
        <rFont val="Calibri"/>
        <family val="2"/>
        <scheme val="minor"/>
      </rPr>
      <t>1</t>
    </r>
    <r>
      <rPr>
        <sz val="12"/>
        <color theme="1"/>
        <rFont val="Calibri"/>
        <family val="3"/>
        <charset val="136"/>
        <scheme val="minor"/>
      </rPr>
      <t>到</t>
    </r>
    <r>
      <rPr>
        <sz val="12"/>
        <color theme="1"/>
        <rFont val="Calibri"/>
        <family val="2"/>
        <scheme val="minor"/>
      </rPr>
      <t>2</t>
    </r>
    <r>
      <rPr>
        <sz val="12"/>
        <color theme="1"/>
        <rFont val="Calibri"/>
        <family val="3"/>
        <charset val="136"/>
        <scheme val="minor"/>
      </rPr>
      <t>成。副理陳根旺說</t>
    </r>
    <r>
      <rPr>
        <sz val="12"/>
        <color theme="1"/>
        <rFont val="Calibri"/>
        <family val="2"/>
        <scheme val="minor"/>
      </rPr>
      <t xml:space="preserve">------
</t>
    </r>
    <r>
      <rPr>
        <sz val="12"/>
        <color theme="1"/>
        <rFont val="Calibri"/>
        <family val="3"/>
        <charset val="136"/>
        <scheme val="minor"/>
      </rPr>
      <t>陳根旺說，鮮花在節前</t>
    </r>
    <r>
      <rPr>
        <sz val="12"/>
        <color theme="1"/>
        <rFont val="Calibri"/>
        <family val="2"/>
        <scheme val="minor"/>
      </rPr>
      <t>5</t>
    </r>
    <r>
      <rPr>
        <sz val="12"/>
        <color theme="1"/>
        <rFont val="Calibri"/>
        <family val="3"/>
        <charset val="136"/>
        <scheme val="minor"/>
      </rPr>
      <t>天到貨量也達</t>
    </r>
    <r>
      <rPr>
        <sz val="12"/>
        <color theme="1"/>
        <rFont val="Calibri"/>
        <family val="2"/>
        <scheme val="minor"/>
      </rPr>
      <t>130</t>
    </r>
    <r>
      <rPr>
        <sz val="12"/>
        <color theme="1"/>
        <rFont val="Calibri"/>
        <family val="3"/>
        <charset val="136"/>
        <scheme val="minor"/>
      </rPr>
      <t>萬把，比去年增加兩成左右；價格也比去年便宜</t>
    </r>
    <r>
      <rPr>
        <sz val="12"/>
        <color theme="1"/>
        <rFont val="Calibri"/>
        <family val="2"/>
        <scheme val="minor"/>
      </rPr>
      <t>1-2</t>
    </r>
    <r>
      <rPr>
        <sz val="12"/>
        <color theme="1"/>
        <rFont val="Calibri"/>
        <family val="3"/>
        <charset val="136"/>
        <scheme val="minor"/>
      </rPr>
      <t>成</t>
    </r>
    <r>
      <rPr>
        <sz val="12"/>
        <color theme="1"/>
        <rFont val="Calibri"/>
        <family val="2"/>
        <scheme val="minor"/>
      </rPr>
      <t xml:space="preserve">------
</t>
    </r>
    <r>
      <rPr>
        <sz val="12"/>
        <color theme="1"/>
        <rFont val="Calibri"/>
        <family val="3"/>
        <charset val="136"/>
        <scheme val="minor"/>
      </rPr>
      <t>臺北花市也宣佈，節前</t>
    </r>
    <r>
      <rPr>
        <sz val="12"/>
        <color theme="1"/>
        <rFont val="Calibri"/>
        <family val="2"/>
        <scheme val="minor"/>
      </rPr>
      <t>5</t>
    </r>
    <r>
      <rPr>
        <sz val="12"/>
        <color theme="1"/>
        <rFont val="Calibri"/>
        <family val="3"/>
        <charset val="136"/>
        <scheme val="minor"/>
      </rPr>
      <t>天</t>
    </r>
    <r>
      <rPr>
        <sz val="12"/>
        <color theme="1"/>
        <rFont val="Calibri"/>
        <family val="2"/>
        <scheme val="minor"/>
      </rPr>
      <t>1</t>
    </r>
    <r>
      <rPr>
        <sz val="12"/>
        <color theme="1"/>
        <rFont val="Calibri"/>
        <family val="3"/>
        <charset val="136"/>
        <scheme val="minor"/>
      </rPr>
      <t>月</t>
    </r>
    <r>
      <rPr>
        <sz val="12"/>
        <color theme="1"/>
        <rFont val="Calibri"/>
        <family val="2"/>
        <scheme val="minor"/>
      </rPr>
      <t>23</t>
    </r>
    <r>
      <rPr>
        <sz val="12"/>
        <color theme="1"/>
        <rFont val="Calibri"/>
        <family val="3"/>
        <charset val="136"/>
        <scheme val="minor"/>
      </rPr>
      <t>號淩晨到</t>
    </r>
    <r>
      <rPr>
        <sz val="12"/>
        <color theme="1"/>
        <rFont val="Calibri"/>
        <family val="2"/>
        <scheme val="minor"/>
      </rPr>
      <t>27</t>
    </r>
    <r>
      <rPr>
        <sz val="12"/>
        <color theme="1"/>
        <rFont val="Calibri"/>
        <family val="3"/>
        <charset val="136"/>
        <scheme val="minor"/>
      </rPr>
      <t>號除夕下午</t>
    </r>
    <r>
      <rPr>
        <sz val="12"/>
        <color theme="1"/>
        <rFont val="Calibri"/>
        <family val="2"/>
        <scheme val="minor"/>
      </rPr>
      <t>2</t>
    </r>
    <r>
      <rPr>
        <sz val="12"/>
        <color theme="1"/>
        <rFont val="Calibri"/>
        <family val="3"/>
        <charset val="136"/>
        <scheme val="minor"/>
      </rPr>
      <t>點，連續</t>
    </r>
    <r>
      <rPr>
        <sz val="12"/>
        <color theme="1"/>
        <rFont val="Calibri"/>
        <family val="2"/>
        <scheme val="minor"/>
      </rPr>
      <t>110</t>
    </r>
    <r>
      <rPr>
        <sz val="12"/>
        <color theme="1"/>
        <rFont val="Calibri"/>
        <family val="3"/>
        <charset val="136"/>
        <scheme val="minor"/>
      </rPr>
      <t xml:space="preserve">小時營業，方便民眾採購。
</t>
    </r>
  </si>
  <si>
    <t>那些為春節應景花卉？</t>
  </si>
  <si>
    <t>銀柳</t>
  </si>
  <si>
    <t>百合</t>
  </si>
  <si>
    <t>蝴蝶蘭</t>
  </si>
  <si>
    <t>據上文，應景花卉到貨量比去年？</t>
  </si>
  <si>
    <t>據上文，應景花卉的價格較去年？</t>
  </si>
  <si>
    <t>高</t>
  </si>
  <si>
    <t>低</t>
  </si>
  <si>
    <r>
      <t>哪家花市從</t>
    </r>
    <r>
      <rPr>
        <sz val="12"/>
        <color theme="1"/>
        <rFont val="Calibri"/>
        <family val="2"/>
        <scheme val="minor"/>
      </rPr>
      <t>1</t>
    </r>
    <r>
      <rPr>
        <sz val="12"/>
        <color theme="1"/>
        <rFont val="Calibri"/>
        <family val="3"/>
        <charset val="136"/>
        <scheme val="minor"/>
      </rPr>
      <t>月</t>
    </r>
    <r>
      <rPr>
        <sz val="12"/>
        <color theme="1"/>
        <rFont val="Calibri"/>
        <family val="2"/>
        <scheme val="minor"/>
      </rPr>
      <t>23</t>
    </r>
    <r>
      <rPr>
        <sz val="12"/>
        <color theme="1"/>
        <rFont val="Calibri"/>
        <family val="3"/>
        <charset val="136"/>
        <scheme val="minor"/>
      </rPr>
      <t>號淩晨開始到</t>
    </r>
    <r>
      <rPr>
        <sz val="12"/>
        <color theme="1"/>
        <rFont val="Calibri"/>
        <family val="2"/>
        <scheme val="minor"/>
      </rPr>
      <t>27</t>
    </r>
    <r>
      <rPr>
        <sz val="12"/>
        <color theme="1"/>
        <rFont val="Calibri"/>
        <family val="3"/>
        <charset val="136"/>
        <scheme val="minor"/>
      </rPr>
      <t>號除夕下午</t>
    </r>
    <r>
      <rPr>
        <sz val="12"/>
        <color theme="1"/>
        <rFont val="Calibri"/>
        <family val="2"/>
        <scheme val="minor"/>
      </rPr>
      <t>2</t>
    </r>
    <r>
      <rPr>
        <sz val="12"/>
        <color theme="1"/>
        <rFont val="Calibri"/>
        <family val="3"/>
        <charset val="136"/>
        <scheme val="minor"/>
      </rPr>
      <t>點，連續</t>
    </r>
    <r>
      <rPr>
        <sz val="12"/>
        <color theme="1"/>
        <rFont val="Calibri"/>
        <family val="2"/>
        <scheme val="minor"/>
      </rPr>
      <t>110</t>
    </r>
    <r>
      <rPr>
        <sz val="12"/>
        <color theme="1"/>
        <rFont val="Calibri"/>
        <family val="3"/>
        <charset val="136"/>
        <scheme val="minor"/>
      </rPr>
      <t>小時營業不打烊？</t>
    </r>
  </si>
  <si>
    <t>建國花市</t>
  </si>
  <si>
    <t>內湖花市</t>
  </si>
  <si>
    <t>板橋花市</t>
  </si>
  <si>
    <t>汐止花市</t>
  </si>
  <si>
    <t>為何應景花卉的產量較去年多？</t>
  </si>
  <si>
    <t>氣候穩定</t>
  </si>
  <si>
    <t>天災</t>
  </si>
  <si>
    <t>無地震</t>
  </si>
  <si>
    <t>氣溫過高</t>
  </si>
  <si>
    <t xml:space="preserve">馬上就要過年了，高雄市消防局持續前往各大賣場消防安檢，上午到台糖楠梓量販店，經檢測消防設備都能正常運作。記者　徐郡秀　報導
高雄市消防局上午前往台糖楠梓量販店，檢測賣場內的火警自動警報器、排煙設備、灑水設備等。消防局表示，台糖楠梓量販店內相關消防設備都能正常運作──
高市消防局表示，過年之前會持續對餐廳，旅館，百貨公司和大賣場，針對消防安全設備進行測試，並對防焰物品及防火管理資料進行查核，同時檢查場所的逃生出口路線標示是否明確，安全門及逃生通道有無被雜物阻擋。
</t>
  </si>
  <si>
    <t>下列何者不是消防局於各大買場檢測的東西？</t>
  </si>
  <si>
    <t>自動警報器</t>
  </si>
  <si>
    <t>灑水設備</t>
  </si>
  <si>
    <t>喇叭</t>
  </si>
  <si>
    <t>排煙設備</t>
  </si>
  <si>
    <t>下列何者不是消防局於過年前計畫檢測的場所？</t>
  </si>
  <si>
    <t>餐廳</t>
  </si>
  <si>
    <t>賣場</t>
  </si>
  <si>
    <t>旅館</t>
  </si>
  <si>
    <t>遊樂園</t>
  </si>
  <si>
    <t>請問關於逃生出口的敘述何者正確？</t>
  </si>
  <si>
    <t>出口標示明確</t>
  </si>
  <si>
    <t>出口路線複雜</t>
  </si>
  <si>
    <t>通道堆放雜物</t>
  </si>
  <si>
    <t>通道窄小</t>
  </si>
  <si>
    <r>
      <t>17</t>
    </r>
    <r>
      <rPr>
        <sz val="12"/>
        <color theme="1"/>
        <rFont val="Calibri"/>
        <family val="3"/>
        <charset val="136"/>
        <scheme val="minor"/>
      </rPr>
      <t>號上午市政會議上，新北市長朱立倫再度宣佈，一位過去六年以無名氏名義捐贈的民間企業友人，今年再度捐出兩千萬，只透過短短</t>
    </r>
    <r>
      <rPr>
        <sz val="12"/>
        <color theme="1"/>
        <rFont val="Calibri"/>
        <family val="2"/>
        <scheme val="minor"/>
      </rPr>
      <t>100</t>
    </r>
    <r>
      <rPr>
        <sz val="12"/>
        <color theme="1"/>
        <rFont val="Calibri"/>
        <family val="3"/>
        <charset val="136"/>
        <scheme val="minor"/>
      </rPr>
      <t>多字的聲明稿，強調關懷弱勢是一場「愛心接力的馬拉松」</t>
    </r>
    <r>
      <rPr>
        <sz val="12"/>
        <color theme="1"/>
        <rFont val="Calibri"/>
        <family val="2"/>
        <scheme val="minor"/>
      </rPr>
      <t>~~</t>
    </r>
    <r>
      <rPr>
        <sz val="12"/>
        <color theme="1"/>
        <rFont val="Calibri"/>
        <family val="3"/>
        <charset val="136"/>
        <scheme val="minor"/>
      </rPr>
      <t>，朱立倫指出，市府運用「無名氏」歷年善款，共辦理</t>
    </r>
    <r>
      <rPr>
        <sz val="12"/>
        <color theme="1"/>
        <rFont val="Calibri"/>
        <family val="2"/>
        <scheme val="minor"/>
      </rPr>
      <t>28</t>
    </r>
    <r>
      <rPr>
        <sz val="12"/>
        <color theme="1"/>
        <rFont val="Calibri"/>
        <family val="3"/>
        <charset val="136"/>
        <scheme val="minor"/>
      </rPr>
      <t>項服務方案，幫助超過</t>
    </r>
    <r>
      <rPr>
        <sz val="12"/>
        <color theme="1"/>
        <rFont val="Calibri"/>
        <family val="2"/>
        <scheme val="minor"/>
      </rPr>
      <t>24</t>
    </r>
    <r>
      <rPr>
        <sz val="12"/>
        <color theme="1"/>
        <rFont val="Calibri"/>
        <family val="3"/>
        <charset val="136"/>
        <scheme val="minor"/>
      </rPr>
      <t>萬人次的弱勢家庭。今年的</t>
    </r>
    <r>
      <rPr>
        <sz val="12"/>
        <color theme="1"/>
        <rFont val="Calibri"/>
        <family val="2"/>
        <scheme val="minor"/>
      </rPr>
      <t>2000</t>
    </r>
    <r>
      <rPr>
        <sz val="12"/>
        <color theme="1"/>
        <rFont val="Calibri"/>
        <family val="3"/>
        <charset val="136"/>
        <scheme val="minor"/>
      </rPr>
      <t>萬元，市府計畫用在長照</t>
    </r>
    <r>
      <rPr>
        <sz val="12"/>
        <color theme="1"/>
        <rFont val="Calibri"/>
        <family val="2"/>
        <scheme val="minor"/>
      </rPr>
      <t>2.0</t>
    </r>
    <r>
      <rPr>
        <sz val="12"/>
        <color theme="1"/>
        <rFont val="Calibri"/>
        <family val="3"/>
        <charset val="136"/>
        <scheme val="minor"/>
      </rPr>
      <t xml:space="preserve">相關方案，幫助偏遠地區一些平時關照不到的弱勢長輩，也計畫用在目前正在推動的惜食分享網上，讓愛能持續散播、蔓延、分享。
</t>
    </r>
  </si>
  <si>
    <t>民間中小企業友人連續幾年捐款給新北市政府？</t>
  </si>
  <si>
    <r>
      <t xml:space="preserve">   </t>
    </r>
    <r>
      <rPr>
        <sz val="12"/>
        <color theme="1"/>
        <rFont val="Calibri"/>
        <family val="3"/>
        <charset val="136"/>
        <scheme val="minor"/>
      </rPr>
      <t>寒冬送暖！新北市長朱立倫的民間友人中小企業主，今年持續在農曆春節前，以無名氏名義，捐贈</t>
    </r>
    <r>
      <rPr>
        <sz val="12"/>
        <color theme="1"/>
        <rFont val="Calibri"/>
        <family val="2"/>
        <scheme val="minor"/>
      </rPr>
      <t>2</t>
    </r>
    <r>
      <rPr>
        <sz val="12"/>
        <color theme="1"/>
        <rFont val="Calibri"/>
        <family val="3"/>
        <charset val="136"/>
        <scheme val="minor"/>
      </rPr>
      <t>千萬元善款給新北市政府，這是連續第</t>
    </r>
    <r>
      <rPr>
        <sz val="12"/>
        <color theme="1"/>
        <rFont val="Calibri"/>
        <family val="2"/>
        <scheme val="minor"/>
      </rPr>
      <t>7</t>
    </r>
    <r>
      <rPr>
        <sz val="12"/>
        <color theme="1"/>
        <rFont val="Calibri"/>
        <family val="3"/>
        <charset val="136"/>
        <scheme val="minor"/>
      </rPr>
      <t>年捐贈，累計捐款達</t>
    </r>
    <r>
      <rPr>
        <sz val="12"/>
        <color theme="1"/>
        <rFont val="Calibri"/>
        <family val="2"/>
        <scheme val="minor"/>
      </rPr>
      <t>1</t>
    </r>
    <r>
      <rPr>
        <sz val="12"/>
        <color theme="1"/>
        <rFont val="Calibri"/>
        <family val="3"/>
        <charset val="136"/>
        <scheme val="minor"/>
      </rPr>
      <t>億</t>
    </r>
    <r>
      <rPr>
        <sz val="12"/>
        <color theme="1"/>
        <rFont val="Calibri"/>
        <family val="2"/>
        <scheme val="minor"/>
      </rPr>
      <t>3</t>
    </r>
    <r>
      <rPr>
        <sz val="12"/>
        <color theme="1"/>
        <rFont val="Calibri"/>
        <family val="3"/>
        <charset val="136"/>
        <scheme val="minor"/>
      </rPr>
      <t xml:space="preserve">千萬元。
</t>
    </r>
    <r>
      <rPr>
        <sz val="12"/>
        <color theme="1"/>
        <rFont val="Calibri"/>
        <family val="2"/>
        <scheme val="minor"/>
      </rPr>
      <t xml:space="preserve">                          </t>
    </r>
    <r>
      <rPr>
        <sz val="12"/>
        <color theme="1"/>
        <rFont val="Calibri"/>
        <family val="3"/>
        <charset val="136"/>
        <scheme val="minor"/>
      </rPr>
      <t>記者</t>
    </r>
    <r>
      <rPr>
        <sz val="12"/>
        <color theme="1"/>
        <rFont val="Calibri"/>
        <family val="2"/>
        <scheme val="minor"/>
      </rPr>
      <t xml:space="preserve">  </t>
    </r>
    <r>
      <rPr>
        <sz val="12"/>
        <color theme="1"/>
        <rFont val="Calibri"/>
        <family val="3"/>
        <charset val="136"/>
        <scheme val="minor"/>
      </rPr>
      <t xml:space="preserve">高詩琪的報導
</t>
    </r>
    <r>
      <rPr>
        <sz val="12"/>
        <color theme="1"/>
        <rFont val="Calibri"/>
        <family val="2"/>
        <scheme val="minor"/>
      </rPr>
      <t xml:space="preserve">    17</t>
    </r>
    <r>
      <rPr>
        <sz val="12"/>
        <color theme="1"/>
        <rFont val="Calibri"/>
        <family val="3"/>
        <charset val="136"/>
        <scheme val="minor"/>
      </rPr>
      <t>號上午市政會議上，新北市長朱立倫再度宣佈，一位過去六年以無名氏名義捐贈的民間企業友人，今年再度捐出兩千萬，只透過短短</t>
    </r>
    <r>
      <rPr>
        <sz val="12"/>
        <color theme="1"/>
        <rFont val="Calibri"/>
        <family val="2"/>
        <scheme val="minor"/>
      </rPr>
      <t>100</t>
    </r>
    <r>
      <rPr>
        <sz val="12"/>
        <color theme="1"/>
        <rFont val="Calibri"/>
        <family val="3"/>
        <charset val="136"/>
        <scheme val="minor"/>
      </rPr>
      <t>多字的聲明稿，強調關懷弱勢是一場「愛心接力的馬拉松」</t>
    </r>
    <r>
      <rPr>
        <sz val="12"/>
        <color theme="1"/>
        <rFont val="Calibri"/>
        <family val="2"/>
        <scheme val="minor"/>
      </rPr>
      <t>~~</t>
    </r>
    <r>
      <rPr>
        <sz val="12"/>
        <color theme="1"/>
        <rFont val="Calibri"/>
        <family val="3"/>
        <charset val="136"/>
        <scheme val="minor"/>
      </rPr>
      <t>，朱立倫指出，市府運用「無名氏」歷年善款，共辦理</t>
    </r>
    <r>
      <rPr>
        <sz val="12"/>
        <color theme="1"/>
        <rFont val="Calibri"/>
        <family val="2"/>
        <scheme val="minor"/>
      </rPr>
      <t>28</t>
    </r>
    <r>
      <rPr>
        <sz val="12"/>
        <color theme="1"/>
        <rFont val="Calibri"/>
        <family val="3"/>
        <charset val="136"/>
        <scheme val="minor"/>
      </rPr>
      <t>項服務方案，幫助超過</t>
    </r>
    <r>
      <rPr>
        <sz val="12"/>
        <color theme="1"/>
        <rFont val="Calibri"/>
        <family val="2"/>
        <scheme val="minor"/>
      </rPr>
      <t>24</t>
    </r>
    <r>
      <rPr>
        <sz val="12"/>
        <color theme="1"/>
        <rFont val="Calibri"/>
        <family val="3"/>
        <charset val="136"/>
        <scheme val="minor"/>
      </rPr>
      <t>萬人次的弱勢家庭。今年的</t>
    </r>
    <r>
      <rPr>
        <sz val="12"/>
        <color theme="1"/>
        <rFont val="Calibri"/>
        <family val="2"/>
        <scheme val="minor"/>
      </rPr>
      <t>2000</t>
    </r>
    <r>
      <rPr>
        <sz val="12"/>
        <color theme="1"/>
        <rFont val="Calibri"/>
        <family val="3"/>
        <charset val="136"/>
        <scheme val="minor"/>
      </rPr>
      <t>萬元，市府計畫用在長照</t>
    </r>
    <r>
      <rPr>
        <sz val="12"/>
        <color theme="1"/>
        <rFont val="Calibri"/>
        <family val="2"/>
        <scheme val="minor"/>
      </rPr>
      <t>2.0</t>
    </r>
    <r>
      <rPr>
        <sz val="12"/>
        <color theme="1"/>
        <rFont val="Calibri"/>
        <family val="3"/>
        <charset val="136"/>
        <scheme val="minor"/>
      </rPr>
      <t xml:space="preserve">相關方案，幫助偏遠地區一些平時關照不到的弱勢長輩，也計畫用在目前正在推動的惜食分享網上，讓愛能持續散播、蔓延、分享。
</t>
    </r>
  </si>
  <si>
    <t>民間中小企業友人連續七年捐款給何縣市政府？</t>
  </si>
  <si>
    <t>臺北市</t>
  </si>
  <si>
    <t>基隆市</t>
  </si>
  <si>
    <t>民間中小企業友人連續七年捐款給新北市政府，所用的名義為何？</t>
  </si>
  <si>
    <t>無名氏</t>
  </si>
  <si>
    <t>某先生</t>
  </si>
  <si>
    <t>某某企業股份有限公司</t>
  </si>
  <si>
    <t>某某善心人士</t>
  </si>
  <si>
    <t>民間中小企業友人連續七年捐款給新北市政府，於聲明稿中強調何事？</t>
  </si>
  <si>
    <t>新北建設</t>
  </si>
  <si>
    <t>老人福利</t>
  </si>
  <si>
    <t>關懷弱勢</t>
  </si>
  <si>
    <t>環境保護</t>
  </si>
  <si>
    <t>新北市政府如何運用今年無名氏的捐款？</t>
  </si>
  <si>
    <t>長照</t>
  </si>
  <si>
    <t>身心障礙</t>
  </si>
  <si>
    <t>低收入戶</t>
  </si>
  <si>
    <t>家暴家庭</t>
  </si>
  <si>
    <r>
      <t>每年春節最讓彩迷引頸期盼的台灣彩券加碼活動今天</t>
    </r>
    <r>
      <rPr>
        <sz val="12"/>
        <color theme="1"/>
        <rFont val="Calibri"/>
        <family val="2"/>
        <scheme val="minor"/>
      </rPr>
      <t>(17</t>
    </r>
    <r>
      <rPr>
        <sz val="12"/>
        <color theme="1"/>
        <rFont val="Calibri"/>
        <family val="3"/>
        <charset val="136"/>
        <scheme val="minor"/>
      </rPr>
      <t>號</t>
    </r>
    <r>
      <rPr>
        <sz val="12"/>
        <color theme="1"/>
        <rFont val="Calibri"/>
        <family val="2"/>
        <scheme val="minor"/>
      </rPr>
      <t>)</t>
    </r>
    <r>
      <rPr>
        <sz val="12"/>
        <color theme="1"/>
        <rFont val="Calibri"/>
        <family val="3"/>
        <charset val="136"/>
        <scheme val="minor"/>
      </rPr>
      <t>公佈，今年總加碼金額創下史上新高新台幣</t>
    </r>
    <r>
      <rPr>
        <sz val="12"/>
        <color theme="1"/>
        <rFont val="Calibri"/>
        <family val="2"/>
        <scheme val="minor"/>
      </rPr>
      <t>10</t>
    </r>
    <r>
      <rPr>
        <sz val="12"/>
        <color theme="1"/>
        <rFont val="Calibri"/>
        <family val="3"/>
        <charset val="136"/>
        <scheme val="minor"/>
      </rPr>
      <t>億元。
記者</t>
    </r>
    <r>
      <rPr>
        <sz val="12"/>
        <color theme="1"/>
        <rFont val="Calibri"/>
        <family val="2"/>
        <scheme val="minor"/>
      </rPr>
      <t xml:space="preserve"> </t>
    </r>
    <r>
      <rPr>
        <sz val="12"/>
        <color theme="1"/>
        <rFont val="Calibri"/>
        <family val="3"/>
        <charset val="136"/>
        <scheme val="minor"/>
      </rPr>
      <t>謝雯惠</t>
    </r>
    <r>
      <rPr>
        <sz val="12"/>
        <color theme="1"/>
        <rFont val="Calibri"/>
        <family val="2"/>
        <scheme val="minor"/>
      </rPr>
      <t xml:space="preserve"> </t>
    </r>
    <r>
      <rPr>
        <sz val="12"/>
        <color theme="1"/>
        <rFont val="Calibri"/>
        <family val="3"/>
        <charset val="136"/>
        <scheme val="minor"/>
      </rPr>
      <t>報導
台灣彩券表示，今年春節將從</t>
    </r>
    <r>
      <rPr>
        <sz val="12"/>
        <color theme="1"/>
        <rFont val="Calibri"/>
        <family val="2"/>
        <scheme val="minor"/>
      </rPr>
      <t>1</t>
    </r>
    <r>
      <rPr>
        <sz val="12"/>
        <color theme="1"/>
        <rFont val="Calibri"/>
        <family val="3"/>
        <charset val="136"/>
        <scheme val="minor"/>
      </rPr>
      <t>月</t>
    </r>
    <r>
      <rPr>
        <sz val="12"/>
        <color theme="1"/>
        <rFont val="Calibri"/>
        <family val="2"/>
        <scheme val="minor"/>
      </rPr>
      <t>23</t>
    </r>
    <r>
      <rPr>
        <sz val="12"/>
        <color theme="1"/>
        <rFont val="Calibri"/>
        <family val="3"/>
        <charset val="136"/>
        <scheme val="minor"/>
      </rPr>
      <t>號開獎的「威力彩」頭獎加碼</t>
    </r>
    <r>
      <rPr>
        <sz val="12"/>
        <color theme="1"/>
        <rFont val="Calibri"/>
        <family val="2"/>
        <scheme val="minor"/>
      </rPr>
      <t>2</t>
    </r>
    <r>
      <rPr>
        <sz val="12"/>
        <color theme="1"/>
        <rFont val="Calibri"/>
        <family val="3"/>
        <charset val="136"/>
        <scheme val="minor"/>
      </rPr>
      <t>億元開始起跑。除夕起，「大樂透」也創新加碼再升級，首度採用加開十個號碼，對中其中六個號碼，就有機會獲得百萬獎金加碼，相當於每天都有</t>
    </r>
    <r>
      <rPr>
        <sz val="12"/>
        <color theme="1"/>
        <rFont val="Calibri"/>
        <family val="2"/>
        <scheme val="minor"/>
      </rPr>
      <t>210</t>
    </r>
    <r>
      <rPr>
        <sz val="12"/>
        <color theme="1"/>
        <rFont val="Calibri"/>
        <family val="3"/>
        <charset val="136"/>
        <scheme val="minor"/>
      </rPr>
      <t>個成為百萬富翁的機會，總加碼獎金</t>
    </r>
    <r>
      <rPr>
        <sz val="12"/>
        <color theme="1"/>
        <rFont val="Calibri"/>
        <family val="2"/>
        <scheme val="minor"/>
      </rPr>
      <t>6.3</t>
    </r>
    <r>
      <rPr>
        <sz val="12"/>
        <color theme="1"/>
        <rFont val="Calibri"/>
        <family val="3"/>
        <charset val="136"/>
        <scheme val="minor"/>
      </rPr>
      <t>億元，如果到初二</t>
    </r>
    <r>
      <rPr>
        <sz val="12"/>
        <color theme="1"/>
        <rFont val="Calibri"/>
        <family val="2"/>
        <scheme val="minor"/>
      </rPr>
      <t>6.3</t>
    </r>
    <r>
      <rPr>
        <sz val="12"/>
        <color theme="1"/>
        <rFont val="Calibri"/>
        <family val="3"/>
        <charset val="136"/>
        <scheme val="minor"/>
      </rPr>
      <t>億元沒有全部送出，初三以後，還會繼續加開</t>
    </r>
    <r>
      <rPr>
        <sz val="12"/>
        <color theme="1"/>
        <rFont val="Calibri"/>
        <family val="2"/>
        <scheme val="minor"/>
      </rPr>
      <t>10</t>
    </r>
    <r>
      <rPr>
        <sz val="12"/>
        <color theme="1"/>
        <rFont val="Calibri"/>
        <family val="3"/>
        <charset val="136"/>
        <scheme val="minor"/>
      </rPr>
      <t>個獎號，直到</t>
    </r>
    <r>
      <rPr>
        <sz val="12"/>
        <color theme="1"/>
        <rFont val="Calibri"/>
        <family val="2"/>
        <scheme val="minor"/>
      </rPr>
      <t>630</t>
    </r>
    <r>
      <rPr>
        <sz val="12"/>
        <color theme="1"/>
        <rFont val="Calibri"/>
        <family val="3"/>
        <charset val="136"/>
        <scheme val="minor"/>
      </rPr>
      <t>組百萬獎金全部送出，或是到</t>
    </r>
    <r>
      <rPr>
        <sz val="12"/>
        <color theme="1"/>
        <rFont val="Calibri"/>
        <family val="2"/>
        <scheme val="minor"/>
      </rPr>
      <t>2</t>
    </r>
    <r>
      <rPr>
        <sz val="12"/>
        <color theme="1"/>
        <rFont val="Calibri"/>
        <family val="3"/>
        <charset val="136"/>
        <scheme val="minor"/>
      </rPr>
      <t>月</t>
    </r>
    <r>
      <rPr>
        <sz val="12"/>
        <color theme="1"/>
        <rFont val="Calibri"/>
        <family val="2"/>
        <scheme val="minor"/>
      </rPr>
      <t>7</t>
    </r>
    <r>
      <rPr>
        <sz val="12"/>
        <color theme="1"/>
        <rFont val="Calibri"/>
        <family val="3"/>
        <charset val="136"/>
        <scheme val="minor"/>
      </rPr>
      <t>號活動結束為止，台彩董事長薛香川說</t>
    </r>
    <r>
      <rPr>
        <sz val="12"/>
        <color theme="1"/>
        <rFont val="Calibri"/>
        <family val="2"/>
        <scheme val="minor"/>
      </rPr>
      <t xml:space="preserve">~tape
</t>
    </r>
    <r>
      <rPr>
        <sz val="12"/>
        <color theme="1"/>
        <rFont val="Calibri"/>
        <family val="3"/>
        <charset val="136"/>
        <scheme val="minor"/>
      </rPr>
      <t>台彩指出，「大樂透」從除夕到初五，連續六天每天都開獎，每期頭獎至少有</t>
    </r>
    <r>
      <rPr>
        <sz val="12"/>
        <color theme="1"/>
        <rFont val="Calibri"/>
        <family val="2"/>
        <scheme val="minor"/>
      </rPr>
      <t>1</t>
    </r>
    <r>
      <rPr>
        <sz val="12"/>
        <color theme="1"/>
        <rFont val="Calibri"/>
        <family val="3"/>
        <charset val="136"/>
        <scheme val="minor"/>
      </rPr>
      <t>億元，另外還有多種加碼好康，</t>
    </r>
    <r>
      <rPr>
        <sz val="12"/>
        <color theme="1"/>
        <rFont val="Calibri"/>
        <family val="2"/>
        <scheme val="minor"/>
      </rPr>
      <t>106</t>
    </r>
    <r>
      <rPr>
        <sz val="12"/>
        <color theme="1"/>
        <rFont val="Calibri"/>
        <family val="3"/>
        <charset val="136"/>
        <scheme val="minor"/>
      </rPr>
      <t>年春節台彩總計加碼獎金高達</t>
    </r>
    <r>
      <rPr>
        <sz val="12"/>
        <color theme="1"/>
        <rFont val="Calibri"/>
        <family val="2"/>
        <scheme val="minor"/>
      </rPr>
      <t>10</t>
    </r>
    <r>
      <rPr>
        <sz val="12"/>
        <color theme="1"/>
        <rFont val="Calibri"/>
        <family val="3"/>
        <charset val="136"/>
        <scheme val="minor"/>
      </rPr>
      <t xml:space="preserve">億元。
</t>
    </r>
  </si>
  <si>
    <t>台灣彩捲今年總加碼金額創下史上新高為多少新台幣？</t>
  </si>
  <si>
    <t>1億元</t>
  </si>
  <si>
    <r>
      <t>1</t>
    </r>
    <r>
      <rPr>
        <sz val="12"/>
        <color theme="1"/>
        <rFont val="Calibri"/>
        <family val="3"/>
        <charset val="136"/>
        <scheme val="minor"/>
      </rPr>
      <t>億元</t>
    </r>
  </si>
  <si>
    <r>
      <t>10</t>
    </r>
    <r>
      <rPr>
        <sz val="12"/>
        <color theme="1"/>
        <rFont val="Calibri"/>
        <family val="3"/>
        <charset val="136"/>
        <scheme val="minor"/>
      </rPr>
      <t>億元</t>
    </r>
  </si>
  <si>
    <r>
      <t>5</t>
    </r>
    <r>
      <rPr>
        <sz val="12"/>
        <color theme="1"/>
        <rFont val="Calibri"/>
        <family val="3"/>
        <charset val="136"/>
        <scheme val="minor"/>
      </rPr>
      <t>億元</t>
    </r>
  </si>
  <si>
    <r>
      <t>15</t>
    </r>
    <r>
      <rPr>
        <sz val="12"/>
        <color theme="1"/>
        <rFont val="Calibri"/>
        <family val="3"/>
        <charset val="136"/>
        <scheme val="minor"/>
      </rPr>
      <t>億元</t>
    </r>
  </si>
  <si>
    <t>「威力彩」頭獎為多少錢？</t>
  </si>
  <si>
    <t>4億元</t>
  </si>
  <si>
    <r>
      <t>4</t>
    </r>
    <r>
      <rPr>
        <sz val="12"/>
        <color theme="1"/>
        <rFont val="Calibri"/>
        <family val="3"/>
        <charset val="136"/>
        <scheme val="minor"/>
      </rPr>
      <t>億元</t>
    </r>
  </si>
  <si>
    <t>2億元</t>
  </si>
  <si>
    <r>
      <t>2</t>
    </r>
    <r>
      <rPr>
        <sz val="12"/>
        <color theme="1"/>
        <rFont val="Calibri"/>
        <family val="3"/>
        <charset val="136"/>
        <scheme val="minor"/>
      </rPr>
      <t>億元</t>
    </r>
  </si>
  <si>
    <t>3億元</t>
  </si>
  <si>
    <r>
      <t>3</t>
    </r>
    <r>
      <rPr>
        <sz val="12"/>
        <color theme="1"/>
        <rFont val="Calibri"/>
        <family val="3"/>
        <charset val="136"/>
        <scheme val="minor"/>
      </rPr>
      <t>億元</t>
    </r>
  </si>
  <si>
    <t>大樂透的獎金總金額為幾億？</t>
  </si>
  <si>
    <r>
      <t>中央氣象局表示，今天（</t>
    </r>
    <r>
      <rPr>
        <sz val="12"/>
        <color theme="1"/>
        <rFont val="Calibri"/>
        <family val="2"/>
        <scheme val="minor"/>
      </rPr>
      <t>17</t>
    </r>
    <r>
      <rPr>
        <sz val="12"/>
        <color theme="1"/>
        <rFont val="Calibri"/>
        <family val="3"/>
        <charset val="136"/>
        <scheme val="minor"/>
      </rPr>
      <t>號）白天起冷氣團減弱，各地溫度逐漸回升，不過週五到下週一（</t>
    </r>
    <r>
      <rPr>
        <sz val="12"/>
        <color theme="1"/>
        <rFont val="Calibri"/>
        <family val="2"/>
        <scheme val="minor"/>
      </rPr>
      <t>20</t>
    </r>
    <r>
      <rPr>
        <sz val="12"/>
        <color theme="1"/>
        <rFont val="Calibri"/>
        <family val="3"/>
        <charset val="136"/>
        <scheme val="minor"/>
      </rPr>
      <t>號到</t>
    </r>
    <r>
      <rPr>
        <sz val="12"/>
        <color theme="1"/>
        <rFont val="Calibri"/>
        <family val="2"/>
        <scheme val="minor"/>
      </rPr>
      <t>23</t>
    </r>
    <r>
      <rPr>
        <sz val="12"/>
        <color theme="1"/>
        <rFont val="Calibri"/>
        <family val="3"/>
        <charset val="136"/>
        <scheme val="minor"/>
      </rPr>
      <t>號）將有強烈大陸冷氣團來襲，預估中部以北及宜蘭地區，低溫將只有</t>
    </r>
    <r>
      <rPr>
        <sz val="12"/>
        <color theme="1"/>
        <rFont val="Calibri"/>
        <family val="2"/>
        <scheme val="minor"/>
      </rPr>
      <t>11</t>
    </r>
    <r>
      <rPr>
        <sz val="12"/>
        <color theme="1"/>
        <rFont val="Calibri"/>
        <family val="3"/>
        <charset val="136"/>
        <scheme val="minor"/>
      </rPr>
      <t>度到</t>
    </r>
    <r>
      <rPr>
        <sz val="12"/>
        <color theme="1"/>
        <rFont val="Calibri"/>
        <family val="2"/>
        <scheme val="minor"/>
      </rPr>
      <t>12</t>
    </r>
    <r>
      <rPr>
        <sz val="12"/>
        <color theme="1"/>
        <rFont val="Calibri"/>
        <family val="3"/>
        <charset val="136"/>
        <scheme val="minor"/>
      </rPr>
      <t>度。
記者</t>
    </r>
    <r>
      <rPr>
        <sz val="12"/>
        <color theme="1"/>
        <rFont val="Calibri"/>
        <family val="2"/>
        <scheme val="minor"/>
      </rPr>
      <t xml:space="preserve"> </t>
    </r>
    <r>
      <rPr>
        <sz val="12"/>
        <color theme="1"/>
        <rFont val="Calibri"/>
        <family val="3"/>
        <charset val="136"/>
        <scheme val="minor"/>
      </rPr>
      <t>謝雯惠</t>
    </r>
    <r>
      <rPr>
        <sz val="12"/>
        <color theme="1"/>
        <rFont val="Calibri"/>
        <family val="2"/>
        <scheme val="minor"/>
      </rPr>
      <t xml:space="preserve"> </t>
    </r>
    <r>
      <rPr>
        <sz val="12"/>
        <color theme="1"/>
        <rFont val="Calibri"/>
        <family val="3"/>
        <charset val="136"/>
        <scheme val="minor"/>
      </rPr>
      <t>報導
中央氣象局指出，由於水氣減少，</t>
    </r>
    <r>
      <rPr>
        <sz val="12"/>
        <color theme="1"/>
        <rFont val="Calibri"/>
        <family val="2"/>
        <scheme val="minor"/>
      </rPr>
      <t>17</t>
    </r>
    <r>
      <rPr>
        <sz val="12"/>
        <color theme="1"/>
        <rFont val="Calibri"/>
        <family val="3"/>
        <charset val="136"/>
        <scheme val="minor"/>
      </rPr>
      <t>號僅東半部及北部有局部短暫雨，其他地區為多雲到晴的天氣。氣溫方面，</t>
    </r>
    <r>
      <rPr>
        <sz val="12"/>
        <color theme="1"/>
        <rFont val="Calibri"/>
        <family val="2"/>
        <scheme val="minor"/>
      </rPr>
      <t>17</t>
    </r>
    <r>
      <rPr>
        <sz val="12"/>
        <color theme="1"/>
        <rFont val="Calibri"/>
        <family val="3"/>
        <charset val="136"/>
        <scheme val="minor"/>
      </rPr>
      <t>號白天起冷氣團減弱，溫度逐漸回升，北部及東半部高溫約１８度到２２度，中南部高溫約２４度到２６度，雖然白天感覺較為舒適，但夜晚氣溫還是偏低，尤其中南部日夜溫差將達</t>
    </r>
    <r>
      <rPr>
        <sz val="12"/>
        <color theme="1"/>
        <rFont val="Calibri"/>
        <family val="2"/>
        <scheme val="minor"/>
      </rPr>
      <t>10</t>
    </r>
    <r>
      <rPr>
        <sz val="12"/>
        <color theme="1"/>
        <rFont val="Calibri"/>
        <family val="3"/>
        <charset val="136"/>
        <scheme val="minor"/>
      </rPr>
      <t>度左右，早出晚歸須多注意溫度變化，預報員徐仲毅說</t>
    </r>
    <r>
      <rPr>
        <sz val="12"/>
        <color theme="1"/>
        <rFont val="Calibri"/>
        <family val="2"/>
        <scheme val="minor"/>
      </rPr>
      <t xml:space="preserve">~tape 
</t>
    </r>
    <r>
      <rPr>
        <sz val="12"/>
        <color theme="1"/>
        <rFont val="Calibri"/>
        <family val="3"/>
        <charset val="136"/>
        <scheme val="minor"/>
      </rPr>
      <t>徐仲毅表示，週五到下週一受強烈大陸冷氣團影響，中部以北及宜蘭低溫預估將只有</t>
    </r>
    <r>
      <rPr>
        <sz val="12"/>
        <color theme="1"/>
        <rFont val="Calibri"/>
        <family val="2"/>
        <scheme val="minor"/>
      </rPr>
      <t>11</t>
    </r>
    <r>
      <rPr>
        <sz val="12"/>
        <color theme="1"/>
        <rFont val="Calibri"/>
        <family val="3"/>
        <charset val="136"/>
        <scheme val="minor"/>
      </rPr>
      <t>度到</t>
    </r>
    <r>
      <rPr>
        <sz val="12"/>
        <color theme="1"/>
        <rFont val="Calibri"/>
        <family val="2"/>
        <scheme val="minor"/>
      </rPr>
      <t>12</t>
    </r>
    <r>
      <rPr>
        <sz val="12"/>
        <color theme="1"/>
        <rFont val="Calibri"/>
        <family val="3"/>
        <charset val="136"/>
        <scheme val="minor"/>
      </rPr>
      <t>度，南部及花東地區最低溫則約在</t>
    </r>
    <r>
      <rPr>
        <sz val="12"/>
        <color theme="1"/>
        <rFont val="Calibri"/>
        <family val="2"/>
        <scheme val="minor"/>
      </rPr>
      <t>13</t>
    </r>
    <r>
      <rPr>
        <sz val="12"/>
        <color theme="1"/>
        <rFont val="Calibri"/>
        <family val="3"/>
        <charset val="136"/>
        <scheme val="minor"/>
      </rPr>
      <t>度到</t>
    </r>
    <r>
      <rPr>
        <sz val="12"/>
        <color theme="1"/>
        <rFont val="Calibri"/>
        <family val="2"/>
        <scheme val="minor"/>
      </rPr>
      <t>15</t>
    </r>
    <r>
      <rPr>
        <sz val="12"/>
        <color theme="1"/>
        <rFont val="Calibri"/>
        <family val="3"/>
        <charset val="136"/>
        <scheme val="minor"/>
      </rPr>
      <t xml:space="preserve">度左右，週五北部及東半部地區會有局部短暫雨，週末則會轉為多雲到晴的乾冷穩定天氣。
</t>
    </r>
  </si>
  <si>
    <r>
      <t>據上文，由於什麼原因，</t>
    </r>
    <r>
      <rPr>
        <sz val="12"/>
        <color theme="1"/>
        <rFont val="Calibri"/>
        <family val="2"/>
        <scheme val="minor"/>
      </rPr>
      <t>17</t>
    </r>
    <r>
      <rPr>
        <sz val="12"/>
        <color theme="1"/>
        <rFont val="Calibri"/>
        <family val="3"/>
        <charset val="136"/>
        <scheme val="minor"/>
      </rPr>
      <t>號僅東半部及北部有局部短暫雨而其他地區則是多雲晴朗？</t>
    </r>
  </si>
  <si>
    <t>大陸冷氣團來襲</t>
  </si>
  <si>
    <t>水氣減少</t>
  </si>
  <si>
    <r>
      <t>據上文，因為何種原因週五的天氣會下降至最低</t>
    </r>
    <r>
      <rPr>
        <sz val="12"/>
        <color theme="1"/>
        <rFont val="Calibri"/>
        <family val="2"/>
        <scheme val="minor"/>
      </rPr>
      <t>11</t>
    </r>
    <r>
      <rPr>
        <sz val="12"/>
        <color theme="1"/>
        <rFont val="Calibri"/>
        <family val="3"/>
        <charset val="136"/>
        <scheme val="minor"/>
      </rPr>
      <t>度？</t>
    </r>
  </si>
  <si>
    <r>
      <t>春節連續假期即將到來，交通部觀光局率領全台</t>
    </r>
    <r>
      <rPr>
        <sz val="12"/>
        <color theme="1"/>
        <rFont val="Calibri"/>
        <family val="2"/>
        <scheme val="minor"/>
      </rPr>
      <t>24</t>
    </r>
    <r>
      <rPr>
        <sz val="12"/>
        <color theme="1"/>
        <rFont val="Calibri"/>
        <family val="3"/>
        <charset val="136"/>
        <scheme val="minor"/>
      </rPr>
      <t>家主題樂園，推出限定好康。臺灣觀光遊樂區協會表示，今年因春節假期較短，選擇出國的人較少，如果天氣好，預估到主題樂園的遊客人次，將可比去年成長一成，上看</t>
    </r>
    <r>
      <rPr>
        <sz val="12"/>
        <color theme="1"/>
        <rFont val="Calibri"/>
        <family val="2"/>
        <scheme val="minor"/>
      </rPr>
      <t>66</t>
    </r>
    <r>
      <rPr>
        <sz val="12"/>
        <color theme="1"/>
        <rFont val="Calibri"/>
        <family val="3"/>
        <charset val="136"/>
        <scheme val="minor"/>
      </rPr>
      <t>萬人次。
記者</t>
    </r>
    <r>
      <rPr>
        <sz val="12"/>
        <color theme="1"/>
        <rFont val="Calibri"/>
        <family val="2"/>
        <scheme val="minor"/>
      </rPr>
      <t xml:space="preserve"> </t>
    </r>
    <r>
      <rPr>
        <sz val="12"/>
        <color theme="1"/>
        <rFont val="Calibri"/>
        <family val="3"/>
        <charset val="136"/>
        <scheme val="minor"/>
      </rPr>
      <t>謝雯惠</t>
    </r>
    <r>
      <rPr>
        <sz val="12"/>
        <color theme="1"/>
        <rFont val="Calibri"/>
        <family val="2"/>
        <scheme val="minor"/>
      </rPr>
      <t xml:space="preserve"> </t>
    </r>
    <r>
      <rPr>
        <sz val="12"/>
        <color theme="1"/>
        <rFont val="Calibri"/>
        <family val="3"/>
        <charset val="136"/>
        <scheme val="minor"/>
      </rPr>
      <t>報導
臺灣觀光遊樂區協會指出，全台</t>
    </r>
    <r>
      <rPr>
        <sz val="12"/>
        <color theme="1"/>
        <rFont val="Calibri"/>
        <family val="2"/>
        <scheme val="minor"/>
      </rPr>
      <t>24</t>
    </r>
    <r>
      <rPr>
        <sz val="12"/>
        <color theme="1"/>
        <rFont val="Calibri"/>
        <family val="3"/>
        <charset val="136"/>
        <scheme val="minor"/>
      </rPr>
      <t>家主題樂園，春節期間紛紛推出提供環境教育、在地感受或異國風情的賞櫻、動物小學堂及虛擬實境科技新樂園等套裝遊程，還有業者提供一定年齡以下幼童免費暢遊探索等方案，吸引遊客前往走春，希望能超越過往春節期間平均</t>
    </r>
    <r>
      <rPr>
        <sz val="12"/>
        <color theme="1"/>
        <rFont val="Calibri"/>
        <family val="2"/>
        <scheme val="minor"/>
      </rPr>
      <t>60</t>
    </r>
    <r>
      <rPr>
        <sz val="12"/>
        <color theme="1"/>
        <rFont val="Calibri"/>
        <family val="3"/>
        <charset val="136"/>
        <scheme val="minor"/>
      </rPr>
      <t>萬人次的旅客數，目標成長</t>
    </r>
    <r>
      <rPr>
        <sz val="12"/>
        <color theme="1"/>
        <rFont val="Calibri"/>
        <family val="2"/>
        <scheme val="minor"/>
      </rPr>
      <t>10%</t>
    </r>
    <r>
      <rPr>
        <sz val="12"/>
        <color theme="1"/>
        <rFont val="Calibri"/>
        <family val="3"/>
        <charset val="136"/>
        <scheme val="minor"/>
      </rPr>
      <t>。交通部觀光局副局長劉喜臨邀請國人，如果過年不知道去哪玩，可以選擇到遊樂園支援國旅</t>
    </r>
    <r>
      <rPr>
        <sz val="12"/>
        <color theme="1"/>
        <rFont val="Calibri"/>
        <family val="2"/>
        <scheme val="minor"/>
      </rPr>
      <t xml:space="preserve">~tape
</t>
    </r>
    <r>
      <rPr>
        <sz val="12"/>
        <color theme="1"/>
        <rFont val="Calibri"/>
        <family val="3"/>
        <charset val="136"/>
        <scheme val="minor"/>
      </rPr>
      <t xml:space="preserve">觀光局提醒，寒假春節連續假期人潮眾多，部分業者已規畫公共運輸入園優惠，民眾可多加利用，既能享好康、做環保又免塞車。
</t>
    </r>
  </si>
  <si>
    <t>請問全台共有幾家主題樂園？</t>
  </si>
  <si>
    <r>
      <t>什麼政府單位於春節假期率領全台</t>
    </r>
    <r>
      <rPr>
        <sz val="12"/>
        <color theme="1"/>
        <rFont val="Calibri"/>
        <family val="2"/>
        <scheme val="minor"/>
      </rPr>
      <t>24</t>
    </r>
    <r>
      <rPr>
        <sz val="12"/>
        <color theme="1"/>
        <rFont val="Calibri"/>
        <family val="3"/>
        <charset val="136"/>
        <scheme val="minor"/>
      </rPr>
      <t>家主題樂園，推出限定好康？</t>
    </r>
  </si>
  <si>
    <t>內政部</t>
  </si>
  <si>
    <t>林木局</t>
  </si>
  <si>
    <t>交通部觀光局</t>
  </si>
  <si>
    <r>
      <t>交通部觀光局於何時率領全台</t>
    </r>
    <r>
      <rPr>
        <sz val="12"/>
        <color theme="1"/>
        <rFont val="Calibri"/>
        <family val="2"/>
        <scheme val="minor"/>
      </rPr>
      <t>24</t>
    </r>
    <r>
      <rPr>
        <sz val="12"/>
        <color theme="1"/>
        <rFont val="Calibri"/>
        <family val="3"/>
        <charset val="136"/>
        <scheme val="minor"/>
      </rPr>
      <t>家主題樂園，推出限定好康？</t>
    </r>
  </si>
  <si>
    <t>春節假期</t>
  </si>
  <si>
    <t>清明假期</t>
  </si>
  <si>
    <t>中秋連假</t>
  </si>
  <si>
    <t>聖誕節</t>
  </si>
  <si>
    <t>據上文，為何今年主題樂園遊客數會成長？</t>
  </si>
  <si>
    <t>遊樂園減價</t>
  </si>
  <si>
    <t>遊樂園推陳出新</t>
  </si>
  <si>
    <t>春節假期較短</t>
  </si>
  <si>
    <t>請問下列何者不是主題樂園提出的套裝遊程？</t>
  </si>
  <si>
    <t>異國風情</t>
  </si>
  <si>
    <t>環境教育</t>
  </si>
  <si>
    <t>動物小學堂</t>
  </si>
  <si>
    <t>時尚</t>
  </si>
  <si>
    <t>據上文，因為春節遊客眾多因此業者提供什麼供民眾使用？</t>
  </si>
  <si>
    <t>免費食物</t>
  </si>
  <si>
    <t>大眾運輸系統入園優惠</t>
  </si>
  <si>
    <t>電子化票卷</t>
  </si>
  <si>
    <r>
      <t>id</t>
    </r>
    <r>
      <rPr>
        <sz val="12"/>
        <color theme="1"/>
        <rFont val="Calibri"/>
        <family val="3"/>
        <charset val="136"/>
        <scheme val="minor"/>
      </rPr>
      <t>識別證</t>
    </r>
  </si>
  <si>
    <r>
      <t xml:space="preserve">要求大學兼任教師一體適用勞基法，高教工會今天帶著十幾名兼任教師到教育部前抗議，期間一度失控差點衝進教育部內，最後被優勢警力阻隔在大門前。教育部表示將調查只因兼任教師不具本職就停聘的情況，作為學校奬懲依據。
記者馮馨儀報導
</t>
    </r>
    <r>
      <rPr>
        <sz val="12"/>
        <color theme="1"/>
        <rFont val="Calibri"/>
        <family val="2"/>
        <scheme val="minor"/>
      </rPr>
      <t>~TAPE1</t>
    </r>
    <r>
      <rPr>
        <sz val="12"/>
        <color theme="1"/>
        <rFont val="Calibri"/>
        <family val="3"/>
        <charset val="136"/>
        <scheme val="minor"/>
      </rPr>
      <t>原本理性的陳情擦槍走火，十多名兼任老師與高教工會成員試圖衝入教育部，最後被警力及教育部人員推擋在門口，老師們期間不斷高喊部長出來，要求教育部長潘文忠出面回應。高教工會主任陳書函說，目前推行的草案未具本職的兼任教師才能適用勞基法，工會陸續接獲老師陳情，下學年開始許多學校拒聘或不續聘不具本職的兼任教師</t>
    </r>
    <r>
      <rPr>
        <sz val="12"/>
        <color theme="1"/>
        <rFont val="Calibri"/>
        <family val="2"/>
        <scheme val="minor"/>
      </rPr>
      <t xml:space="preserve">~TAPE2
</t>
    </r>
    <r>
      <rPr>
        <sz val="12"/>
        <color theme="1"/>
        <rFont val="Calibri"/>
        <family val="3"/>
        <charset val="136"/>
        <scheme val="minor"/>
      </rPr>
      <t xml:space="preserve">教育部表示，具有本職的老師已經有本職工作的勞動保障，基於社會資源分配正義，不宜重覆保障。教育部也重申學校不能以是否具有本職作為聘任依據，同時編列六千萬預算協助學校因應增加的人事支出。針對只因老師不具本職就不續聘的學校，教育部將組成調查小組進行實地訪查，調查結果將列入核定奬補助款的考量範圍。
</t>
    </r>
  </si>
  <si>
    <t>高教工會帶著十幾名兼任教師到教育部前抗議何事？</t>
  </si>
  <si>
    <t>要求加薪</t>
  </si>
  <si>
    <t>要求大學兼任教師適用勞基法</t>
  </si>
  <si>
    <t>要求老師的基本人權</t>
  </si>
  <si>
    <t>要求教育部撤換校長</t>
  </si>
  <si>
    <t>教育部表示為了什麼具有本質的老師不宜重複保障？</t>
  </si>
  <si>
    <t>分配正義</t>
  </si>
  <si>
    <t>民主社會</t>
  </si>
  <si>
    <t>自由意識</t>
  </si>
  <si>
    <r>
      <t>國道一號北上苗栗路段昨天（</t>
    </r>
    <r>
      <rPr>
        <sz val="12"/>
        <color theme="1"/>
        <rFont val="Calibri"/>
        <family val="2"/>
        <scheme val="minor"/>
      </rPr>
      <t>16</t>
    </r>
    <r>
      <rPr>
        <sz val="12"/>
        <color theme="1"/>
        <rFont val="Calibri"/>
        <family val="3"/>
        <charset val="136"/>
        <scheme val="minor"/>
      </rPr>
      <t>日）晚間九點左右傳出行人誤闖國道遭多部車輛撞擊致死意外。國道二隊員警在死者身上找到醫院開出的藥袋，釐清死者身分同時，也要調查死者闖入國道的原因。記者　陳怡伶　報導</t>
    </r>
    <r>
      <rPr>
        <sz val="12"/>
        <color theme="1"/>
        <rFont val="Calibri"/>
        <family val="2"/>
        <scheme val="minor"/>
      </rPr>
      <t xml:space="preserve">#Tape
</t>
    </r>
    <r>
      <rPr>
        <sz val="12"/>
        <color theme="1"/>
        <rFont val="Calibri"/>
        <family val="3"/>
        <charset val="136"/>
        <scheme val="minor"/>
      </rPr>
      <t>國道二隊交通組組長張宏傑表示，</t>
    </r>
    <r>
      <rPr>
        <sz val="12"/>
        <color theme="1"/>
        <rFont val="Calibri"/>
        <family val="2"/>
        <scheme val="minor"/>
      </rPr>
      <t>16</t>
    </r>
    <r>
      <rPr>
        <sz val="12"/>
        <color theme="1"/>
        <rFont val="Calibri"/>
        <family val="3"/>
        <charset val="136"/>
        <scheme val="minor"/>
      </rPr>
      <t>日晚間八點多接獲民眾通報，在國道一號北上苗栗路段，有行人逆向行走，巡邏車前往現場沒有發現，八點五十五分卻接獲另一位民眾來電表示，在</t>
    </r>
    <r>
      <rPr>
        <sz val="12"/>
        <color theme="1"/>
        <rFont val="Calibri"/>
        <family val="2"/>
        <scheme val="minor"/>
      </rPr>
      <t>132.5</t>
    </r>
    <r>
      <rPr>
        <sz val="12"/>
        <color theme="1"/>
        <rFont val="Calibri"/>
        <family val="3"/>
        <charset val="136"/>
        <scheme val="minor"/>
      </rPr>
      <t>公里苗栗南下路段中外側車道撞到人，員警到場發現遭撞的男子屍塊遍佈各車道，立即全線封閉，直到晚間十點四十三分才處理完畢。經調查監視器，發現死者除遭一輛車輛撞擊，還遭另五部車輛輾壓而過，死狀悽慘。員警在死者身上，發現醫院開出的藥袋是一名張姓男子，正循線調查死者身分。造橋分隊副分隊長吳佳勳說</t>
    </r>
    <r>
      <rPr>
        <sz val="12"/>
        <color theme="1"/>
        <rFont val="Calibri"/>
        <family val="2"/>
        <scheme val="minor"/>
      </rPr>
      <t>==SO==</t>
    </r>
    <r>
      <rPr>
        <sz val="12"/>
        <color theme="1"/>
        <rFont val="Calibri"/>
        <family val="3"/>
        <charset val="136"/>
        <scheme val="minor"/>
      </rPr>
      <t xml:space="preserve">員警單位將通知家屬到場確認，而究竟死者為何會闖入國道還有待釐清。
</t>
    </r>
  </si>
  <si>
    <t>請問文中男子於何處的誤上國道？</t>
  </si>
  <si>
    <t>請問員警如何辨識男子身分？</t>
  </si>
  <si>
    <t>健保卡</t>
  </si>
  <si>
    <t>身分證</t>
  </si>
  <si>
    <t>藥袋</t>
  </si>
  <si>
    <t>駕照</t>
  </si>
  <si>
    <t>請問男子獨自一人走上國道的原因為何？</t>
  </si>
  <si>
    <t>喝醉酒</t>
  </si>
  <si>
    <t>神識不清</t>
  </si>
  <si>
    <r>
      <t>(</t>
    </r>
    <r>
      <rPr>
        <sz val="12"/>
        <color theme="1"/>
        <rFont val="Calibri"/>
        <family val="3"/>
        <charset val="136"/>
        <scheme val="minor"/>
      </rPr>
      <t>臺北</t>
    </r>
    <r>
      <rPr>
        <sz val="12"/>
        <color theme="1"/>
        <rFont val="Calibri"/>
        <family val="2"/>
        <scheme val="minor"/>
      </rPr>
      <t>)</t>
    </r>
    <r>
      <rPr>
        <sz val="12"/>
        <color theme="1"/>
        <rFont val="Calibri"/>
        <family val="3"/>
        <charset val="136"/>
        <scheme val="minor"/>
      </rPr>
      <t>臺北市警局</t>
    </r>
    <r>
      <rPr>
        <sz val="12"/>
        <color theme="1"/>
        <rFont val="Calibri"/>
        <family val="2"/>
        <scheme val="minor"/>
      </rPr>
      <t>.</t>
    </r>
    <r>
      <rPr>
        <sz val="12"/>
        <color theme="1"/>
        <rFont val="Calibri"/>
        <family val="3"/>
        <charset val="136"/>
        <scheme val="minor"/>
      </rPr>
      <t>鑑於農曆年節前夕</t>
    </r>
    <r>
      <rPr>
        <sz val="12"/>
        <color theme="1"/>
        <rFont val="Calibri"/>
        <family val="2"/>
        <scheme val="minor"/>
      </rPr>
      <t>,</t>
    </r>
    <r>
      <rPr>
        <sz val="12"/>
        <color theme="1"/>
        <rFont val="Calibri"/>
        <family val="3"/>
        <charset val="136"/>
        <scheme val="minor"/>
      </rPr>
      <t>尾牙飲宴頻繁</t>
    </r>
    <r>
      <rPr>
        <sz val="12"/>
        <color theme="1"/>
        <rFont val="Calibri"/>
        <family val="2"/>
        <scheme val="minor"/>
      </rPr>
      <t>;</t>
    </r>
    <r>
      <rPr>
        <sz val="12"/>
        <color theme="1"/>
        <rFont val="Calibri"/>
        <family val="3"/>
        <charset val="136"/>
        <scheme val="minor"/>
      </rPr>
      <t>即日起</t>
    </r>
    <r>
      <rPr>
        <sz val="12"/>
        <color theme="1"/>
        <rFont val="Calibri"/>
        <family val="2"/>
        <scheme val="minor"/>
      </rPr>
      <t>,</t>
    </r>
    <r>
      <rPr>
        <sz val="12"/>
        <color theme="1"/>
        <rFont val="Calibri"/>
        <family val="3"/>
        <charset val="136"/>
        <scheme val="minor"/>
      </rPr>
      <t>到農曆除夕</t>
    </r>
    <r>
      <rPr>
        <sz val="12"/>
        <color theme="1"/>
        <rFont val="Calibri"/>
        <family val="2"/>
        <scheme val="minor"/>
      </rPr>
      <t>,</t>
    </r>
    <r>
      <rPr>
        <sz val="12"/>
        <color theme="1"/>
        <rFont val="Calibri"/>
        <family val="3"/>
        <charset val="136"/>
        <scheme val="minor"/>
      </rPr>
      <t>特別加強</t>
    </r>
    <r>
      <rPr>
        <sz val="12"/>
        <color theme="1"/>
        <rFont val="Calibri"/>
        <family val="2"/>
        <scheme val="minor"/>
      </rPr>
      <t>:</t>
    </r>
    <r>
      <rPr>
        <sz val="12"/>
        <color theme="1"/>
        <rFont val="Calibri"/>
        <family val="3"/>
        <charset val="136"/>
        <scheme val="minor"/>
      </rPr>
      <t>取締酒駕勤務</t>
    </r>
    <r>
      <rPr>
        <sz val="12"/>
        <color theme="1"/>
        <rFont val="Calibri"/>
        <family val="2"/>
        <scheme val="minor"/>
      </rPr>
      <t>;</t>
    </r>
    <r>
      <rPr>
        <sz val="12"/>
        <color theme="1"/>
        <rFont val="Calibri"/>
        <family val="3"/>
        <charset val="136"/>
        <scheme val="minor"/>
      </rPr>
      <t>要讓民眾安全安心</t>
    </r>
    <r>
      <rPr>
        <sz val="12"/>
        <color theme="1"/>
        <rFont val="Calibri"/>
        <family val="2"/>
        <scheme val="minor"/>
      </rPr>
      <t>.</t>
    </r>
    <r>
      <rPr>
        <sz val="12"/>
        <color theme="1"/>
        <rFont val="Calibri"/>
        <family val="3"/>
        <charset val="136"/>
        <scheme val="minor"/>
      </rPr>
      <t>過好年</t>
    </r>
    <r>
      <rPr>
        <sz val="12"/>
        <color theme="1"/>
        <rFont val="Calibri"/>
        <family val="2"/>
        <scheme val="minor"/>
      </rPr>
      <t xml:space="preserve">! </t>
    </r>
    <r>
      <rPr>
        <sz val="12"/>
        <color theme="1"/>
        <rFont val="Calibri"/>
        <family val="3"/>
        <charset val="136"/>
        <scheme val="minor"/>
      </rPr>
      <t>記者</t>
    </r>
    <r>
      <rPr>
        <sz val="12"/>
        <color theme="1"/>
        <rFont val="Calibri"/>
        <family val="2"/>
        <scheme val="minor"/>
      </rPr>
      <t xml:space="preserve"> </t>
    </r>
    <r>
      <rPr>
        <sz val="12"/>
        <color theme="1"/>
        <rFont val="Calibri"/>
        <family val="3"/>
        <charset val="136"/>
        <scheme val="minor"/>
      </rPr>
      <t>靳傑</t>
    </r>
    <r>
      <rPr>
        <sz val="12"/>
        <color theme="1"/>
        <rFont val="Calibri"/>
        <family val="2"/>
        <scheme val="minor"/>
      </rPr>
      <t xml:space="preserve">   </t>
    </r>
    <r>
      <rPr>
        <sz val="12"/>
        <color theme="1"/>
        <rFont val="Calibri"/>
        <family val="3"/>
        <charset val="136"/>
        <scheme val="minor"/>
      </rPr>
      <t>報導
臺北市警局統計</t>
    </r>
    <r>
      <rPr>
        <sz val="12"/>
        <color theme="1"/>
        <rFont val="Calibri"/>
        <family val="2"/>
        <scheme val="minor"/>
      </rPr>
      <t>:</t>
    </r>
    <r>
      <rPr>
        <sz val="12"/>
        <color theme="1"/>
        <rFont val="Calibri"/>
        <family val="3"/>
        <charset val="136"/>
        <scheme val="minor"/>
      </rPr>
      <t>每年</t>
    </r>
    <r>
      <rPr>
        <sz val="12"/>
        <color theme="1"/>
        <rFont val="Calibri"/>
        <family val="2"/>
        <scheme val="minor"/>
      </rPr>
      <t>1</t>
    </r>
    <r>
      <rPr>
        <sz val="12"/>
        <color theme="1"/>
        <rFont val="Calibri"/>
        <family val="3"/>
        <charset val="136"/>
        <scheme val="minor"/>
      </rPr>
      <t>到</t>
    </r>
    <r>
      <rPr>
        <sz val="12"/>
        <color theme="1"/>
        <rFont val="Calibri"/>
        <family val="2"/>
        <scheme val="minor"/>
      </rPr>
      <t>3</t>
    </r>
    <r>
      <rPr>
        <sz val="12"/>
        <color theme="1"/>
        <rFont val="Calibri"/>
        <family val="3"/>
        <charset val="136"/>
        <scheme val="minor"/>
      </rPr>
      <t>月</t>
    </r>
    <r>
      <rPr>
        <sz val="12"/>
        <color theme="1"/>
        <rFont val="Calibri"/>
        <family val="2"/>
        <scheme val="minor"/>
      </rPr>
      <t>,</t>
    </r>
    <r>
      <rPr>
        <sz val="12"/>
        <color theme="1"/>
        <rFont val="Calibri"/>
        <family val="3"/>
        <charset val="136"/>
        <scheme val="minor"/>
      </rPr>
      <t>全市酒駕肇事件數</t>
    </r>
    <r>
      <rPr>
        <sz val="12"/>
        <color theme="1"/>
        <rFont val="Calibri"/>
        <family val="2"/>
        <scheme val="minor"/>
      </rPr>
      <t>.</t>
    </r>
    <r>
      <rPr>
        <sz val="12"/>
        <color theme="1"/>
        <rFont val="Calibri"/>
        <family val="3"/>
        <charset val="136"/>
        <scheme val="minor"/>
      </rPr>
      <t>占全年三分之一以上</t>
    </r>
    <r>
      <rPr>
        <sz val="12"/>
        <color theme="1"/>
        <rFont val="Calibri"/>
        <family val="2"/>
        <scheme val="minor"/>
      </rPr>
      <t>,</t>
    </r>
    <r>
      <rPr>
        <sz val="12"/>
        <color theme="1"/>
        <rFont val="Calibri"/>
        <family val="3"/>
        <charset val="136"/>
        <scheme val="minor"/>
      </rPr>
      <t>尤其</t>
    </r>
    <r>
      <rPr>
        <sz val="12"/>
        <color theme="1"/>
        <rFont val="Calibri"/>
        <family val="2"/>
        <scheme val="minor"/>
      </rPr>
      <t>.</t>
    </r>
    <r>
      <rPr>
        <sz val="12"/>
        <color theme="1"/>
        <rFont val="Calibri"/>
        <family val="3"/>
        <charset val="136"/>
        <scheme val="minor"/>
      </rPr>
      <t>農曆春節前後</t>
    </r>
    <r>
      <rPr>
        <sz val="12"/>
        <color theme="1"/>
        <rFont val="Calibri"/>
        <family val="2"/>
        <scheme val="minor"/>
      </rPr>
      <t>,</t>
    </r>
    <r>
      <rPr>
        <sz val="12"/>
        <color theme="1"/>
        <rFont val="Calibri"/>
        <family val="3"/>
        <charset val="136"/>
        <scheme val="minor"/>
      </rPr>
      <t>尾牙春酒旺季</t>
    </r>
    <r>
      <rPr>
        <sz val="12"/>
        <color theme="1"/>
        <rFont val="Calibri"/>
        <family val="2"/>
        <scheme val="minor"/>
      </rPr>
      <t>,</t>
    </r>
    <r>
      <rPr>
        <sz val="12"/>
        <color theme="1"/>
        <rFont val="Calibri"/>
        <family val="3"/>
        <charset val="136"/>
        <scheme val="minor"/>
      </rPr>
      <t>更是酒駕肇事高峰</t>
    </r>
    <r>
      <rPr>
        <sz val="12"/>
        <color theme="1"/>
        <rFont val="Calibri"/>
        <family val="2"/>
        <scheme val="minor"/>
      </rPr>
      <t>!</t>
    </r>
    <r>
      <rPr>
        <sz val="12"/>
        <color theme="1"/>
        <rFont val="Calibri"/>
        <family val="3"/>
        <charset val="136"/>
        <scheme val="minor"/>
      </rPr>
      <t>為了重申酒駕零容忍立場</t>
    </r>
    <r>
      <rPr>
        <sz val="12"/>
        <color theme="1"/>
        <rFont val="Calibri"/>
        <family val="2"/>
        <scheme val="minor"/>
      </rPr>
      <t>,</t>
    </r>
    <r>
      <rPr>
        <sz val="12"/>
        <color theme="1"/>
        <rFont val="Calibri"/>
        <family val="3"/>
        <charset val="136"/>
        <scheme val="minor"/>
      </rPr>
      <t>即日起</t>
    </r>
    <r>
      <rPr>
        <sz val="12"/>
        <color theme="1"/>
        <rFont val="Calibri"/>
        <family val="2"/>
        <scheme val="minor"/>
      </rPr>
      <t>,</t>
    </r>
    <r>
      <rPr>
        <sz val="12"/>
        <color theme="1"/>
        <rFont val="Calibri"/>
        <family val="3"/>
        <charset val="136"/>
        <scheme val="minor"/>
      </rPr>
      <t>到</t>
    </r>
    <r>
      <rPr>
        <sz val="12"/>
        <color theme="1"/>
        <rFont val="Calibri"/>
        <family val="2"/>
        <scheme val="minor"/>
      </rPr>
      <t>.1</t>
    </r>
    <r>
      <rPr>
        <sz val="12"/>
        <color theme="1"/>
        <rFont val="Calibri"/>
        <family val="3"/>
        <charset val="136"/>
        <scheme val="minor"/>
      </rPr>
      <t>月</t>
    </r>
    <r>
      <rPr>
        <sz val="12"/>
        <color theme="1"/>
        <rFont val="Calibri"/>
        <family val="2"/>
        <scheme val="minor"/>
      </rPr>
      <t>27</t>
    </r>
    <r>
      <rPr>
        <sz val="12"/>
        <color theme="1"/>
        <rFont val="Calibri"/>
        <family val="3"/>
        <charset val="136"/>
        <scheme val="minor"/>
      </rPr>
      <t>號農曆除夕</t>
    </r>
    <r>
      <rPr>
        <sz val="12"/>
        <color theme="1"/>
        <rFont val="Calibri"/>
        <family val="2"/>
        <scheme val="minor"/>
      </rPr>
      <t>.</t>
    </r>
    <r>
      <rPr>
        <sz val="12"/>
        <color theme="1"/>
        <rFont val="Calibri"/>
        <family val="3"/>
        <charset val="136"/>
        <scheme val="minor"/>
      </rPr>
      <t>連續</t>
    </r>
    <r>
      <rPr>
        <sz val="12"/>
        <color theme="1"/>
        <rFont val="Calibri"/>
        <family val="2"/>
        <scheme val="minor"/>
      </rPr>
      <t>10</t>
    </r>
    <r>
      <rPr>
        <sz val="12"/>
        <color theme="1"/>
        <rFont val="Calibri"/>
        <family val="3"/>
        <charset val="136"/>
        <scheme val="minor"/>
      </rPr>
      <t>天</t>
    </r>
    <r>
      <rPr>
        <sz val="12"/>
        <color theme="1"/>
        <rFont val="Calibri"/>
        <family val="2"/>
        <scheme val="minor"/>
      </rPr>
      <t>,</t>
    </r>
    <r>
      <rPr>
        <sz val="12"/>
        <color theme="1"/>
        <rFont val="Calibri"/>
        <family val="3"/>
        <charset val="136"/>
        <scheme val="minor"/>
      </rPr>
      <t>特針對</t>
    </r>
    <r>
      <rPr>
        <sz val="12"/>
        <color theme="1"/>
        <rFont val="Calibri"/>
        <family val="2"/>
        <scheme val="minor"/>
      </rPr>
      <t>:</t>
    </r>
    <r>
      <rPr>
        <sz val="12"/>
        <color theme="1"/>
        <rFont val="Calibri"/>
        <family val="3"/>
        <charset val="136"/>
        <scheme val="minor"/>
      </rPr>
      <t>全市容易發生酒駕違規路段</t>
    </r>
    <r>
      <rPr>
        <sz val="12"/>
        <color theme="1"/>
        <rFont val="Calibri"/>
        <family val="2"/>
        <scheme val="minor"/>
      </rPr>
      <t>,</t>
    </r>
    <r>
      <rPr>
        <sz val="12"/>
        <color theme="1"/>
        <rFont val="Calibri"/>
        <family val="3"/>
        <charset val="136"/>
        <scheme val="minor"/>
      </rPr>
      <t>加強攔檢取締</t>
    </r>
    <r>
      <rPr>
        <sz val="12"/>
        <color theme="1"/>
        <rFont val="Calibri"/>
        <family val="2"/>
        <scheme val="minor"/>
      </rPr>
      <t>!</t>
    </r>
    <r>
      <rPr>
        <sz val="12"/>
        <color theme="1"/>
        <rFont val="Calibri"/>
        <family val="3"/>
        <charset val="136"/>
        <scheme val="minor"/>
      </rPr>
      <t>臺北市警局</t>
    </r>
    <r>
      <rPr>
        <sz val="12"/>
        <color theme="1"/>
        <rFont val="Calibri"/>
        <family val="2"/>
        <scheme val="minor"/>
      </rPr>
      <t>.</t>
    </r>
    <r>
      <rPr>
        <sz val="12"/>
        <color theme="1"/>
        <rFont val="Calibri"/>
        <family val="3"/>
        <charset val="136"/>
        <scheme val="minor"/>
      </rPr>
      <t>交通警察大隊</t>
    </r>
    <r>
      <rPr>
        <sz val="12"/>
        <color theme="1"/>
        <rFont val="Calibri"/>
        <family val="2"/>
        <scheme val="minor"/>
      </rPr>
      <t>,</t>
    </r>
    <r>
      <rPr>
        <sz val="12"/>
        <color theme="1"/>
        <rFont val="Calibri"/>
        <family val="3"/>
        <charset val="136"/>
        <scheme val="minor"/>
      </rPr>
      <t>王旭昌大隊長說</t>
    </r>
    <r>
      <rPr>
        <sz val="12"/>
        <color theme="1"/>
        <rFont val="Calibri"/>
        <family val="2"/>
        <scheme val="minor"/>
      </rPr>
      <t xml:space="preserve">~VOICE
</t>
    </r>
    <r>
      <rPr>
        <sz val="12"/>
        <color theme="1"/>
        <rFont val="Calibri"/>
        <family val="3"/>
        <charset val="136"/>
        <scheme val="minor"/>
      </rPr>
      <t>臺北市警局分析去年全市</t>
    </r>
    <r>
      <rPr>
        <sz val="12"/>
        <color theme="1"/>
        <rFont val="Calibri"/>
        <family val="2"/>
        <scheme val="minor"/>
      </rPr>
      <t>,</t>
    </r>
    <r>
      <rPr>
        <sz val="12"/>
        <color theme="1"/>
        <rFont val="Calibri"/>
        <family val="3"/>
        <charset val="136"/>
        <scheme val="minor"/>
      </rPr>
      <t>酒駕前</t>
    </r>
    <r>
      <rPr>
        <sz val="12"/>
        <color theme="1"/>
        <rFont val="Calibri"/>
        <family val="2"/>
        <scheme val="minor"/>
      </rPr>
      <t>10</t>
    </r>
    <r>
      <rPr>
        <sz val="12"/>
        <color theme="1"/>
        <rFont val="Calibri"/>
        <family val="3"/>
        <charset val="136"/>
        <scheme val="minor"/>
      </rPr>
      <t>名違規路段</t>
    </r>
    <r>
      <rPr>
        <sz val="12"/>
        <color theme="1"/>
        <rFont val="Calibri"/>
        <family val="2"/>
        <scheme val="minor"/>
      </rPr>
      <t>,</t>
    </r>
    <r>
      <rPr>
        <sz val="12"/>
        <color theme="1"/>
        <rFont val="Calibri"/>
        <family val="3"/>
        <charset val="136"/>
        <scheme val="minor"/>
      </rPr>
      <t>依序是</t>
    </r>
    <r>
      <rPr>
        <sz val="12"/>
        <color theme="1"/>
        <rFont val="Calibri"/>
        <family val="2"/>
        <scheme val="minor"/>
      </rPr>
      <t>:</t>
    </r>
    <r>
      <rPr>
        <sz val="12"/>
        <color theme="1"/>
        <rFont val="Calibri"/>
        <family val="3"/>
        <charset val="136"/>
        <scheme val="minor"/>
      </rPr>
      <t>環河南路</t>
    </r>
    <r>
      <rPr>
        <sz val="12"/>
        <color theme="1"/>
        <rFont val="Calibri"/>
        <family val="2"/>
        <scheme val="minor"/>
      </rPr>
      <t>1</t>
    </r>
    <r>
      <rPr>
        <sz val="12"/>
        <color theme="1"/>
        <rFont val="Calibri"/>
        <family val="3"/>
        <charset val="136"/>
        <scheme val="minor"/>
      </rPr>
      <t>段</t>
    </r>
    <r>
      <rPr>
        <sz val="12"/>
        <color theme="1"/>
        <rFont val="Calibri"/>
        <family val="2"/>
        <scheme val="minor"/>
      </rPr>
      <t>,</t>
    </r>
    <r>
      <rPr>
        <sz val="12"/>
        <color theme="1"/>
        <rFont val="Calibri"/>
        <family val="3"/>
        <charset val="136"/>
        <scheme val="minor"/>
      </rPr>
      <t>林森北路</t>
    </r>
    <r>
      <rPr>
        <sz val="12"/>
        <color theme="1"/>
        <rFont val="Calibri"/>
        <family val="2"/>
        <scheme val="minor"/>
      </rPr>
      <t>,</t>
    </r>
    <r>
      <rPr>
        <sz val="12"/>
        <color theme="1"/>
        <rFont val="Calibri"/>
        <family val="3"/>
        <charset val="136"/>
        <scheme val="minor"/>
      </rPr>
      <t>忠孝西路</t>
    </r>
    <r>
      <rPr>
        <sz val="12"/>
        <color theme="1"/>
        <rFont val="Calibri"/>
        <family val="2"/>
        <scheme val="minor"/>
      </rPr>
      <t>,</t>
    </r>
    <r>
      <rPr>
        <sz val="12"/>
        <color theme="1"/>
        <rFont val="Calibri"/>
        <family val="3"/>
        <charset val="136"/>
        <scheme val="minor"/>
      </rPr>
      <t>民權西路</t>
    </r>
    <r>
      <rPr>
        <sz val="12"/>
        <color theme="1"/>
        <rFont val="Calibri"/>
        <family val="2"/>
        <scheme val="minor"/>
      </rPr>
      <t>,</t>
    </r>
    <r>
      <rPr>
        <sz val="12"/>
        <color theme="1"/>
        <rFont val="Calibri"/>
        <family val="3"/>
        <charset val="136"/>
        <scheme val="minor"/>
      </rPr>
      <t>華江橋機車道</t>
    </r>
    <r>
      <rPr>
        <sz val="12"/>
        <color theme="1"/>
        <rFont val="Calibri"/>
        <family val="2"/>
        <scheme val="minor"/>
      </rPr>
      <t>,</t>
    </r>
    <r>
      <rPr>
        <sz val="12"/>
        <color theme="1"/>
        <rFont val="Calibri"/>
        <family val="3"/>
        <charset val="136"/>
        <scheme val="minor"/>
      </rPr>
      <t>市民大道</t>
    </r>
    <r>
      <rPr>
        <sz val="12"/>
        <color theme="1"/>
        <rFont val="Calibri"/>
        <family val="2"/>
        <scheme val="minor"/>
      </rPr>
      <t>,</t>
    </r>
    <r>
      <rPr>
        <sz val="12"/>
        <color theme="1"/>
        <rFont val="Calibri"/>
        <family val="3"/>
        <charset val="136"/>
        <scheme val="minor"/>
      </rPr>
      <t>承德路</t>
    </r>
    <r>
      <rPr>
        <sz val="12"/>
        <color theme="1"/>
        <rFont val="Calibri"/>
        <family val="2"/>
        <scheme val="minor"/>
      </rPr>
      <t>,</t>
    </r>
    <r>
      <rPr>
        <sz val="12"/>
        <color theme="1"/>
        <rFont val="Calibri"/>
        <family val="3"/>
        <charset val="136"/>
        <scheme val="minor"/>
      </rPr>
      <t>中興橋</t>
    </r>
    <r>
      <rPr>
        <sz val="12"/>
        <color theme="1"/>
        <rFont val="Calibri"/>
        <family val="2"/>
        <scheme val="minor"/>
      </rPr>
      <t>,</t>
    </r>
    <r>
      <rPr>
        <sz val="12"/>
        <color theme="1"/>
        <rFont val="Calibri"/>
        <family val="3"/>
        <charset val="136"/>
        <scheme val="minor"/>
      </rPr>
      <t>延平北路</t>
    </r>
    <r>
      <rPr>
        <sz val="12"/>
        <color theme="1"/>
        <rFont val="Calibri"/>
        <family val="2"/>
        <scheme val="minor"/>
      </rPr>
      <t>3</t>
    </r>
    <r>
      <rPr>
        <sz val="12"/>
        <color theme="1"/>
        <rFont val="Calibri"/>
        <family val="3"/>
        <charset val="136"/>
        <scheme val="minor"/>
      </rPr>
      <t>段</t>
    </r>
    <r>
      <rPr>
        <sz val="12"/>
        <color theme="1"/>
        <rFont val="Calibri"/>
        <family val="2"/>
        <scheme val="minor"/>
      </rPr>
      <t>,</t>
    </r>
    <r>
      <rPr>
        <sz val="12"/>
        <color theme="1"/>
        <rFont val="Calibri"/>
        <family val="3"/>
        <charset val="136"/>
        <scheme val="minor"/>
      </rPr>
      <t>和</t>
    </r>
    <r>
      <rPr>
        <sz val="12"/>
        <color theme="1"/>
        <rFont val="Calibri"/>
        <family val="2"/>
        <scheme val="minor"/>
      </rPr>
      <t>.</t>
    </r>
    <r>
      <rPr>
        <sz val="12"/>
        <color theme="1"/>
        <rFont val="Calibri"/>
        <family val="3"/>
        <charset val="136"/>
        <scheme val="minor"/>
      </rPr>
      <t>基隆路</t>
    </r>
    <r>
      <rPr>
        <sz val="12"/>
        <color theme="1"/>
        <rFont val="Calibri"/>
        <family val="2"/>
        <scheme val="minor"/>
      </rPr>
      <t>!</t>
    </r>
    <r>
      <rPr>
        <sz val="12"/>
        <color theme="1"/>
        <rFont val="Calibri"/>
        <family val="3"/>
        <charset val="136"/>
        <scheme val="minor"/>
      </rPr>
      <t>為加強防制</t>
    </r>
    <r>
      <rPr>
        <sz val="12"/>
        <color theme="1"/>
        <rFont val="Calibri"/>
        <family val="2"/>
        <scheme val="minor"/>
      </rPr>
      <t>,</t>
    </r>
    <r>
      <rPr>
        <sz val="12"/>
        <color theme="1"/>
        <rFont val="Calibri"/>
        <family val="3"/>
        <charset val="136"/>
        <scheme val="minor"/>
      </rPr>
      <t>現已責令各轄區分局</t>
    </r>
    <r>
      <rPr>
        <sz val="12"/>
        <color theme="1"/>
        <rFont val="Calibri"/>
        <family val="2"/>
        <scheme val="minor"/>
      </rPr>
      <t>,</t>
    </r>
    <r>
      <rPr>
        <sz val="12"/>
        <color theme="1"/>
        <rFont val="Calibri"/>
        <family val="3"/>
        <charset val="136"/>
        <scheme val="minor"/>
      </rPr>
      <t>加強攔檢取締</t>
    </r>
    <r>
      <rPr>
        <sz val="12"/>
        <color theme="1"/>
        <rFont val="Calibri"/>
        <family val="2"/>
        <scheme val="minor"/>
      </rPr>
      <t>;</t>
    </r>
    <r>
      <rPr>
        <sz val="12"/>
        <color theme="1"/>
        <rFont val="Calibri"/>
        <family val="3"/>
        <charset val="136"/>
        <scheme val="minor"/>
      </rPr>
      <t>此外</t>
    </r>
    <r>
      <rPr>
        <sz val="12"/>
        <color theme="1"/>
        <rFont val="Calibri"/>
        <family val="2"/>
        <scheme val="minor"/>
      </rPr>
      <t>.</t>
    </r>
    <r>
      <rPr>
        <sz val="12"/>
        <color theme="1"/>
        <rFont val="Calibri"/>
        <family val="3"/>
        <charset val="136"/>
        <scheme val="minor"/>
      </rPr>
      <t>也建議民眾</t>
    </r>
    <r>
      <rPr>
        <sz val="12"/>
        <color theme="1"/>
        <rFont val="Calibri"/>
        <family val="2"/>
        <scheme val="minor"/>
      </rPr>
      <t>:</t>
    </r>
    <r>
      <rPr>
        <sz val="12"/>
        <color theme="1"/>
        <rFont val="Calibri"/>
        <family val="3"/>
        <charset val="136"/>
        <scheme val="minor"/>
      </rPr>
      <t>參加飲宴喝酒</t>
    </r>
    <r>
      <rPr>
        <sz val="12"/>
        <color theme="1"/>
        <rFont val="Calibri"/>
        <family val="2"/>
        <scheme val="minor"/>
      </rPr>
      <t>,</t>
    </r>
    <r>
      <rPr>
        <sz val="12"/>
        <color theme="1"/>
        <rFont val="Calibri"/>
        <family val="3"/>
        <charset val="136"/>
        <scheme val="minor"/>
      </rPr>
      <t>或</t>
    </r>
    <r>
      <rPr>
        <sz val="12"/>
        <color theme="1"/>
        <rFont val="Calibri"/>
        <family val="2"/>
        <scheme val="minor"/>
      </rPr>
      <t>.</t>
    </r>
    <r>
      <rPr>
        <sz val="12"/>
        <color theme="1"/>
        <rFont val="Calibri"/>
        <family val="3"/>
        <charset val="136"/>
        <scheme val="minor"/>
      </rPr>
      <t>吃喝含酒精成份食物</t>
    </r>
    <r>
      <rPr>
        <sz val="12"/>
        <color theme="1"/>
        <rFont val="Calibri"/>
        <family val="2"/>
        <scheme val="minor"/>
      </rPr>
      <t>.</t>
    </r>
    <r>
      <rPr>
        <sz val="12"/>
        <color theme="1"/>
        <rFont val="Calibri"/>
        <family val="3"/>
        <charset val="136"/>
        <scheme val="minor"/>
      </rPr>
      <t>飲品</t>
    </r>
    <r>
      <rPr>
        <sz val="12"/>
        <color theme="1"/>
        <rFont val="Calibri"/>
        <family val="2"/>
        <scheme val="minor"/>
      </rPr>
      <t>,</t>
    </r>
    <r>
      <rPr>
        <sz val="12"/>
        <color theme="1"/>
        <rFont val="Calibri"/>
        <family val="3"/>
        <charset val="136"/>
        <scheme val="minor"/>
      </rPr>
      <t>請多利用</t>
    </r>
    <r>
      <rPr>
        <sz val="12"/>
        <color theme="1"/>
        <rFont val="Calibri"/>
        <family val="2"/>
        <scheme val="minor"/>
      </rPr>
      <t>:</t>
    </r>
    <r>
      <rPr>
        <sz val="12"/>
        <color theme="1"/>
        <rFont val="Calibri"/>
        <family val="3"/>
        <charset val="136"/>
        <scheme val="minor"/>
      </rPr>
      <t>酒後代駕</t>
    </r>
    <r>
      <rPr>
        <sz val="12"/>
        <color theme="1"/>
        <rFont val="Calibri"/>
        <family val="2"/>
        <scheme val="minor"/>
      </rPr>
      <t>,</t>
    </r>
    <r>
      <rPr>
        <sz val="12"/>
        <color theme="1"/>
        <rFont val="Calibri"/>
        <family val="3"/>
        <charset val="136"/>
        <scheme val="minor"/>
      </rPr>
      <t>指定駕駛</t>
    </r>
    <r>
      <rPr>
        <sz val="12"/>
        <color theme="1"/>
        <rFont val="Calibri"/>
        <family val="2"/>
        <scheme val="minor"/>
      </rPr>
      <t>,</t>
    </r>
    <r>
      <rPr>
        <sz val="12"/>
        <color theme="1"/>
        <rFont val="Calibri"/>
        <family val="3"/>
        <charset val="136"/>
        <scheme val="minor"/>
      </rPr>
      <t>搭乘大眾運具</t>
    </r>
    <r>
      <rPr>
        <sz val="12"/>
        <color theme="1"/>
        <rFont val="Calibri"/>
        <family val="2"/>
        <scheme val="minor"/>
      </rPr>
      <t>;</t>
    </r>
    <r>
      <rPr>
        <sz val="12"/>
        <color theme="1"/>
        <rFont val="Calibri"/>
        <family val="3"/>
        <charset val="136"/>
        <scheme val="minor"/>
      </rPr>
      <t>或請親友接送</t>
    </r>
    <r>
      <rPr>
        <sz val="12"/>
        <color theme="1"/>
        <rFont val="Calibri"/>
        <family val="2"/>
        <scheme val="minor"/>
      </rPr>
      <t>.</t>
    </r>
    <r>
      <rPr>
        <sz val="12"/>
        <color theme="1"/>
        <rFont val="Calibri"/>
        <family val="3"/>
        <charset val="136"/>
        <scheme val="minor"/>
      </rPr>
      <t>平安回家</t>
    </r>
    <r>
      <rPr>
        <sz val="12"/>
        <color theme="1"/>
        <rFont val="Calibri"/>
        <family val="2"/>
        <scheme val="minor"/>
      </rPr>
      <t xml:space="preserve">!
</t>
    </r>
  </si>
  <si>
    <t>員警於何期加強酒駕取締？</t>
  </si>
  <si>
    <t>冬至</t>
  </si>
  <si>
    <t>年節前夕</t>
  </si>
  <si>
    <t>元宵</t>
  </si>
  <si>
    <t>員警於為何於農曆年節前夕加強酒駕取締？</t>
  </si>
  <si>
    <t>尾牙宴飲多</t>
  </si>
  <si>
    <t>衝業績</t>
  </si>
  <si>
    <t>天冷喝酒的人多</t>
  </si>
  <si>
    <r>
      <t>臺北市警局統計</t>
    </r>
    <r>
      <rPr>
        <sz val="12"/>
        <color theme="1"/>
        <rFont val="Calibri"/>
        <family val="2"/>
        <scheme val="minor"/>
      </rPr>
      <t>:</t>
    </r>
    <r>
      <rPr>
        <sz val="12"/>
        <color theme="1"/>
        <rFont val="Calibri"/>
        <family val="3"/>
        <charset val="136"/>
        <scheme val="minor"/>
      </rPr>
      <t>每年</t>
    </r>
    <r>
      <rPr>
        <sz val="12"/>
        <color theme="1"/>
        <rFont val="Calibri"/>
        <family val="2"/>
        <scheme val="minor"/>
      </rPr>
      <t>1</t>
    </r>
    <r>
      <rPr>
        <sz val="12"/>
        <color theme="1"/>
        <rFont val="Calibri"/>
        <family val="3"/>
        <charset val="136"/>
        <scheme val="minor"/>
      </rPr>
      <t>到</t>
    </r>
    <r>
      <rPr>
        <sz val="12"/>
        <color theme="1"/>
        <rFont val="Calibri"/>
        <family val="2"/>
        <scheme val="minor"/>
      </rPr>
      <t>3</t>
    </r>
    <r>
      <rPr>
        <sz val="12"/>
        <color theme="1"/>
        <rFont val="Calibri"/>
        <family val="3"/>
        <charset val="136"/>
        <scheme val="minor"/>
      </rPr>
      <t>月</t>
    </r>
    <r>
      <rPr>
        <sz val="12"/>
        <color theme="1"/>
        <rFont val="Calibri"/>
        <family val="2"/>
        <scheme val="minor"/>
      </rPr>
      <t>,</t>
    </r>
    <r>
      <rPr>
        <sz val="12"/>
        <color theme="1"/>
        <rFont val="Calibri"/>
        <family val="3"/>
        <charset val="136"/>
        <scheme val="minor"/>
      </rPr>
      <t>全市酒駕肇事件數</t>
    </r>
    <r>
      <rPr>
        <sz val="12"/>
        <color theme="1"/>
        <rFont val="Calibri"/>
        <family val="2"/>
        <scheme val="minor"/>
      </rPr>
      <t>.</t>
    </r>
    <r>
      <rPr>
        <sz val="12"/>
        <color theme="1"/>
        <rFont val="Calibri"/>
        <family val="3"/>
        <charset val="136"/>
        <scheme val="minor"/>
      </rPr>
      <t>占全年的多少？</t>
    </r>
  </si>
  <si>
    <t>二分之一</t>
  </si>
  <si>
    <t>請問將連續幾天針對全市容易發生酒駕違規路段加強攔檢取締？</t>
  </si>
  <si>
    <t>10天</t>
  </si>
  <si>
    <r>
      <t>10</t>
    </r>
    <r>
      <rPr>
        <sz val="12"/>
        <color theme="1"/>
        <rFont val="Calibri"/>
        <family val="3"/>
        <charset val="136"/>
        <scheme val="minor"/>
      </rPr>
      <t>天</t>
    </r>
  </si>
  <si>
    <t>49天</t>
  </si>
  <si>
    <r>
      <t>49</t>
    </r>
    <r>
      <rPr>
        <sz val="12"/>
        <color theme="1"/>
        <rFont val="Calibri"/>
        <family val="3"/>
        <charset val="136"/>
        <scheme val="minor"/>
      </rPr>
      <t>天</t>
    </r>
  </si>
  <si>
    <t>4天</t>
  </si>
  <si>
    <r>
      <t>4</t>
    </r>
    <r>
      <rPr>
        <sz val="12"/>
        <color theme="1"/>
        <rFont val="Calibri"/>
        <family val="3"/>
        <charset val="136"/>
        <scheme val="minor"/>
      </rPr>
      <t>天</t>
    </r>
  </si>
  <si>
    <r>
      <t>根據上文若民眾參加飲宴喝酒</t>
    </r>
    <r>
      <rPr>
        <sz val="12"/>
        <color theme="1"/>
        <rFont val="Calibri"/>
        <family val="2"/>
        <scheme val="minor"/>
      </rPr>
      <t>,</t>
    </r>
    <r>
      <rPr>
        <sz val="12"/>
        <color theme="1"/>
        <rFont val="Calibri"/>
        <family val="3"/>
        <charset val="136"/>
        <scheme val="minor"/>
      </rPr>
      <t>或</t>
    </r>
    <r>
      <rPr>
        <sz val="12"/>
        <color theme="1"/>
        <rFont val="Calibri"/>
        <family val="2"/>
        <scheme val="minor"/>
      </rPr>
      <t>.</t>
    </r>
    <r>
      <rPr>
        <sz val="12"/>
        <color theme="1"/>
        <rFont val="Calibri"/>
        <family val="3"/>
        <charset val="136"/>
        <scheme val="minor"/>
      </rPr>
      <t>吃喝含酒精成份食物</t>
    </r>
    <r>
      <rPr>
        <sz val="12"/>
        <color theme="1"/>
        <rFont val="Calibri"/>
        <family val="2"/>
        <scheme val="minor"/>
      </rPr>
      <t>.</t>
    </r>
    <r>
      <rPr>
        <sz val="12"/>
        <color theme="1"/>
        <rFont val="Calibri"/>
        <family val="3"/>
        <charset val="136"/>
        <scheme val="minor"/>
      </rPr>
      <t>飲品</t>
    </r>
    <r>
      <rPr>
        <sz val="12"/>
        <color theme="1"/>
        <rFont val="Calibri"/>
        <family val="2"/>
        <scheme val="minor"/>
      </rPr>
      <t>,</t>
    </r>
    <r>
      <rPr>
        <sz val="12"/>
        <color theme="1"/>
        <rFont val="Calibri"/>
        <family val="3"/>
        <charset val="136"/>
        <scheme val="minor"/>
      </rPr>
      <t>可以利用什麼管道讓自己安全回家？</t>
    </r>
  </si>
  <si>
    <t>酒後代駕</t>
  </si>
  <si>
    <t>指定駕駛</t>
  </si>
  <si>
    <t>請親友接送</t>
  </si>
  <si>
    <r>
      <t>下列何者不是臺北市警局分析去年全市</t>
    </r>
    <r>
      <rPr>
        <sz val="12"/>
        <color theme="1"/>
        <rFont val="Calibri"/>
        <family val="2"/>
        <scheme val="minor"/>
      </rPr>
      <t>,</t>
    </r>
    <r>
      <rPr>
        <sz val="12"/>
        <color theme="1"/>
        <rFont val="Calibri"/>
        <family val="3"/>
        <charset val="136"/>
        <scheme val="minor"/>
      </rPr>
      <t>酒駕前</t>
    </r>
    <r>
      <rPr>
        <sz val="12"/>
        <color theme="1"/>
        <rFont val="Calibri"/>
        <family val="2"/>
        <scheme val="minor"/>
      </rPr>
      <t>5</t>
    </r>
    <r>
      <rPr>
        <sz val="12"/>
        <color theme="1"/>
        <rFont val="Calibri"/>
        <family val="3"/>
        <charset val="136"/>
        <scheme val="minor"/>
      </rPr>
      <t>名違規路段？</t>
    </r>
  </si>
  <si>
    <r>
      <t>環河南路</t>
    </r>
    <r>
      <rPr>
        <sz val="12"/>
        <color theme="1"/>
        <rFont val="Calibri"/>
        <family val="2"/>
        <scheme val="minor"/>
      </rPr>
      <t>1</t>
    </r>
    <r>
      <rPr>
        <sz val="12"/>
        <color theme="1"/>
        <rFont val="Calibri"/>
        <family val="3"/>
        <charset val="136"/>
        <scheme val="minor"/>
      </rPr>
      <t>段</t>
    </r>
  </si>
  <si>
    <t>林森北路</t>
  </si>
  <si>
    <t>忠孝西路</t>
  </si>
  <si>
    <t>基隆路</t>
  </si>
  <si>
    <r>
      <t>內政部今天到婦聯會查核財務狀況，瞭解財務是否符合政黨與政治團體的財務申報情形。記者王涵瑩報導
內政部民政司長林清淇率民政司同仁、</t>
    </r>
    <r>
      <rPr>
        <sz val="12"/>
        <color theme="1"/>
        <rFont val="Calibri"/>
        <family val="2"/>
        <scheme val="minor"/>
      </rPr>
      <t>2</t>
    </r>
    <r>
      <rPr>
        <sz val="12"/>
        <color theme="1"/>
        <rFont val="Calibri"/>
        <family val="3"/>
        <charset val="136"/>
        <scheme val="minor"/>
      </rPr>
      <t>位會計師人員</t>
    </r>
    <r>
      <rPr>
        <sz val="12"/>
        <color theme="1"/>
        <rFont val="Calibri"/>
        <family val="2"/>
        <scheme val="minor"/>
      </rPr>
      <t>18</t>
    </r>
    <r>
      <rPr>
        <sz val="12"/>
        <color theme="1"/>
        <rFont val="Calibri"/>
        <family val="3"/>
        <charset val="136"/>
        <scheme val="minor"/>
      </rPr>
      <t>號上午到婦聯會查帳，林清淇表示，主要目的是瞭解婦聯會的財務狀況，並委託會計師實地查核該會財務運作支出是否合於法律章程</t>
    </r>
    <r>
      <rPr>
        <sz val="12"/>
        <color theme="1"/>
        <rFont val="Calibri"/>
        <family val="2"/>
        <scheme val="minor"/>
      </rPr>
      <t>TAPE</t>
    </r>
    <r>
      <rPr>
        <sz val="12"/>
        <color theme="1"/>
        <rFont val="Calibri"/>
        <family val="3"/>
        <charset val="136"/>
        <scheme val="minor"/>
      </rPr>
      <t>；林清淇指出，由於多次去函婦聯會要求提供財報未果，所以做實地查核</t>
    </r>
    <r>
      <rPr>
        <sz val="12"/>
        <color theme="1"/>
        <rFont val="Calibri"/>
        <family val="2"/>
        <scheme val="minor"/>
      </rPr>
      <t>TAPE</t>
    </r>
    <r>
      <rPr>
        <sz val="12"/>
        <color theme="1"/>
        <rFont val="Calibri"/>
        <family val="3"/>
        <charset val="136"/>
        <scheme val="minor"/>
      </rPr>
      <t>。
立法院內政委員會去年</t>
    </r>
    <r>
      <rPr>
        <sz val="12"/>
        <color theme="1"/>
        <rFont val="Calibri"/>
        <family val="2"/>
        <scheme val="minor"/>
      </rPr>
      <t>10</t>
    </r>
    <r>
      <rPr>
        <sz val="12"/>
        <color theme="1"/>
        <rFont val="Calibri"/>
        <family val="3"/>
        <charset val="136"/>
        <scheme val="minor"/>
      </rPr>
      <t>月曾通過臨時提案，要求內政部在</t>
    </r>
    <r>
      <rPr>
        <sz val="12"/>
        <color theme="1"/>
        <rFont val="Calibri"/>
        <family val="2"/>
        <scheme val="minor"/>
      </rPr>
      <t>3</t>
    </r>
    <r>
      <rPr>
        <sz val="12"/>
        <color theme="1"/>
        <rFont val="Calibri"/>
        <family val="3"/>
        <charset val="136"/>
        <scheme val="minor"/>
      </rPr>
      <t>個月內主動清查婦聯會地籍資料庫等相關資料；內政部長葉俊榮日前也表示，如果婦聯會不配合，一切按照程式來走，也不排除解散。婦聯會承諾將於</t>
    </r>
    <r>
      <rPr>
        <sz val="12"/>
        <color theme="1"/>
        <rFont val="Calibri"/>
        <family val="2"/>
        <scheme val="minor"/>
      </rPr>
      <t>23</t>
    </r>
    <r>
      <rPr>
        <sz val="12"/>
        <color theme="1"/>
        <rFont val="Calibri"/>
        <family val="3"/>
        <charset val="136"/>
        <scheme val="minor"/>
      </rPr>
      <t xml:space="preserve">號中午前依政黨及政治團體財務申報要點規定，將財務資料送至內政部。
</t>
    </r>
  </si>
  <si>
    <t>據上文，何機構至婦聯會查帳？</t>
  </si>
  <si>
    <t>婦聯會承諾會如何配合審查？</t>
  </si>
  <si>
    <t>清空婦聯會</t>
  </si>
  <si>
    <t>整理環境</t>
  </si>
  <si>
    <t>繳交財政資料</t>
  </si>
  <si>
    <t>配合環境檢查</t>
  </si>
  <si>
    <r>
      <t>年金改革國是會議本周日舉辦，高教工會發動連署，獲得上千名公私校大專教師支持，呼籲政府正視大專私校教師所得替代率過低的問題，希望年改會不要淪為假民主假討論，否則將發動私校大專教師持續行動，直到問題解決為止。
記者馮馨儀報導
高教工會秘書長陳政亮表示，國內大學生有七成就讀私校，但私校教師的待遇持續被漠視，同樣工作</t>
    </r>
    <r>
      <rPr>
        <sz val="12"/>
        <color theme="1"/>
        <rFont val="Calibri"/>
        <family val="2"/>
        <scheme val="minor"/>
      </rPr>
      <t>25</t>
    </r>
    <r>
      <rPr>
        <sz val="12"/>
        <color theme="1"/>
        <rFont val="Calibri"/>
        <family val="3"/>
        <charset val="136"/>
        <scheme val="minor"/>
      </rPr>
      <t>年退休的正教授，從國立或私立學校退休，領到的退休金差很多，高教工會希望透過年金改革拉齊公私立教授所得替代率，也在去年底發動連署，獲得上千名公私立大專教師支持</t>
    </r>
    <r>
      <rPr>
        <sz val="12"/>
        <color theme="1"/>
        <rFont val="Calibri"/>
        <family val="2"/>
        <scheme val="minor"/>
      </rPr>
      <t xml:space="preserve">~TAPE
</t>
    </r>
    <r>
      <rPr>
        <sz val="12"/>
        <color theme="1"/>
        <rFont val="Calibri"/>
        <family val="3"/>
        <charset val="136"/>
        <scheme val="minor"/>
      </rPr>
      <t>高教工會理事劉侑學多次參與年改會座談會，他說私立大專教師所得替代率只有兩到三成，明顯偏低，提案要求拉高私校大專教師的所得替代率，獲得三位年改會民間委員連署支持，其他委員也沒有異議，但去年底官方年改版本出爐還是隻字未提私校教師。由於</t>
    </r>
    <r>
      <rPr>
        <sz val="12"/>
        <color theme="1"/>
        <rFont val="Calibri"/>
        <family val="2"/>
        <scheme val="minor"/>
      </rPr>
      <t>22</t>
    </r>
    <r>
      <rPr>
        <sz val="12"/>
        <color theme="1"/>
        <rFont val="Calibri"/>
        <family val="3"/>
        <charset val="136"/>
        <scheme val="minor"/>
      </rPr>
      <t xml:space="preserve">號年改國是會議將是年改最後一個程式，高教工會呼籲政府正視這個問題，否則將持續行動直到問題獲得解決。
</t>
    </r>
  </si>
  <si>
    <t>請問全台大學生有幾成讀私校？</t>
  </si>
  <si>
    <r>
      <t>高教工會秘書長陳政亮表示，國內大學生有七成就讀私校，但私校教師的待遇持續被漠視，同樣工作</t>
    </r>
    <r>
      <rPr>
        <sz val="12"/>
        <color theme="1"/>
        <rFont val="Calibri"/>
        <family val="2"/>
        <scheme val="minor"/>
      </rPr>
      <t>25</t>
    </r>
    <r>
      <rPr>
        <sz val="12"/>
        <color theme="1"/>
        <rFont val="Calibri"/>
        <family val="3"/>
        <charset val="136"/>
        <scheme val="minor"/>
      </rPr>
      <t>年退休的正教授，從國立或私立學校退休，領到的退休金差很多，高教工會希望透過年金改革拉齊公私立教授所得替代率，也在去年底發動連署，獲得上千名公私立大專教師支持</t>
    </r>
    <r>
      <rPr>
        <sz val="12"/>
        <color theme="1"/>
        <rFont val="Calibri"/>
        <family val="2"/>
        <scheme val="minor"/>
      </rPr>
      <t xml:space="preserve">~TAPE
</t>
    </r>
    <r>
      <rPr>
        <sz val="12"/>
        <color theme="1"/>
        <rFont val="Calibri"/>
        <family val="3"/>
        <charset val="136"/>
        <scheme val="minor"/>
      </rPr>
      <t>高教工會理事劉侑學多次參與年改會座談會，他說私立大專教師所得替代率只有兩到三成，明顯偏低，提案要求拉高私校大專教師的所得替代率，獲得三位年改會民間委員連署支持，其他委員也沒有異議，但去年底官方年改版本出爐還是隻字未提私校教師。由於</t>
    </r>
    <r>
      <rPr>
        <sz val="12"/>
        <color theme="1"/>
        <rFont val="Calibri"/>
        <family val="2"/>
        <scheme val="minor"/>
      </rPr>
      <t>22</t>
    </r>
    <r>
      <rPr>
        <sz val="12"/>
        <color theme="1"/>
        <rFont val="Calibri"/>
        <family val="3"/>
        <charset val="136"/>
        <scheme val="minor"/>
      </rPr>
      <t xml:space="preserve">號年改國是會議將是年改最後一個程式，高教工會呼籲政府正視這個問題，否則將持續行動直到問題獲得解決。
</t>
    </r>
  </si>
  <si>
    <t>高教公會希望政府可以正視大專私校教師什麼問題？</t>
  </si>
  <si>
    <t>所得替代率過低</t>
  </si>
  <si>
    <t>權利受損</t>
  </si>
  <si>
    <t>退休年限延長</t>
  </si>
  <si>
    <t>玻璃天花板</t>
  </si>
  <si>
    <t>私立大專教師的所得替代率只有幾成？</t>
  </si>
  <si>
    <t>一到二</t>
  </si>
  <si>
    <t>二到三</t>
  </si>
  <si>
    <t>三到四</t>
  </si>
  <si>
    <t>四到五</t>
  </si>
  <si>
    <r>
      <t>高雄地檢署日前在小琉球海域攔截漁船，查獲走私毒品</t>
    </r>
    <r>
      <rPr>
        <sz val="12"/>
        <color theme="1"/>
        <rFont val="Calibri"/>
        <family val="2"/>
        <scheme val="minor"/>
      </rPr>
      <t>K</t>
    </r>
    <r>
      <rPr>
        <sz val="12"/>
        <color theme="1"/>
        <rFont val="Calibri"/>
        <family val="3"/>
        <charset val="136"/>
        <scheme val="minor"/>
      </rPr>
      <t>他命</t>
    </r>
    <r>
      <rPr>
        <sz val="12"/>
        <color theme="1"/>
        <rFont val="Calibri"/>
        <family val="2"/>
        <scheme val="minor"/>
      </rPr>
      <t>80</t>
    </r>
    <r>
      <rPr>
        <sz val="12"/>
        <color theme="1"/>
        <rFont val="Calibri"/>
        <family val="3"/>
        <charset val="136"/>
        <scheme val="minor"/>
      </rPr>
      <t>公斤。發現毒品集團準備再次走私，於是指揮專案小組在大寮區逮獲兩名嫌犯，搜出</t>
    </r>
    <r>
      <rPr>
        <sz val="12"/>
        <color theme="1"/>
        <rFont val="Calibri"/>
        <family val="2"/>
        <scheme val="minor"/>
      </rPr>
      <t>150</t>
    </r>
    <r>
      <rPr>
        <sz val="12"/>
        <color theme="1"/>
        <rFont val="Calibri"/>
        <family val="3"/>
        <charset val="136"/>
        <scheme val="minor"/>
      </rPr>
      <t>公斤安非他命，市價高達上億元。記者</t>
    </r>
    <r>
      <rPr>
        <sz val="12"/>
        <color theme="1"/>
        <rFont val="Calibri"/>
        <family val="2"/>
        <scheme val="minor"/>
      </rPr>
      <t xml:space="preserve"> </t>
    </r>
    <r>
      <rPr>
        <sz val="12"/>
        <color theme="1"/>
        <rFont val="Calibri"/>
        <family val="3"/>
        <charset val="136"/>
        <scheme val="minor"/>
      </rPr>
      <t>徐郡秀</t>
    </r>
    <r>
      <rPr>
        <sz val="12"/>
        <color theme="1"/>
        <rFont val="Calibri"/>
        <family val="2"/>
        <scheme val="minor"/>
      </rPr>
      <t xml:space="preserve"> </t>
    </r>
    <r>
      <rPr>
        <sz val="12"/>
        <color theme="1"/>
        <rFont val="Calibri"/>
        <family val="3"/>
        <charset val="136"/>
        <scheme val="minor"/>
      </rPr>
      <t>報導
高雄地檢署緝毒專組指揮法務部調查局南部地區機動工作站、海岸巡防署、高雄市政府警察局等單位，去年</t>
    </r>
    <r>
      <rPr>
        <sz val="12"/>
        <color theme="1"/>
        <rFont val="Calibri"/>
        <family val="2"/>
        <scheme val="minor"/>
      </rPr>
      <t>12</t>
    </r>
    <r>
      <rPr>
        <sz val="12"/>
        <color theme="1"/>
        <rFont val="Calibri"/>
        <family val="3"/>
        <charset val="136"/>
        <scheme val="minor"/>
      </rPr>
      <t>月</t>
    </r>
    <r>
      <rPr>
        <sz val="12"/>
        <color theme="1"/>
        <rFont val="Calibri"/>
        <family val="2"/>
        <scheme val="minor"/>
      </rPr>
      <t>21</t>
    </r>
    <r>
      <rPr>
        <sz val="12"/>
        <color theme="1"/>
        <rFont val="Calibri"/>
        <family val="3"/>
        <charset val="136"/>
        <scheme val="minor"/>
      </rPr>
      <t>日在屏東縣小琉球附近海域偵破東港籍漁船走私</t>
    </r>
    <r>
      <rPr>
        <sz val="12"/>
        <color theme="1"/>
        <rFont val="Calibri"/>
        <family val="2"/>
        <scheme val="minor"/>
      </rPr>
      <t>80</t>
    </r>
    <r>
      <rPr>
        <sz val="12"/>
        <color theme="1"/>
        <rFont val="Calibri"/>
        <family val="3"/>
        <charset val="136"/>
        <scheme val="minor"/>
      </rPr>
      <t>公斤的</t>
    </r>
    <r>
      <rPr>
        <sz val="12"/>
        <color theme="1"/>
        <rFont val="Calibri"/>
        <family val="2"/>
        <scheme val="minor"/>
      </rPr>
      <t>K</t>
    </r>
    <r>
      <rPr>
        <sz val="12"/>
        <color theme="1"/>
        <rFont val="Calibri"/>
        <family val="3"/>
        <charset val="136"/>
        <scheme val="minor"/>
      </rPr>
      <t>他命，深入追查發現，毒品集團成員為了彌補走私</t>
    </r>
    <r>
      <rPr>
        <sz val="12"/>
        <color theme="1"/>
        <rFont val="Calibri"/>
        <family val="2"/>
        <scheme val="minor"/>
      </rPr>
      <t>K</t>
    </r>
    <r>
      <rPr>
        <sz val="12"/>
        <color theme="1"/>
        <rFont val="Calibri"/>
        <family val="3"/>
        <charset val="136"/>
        <scheme val="minor"/>
      </rPr>
      <t>他命遭查獲的損失，另外再安排走私更多毒品，</t>
    </r>
    <r>
      <rPr>
        <sz val="12"/>
        <color theme="1"/>
        <rFont val="Calibri"/>
        <family val="2"/>
        <scheme val="minor"/>
      </rPr>
      <t>1</t>
    </r>
    <r>
      <rPr>
        <sz val="12"/>
        <color theme="1"/>
        <rFont val="Calibri"/>
        <family val="3"/>
        <charset val="136"/>
        <scheme val="minor"/>
      </rPr>
      <t>月</t>
    </r>
    <r>
      <rPr>
        <sz val="12"/>
        <color theme="1"/>
        <rFont val="Calibri"/>
        <family val="2"/>
        <scheme val="minor"/>
      </rPr>
      <t>17</t>
    </r>
    <r>
      <rPr>
        <sz val="12"/>
        <color theme="1"/>
        <rFont val="Calibri"/>
        <family val="3"/>
        <charset val="136"/>
        <scheme val="minor"/>
      </rPr>
      <t>日專案人員跟蹤到屏東縣長治鄉，先後逮捕餘姓男子和陳姓男子，順利循線查獲將近</t>
    </r>
    <r>
      <rPr>
        <sz val="12"/>
        <color theme="1"/>
        <rFont val="Calibri"/>
        <family val="2"/>
        <scheme val="minor"/>
      </rPr>
      <t>150</t>
    </r>
    <r>
      <rPr>
        <sz val="12"/>
        <color theme="1"/>
        <rFont val="Calibri"/>
        <family val="3"/>
        <charset val="136"/>
        <scheme val="minor"/>
      </rPr>
      <t>公斤的安非他命，高雄地檢署襄閱主任檢察官王啟明說──根據嫌犯座車的行車資訊找到高雄市大寮區，在一處鐵皮廠房前找到跟嫌犯座車輪胎相同的痕跡，並且找到嫌犯藏在鞋子內的鐵捲門遙控器，隨後從廠房內搜出毒品安非他命</t>
    </r>
    <r>
      <rPr>
        <sz val="12"/>
        <color theme="1"/>
        <rFont val="Calibri"/>
        <family val="2"/>
        <scheme val="minor"/>
      </rPr>
      <t>11</t>
    </r>
    <r>
      <rPr>
        <sz val="12"/>
        <color theme="1"/>
        <rFont val="Calibri"/>
        <family val="3"/>
        <charset val="136"/>
        <scheme val="minor"/>
      </rPr>
      <t>箱（內有</t>
    </r>
    <r>
      <rPr>
        <sz val="12"/>
        <color theme="1"/>
        <rFont val="Calibri"/>
        <family val="2"/>
        <scheme val="minor"/>
      </rPr>
      <t>150</t>
    </r>
    <r>
      <rPr>
        <sz val="12"/>
        <color theme="1"/>
        <rFont val="Calibri"/>
        <family val="3"/>
        <charset val="136"/>
        <scheme val="minor"/>
      </rPr>
      <t>包），共計</t>
    </r>
    <r>
      <rPr>
        <sz val="12"/>
        <color theme="1"/>
        <rFont val="Calibri"/>
        <family val="2"/>
        <scheme val="minor"/>
      </rPr>
      <t>149.059</t>
    </r>
    <r>
      <rPr>
        <sz val="12"/>
        <color theme="1"/>
        <rFont val="Calibri"/>
        <family val="3"/>
        <charset val="136"/>
        <scheme val="minor"/>
      </rPr>
      <t xml:space="preserve">公斤。
落網的餘姓和陳姓男子，涉犯運輸第二級毒品罪，專案小組正擴大追查其他運毒集團成員。
</t>
    </r>
  </si>
  <si>
    <r>
      <t>高雄地檢署日前於何處海域攔截漁船，查獲走私毒品</t>
    </r>
    <r>
      <rPr>
        <sz val="12"/>
        <color theme="1"/>
        <rFont val="Calibri"/>
        <family val="2"/>
        <scheme val="minor"/>
      </rPr>
      <t>K</t>
    </r>
    <r>
      <rPr>
        <sz val="12"/>
        <color theme="1"/>
        <rFont val="Calibri"/>
        <family val="3"/>
        <charset val="136"/>
        <scheme val="minor"/>
      </rPr>
      <t>他命</t>
    </r>
    <r>
      <rPr>
        <sz val="12"/>
        <color theme="1"/>
        <rFont val="Calibri"/>
        <family val="2"/>
        <scheme val="minor"/>
      </rPr>
      <t>80</t>
    </r>
    <r>
      <rPr>
        <sz val="12"/>
        <color theme="1"/>
        <rFont val="Calibri"/>
        <family val="3"/>
        <charset val="136"/>
        <scheme val="minor"/>
      </rPr>
      <t>公斤？</t>
    </r>
  </si>
  <si>
    <t>綠島</t>
  </si>
  <si>
    <r>
      <t>何縣市的地檢署日前在小琉球海域攔截漁船，查獲走私毒品</t>
    </r>
    <r>
      <rPr>
        <sz val="12"/>
        <color theme="1"/>
        <rFont val="Calibri"/>
        <family val="2"/>
        <scheme val="minor"/>
      </rPr>
      <t>K</t>
    </r>
    <r>
      <rPr>
        <sz val="12"/>
        <color theme="1"/>
        <rFont val="Calibri"/>
        <family val="3"/>
        <charset val="136"/>
        <scheme val="minor"/>
      </rPr>
      <t>他命</t>
    </r>
    <r>
      <rPr>
        <sz val="12"/>
        <color theme="1"/>
        <rFont val="Calibri"/>
        <family val="2"/>
        <scheme val="minor"/>
      </rPr>
      <t>80</t>
    </r>
    <r>
      <rPr>
        <sz val="12"/>
        <color theme="1"/>
        <rFont val="Calibri"/>
        <family val="3"/>
        <charset val="136"/>
        <scheme val="minor"/>
      </rPr>
      <t>公斤？</t>
    </r>
  </si>
  <si>
    <t>高雄地檢署日前在小琉球海域攔截漁船，查獲什麼？</t>
  </si>
  <si>
    <t>走私毒品</t>
  </si>
  <si>
    <t>軍火</t>
  </si>
  <si>
    <t>貨物</t>
  </si>
  <si>
    <r>
      <t>請問高雄地檢署在小琉球海域攔截漁船，查獲幾公斤</t>
    </r>
    <r>
      <rPr>
        <sz val="12"/>
        <color theme="1"/>
        <rFont val="Calibri"/>
        <family val="2"/>
        <scheme val="minor"/>
      </rPr>
      <t>K</t>
    </r>
    <r>
      <rPr>
        <sz val="12"/>
        <color theme="1"/>
        <rFont val="Calibri"/>
        <family val="3"/>
        <charset val="136"/>
        <scheme val="minor"/>
      </rPr>
      <t>他命？</t>
    </r>
  </si>
  <si>
    <t>請問文中陳姓男子被叛犯下何罪？</t>
  </si>
  <si>
    <t>運輸毒品</t>
  </si>
  <si>
    <t>食用毒品</t>
  </si>
  <si>
    <t>製造毒品</t>
  </si>
  <si>
    <t>交易毒品</t>
  </si>
  <si>
    <r>
      <t>在</t>
    </r>
    <r>
      <rPr>
        <sz val="12"/>
        <color theme="1"/>
        <rFont val="Calibri"/>
        <family val="2"/>
        <scheme val="minor"/>
      </rPr>
      <t>80</t>
    </r>
    <r>
      <rPr>
        <sz val="12"/>
        <color theme="1"/>
        <rFont val="Calibri"/>
        <family val="3"/>
        <charset val="136"/>
        <scheme val="minor"/>
      </rPr>
      <t>公斤的</t>
    </r>
    <r>
      <rPr>
        <sz val="12"/>
        <color theme="1"/>
        <rFont val="Calibri"/>
        <family val="2"/>
        <scheme val="minor"/>
      </rPr>
      <t>k</t>
    </r>
    <r>
      <rPr>
        <sz val="12"/>
        <color theme="1"/>
        <rFont val="Calibri"/>
        <family val="3"/>
        <charset val="136"/>
        <scheme val="minor"/>
      </rPr>
      <t>他命被查獲後，運毒集團有何種應對措施？</t>
    </r>
  </si>
  <si>
    <t>自首</t>
  </si>
  <si>
    <t>運更多毒</t>
  </si>
  <si>
    <t>將被發現的藏匿地點銷毀</t>
  </si>
  <si>
    <t>集團解散</t>
  </si>
  <si>
    <r>
      <t>苗栗縣警局刑警大隊查獲走私「外來種」螞蟻</t>
    </r>
    <r>
      <rPr>
        <sz val="12"/>
        <color theme="1"/>
        <rFont val="Calibri"/>
        <family val="2"/>
        <scheme val="minor"/>
      </rPr>
      <t>1,115</t>
    </r>
    <r>
      <rPr>
        <sz val="12"/>
        <color theme="1"/>
        <rFont val="Calibri"/>
        <family val="3"/>
        <charset val="136"/>
        <scheme val="minor"/>
      </rPr>
      <t>隻。生物專家鑑定，產自大陸的螞蟻品種「針毛」及「大頭弓背蟻」，會對本土農作物造成危害。記者　陳怡伶　報導</t>
    </r>
    <r>
      <rPr>
        <sz val="12"/>
        <color theme="1"/>
        <rFont val="Calibri"/>
        <family val="2"/>
        <scheme val="minor"/>
      </rPr>
      <t xml:space="preserve">#Tape
</t>
    </r>
    <r>
      <rPr>
        <sz val="12"/>
        <color theme="1"/>
        <rFont val="Calibri"/>
        <family val="3"/>
        <charset val="136"/>
        <scheme val="minor"/>
      </rPr>
      <t>苗栗縣警察局接獲農委會防檢局通報，家住苗栗</t>
    </r>
    <r>
      <rPr>
        <sz val="12"/>
        <color theme="1"/>
        <rFont val="Calibri"/>
        <family val="2"/>
        <scheme val="minor"/>
      </rPr>
      <t>35</t>
    </r>
    <r>
      <rPr>
        <sz val="12"/>
        <color theme="1"/>
        <rFont val="Calibri"/>
        <family val="3"/>
        <charset val="136"/>
        <scheme val="minor"/>
      </rPr>
      <t>歲的劉姓男子涉嫌透過社群網站私自販售未經核准輸入的「外來種」螞蟻。</t>
    </r>
    <r>
      <rPr>
        <sz val="12"/>
        <color theme="1"/>
        <rFont val="Calibri"/>
        <family val="2"/>
        <scheme val="minor"/>
      </rPr>
      <t>18</t>
    </r>
    <r>
      <rPr>
        <sz val="12"/>
        <color theme="1"/>
        <rFont val="Calibri"/>
        <family val="3"/>
        <charset val="136"/>
        <scheme val="minor"/>
      </rPr>
      <t>日上午刑警大隊會同農委會官員，前往劉姓男子住家搜索。刑大副大隊長潘春林說</t>
    </r>
    <r>
      <rPr>
        <sz val="12"/>
        <color theme="1"/>
        <rFont val="Calibri"/>
        <family val="2"/>
        <scheme val="minor"/>
      </rPr>
      <t>==SO==</t>
    </r>
    <r>
      <rPr>
        <sz val="12"/>
        <color theme="1"/>
        <rFont val="Calibri"/>
        <family val="3"/>
        <charset val="136"/>
        <scheme val="minor"/>
      </rPr>
      <t>現場查扣大陸走私螞蟻</t>
    </r>
    <r>
      <rPr>
        <sz val="12"/>
        <color theme="1"/>
        <rFont val="Calibri"/>
        <family val="2"/>
        <scheme val="minor"/>
      </rPr>
      <t>1,115</t>
    </r>
    <r>
      <rPr>
        <sz val="12"/>
        <color theme="1"/>
        <rFont val="Calibri"/>
        <family val="3"/>
        <charset val="136"/>
        <scheme val="minor"/>
      </rPr>
      <t>隻，分別有南歐地區的野蠻、大陸雲南地區的紅黑、大陸黃河流域的針毛及大陸新疆地區的突厥</t>
    </r>
    <r>
      <rPr>
        <sz val="12"/>
        <color theme="1"/>
        <rFont val="Calibri"/>
        <family val="2"/>
        <scheme val="minor"/>
      </rPr>
      <t>4</t>
    </r>
    <r>
      <rPr>
        <sz val="12"/>
        <color theme="1"/>
        <rFont val="Calibri"/>
        <family val="3"/>
        <charset val="136"/>
        <scheme val="minor"/>
      </rPr>
      <t xml:space="preserve">個品種。國立師範大學生物學系副教授林宗岐鑑定後，表示野蠻、針毛、突厥和大頭弓背若進入野地，將會危害本土農作物和生態環境。訊後，劉姓男子被依違反「植物防疫檢疫法」移送偵辦。
</t>
    </r>
  </si>
  <si>
    <r>
      <t>何縣市警局刑警大隊查獲走私「外來種」螞蟻</t>
    </r>
    <r>
      <rPr>
        <sz val="12"/>
        <color theme="1"/>
        <rFont val="Calibri"/>
        <family val="2"/>
        <scheme val="minor"/>
      </rPr>
      <t>1,115</t>
    </r>
    <r>
      <rPr>
        <sz val="12"/>
        <color theme="1"/>
        <rFont val="Calibri"/>
        <family val="3"/>
        <charset val="136"/>
        <scheme val="minor"/>
      </rPr>
      <t>隻？</t>
    </r>
  </si>
  <si>
    <t>苗栗縣警局刑警大隊查獲走私「外來種」的何者動物？</t>
  </si>
  <si>
    <t>螞蟻</t>
  </si>
  <si>
    <t>毛毛蟲</t>
  </si>
  <si>
    <t>蟑螂</t>
  </si>
  <si>
    <t>蝴蝶</t>
  </si>
  <si>
    <r>
      <t>苗栗縣警局刑警大隊查獲走私「外來種」螞蟻</t>
    </r>
    <r>
      <rPr>
        <sz val="12"/>
        <color theme="1"/>
        <rFont val="Calibri"/>
        <family val="2"/>
        <scheme val="minor"/>
      </rPr>
      <t>1,115</t>
    </r>
    <r>
      <rPr>
        <sz val="12"/>
        <color theme="1"/>
        <rFont val="Calibri"/>
        <family val="3"/>
        <charset val="136"/>
        <scheme val="minor"/>
      </rPr>
      <t>隻他們對台灣有什麼影響？</t>
    </r>
  </si>
  <si>
    <t>加速台灣螞蟻競爭力</t>
  </si>
  <si>
    <t>對本土農作物造成危害。</t>
  </si>
  <si>
    <t>農作物茂密</t>
  </si>
  <si>
    <t>請問員警於何處發現外來種螞蟻？</t>
  </si>
  <si>
    <t>公園廁所</t>
  </si>
  <si>
    <t>住家</t>
  </si>
  <si>
    <t>植物園</t>
  </si>
  <si>
    <t>請問劉姓男子被依違反何種罪移送偵辦？</t>
  </si>
  <si>
    <t>入境法</t>
  </si>
  <si>
    <t>環境保護法</t>
  </si>
  <si>
    <t>植物法</t>
  </si>
  <si>
    <t>植物防疫檢疫法</t>
  </si>
  <si>
    <r>
      <t>春節即將來臨，交通部公路總局第二區養護工程處、新竹區監理所、西部濱海公路中區工程處，</t>
    </r>
    <r>
      <rPr>
        <sz val="12"/>
        <color theme="1"/>
        <rFont val="Calibri"/>
        <family val="2"/>
        <scheme val="minor"/>
      </rPr>
      <t>18</t>
    </r>
    <r>
      <rPr>
        <sz val="12"/>
        <color theme="1"/>
        <rFont val="Calibri"/>
        <family val="3"/>
        <charset val="136"/>
        <scheme val="minor"/>
      </rPr>
      <t>日召開記者會，說明苗栗地區春節期間易壅塞路段的疏導等資訊，公路總局第二區養護工程處處長陳敬明表示，因應遊客最愛造訪的，像是大湖風景區、泰安風景區等景點，從交流道開始就採分流管制</t>
    </r>
    <r>
      <rPr>
        <sz val="12"/>
        <color theme="1"/>
        <rFont val="Calibri"/>
        <family val="2"/>
        <scheme val="minor"/>
      </rPr>
      <t>==SO==</t>
    </r>
    <r>
      <rPr>
        <sz val="12"/>
        <color theme="1"/>
        <rFont val="Calibri"/>
        <family val="3"/>
        <charset val="136"/>
        <scheme val="minor"/>
      </rPr>
      <t>陳敬明處長也提醒大家，在重點路段會放置交通錐禁止臨停，請民眾配合，加上苗栗縣警察局進行路口號誌手動調整，絕對要讓交通容量發揮極致；當然要查詢路況或通報，可撥打</t>
    </r>
    <r>
      <rPr>
        <sz val="12"/>
        <color theme="1"/>
        <rFont val="Calibri"/>
        <family val="2"/>
        <scheme val="minor"/>
      </rPr>
      <t>0800231035</t>
    </r>
    <r>
      <rPr>
        <sz val="12"/>
        <color theme="1"/>
        <rFont val="Calibri"/>
        <family val="3"/>
        <charset val="136"/>
        <scheme val="minor"/>
      </rPr>
      <t>公路總局用路人服務專線，或撥打</t>
    </r>
    <r>
      <rPr>
        <sz val="12"/>
        <color theme="1"/>
        <rFont val="Calibri"/>
        <family val="2"/>
        <scheme val="minor"/>
      </rPr>
      <t>0800000123</t>
    </r>
    <r>
      <rPr>
        <sz val="12"/>
        <color theme="1"/>
        <rFont val="Calibri"/>
        <family val="3"/>
        <charset val="136"/>
        <scheme val="minor"/>
      </rPr>
      <t>通報警廣最新路況；另外，苗栗監理站也協調客運業者增加運能，民眾可利用「</t>
    </r>
    <r>
      <rPr>
        <sz val="12"/>
        <color theme="1"/>
        <rFont val="Calibri"/>
        <family val="2"/>
        <scheme val="minor"/>
      </rPr>
      <t>I Bus</t>
    </r>
    <r>
      <rPr>
        <sz val="12"/>
        <color theme="1"/>
        <rFont val="Calibri"/>
        <family val="3"/>
        <charset val="136"/>
        <scheme val="minor"/>
      </rPr>
      <t xml:space="preserve">公路客運」或上臺灣好行網站查詢乘車資訊，享受免自行開車的旅遊樂趣。
</t>
    </r>
  </si>
  <si>
    <t>公路總局實施春節交通疏運計畫共計幾天？</t>
  </si>
  <si>
    <r>
      <t>因應春節連續假期龐大車流，公路總局將從</t>
    </r>
    <r>
      <rPr>
        <sz val="12"/>
        <color theme="1"/>
        <rFont val="Calibri"/>
        <family val="2"/>
        <scheme val="minor"/>
      </rPr>
      <t>1</t>
    </r>
    <r>
      <rPr>
        <sz val="12"/>
        <color theme="1"/>
        <rFont val="Calibri"/>
        <family val="3"/>
        <charset val="136"/>
        <scheme val="minor"/>
      </rPr>
      <t>月</t>
    </r>
    <r>
      <rPr>
        <sz val="12"/>
        <color theme="1"/>
        <rFont val="Calibri"/>
        <family val="2"/>
        <scheme val="minor"/>
      </rPr>
      <t>26</t>
    </r>
    <r>
      <rPr>
        <sz val="12"/>
        <color theme="1"/>
        <rFont val="Calibri"/>
        <family val="3"/>
        <charset val="136"/>
        <scheme val="minor"/>
      </rPr>
      <t>日起到</t>
    </r>
    <r>
      <rPr>
        <sz val="12"/>
        <color theme="1"/>
        <rFont val="Calibri"/>
        <family val="2"/>
        <scheme val="minor"/>
      </rPr>
      <t>2</t>
    </r>
    <r>
      <rPr>
        <sz val="12"/>
        <color theme="1"/>
        <rFont val="Calibri"/>
        <family val="3"/>
        <charset val="136"/>
        <scheme val="minor"/>
      </rPr>
      <t>月</t>
    </r>
    <r>
      <rPr>
        <sz val="12"/>
        <color theme="1"/>
        <rFont val="Calibri"/>
        <family val="2"/>
        <scheme val="minor"/>
      </rPr>
      <t>2</t>
    </r>
    <r>
      <rPr>
        <sz val="12"/>
        <color theme="1"/>
        <rFont val="Calibri"/>
        <family val="3"/>
        <charset val="136"/>
        <scheme val="minor"/>
      </rPr>
      <t>日，共計</t>
    </r>
    <r>
      <rPr>
        <sz val="12"/>
        <color theme="1"/>
        <rFont val="Calibri"/>
        <family val="2"/>
        <scheme val="minor"/>
      </rPr>
      <t>8</t>
    </r>
    <r>
      <rPr>
        <sz val="12"/>
        <color theme="1"/>
        <rFont val="Calibri"/>
        <family val="3"/>
        <charset val="136"/>
        <scheme val="minor"/>
      </rPr>
      <t>天，實施春節交通疏運計畫，尤其苗栗知名景點路段，會採國道分流提前管制。記者　陳怡伶　報導</t>
    </r>
    <r>
      <rPr>
        <sz val="12"/>
        <color theme="1"/>
        <rFont val="Calibri"/>
        <family val="2"/>
        <scheme val="minor"/>
      </rPr>
      <t xml:space="preserve">#Tape
</t>
    </r>
    <r>
      <rPr>
        <sz val="12"/>
        <color theme="1"/>
        <rFont val="Calibri"/>
        <family val="3"/>
        <charset val="136"/>
        <scheme val="minor"/>
      </rPr>
      <t>春節即將來臨，交通部公路總局第二區養護工程處、新竹區監理所、西部濱海公路中區工程處，</t>
    </r>
    <r>
      <rPr>
        <sz val="12"/>
        <color theme="1"/>
        <rFont val="Calibri"/>
        <family val="2"/>
        <scheme val="minor"/>
      </rPr>
      <t>18</t>
    </r>
    <r>
      <rPr>
        <sz val="12"/>
        <color theme="1"/>
        <rFont val="Calibri"/>
        <family val="3"/>
        <charset val="136"/>
        <scheme val="minor"/>
      </rPr>
      <t>日召開記者會，說明苗栗地區春節期間易壅塞路段的疏導等資訊，公路總局第二區養護工程處處長陳敬明表示，因應遊客最愛造訪的，像是大湖風景區、泰安風景區等景點，從交流道開始就採分流管制</t>
    </r>
    <r>
      <rPr>
        <sz val="12"/>
        <color theme="1"/>
        <rFont val="Calibri"/>
        <family val="2"/>
        <scheme val="minor"/>
      </rPr>
      <t>==SO==</t>
    </r>
    <r>
      <rPr>
        <sz val="12"/>
        <color theme="1"/>
        <rFont val="Calibri"/>
        <family val="3"/>
        <charset val="136"/>
        <scheme val="minor"/>
      </rPr>
      <t>陳敬明處長也提醒大家，在重點路段會放置交通錐禁止臨停，請民眾配合，加上苗栗縣警察局進行路口號誌手動調整，絕對要讓交通容量發揮極致；當然要查詢路況或通報，可撥打</t>
    </r>
    <r>
      <rPr>
        <sz val="12"/>
        <color theme="1"/>
        <rFont val="Calibri"/>
        <family val="2"/>
        <scheme val="minor"/>
      </rPr>
      <t>0800231035</t>
    </r>
    <r>
      <rPr>
        <sz val="12"/>
        <color theme="1"/>
        <rFont val="Calibri"/>
        <family val="3"/>
        <charset val="136"/>
        <scheme val="minor"/>
      </rPr>
      <t>公路總局用路人服務專線，或撥打</t>
    </r>
    <r>
      <rPr>
        <sz val="12"/>
        <color theme="1"/>
        <rFont val="Calibri"/>
        <family val="2"/>
        <scheme val="minor"/>
      </rPr>
      <t>0800000123</t>
    </r>
    <r>
      <rPr>
        <sz val="12"/>
        <color theme="1"/>
        <rFont val="Calibri"/>
        <family val="3"/>
        <charset val="136"/>
        <scheme val="minor"/>
      </rPr>
      <t>通報警廣最新路況；另外，苗栗監理站也協調客運業者增加運能，民眾可利用「</t>
    </r>
    <r>
      <rPr>
        <sz val="12"/>
        <color theme="1"/>
        <rFont val="Calibri"/>
        <family val="2"/>
        <scheme val="minor"/>
      </rPr>
      <t>I Bus</t>
    </r>
    <r>
      <rPr>
        <sz val="12"/>
        <color theme="1"/>
        <rFont val="Calibri"/>
        <family val="3"/>
        <charset val="136"/>
        <scheme val="minor"/>
      </rPr>
      <t xml:space="preserve">公路客運」或上臺灣好行網站查詢乘車資訊，享受免自行開車的旅遊樂趣。
</t>
    </r>
  </si>
  <si>
    <t>實施春節交通疏運計畫，尤其以何縣市的知名景點路段，會採國道分流提前管制？</t>
  </si>
  <si>
    <t>公路總局實施春節交通疏運計畫，尤其苗栗知名景點路段，會採什麼方法？</t>
  </si>
  <si>
    <t>免收費</t>
  </si>
  <si>
    <t>國道分流提前管制</t>
  </si>
  <si>
    <t>高承載</t>
  </si>
  <si>
    <r>
      <t>農曆春節大掃除</t>
    </r>
    <r>
      <rPr>
        <sz val="12"/>
        <color theme="1"/>
        <rFont val="Calibri"/>
        <family val="2"/>
        <scheme val="minor"/>
      </rPr>
      <t>,</t>
    </r>
    <r>
      <rPr>
        <sz val="12"/>
        <color theme="1"/>
        <rFont val="Calibri"/>
        <family val="3"/>
        <charset val="136"/>
        <scheme val="minor"/>
      </rPr>
      <t>總會清出一些狀況良好卻不在使用的物品</t>
    </r>
    <r>
      <rPr>
        <sz val="12"/>
        <color theme="1"/>
        <rFont val="Calibri"/>
        <family val="2"/>
        <scheme val="minor"/>
      </rPr>
      <t>,</t>
    </r>
    <r>
      <rPr>
        <sz val="12"/>
        <color theme="1"/>
        <rFont val="Calibri"/>
        <family val="3"/>
        <charset val="136"/>
        <scheme val="minor"/>
      </rPr>
      <t>尤其是兒童物品</t>
    </r>
    <r>
      <rPr>
        <sz val="12"/>
        <color theme="1"/>
        <rFont val="Calibri"/>
        <family val="2"/>
        <scheme val="minor"/>
      </rPr>
      <t>,</t>
    </r>
    <r>
      <rPr>
        <sz val="12"/>
        <color theme="1"/>
        <rFont val="Calibri"/>
        <family val="3"/>
        <charset val="136"/>
        <scheme val="minor"/>
      </rPr>
      <t>高雄市社會局募集二手玩具及繪本</t>
    </r>
    <r>
      <rPr>
        <sz val="12"/>
        <color theme="1"/>
        <rFont val="Calibri"/>
        <family val="2"/>
        <scheme val="minor"/>
      </rPr>
      <t>,</t>
    </r>
    <r>
      <rPr>
        <sz val="12"/>
        <color theme="1"/>
        <rFont val="Calibri"/>
        <family val="3"/>
        <charset val="136"/>
        <scheme val="minor"/>
      </rPr>
      <t>希望整理後能提供借用</t>
    </r>
    <r>
      <rPr>
        <sz val="12"/>
        <color theme="1"/>
        <rFont val="Calibri"/>
        <family val="2"/>
        <scheme val="minor"/>
      </rPr>
      <t>,</t>
    </r>
    <r>
      <rPr>
        <sz val="12"/>
        <color theme="1"/>
        <rFont val="Calibri"/>
        <family val="3"/>
        <charset val="136"/>
        <scheme val="minor"/>
      </rPr>
      <t>或送給弱勢偏鄉家庭</t>
    </r>
    <r>
      <rPr>
        <sz val="12"/>
        <color theme="1"/>
        <rFont val="Calibri"/>
        <family val="2"/>
        <scheme val="minor"/>
      </rPr>
      <t>,</t>
    </r>
    <r>
      <rPr>
        <sz val="12"/>
        <color theme="1"/>
        <rFont val="Calibri"/>
        <family val="3"/>
        <charset val="136"/>
        <scheme val="minor"/>
      </rPr>
      <t>讓資源不浪費
記者鍾依洳高雄報導</t>
    </r>
    <r>
      <rPr>
        <sz val="12"/>
        <color theme="1"/>
        <rFont val="Calibri"/>
        <family val="2"/>
        <scheme val="minor"/>
      </rPr>
      <t xml:space="preserve">  2017/1/18
</t>
    </r>
    <r>
      <rPr>
        <sz val="12"/>
        <color theme="1"/>
        <rFont val="Calibri"/>
        <family val="3"/>
        <charset val="136"/>
        <scheme val="minor"/>
      </rPr>
      <t>家有幼兒的家庭常遇到</t>
    </r>
    <r>
      <rPr>
        <sz val="12"/>
        <color theme="1"/>
        <rFont val="Calibri"/>
        <family val="2"/>
        <scheme val="minor"/>
      </rPr>
      <t>,</t>
    </r>
    <r>
      <rPr>
        <sz val="12"/>
        <color theme="1"/>
        <rFont val="Calibri"/>
        <family val="3"/>
        <charset val="136"/>
        <scheme val="minor"/>
      </rPr>
      <t>隨著孩子長大</t>
    </r>
    <r>
      <rPr>
        <sz val="12"/>
        <color theme="1"/>
        <rFont val="Calibri"/>
        <family val="2"/>
        <scheme val="minor"/>
      </rPr>
      <t>,</t>
    </r>
    <r>
      <rPr>
        <sz val="12"/>
        <color theme="1"/>
        <rFont val="Calibri"/>
        <family val="3"/>
        <charset val="136"/>
        <scheme val="minor"/>
      </rPr>
      <t>很多玩具或繪本都不再使用</t>
    </r>
    <r>
      <rPr>
        <sz val="12"/>
        <color theme="1"/>
        <rFont val="Calibri"/>
        <family val="2"/>
        <scheme val="minor"/>
      </rPr>
      <t>,</t>
    </r>
    <r>
      <rPr>
        <sz val="12"/>
        <color theme="1"/>
        <rFont val="Calibri"/>
        <family val="3"/>
        <charset val="136"/>
        <scheme val="minor"/>
      </rPr>
      <t>但其實狀況都還不錯</t>
    </r>
    <r>
      <rPr>
        <sz val="12"/>
        <color theme="1"/>
        <rFont val="Calibri"/>
        <family val="2"/>
        <scheme val="minor"/>
      </rPr>
      <t>,</t>
    </r>
    <r>
      <rPr>
        <sz val="12"/>
        <color theme="1"/>
        <rFont val="Calibri"/>
        <family val="3"/>
        <charset val="136"/>
        <scheme val="minor"/>
      </rPr>
      <t>高雄市社會局就希望藉由農曆年前家戶大掃除</t>
    </r>
    <r>
      <rPr>
        <sz val="12"/>
        <color theme="1"/>
        <rFont val="Calibri"/>
        <family val="2"/>
        <scheme val="minor"/>
      </rPr>
      <t>,</t>
    </r>
    <r>
      <rPr>
        <sz val="12"/>
        <color theme="1"/>
        <rFont val="Calibri"/>
        <family val="3"/>
        <charset val="136"/>
        <scheme val="minor"/>
      </rPr>
      <t>會清出許多兒童物品是不使用卻棄之可惜的機會</t>
    </r>
    <r>
      <rPr>
        <sz val="12"/>
        <color theme="1"/>
        <rFont val="Calibri"/>
        <family val="2"/>
        <scheme val="minor"/>
      </rPr>
      <t>,</t>
    </r>
    <r>
      <rPr>
        <sz val="12"/>
        <color theme="1"/>
        <rFont val="Calibri"/>
        <family val="3"/>
        <charset val="136"/>
        <scheme val="minor"/>
      </rPr>
      <t>來募集二手玩具及繪本</t>
    </r>
    <r>
      <rPr>
        <sz val="12"/>
        <color theme="1"/>
        <rFont val="Calibri"/>
        <family val="2"/>
        <scheme val="minor"/>
      </rPr>
      <t>,</t>
    </r>
    <r>
      <rPr>
        <sz val="12"/>
        <color theme="1"/>
        <rFont val="Calibri"/>
        <family val="3"/>
        <charset val="136"/>
        <scheme val="minor"/>
      </rPr>
      <t>社會局副局長葉玉如說</t>
    </r>
    <r>
      <rPr>
        <sz val="12"/>
        <color theme="1"/>
        <rFont val="Calibri"/>
        <family val="2"/>
        <scheme val="minor"/>
      </rPr>
      <t xml:space="preserve">…
</t>
    </r>
    <r>
      <rPr>
        <sz val="12"/>
        <color theme="1"/>
        <rFont val="Calibri"/>
        <family val="3"/>
        <charset val="136"/>
        <scheme val="minor"/>
      </rPr>
      <t>社會局表示兒童成長過程玩具圖書是促進發展的重要物品，但部分家庭因經濟、環境等因素，無法購置</t>
    </r>
    <r>
      <rPr>
        <sz val="12"/>
        <color theme="1"/>
        <rFont val="Calibri"/>
        <family val="2"/>
        <scheme val="minor"/>
      </rPr>
      <t>,</t>
    </r>
    <r>
      <rPr>
        <sz val="12"/>
        <color theme="1"/>
        <rFont val="Calibri"/>
        <family val="3"/>
        <charset val="136"/>
        <scheme val="minor"/>
      </rPr>
      <t>或換新玩具，因此希望募集八成新的學齡前兒童玩去繪本</t>
    </r>
    <r>
      <rPr>
        <sz val="12"/>
        <color theme="1"/>
        <rFont val="Calibri"/>
        <family val="2"/>
        <scheme val="minor"/>
      </rPr>
      <t>,</t>
    </r>
    <r>
      <rPr>
        <sz val="12"/>
        <color theme="1"/>
        <rFont val="Calibri"/>
        <family val="3"/>
        <charset val="136"/>
        <scheme val="minor"/>
      </rPr>
      <t>讓需要的家庭來使用</t>
    </r>
    <r>
      <rPr>
        <sz val="12"/>
        <color theme="1"/>
        <rFont val="Calibri"/>
        <family val="2"/>
        <scheme val="minor"/>
      </rPr>
      <t xml:space="preserve">, </t>
    </r>
    <r>
      <rPr>
        <sz val="12"/>
        <color theme="1"/>
        <rFont val="Calibri"/>
        <family val="3"/>
        <charset val="136"/>
        <scheme val="minor"/>
      </rPr>
      <t>捐贈的物品需要包裝及內容物完整沒有缺損髒汙，適合學齡前兒童使用，繪本需近</t>
    </r>
    <r>
      <rPr>
        <sz val="12"/>
        <color theme="1"/>
        <rFont val="Calibri"/>
        <family val="2"/>
        <scheme val="minor"/>
      </rPr>
      <t>5</t>
    </r>
    <r>
      <rPr>
        <sz val="12"/>
        <color theme="1"/>
        <rFont val="Calibri"/>
        <family val="3"/>
        <charset val="136"/>
        <scheme val="minor"/>
      </rPr>
      <t>年內出版，教玩具需</t>
    </r>
    <r>
      <rPr>
        <sz val="12"/>
        <color theme="1"/>
        <rFont val="Calibri"/>
        <family val="2"/>
        <scheme val="minor"/>
      </rPr>
      <t>8</t>
    </r>
    <r>
      <rPr>
        <sz val="12"/>
        <color theme="1"/>
        <rFont val="Calibri"/>
        <family val="3"/>
        <charset val="136"/>
        <scheme val="minor"/>
      </rPr>
      <t>成新，募集即日起到</t>
    </r>
    <r>
      <rPr>
        <sz val="12"/>
        <color theme="1"/>
        <rFont val="Calibri"/>
        <family val="2"/>
        <scheme val="minor"/>
      </rPr>
      <t>24</t>
    </r>
    <r>
      <rPr>
        <sz val="12"/>
        <color theme="1"/>
        <rFont val="Calibri"/>
        <family val="3"/>
        <charset val="136"/>
        <scheme val="minor"/>
      </rPr>
      <t xml:space="preserve">號
</t>
    </r>
  </si>
  <si>
    <t>何縣市的社會局正募集二手玩具及繪本？</t>
  </si>
  <si>
    <t>高雄市的社會局正募集二手玩具及繪本預作何用？</t>
  </si>
  <si>
    <t>募資</t>
  </si>
  <si>
    <t>二手市集</t>
  </si>
  <si>
    <t>提供弱勢家庭</t>
  </si>
  <si>
    <t>舊書換新書活動</t>
  </si>
  <si>
    <t>高雄市社會局預計於農曆春節期間向民眾募集何物？</t>
  </si>
  <si>
    <t>二手電器</t>
  </si>
  <si>
    <t>二手繪本</t>
  </si>
  <si>
    <t>二手文具</t>
  </si>
  <si>
    <t>二手衣物</t>
  </si>
  <si>
    <t>關於本文下列數何者正確？</t>
  </si>
  <si>
    <t>兒童成長過程電動玩具、電視是促進兒童發展的重要物品</t>
  </si>
  <si>
    <r>
      <t>部分兒童的家庭因經濟、環境等因素，無法購置繪本</t>
    </r>
    <r>
      <rPr>
        <sz val="12"/>
        <color theme="1"/>
        <rFont val="Calibri"/>
        <family val="2"/>
        <scheme val="minor"/>
      </rPr>
      <t>,</t>
    </r>
    <r>
      <rPr>
        <sz val="12"/>
        <color theme="1"/>
        <rFont val="Calibri"/>
        <family val="3"/>
        <charset val="136"/>
        <scheme val="minor"/>
      </rPr>
      <t>或換新玩具</t>
    </r>
  </si>
  <si>
    <r>
      <t>政府希望募集二成新的學齡前兒童玩具繪本</t>
    </r>
    <r>
      <rPr>
        <sz val="12"/>
        <color theme="1"/>
        <rFont val="Calibri"/>
        <family val="2"/>
        <scheme val="minor"/>
      </rPr>
      <t>,</t>
    </r>
    <r>
      <rPr>
        <sz val="12"/>
        <color theme="1"/>
        <rFont val="Calibri"/>
        <family val="3"/>
        <charset val="136"/>
        <scheme val="minor"/>
      </rPr>
      <t>讓需要的家庭來使用</t>
    </r>
  </si>
  <si>
    <r>
      <t>募集繪本需近</t>
    </r>
    <r>
      <rPr>
        <sz val="12"/>
        <color theme="1"/>
        <rFont val="Calibri"/>
        <family val="2"/>
        <scheme val="minor"/>
      </rPr>
      <t>10</t>
    </r>
    <r>
      <rPr>
        <sz val="12"/>
        <color theme="1"/>
        <rFont val="Calibri"/>
        <family val="3"/>
        <charset val="136"/>
        <scheme val="minor"/>
      </rPr>
      <t>年內出版，玩具需</t>
    </r>
    <r>
      <rPr>
        <sz val="12"/>
        <color theme="1"/>
        <rFont val="Calibri"/>
        <family val="2"/>
        <scheme val="minor"/>
      </rPr>
      <t>5</t>
    </r>
    <r>
      <rPr>
        <sz val="12"/>
        <color theme="1"/>
        <rFont val="Calibri"/>
        <family val="3"/>
        <charset val="136"/>
        <scheme val="minor"/>
      </rPr>
      <t>成新</t>
    </r>
  </si>
  <si>
    <r>
      <t>邁入第</t>
    </r>
    <r>
      <rPr>
        <sz val="12"/>
        <color theme="1"/>
        <rFont val="Calibri"/>
        <family val="2"/>
        <scheme val="minor"/>
      </rPr>
      <t>11</t>
    </r>
    <r>
      <rPr>
        <sz val="12"/>
        <color theme="1"/>
        <rFont val="Calibri"/>
        <family val="3"/>
        <charset val="136"/>
        <scheme val="minor"/>
      </rPr>
      <t>年的新竹市樹林頭文化季，其中除夕夜</t>
    </r>
    <r>
      <rPr>
        <sz val="12"/>
        <color theme="1"/>
        <rFont val="Calibri"/>
        <family val="2"/>
        <scheme val="minor"/>
      </rPr>
      <t>1000</t>
    </r>
    <r>
      <rPr>
        <sz val="12"/>
        <color theme="1"/>
        <rFont val="Calibri"/>
        <family val="3"/>
        <charset val="136"/>
        <scheme val="minor"/>
      </rPr>
      <t>份的金雞年金鈔大放送更是文化季活動高潮，每年幾乎都有人在小年夜就來排隊，預計後年狗年報到後，就完成</t>
    </r>
    <r>
      <rPr>
        <sz val="12"/>
        <color theme="1"/>
        <rFont val="Calibri"/>
        <family val="2"/>
        <scheme val="minor"/>
      </rPr>
      <t>12</t>
    </r>
    <r>
      <rPr>
        <sz val="12"/>
        <color theme="1"/>
        <rFont val="Calibri"/>
        <family val="3"/>
        <charset val="136"/>
        <scheme val="minor"/>
      </rPr>
      <t>生肖的金鈔賜福活動。新竹市副市長沈慧虹說</t>
    </r>
    <r>
      <rPr>
        <sz val="12"/>
        <color theme="1"/>
        <rFont val="Calibri"/>
        <family val="2"/>
        <scheme val="minor"/>
      </rPr>
      <t xml:space="preserve">V1
</t>
    </r>
    <r>
      <rPr>
        <sz val="12"/>
        <color theme="1"/>
        <rFont val="Calibri"/>
        <family val="3"/>
        <charset val="136"/>
        <scheme val="minor"/>
      </rPr>
      <t>樹林頭文化發展協會理事長鄭榮一表示，每年主辦單位都準備</t>
    </r>
    <r>
      <rPr>
        <sz val="12"/>
        <color theme="1"/>
        <rFont val="Calibri"/>
        <family val="2"/>
        <scheme val="minor"/>
      </rPr>
      <t>1000</t>
    </r>
    <r>
      <rPr>
        <sz val="12"/>
        <color theme="1"/>
        <rFont val="Calibri"/>
        <family val="3"/>
        <charset val="136"/>
        <scheme val="minor"/>
      </rPr>
      <t>份純金</t>
    </r>
    <r>
      <rPr>
        <sz val="12"/>
        <color theme="1"/>
        <rFont val="Calibri"/>
        <family val="2"/>
        <scheme val="minor"/>
      </rPr>
      <t>999</t>
    </r>
    <r>
      <rPr>
        <sz val="12"/>
        <color theme="1"/>
        <rFont val="Calibri"/>
        <family val="3"/>
        <charset val="136"/>
        <scheme val="minor"/>
      </rPr>
      <t>金鈔發放給信眾。</t>
    </r>
    <r>
      <rPr>
        <sz val="12"/>
        <color theme="1"/>
        <rFont val="Calibri"/>
        <family val="2"/>
        <scheme val="minor"/>
      </rPr>
      <t xml:space="preserve">V2
</t>
    </r>
    <r>
      <rPr>
        <sz val="12"/>
        <color theme="1"/>
        <rFont val="Calibri"/>
        <family val="3"/>
        <charset val="136"/>
        <scheme val="minor"/>
      </rPr>
      <t>文化季壓軸活動就是「上元佳節童樂會」，是小朋友的最愛，元宵節活動當天大小朋友都可免費領取燈籠來踩街集章，走完全程可兌換精美小禮物，「童樂會」也邀請</t>
    </r>
    <r>
      <rPr>
        <sz val="12"/>
        <color theme="1"/>
        <rFont val="Calibri"/>
        <family val="2"/>
        <scheme val="minor"/>
      </rPr>
      <t>YOYO</t>
    </r>
    <r>
      <rPr>
        <sz val="12"/>
        <color theme="1"/>
        <rFont val="Calibri"/>
        <family val="3"/>
        <charset val="136"/>
        <scheme val="minor"/>
      </rPr>
      <t xml:space="preserve">點點名現場表演，並有猜燈謎活動。
</t>
    </r>
  </si>
  <si>
    <t>新竹市樹林頭文化季，活動最高潮是於哪一天？</t>
  </si>
  <si>
    <t>跨年</t>
  </si>
  <si>
    <t>除夕夜</t>
  </si>
  <si>
    <r>
      <t>焦點新聞
警察廣播電台
記者</t>
    </r>
    <r>
      <rPr>
        <sz val="12"/>
        <color theme="1"/>
        <rFont val="Calibri"/>
        <family val="2"/>
        <scheme val="minor"/>
      </rPr>
      <t xml:space="preserve"> </t>
    </r>
    <r>
      <rPr>
        <sz val="12"/>
        <color theme="1"/>
        <rFont val="Calibri"/>
        <family val="3"/>
        <charset val="136"/>
        <scheme val="minor"/>
      </rPr>
      <t>張玉雲</t>
    </r>
    <r>
      <rPr>
        <sz val="12"/>
        <color theme="1"/>
        <rFont val="Calibri"/>
        <family val="2"/>
        <scheme val="minor"/>
      </rPr>
      <t xml:space="preserve"> </t>
    </r>
    <r>
      <rPr>
        <sz val="12"/>
        <color theme="1"/>
        <rFont val="Calibri"/>
        <family val="3"/>
        <charset val="136"/>
        <scheme val="minor"/>
      </rPr>
      <t>報導</t>
    </r>
  </si>
  <si>
    <r>
      <t>新竹市樹林頭文化季，活動最高潮是除夕夜</t>
    </r>
    <r>
      <rPr>
        <sz val="12"/>
        <color theme="1"/>
        <rFont val="Calibri"/>
        <family val="2"/>
        <scheme val="minor"/>
      </rPr>
      <t>27</t>
    </r>
    <r>
      <rPr>
        <sz val="12"/>
        <color theme="1"/>
        <rFont val="Calibri"/>
        <family val="3"/>
        <charset val="136"/>
        <scheme val="minor"/>
      </rPr>
      <t>號當晚天官賜福</t>
    </r>
    <r>
      <rPr>
        <sz val="12"/>
        <color theme="1"/>
        <rFont val="Calibri"/>
        <family val="2"/>
        <scheme val="minor"/>
      </rPr>
      <t>~</t>
    </r>
    <r>
      <rPr>
        <sz val="12"/>
        <color theme="1"/>
        <rFont val="Calibri"/>
        <family val="3"/>
        <charset val="136"/>
        <scheme val="minor"/>
      </rPr>
      <t>贈金鈔活動，除夕搶金鈔，年年過好年。歡迎大家一起來到境福宮歡度佳節。
記者</t>
    </r>
    <r>
      <rPr>
        <sz val="12"/>
        <color theme="1"/>
        <rFont val="Calibri"/>
        <family val="2"/>
        <scheme val="minor"/>
      </rPr>
      <t xml:space="preserve"> </t>
    </r>
    <r>
      <rPr>
        <sz val="12"/>
        <color theme="1"/>
        <rFont val="Calibri"/>
        <family val="3"/>
        <charset val="136"/>
        <scheme val="minor"/>
      </rPr>
      <t>張玉雲</t>
    </r>
    <r>
      <rPr>
        <sz val="12"/>
        <color theme="1"/>
        <rFont val="Calibri"/>
        <family val="2"/>
        <scheme val="minor"/>
      </rPr>
      <t xml:space="preserve"> </t>
    </r>
    <r>
      <rPr>
        <sz val="12"/>
        <color theme="1"/>
        <rFont val="Calibri"/>
        <family val="3"/>
        <charset val="136"/>
        <scheme val="minor"/>
      </rPr>
      <t>報導
邁入第</t>
    </r>
    <r>
      <rPr>
        <sz val="12"/>
        <color theme="1"/>
        <rFont val="Calibri"/>
        <family val="2"/>
        <scheme val="minor"/>
      </rPr>
      <t>11</t>
    </r>
    <r>
      <rPr>
        <sz val="12"/>
        <color theme="1"/>
        <rFont val="Calibri"/>
        <family val="3"/>
        <charset val="136"/>
        <scheme val="minor"/>
      </rPr>
      <t>年的新竹市樹林頭文化季，其中除夕夜</t>
    </r>
    <r>
      <rPr>
        <sz val="12"/>
        <color theme="1"/>
        <rFont val="Calibri"/>
        <family val="2"/>
        <scheme val="minor"/>
      </rPr>
      <t>1000</t>
    </r>
    <r>
      <rPr>
        <sz val="12"/>
        <color theme="1"/>
        <rFont val="Calibri"/>
        <family val="3"/>
        <charset val="136"/>
        <scheme val="minor"/>
      </rPr>
      <t>份的金雞年金鈔大放送更是文化季活動高潮，每年幾乎都有人在小年夜就來排隊，預計後年狗年報到後，就完成</t>
    </r>
    <r>
      <rPr>
        <sz val="12"/>
        <color theme="1"/>
        <rFont val="Calibri"/>
        <family val="2"/>
        <scheme val="minor"/>
      </rPr>
      <t>12</t>
    </r>
    <r>
      <rPr>
        <sz val="12"/>
        <color theme="1"/>
        <rFont val="Calibri"/>
        <family val="3"/>
        <charset val="136"/>
        <scheme val="minor"/>
      </rPr>
      <t>生肖的金鈔賜福活動。新竹市副市長沈慧虹說</t>
    </r>
    <r>
      <rPr>
        <sz val="12"/>
        <color theme="1"/>
        <rFont val="Calibri"/>
        <family val="2"/>
        <scheme val="minor"/>
      </rPr>
      <t xml:space="preserve">V1
</t>
    </r>
    <r>
      <rPr>
        <sz val="12"/>
        <color theme="1"/>
        <rFont val="Calibri"/>
        <family val="3"/>
        <charset val="136"/>
        <scheme val="minor"/>
      </rPr>
      <t>樹林頭文化發展協會理事長鄭榮一表示，每年主辦單位都準備</t>
    </r>
    <r>
      <rPr>
        <sz val="12"/>
        <color theme="1"/>
        <rFont val="Calibri"/>
        <family val="2"/>
        <scheme val="minor"/>
      </rPr>
      <t>1000</t>
    </r>
    <r>
      <rPr>
        <sz val="12"/>
        <color theme="1"/>
        <rFont val="Calibri"/>
        <family val="3"/>
        <charset val="136"/>
        <scheme val="minor"/>
      </rPr>
      <t>份純金</t>
    </r>
    <r>
      <rPr>
        <sz val="12"/>
        <color theme="1"/>
        <rFont val="Calibri"/>
        <family val="2"/>
        <scheme val="minor"/>
      </rPr>
      <t>999</t>
    </r>
    <r>
      <rPr>
        <sz val="12"/>
        <color theme="1"/>
        <rFont val="Calibri"/>
        <family val="3"/>
        <charset val="136"/>
        <scheme val="minor"/>
      </rPr>
      <t>金鈔發放給信眾。</t>
    </r>
    <r>
      <rPr>
        <sz val="12"/>
        <color theme="1"/>
        <rFont val="Calibri"/>
        <family val="2"/>
        <scheme val="minor"/>
      </rPr>
      <t xml:space="preserve">V2
</t>
    </r>
    <r>
      <rPr>
        <sz val="12"/>
        <color theme="1"/>
        <rFont val="Calibri"/>
        <family val="3"/>
        <charset val="136"/>
        <scheme val="minor"/>
      </rPr>
      <t>文化季壓軸活動就是「上元佳節童樂會」，是小朋友的最愛，元宵節活動當天大小朋友都可免費領取燈籠來踩街集章，走完全程可兌換精美小禮物，「童樂會」也邀請</t>
    </r>
    <r>
      <rPr>
        <sz val="12"/>
        <color theme="1"/>
        <rFont val="Calibri"/>
        <family val="2"/>
        <scheme val="minor"/>
      </rPr>
      <t>YOYO</t>
    </r>
    <r>
      <rPr>
        <sz val="12"/>
        <color theme="1"/>
        <rFont val="Calibri"/>
        <family val="3"/>
        <charset val="136"/>
        <scheme val="minor"/>
      </rPr>
      <t xml:space="preserve">點點名現場表演，並有猜燈謎活動。
</t>
    </r>
  </si>
  <si>
    <t>據上文，文化季於何縣市？</t>
  </si>
  <si>
    <t>桃園縣</t>
  </si>
  <si>
    <t>新竹市樹林頭文化季，活動包含哪些？</t>
  </si>
  <si>
    <t>天官賜福</t>
  </si>
  <si>
    <t>搶金鈔</t>
  </si>
  <si>
    <t>贈金鈔</t>
  </si>
  <si>
    <t>新竹市樹林頭文化季於何時也會有活動？</t>
  </si>
  <si>
    <t>元宵節</t>
  </si>
  <si>
    <t>軍人節</t>
  </si>
  <si>
    <t>植樹節</t>
  </si>
  <si>
    <r>
      <t>228</t>
    </r>
    <r>
      <rPr>
        <sz val="12"/>
        <color theme="1"/>
        <rFont val="Calibri"/>
        <family val="3"/>
        <charset val="136"/>
        <scheme val="minor"/>
      </rPr>
      <t>紀念日</t>
    </r>
  </si>
  <si>
    <t>請問新竹市樹林頭文化季已邁入第幾年？</t>
  </si>
  <si>
    <r>
      <t xml:space="preserve">  </t>
    </r>
    <r>
      <rPr>
        <sz val="12"/>
        <color theme="1"/>
        <rFont val="Calibri"/>
        <family val="3"/>
        <charset val="136"/>
        <scheme val="minor"/>
      </rPr>
      <t>新北市</t>
    </r>
    <r>
      <rPr>
        <sz val="12"/>
        <color theme="1"/>
        <rFont val="Calibri"/>
        <family val="2"/>
        <scheme val="minor"/>
      </rPr>
      <t>105</t>
    </r>
    <r>
      <rPr>
        <sz val="12"/>
        <color theme="1"/>
        <rFont val="Calibri"/>
        <family val="3"/>
        <charset val="136"/>
        <scheme val="minor"/>
      </rPr>
      <t>年度租金補貼的審查結果出爐，城鄉局表示，今年符合補貼資格者有</t>
    </r>
    <r>
      <rPr>
        <sz val="12"/>
        <color theme="1"/>
        <rFont val="Calibri"/>
        <family val="2"/>
        <scheme val="minor"/>
      </rPr>
      <t>1</t>
    </r>
    <r>
      <rPr>
        <sz val="12"/>
        <color theme="1"/>
        <rFont val="Calibri"/>
        <family val="3"/>
        <charset val="136"/>
        <scheme val="minor"/>
      </rPr>
      <t>萬</t>
    </r>
    <r>
      <rPr>
        <sz val="12"/>
        <color theme="1"/>
        <rFont val="Calibri"/>
        <family val="2"/>
        <scheme val="minor"/>
      </rPr>
      <t>2</t>
    </r>
    <r>
      <rPr>
        <sz val="12"/>
        <color theme="1"/>
        <rFont val="Calibri"/>
        <family val="3"/>
        <charset val="136"/>
        <scheme val="minor"/>
      </rPr>
      <t>千</t>
    </r>
    <r>
      <rPr>
        <sz val="12"/>
        <color theme="1"/>
        <rFont val="Calibri"/>
        <family val="2"/>
        <scheme val="minor"/>
      </rPr>
      <t>923</t>
    </r>
    <r>
      <rPr>
        <sz val="12"/>
        <color theme="1"/>
        <rFont val="Calibri"/>
        <family val="3"/>
        <charset val="136"/>
        <scheme val="minor"/>
      </rPr>
      <t>戶，每人每月最高可獲得</t>
    </r>
    <r>
      <rPr>
        <sz val="12"/>
        <color theme="1"/>
        <rFont val="Calibri"/>
        <family val="2"/>
        <scheme val="minor"/>
      </rPr>
      <t>4</t>
    </r>
    <r>
      <rPr>
        <sz val="12"/>
        <color theme="1"/>
        <rFont val="Calibri"/>
        <family val="3"/>
        <charset val="136"/>
        <scheme val="minor"/>
      </rPr>
      <t xml:space="preserve">千元補助，農曆年前會匯入申請人的帳戶，讓民眾年前減輕生活負擔。
</t>
    </r>
    <r>
      <rPr>
        <sz val="12"/>
        <color theme="1"/>
        <rFont val="Calibri"/>
        <family val="2"/>
        <scheme val="minor"/>
      </rPr>
      <t xml:space="preserve">                       </t>
    </r>
    <r>
      <rPr>
        <sz val="12"/>
        <color theme="1"/>
        <rFont val="Calibri"/>
        <family val="3"/>
        <charset val="136"/>
        <scheme val="minor"/>
      </rPr>
      <t>記者</t>
    </r>
    <r>
      <rPr>
        <sz val="12"/>
        <color theme="1"/>
        <rFont val="Calibri"/>
        <family val="2"/>
        <scheme val="minor"/>
      </rPr>
      <t xml:space="preserve">   </t>
    </r>
    <r>
      <rPr>
        <sz val="12"/>
        <color theme="1"/>
        <rFont val="Calibri"/>
        <family val="3"/>
        <charset val="136"/>
        <scheme val="minor"/>
      </rPr>
      <t xml:space="preserve">高詩琪的報導
</t>
    </r>
    <r>
      <rPr>
        <sz val="12"/>
        <color theme="1"/>
        <rFont val="Calibri"/>
        <family val="2"/>
        <scheme val="minor"/>
      </rPr>
      <t xml:space="preserve">   </t>
    </r>
    <r>
      <rPr>
        <sz val="12"/>
        <color theme="1"/>
        <rFont val="Calibri"/>
        <family val="3"/>
        <charset val="136"/>
        <scheme val="minor"/>
      </rPr>
      <t>新北市城鄉局表示，</t>
    </r>
    <r>
      <rPr>
        <sz val="12"/>
        <color theme="1"/>
        <rFont val="Calibri"/>
        <family val="2"/>
        <scheme val="minor"/>
      </rPr>
      <t>105</t>
    </r>
    <r>
      <rPr>
        <sz val="12"/>
        <color theme="1"/>
        <rFont val="Calibri"/>
        <family val="3"/>
        <charset val="136"/>
        <scheme val="minor"/>
      </rPr>
      <t>年度開放申請的住宅補貼項目包括自購住宅貸款利息補貼</t>
    </r>
    <r>
      <rPr>
        <sz val="12"/>
        <color theme="1"/>
        <rFont val="Calibri"/>
        <family val="2"/>
        <scheme val="minor"/>
      </rPr>
      <t>1,085</t>
    </r>
    <r>
      <rPr>
        <sz val="12"/>
        <color theme="1"/>
        <rFont val="Calibri"/>
        <family val="3"/>
        <charset val="136"/>
        <scheme val="minor"/>
      </rPr>
      <t>戶，修繕住宅貸款利息補貼</t>
    </r>
    <r>
      <rPr>
        <sz val="12"/>
        <color theme="1"/>
        <rFont val="Calibri"/>
        <family val="2"/>
        <scheme val="minor"/>
      </rPr>
      <t>816</t>
    </r>
    <r>
      <rPr>
        <sz val="12"/>
        <color theme="1"/>
        <rFont val="Calibri"/>
        <family val="3"/>
        <charset val="136"/>
        <scheme val="minor"/>
      </rPr>
      <t>戶，為了照顧更多弱勢家庭，減輕租屋負擔，特別提高租金補貼計畫戶數，去年</t>
    </r>
    <r>
      <rPr>
        <sz val="12"/>
        <color theme="1"/>
        <rFont val="Calibri"/>
        <family val="2"/>
        <scheme val="minor"/>
      </rPr>
      <t>7</t>
    </r>
    <r>
      <rPr>
        <sz val="12"/>
        <color theme="1"/>
        <rFont val="Calibri"/>
        <family val="3"/>
        <charset val="136"/>
        <scheme val="minor"/>
      </rPr>
      <t>到</t>
    </r>
    <r>
      <rPr>
        <sz val="12"/>
        <color theme="1"/>
        <rFont val="Calibri"/>
        <family val="2"/>
        <scheme val="minor"/>
      </rPr>
      <t>8</t>
    </r>
    <r>
      <rPr>
        <sz val="12"/>
        <color theme="1"/>
        <rFont val="Calibri"/>
        <family val="3"/>
        <charset val="136"/>
        <scheme val="minor"/>
      </rPr>
      <t>月間開放申請，共</t>
    </r>
    <r>
      <rPr>
        <sz val="12"/>
        <color theme="1"/>
        <rFont val="Calibri"/>
        <family val="2"/>
        <scheme val="minor"/>
      </rPr>
      <t>1</t>
    </r>
    <r>
      <rPr>
        <sz val="12"/>
        <color theme="1"/>
        <rFont val="Calibri"/>
        <family val="3"/>
        <charset val="136"/>
        <scheme val="minor"/>
      </rPr>
      <t>萬</t>
    </r>
    <r>
      <rPr>
        <sz val="12"/>
        <color theme="1"/>
        <rFont val="Calibri"/>
        <family val="2"/>
        <scheme val="minor"/>
      </rPr>
      <t>5</t>
    </r>
    <r>
      <rPr>
        <sz val="12"/>
        <color theme="1"/>
        <rFont val="Calibri"/>
        <family val="3"/>
        <charset val="136"/>
        <scheme val="minor"/>
      </rPr>
      <t>千多人提出，經過審查，近</t>
    </r>
    <r>
      <rPr>
        <sz val="12"/>
        <color theme="1"/>
        <rFont val="Calibri"/>
        <family val="2"/>
        <scheme val="minor"/>
      </rPr>
      <t>1</t>
    </r>
    <r>
      <rPr>
        <sz val="12"/>
        <color theme="1"/>
        <rFont val="Calibri"/>
        <family val="3"/>
        <charset val="136"/>
        <scheme val="minor"/>
      </rPr>
      <t>萬</t>
    </r>
    <r>
      <rPr>
        <sz val="12"/>
        <color theme="1"/>
        <rFont val="Calibri"/>
        <family val="2"/>
        <scheme val="minor"/>
      </rPr>
      <t>3</t>
    </r>
    <r>
      <rPr>
        <sz val="12"/>
        <color theme="1"/>
        <rFont val="Calibri"/>
        <family val="3"/>
        <charset val="136"/>
        <scheme val="minor"/>
      </rPr>
      <t>千戶獲得補助，受惠人數不但是歷年最多，也居全國之冠，城鄉局住宅科專員鄭如純說</t>
    </r>
    <r>
      <rPr>
        <sz val="12"/>
        <color theme="1"/>
        <rFont val="Calibri"/>
        <family val="2"/>
        <scheme val="minor"/>
      </rPr>
      <t>~~</t>
    </r>
    <r>
      <rPr>
        <sz val="12"/>
        <color theme="1"/>
        <rFont val="Calibri"/>
        <family val="3"/>
        <charset val="136"/>
        <scheme val="minor"/>
      </rPr>
      <t>，城鄉局表示，為了讓補貼戶過個好年，補貼金額會在農曆年前、</t>
    </r>
    <r>
      <rPr>
        <sz val="12"/>
        <color theme="1"/>
        <rFont val="Calibri"/>
        <family val="2"/>
        <scheme val="minor"/>
      </rPr>
      <t>1</t>
    </r>
    <r>
      <rPr>
        <sz val="12"/>
        <color theme="1"/>
        <rFont val="Calibri"/>
        <family val="3"/>
        <charset val="136"/>
        <scheme val="minor"/>
      </rPr>
      <t>月</t>
    </r>
    <r>
      <rPr>
        <sz val="12"/>
        <color theme="1"/>
        <rFont val="Calibri"/>
        <family val="2"/>
        <scheme val="minor"/>
      </rPr>
      <t>26</t>
    </r>
    <r>
      <rPr>
        <sz val="12"/>
        <color theme="1"/>
        <rFont val="Calibri"/>
        <family val="3"/>
        <charset val="136"/>
        <scheme val="minor"/>
      </rPr>
      <t xml:space="preserve">號入帳，提醒民眾，為了避免租金補貼戶因租約到期而無法如期領到補貼款，如有租約當月即將到期或已到期者，應儘速將新的租賃契約資料送到城鄉局。
</t>
    </r>
  </si>
  <si>
    <t>租金補貼每人每月最高可以獲得多少元的補貼？</t>
  </si>
  <si>
    <r>
      <t>焦點新聞
警察廣播電台
記者</t>
    </r>
    <r>
      <rPr>
        <sz val="12"/>
        <color theme="1"/>
        <rFont val="Calibri"/>
        <family val="2"/>
        <scheme val="minor"/>
      </rPr>
      <t xml:space="preserve">   </t>
    </r>
    <r>
      <rPr>
        <sz val="12"/>
        <color theme="1"/>
        <rFont val="Calibri"/>
        <family val="3"/>
        <charset val="136"/>
        <scheme val="minor"/>
      </rPr>
      <t>高詩琪的報導</t>
    </r>
  </si>
  <si>
    <t>補助金會於何時匯入申請人的帳戶？</t>
  </si>
  <si>
    <t>農曆年前</t>
  </si>
  <si>
    <t>春節後</t>
  </si>
  <si>
    <t>清明前</t>
  </si>
  <si>
    <t xml:space="preserve">長期鼻塞，可能影響心肺功能、睡眠品質甚至睡眠呼吸中止症。醫生建議，及早就醫找出原因，避免影響日常生活和健康。
記者魏晶妮　台南報導
引起鼻塞的原因有很多，像是感冒等引發的鼻塞，隨著病症痊癒，症狀就會解除，但如果鼻子老是塞塞的，就要注意了，奇美醫學中心耳鼻喉科部主治醫師林志勳說───找出原因對症下藥，或是用藥或手術都能有效改善。林志勳醫師也說，長期鼻塞造成呼吸的阻力變大，可能影響心肺功能；且長期鼻塞讓人傾向用嘴巴呼吸，也讓灰塵等更容易到達肺部，提高肺部感染機率。同時會影響睡眠品質，甚至造成睡眠呼吸中止症，影響日常工作和學習。
</t>
  </si>
  <si>
    <t>長期鼻塞，可能影響什麼？</t>
  </si>
  <si>
    <t>睡眠品質</t>
  </si>
  <si>
    <t>心肺功能</t>
  </si>
  <si>
    <t>睡眠呼吸中止症</t>
  </si>
  <si>
    <t>焦點新聞
警察廣播電台
記者魏晶妮</t>
  </si>
  <si>
    <t>若長期鼻塞讓人傾向用嘴巴呼吸，會有什麼後果？</t>
  </si>
  <si>
    <t>提高肺部感染機率</t>
  </si>
  <si>
    <t>鼻子功能退化</t>
  </si>
  <si>
    <t>容易感冒</t>
  </si>
  <si>
    <t>容易蛀牙</t>
  </si>
  <si>
    <t>若長期鼻子鼻塞可以以什麼方法改善？</t>
  </si>
  <si>
    <t>藥物</t>
  </si>
  <si>
    <t>用嘴巴呼吸</t>
  </si>
  <si>
    <t>看醫生</t>
  </si>
  <si>
    <r>
      <t>屏東縣枋寮警分局破獲擄鴿勒贖案</t>
    </r>
    <r>
      <rPr>
        <sz val="12"/>
        <color theme="1"/>
        <rFont val="Calibri"/>
        <family val="2"/>
        <scheme val="minor"/>
      </rPr>
      <t xml:space="preserve">, </t>
    </r>
    <r>
      <rPr>
        <sz val="12"/>
        <color theme="1"/>
        <rFont val="Calibri"/>
        <family val="3"/>
        <charset val="136"/>
        <scheme val="minor"/>
      </rPr>
      <t>逮捕涉案的兩名男子</t>
    </r>
    <r>
      <rPr>
        <sz val="12"/>
        <color theme="1"/>
        <rFont val="Calibri"/>
        <family val="2"/>
        <scheme val="minor"/>
      </rPr>
      <t xml:space="preserve">, </t>
    </r>
    <r>
      <rPr>
        <sz val="12"/>
        <color theme="1"/>
        <rFont val="Calibri"/>
        <family val="3"/>
        <charset val="136"/>
        <scheme val="minor"/>
      </rPr>
      <t>並救出十隻賽鴿</t>
    </r>
    <r>
      <rPr>
        <sz val="12"/>
        <color theme="1"/>
        <rFont val="Calibri"/>
        <family val="2"/>
        <scheme val="minor"/>
      </rPr>
      <t xml:space="preserve">, </t>
    </r>
    <r>
      <rPr>
        <sz val="12"/>
        <color theme="1"/>
        <rFont val="Calibri"/>
        <family val="3"/>
        <charset val="136"/>
        <scheme val="minor"/>
      </rPr>
      <t>根據警方調查</t>
    </r>
    <r>
      <rPr>
        <sz val="12"/>
        <color theme="1"/>
        <rFont val="Calibri"/>
        <family val="2"/>
        <scheme val="minor"/>
      </rPr>
      <t xml:space="preserve">, </t>
    </r>
    <r>
      <rPr>
        <sz val="12"/>
        <color theme="1"/>
        <rFont val="Calibri"/>
        <family val="3"/>
        <charset val="136"/>
        <scheme val="minor"/>
      </rPr>
      <t>已經有多位鴿主受害</t>
    </r>
    <r>
      <rPr>
        <sz val="12"/>
        <color theme="1"/>
        <rFont val="Calibri"/>
        <family val="2"/>
        <scheme val="minor"/>
      </rPr>
      <t xml:space="preserve"> </t>
    </r>
    <r>
      <rPr>
        <sz val="12"/>
        <color theme="1"/>
        <rFont val="Calibri"/>
        <family val="3"/>
        <charset val="136"/>
        <scheme val="minor"/>
      </rPr>
      <t>記者宋玲報導
被逮的林姓及吳姓男子坦承犯案</t>
    </r>
    <r>
      <rPr>
        <sz val="12"/>
        <color theme="1"/>
        <rFont val="Calibri"/>
        <family val="2"/>
        <scheme val="minor"/>
      </rPr>
      <t xml:space="preserve">, </t>
    </r>
    <r>
      <rPr>
        <sz val="12"/>
        <color theme="1"/>
        <rFont val="Calibri"/>
        <family val="3"/>
        <charset val="136"/>
        <scheme val="minor"/>
      </rPr>
      <t>並交出了十隻賽鴿</t>
    </r>
    <r>
      <rPr>
        <sz val="12"/>
        <color theme="1"/>
        <rFont val="Calibri"/>
        <family val="2"/>
        <scheme val="minor"/>
      </rPr>
      <t xml:space="preserve"> ,</t>
    </r>
    <r>
      <rPr>
        <sz val="12"/>
        <color theme="1"/>
        <rFont val="Calibri"/>
        <family val="3"/>
        <charset val="136"/>
        <scheme val="minor"/>
      </rPr>
      <t>幸好賽鴿們都沒有大礙</t>
    </r>
    <r>
      <rPr>
        <sz val="12"/>
        <color theme="1"/>
        <rFont val="Calibri"/>
        <family val="2"/>
        <scheme val="minor"/>
      </rPr>
      <t xml:space="preserve"> </t>
    </r>
    <r>
      <rPr>
        <sz val="12"/>
        <color theme="1"/>
        <rFont val="Calibri"/>
        <family val="3"/>
        <charset val="136"/>
        <scheme val="minor"/>
      </rPr>
      <t>交由主人領回</t>
    </r>
    <r>
      <rPr>
        <sz val="12"/>
        <color theme="1"/>
        <rFont val="Calibri"/>
        <family val="2"/>
        <scheme val="minor"/>
      </rPr>
      <t xml:space="preserve">, </t>
    </r>
    <r>
      <rPr>
        <sz val="12"/>
        <color theme="1"/>
        <rFont val="Calibri"/>
        <family val="3"/>
        <charset val="136"/>
        <scheme val="minor"/>
      </rPr>
      <t>之所以能破獲這個案件</t>
    </r>
    <r>
      <rPr>
        <sz val="12"/>
        <color theme="1"/>
        <rFont val="Calibri"/>
        <family val="2"/>
        <scheme val="minor"/>
      </rPr>
      <t xml:space="preserve"> ,</t>
    </r>
    <r>
      <rPr>
        <sz val="12"/>
        <color theme="1"/>
        <rFont val="Calibri"/>
        <family val="3"/>
        <charset val="136"/>
        <scheme val="minor"/>
      </rPr>
      <t>是枋寮警分局石光派出所長張新政跟巡佐深夜執行巡邏勤務時</t>
    </r>
    <r>
      <rPr>
        <sz val="12"/>
        <color theme="1"/>
        <rFont val="Calibri"/>
        <family val="2"/>
        <scheme val="minor"/>
      </rPr>
      <t xml:space="preserve">, </t>
    </r>
    <r>
      <rPr>
        <sz val="12"/>
        <color theme="1"/>
        <rFont val="Calibri"/>
        <family val="3"/>
        <charset val="136"/>
        <scheme val="minor"/>
      </rPr>
      <t>被兩位民眾攔車報案</t>
    </r>
    <r>
      <rPr>
        <sz val="12"/>
        <color theme="1"/>
        <rFont val="Calibri"/>
        <family val="2"/>
        <scheme val="minor"/>
      </rPr>
      <t xml:space="preserve"> </t>
    </r>
    <r>
      <rPr>
        <sz val="12"/>
        <color theme="1"/>
        <rFont val="Calibri"/>
        <family val="3"/>
        <charset val="136"/>
        <scheme val="minor"/>
      </rPr>
      <t>張新政說
警方調查</t>
    </r>
    <r>
      <rPr>
        <sz val="12"/>
        <color theme="1"/>
        <rFont val="Calibri"/>
        <family val="2"/>
        <scheme val="minor"/>
      </rPr>
      <t xml:space="preserve">, </t>
    </r>
    <r>
      <rPr>
        <sz val="12"/>
        <color theme="1"/>
        <rFont val="Calibri"/>
        <family val="3"/>
        <charset val="136"/>
        <scheme val="minor"/>
      </rPr>
      <t>林姓男子以掛網捉到賽鴿後</t>
    </r>
    <r>
      <rPr>
        <sz val="12"/>
        <color theme="1"/>
        <rFont val="Calibri"/>
        <family val="2"/>
        <scheme val="minor"/>
      </rPr>
      <t xml:space="preserve">, </t>
    </r>
    <r>
      <rPr>
        <sz val="12"/>
        <color theme="1"/>
        <rFont val="Calibri"/>
        <family val="3"/>
        <charset val="136"/>
        <scheme val="minor"/>
      </rPr>
      <t>用電話連絡被害人</t>
    </r>
    <r>
      <rPr>
        <sz val="12"/>
        <color theme="1"/>
        <rFont val="Calibri"/>
        <family val="2"/>
        <scheme val="minor"/>
      </rPr>
      <t xml:space="preserve">, </t>
    </r>
    <r>
      <rPr>
        <sz val="12"/>
        <color theme="1"/>
        <rFont val="Calibri"/>
        <family val="3"/>
        <charset val="136"/>
        <scheme val="minor"/>
      </rPr>
      <t>指定時間交付贖款</t>
    </r>
    <r>
      <rPr>
        <sz val="12"/>
        <color theme="1"/>
        <rFont val="Calibri"/>
        <family val="2"/>
        <scheme val="minor"/>
      </rPr>
      <t xml:space="preserve"> ,</t>
    </r>
    <r>
      <rPr>
        <sz val="12"/>
        <color theme="1"/>
        <rFont val="Calibri"/>
        <family val="3"/>
        <charset val="136"/>
        <scheme val="minor"/>
      </rPr>
      <t>再教唆吳姓男子在寺廟及超商取款</t>
    </r>
    <r>
      <rPr>
        <sz val="12"/>
        <color theme="1"/>
        <rFont val="Calibri"/>
        <family val="2"/>
        <scheme val="minor"/>
      </rPr>
      <t xml:space="preserve">, </t>
    </r>
    <r>
      <rPr>
        <sz val="12"/>
        <color theme="1"/>
        <rFont val="Calibri"/>
        <family val="3"/>
        <charset val="136"/>
        <scheme val="minor"/>
      </rPr>
      <t>當天就已經有幾位被害人贖回愛鴿</t>
    </r>
    <r>
      <rPr>
        <sz val="12"/>
        <color theme="1"/>
        <rFont val="Calibri"/>
        <family val="2"/>
        <scheme val="minor"/>
      </rPr>
      <t xml:space="preserve">, </t>
    </r>
    <r>
      <rPr>
        <sz val="12"/>
        <color theme="1"/>
        <rFont val="Calibri"/>
        <family val="3"/>
        <charset val="136"/>
        <scheme val="minor"/>
      </rPr>
      <t>由於賽鴿從配種到飼養</t>
    </r>
    <r>
      <rPr>
        <sz val="12"/>
        <color theme="1"/>
        <rFont val="Calibri"/>
        <family val="2"/>
        <scheme val="minor"/>
      </rPr>
      <t xml:space="preserve">, </t>
    </r>
    <r>
      <rPr>
        <sz val="12"/>
        <color theme="1"/>
        <rFont val="Calibri"/>
        <family val="3"/>
        <charset val="136"/>
        <scheme val="minor"/>
      </rPr>
      <t>訓練至少要花數十萬元</t>
    </r>
    <r>
      <rPr>
        <sz val="12"/>
        <color theme="1"/>
        <rFont val="Calibri"/>
        <family val="2"/>
        <scheme val="minor"/>
      </rPr>
      <t xml:space="preserve"> ,</t>
    </r>
    <r>
      <rPr>
        <sz val="12"/>
        <color theme="1"/>
        <rFont val="Calibri"/>
        <family val="3"/>
        <charset val="136"/>
        <scheme val="minor"/>
      </rPr>
      <t>鴿主一旦接到勒贖電話</t>
    </r>
    <r>
      <rPr>
        <sz val="12"/>
        <color theme="1"/>
        <rFont val="Calibri"/>
        <family val="2"/>
        <scheme val="minor"/>
      </rPr>
      <t xml:space="preserve"> ,</t>
    </r>
    <r>
      <rPr>
        <sz val="12"/>
        <color theme="1"/>
        <rFont val="Calibri"/>
        <family val="3"/>
        <charset val="136"/>
        <scheme val="minor"/>
      </rPr>
      <t>往往願意付出三到五千元贖金來贖回</t>
    </r>
    <r>
      <rPr>
        <sz val="12"/>
        <color theme="1"/>
        <rFont val="Calibri"/>
        <family val="2"/>
        <scheme val="minor"/>
      </rPr>
      <t xml:space="preserve"> ,</t>
    </r>
    <r>
      <rPr>
        <sz val="12"/>
        <color theme="1"/>
        <rFont val="Calibri"/>
        <family val="3"/>
        <charset val="136"/>
        <scheme val="minor"/>
      </rPr>
      <t>目前已經有五名被害人出面指認</t>
    </r>
    <r>
      <rPr>
        <sz val="12"/>
        <color theme="1"/>
        <rFont val="Calibri"/>
        <family val="2"/>
        <scheme val="minor"/>
      </rPr>
      <t xml:space="preserve"> 
</t>
    </r>
  </si>
  <si>
    <t>哪縣市的警分局破獲擄鴿勒贖案？</t>
  </si>
  <si>
    <t>請問警方如何破獲這樁案件？</t>
  </si>
  <si>
    <t>民眾攔車報案</t>
  </si>
  <si>
    <t>電話報案</t>
  </si>
  <si>
    <t>投信報案</t>
  </si>
  <si>
    <t>接到恐嚇信</t>
  </si>
  <si>
    <t>請問警方於何時被民眾攔車報案？</t>
  </si>
  <si>
    <t>早晨</t>
  </si>
  <si>
    <t>深夜</t>
  </si>
  <si>
    <t>林姓男子如何捉到賽鴿？</t>
  </si>
  <si>
    <t>麻醉槍</t>
  </si>
  <si>
    <t>掛網</t>
  </si>
  <si>
    <t>陷阱</t>
  </si>
  <si>
    <r>
      <t>賽鴿從配種到飼養</t>
    </r>
    <r>
      <rPr>
        <sz val="12"/>
        <color theme="1"/>
        <rFont val="Calibri"/>
        <family val="2"/>
        <scheme val="minor"/>
      </rPr>
      <t xml:space="preserve">, </t>
    </r>
    <r>
      <rPr>
        <sz val="12"/>
        <color theme="1"/>
        <rFont val="Calibri"/>
        <family val="3"/>
        <charset val="136"/>
        <scheme val="minor"/>
      </rPr>
      <t>訓練至少要花多少錢？</t>
    </r>
  </si>
  <si>
    <t>數千元</t>
  </si>
  <si>
    <t>數萬元</t>
  </si>
  <si>
    <t>數十萬元</t>
  </si>
  <si>
    <t>數百萬元</t>
  </si>
  <si>
    <t>據上文，飼主對被綁架的賽鴿通常會？</t>
  </si>
  <si>
    <t>放棄不繳納贖金</t>
  </si>
  <si>
    <t>繳納贖金</t>
  </si>
  <si>
    <t>依經濟能力</t>
  </si>
  <si>
    <r>
      <t>台中市警察局今天宣佈查獲數量龐大的槍械及毒品案，逮捕謝姓嫌犯，他將槍械及毒品，藏放在一部不起眼的自小客車內，猶如一座行動軍火庫。記者梁瑄報導
在「</t>
    </r>
    <r>
      <rPr>
        <sz val="12"/>
        <color theme="1"/>
        <rFont val="Calibri"/>
        <family val="2"/>
        <scheme val="minor"/>
      </rPr>
      <t>106</t>
    </r>
    <r>
      <rPr>
        <sz val="12"/>
        <color theme="1"/>
        <rFont val="Calibri"/>
        <family val="3"/>
        <charset val="136"/>
        <scheme val="minor"/>
      </rPr>
      <t>年加強重要節日安全維護工作」前夕，台中市警察局等單位組成的專案小組，查獲大批槍毒，包括制式手槍</t>
    </r>
    <r>
      <rPr>
        <sz val="12"/>
        <color theme="1"/>
        <rFont val="Calibri"/>
        <family val="2"/>
        <scheme val="minor"/>
      </rPr>
      <t>9</t>
    </r>
    <r>
      <rPr>
        <sz val="12"/>
        <color theme="1"/>
        <rFont val="Calibri"/>
        <family val="3"/>
        <charset val="136"/>
        <scheme val="minor"/>
      </rPr>
      <t>枝、改造手槍</t>
    </r>
    <r>
      <rPr>
        <sz val="12"/>
        <color theme="1"/>
        <rFont val="Calibri"/>
        <family val="2"/>
        <scheme val="minor"/>
      </rPr>
      <t>3</t>
    </r>
    <r>
      <rPr>
        <sz val="12"/>
        <color theme="1"/>
        <rFont val="Calibri"/>
        <family val="3"/>
        <charset val="136"/>
        <scheme val="minor"/>
      </rPr>
      <t>枝、仿造轉輪手槍</t>
    </r>
    <r>
      <rPr>
        <sz val="12"/>
        <color theme="1"/>
        <rFont val="Calibri"/>
        <family val="2"/>
        <scheme val="minor"/>
      </rPr>
      <t>1</t>
    </r>
    <r>
      <rPr>
        <sz val="12"/>
        <color theme="1"/>
        <rFont val="Calibri"/>
        <family val="3"/>
        <charset val="136"/>
        <scheme val="minor"/>
      </rPr>
      <t>枝、制式突擊步槍</t>
    </r>
    <r>
      <rPr>
        <sz val="12"/>
        <color theme="1"/>
        <rFont val="Calibri"/>
        <family val="2"/>
        <scheme val="minor"/>
      </rPr>
      <t>4</t>
    </r>
    <r>
      <rPr>
        <sz val="12"/>
        <color theme="1"/>
        <rFont val="Calibri"/>
        <family val="3"/>
        <charset val="136"/>
        <scheme val="minor"/>
      </rPr>
      <t>枝、手榴彈</t>
    </r>
    <r>
      <rPr>
        <sz val="12"/>
        <color theme="1"/>
        <rFont val="Calibri"/>
        <family val="2"/>
        <scheme val="minor"/>
      </rPr>
      <t xml:space="preserve"> 1</t>
    </r>
    <r>
      <rPr>
        <sz val="12"/>
        <color theme="1"/>
        <rFont val="Calibri"/>
        <family val="3"/>
        <charset val="136"/>
        <scheme val="minor"/>
      </rPr>
      <t>顆、子彈</t>
    </r>
    <r>
      <rPr>
        <sz val="12"/>
        <color theme="1"/>
        <rFont val="Calibri"/>
        <family val="2"/>
        <scheme val="minor"/>
      </rPr>
      <t>3</t>
    </r>
    <r>
      <rPr>
        <sz val="12"/>
        <color theme="1"/>
        <rFont val="Calibri"/>
        <family val="3"/>
        <charset val="136"/>
        <scheme val="minor"/>
      </rPr>
      <t>千多發、及Ｋ他命</t>
    </r>
    <r>
      <rPr>
        <sz val="12"/>
        <color theme="1"/>
        <rFont val="Calibri"/>
        <family val="2"/>
        <scheme val="minor"/>
      </rPr>
      <t xml:space="preserve"> 6</t>
    </r>
    <r>
      <rPr>
        <sz val="12"/>
        <color theme="1"/>
        <rFont val="Calibri"/>
        <family val="3"/>
        <charset val="136"/>
        <scheme val="minor"/>
      </rPr>
      <t>公斤，副市長張光瑤特地到警察局嘉勉辦案人員，驚呼所幸這些槍彈沒有散播出去。。。。。。。。
台中市霧峰警分局偵查隊長張添勝表示，經過半年跟監，鎖定</t>
    </r>
    <r>
      <rPr>
        <sz val="12"/>
        <color theme="1"/>
        <rFont val="Calibri"/>
        <family val="2"/>
        <scheme val="minor"/>
      </rPr>
      <t>26</t>
    </r>
    <r>
      <rPr>
        <sz val="12"/>
        <color theme="1"/>
        <rFont val="Calibri"/>
        <family val="3"/>
        <charset val="136"/>
        <scheme val="minor"/>
      </rPr>
      <t xml:space="preserve">歲的謝姓嫌犯所使用的車輛很有問題，日前在桃園埋伏，等他離開車輛，不費一槍一彈將他逮捕。。。。。。。
謝姓嫌犯落網後供稱，目前保管的槍枝，是一名死者寄放，Ｋ他命毒品，是過年才進貨的，全案移送桃園地檢偵辦，並將謝嫌聲請羈押獲准。
</t>
    </r>
    <r>
      <rPr>
        <sz val="12"/>
        <color theme="1"/>
        <rFont val="Calibri"/>
        <family val="2"/>
        <scheme val="minor"/>
      </rPr>
      <t xml:space="preserve"> 
</t>
    </r>
  </si>
  <si>
    <t>何縣市的警察局今天宣佈查獲數量龐大的槍械及毒品案？</t>
  </si>
  <si>
    <t>請問文中嫌犯姓什麼？</t>
  </si>
  <si>
    <t>陳</t>
  </si>
  <si>
    <t>謝</t>
  </si>
  <si>
    <t>逮捕謝姓嫌犯，他將槍械及毒品，藏在哪裡？</t>
  </si>
  <si>
    <t>小客車</t>
  </si>
  <si>
    <t>腳踏車</t>
  </si>
  <si>
    <t>遊覽車</t>
  </si>
  <si>
    <t>警方於那裡破獲嫌犯？</t>
  </si>
  <si>
    <t>據上文，台中市警察局今天宣佈查獲數量龐大的什麼？</t>
  </si>
  <si>
    <t>槍械及毒品</t>
  </si>
  <si>
    <t>贓款</t>
  </si>
  <si>
    <t>無照車</t>
  </si>
  <si>
    <r>
      <t>新北市衛生局抽驗年節食品，結果發現</t>
    </r>
    <r>
      <rPr>
        <sz val="12"/>
        <color theme="1"/>
        <rFont val="Calibri"/>
        <family val="2"/>
        <scheme val="minor"/>
      </rPr>
      <t>2</t>
    </r>
    <r>
      <rPr>
        <sz val="12"/>
        <color theme="1"/>
        <rFont val="Calibri"/>
        <family val="3"/>
        <charset val="136"/>
        <scheme val="minor"/>
      </rPr>
      <t>件冷凍年菜的生菌數、大腸桿菌群超標不合格，另外有</t>
    </r>
    <r>
      <rPr>
        <sz val="12"/>
        <color theme="1"/>
        <rFont val="Calibri"/>
        <family val="2"/>
        <scheme val="minor"/>
      </rPr>
      <t>8</t>
    </r>
    <r>
      <rPr>
        <sz val="12"/>
        <color theme="1"/>
        <rFont val="Calibri"/>
        <family val="3"/>
        <charset val="136"/>
        <scheme val="minor"/>
      </rPr>
      <t xml:space="preserve">件大白菜、白蘿蔔還有竹笙、酸菜及金針等食材分別被檢出農藥殘留超量及二氧化硫超量違規，衛生局要求業者必須限期改善下架並將依法開罰。
</t>
    </r>
    <r>
      <rPr>
        <sz val="12"/>
        <color theme="1"/>
        <rFont val="Calibri"/>
        <family val="2"/>
        <scheme val="minor"/>
      </rPr>
      <t xml:space="preserve">                     </t>
    </r>
    <r>
      <rPr>
        <sz val="12"/>
        <color theme="1"/>
        <rFont val="Calibri"/>
        <family val="3"/>
        <charset val="136"/>
        <scheme val="minor"/>
      </rPr>
      <t>記者</t>
    </r>
    <r>
      <rPr>
        <sz val="12"/>
        <color theme="1"/>
        <rFont val="Calibri"/>
        <family val="2"/>
        <scheme val="minor"/>
      </rPr>
      <t xml:space="preserve">  </t>
    </r>
    <r>
      <rPr>
        <sz val="12"/>
        <color theme="1"/>
        <rFont val="Calibri"/>
        <family val="3"/>
        <charset val="136"/>
        <scheme val="minor"/>
      </rPr>
      <t xml:space="preserve">高詩琪的報導
</t>
    </r>
    <r>
      <rPr>
        <sz val="12"/>
        <color theme="1"/>
        <rFont val="Calibri"/>
        <family val="2"/>
        <scheme val="minor"/>
      </rPr>
      <t xml:space="preserve">   </t>
    </r>
    <r>
      <rPr>
        <sz val="12"/>
        <color theme="1"/>
        <rFont val="Calibri"/>
        <family val="3"/>
        <charset val="136"/>
        <scheme val="minor"/>
      </rPr>
      <t>冷凍年菜能輕鬆節省料理上桌時間，成為不少民眾圍爐的首選，商機無限。因此新北市衛生局今年也將它列為稽查重點，結果在</t>
    </r>
    <r>
      <rPr>
        <sz val="12"/>
        <color theme="1"/>
        <rFont val="Calibri"/>
        <family val="2"/>
        <scheme val="minor"/>
      </rPr>
      <t>19</t>
    </r>
    <r>
      <rPr>
        <sz val="12"/>
        <color theme="1"/>
        <rFont val="Calibri"/>
        <family val="3"/>
        <charset val="136"/>
        <scheme val="minor"/>
      </rPr>
      <t>件抽驗的冷凍年菜中發現有</t>
    </r>
    <r>
      <rPr>
        <sz val="12"/>
        <color theme="1"/>
        <rFont val="Calibri"/>
        <family val="2"/>
        <scheme val="minor"/>
      </rPr>
      <t>2</t>
    </r>
    <r>
      <rPr>
        <sz val="12"/>
        <color theme="1"/>
        <rFont val="Calibri"/>
        <family val="3"/>
        <charset val="136"/>
        <scheme val="minor"/>
      </rPr>
      <t>件衛生標準不合格，衛生局科長劉君豪說</t>
    </r>
    <r>
      <rPr>
        <sz val="12"/>
        <color theme="1"/>
        <rFont val="Calibri"/>
        <family val="2"/>
        <scheme val="minor"/>
      </rPr>
      <t>~~</t>
    </r>
    <r>
      <rPr>
        <sz val="12"/>
        <color theme="1"/>
        <rFont val="Calibri"/>
        <family val="3"/>
        <charset val="136"/>
        <scheme val="minor"/>
      </rPr>
      <t>，另外食材部分，發現大白菜、白蘿蔔、山東白菜及豌豆莢有殘留農藥超量情形，還有竹笙、酸菜以及</t>
    </r>
    <r>
      <rPr>
        <sz val="12"/>
        <color theme="1"/>
        <rFont val="Calibri"/>
        <family val="2"/>
        <scheme val="minor"/>
      </rPr>
      <t>2</t>
    </r>
    <r>
      <rPr>
        <sz val="12"/>
        <color theme="1"/>
        <rFont val="Calibri"/>
        <family val="3"/>
        <charset val="136"/>
        <scheme val="minor"/>
      </rPr>
      <t>件金針都因二氧化硫超量違規，衛生局除了要求下架也將移請製造地衛生主管機關追查，可依法開罰三萬到三百萬元。為方便民眾快速檢測，即日起也提供</t>
    </r>
    <r>
      <rPr>
        <sz val="12"/>
        <color theme="1"/>
        <rFont val="Calibri"/>
        <family val="2"/>
        <scheme val="minor"/>
      </rPr>
      <t>1</t>
    </r>
    <r>
      <rPr>
        <sz val="12"/>
        <color theme="1"/>
        <rFont val="Calibri"/>
        <family val="3"/>
        <charset val="136"/>
        <scheme val="minor"/>
      </rPr>
      <t>千份二氧化硫檢測試劑，在</t>
    </r>
    <r>
      <rPr>
        <sz val="12"/>
        <color theme="1"/>
        <rFont val="Calibri"/>
        <family val="2"/>
        <scheme val="minor"/>
      </rPr>
      <t>29</t>
    </r>
    <r>
      <rPr>
        <sz val="12"/>
        <color theme="1"/>
        <rFont val="Calibri"/>
        <family val="3"/>
        <charset val="136"/>
        <scheme val="minor"/>
      </rPr>
      <t xml:space="preserve">區衛生所免費贈送。
</t>
    </r>
  </si>
  <si>
    <r>
      <t>哪個縣市的衛生局抽驗年節食品，結果發現</t>
    </r>
    <r>
      <rPr>
        <sz val="12"/>
        <color theme="1"/>
        <rFont val="Calibri"/>
        <family val="2"/>
        <scheme val="minor"/>
      </rPr>
      <t>2</t>
    </r>
    <r>
      <rPr>
        <sz val="12"/>
        <color theme="1"/>
        <rFont val="Calibri"/>
        <family val="3"/>
        <charset val="136"/>
        <scheme val="minor"/>
      </rPr>
      <t>件冷凍年菜的生菌數、大腸桿菌群超標不合格？</t>
    </r>
  </si>
  <si>
    <t>新北</t>
  </si>
  <si>
    <t>新北市衛生局抽驗年節食品，結果發現冷凍年菜的哪項標準超標不合格？</t>
  </si>
  <si>
    <t>生菌數</t>
  </si>
  <si>
    <t>兩者皆是</t>
  </si>
  <si>
    <t>兩者皆不是</t>
  </si>
  <si>
    <t>那些食材被檢出農藥殘留超量及二氧化硫超量違規？</t>
  </si>
  <si>
    <t>大白菜、白蘿蔔</t>
  </si>
  <si>
    <t>竹笙、酸菜</t>
  </si>
  <si>
    <r>
      <t xml:space="preserve"> </t>
    </r>
    <r>
      <rPr>
        <sz val="12"/>
        <color theme="1"/>
        <rFont val="Calibri"/>
        <family val="3"/>
        <charset val="136"/>
        <scheme val="minor"/>
      </rPr>
      <t>冷凍年菜因為具有何種優勢成為不少民眾圍爐的首選？</t>
    </r>
  </si>
  <si>
    <t>便宜</t>
  </si>
  <si>
    <t>選擇多</t>
  </si>
  <si>
    <t>節省料理時間</t>
  </si>
  <si>
    <t>衛生所提供什麼讓民眾快速檢測食品安全？</t>
  </si>
  <si>
    <t>石蕊試紙</t>
  </si>
  <si>
    <t>二氧化硫檢測試劑</t>
  </si>
  <si>
    <t>培養皿</t>
  </si>
  <si>
    <t>小蘇打粉</t>
  </si>
  <si>
    <r>
      <t>國軍春節前加強戰備，以</t>
    </r>
    <r>
      <rPr>
        <sz val="12"/>
        <color theme="1"/>
        <rFont val="Calibri"/>
        <family val="2"/>
        <scheme val="minor"/>
      </rPr>
      <t>IDF</t>
    </r>
    <r>
      <rPr>
        <sz val="12"/>
        <color theme="1"/>
        <rFont val="Calibri"/>
        <family val="3"/>
        <charset val="136"/>
        <scheme val="minor"/>
      </rPr>
      <t>戰機大兵力滑行展現軍威，並且進行夜航訓練，做好保衛家園的準備。記者傅雲龍報導。
空軍台南基地</t>
    </r>
    <r>
      <rPr>
        <sz val="12"/>
        <color theme="1"/>
        <rFont val="Calibri"/>
        <family val="2"/>
        <scheme val="minor"/>
      </rPr>
      <t>443</t>
    </r>
    <r>
      <rPr>
        <sz val="12"/>
        <color theme="1"/>
        <rFont val="Calibri"/>
        <family val="3"/>
        <charset val="136"/>
        <scheme val="minor"/>
      </rPr>
      <t>聯隊展現國軍精實戰力，除陳列中科院自製的「劍一型車載式防空飛彈」外，也操演</t>
    </r>
    <r>
      <rPr>
        <sz val="12"/>
        <color theme="1"/>
        <rFont val="Calibri"/>
        <family val="2"/>
        <scheme val="minor"/>
      </rPr>
      <t>IDF</t>
    </r>
    <r>
      <rPr>
        <sz val="12"/>
        <color theme="1"/>
        <rFont val="Calibri"/>
        <family val="3"/>
        <charset val="136"/>
        <scheme val="minor"/>
      </rPr>
      <t>戰機夜間飛航時的戰備起飛，要讓國人瞭解空軍不分晝夜、捍衛領空的堅實戰力。
戰機高速起飛，拖曳著一條長長的尾焰，劃破台南基地幽靜漆黑的夜空。</t>
    </r>
    <r>
      <rPr>
        <sz val="12"/>
        <color theme="1"/>
        <rFont val="Calibri"/>
        <family val="2"/>
        <scheme val="minor"/>
      </rPr>
      <t xml:space="preserve">—tape—
</t>
    </r>
    <r>
      <rPr>
        <sz val="12"/>
        <color theme="1"/>
        <rFont val="Calibri"/>
        <family val="3"/>
        <charset val="136"/>
        <scheme val="minor"/>
      </rPr>
      <t xml:space="preserve">日前大陸航空母艦「遼寧號」事件，國軍強調，以我國目前的空軍戰力，絕對可以維持台海空優平衡，請民眾不用擔心。
</t>
    </r>
  </si>
  <si>
    <t>國軍春節前加強戰備，以什麼展現軍威？</t>
  </si>
  <si>
    <t>飛龍騎兵</t>
  </si>
  <si>
    <t>軍艦</t>
  </si>
  <si>
    <t>戰機</t>
  </si>
  <si>
    <t>坦克</t>
  </si>
  <si>
    <t>請問，據上文，我國空軍戰力是否可以維持台海空優平衡？</t>
  </si>
  <si>
    <t>是</t>
  </si>
  <si>
    <t>否</t>
  </si>
  <si>
    <t>不確定</t>
  </si>
  <si>
    <t>請問文中的戰機是否可以於夜間航行？</t>
  </si>
  <si>
    <t>據上文，請問哪裡的空軍基地在進行演習？</t>
  </si>
  <si>
    <r>
      <t>郭姓兼任講師曾獲得金鐘獎剪輯奬提名，在世新大學兼課約兩年，這學期在廣電系大二開設影音剪輯選修課程，期末調查學生對教學的評價時，發現有學生說他上課內容稍嫌空洞，讓自認教學認真的他無法接受，要求該名學生出面道歉，但校方不願公佈學生身分，他決定將全班成績都打零分表示抗議。世新大學公共事務長葉一璋說，教師開課時就會明訂出席率、作業等占分比重，學生假如有出席、有繳交作業就不該是零分，因此會請系上相同領域的老師重打分數，另外也會將該名兼任教師送教評會討論</t>
    </r>
    <r>
      <rPr>
        <sz val="12"/>
        <color theme="1"/>
        <rFont val="Calibri"/>
        <family val="2"/>
        <scheme val="minor"/>
      </rPr>
      <t xml:space="preserve">~TAPE
</t>
    </r>
    <r>
      <rPr>
        <sz val="12"/>
        <color theme="1"/>
        <rFont val="Calibri"/>
        <family val="3"/>
        <charset val="136"/>
        <scheme val="minor"/>
      </rPr>
      <t xml:space="preserve">葉一璋提到，教學評鑑採用匿名制度就是希望保護學生，因此當老師向系辦公室要求瞭解學生身分時，被系辦拒絕，另外他自己也有教學十多年的經驗，即使教學認真，也是會有少部分學生給予負評，但不會影響整體評價。
</t>
    </r>
  </si>
  <si>
    <t>世新大學廣電系兼任教師為何將全班成績都打零分？</t>
  </si>
  <si>
    <t>學生上課不專心</t>
  </si>
  <si>
    <t>學生考試作弊</t>
  </si>
  <si>
    <t>學生教學評鑑給予負評</t>
  </si>
  <si>
    <t>學生翹課</t>
  </si>
  <si>
    <r>
      <t>不滿學生教學評鑑給予負評，世新大學廣電系兼任教師決定將全班成績都打零分，以示抗議。世新校方表示老師舉動已經違反與學生的契約，除了送教評會討論外，也會請系上其他相同領域的老師重打全班成績。
記者馮馨儀報導
郭姓兼任講師曾獲得金鐘獎剪輯奬提名，在世新大學兼課約兩年，這學期在廣電系大二開設影音剪輯選修課程，期末調查學生對教學的評價時，發現有學生說他上課內容稍嫌空洞，讓自認教學認真的他無法接受，要求該名學生出面道歉，但校方不願公佈學生身分，他決定將全班成績都打零分表示抗議。世新大學公共事務長葉一璋說，教師開課時就會明訂出席率、作業等占分比重，學生假如有出席、有繳交作業就不該是零分，因此會請系上相同領域的老師重打分數，另外也會將該名兼任教師送教評會討論</t>
    </r>
    <r>
      <rPr>
        <sz val="12"/>
        <color theme="1"/>
        <rFont val="Calibri"/>
        <family val="2"/>
        <scheme val="minor"/>
      </rPr>
      <t xml:space="preserve">~TAPE
</t>
    </r>
    <r>
      <rPr>
        <sz val="12"/>
        <color theme="1"/>
        <rFont val="Calibri"/>
        <family val="3"/>
        <charset val="136"/>
        <scheme val="minor"/>
      </rPr>
      <t xml:space="preserve">葉一璋提到，教學評鑑採用匿名制度就是希望保護學生，因此當老師向系辦公室要求瞭解學生身分時，被系辦拒絕，另外他自己也有教學十多年的經驗，即使教學認真，也是會有少部分學生給予負評，但不會影響整體評價。
</t>
    </r>
  </si>
  <si>
    <t>請問哪所大學的兼任教師因為不滿學生教學評鑑給予負評，決定將全班成績都打零分，以示抗議？</t>
  </si>
  <si>
    <t>世新大學</t>
  </si>
  <si>
    <t>東海大學</t>
  </si>
  <si>
    <t>中原大學</t>
  </si>
  <si>
    <t>世新大學廣電系學生給予某堂課的教學評鑑給予負評，該科授課老師做出什麼反應？</t>
  </si>
  <si>
    <t>虛心接受</t>
  </si>
  <si>
    <t>將全班成績都打零分</t>
  </si>
  <si>
    <t>堅持查出該名學生</t>
  </si>
  <si>
    <t>信心受挫辭職</t>
  </si>
  <si>
    <t>下列關於郭姓兼任講師的敘述何者正確？</t>
  </si>
  <si>
    <t>這學期在廣電系大三開設影音剪輯選修課程</t>
  </si>
  <si>
    <t>曾獲得金馬獎剪輯奬提名</t>
  </si>
  <si>
    <t>在世新大學兼課約五年</t>
  </si>
  <si>
    <t>曾獲得金鐘獎剪輯奬提名</t>
  </si>
  <si>
    <t>請問教學評鑑為何採用匿名制度？</t>
  </si>
  <si>
    <t>保護老師</t>
  </si>
  <si>
    <t>保護學生</t>
  </si>
  <si>
    <t>金費不足</t>
  </si>
  <si>
    <t>系統設定</t>
  </si>
  <si>
    <t>請問教師開課時就會明訂的占分比重，下列何者正確</t>
  </si>
  <si>
    <t>出席率</t>
  </si>
  <si>
    <t>打瞌睡次數</t>
  </si>
  <si>
    <t>服裝儀容</t>
  </si>
  <si>
    <t>請問世新大學對該兼任講師做出什麼處置？</t>
  </si>
  <si>
    <t>移送警局</t>
  </si>
  <si>
    <t>送教評會討論</t>
  </si>
  <si>
    <t>直接辭退該教師</t>
  </si>
  <si>
    <t>罰款</t>
  </si>
  <si>
    <r>
      <t>加強乘車安全</t>
    </r>
    <r>
      <rPr>
        <sz val="12"/>
        <color theme="1"/>
        <rFont val="Calibri"/>
        <family val="2"/>
        <scheme val="minor"/>
      </rPr>
      <t>!</t>
    </r>
    <r>
      <rPr>
        <sz val="12"/>
        <color theme="1"/>
        <rFont val="Calibri"/>
        <family val="3"/>
        <charset val="136"/>
        <scheme val="minor"/>
      </rPr>
      <t>臺南市全面執行稽查計程車專案，鎖定車站、機場及觀光景點等計程車經常性排班處，不定時展開強化計程車稽查取締專案勤務
記者魏晶妮　台南報導
北部傳出計程車司機性侵外國遊客案件，臺南市政府警察局配合實施全國性計程車專案稽查，加強臺南機場、臺南車站、高鐵站、新營火車站及觀光景點、計程車招呼站、觀光飯店及百貨公司等計程車經查性排班處所，不定時展開強化計程車稽查取締專案勤務。也藉由警廣頻道呼籲民眾搭乘計程車自保三步驟，交通大隊大隊長陳建民說───警察局表示，統計</t>
    </r>
    <r>
      <rPr>
        <sz val="12"/>
        <color theme="1"/>
        <rFont val="Calibri"/>
        <family val="2"/>
        <scheme val="minor"/>
      </rPr>
      <t>105</t>
    </r>
    <r>
      <rPr>
        <sz val="12"/>
        <color theme="1"/>
        <rFont val="Calibri"/>
        <family val="3"/>
        <charset val="136"/>
        <scheme val="minor"/>
      </rPr>
      <t>年全年，取締包含計程車駕駛人不依規定期限參加年度查驗、於交通頻繁處所違規攬客營運、執業登記證未依規定安置車內指定之插座等案件共</t>
    </r>
    <r>
      <rPr>
        <sz val="12"/>
        <color theme="1"/>
        <rFont val="Calibri"/>
        <family val="2"/>
        <scheme val="minor"/>
      </rPr>
      <t>219</t>
    </r>
    <r>
      <rPr>
        <sz val="12"/>
        <color theme="1"/>
        <rFont val="Calibri"/>
        <family val="3"/>
        <charset val="136"/>
        <scheme val="minor"/>
      </rPr>
      <t>件，今年一月分到１７號為止，取締</t>
    </r>
    <r>
      <rPr>
        <sz val="12"/>
        <color theme="1"/>
        <rFont val="Calibri"/>
        <family val="2"/>
        <scheme val="minor"/>
      </rPr>
      <t>13</t>
    </r>
    <r>
      <rPr>
        <sz val="12"/>
        <color theme="1"/>
        <rFont val="Calibri"/>
        <family val="3"/>
        <charset val="136"/>
        <scheme val="minor"/>
      </rPr>
      <t xml:space="preserve">件。
</t>
    </r>
  </si>
  <si>
    <t>臺南市全面執行稽查計程車專案，鎖定何地點，不定時展開強化計程車稽查取締專案勤務？</t>
  </si>
  <si>
    <t>車站</t>
  </si>
  <si>
    <t>機場</t>
  </si>
  <si>
    <t>觀光景點</t>
  </si>
  <si>
    <t>據上文，警廣頻道也呼籲民眾什麼事情？</t>
  </si>
  <si>
    <t>搭乘計程車自保三步驟</t>
  </si>
  <si>
    <t>搭乘計程車省錢三步驟</t>
  </si>
  <si>
    <t>搭乘計程車三步驟</t>
  </si>
  <si>
    <t>計程車如何分類</t>
  </si>
  <si>
    <r>
      <t>毒品對社會危害甚钜，為提供更豐富完整的反毒資訊管道，讓研究、教學與宣導都更容易使用，法務部盤整相關單位資料，建置「反毒大本營」網站，即日起上線服務。
記者</t>
    </r>
    <r>
      <rPr>
        <sz val="12"/>
        <color theme="1"/>
        <rFont val="Calibri"/>
        <family val="2"/>
        <scheme val="minor"/>
      </rPr>
      <t xml:space="preserve"> </t>
    </r>
    <r>
      <rPr>
        <sz val="12"/>
        <color theme="1"/>
        <rFont val="Calibri"/>
        <family val="3"/>
        <charset val="136"/>
        <scheme val="minor"/>
      </rPr>
      <t>謝雯惠</t>
    </r>
    <r>
      <rPr>
        <sz val="12"/>
        <color theme="1"/>
        <rFont val="Calibri"/>
        <family val="2"/>
        <scheme val="minor"/>
      </rPr>
      <t xml:space="preserve"> </t>
    </r>
    <r>
      <rPr>
        <sz val="12"/>
        <color theme="1"/>
        <rFont val="Calibri"/>
        <family val="3"/>
        <charset val="136"/>
        <scheme val="minor"/>
      </rPr>
      <t xml:space="preserve">報導
</t>
    </r>
    <r>
      <rPr>
        <sz val="12"/>
        <color theme="1"/>
        <rFont val="Calibri"/>
        <family val="2"/>
        <scheme val="minor"/>
      </rPr>
      <t>~tape</t>
    </r>
    <r>
      <rPr>
        <sz val="12"/>
        <color theme="1"/>
        <rFont val="Calibri"/>
        <family val="3"/>
        <charset val="136"/>
        <scheme val="minor"/>
      </rPr>
      <t>去年我國查獲毒品案近</t>
    </r>
    <r>
      <rPr>
        <sz val="12"/>
        <color theme="1"/>
        <rFont val="Calibri"/>
        <family val="2"/>
        <scheme val="minor"/>
      </rPr>
      <t>5</t>
    </r>
    <r>
      <rPr>
        <sz val="12"/>
        <color theme="1"/>
        <rFont val="Calibri"/>
        <family val="3"/>
        <charset val="136"/>
        <scheme val="minor"/>
      </rPr>
      <t>萬件，經裁判確定有罪約</t>
    </r>
    <r>
      <rPr>
        <sz val="12"/>
        <color theme="1"/>
        <rFont val="Calibri"/>
        <family val="2"/>
        <scheme val="minor"/>
      </rPr>
      <t>3</t>
    </r>
    <r>
      <rPr>
        <sz val="12"/>
        <color theme="1"/>
        <rFont val="Calibri"/>
        <family val="3"/>
        <charset val="136"/>
        <scheme val="minor"/>
      </rPr>
      <t>萬</t>
    </r>
    <r>
      <rPr>
        <sz val="12"/>
        <color theme="1"/>
        <rFont val="Calibri"/>
        <family val="2"/>
        <scheme val="minor"/>
      </rPr>
      <t>4</t>
    </r>
    <r>
      <rPr>
        <sz val="12"/>
        <color theme="1"/>
        <rFont val="Calibri"/>
        <family val="3"/>
        <charset val="136"/>
        <scheme val="minor"/>
      </rPr>
      <t>千人，其中又以使用搖頭丸、安非他命等</t>
    </r>
    <r>
      <rPr>
        <sz val="12"/>
        <color theme="1"/>
        <rFont val="Calibri"/>
        <family val="2"/>
        <scheme val="minor"/>
      </rPr>
      <t>2</t>
    </r>
    <r>
      <rPr>
        <sz val="12"/>
        <color theme="1"/>
        <rFont val="Calibri"/>
        <family val="3"/>
        <charset val="136"/>
        <scheme val="minor"/>
      </rPr>
      <t>級毒品</t>
    </r>
    <r>
      <rPr>
        <sz val="12"/>
        <color theme="1"/>
        <rFont val="Calibri"/>
        <family val="2"/>
        <scheme val="minor"/>
      </rPr>
      <t>2</t>
    </r>
    <r>
      <rPr>
        <sz val="12"/>
        <color theme="1"/>
        <rFont val="Calibri"/>
        <family val="3"/>
        <charset val="136"/>
        <scheme val="minor"/>
      </rPr>
      <t>萬多人所佔比例最高，值得關注的是，濫用</t>
    </r>
    <r>
      <rPr>
        <sz val="12"/>
        <color theme="1"/>
        <rFont val="Calibri"/>
        <family val="2"/>
        <scheme val="minor"/>
      </rPr>
      <t>3</t>
    </r>
    <r>
      <rPr>
        <sz val="12"/>
        <color theme="1"/>
        <rFont val="Calibri"/>
        <family val="3"/>
        <charset val="136"/>
        <scheme val="minor"/>
      </rPr>
      <t>級毒品</t>
    </r>
    <r>
      <rPr>
        <sz val="12"/>
        <color theme="1"/>
        <rFont val="Calibri"/>
        <family val="2"/>
        <scheme val="minor"/>
      </rPr>
      <t>k</t>
    </r>
    <r>
      <rPr>
        <sz val="12"/>
        <color theme="1"/>
        <rFont val="Calibri"/>
        <family val="3"/>
        <charset val="136"/>
        <scheme val="minor"/>
      </rPr>
      <t>他命的比例更是逐年上升。法務部長邱太三表示，新型態毒品入侵校園讓家長、老師及相關部門膽顫心驚，建構反毒社會安全網，是新政府的重要施政項目之一，為讓民眾能在單一平臺獲得所需資訊，法務部彙整原本散在各部會的資源，整合建置「反毒大本營」網站，邱太三說</t>
    </r>
    <r>
      <rPr>
        <sz val="12"/>
        <color theme="1"/>
        <rFont val="Calibri"/>
        <family val="2"/>
        <scheme val="minor"/>
      </rPr>
      <t xml:space="preserve">~tape
</t>
    </r>
    <r>
      <rPr>
        <sz val="12"/>
        <color theme="1"/>
        <rFont val="Calibri"/>
        <family val="3"/>
        <charset val="136"/>
        <scheme val="minor"/>
      </rPr>
      <t xml:space="preserve">新興毒品包裝變化多，一不小心可能就誤觸毒網，為此法務部也與警政署合作，在反毒大本營網站中，規劃「新型態毒品資訊」專區，提供員警機關最新破獲的毒品偽裝資訊，提高民眾與學童預警意識，避免誤用。
</t>
    </r>
  </si>
  <si>
    <r>
      <t>據上文，去年我國查獲毒品案近</t>
    </r>
    <r>
      <rPr>
        <sz val="12"/>
        <color theme="1"/>
        <rFont val="Calibri"/>
        <family val="2"/>
        <scheme val="minor"/>
      </rPr>
      <t>5</t>
    </r>
    <r>
      <rPr>
        <sz val="12"/>
        <color theme="1"/>
        <rFont val="Calibri"/>
        <family val="3"/>
        <charset val="136"/>
        <scheme val="minor"/>
      </rPr>
      <t>萬件，經裁判確定有罪約</t>
    </r>
    <r>
      <rPr>
        <sz val="12"/>
        <color theme="1"/>
        <rFont val="Calibri"/>
        <family val="2"/>
        <scheme val="minor"/>
      </rPr>
      <t>3</t>
    </r>
    <r>
      <rPr>
        <sz val="12"/>
        <color theme="1"/>
        <rFont val="Calibri"/>
        <family val="3"/>
        <charset val="136"/>
        <scheme val="minor"/>
      </rPr>
      <t>萬</t>
    </r>
    <r>
      <rPr>
        <sz val="12"/>
        <color theme="1"/>
        <rFont val="Calibri"/>
        <family val="2"/>
        <scheme val="minor"/>
      </rPr>
      <t>4</t>
    </r>
    <r>
      <rPr>
        <sz val="12"/>
        <color theme="1"/>
        <rFont val="Calibri"/>
        <family val="3"/>
        <charset val="136"/>
        <scheme val="minor"/>
      </rPr>
      <t>千人，其中又以使用什麼毒品最多人使用？</t>
    </r>
  </si>
  <si>
    <r>
      <t>~tape</t>
    </r>
    <r>
      <rPr>
        <sz val="12"/>
        <color theme="1"/>
        <rFont val="Calibri"/>
        <family val="3"/>
        <charset val="136"/>
        <scheme val="minor"/>
      </rPr>
      <t>去年我國查獲毒品案近</t>
    </r>
    <r>
      <rPr>
        <sz val="12"/>
        <color theme="1"/>
        <rFont val="Calibri"/>
        <family val="2"/>
        <scheme val="minor"/>
      </rPr>
      <t>5</t>
    </r>
    <r>
      <rPr>
        <sz val="12"/>
        <color theme="1"/>
        <rFont val="Calibri"/>
        <family val="3"/>
        <charset val="136"/>
        <scheme val="minor"/>
      </rPr>
      <t>萬件，經裁判確定有罪約</t>
    </r>
    <r>
      <rPr>
        <sz val="12"/>
        <color theme="1"/>
        <rFont val="Calibri"/>
        <family val="2"/>
        <scheme val="minor"/>
      </rPr>
      <t>3</t>
    </r>
    <r>
      <rPr>
        <sz val="12"/>
        <color theme="1"/>
        <rFont val="Calibri"/>
        <family val="3"/>
        <charset val="136"/>
        <scheme val="minor"/>
      </rPr>
      <t>萬</t>
    </r>
    <r>
      <rPr>
        <sz val="12"/>
        <color theme="1"/>
        <rFont val="Calibri"/>
        <family val="2"/>
        <scheme val="minor"/>
      </rPr>
      <t>4</t>
    </r>
    <r>
      <rPr>
        <sz val="12"/>
        <color theme="1"/>
        <rFont val="Calibri"/>
        <family val="3"/>
        <charset val="136"/>
        <scheme val="minor"/>
      </rPr>
      <t>千人，其中又以使用搖頭丸、安非他命等</t>
    </r>
    <r>
      <rPr>
        <sz val="12"/>
        <color theme="1"/>
        <rFont val="Calibri"/>
        <family val="2"/>
        <scheme val="minor"/>
      </rPr>
      <t>2</t>
    </r>
    <r>
      <rPr>
        <sz val="12"/>
        <color theme="1"/>
        <rFont val="Calibri"/>
        <family val="3"/>
        <charset val="136"/>
        <scheme val="minor"/>
      </rPr>
      <t>級毒品</t>
    </r>
    <r>
      <rPr>
        <sz val="12"/>
        <color theme="1"/>
        <rFont val="Calibri"/>
        <family val="2"/>
        <scheme val="minor"/>
      </rPr>
      <t>2</t>
    </r>
    <r>
      <rPr>
        <sz val="12"/>
        <color theme="1"/>
        <rFont val="Calibri"/>
        <family val="3"/>
        <charset val="136"/>
        <scheme val="minor"/>
      </rPr>
      <t>萬多人所佔比例最高，值得關注的是，濫用</t>
    </r>
    <r>
      <rPr>
        <sz val="12"/>
        <color theme="1"/>
        <rFont val="Calibri"/>
        <family val="2"/>
        <scheme val="minor"/>
      </rPr>
      <t>3</t>
    </r>
    <r>
      <rPr>
        <sz val="12"/>
        <color theme="1"/>
        <rFont val="Calibri"/>
        <family val="3"/>
        <charset val="136"/>
        <scheme val="minor"/>
      </rPr>
      <t>級毒品</t>
    </r>
    <r>
      <rPr>
        <sz val="12"/>
        <color theme="1"/>
        <rFont val="Calibri"/>
        <family val="2"/>
        <scheme val="minor"/>
      </rPr>
      <t>k</t>
    </r>
    <r>
      <rPr>
        <sz val="12"/>
        <color theme="1"/>
        <rFont val="Calibri"/>
        <family val="3"/>
        <charset val="136"/>
        <scheme val="minor"/>
      </rPr>
      <t>他命的比例更是逐年上升。法務部長邱太三表示，新型態毒品入侵校園讓家長、老師及相關部門膽顫心驚，建構反毒社會安全網，是新政府的重要施政項目之一，為讓民眾能在單一平臺獲得所需資訊，法務部彙整原本散在各部會的資源，整合建置「反毒大本營」網站，邱太三說</t>
    </r>
    <r>
      <rPr>
        <sz val="12"/>
        <color theme="1"/>
        <rFont val="Calibri"/>
        <family val="2"/>
        <scheme val="minor"/>
      </rPr>
      <t xml:space="preserve">~tape
</t>
    </r>
    <r>
      <rPr>
        <sz val="12"/>
        <color theme="1"/>
        <rFont val="Calibri"/>
        <family val="3"/>
        <charset val="136"/>
        <scheme val="minor"/>
      </rPr>
      <t xml:space="preserve">新興毒品包裝變化多，一不小心可能就誤觸毒網，為此法務部也與警政署合作，在反毒大本營網站中，規劃「新型態毒品資訊」專區，提供員警機關最新破獲的毒品偽裝資訊，提高民眾與學童預警意識，避免誤用。
</t>
    </r>
  </si>
  <si>
    <t>搖頭丸、安非他命是屬於幾級毒品？</t>
  </si>
  <si>
    <r>
      <t>桃園市中壢區泰豐輪胎</t>
    </r>
    <r>
      <rPr>
        <sz val="12"/>
        <color theme="1"/>
        <rFont val="Calibri"/>
        <family val="2"/>
        <scheme val="minor"/>
      </rPr>
      <t>17</t>
    </r>
    <r>
      <rPr>
        <sz val="12"/>
        <color theme="1"/>
        <rFont val="Calibri"/>
        <family val="3"/>
        <charset val="136"/>
        <scheme val="minor"/>
      </rPr>
      <t>號發生大火，造成嚴重碳黑粒子落塵，桃園市長鄭文燦上午</t>
    </r>
    <r>
      <rPr>
        <sz val="12"/>
        <color theme="1"/>
        <rFont val="Calibri"/>
        <family val="2"/>
        <scheme val="minor"/>
      </rPr>
      <t>(18</t>
    </r>
    <r>
      <rPr>
        <sz val="12"/>
        <color theme="1"/>
        <rFont val="Calibri"/>
        <family val="3"/>
        <charset val="136"/>
        <scheme val="minor"/>
      </rPr>
      <t>號</t>
    </r>
    <r>
      <rPr>
        <sz val="12"/>
        <color theme="1"/>
        <rFont val="Calibri"/>
        <family val="2"/>
        <scheme val="minor"/>
      </rPr>
      <t>)</t>
    </r>
    <r>
      <rPr>
        <sz val="12"/>
        <color theme="1"/>
        <rFont val="Calibri"/>
        <family val="3"/>
        <charset val="136"/>
        <scheme val="minor"/>
      </rPr>
      <t>前往中壢國中勘查落塵狀況時表示，碳黑粒子主要集中在平鎮，除了要求環保局全力協助清理，也呼籲泰豐輪胎加速遷廠，並賠償居民損失。
記者劉碧薇報導</t>
    </r>
    <r>
      <rPr>
        <sz val="12"/>
        <color theme="1"/>
        <rFont val="Calibri"/>
        <family val="2"/>
        <scheme val="minor"/>
      </rPr>
      <t xml:space="preserve">------
</t>
    </r>
    <r>
      <rPr>
        <sz val="12"/>
        <color theme="1"/>
        <rFont val="Calibri"/>
        <family val="3"/>
        <charset val="136"/>
        <scheme val="minor"/>
      </rPr>
      <t>泰豐輪胎</t>
    </r>
    <r>
      <rPr>
        <sz val="12"/>
        <color theme="1"/>
        <rFont val="Calibri"/>
        <family val="2"/>
        <scheme val="minor"/>
      </rPr>
      <t>17</t>
    </r>
    <r>
      <rPr>
        <sz val="12"/>
        <color theme="1"/>
        <rFont val="Calibri"/>
        <family val="3"/>
        <charset val="136"/>
        <scheme val="minor"/>
      </rPr>
      <t>號大火延燒</t>
    </r>
    <r>
      <rPr>
        <sz val="12"/>
        <color theme="1"/>
        <rFont val="Calibri"/>
        <family val="2"/>
        <scheme val="minor"/>
      </rPr>
      <t>6</t>
    </r>
    <r>
      <rPr>
        <sz val="12"/>
        <color theme="1"/>
        <rFont val="Calibri"/>
        <family val="3"/>
        <charset val="136"/>
        <scheme val="minor"/>
      </rPr>
      <t>個小時，</t>
    </r>
    <r>
      <rPr>
        <sz val="12"/>
        <color theme="1"/>
        <rFont val="Calibri"/>
        <family val="2"/>
        <scheme val="minor"/>
      </rPr>
      <t>3</t>
    </r>
    <r>
      <rPr>
        <sz val="12"/>
        <color theme="1"/>
        <rFont val="Calibri"/>
        <family val="3"/>
        <charset val="136"/>
        <scheme val="minor"/>
      </rPr>
      <t>千平方公尺輪胎倉庫付之一炬，殘火處理一直到</t>
    </r>
    <r>
      <rPr>
        <sz val="12"/>
        <color theme="1"/>
        <rFont val="Calibri"/>
        <family val="2"/>
        <scheme val="minor"/>
      </rPr>
      <t>18</t>
    </r>
    <r>
      <rPr>
        <sz val="12"/>
        <color theme="1"/>
        <rFont val="Calibri"/>
        <family val="3"/>
        <charset val="136"/>
        <scheme val="minor"/>
      </rPr>
      <t>號清晨</t>
    </r>
    <r>
      <rPr>
        <sz val="12"/>
        <color theme="1"/>
        <rFont val="Calibri"/>
        <family val="2"/>
        <scheme val="minor"/>
      </rPr>
      <t>5</t>
    </r>
    <r>
      <rPr>
        <sz val="12"/>
        <color theme="1"/>
        <rFont val="Calibri"/>
        <family val="3"/>
        <charset val="136"/>
        <scheme val="minor"/>
      </rPr>
      <t>點</t>
    </r>
    <r>
      <rPr>
        <sz val="12"/>
        <color theme="1"/>
        <rFont val="Calibri"/>
        <family val="2"/>
        <scheme val="minor"/>
      </rPr>
      <t>30</t>
    </r>
    <r>
      <rPr>
        <sz val="12"/>
        <color theme="1"/>
        <rFont val="Calibri"/>
        <family val="3"/>
        <charset val="136"/>
        <scheme val="minor"/>
      </rPr>
      <t>才完全結束，並由桃園市消防局</t>
    </r>
    <r>
      <rPr>
        <sz val="12"/>
        <color theme="1"/>
        <rFont val="Calibri"/>
        <family val="2"/>
        <scheme val="minor"/>
      </rPr>
      <t>2</t>
    </r>
    <r>
      <rPr>
        <sz val="12"/>
        <color theme="1"/>
        <rFont val="Calibri"/>
        <family val="3"/>
        <charset val="136"/>
        <scheme val="minor"/>
      </rPr>
      <t>部消防車及</t>
    </r>
    <r>
      <rPr>
        <sz val="12"/>
        <color theme="1"/>
        <rFont val="Calibri"/>
        <family val="2"/>
        <scheme val="minor"/>
      </rPr>
      <t>7</t>
    </r>
    <r>
      <rPr>
        <sz val="12"/>
        <color theme="1"/>
        <rFont val="Calibri"/>
        <family val="3"/>
        <charset val="136"/>
        <scheme val="minor"/>
      </rPr>
      <t>名警消持續在現場警戒。桃園市長鄭文燦與教育局長高安邦、衛生局副局長陳世璋等人也在</t>
    </r>
    <r>
      <rPr>
        <sz val="12"/>
        <color theme="1"/>
        <rFont val="Calibri"/>
        <family val="2"/>
        <scheme val="minor"/>
      </rPr>
      <t>18</t>
    </r>
    <r>
      <rPr>
        <sz val="12"/>
        <color theme="1"/>
        <rFont val="Calibri"/>
        <family val="3"/>
        <charset val="136"/>
        <scheme val="minor"/>
      </rPr>
      <t>號一早前往中壢國中堪查落塵狀況。鄭文燦表示，經過初步勘查，碳黑粒子落塵主要集中在平鎮，除了指示教育局清查中壢、平鎮地區高中小學，區公所清查公園等公共設施，並請裡長查報災損，由清潔中隊及支援的消防局水車，進行清洗作業；區公所、衛生所提供口罩外，並要求學校先停止或減少戶外活動。另外鄭文燦也呼籲泰豐輪胎加速遷廠計劃</t>
    </r>
    <r>
      <rPr>
        <sz val="12"/>
        <color theme="1"/>
        <rFont val="Calibri"/>
        <family val="2"/>
        <scheme val="minor"/>
      </rPr>
      <t xml:space="preserve">------
</t>
    </r>
    <r>
      <rPr>
        <sz val="12"/>
        <color theme="1"/>
        <rFont val="Calibri"/>
        <family val="3"/>
        <charset val="136"/>
        <scheme val="minor"/>
      </rPr>
      <t>鄭文燦說，這次泰豐輪胎延燒</t>
    </r>
    <r>
      <rPr>
        <sz val="12"/>
        <color theme="1"/>
        <rFont val="Calibri"/>
        <family val="2"/>
        <scheme val="minor"/>
      </rPr>
      <t>6</t>
    </r>
    <r>
      <rPr>
        <sz val="12"/>
        <color theme="1"/>
        <rFont val="Calibri"/>
        <family val="3"/>
        <charset val="136"/>
        <scheme val="minor"/>
      </rPr>
      <t>個小時，讓市民飽受驚嚇，也波及</t>
    </r>
    <r>
      <rPr>
        <sz val="12"/>
        <color theme="1"/>
        <rFont val="Calibri"/>
        <family val="2"/>
        <scheme val="minor"/>
      </rPr>
      <t>3</t>
    </r>
    <r>
      <rPr>
        <sz val="12"/>
        <color theme="1"/>
        <rFont val="Calibri"/>
        <family val="3"/>
        <charset val="136"/>
        <scheme val="minor"/>
      </rPr>
      <t xml:space="preserve">棟民宅，市府並疏散附近社區，因此除了依空汙法開罰外，也要求泰豐輪胎負起企業責任，適當賠償，彌補居民損失。
</t>
    </r>
  </si>
  <si>
    <r>
      <t>桃園市中壢區泰豐輪胎</t>
    </r>
    <r>
      <rPr>
        <sz val="12"/>
        <color theme="1"/>
        <rFont val="Calibri"/>
        <family val="2"/>
        <scheme val="minor"/>
      </rPr>
      <t>17</t>
    </r>
    <r>
      <rPr>
        <sz val="12"/>
        <color theme="1"/>
        <rFont val="Calibri"/>
        <family val="3"/>
        <charset val="136"/>
        <scheme val="minor"/>
      </rPr>
      <t>號發生大火，造成嚴重的什麼現象？</t>
    </r>
  </si>
  <si>
    <t>石油外漏</t>
  </si>
  <si>
    <t>大火蔓延</t>
  </si>
  <si>
    <t>碳黑粒子落塵</t>
  </si>
  <si>
    <t>爆炸</t>
  </si>
  <si>
    <t>平鎮附近的學校因為這次大火需要作出什麼改變？</t>
  </si>
  <si>
    <t>停課一周</t>
  </si>
  <si>
    <t>減少或停止戶外活動</t>
  </si>
  <si>
    <t>只上半天課</t>
  </si>
  <si>
    <t>停止期中考</t>
  </si>
  <si>
    <t>泰豐輪胎在這次事件中需要有什麼作為？</t>
  </si>
  <si>
    <t>依空汙法開罰</t>
  </si>
  <si>
    <t>企業責任</t>
  </si>
  <si>
    <t>賠償居民損失</t>
  </si>
  <si>
    <t>文中大火發生於何處？</t>
  </si>
  <si>
    <t>桃園市長對於此次大火對附近的影響有什麼作為？</t>
  </si>
  <si>
    <t>環保局全力協助清理</t>
  </si>
  <si>
    <t>泰豐輪胎加速遷廠</t>
  </si>
  <si>
    <t>據上文，碳黑粒子落塵主要集中在哪裡？</t>
  </si>
  <si>
    <t>平鎮</t>
  </si>
  <si>
    <t>西螺</t>
  </si>
  <si>
    <t>新莊</t>
  </si>
  <si>
    <t>景美</t>
  </si>
  <si>
    <t>此次泰豐輪胎延燒多久時間？</t>
  </si>
  <si>
    <r>
      <t>3</t>
    </r>
    <r>
      <rPr>
        <sz val="12"/>
        <color theme="1"/>
        <rFont val="Calibri"/>
        <family val="3"/>
        <charset val="136"/>
        <scheme val="minor"/>
      </rPr>
      <t>小時</t>
    </r>
  </si>
  <si>
    <t>6小時</t>
  </si>
  <si>
    <r>
      <t>6</t>
    </r>
    <r>
      <rPr>
        <sz val="12"/>
        <color theme="1"/>
        <rFont val="Calibri"/>
        <family val="3"/>
        <charset val="136"/>
        <scheme val="minor"/>
      </rPr>
      <t>小時</t>
    </r>
  </si>
  <si>
    <t>9小時</t>
  </si>
  <si>
    <r>
      <t>9</t>
    </r>
    <r>
      <rPr>
        <sz val="12"/>
        <color theme="1"/>
        <rFont val="Calibri"/>
        <family val="3"/>
        <charset val="136"/>
        <scheme val="minor"/>
      </rPr>
      <t>小時</t>
    </r>
  </si>
  <si>
    <t>12小時</t>
  </si>
  <si>
    <r>
      <t>12</t>
    </r>
    <r>
      <rPr>
        <sz val="12"/>
        <color theme="1"/>
        <rFont val="Calibri"/>
        <family val="3"/>
        <charset val="136"/>
        <scheme val="minor"/>
      </rPr>
      <t>小時</t>
    </r>
  </si>
  <si>
    <r>
      <t>桃園市中壢區泰豐輪胎工廠儲藏區下午</t>
    </r>
    <r>
      <rPr>
        <sz val="12"/>
        <color theme="1"/>
        <rFont val="Calibri"/>
        <family val="2"/>
        <scheme val="minor"/>
      </rPr>
      <t>3</t>
    </r>
    <r>
      <rPr>
        <sz val="12"/>
        <color theme="1"/>
        <rFont val="Calibri"/>
        <family val="3"/>
        <charset val="136"/>
        <scheme val="minor"/>
      </rPr>
      <t>點</t>
    </r>
    <r>
      <rPr>
        <sz val="12"/>
        <color theme="1"/>
        <rFont val="Calibri"/>
        <family val="2"/>
        <scheme val="minor"/>
      </rPr>
      <t>40</t>
    </r>
    <r>
      <rPr>
        <sz val="12"/>
        <color theme="1"/>
        <rFont val="Calibri"/>
        <family val="3"/>
        <charset val="136"/>
        <scheme val="minor"/>
      </rPr>
      <t>分左右發生火警，由於裡面都是易燃物品，火勢迅速延燒，濃煙密佈，到目前</t>
    </r>
    <r>
      <rPr>
        <sz val="12"/>
        <color theme="1"/>
        <rFont val="Calibri"/>
        <family val="2"/>
        <scheme val="minor"/>
      </rPr>
      <t>(19:30)</t>
    </r>
    <r>
      <rPr>
        <sz val="12"/>
        <color theme="1"/>
        <rFont val="Calibri"/>
        <family val="3"/>
        <charset val="136"/>
        <scheme val="minor"/>
      </rPr>
      <t>已經近</t>
    </r>
    <r>
      <rPr>
        <sz val="12"/>
        <color theme="1"/>
        <rFont val="Calibri"/>
        <family val="2"/>
        <scheme val="minor"/>
      </rPr>
      <t>4</t>
    </r>
    <r>
      <rPr>
        <sz val="12"/>
        <color theme="1"/>
        <rFont val="Calibri"/>
        <family val="3"/>
        <charset val="136"/>
        <scheme val="minor"/>
      </rPr>
      <t>個小時，仍然持續燃燒，為免波及緊臨工廠的民宅，消防局將周邊住戶預防性撤離到區公所暫時安置，所幸還沒有傳出人員傷亡或受困。
記者劉碧薇報導</t>
    </r>
    <r>
      <rPr>
        <sz val="12"/>
        <color theme="1"/>
        <rFont val="Calibri"/>
        <family val="2"/>
        <scheme val="minor"/>
      </rPr>
      <t xml:space="preserve">------
</t>
    </r>
    <r>
      <rPr>
        <sz val="12"/>
        <color theme="1"/>
        <rFont val="Calibri"/>
        <family val="3"/>
        <charset val="136"/>
        <scheme val="minor"/>
      </rPr>
      <t>桃園市消防局救災救護指揮中心是在下午</t>
    </r>
    <r>
      <rPr>
        <sz val="12"/>
        <color theme="1"/>
        <rFont val="Calibri"/>
        <family val="2"/>
        <scheme val="minor"/>
      </rPr>
      <t>3</t>
    </r>
    <r>
      <rPr>
        <sz val="12"/>
        <color theme="1"/>
        <rFont val="Calibri"/>
        <family val="3"/>
        <charset val="136"/>
        <scheme val="minor"/>
      </rPr>
      <t>點</t>
    </r>
    <r>
      <rPr>
        <sz val="12"/>
        <color theme="1"/>
        <rFont val="Calibri"/>
        <family val="2"/>
        <scheme val="minor"/>
      </rPr>
      <t>39</t>
    </r>
    <r>
      <rPr>
        <sz val="12"/>
        <color theme="1"/>
        <rFont val="Calibri"/>
        <family val="3"/>
        <charset val="136"/>
        <scheme val="minor"/>
      </rPr>
      <t>分，接獲民眾報案，位於中壢區中華路二段</t>
    </r>
    <r>
      <rPr>
        <sz val="12"/>
        <color theme="1"/>
        <rFont val="Calibri"/>
        <family val="2"/>
        <scheme val="minor"/>
      </rPr>
      <t>369</t>
    </r>
    <r>
      <rPr>
        <sz val="12"/>
        <color theme="1"/>
        <rFont val="Calibri"/>
        <family val="3"/>
        <charset val="136"/>
        <scheme val="minor"/>
      </rPr>
      <t>號發生輪胎工廠火警，立即調派各式消防車</t>
    </r>
    <r>
      <rPr>
        <sz val="12"/>
        <color theme="1"/>
        <rFont val="Calibri"/>
        <family val="2"/>
        <scheme val="minor"/>
      </rPr>
      <t>36</t>
    </r>
    <r>
      <rPr>
        <sz val="12"/>
        <color theme="1"/>
        <rFont val="Calibri"/>
        <family val="3"/>
        <charset val="136"/>
        <scheme val="minor"/>
      </rPr>
      <t>輛、救護車</t>
    </r>
    <r>
      <rPr>
        <sz val="12"/>
        <color theme="1"/>
        <rFont val="Calibri"/>
        <family val="2"/>
        <scheme val="minor"/>
      </rPr>
      <t>3</t>
    </r>
    <r>
      <rPr>
        <sz val="12"/>
        <color theme="1"/>
        <rFont val="Calibri"/>
        <family val="3"/>
        <charset val="136"/>
        <scheme val="minor"/>
      </rPr>
      <t>輛，總計</t>
    </r>
    <r>
      <rPr>
        <sz val="12"/>
        <color theme="1"/>
        <rFont val="Calibri"/>
        <family val="2"/>
        <scheme val="minor"/>
      </rPr>
      <t>39</t>
    </r>
    <r>
      <rPr>
        <sz val="12"/>
        <color theme="1"/>
        <rFont val="Calibri"/>
        <family val="3"/>
        <charset val="136"/>
        <scheme val="minor"/>
      </rPr>
      <t>輛，消防人員</t>
    </r>
    <r>
      <rPr>
        <sz val="12"/>
        <color theme="1"/>
        <rFont val="Calibri"/>
        <family val="2"/>
        <scheme val="minor"/>
      </rPr>
      <t>90</t>
    </r>
    <r>
      <rPr>
        <sz val="12"/>
        <color theme="1"/>
        <rFont val="Calibri"/>
        <family val="3"/>
        <charset val="136"/>
        <scheme val="minor"/>
      </rPr>
      <t>名前往搶救，</t>
    </r>
    <r>
      <rPr>
        <sz val="12"/>
        <color theme="1"/>
        <rFont val="Calibri"/>
        <family val="2"/>
        <scheme val="minor"/>
      </rPr>
      <t>3</t>
    </r>
    <r>
      <rPr>
        <sz val="12"/>
        <color theme="1"/>
        <rFont val="Calibri"/>
        <family val="3"/>
        <charset val="136"/>
        <scheme val="minor"/>
      </rPr>
      <t>點</t>
    </r>
    <r>
      <rPr>
        <sz val="12"/>
        <color theme="1"/>
        <rFont val="Calibri"/>
        <family val="2"/>
        <scheme val="minor"/>
      </rPr>
      <t>50</t>
    </r>
    <r>
      <rPr>
        <sz val="12"/>
        <color theme="1"/>
        <rFont val="Calibri"/>
        <family val="3"/>
        <charset val="136"/>
        <scheme val="minor"/>
      </rPr>
      <t>分到達現場，起火的是為地上</t>
    </r>
    <r>
      <rPr>
        <sz val="12"/>
        <color theme="1"/>
        <rFont val="Calibri"/>
        <family val="2"/>
        <scheme val="minor"/>
      </rPr>
      <t>1</t>
    </r>
    <r>
      <rPr>
        <sz val="12"/>
        <color theme="1"/>
        <rFont val="Calibri"/>
        <family val="3"/>
        <charset val="136"/>
        <scheme val="minor"/>
      </rPr>
      <t>層的鐵皮建築物，雖然第一時間確認沒有人員受困，但現場已全面燃燒且火勢猛烈、濃煙密佈，增加搶救困難度</t>
    </r>
    <r>
      <rPr>
        <sz val="12"/>
        <color theme="1"/>
        <rFont val="Calibri"/>
        <family val="2"/>
        <scheme val="minor"/>
      </rPr>
      <t xml:space="preserve">------
</t>
    </r>
    <r>
      <rPr>
        <sz val="12"/>
        <color theme="1"/>
        <rFont val="Calibri"/>
        <family val="3"/>
        <charset val="136"/>
        <scheme val="minor"/>
      </rPr>
      <t>據瞭解，發生大火的廠區約佔地</t>
    </r>
    <r>
      <rPr>
        <sz val="12"/>
        <color theme="1"/>
        <rFont val="Calibri"/>
        <family val="2"/>
        <scheme val="minor"/>
      </rPr>
      <t>3</t>
    </r>
    <r>
      <rPr>
        <sz val="12"/>
        <color theme="1"/>
        <rFont val="Calibri"/>
        <family val="3"/>
        <charset val="136"/>
        <scheme val="minor"/>
      </rPr>
      <t xml:space="preserve">千坪，由於正值下班尖峰時間，一旁的省道台一線交通大受影響，中壢警分局員警及義交在現場管制疏導，由於火勢猛烈，緊臨工廠的民宅都被濃煙熏黑，為免波及民眾，周邊住戶都己預防性撤離到區公所安置。
</t>
    </r>
  </si>
  <si>
    <t>泰豐輪胎廠今天於何時發生火警？</t>
  </si>
  <si>
    <t>因為輪胎廠的何種原因使得火勢迅猛？</t>
  </si>
  <si>
    <t>場內皆是易燃物</t>
  </si>
  <si>
    <t>工廠面積大</t>
  </si>
  <si>
    <t>工廠無人管理</t>
  </si>
  <si>
    <t>工廠正在維修</t>
  </si>
  <si>
    <t>據上文，請問火勢已至少燒幾小時了？</t>
  </si>
  <si>
    <t>請問關於泰豐輪胎廠的敘述何者正確？</t>
  </si>
  <si>
    <r>
      <t>占地</t>
    </r>
    <r>
      <rPr>
        <sz val="12"/>
        <color theme="1"/>
        <rFont val="Calibri"/>
        <family val="2"/>
        <scheme val="minor"/>
      </rPr>
      <t>1000</t>
    </r>
    <r>
      <rPr>
        <sz val="12"/>
        <color theme="1"/>
        <rFont val="Calibri"/>
        <family val="3"/>
        <charset val="136"/>
        <scheme val="minor"/>
      </rPr>
      <t>坪</t>
    </r>
  </si>
  <si>
    <t>起火地點為二樓建築物</t>
  </si>
  <si>
    <t>有許多人員受困於廠內</t>
  </si>
  <si>
    <t>位於中壢區中華路</t>
  </si>
  <si>
    <r>
      <t>彰化縣員林警分局破獲組織犯罪集團，逮捕主嫌張姓夫妻等</t>
    </r>
    <r>
      <rPr>
        <sz val="12"/>
        <color theme="1"/>
        <rFont val="Calibri"/>
        <family val="2"/>
        <scheme val="minor"/>
      </rPr>
      <t>22</t>
    </r>
    <r>
      <rPr>
        <sz val="12"/>
        <color theme="1"/>
        <rFont val="Calibri"/>
        <family val="3"/>
        <charset val="136"/>
        <scheme val="minor"/>
      </rPr>
      <t>人，根據調查，張姓夫妻以經營人力公司為幌子，專門吸收社會邊緣人、暗地從事販毒及暴力犯罪。記者黃俊偉的報導。
員林警分局偵查隊長詹廷育指出，張姓夫妻倆共同經營昌達人力仲介公司，合法招募社會邊緣人充當臨時工，從中組成不法犯罪集團，證據顯示，張姓主嫌吸收多名小弟及未成年少年充當手下，如果不服從命令，就以暴力恐嚇、押人毆打、私刑拘禁等手段威嚇，並且以毒品利誘，吸收未成年少年繼續加入。</t>
    </r>
    <r>
      <rPr>
        <sz val="12"/>
        <color theme="1"/>
        <rFont val="Calibri"/>
        <family val="2"/>
        <scheme val="minor"/>
      </rPr>
      <t>===SO===</t>
    </r>
    <r>
      <rPr>
        <sz val="12"/>
        <color theme="1"/>
        <rFont val="Calibri"/>
        <family val="3"/>
        <charset val="136"/>
        <scheme val="minor"/>
      </rPr>
      <t>員林警分局會同彰化刑大等單位共組專案小組，出動</t>
    </r>
    <r>
      <rPr>
        <sz val="12"/>
        <color theme="1"/>
        <rFont val="Calibri"/>
        <family val="2"/>
        <scheme val="minor"/>
      </rPr>
      <t>100</t>
    </r>
    <r>
      <rPr>
        <sz val="12"/>
        <color theme="1"/>
        <rFont val="Calibri"/>
        <family val="3"/>
        <charset val="136"/>
        <scheme val="minor"/>
      </rPr>
      <t>多名警力，兵分多路同步執行搜索</t>
    </r>
    <r>
      <rPr>
        <sz val="12"/>
        <color theme="1"/>
        <rFont val="Calibri"/>
        <family val="2"/>
        <scheme val="minor"/>
      </rPr>
      <t>30</t>
    </r>
    <r>
      <rPr>
        <sz val="12"/>
        <color theme="1"/>
        <rFont val="Calibri"/>
        <family val="3"/>
        <charset val="136"/>
        <scheme val="minor"/>
      </rPr>
      <t>個地方，起獲毒品、現金、改造空氣長槍等贓證物一批，其中主嫌張姓夫妻等</t>
    </r>
    <r>
      <rPr>
        <sz val="12"/>
        <color theme="1"/>
        <rFont val="Calibri"/>
        <family val="2"/>
        <scheme val="minor"/>
      </rPr>
      <t>3</t>
    </r>
    <r>
      <rPr>
        <sz val="12"/>
        <color theme="1"/>
        <rFont val="Calibri"/>
        <family val="3"/>
        <charset val="136"/>
        <scheme val="minor"/>
      </rPr>
      <t xml:space="preserve">人，檢察官偵訊之後、向法院聲請羈押獲准。警廣記者黃俊偉彰化員林報導。
</t>
    </r>
  </si>
  <si>
    <t>請問文中兩位主嫌的關係為？</t>
  </si>
  <si>
    <t>合作夥伴</t>
  </si>
  <si>
    <t>請問主嫌表面上以經營什麼企業為主？</t>
  </si>
  <si>
    <t>人力公司</t>
  </si>
  <si>
    <t>自助餐</t>
  </si>
  <si>
    <t>安親班</t>
  </si>
  <si>
    <t>診所</t>
  </si>
  <si>
    <t>請問張姓夫婦從事何種犯罪？</t>
  </si>
  <si>
    <t>毆打</t>
  </si>
  <si>
    <t>恐嚇</t>
  </si>
  <si>
    <t>張姓主嫌吸收多何種身分的人當手下？</t>
  </si>
  <si>
    <t>未成年少年</t>
  </si>
  <si>
    <t>中年男性</t>
  </si>
  <si>
    <t>張姓夫婦以何手段引誘未成年少年的加入？</t>
  </si>
  <si>
    <t>若未成年少年不聽從張姓夫婦的指示他們不會怎麼做？</t>
  </si>
  <si>
    <t>送他回家</t>
  </si>
  <si>
    <t>暴力恐嚇</t>
  </si>
  <si>
    <t>押人毆打</t>
  </si>
  <si>
    <t>拘禁</t>
  </si>
  <si>
    <t>彰化員警以多少警力終於破獲張姓夫婦為首腦的犯罪集團？</t>
  </si>
  <si>
    <r>
      <t>哪個縣市的員警以</t>
    </r>
    <r>
      <rPr>
        <sz val="12"/>
        <color theme="1"/>
        <rFont val="Calibri"/>
        <family val="2"/>
        <scheme val="minor"/>
      </rPr>
      <t>100</t>
    </r>
    <r>
      <rPr>
        <sz val="12"/>
        <color theme="1"/>
        <rFont val="Calibri"/>
        <family val="3"/>
        <charset val="136"/>
        <scheme val="minor"/>
      </rPr>
      <t>人警力終於破獲張姓夫婦為首腦的犯罪集團？</t>
    </r>
  </si>
  <si>
    <r>
      <t>為了強化外交部領事事務局</t>
    </r>
    <r>
      <rPr>
        <sz val="12"/>
        <color theme="1"/>
        <rFont val="Calibri"/>
        <family val="2"/>
        <scheme val="minor"/>
      </rPr>
      <t>LINE</t>
    </r>
    <r>
      <rPr>
        <sz val="12"/>
        <color theme="1"/>
        <rFont val="Calibri"/>
        <family val="3"/>
        <charset val="136"/>
        <scheme val="minor"/>
      </rPr>
      <t>官方帳號急難救助功能，領事事務局新增「申辦護照」、「出國登錄」、「洽助翻譯」及「旅安知識宣導」等</t>
    </r>
    <r>
      <rPr>
        <sz val="12"/>
        <color theme="1"/>
        <rFont val="Calibri"/>
        <family val="2"/>
        <scheme val="minor"/>
      </rPr>
      <t>6</t>
    </r>
    <r>
      <rPr>
        <sz val="12"/>
        <color theme="1"/>
        <rFont val="Calibri"/>
        <family val="3"/>
        <charset val="136"/>
        <scheme val="minor"/>
      </rPr>
      <t>項功能，並於</t>
    </r>
    <r>
      <rPr>
        <sz val="12"/>
        <color theme="1"/>
        <rFont val="Calibri"/>
        <family val="2"/>
        <scheme val="minor"/>
      </rPr>
      <t>20</t>
    </r>
    <r>
      <rPr>
        <sz val="12"/>
        <color theme="1"/>
        <rFont val="Calibri"/>
        <family val="3"/>
        <charset val="136"/>
        <scheme val="minor"/>
      </rPr>
      <t>號正示上線。記者王涵瑩報導</t>
    </r>
    <r>
      <rPr>
        <sz val="12"/>
        <color theme="1"/>
        <rFont val="Calibri"/>
        <family val="2"/>
        <scheme val="minor"/>
      </rPr>
      <t xml:space="preserve">`
</t>
    </r>
    <r>
      <rPr>
        <sz val="12"/>
        <color theme="1"/>
        <rFont val="Calibri"/>
        <family val="3"/>
        <charset val="136"/>
        <scheme val="minor"/>
      </rPr>
      <t>外交部領務局局長陳華玉表示，領務局</t>
    </r>
    <r>
      <rPr>
        <sz val="12"/>
        <color theme="1"/>
        <rFont val="Calibri"/>
        <family val="2"/>
        <scheme val="minor"/>
      </rPr>
      <t>LINE</t>
    </r>
    <r>
      <rPr>
        <sz val="12"/>
        <color theme="1"/>
        <rFont val="Calibri"/>
        <family val="3"/>
        <charset val="136"/>
        <scheme val="minor"/>
      </rPr>
      <t>官方帳號，新增「申辦護照」、「出國登錄」、「旅遊警示」、「急難救助」、「洽助翻譯」及「旅安知識宣導」等</t>
    </r>
    <r>
      <rPr>
        <sz val="12"/>
        <color theme="1"/>
        <rFont val="Calibri"/>
        <family val="2"/>
        <scheme val="minor"/>
      </rPr>
      <t>6</t>
    </r>
    <r>
      <rPr>
        <sz val="12"/>
        <color theme="1"/>
        <rFont val="Calibri"/>
        <family val="3"/>
        <charset val="136"/>
        <scheme val="minor"/>
      </rPr>
      <t>項功能</t>
    </r>
    <r>
      <rPr>
        <sz val="12"/>
        <color theme="1"/>
        <rFont val="Calibri"/>
        <family val="2"/>
        <scheme val="minor"/>
      </rPr>
      <t>TAPE</t>
    </r>
    <r>
      <rPr>
        <sz val="12"/>
        <color theme="1"/>
        <rFont val="Calibri"/>
        <family val="3"/>
        <charset val="136"/>
        <scheme val="minor"/>
      </rPr>
      <t>。領務局檔證明組組長薛秀媚表示，民眾可在</t>
    </r>
    <r>
      <rPr>
        <sz val="12"/>
        <color theme="1"/>
        <rFont val="Calibri"/>
        <family val="2"/>
        <scheme val="minor"/>
      </rPr>
      <t>LINE</t>
    </r>
    <r>
      <rPr>
        <sz val="12"/>
        <color theme="1"/>
        <rFont val="Calibri"/>
        <family val="3"/>
        <charset val="136"/>
        <scheme val="minor"/>
      </rPr>
      <t>視窗中預約申辦護照、登錄出國資料，及在對話框中輸入所在位置，查詢最近的駐外館處以尋求協助等</t>
    </r>
    <r>
      <rPr>
        <sz val="12"/>
        <color theme="1"/>
        <rFont val="Calibri"/>
        <family val="2"/>
        <scheme val="minor"/>
      </rPr>
      <t>TAPE</t>
    </r>
    <r>
      <rPr>
        <sz val="12"/>
        <color theme="1"/>
        <rFont val="Calibri"/>
        <family val="3"/>
        <charset val="136"/>
        <scheme val="minor"/>
      </rPr>
      <t>。
外交部領務局另訂於</t>
    </r>
    <r>
      <rPr>
        <sz val="12"/>
        <color theme="1"/>
        <rFont val="Calibri"/>
        <family val="2"/>
        <scheme val="minor"/>
      </rPr>
      <t>20</t>
    </r>
    <r>
      <rPr>
        <sz val="12"/>
        <color theme="1"/>
        <rFont val="Calibri"/>
        <family val="3"/>
        <charset val="136"/>
        <scheme val="minor"/>
      </rPr>
      <t>號上午</t>
    </r>
    <r>
      <rPr>
        <sz val="12"/>
        <color theme="1"/>
        <rFont val="Calibri"/>
        <family val="2"/>
        <scheme val="minor"/>
      </rPr>
      <t>10</t>
    </r>
    <r>
      <rPr>
        <sz val="12"/>
        <color theme="1"/>
        <rFont val="Calibri"/>
        <family val="3"/>
        <charset val="136"/>
        <scheme val="minor"/>
      </rPr>
      <t>點至下午</t>
    </r>
    <r>
      <rPr>
        <sz val="12"/>
        <color theme="1"/>
        <rFont val="Calibri"/>
        <family val="2"/>
        <scheme val="minor"/>
      </rPr>
      <t>4</t>
    </r>
    <r>
      <rPr>
        <sz val="12"/>
        <color theme="1"/>
        <rFont val="Calibri"/>
        <family val="3"/>
        <charset val="136"/>
        <scheme val="minor"/>
      </rPr>
      <t>點在領務局一樓大廳舉辦「金雞報喜賀平安」春節旅安宣導活動，現場將贈送領務局公仔波鴿氣球、春聯、紅包袋及抽獎等，有機會獲得波鴿造型棉花糖與實用旅行用品，歡迎民眾共襄盛舉。領務局為鼓勵新用戶加入</t>
    </r>
    <r>
      <rPr>
        <sz val="12"/>
        <color theme="1"/>
        <rFont val="Calibri"/>
        <family val="2"/>
        <scheme val="minor"/>
      </rPr>
      <t>LINE</t>
    </r>
    <r>
      <rPr>
        <sz val="12"/>
        <color theme="1"/>
        <rFont val="Calibri"/>
        <family val="3"/>
        <charset val="136"/>
        <scheme val="minor"/>
      </rPr>
      <t>官方帳號，前</t>
    </r>
    <r>
      <rPr>
        <sz val="12"/>
        <color theme="1"/>
        <rFont val="Calibri"/>
        <family val="2"/>
        <scheme val="minor"/>
      </rPr>
      <t>10</t>
    </r>
    <r>
      <rPr>
        <sz val="12"/>
        <color theme="1"/>
        <rFont val="Calibri"/>
        <family val="3"/>
        <charset val="136"/>
        <scheme val="minor"/>
      </rPr>
      <t>萬名新加入者將可獲得</t>
    </r>
    <r>
      <rPr>
        <sz val="12"/>
        <color theme="1"/>
        <rFont val="Calibri"/>
        <family val="2"/>
        <scheme val="minor"/>
      </rPr>
      <t>LINE</t>
    </r>
    <r>
      <rPr>
        <sz val="12"/>
        <color theme="1"/>
        <rFont val="Calibri"/>
        <family val="3"/>
        <charset val="136"/>
        <scheme val="minor"/>
      </rPr>
      <t>點數，贈送點數活動訂於</t>
    </r>
    <r>
      <rPr>
        <sz val="12"/>
        <color theme="1"/>
        <rFont val="Calibri"/>
        <family val="2"/>
        <scheme val="minor"/>
      </rPr>
      <t>20</t>
    </r>
    <r>
      <rPr>
        <sz val="12"/>
        <color theme="1"/>
        <rFont val="Calibri"/>
        <family val="3"/>
        <charset val="136"/>
        <scheme val="minor"/>
      </rPr>
      <t>號上午</t>
    </r>
    <r>
      <rPr>
        <sz val="12"/>
        <color theme="1"/>
        <rFont val="Calibri"/>
        <family val="2"/>
        <scheme val="minor"/>
      </rPr>
      <t>10</t>
    </r>
    <r>
      <rPr>
        <sz val="12"/>
        <color theme="1"/>
        <rFont val="Calibri"/>
        <family val="3"/>
        <charset val="136"/>
        <scheme val="minor"/>
      </rPr>
      <t>點開始，但之前已加入的用戶，將無法獲得點數。</t>
    </r>
    <r>
      <rPr>
        <sz val="12"/>
        <color theme="1"/>
        <rFont val="Calibri"/>
        <family val="2"/>
        <scheme val="minor"/>
      </rPr>
      <t xml:space="preserve">                                                            
</t>
    </r>
  </si>
  <si>
    <t>外交部領務局舉辦「金雞報喜賀平安」春節旅安宣導活動，現場將贈送什麼東西？</t>
  </si>
  <si>
    <t>氣球</t>
  </si>
  <si>
    <t>春聯</t>
  </si>
  <si>
    <t>紅包袋</t>
  </si>
  <si>
    <r>
      <t>為了強化外交部領事事務局</t>
    </r>
    <r>
      <rPr>
        <sz val="12"/>
        <color theme="1"/>
        <rFont val="Calibri"/>
        <family val="2"/>
        <scheme val="minor"/>
      </rPr>
      <t>LINE</t>
    </r>
    <r>
      <rPr>
        <sz val="12"/>
        <color theme="1"/>
        <rFont val="Calibri"/>
        <family val="3"/>
        <charset val="136"/>
        <scheme val="minor"/>
      </rPr>
      <t>官方帳號急難救助功能，領事事務局新增幾項功能？</t>
    </r>
  </si>
  <si>
    <r>
      <t>為了強化外交部領事事務局</t>
    </r>
    <r>
      <rPr>
        <sz val="12"/>
        <color theme="1"/>
        <rFont val="Calibri"/>
        <family val="2"/>
        <scheme val="minor"/>
      </rPr>
      <t>LINE</t>
    </r>
    <r>
      <rPr>
        <sz val="12"/>
        <color theme="1"/>
        <rFont val="Calibri"/>
        <family val="3"/>
        <charset val="136"/>
        <scheme val="minor"/>
      </rPr>
      <t>官方帳號急難救助功能，領事事務局新增什麼功能？</t>
    </r>
  </si>
  <si>
    <t>申辦護照</t>
  </si>
  <si>
    <t>出國登錄</t>
  </si>
  <si>
    <t>洽助翻譯</t>
  </si>
  <si>
    <r>
      <t>為何領事事務局官方</t>
    </r>
    <r>
      <rPr>
        <sz val="12"/>
        <color theme="1"/>
        <rFont val="Calibri"/>
        <family val="2"/>
        <scheme val="minor"/>
      </rPr>
      <t>line</t>
    </r>
    <r>
      <rPr>
        <sz val="12"/>
        <color theme="1"/>
        <rFont val="Calibri"/>
        <family val="3"/>
        <charset val="136"/>
        <scheme val="minor"/>
      </rPr>
      <t>帳號新增「申辦護照」、「出國登錄」、「洽助翻譯」及「旅安知識宣導」等</t>
    </r>
    <r>
      <rPr>
        <sz val="12"/>
        <color theme="1"/>
        <rFont val="Calibri"/>
        <family val="2"/>
        <scheme val="minor"/>
      </rPr>
      <t>6</t>
    </r>
    <r>
      <rPr>
        <sz val="12"/>
        <color theme="1"/>
        <rFont val="Calibri"/>
        <family val="3"/>
        <charset val="136"/>
        <scheme val="minor"/>
      </rPr>
      <t>項功能？</t>
    </r>
  </si>
  <si>
    <t>刷存在感</t>
  </si>
  <si>
    <t>急難救助</t>
  </si>
  <si>
    <t>資金贊助</t>
  </si>
  <si>
    <t>外交部領務局在領務局一樓大廳舉辦「金雞報喜賀平安」春節旅安宣導活動，舉辦多長時間？</t>
  </si>
  <si>
    <r>
      <t>外交部領務局另訂於</t>
    </r>
    <r>
      <rPr>
        <sz val="12"/>
        <color theme="1"/>
        <rFont val="Calibri"/>
        <family val="2"/>
        <scheme val="minor"/>
      </rPr>
      <t>20</t>
    </r>
    <r>
      <rPr>
        <sz val="12"/>
        <color theme="1"/>
        <rFont val="Calibri"/>
        <family val="3"/>
        <charset val="136"/>
        <scheme val="minor"/>
      </rPr>
      <t>號上午</t>
    </r>
    <r>
      <rPr>
        <sz val="12"/>
        <color theme="1"/>
        <rFont val="Calibri"/>
        <family val="2"/>
        <scheme val="minor"/>
      </rPr>
      <t>10</t>
    </r>
    <r>
      <rPr>
        <sz val="12"/>
        <color theme="1"/>
        <rFont val="Calibri"/>
        <family val="3"/>
        <charset val="136"/>
        <scheme val="minor"/>
      </rPr>
      <t>點至下午</t>
    </r>
    <r>
      <rPr>
        <sz val="12"/>
        <color theme="1"/>
        <rFont val="Calibri"/>
        <family val="2"/>
        <scheme val="minor"/>
      </rPr>
      <t>4</t>
    </r>
    <r>
      <rPr>
        <sz val="12"/>
        <color theme="1"/>
        <rFont val="Calibri"/>
        <family val="3"/>
        <charset val="136"/>
        <scheme val="minor"/>
      </rPr>
      <t>點在領務局一樓大廳舉辦什麼活動？</t>
    </r>
  </si>
  <si>
    <t>金猴報喜賀平安</t>
  </si>
  <si>
    <t>金雞報喜賀平安</t>
  </si>
  <si>
    <t>金鼠報喜賀平安</t>
  </si>
  <si>
    <t>金牛報喜賀平安</t>
  </si>
  <si>
    <r>
      <t>(</t>
    </r>
    <r>
      <rPr>
        <sz val="12"/>
        <color theme="1"/>
        <rFont val="Calibri"/>
        <family val="3"/>
        <charset val="136"/>
        <scheme val="minor"/>
      </rPr>
      <t>臺北</t>
    </r>
    <r>
      <rPr>
        <sz val="12"/>
        <color theme="1"/>
        <rFont val="Calibri"/>
        <family val="2"/>
        <scheme val="minor"/>
      </rPr>
      <t>)</t>
    </r>
    <r>
      <rPr>
        <sz val="12"/>
        <color theme="1"/>
        <rFont val="Calibri"/>
        <family val="3"/>
        <charset val="136"/>
        <scheme val="minor"/>
      </rPr>
      <t>臺北市五星級國賓飯店</t>
    </r>
    <r>
      <rPr>
        <sz val="12"/>
        <color theme="1"/>
        <rFont val="Calibri"/>
        <family val="2"/>
        <scheme val="minor"/>
      </rPr>
      <t>,</t>
    </r>
    <r>
      <rPr>
        <sz val="12"/>
        <color theme="1"/>
        <rFont val="Calibri"/>
        <family val="3"/>
        <charset val="136"/>
        <scheme val="minor"/>
      </rPr>
      <t>昨晚發生男子</t>
    </r>
    <r>
      <rPr>
        <sz val="12"/>
        <color theme="1"/>
        <rFont val="Calibri"/>
        <family val="2"/>
        <scheme val="minor"/>
      </rPr>
      <t>.</t>
    </r>
    <r>
      <rPr>
        <sz val="12"/>
        <color theme="1"/>
        <rFont val="Calibri"/>
        <family val="3"/>
        <charset val="136"/>
        <scheme val="minor"/>
      </rPr>
      <t>疑似不耐久候電梯</t>
    </r>
    <r>
      <rPr>
        <sz val="12"/>
        <color theme="1"/>
        <rFont val="Calibri"/>
        <family val="2"/>
        <scheme val="minor"/>
      </rPr>
      <t>,</t>
    </r>
    <r>
      <rPr>
        <sz val="12"/>
        <color theme="1"/>
        <rFont val="Calibri"/>
        <family val="3"/>
        <charset val="136"/>
        <scheme val="minor"/>
      </rPr>
      <t>踹門摔落電梯井的意外</t>
    </r>
    <r>
      <rPr>
        <sz val="12"/>
        <color theme="1"/>
        <rFont val="Calibri"/>
        <family val="2"/>
        <scheme val="minor"/>
      </rPr>
      <t>!</t>
    </r>
    <r>
      <rPr>
        <sz val="12"/>
        <color theme="1"/>
        <rFont val="Calibri"/>
        <family val="3"/>
        <charset val="136"/>
        <scheme val="minor"/>
      </rPr>
      <t>男子送醫後</t>
    </r>
    <r>
      <rPr>
        <sz val="12"/>
        <color theme="1"/>
        <rFont val="Calibri"/>
        <family val="2"/>
        <scheme val="minor"/>
      </rPr>
      <t>,</t>
    </r>
    <r>
      <rPr>
        <sz val="12"/>
        <color theme="1"/>
        <rFont val="Calibri"/>
        <family val="3"/>
        <charset val="136"/>
        <scheme val="minor"/>
      </rPr>
      <t>仍因傷重</t>
    </r>
    <r>
      <rPr>
        <sz val="12"/>
        <color theme="1"/>
        <rFont val="Calibri"/>
        <family val="2"/>
        <scheme val="minor"/>
      </rPr>
      <t>.</t>
    </r>
    <r>
      <rPr>
        <sz val="12"/>
        <color theme="1"/>
        <rFont val="Calibri"/>
        <family val="3"/>
        <charset val="136"/>
        <scheme val="minor"/>
      </rPr>
      <t>宣告不治</t>
    </r>
    <r>
      <rPr>
        <sz val="12"/>
        <color theme="1"/>
        <rFont val="Calibri"/>
        <family val="2"/>
        <scheme val="minor"/>
      </rPr>
      <t>;</t>
    </r>
    <r>
      <rPr>
        <sz val="12"/>
        <color theme="1"/>
        <rFont val="Calibri"/>
        <family val="3"/>
        <charset val="136"/>
        <scheme val="minor"/>
      </rPr>
      <t>事發原因</t>
    </r>
    <r>
      <rPr>
        <sz val="12"/>
        <color theme="1"/>
        <rFont val="Calibri"/>
        <family val="2"/>
        <scheme val="minor"/>
      </rPr>
      <t>.</t>
    </r>
    <r>
      <rPr>
        <sz val="12"/>
        <color theme="1"/>
        <rFont val="Calibri"/>
        <family val="3"/>
        <charset val="136"/>
        <scheme val="minor"/>
      </rPr>
      <t>正由檢警調查</t>
    </r>
    <r>
      <rPr>
        <sz val="12"/>
        <color theme="1"/>
        <rFont val="Calibri"/>
        <family val="2"/>
        <scheme val="minor"/>
      </rPr>
      <t xml:space="preserve">! </t>
    </r>
    <r>
      <rPr>
        <sz val="12"/>
        <color theme="1"/>
        <rFont val="Calibri"/>
        <family val="3"/>
        <charset val="136"/>
        <scheme val="minor"/>
      </rPr>
      <t>記者</t>
    </r>
    <r>
      <rPr>
        <sz val="12"/>
        <color theme="1"/>
        <rFont val="Calibri"/>
        <family val="2"/>
        <scheme val="minor"/>
      </rPr>
      <t xml:space="preserve"> </t>
    </r>
    <r>
      <rPr>
        <sz val="12"/>
        <color theme="1"/>
        <rFont val="Calibri"/>
        <family val="3"/>
        <charset val="136"/>
        <scheme val="minor"/>
      </rPr>
      <t>靳傑</t>
    </r>
    <r>
      <rPr>
        <sz val="12"/>
        <color theme="1"/>
        <rFont val="Calibri"/>
        <family val="2"/>
        <scheme val="minor"/>
      </rPr>
      <t xml:space="preserve">   </t>
    </r>
    <r>
      <rPr>
        <sz val="12"/>
        <color theme="1"/>
        <rFont val="Calibri"/>
        <family val="3"/>
        <charset val="136"/>
        <scheme val="minor"/>
      </rPr>
      <t>報導
臺北市消防局週三晚間</t>
    </r>
    <r>
      <rPr>
        <sz val="12"/>
        <color theme="1"/>
        <rFont val="Calibri"/>
        <family val="2"/>
        <scheme val="minor"/>
      </rPr>
      <t>9</t>
    </r>
    <r>
      <rPr>
        <sz val="12"/>
        <color theme="1"/>
        <rFont val="Calibri"/>
        <family val="3"/>
        <charset val="136"/>
        <scheme val="minor"/>
      </rPr>
      <t>點多獲報</t>
    </r>
    <r>
      <rPr>
        <sz val="12"/>
        <color theme="1"/>
        <rFont val="Calibri"/>
        <family val="2"/>
        <scheme val="minor"/>
      </rPr>
      <t>:</t>
    </r>
    <r>
      <rPr>
        <sz val="12"/>
        <color theme="1"/>
        <rFont val="Calibri"/>
        <family val="3"/>
        <charset val="136"/>
        <scheme val="minor"/>
      </rPr>
      <t>中山北路國賓飯店</t>
    </r>
    <r>
      <rPr>
        <sz val="12"/>
        <color theme="1"/>
        <rFont val="Calibri"/>
        <family val="2"/>
        <scheme val="minor"/>
      </rPr>
      <t>,</t>
    </r>
    <r>
      <rPr>
        <sz val="12"/>
        <color theme="1"/>
        <rFont val="Calibri"/>
        <family val="3"/>
        <charset val="136"/>
        <scheme val="minor"/>
      </rPr>
      <t>一名參加公司尾牙男子</t>
    </r>
    <r>
      <rPr>
        <sz val="12"/>
        <color theme="1"/>
        <rFont val="Calibri"/>
        <family val="2"/>
        <scheme val="minor"/>
      </rPr>
      <t>,</t>
    </r>
    <r>
      <rPr>
        <sz val="12"/>
        <color theme="1"/>
        <rFont val="Calibri"/>
        <family val="3"/>
        <charset val="136"/>
        <scheme val="minor"/>
      </rPr>
      <t>自二樓意外摔落地下一樓</t>
    </r>
    <r>
      <rPr>
        <sz val="12"/>
        <color theme="1"/>
        <rFont val="Calibri"/>
        <family val="2"/>
        <scheme val="minor"/>
      </rPr>
      <t>.</t>
    </r>
    <r>
      <rPr>
        <sz val="12"/>
        <color theme="1"/>
        <rFont val="Calibri"/>
        <family val="3"/>
        <charset val="136"/>
        <scheme val="minor"/>
      </rPr>
      <t>電梯井</t>
    </r>
    <r>
      <rPr>
        <sz val="12"/>
        <color theme="1"/>
        <rFont val="Calibri"/>
        <family val="2"/>
        <scheme val="minor"/>
      </rPr>
      <t>;</t>
    </r>
    <r>
      <rPr>
        <sz val="12"/>
        <color theme="1"/>
        <rFont val="Calibri"/>
        <family val="3"/>
        <charset val="136"/>
        <scheme val="minor"/>
      </rPr>
      <t>於是立刻出動包括特種車在內的</t>
    </r>
    <r>
      <rPr>
        <sz val="12"/>
        <color theme="1"/>
        <rFont val="Calibri"/>
        <family val="2"/>
        <scheme val="minor"/>
      </rPr>
      <t>7</t>
    </r>
    <r>
      <rPr>
        <sz val="12"/>
        <color theme="1"/>
        <rFont val="Calibri"/>
        <family val="3"/>
        <charset val="136"/>
        <scheme val="minor"/>
      </rPr>
      <t>部車輛</t>
    </r>
    <r>
      <rPr>
        <sz val="12"/>
        <color theme="1"/>
        <rFont val="Calibri"/>
        <family val="2"/>
        <scheme val="minor"/>
      </rPr>
      <t>,19</t>
    </r>
    <r>
      <rPr>
        <sz val="12"/>
        <color theme="1"/>
        <rFont val="Calibri"/>
        <family val="3"/>
        <charset val="136"/>
        <scheme val="minor"/>
      </rPr>
      <t>人</t>
    </r>
    <r>
      <rPr>
        <sz val="12"/>
        <color theme="1"/>
        <rFont val="Calibri"/>
        <family val="2"/>
        <scheme val="minor"/>
      </rPr>
      <t>.</t>
    </r>
    <r>
      <rPr>
        <sz val="12"/>
        <color theme="1"/>
        <rFont val="Calibri"/>
        <family val="3"/>
        <charset val="136"/>
        <scheme val="minor"/>
      </rPr>
      <t>前往救援</t>
    </r>
    <r>
      <rPr>
        <sz val="12"/>
        <color theme="1"/>
        <rFont val="Calibri"/>
        <family val="2"/>
        <scheme val="minor"/>
      </rPr>
      <t>;</t>
    </r>
    <r>
      <rPr>
        <sz val="12"/>
        <color theme="1"/>
        <rFont val="Calibri"/>
        <family val="3"/>
        <charset val="136"/>
        <scheme val="minor"/>
      </rPr>
      <t>不過</t>
    </r>
    <r>
      <rPr>
        <sz val="12"/>
        <color theme="1"/>
        <rFont val="Calibri"/>
        <family val="2"/>
        <scheme val="minor"/>
      </rPr>
      <t>.</t>
    </r>
    <r>
      <rPr>
        <sz val="12"/>
        <color theme="1"/>
        <rFont val="Calibri"/>
        <family val="3"/>
        <charset val="136"/>
        <scheme val="minor"/>
      </rPr>
      <t>男子被救出時</t>
    </r>
    <r>
      <rPr>
        <sz val="12"/>
        <color theme="1"/>
        <rFont val="Calibri"/>
        <family val="2"/>
        <scheme val="minor"/>
      </rPr>
      <t>,</t>
    </r>
    <r>
      <rPr>
        <sz val="12"/>
        <color theme="1"/>
        <rFont val="Calibri"/>
        <family val="3"/>
        <charset val="136"/>
        <scheme val="minor"/>
      </rPr>
      <t>因為頭步嚴重受創</t>
    </r>
    <r>
      <rPr>
        <sz val="12"/>
        <color theme="1"/>
        <rFont val="Calibri"/>
        <family val="2"/>
        <scheme val="minor"/>
      </rPr>
      <t>,</t>
    </r>
    <r>
      <rPr>
        <sz val="12"/>
        <color theme="1"/>
        <rFont val="Calibri"/>
        <family val="3"/>
        <charset val="136"/>
        <scheme val="minor"/>
      </rPr>
      <t>已經失去生命徵象</t>
    </r>
    <r>
      <rPr>
        <sz val="12"/>
        <color theme="1"/>
        <rFont val="Calibri"/>
        <family val="2"/>
        <scheme val="minor"/>
      </rPr>
      <t>;</t>
    </r>
    <r>
      <rPr>
        <sz val="12"/>
        <color theme="1"/>
        <rFont val="Calibri"/>
        <family val="3"/>
        <charset val="136"/>
        <scheme val="minor"/>
      </rPr>
      <t>送往馬偕醫院急救</t>
    </r>
    <r>
      <rPr>
        <sz val="12"/>
        <color theme="1"/>
        <rFont val="Calibri"/>
        <family val="2"/>
        <scheme val="minor"/>
      </rPr>
      <t>,</t>
    </r>
    <r>
      <rPr>
        <sz val="12"/>
        <color theme="1"/>
        <rFont val="Calibri"/>
        <family val="3"/>
        <charset val="136"/>
        <scheme val="minor"/>
      </rPr>
      <t>仍因傷重不治</t>
    </r>
    <r>
      <rPr>
        <sz val="12"/>
        <color theme="1"/>
        <rFont val="Calibri"/>
        <family val="2"/>
        <scheme val="minor"/>
      </rPr>
      <t>!</t>
    </r>
    <r>
      <rPr>
        <sz val="12"/>
        <color theme="1"/>
        <rFont val="Calibri"/>
        <family val="3"/>
        <charset val="136"/>
        <scheme val="minor"/>
      </rPr>
      <t>國賓飯店公關</t>
    </r>
    <r>
      <rPr>
        <sz val="12"/>
        <color theme="1"/>
        <rFont val="Calibri"/>
        <family val="2"/>
        <scheme val="minor"/>
      </rPr>
      <t>.</t>
    </r>
    <r>
      <rPr>
        <sz val="12"/>
        <color theme="1"/>
        <rFont val="Calibri"/>
        <family val="3"/>
        <charset val="136"/>
        <scheme val="minor"/>
      </rPr>
      <t>黃國瑋說</t>
    </r>
    <r>
      <rPr>
        <sz val="12"/>
        <color theme="1"/>
        <rFont val="Calibri"/>
        <family val="2"/>
        <scheme val="minor"/>
      </rPr>
      <t xml:space="preserve">~VOICE
</t>
    </r>
    <r>
      <rPr>
        <sz val="12"/>
        <color theme="1"/>
        <rFont val="Calibri"/>
        <family val="3"/>
        <charset val="136"/>
        <scheme val="minor"/>
      </rPr>
      <t>轄區臺北市警局中山分局初步調查</t>
    </r>
    <r>
      <rPr>
        <sz val="12"/>
        <color theme="1"/>
        <rFont val="Calibri"/>
        <family val="2"/>
        <scheme val="minor"/>
      </rPr>
      <t>:</t>
    </r>
    <r>
      <rPr>
        <sz val="12"/>
        <color theme="1"/>
        <rFont val="Calibri"/>
        <family val="3"/>
        <charset val="136"/>
        <scheme val="minor"/>
      </rPr>
      <t>這名</t>
    </r>
    <r>
      <rPr>
        <sz val="12"/>
        <color theme="1"/>
        <rFont val="Calibri"/>
        <family val="2"/>
        <scheme val="minor"/>
      </rPr>
      <t>42</t>
    </r>
    <r>
      <rPr>
        <sz val="12"/>
        <color theme="1"/>
        <rFont val="Calibri"/>
        <family val="3"/>
        <charset val="136"/>
        <scheme val="minor"/>
      </rPr>
      <t>歲的鄒姓男子</t>
    </r>
    <r>
      <rPr>
        <sz val="12"/>
        <color theme="1"/>
        <rFont val="Calibri"/>
        <family val="2"/>
        <scheme val="minor"/>
      </rPr>
      <t>,</t>
    </r>
    <r>
      <rPr>
        <sz val="12"/>
        <color theme="1"/>
        <rFont val="Calibri"/>
        <family val="3"/>
        <charset val="136"/>
        <scheme val="minor"/>
      </rPr>
      <t>週三晚間參加所屬塑膠公司年終尾牙</t>
    </r>
    <r>
      <rPr>
        <sz val="12"/>
        <color theme="1"/>
        <rFont val="Calibri"/>
        <family val="2"/>
        <scheme val="minor"/>
      </rPr>
      <t>,</t>
    </r>
    <r>
      <rPr>
        <sz val="12"/>
        <color theme="1"/>
        <rFont val="Calibri"/>
        <family val="3"/>
        <charset val="136"/>
        <scheme val="minor"/>
      </rPr>
      <t>到</t>
    </r>
    <r>
      <rPr>
        <sz val="12"/>
        <color theme="1"/>
        <rFont val="Calibri"/>
        <family val="2"/>
        <scheme val="minor"/>
      </rPr>
      <t>.</t>
    </r>
    <r>
      <rPr>
        <sz val="12"/>
        <color theme="1"/>
        <rFont val="Calibri"/>
        <family val="3"/>
        <charset val="136"/>
        <scheme val="minor"/>
      </rPr>
      <t>晚間</t>
    </r>
    <r>
      <rPr>
        <sz val="12"/>
        <color theme="1"/>
        <rFont val="Calibri"/>
        <family val="2"/>
        <scheme val="minor"/>
      </rPr>
      <t>9</t>
    </r>
    <r>
      <rPr>
        <sz val="12"/>
        <color theme="1"/>
        <rFont val="Calibri"/>
        <family val="3"/>
        <charset val="136"/>
        <scheme val="minor"/>
      </rPr>
      <t>點多</t>
    </r>
    <r>
      <rPr>
        <sz val="12"/>
        <color theme="1"/>
        <rFont val="Calibri"/>
        <family val="2"/>
        <scheme val="minor"/>
      </rPr>
      <t>,</t>
    </r>
    <r>
      <rPr>
        <sz val="12"/>
        <color theme="1"/>
        <rFont val="Calibri"/>
        <family val="3"/>
        <charset val="136"/>
        <scheme val="minor"/>
      </rPr>
      <t>略帶酒意</t>
    </r>
    <r>
      <rPr>
        <sz val="12"/>
        <color theme="1"/>
        <rFont val="Calibri"/>
        <family val="2"/>
        <scheme val="minor"/>
      </rPr>
      <t>,</t>
    </r>
    <r>
      <rPr>
        <sz val="12"/>
        <color theme="1"/>
        <rFont val="Calibri"/>
        <family val="3"/>
        <charset val="136"/>
        <scheme val="minor"/>
      </rPr>
      <t>在</t>
    </r>
    <r>
      <rPr>
        <sz val="12"/>
        <color theme="1"/>
        <rFont val="Calibri"/>
        <family val="2"/>
        <scheme val="minor"/>
      </rPr>
      <t>2</t>
    </r>
    <r>
      <rPr>
        <sz val="12"/>
        <color theme="1"/>
        <rFont val="Calibri"/>
        <family val="3"/>
        <charset val="136"/>
        <scheme val="minor"/>
      </rPr>
      <t>樓搭電梯離去時</t>
    </r>
    <r>
      <rPr>
        <sz val="12"/>
        <color theme="1"/>
        <rFont val="Calibri"/>
        <family val="2"/>
        <scheme val="minor"/>
      </rPr>
      <t>;</t>
    </r>
    <r>
      <rPr>
        <sz val="12"/>
        <color theme="1"/>
        <rFont val="Calibri"/>
        <family val="3"/>
        <charset val="136"/>
        <scheme val="minor"/>
      </rPr>
      <t>疑似因為久等不耐煩</t>
    </r>
    <r>
      <rPr>
        <sz val="12"/>
        <color theme="1"/>
        <rFont val="Calibri"/>
        <family val="2"/>
        <scheme val="minor"/>
      </rPr>
      <t>,</t>
    </r>
    <r>
      <rPr>
        <sz val="12"/>
        <color theme="1"/>
        <rFont val="Calibri"/>
        <family val="3"/>
        <charset val="136"/>
        <scheme val="minor"/>
      </rPr>
      <t>踹電梯門</t>
    </r>
    <r>
      <rPr>
        <sz val="12"/>
        <color theme="1"/>
        <rFont val="Calibri"/>
        <family val="2"/>
        <scheme val="minor"/>
      </rPr>
      <t>,</t>
    </r>
    <r>
      <rPr>
        <sz val="12"/>
        <color theme="1"/>
        <rFont val="Calibri"/>
        <family val="3"/>
        <charset val="136"/>
        <scheme val="minor"/>
      </rPr>
      <t>導致滑條鬆脫開啟</t>
    </r>
    <r>
      <rPr>
        <sz val="12"/>
        <color theme="1"/>
        <rFont val="Calibri"/>
        <family val="2"/>
        <scheme val="minor"/>
      </rPr>
      <t>,</t>
    </r>
    <r>
      <rPr>
        <sz val="12"/>
        <color theme="1"/>
        <rFont val="Calibri"/>
        <family val="3"/>
        <charset val="136"/>
        <scheme val="minor"/>
      </rPr>
      <t>摔落地下一樓電梯井</t>
    </r>
    <r>
      <rPr>
        <sz val="12"/>
        <color theme="1"/>
        <rFont val="Calibri"/>
        <family val="2"/>
        <scheme val="minor"/>
      </rPr>
      <t>!</t>
    </r>
    <r>
      <rPr>
        <sz val="12"/>
        <color theme="1"/>
        <rFont val="Calibri"/>
        <family val="3"/>
        <charset val="136"/>
        <scheme val="minor"/>
      </rPr>
      <t>事發後</t>
    </r>
    <r>
      <rPr>
        <sz val="12"/>
        <color theme="1"/>
        <rFont val="Calibri"/>
        <family val="2"/>
        <scheme val="minor"/>
      </rPr>
      <t>,</t>
    </r>
    <r>
      <rPr>
        <sz val="12"/>
        <color theme="1"/>
        <rFont val="Calibri"/>
        <family val="3"/>
        <charset val="136"/>
        <scheme val="minor"/>
      </rPr>
      <t>轄區中山警分局</t>
    </r>
    <r>
      <rPr>
        <sz val="12"/>
        <color theme="1"/>
        <rFont val="Calibri"/>
        <family val="2"/>
        <scheme val="minor"/>
      </rPr>
      <t>,</t>
    </r>
    <r>
      <rPr>
        <sz val="12"/>
        <color theme="1"/>
        <rFont val="Calibri"/>
        <family val="3"/>
        <charset val="136"/>
        <scheme val="minor"/>
      </rPr>
      <t>已調閱現場監視錄影畫面</t>
    </r>
    <r>
      <rPr>
        <sz val="12"/>
        <color theme="1"/>
        <rFont val="Calibri"/>
        <family val="2"/>
        <scheme val="minor"/>
      </rPr>
      <t>,</t>
    </r>
    <r>
      <rPr>
        <sz val="12"/>
        <color theme="1"/>
        <rFont val="Calibri"/>
        <family val="3"/>
        <charset val="136"/>
        <scheme val="minor"/>
      </rPr>
      <t>釐清意外原因</t>
    </r>
    <r>
      <rPr>
        <sz val="12"/>
        <color theme="1"/>
        <rFont val="Calibri"/>
        <family val="2"/>
        <scheme val="minor"/>
      </rPr>
      <t>!</t>
    </r>
    <r>
      <rPr>
        <sz val="12"/>
        <color theme="1"/>
        <rFont val="Calibri"/>
        <family val="3"/>
        <charset val="136"/>
        <scheme val="minor"/>
      </rPr>
      <t>而</t>
    </r>
    <r>
      <rPr>
        <sz val="12"/>
        <color theme="1"/>
        <rFont val="Calibri"/>
        <family val="2"/>
        <scheme val="minor"/>
      </rPr>
      <t>.</t>
    </r>
    <r>
      <rPr>
        <sz val="12"/>
        <color theme="1"/>
        <rFont val="Calibri"/>
        <family val="3"/>
        <charset val="136"/>
        <scheme val="minor"/>
      </rPr>
      <t>國賓飯店上午也發布聲明表示</t>
    </r>
    <r>
      <rPr>
        <sz val="12"/>
        <color theme="1"/>
        <rFont val="Calibri"/>
        <family val="2"/>
        <scheme val="minor"/>
      </rPr>
      <t>:</t>
    </r>
    <r>
      <rPr>
        <sz val="12"/>
        <color theme="1"/>
        <rFont val="Calibri"/>
        <family val="3"/>
        <charset val="136"/>
        <scheme val="minor"/>
      </rPr>
      <t>對此意外遺憾難過</t>
    </r>
    <r>
      <rPr>
        <sz val="12"/>
        <color theme="1"/>
        <rFont val="Calibri"/>
        <family val="2"/>
        <scheme val="minor"/>
      </rPr>
      <t>,</t>
    </r>
    <r>
      <rPr>
        <sz val="12"/>
        <color theme="1"/>
        <rFont val="Calibri"/>
        <family val="3"/>
        <charset val="136"/>
        <scheme val="minor"/>
      </rPr>
      <t>向死者家屬表達慰問哀悼</t>
    </r>
    <r>
      <rPr>
        <sz val="12"/>
        <color theme="1"/>
        <rFont val="Calibri"/>
        <family val="2"/>
        <scheme val="minor"/>
      </rPr>
      <t>;</t>
    </r>
    <r>
      <rPr>
        <sz val="12"/>
        <color theme="1"/>
        <rFont val="Calibri"/>
        <family val="3"/>
        <charset val="136"/>
        <scheme val="minor"/>
      </rPr>
      <t>並將全力配合檢警調查</t>
    </r>
    <r>
      <rPr>
        <sz val="12"/>
        <color theme="1"/>
        <rFont val="Calibri"/>
        <family val="2"/>
        <scheme val="minor"/>
      </rPr>
      <t>.</t>
    </r>
    <r>
      <rPr>
        <sz val="12"/>
        <color theme="1"/>
        <rFont val="Calibri"/>
        <family val="3"/>
        <charset val="136"/>
        <scheme val="minor"/>
      </rPr>
      <t>釐清事發原因</t>
    </r>
    <r>
      <rPr>
        <sz val="12"/>
        <color theme="1"/>
        <rFont val="Calibri"/>
        <family val="2"/>
        <scheme val="minor"/>
      </rPr>
      <t xml:space="preserve">!
</t>
    </r>
  </si>
  <si>
    <t>請問男子墜落意外的發生地點於哪家飯店？</t>
  </si>
  <si>
    <t>喜來登</t>
  </si>
  <si>
    <t>寒舍</t>
  </si>
  <si>
    <t>國賓</t>
  </si>
  <si>
    <t>福華</t>
  </si>
  <si>
    <t>請問男子當時在等電梯時對電梯門做出何種動作導致電梯門開啟？</t>
  </si>
  <si>
    <t>按按鈕</t>
  </si>
  <si>
    <t>踹門</t>
  </si>
  <si>
    <t>躺在電梯門口</t>
  </si>
  <si>
    <t>說：芝麻開門</t>
  </si>
  <si>
    <t>請問男子再發生意外當天參加什麼活動？</t>
  </si>
  <si>
    <t>生日宴會</t>
  </si>
  <si>
    <t>喜宴</t>
  </si>
  <si>
    <t>世足賽</t>
  </si>
  <si>
    <t>請問臺北市的國賓飯店為幾星級的飯店？</t>
  </si>
  <si>
    <t>請問男子共墜落幾層樓？</t>
  </si>
  <si>
    <t>請問文中男子被送往何醫院做治療</t>
  </si>
  <si>
    <t>馬偕醫院</t>
  </si>
  <si>
    <t>臺大醫院</t>
  </si>
  <si>
    <t>請問男子的公司主要生產何種物品？</t>
  </si>
  <si>
    <t>電器</t>
  </si>
  <si>
    <t>塑膠</t>
  </si>
  <si>
    <t>美妝</t>
  </si>
  <si>
    <r>
      <t>屏東警分局破獲一個詐騙車手集團，逮捕五名車手，其中一名車手看到員警破門而入，竟然裝睡，員警搖了他五六分鐘</t>
    </r>
    <r>
      <rPr>
        <sz val="12"/>
        <color theme="1"/>
        <rFont val="Calibri"/>
        <family val="2"/>
        <scheme val="minor"/>
      </rPr>
      <t xml:space="preserve"> </t>
    </r>
    <r>
      <rPr>
        <sz val="12"/>
        <color theme="1"/>
        <rFont val="Calibri"/>
        <family val="3"/>
        <charset val="136"/>
        <scheme val="minor"/>
      </rPr>
      <t>，才願意起身配合調查，還有一名車手燒毀存摺，意圖毀滅證俱</t>
    </r>
    <r>
      <rPr>
        <sz val="12"/>
        <color theme="1"/>
        <rFont val="Calibri"/>
        <family val="2"/>
        <scheme val="minor"/>
      </rPr>
      <t xml:space="preserve"> </t>
    </r>
    <r>
      <rPr>
        <sz val="12"/>
        <color theme="1"/>
        <rFont val="Calibri"/>
        <family val="3"/>
        <charset val="136"/>
        <scheme val="minor"/>
      </rPr>
      <t>記者宋玲報導
員警一直搖著床上的男子請他起床，</t>
    </r>
    <r>
      <rPr>
        <sz val="12"/>
        <color theme="1"/>
        <rFont val="Calibri"/>
        <family val="2"/>
        <scheme val="minor"/>
      </rPr>
      <t xml:space="preserve"> </t>
    </r>
    <r>
      <rPr>
        <sz val="12"/>
        <color theme="1"/>
        <rFont val="Calibri"/>
        <family val="3"/>
        <charset val="136"/>
        <scheme val="minor"/>
      </rPr>
      <t>但這名男子就是緊閉著眼，</t>
    </r>
    <r>
      <rPr>
        <sz val="12"/>
        <color theme="1"/>
        <rFont val="Calibri"/>
        <family val="2"/>
        <scheme val="minor"/>
      </rPr>
      <t xml:space="preserve">  </t>
    </r>
    <r>
      <rPr>
        <sz val="12"/>
        <color theme="1"/>
        <rFont val="Calibri"/>
        <family val="3"/>
        <charset val="136"/>
        <scheme val="minor"/>
      </rPr>
      <t>屏東警分局偵察隊分隊長潘建銘說
最後總算是起身了，</t>
    </r>
    <r>
      <rPr>
        <sz val="12"/>
        <color theme="1"/>
        <rFont val="Calibri"/>
        <family val="2"/>
        <scheme val="minor"/>
      </rPr>
      <t xml:space="preserve"> </t>
    </r>
    <r>
      <rPr>
        <sz val="12"/>
        <color theme="1"/>
        <rFont val="Calibri"/>
        <family val="3"/>
        <charset val="136"/>
        <scheme val="minor"/>
      </rPr>
      <t>還謊稱沒有去提領詐騙款，直至警方搜索出作案用衣物、帳簿、提款卡及手機，才知道大難臨頭，</t>
    </r>
    <r>
      <rPr>
        <sz val="12"/>
        <color theme="1"/>
        <rFont val="Calibri"/>
        <family val="2"/>
        <scheme val="minor"/>
      </rPr>
      <t xml:space="preserve"> </t>
    </r>
    <r>
      <rPr>
        <sz val="12"/>
        <color theme="1"/>
        <rFont val="Calibri"/>
        <family val="3"/>
        <charset val="136"/>
        <scheme val="minor"/>
      </rPr>
      <t>另外還有一人意圖燒毀存摺</t>
    </r>
    <r>
      <rPr>
        <sz val="12"/>
        <color theme="1"/>
        <rFont val="Calibri"/>
        <family val="2"/>
        <scheme val="minor"/>
      </rPr>
      <t xml:space="preserve"> </t>
    </r>
    <r>
      <rPr>
        <sz val="12"/>
        <color theme="1"/>
        <rFont val="Calibri"/>
        <family val="3"/>
        <charset val="136"/>
        <scheme val="minor"/>
      </rPr>
      <t>被員警及時阻止</t>
    </r>
    <r>
      <rPr>
        <sz val="12"/>
        <color theme="1"/>
        <rFont val="Calibri"/>
        <family val="2"/>
        <scheme val="minor"/>
      </rPr>
      <t xml:space="preserve"> 
</t>
    </r>
    <r>
      <rPr>
        <sz val="12"/>
        <color theme="1"/>
        <rFont val="Calibri"/>
        <family val="3"/>
        <charset val="136"/>
        <scheme val="minor"/>
      </rPr>
      <t>根據屏東警分局調查，</t>
    </r>
    <r>
      <rPr>
        <sz val="12"/>
        <color theme="1"/>
        <rFont val="Calibri"/>
        <family val="2"/>
        <scheme val="minor"/>
      </rPr>
      <t xml:space="preserve"> </t>
    </r>
    <r>
      <rPr>
        <sz val="12"/>
        <color theme="1"/>
        <rFont val="Calibri"/>
        <family val="3"/>
        <charset val="136"/>
        <scheme val="minor"/>
      </rPr>
      <t>這個詐騙車手集團接全台詐騙集團的案件，</t>
    </r>
    <r>
      <rPr>
        <sz val="12"/>
        <color theme="1"/>
        <rFont val="Calibri"/>
        <family val="2"/>
        <scheme val="minor"/>
      </rPr>
      <t xml:space="preserve"> </t>
    </r>
    <r>
      <rPr>
        <sz val="12"/>
        <color theme="1"/>
        <rFont val="Calibri"/>
        <family val="3"/>
        <charset val="136"/>
        <scheme val="minor"/>
      </rPr>
      <t>在屏東縣的提款機領款，</t>
    </r>
    <r>
      <rPr>
        <sz val="12"/>
        <color theme="1"/>
        <rFont val="Calibri"/>
        <family val="2"/>
        <scheme val="minor"/>
      </rPr>
      <t xml:space="preserve"> </t>
    </r>
    <r>
      <rPr>
        <sz val="12"/>
        <color theme="1"/>
        <rFont val="Calibri"/>
        <family val="3"/>
        <charset val="136"/>
        <scheme val="minor"/>
      </rPr>
      <t>從去年六七月開始犯案</t>
    </r>
    <r>
      <rPr>
        <sz val="12"/>
        <color theme="1"/>
        <rFont val="Calibri"/>
        <family val="2"/>
        <scheme val="minor"/>
      </rPr>
      <t xml:space="preserve"> </t>
    </r>
    <r>
      <rPr>
        <sz val="12"/>
        <color theme="1"/>
        <rFont val="Calibri"/>
        <family val="3"/>
        <charset val="136"/>
        <scheme val="minor"/>
      </rPr>
      <t>，每案件抽取百分之八的傭金，</t>
    </r>
    <r>
      <rPr>
        <sz val="12"/>
        <color theme="1"/>
        <rFont val="Calibri"/>
        <family val="2"/>
        <scheme val="minor"/>
      </rPr>
      <t xml:space="preserve"> </t>
    </r>
    <r>
      <rPr>
        <sz val="12"/>
        <color theme="1"/>
        <rFont val="Calibri"/>
        <family val="3"/>
        <charset val="136"/>
        <scheme val="minor"/>
      </rPr>
      <t xml:space="preserve">警方調閱多處銀行提款機監視器影像，掌握車手身分，循線查緝，串連出詐騙集團車手及上游人士，一舉逮捕五名嫌犯其中三名主嫌獲准羈押，另兩名車手則分別以現金交保。
</t>
    </r>
  </si>
  <si>
    <t>詐騙集團成員看到警方破門偵查時，沒有人做出什麼動作？</t>
  </si>
  <si>
    <t>裝睡</t>
  </si>
  <si>
    <t>燒毀存摺</t>
  </si>
  <si>
    <t>警方搜查出詐騙集團的什麼物品以作證據？</t>
  </si>
  <si>
    <t>帳簿</t>
  </si>
  <si>
    <t>提款卡</t>
  </si>
  <si>
    <t>每個成功案件車手可以抽取多少傭金？</t>
  </si>
  <si>
    <t>警方調閱那裡的提款機監視器影像，掌握車手身分，循線查緝？</t>
  </si>
  <si>
    <t>暗巷</t>
  </si>
  <si>
    <t>賭場</t>
  </si>
  <si>
    <t>逮捕的五名嫌犯其中有幾名獲准羈押，幾名以現金交保？</t>
  </si>
  <si>
    <r>
      <t>0</t>
    </r>
    <r>
      <rPr>
        <sz val="12"/>
        <color theme="1"/>
        <rFont val="Calibri"/>
        <family val="3"/>
        <charset val="136"/>
        <scheme val="minor"/>
      </rPr>
      <t>、</t>
    </r>
    <r>
      <rPr>
        <sz val="12"/>
        <color theme="1"/>
        <rFont val="Calibri"/>
        <family val="2"/>
        <scheme val="minor"/>
      </rPr>
      <t>5</t>
    </r>
  </si>
  <si>
    <r>
      <t>3</t>
    </r>
    <r>
      <rPr>
        <sz val="12"/>
        <color theme="1"/>
        <rFont val="Calibri"/>
        <family val="3"/>
        <charset val="136"/>
        <scheme val="minor"/>
      </rPr>
      <t>、</t>
    </r>
    <r>
      <rPr>
        <sz val="12"/>
        <color theme="1"/>
        <rFont val="Calibri"/>
        <family val="2"/>
        <scheme val="minor"/>
      </rPr>
      <t>2</t>
    </r>
  </si>
  <si>
    <r>
      <t>2</t>
    </r>
    <r>
      <rPr>
        <sz val="12"/>
        <color theme="1"/>
        <rFont val="Calibri"/>
        <family val="3"/>
        <charset val="136"/>
        <scheme val="minor"/>
      </rPr>
      <t>、</t>
    </r>
    <r>
      <rPr>
        <sz val="12"/>
        <color theme="1"/>
        <rFont val="Calibri"/>
        <family val="2"/>
        <scheme val="minor"/>
      </rPr>
      <t>3</t>
    </r>
  </si>
  <si>
    <r>
      <t>高雄市刑警大隊又逮獲利用臉書詐騙尿布奶粉錢的嫌犯，初步估計，受害人高達七百人，詐騙金額至少八百多萬。記者　徐郡秀　報導
落網的呂姓嫌犯利用臉書成立多個帳號，從</t>
    </r>
    <r>
      <rPr>
        <sz val="12"/>
        <color theme="1"/>
        <rFont val="Calibri"/>
        <family val="2"/>
        <scheme val="minor"/>
      </rPr>
      <t>104</t>
    </r>
    <r>
      <rPr>
        <sz val="12"/>
        <color theme="1"/>
        <rFont val="Calibri"/>
        <family val="3"/>
        <charset val="136"/>
        <scheme val="minor"/>
      </rPr>
      <t xml:space="preserve">年開始在網路刊登販賣尿布等嬰兒用品文章或訊息，佯稱有管道購得相當便宜的嬰兒用品，等被害人發現被騙時，則以廠商無法出貨、另外找新廠商等藉口拖延，全台灣至少七百人被騙，已有三百多人提告，高雄市刑警大隊偵四隊徐文鴻專員說──
專案小組前往雲林苗栗一帶，將呂姓嫌犯逮捕到案，調查發現，去年九月高雄市警方就曾破獲詐騙尿布奶粉錢的案件，呂姓嫌犯就是他們的上游，而且詐騙人數更多，全案依加重詐欺等罪嫌移送偵辦。
</t>
    </r>
  </si>
  <si>
    <t>請問文中嫌犯利用什麼工具詐騙？</t>
  </si>
  <si>
    <t>電視</t>
  </si>
  <si>
    <t>寫信</t>
  </si>
  <si>
    <t>請問嫌犯所利用臉書詐騙的商品為何？</t>
  </si>
  <si>
    <t>尿布奶粉</t>
  </si>
  <si>
    <t>精品</t>
  </si>
  <si>
    <r>
      <t>為遏止觀光地區計程車載客超收車資或繞道行駛等違規行為，新北市交通局會同警察局及監理站，在瑞芳火車站、九份老街進行稽查，結果發現</t>
    </r>
    <r>
      <rPr>
        <sz val="12"/>
        <color theme="1"/>
        <rFont val="Calibri"/>
        <family val="2"/>
        <scheme val="minor"/>
      </rPr>
      <t>1</t>
    </r>
    <r>
      <rPr>
        <sz val="12"/>
        <color theme="1"/>
        <rFont val="Calibri"/>
        <family val="3"/>
        <charset val="136"/>
        <scheme val="minor"/>
      </rPr>
      <t>件沒有職業駕照違規載客，另外還有</t>
    </r>
    <r>
      <rPr>
        <sz val="12"/>
        <color theme="1"/>
        <rFont val="Calibri"/>
        <family val="2"/>
        <scheme val="minor"/>
      </rPr>
      <t>2</t>
    </r>
    <r>
      <rPr>
        <sz val="12"/>
        <color theme="1"/>
        <rFont val="Calibri"/>
        <family val="3"/>
        <charset val="136"/>
        <scheme val="minor"/>
      </rPr>
      <t xml:space="preserve">件違規超收車資情形，將依法開罰九千到九萬元。
</t>
    </r>
    <r>
      <rPr>
        <sz val="12"/>
        <color theme="1"/>
        <rFont val="Calibri"/>
        <family val="2"/>
        <scheme val="minor"/>
      </rPr>
      <t xml:space="preserve">                        </t>
    </r>
    <r>
      <rPr>
        <sz val="12"/>
        <color theme="1"/>
        <rFont val="Calibri"/>
        <family val="3"/>
        <charset val="136"/>
        <scheme val="minor"/>
      </rPr>
      <t>記者</t>
    </r>
    <r>
      <rPr>
        <sz val="12"/>
        <color theme="1"/>
        <rFont val="Calibri"/>
        <family val="2"/>
        <scheme val="minor"/>
      </rPr>
      <t xml:space="preserve">  </t>
    </r>
    <r>
      <rPr>
        <sz val="12"/>
        <color theme="1"/>
        <rFont val="Calibri"/>
        <family val="3"/>
        <charset val="136"/>
        <scheme val="minor"/>
      </rPr>
      <t>高詩琪的報導
近來在九份觀光地區經常發生計程車駕駛對於國外觀光客繞道違規收費情形，因此新北市交通局除了在招呼站進行定點稽查外，也試辦增加路邊攔查，並對計程車駕駛及乘客分別進行訪談，交通局也特別設計日語及韓語的問卷及人員，以蒐集國外乘客的搭乘紀錄。</t>
    </r>
    <r>
      <rPr>
        <sz val="12"/>
        <color theme="1"/>
        <rFont val="Calibri"/>
        <family val="2"/>
        <scheme val="minor"/>
      </rPr>
      <t>18</t>
    </r>
    <r>
      <rPr>
        <sz val="12"/>
        <color theme="1"/>
        <rFont val="Calibri"/>
        <family val="3"/>
        <charset val="136"/>
        <scheme val="minor"/>
      </rPr>
      <t>號更會同瑞芳分局及公路總局北區監理所，針對經常在九份地區載送觀光遊客的租賃車，同步進行攔查，結果在稽查的</t>
    </r>
    <r>
      <rPr>
        <sz val="12"/>
        <color theme="1"/>
        <rFont val="Calibri"/>
        <family val="2"/>
        <scheme val="minor"/>
      </rPr>
      <t>38</t>
    </r>
    <r>
      <rPr>
        <sz val="12"/>
        <color theme="1"/>
        <rFont val="Calibri"/>
        <family val="3"/>
        <charset val="136"/>
        <scheme val="minor"/>
      </rPr>
      <t>件資格證件中，發現一件非職業駕駛人違規載客；另外也稽查了</t>
    </r>
    <r>
      <rPr>
        <sz val="12"/>
        <color theme="1"/>
        <rFont val="Calibri"/>
        <family val="2"/>
        <scheme val="minor"/>
      </rPr>
      <t>20</t>
    </r>
    <r>
      <rPr>
        <sz val="12"/>
        <color theme="1"/>
        <rFont val="Calibri"/>
        <family val="3"/>
        <charset val="136"/>
        <scheme val="minor"/>
      </rPr>
      <t>件收費情形，發現有</t>
    </r>
    <r>
      <rPr>
        <sz val="12"/>
        <color theme="1"/>
        <rFont val="Calibri"/>
        <family val="2"/>
        <scheme val="minor"/>
      </rPr>
      <t>2</t>
    </r>
    <r>
      <rPr>
        <sz val="12"/>
        <color theme="1"/>
        <rFont val="Calibri"/>
        <family val="3"/>
        <charset val="136"/>
        <scheme val="minor"/>
      </rPr>
      <t>件違規議價超收車資，交通局主祕吳國濟說</t>
    </r>
    <r>
      <rPr>
        <sz val="12"/>
        <color theme="1"/>
        <rFont val="Calibri"/>
        <family val="2"/>
        <scheme val="minor"/>
      </rPr>
      <t>~~</t>
    </r>
    <r>
      <rPr>
        <sz val="12"/>
        <color theme="1"/>
        <rFont val="Calibri"/>
        <family val="3"/>
        <charset val="136"/>
        <scheme val="minor"/>
      </rPr>
      <t>，
交通局提醒，在新北市除了瑞芳到九份、金瓜石等風景區特定起訖路線有固定金額費率外，不分時段、不分假日或春節加成與否，一律都要依照計費表顯示金額收費，不得額外加收費用，建議乘客下車前務必索取乘車證明，以做為日後申訴舉證的依據。搭車遇到任何違規爭議，可撥打新北市</t>
    </r>
    <r>
      <rPr>
        <sz val="12"/>
        <color theme="1"/>
        <rFont val="Calibri"/>
        <family val="2"/>
        <scheme val="minor"/>
      </rPr>
      <t>1999</t>
    </r>
    <r>
      <rPr>
        <sz val="12"/>
        <color theme="1"/>
        <rFont val="Calibri"/>
        <family val="3"/>
        <charset val="136"/>
        <scheme val="minor"/>
      </rPr>
      <t>服務專線申訴，國外遊客也可以利用交通部觀光局</t>
    </r>
    <r>
      <rPr>
        <sz val="12"/>
        <color theme="1"/>
        <rFont val="Calibri"/>
        <family val="2"/>
        <scheme val="minor"/>
      </rPr>
      <t>24</t>
    </r>
    <r>
      <rPr>
        <sz val="12"/>
        <color theme="1"/>
        <rFont val="Calibri"/>
        <family val="3"/>
        <charset val="136"/>
        <scheme val="minor"/>
      </rPr>
      <t>小時旅遊諮詢熱線</t>
    </r>
    <r>
      <rPr>
        <sz val="12"/>
        <color theme="1"/>
        <rFont val="Calibri"/>
        <family val="2"/>
        <scheme val="minor"/>
      </rPr>
      <t>0800-011-765</t>
    </r>
    <r>
      <rPr>
        <sz val="12"/>
        <color theme="1"/>
        <rFont val="Calibri"/>
        <family val="3"/>
        <charset val="136"/>
        <scheme val="minor"/>
      </rPr>
      <t xml:space="preserve">提供的中、英、日語諮詢及服務。
</t>
    </r>
  </si>
  <si>
    <t>為遏止觀光地區計程車的什麼行為？新北市交通局同警察局及監理站，在瑞芳火車站、九份老街進行稽查。</t>
  </si>
  <si>
    <t>載客超收車資</t>
  </si>
  <si>
    <t>繞道行駛</t>
  </si>
  <si>
    <t>兩者皆非</t>
  </si>
  <si>
    <r>
      <t xml:space="preserve">焦點新聞
警察廣播電台
</t>
    </r>
    <r>
      <rPr>
        <sz val="12"/>
        <color theme="1"/>
        <rFont val="Calibri"/>
        <family val="2"/>
        <scheme val="minor"/>
      </rPr>
      <t xml:space="preserve"> </t>
    </r>
    <r>
      <rPr>
        <sz val="12"/>
        <color theme="1"/>
        <rFont val="Calibri"/>
        <family val="3"/>
        <charset val="136"/>
        <scheme val="minor"/>
      </rPr>
      <t>記者</t>
    </r>
    <r>
      <rPr>
        <sz val="12"/>
        <color theme="1"/>
        <rFont val="Calibri"/>
        <family val="2"/>
        <scheme val="minor"/>
      </rPr>
      <t xml:space="preserve">  </t>
    </r>
    <r>
      <rPr>
        <sz val="12"/>
        <color theme="1"/>
        <rFont val="Calibri"/>
        <family val="3"/>
        <charset val="136"/>
        <scheme val="minor"/>
      </rPr>
      <t>高詩琪的報導</t>
    </r>
  </si>
  <si>
    <r>
      <t>下列何者電話為交通部觀光局</t>
    </r>
    <r>
      <rPr>
        <sz val="12"/>
        <color theme="1"/>
        <rFont val="Calibri"/>
        <family val="2"/>
        <scheme val="minor"/>
      </rPr>
      <t>24</t>
    </r>
    <r>
      <rPr>
        <sz val="12"/>
        <color theme="1"/>
        <rFont val="Calibri"/>
        <family val="3"/>
        <charset val="136"/>
        <scheme val="minor"/>
      </rPr>
      <t>小時為外國旅客提供的旅遊諮詢熱線？</t>
    </r>
  </si>
  <si>
    <t>0800-111-555</t>
  </si>
  <si>
    <t>0800-011-777</t>
  </si>
  <si>
    <t>0800-580-780</t>
  </si>
  <si>
    <t>0800-011-765</t>
  </si>
  <si>
    <t>下列何者不是交通部觀光局為外國旅客提供的旅遊諮詢熱線的語言？</t>
  </si>
  <si>
    <t>中</t>
  </si>
  <si>
    <t>英</t>
  </si>
  <si>
    <t>日</t>
  </si>
  <si>
    <t>泰</t>
  </si>
  <si>
    <t>為遏止觀光地區計程車違規行為，新北市警察局及監理站，在何處進行稽查？</t>
  </si>
  <si>
    <t>瑞芳火車站</t>
  </si>
  <si>
    <t>九份老街</t>
  </si>
  <si>
    <t>搭車遇到任何違規爭議，可撥打什麼電話進行申訴？</t>
  </si>
  <si>
    <t>交通局也特別設計哪兩國語言的問卷及人員，以蒐集國外乘客的搭乘紀錄？</t>
  </si>
  <si>
    <t>日、韓</t>
  </si>
  <si>
    <t>美、澳</t>
  </si>
  <si>
    <t>印、泰</t>
  </si>
  <si>
    <t>越、馬</t>
  </si>
  <si>
    <t>請問不同時段、假日或春節，計程車的收費金額以何為主？</t>
  </si>
  <si>
    <t>駕駛自訂</t>
  </si>
  <si>
    <t>計費表顯示金額</t>
  </si>
  <si>
    <t>乘客與駕駛商量</t>
  </si>
  <si>
    <r>
      <t>一公里</t>
    </r>
    <r>
      <rPr>
        <sz val="12"/>
        <color theme="1"/>
        <rFont val="Calibri"/>
        <family val="2"/>
        <scheme val="minor"/>
      </rPr>
      <t>10</t>
    </r>
    <r>
      <rPr>
        <sz val="12"/>
        <color theme="1"/>
        <rFont val="Calibri"/>
        <family val="3"/>
        <charset val="136"/>
        <scheme val="minor"/>
      </rPr>
      <t>元</t>
    </r>
  </si>
  <si>
    <t>建議乘客下計程車前務必索取什麼？以做為日後申訴舉證的依據。</t>
  </si>
  <si>
    <t>找零的錢</t>
  </si>
  <si>
    <t>駕駛的名片</t>
  </si>
  <si>
    <t>當地明信片</t>
  </si>
  <si>
    <t>乘車證明</t>
  </si>
  <si>
    <r>
      <t>農曆春節快到了，高雄市長陳菊一早分別前往鳳山果菜市場及前鎮魚市場</t>
    </r>
    <r>
      <rPr>
        <sz val="12"/>
        <color theme="1"/>
        <rFont val="Calibri"/>
        <family val="2"/>
        <scheme val="minor"/>
      </rPr>
      <t>,</t>
    </r>
    <r>
      <rPr>
        <sz val="12"/>
        <color theme="1"/>
        <rFont val="Calibri"/>
        <family val="3"/>
        <charset val="136"/>
        <scheme val="minor"/>
      </rPr>
      <t>瞭解農漁貨交易情形，陳菊市長表示</t>
    </r>
    <r>
      <rPr>
        <sz val="12"/>
        <color theme="1"/>
        <rFont val="Calibri"/>
        <family val="2"/>
        <scheme val="minor"/>
      </rPr>
      <t>,</t>
    </r>
    <r>
      <rPr>
        <sz val="12"/>
        <color theme="1"/>
        <rFont val="Calibri"/>
        <family val="3"/>
        <charset val="136"/>
        <scheme val="minor"/>
      </rPr>
      <t>市府團隊會充分掌握市場資訊</t>
    </r>
    <r>
      <rPr>
        <sz val="12"/>
        <color theme="1"/>
        <rFont val="Calibri"/>
        <family val="2"/>
        <scheme val="minor"/>
      </rPr>
      <t>,</t>
    </r>
    <r>
      <rPr>
        <sz val="12"/>
        <color theme="1"/>
        <rFont val="Calibri"/>
        <family val="3"/>
        <charset val="136"/>
        <scheme val="minor"/>
      </rPr>
      <t>確保過年物資充裕及價格平穩
記者鍾依洳高雄報導</t>
    </r>
    <r>
      <rPr>
        <sz val="12"/>
        <color theme="1"/>
        <rFont val="Calibri"/>
        <family val="2"/>
        <scheme val="minor"/>
      </rPr>
      <t xml:space="preserve">  2017/1/19
</t>
    </r>
    <r>
      <rPr>
        <sz val="12"/>
        <color theme="1"/>
        <rFont val="Calibri"/>
        <family val="3"/>
        <charset val="136"/>
        <scheme val="minor"/>
      </rPr>
      <t>高雄市長陳菊</t>
    </r>
    <r>
      <rPr>
        <sz val="12"/>
        <color theme="1"/>
        <rFont val="Calibri"/>
        <family val="2"/>
        <scheme val="minor"/>
      </rPr>
      <t>19</t>
    </r>
    <r>
      <rPr>
        <sz val="12"/>
        <color theme="1"/>
        <rFont val="Calibri"/>
        <family val="3"/>
        <charset val="136"/>
        <scheme val="minor"/>
      </rPr>
      <t>號一早是先到鳳山果菜市場，瞭解批發市場的交易情</t>
    </r>
    <r>
      <rPr>
        <sz val="12"/>
        <color theme="1"/>
        <rFont val="Calibri"/>
        <family val="2"/>
        <scheme val="minor"/>
      </rPr>
      <t>,</t>
    </r>
    <r>
      <rPr>
        <sz val="12"/>
        <color theme="1"/>
        <rFont val="Calibri"/>
        <family val="3"/>
        <charset val="136"/>
        <scheme val="minor"/>
      </rPr>
      <t>受到去年接連颱風影響，部份水果如香蕉、芭樂等農作物供應量減少，造成價格稍漲，整體來說蔬果供應量仍屬充足，</t>
    </r>
    <r>
      <rPr>
        <sz val="12"/>
        <color theme="1"/>
        <rFont val="Calibri"/>
        <family val="2"/>
        <scheme val="minor"/>
      </rPr>
      <t>,</t>
    </r>
    <r>
      <rPr>
        <sz val="12"/>
        <color theme="1"/>
        <rFont val="Calibri"/>
        <family val="3"/>
        <charset val="136"/>
        <scheme val="minor"/>
      </rPr>
      <t>陳菊表示市府農業局及消保官會充分掌握市場資訊，確保過年時物資充裕及價格平穩</t>
    </r>
    <r>
      <rPr>
        <sz val="12"/>
        <color theme="1"/>
        <rFont val="Calibri"/>
        <family val="2"/>
        <scheme val="minor"/>
      </rPr>
      <t xml:space="preserve">… 
</t>
    </r>
    <r>
      <rPr>
        <sz val="12"/>
        <color theme="1"/>
        <rFont val="Calibri"/>
        <family val="3"/>
        <charset val="136"/>
        <scheme val="minor"/>
      </rPr>
      <t>農業局表示，春節期間大高雄地區農產批發供應量有高雄果菜市場青果</t>
    </r>
    <r>
      <rPr>
        <sz val="12"/>
        <color theme="1"/>
        <rFont val="Calibri"/>
        <family val="2"/>
        <scheme val="minor"/>
      </rPr>
      <t>775</t>
    </r>
    <r>
      <rPr>
        <sz val="12"/>
        <color theme="1"/>
        <rFont val="Calibri"/>
        <family val="3"/>
        <charset val="136"/>
        <scheme val="minor"/>
      </rPr>
      <t>公噸、蔬菜</t>
    </r>
    <r>
      <rPr>
        <sz val="12"/>
        <color theme="1"/>
        <rFont val="Calibri"/>
        <family val="2"/>
        <scheme val="minor"/>
      </rPr>
      <t>1630</t>
    </r>
    <r>
      <rPr>
        <sz val="12"/>
        <color theme="1"/>
        <rFont val="Calibri"/>
        <family val="3"/>
        <charset val="136"/>
        <scheme val="minor"/>
      </rPr>
      <t>公噸，鳳山果菜市場青果</t>
    </r>
    <r>
      <rPr>
        <sz val="12"/>
        <color theme="1"/>
        <rFont val="Calibri"/>
        <family val="2"/>
        <scheme val="minor"/>
      </rPr>
      <t>856</t>
    </r>
    <r>
      <rPr>
        <sz val="12"/>
        <color theme="1"/>
        <rFont val="Calibri"/>
        <family val="3"/>
        <charset val="136"/>
        <scheme val="minor"/>
      </rPr>
      <t>公噸、蔬菜</t>
    </r>
    <r>
      <rPr>
        <sz val="12"/>
        <color theme="1"/>
        <rFont val="Calibri"/>
        <family val="2"/>
        <scheme val="minor"/>
      </rPr>
      <t>712</t>
    </r>
    <r>
      <rPr>
        <sz val="12"/>
        <color theme="1"/>
        <rFont val="Calibri"/>
        <family val="3"/>
        <charset val="136"/>
        <scheme val="minor"/>
      </rPr>
      <t>公噸，高雄花卉供應量有</t>
    </r>
    <r>
      <rPr>
        <sz val="12"/>
        <color theme="1"/>
        <rFont val="Calibri"/>
        <family val="2"/>
        <scheme val="minor"/>
      </rPr>
      <t>17200</t>
    </r>
    <r>
      <rPr>
        <sz val="12"/>
        <color theme="1"/>
        <rFont val="Calibri"/>
        <family val="3"/>
        <charset val="136"/>
        <scheme val="minor"/>
      </rPr>
      <t>件、約</t>
    </r>
    <r>
      <rPr>
        <sz val="12"/>
        <color theme="1"/>
        <rFont val="Calibri"/>
        <family val="2"/>
        <scheme val="minor"/>
      </rPr>
      <t>344000</t>
    </r>
    <r>
      <rPr>
        <sz val="12"/>
        <color theme="1"/>
        <rFont val="Calibri"/>
        <family val="3"/>
        <charset val="136"/>
        <scheme val="minor"/>
      </rPr>
      <t>把，毛豬供應量有</t>
    </r>
    <r>
      <rPr>
        <sz val="12"/>
        <color theme="1"/>
        <rFont val="Calibri"/>
        <family val="2"/>
        <scheme val="minor"/>
      </rPr>
      <t>5200</t>
    </r>
    <r>
      <rPr>
        <sz val="12"/>
        <color theme="1"/>
        <rFont val="Calibri"/>
        <family val="3"/>
        <charset val="136"/>
        <scheme val="minor"/>
      </rPr>
      <t>頭等，供應豐足無虞，價格穩定，隨後陳菊市長也到前鎮魚市場，關心漁獲供給</t>
    </r>
    <r>
      <rPr>
        <sz val="12"/>
        <color theme="1"/>
        <rFont val="Calibri"/>
        <family val="2"/>
        <scheme val="minor"/>
      </rPr>
      <t>,</t>
    </r>
    <r>
      <rPr>
        <sz val="12"/>
        <color theme="1"/>
        <rFont val="Calibri"/>
        <family val="3"/>
        <charset val="136"/>
        <scheme val="minor"/>
      </rPr>
      <t xml:space="preserve">海洋局指出，除了少數應景魚類像是白鯧價格有較大漲幅外，其餘魚貨供應量相當充裕魚價行情合理
</t>
    </r>
  </si>
  <si>
    <t>據上文，高雄市長為何人？</t>
  </si>
  <si>
    <t>高雄市長陳菊一早分別前往鳳山果菜市場及前鎮魚市場做什麼？</t>
  </si>
  <si>
    <t>瞭解農漁貨交易情形</t>
  </si>
  <si>
    <t>拉選票</t>
  </si>
  <si>
    <t>關懷小販</t>
  </si>
  <si>
    <t>鳳山果菜市場因為何種原因使得部分水果供應量減少？</t>
  </si>
  <si>
    <t>地震</t>
  </si>
  <si>
    <t>豪雨</t>
  </si>
  <si>
    <t>土石流</t>
  </si>
  <si>
    <t>鳳山果菜市場因為颱風使得那些水果供應量減少？</t>
  </si>
  <si>
    <t>水梨</t>
  </si>
  <si>
    <t>農業局及消保官掌握市場資訊，為的是什麼事？</t>
  </si>
  <si>
    <t>消費者可以買到價格低廉的水果</t>
  </si>
  <si>
    <t>確保過年時物資充裕及價格平穩</t>
  </si>
  <si>
    <t>確保農業局可以一年四季皆有水果</t>
  </si>
  <si>
    <t>確保農民的生活無憂</t>
  </si>
  <si>
    <t>海洋局指出除了少數應景的何種魚類價格有較大漲福？其餘魚貨供應量相當充裕魚價行情合理。</t>
  </si>
  <si>
    <t>黑鮪魚</t>
  </si>
  <si>
    <t>白鯧</t>
  </si>
  <si>
    <r>
      <t>再過</t>
    </r>
    <r>
      <rPr>
        <sz val="12"/>
        <color theme="1"/>
        <rFont val="Calibri"/>
        <family val="2"/>
        <scheme val="minor"/>
      </rPr>
      <t>8</t>
    </r>
    <r>
      <rPr>
        <sz val="12"/>
        <color theme="1"/>
        <rFont val="Calibri"/>
        <family val="3"/>
        <charset val="136"/>
        <scheme val="minor"/>
      </rPr>
      <t>天就是農曆春節，臺北市長柯文哲清晨</t>
    </r>
    <r>
      <rPr>
        <sz val="12"/>
        <color theme="1"/>
        <rFont val="Calibri"/>
        <family val="2"/>
        <scheme val="minor"/>
      </rPr>
      <t>(19</t>
    </r>
    <r>
      <rPr>
        <sz val="12"/>
        <color theme="1"/>
        <rFont val="Calibri"/>
        <family val="3"/>
        <charset val="136"/>
        <scheme val="minor"/>
      </rPr>
      <t>號</t>
    </r>
    <r>
      <rPr>
        <sz val="12"/>
        <color theme="1"/>
        <rFont val="Calibri"/>
        <family val="2"/>
        <scheme val="minor"/>
      </rPr>
      <t>)</t>
    </r>
    <r>
      <rPr>
        <sz val="12"/>
        <color theme="1"/>
        <rFont val="Calibri"/>
        <family val="3"/>
        <charset val="136"/>
        <scheme val="minor"/>
      </rPr>
      <t>在產業局長林崇傑陪同下，巡視位於萬大路的魚類批發市場及第一果菜批發市場，瞭解春節民生供應情形，並慰勞業者們的一年來的辛勞，希望大家幫忙讓臺北市民能安心過好年。
記者劉碧薇報導</t>
    </r>
    <r>
      <rPr>
        <sz val="12"/>
        <color theme="1"/>
        <rFont val="Calibri"/>
        <family val="2"/>
        <scheme val="minor"/>
      </rPr>
      <t xml:space="preserve">------
</t>
    </r>
    <r>
      <rPr>
        <sz val="12"/>
        <color theme="1"/>
        <rFont val="Calibri"/>
        <family val="3"/>
        <charset val="136"/>
        <scheme val="minor"/>
      </rPr>
      <t>臺北市長柯文哲首先到魚市，看到現場很多人正在忙碌，表示生意還不錯，但也對自己的造訪，有些影響大家做生意，表示歉意，並對業者過去一年的打拼表達感謝</t>
    </r>
    <r>
      <rPr>
        <sz val="12"/>
        <color theme="1"/>
        <rFont val="Calibri"/>
        <family val="2"/>
        <scheme val="minor"/>
      </rPr>
      <t xml:space="preserve">------
</t>
    </r>
    <r>
      <rPr>
        <sz val="12"/>
        <color theme="1"/>
        <rFont val="Calibri"/>
        <family val="3"/>
        <charset val="136"/>
        <scheme val="minor"/>
      </rPr>
      <t>柯文哲也藉此行向大家報告，議會已經通過第一果菜市場及魚市場</t>
    </r>
    <r>
      <rPr>
        <sz val="12"/>
        <color theme="1"/>
        <rFont val="Calibri"/>
        <family val="2"/>
        <scheme val="minor"/>
      </rPr>
      <t>140</t>
    </r>
    <r>
      <rPr>
        <sz val="12"/>
        <color theme="1"/>
        <rFont val="Calibri"/>
        <family val="3"/>
        <charset val="136"/>
        <scheme val="minor"/>
      </rPr>
      <t>億元的改建預算，不過他說，最困難的是設計的部份，在場的業者都是使用者，一定比市府更清楚怎麼使用，因此拜託大家在未來多與設計公司討論想法與建議，讓改建後的新市場更好用，大家更好做生意。在逐一問向業者問好後，柯文哲再轉往第一果菜批發市場巡視。並分別到魚類批發市場的武聖殿及第一果菜批發市場的土地公廟參拜祈福，祈求風調雨順、農產品供應平穩、市民平安過節。產業局表示，因應年節需求，北市各批發市場經營主體已加強節前預備作業，充分掌握貨源，</t>
    </r>
    <r>
      <rPr>
        <sz val="12"/>
        <color theme="1"/>
        <rFont val="Calibri"/>
        <family val="2"/>
        <scheme val="minor"/>
      </rPr>
      <t>19</t>
    </r>
    <r>
      <rPr>
        <sz val="12"/>
        <color theme="1"/>
        <rFont val="Calibri"/>
        <family val="3"/>
        <charset val="136"/>
        <scheme val="minor"/>
      </rPr>
      <t xml:space="preserve">號的蔬果、魚貨供應量充裕，價格平穩。
</t>
    </r>
  </si>
  <si>
    <t>柯市長巡視於何處的魚類批發市場？</t>
  </si>
  <si>
    <t>民權西路</t>
  </si>
  <si>
    <t>萬小路</t>
  </si>
  <si>
    <t>萬大路</t>
  </si>
  <si>
    <t>千大路</t>
  </si>
  <si>
    <t>根據上文，何者敘述正確？</t>
  </si>
  <si>
    <t>柯市長先前往果菜市場再去魚市場</t>
  </si>
  <si>
    <t>市長沒有前往任何一間廟宇祈福</t>
  </si>
  <si>
    <t>市長到魚市場感謝業者過去一年的辛勞</t>
  </si>
  <si>
    <t>市長至於市場及果菜市場發紅包</t>
  </si>
  <si>
    <r>
      <t>工研院產經中心（</t>
    </r>
    <r>
      <rPr>
        <sz val="12"/>
        <color theme="1"/>
        <rFont val="Calibri"/>
        <family val="2"/>
        <scheme val="minor"/>
      </rPr>
      <t>IEK</t>
    </r>
    <r>
      <rPr>
        <sz val="12"/>
        <color theme="1"/>
        <rFont val="Calibri"/>
        <family val="3"/>
        <charset val="136"/>
        <scheme val="minor"/>
      </rPr>
      <t>）今天公佈製造業產值成長率預測為</t>
    </r>
    <r>
      <rPr>
        <sz val="12"/>
        <color theme="1"/>
        <rFont val="Calibri"/>
        <family val="2"/>
        <scheme val="minor"/>
      </rPr>
      <t>2.52%</t>
    </r>
    <r>
      <rPr>
        <sz val="12"/>
        <color theme="1"/>
        <rFont val="Calibri"/>
        <family val="3"/>
        <charset val="136"/>
        <scheme val="minor"/>
      </rPr>
      <t>，比前一次預測上修了</t>
    </r>
    <r>
      <rPr>
        <sz val="12"/>
        <color theme="1"/>
        <rFont val="Calibri"/>
        <family val="2"/>
        <scheme val="minor"/>
      </rPr>
      <t>1.52</t>
    </r>
    <r>
      <rPr>
        <sz val="12"/>
        <color theme="1"/>
        <rFont val="Calibri"/>
        <family val="3"/>
        <charset val="136"/>
        <scheme val="minor"/>
      </rPr>
      <t>個百分點。</t>
    </r>
    <r>
      <rPr>
        <sz val="12"/>
        <color theme="1"/>
        <rFont val="Calibri"/>
        <family val="2"/>
        <scheme val="minor"/>
      </rPr>
      <t>IEK</t>
    </r>
    <r>
      <rPr>
        <sz val="12"/>
        <color theme="1"/>
        <rFont val="Calibri"/>
        <family val="3"/>
        <charset val="136"/>
        <scheme val="minor"/>
      </rPr>
      <t>分析，在國際油價止跌以及全球景氣回溫的狀況下，對我國製造業將有正面幫助。
記者</t>
    </r>
    <r>
      <rPr>
        <sz val="12"/>
        <color theme="1"/>
        <rFont val="Calibri"/>
        <family val="2"/>
        <scheme val="minor"/>
      </rPr>
      <t xml:space="preserve">   </t>
    </r>
    <r>
      <rPr>
        <sz val="12"/>
        <color theme="1"/>
        <rFont val="Calibri"/>
        <family val="3"/>
        <charset val="136"/>
        <scheme val="minor"/>
      </rPr>
      <t>江政融報導
工研院產業經濟與趨勢研究中心（</t>
    </r>
    <r>
      <rPr>
        <sz val="12"/>
        <color theme="1"/>
        <rFont val="Calibri"/>
        <family val="2"/>
        <scheme val="minor"/>
      </rPr>
      <t>IEK</t>
    </r>
    <r>
      <rPr>
        <sz val="12"/>
        <color theme="1"/>
        <rFont val="Calibri"/>
        <family val="3"/>
        <charset val="136"/>
        <scheme val="minor"/>
      </rPr>
      <t>）</t>
    </r>
    <r>
      <rPr>
        <sz val="12"/>
        <color theme="1"/>
        <rFont val="Calibri"/>
        <family val="2"/>
        <scheme val="minor"/>
      </rPr>
      <t>19</t>
    </r>
    <r>
      <rPr>
        <sz val="12"/>
        <color theme="1"/>
        <rFont val="Calibri"/>
        <family val="3"/>
        <charset val="136"/>
        <scheme val="minor"/>
      </rPr>
      <t>號表示，受到全球景氣與貿易回溫、國際油價止跌、美國擴大財政支出以及５＋２產業創新政策和新南向政策的影響，今年的製造業產值成長率預測，比上次高出</t>
    </r>
    <r>
      <rPr>
        <sz val="12"/>
        <color theme="1"/>
        <rFont val="Calibri"/>
        <family val="2"/>
        <scheme val="minor"/>
      </rPr>
      <t>1.52</t>
    </r>
    <r>
      <rPr>
        <sz val="12"/>
        <color theme="1"/>
        <rFont val="Calibri"/>
        <family val="3"/>
        <charset val="136"/>
        <scheme val="minor"/>
      </rPr>
      <t>個百分點，來到</t>
    </r>
    <r>
      <rPr>
        <sz val="12"/>
        <color theme="1"/>
        <rFont val="Calibri"/>
        <family val="2"/>
        <scheme val="minor"/>
      </rPr>
      <t>2.52%</t>
    </r>
    <r>
      <rPr>
        <sz val="12"/>
        <color theme="1"/>
        <rFont val="Calibri"/>
        <family val="3"/>
        <charset val="136"/>
        <scheme val="minor"/>
      </rPr>
      <t>。</t>
    </r>
    <r>
      <rPr>
        <sz val="12"/>
        <color theme="1"/>
        <rFont val="Calibri"/>
        <family val="2"/>
        <scheme val="minor"/>
      </rPr>
      <t>IEK</t>
    </r>
    <r>
      <rPr>
        <sz val="12"/>
        <color theme="1"/>
        <rFont val="Calibri"/>
        <family val="3"/>
        <charset val="136"/>
        <scheme val="minor"/>
      </rPr>
      <t>副組長陳志強說～
陳志強提到，在製造業四大行業中，資訊電子業和化學工業的產值預測分別上修到</t>
    </r>
    <r>
      <rPr>
        <sz val="12"/>
        <color theme="1"/>
        <rFont val="Calibri"/>
        <family val="2"/>
        <scheme val="minor"/>
      </rPr>
      <t>3.47%</t>
    </r>
    <r>
      <rPr>
        <sz val="12"/>
        <color theme="1"/>
        <rFont val="Calibri"/>
        <family val="3"/>
        <charset val="136"/>
        <scheme val="minor"/>
      </rPr>
      <t>和</t>
    </r>
    <r>
      <rPr>
        <sz val="12"/>
        <color theme="1"/>
        <rFont val="Calibri"/>
        <family val="2"/>
        <scheme val="minor"/>
      </rPr>
      <t>5.48%</t>
    </r>
    <r>
      <rPr>
        <sz val="12"/>
        <color theme="1"/>
        <rFont val="Calibri"/>
        <family val="3"/>
        <charset val="136"/>
        <scheme val="minor"/>
      </rPr>
      <t>，不過金屬機電業和民生工業的產值預測則和上次持平，停留在負</t>
    </r>
    <r>
      <rPr>
        <sz val="12"/>
        <color theme="1"/>
        <rFont val="Calibri"/>
        <family val="2"/>
        <scheme val="minor"/>
      </rPr>
      <t>0.6%</t>
    </r>
    <r>
      <rPr>
        <sz val="12"/>
        <color theme="1"/>
        <rFont val="Calibri"/>
        <family val="3"/>
        <charset val="136"/>
        <scheme val="minor"/>
      </rPr>
      <t>及</t>
    </r>
    <r>
      <rPr>
        <sz val="12"/>
        <color theme="1"/>
        <rFont val="Calibri"/>
        <family val="2"/>
        <scheme val="minor"/>
      </rPr>
      <t>0.92%</t>
    </r>
    <r>
      <rPr>
        <sz val="12"/>
        <color theme="1"/>
        <rFont val="Calibri"/>
        <family val="3"/>
        <charset val="136"/>
        <scheme val="minor"/>
      </rPr>
      <t xml:space="preserve">。
</t>
    </r>
  </si>
  <si>
    <r>
      <t>工研院產經中心今天公佈製造業產值成長率預測為</t>
    </r>
    <r>
      <rPr>
        <sz val="12"/>
        <color theme="1"/>
        <rFont val="Calibri"/>
        <family val="2"/>
        <scheme val="minor"/>
      </rPr>
      <t>?</t>
    </r>
  </si>
  <si>
    <r>
      <t>焦點新聞
警察廣播電台
記者</t>
    </r>
    <r>
      <rPr>
        <sz val="12"/>
        <color theme="1"/>
        <rFont val="Calibri"/>
        <family val="2"/>
        <scheme val="minor"/>
      </rPr>
      <t xml:space="preserve">   </t>
    </r>
    <r>
      <rPr>
        <sz val="12"/>
        <color theme="1"/>
        <rFont val="Calibri"/>
        <family val="3"/>
        <charset val="136"/>
        <scheme val="minor"/>
      </rPr>
      <t>江政融報導</t>
    </r>
  </si>
  <si>
    <t>下列何者不是製造業四大行業？</t>
  </si>
  <si>
    <t>資訊電子業</t>
  </si>
  <si>
    <t>化學工業</t>
  </si>
  <si>
    <t>民生工業</t>
  </si>
  <si>
    <t>服務製造業</t>
  </si>
  <si>
    <r>
      <t>春節連續假期即將到來，交通部擬訂疏運計畫，呼籲民眾出門多利用公共運輸，如果要開車，應先瞭解每天的疏導措施、查詢路況多利用替代道路，並可使用預測系統事先規劃行程。
記者</t>
    </r>
    <r>
      <rPr>
        <sz val="12"/>
        <color theme="1"/>
        <rFont val="Calibri"/>
        <family val="2"/>
        <scheme val="minor"/>
      </rPr>
      <t xml:space="preserve"> </t>
    </r>
    <r>
      <rPr>
        <sz val="12"/>
        <color theme="1"/>
        <rFont val="Calibri"/>
        <family val="3"/>
        <charset val="136"/>
        <scheme val="minor"/>
      </rPr>
      <t>謝雯惠</t>
    </r>
    <r>
      <rPr>
        <sz val="12"/>
        <color theme="1"/>
        <rFont val="Calibri"/>
        <family val="2"/>
        <scheme val="minor"/>
      </rPr>
      <t xml:space="preserve"> </t>
    </r>
    <r>
      <rPr>
        <sz val="12"/>
        <color theme="1"/>
        <rFont val="Calibri"/>
        <family val="3"/>
        <charset val="136"/>
        <scheme val="minor"/>
      </rPr>
      <t>報導
交通部路政司司長林繼國表示，台鐵與高鐵均已提高春節連續假期運能，台鐵也提供北宜快車百元票價，以及東部紅眼列車</t>
    </r>
    <r>
      <rPr>
        <sz val="12"/>
        <color theme="1"/>
        <rFont val="Calibri"/>
        <family val="2"/>
        <scheme val="minor"/>
      </rPr>
      <t>7</t>
    </r>
    <r>
      <rPr>
        <sz val="12"/>
        <color theme="1"/>
        <rFont val="Calibri"/>
        <family val="3"/>
        <charset val="136"/>
        <scheme val="minor"/>
      </rPr>
      <t>折優惠，並將在</t>
    </r>
    <r>
      <rPr>
        <sz val="12"/>
        <color theme="1"/>
        <rFont val="Calibri"/>
        <family val="2"/>
        <scheme val="minor"/>
      </rPr>
      <t>1</t>
    </r>
    <r>
      <rPr>
        <sz val="12"/>
        <color theme="1"/>
        <rFont val="Calibri"/>
        <family val="3"/>
        <charset val="136"/>
        <scheme val="minor"/>
      </rPr>
      <t>月</t>
    </r>
    <r>
      <rPr>
        <sz val="12"/>
        <color theme="1"/>
        <rFont val="Calibri"/>
        <family val="2"/>
        <scheme val="minor"/>
      </rPr>
      <t>21</t>
    </r>
    <r>
      <rPr>
        <sz val="12"/>
        <color theme="1"/>
        <rFont val="Calibri"/>
        <family val="3"/>
        <charset val="136"/>
        <scheme val="minor"/>
      </rPr>
      <t>號上午</t>
    </r>
    <r>
      <rPr>
        <sz val="12"/>
        <color theme="1"/>
        <rFont val="Calibri"/>
        <family val="2"/>
        <scheme val="minor"/>
      </rPr>
      <t>6</t>
    </r>
    <r>
      <rPr>
        <sz val="12"/>
        <color theme="1"/>
        <rFont val="Calibri"/>
        <family val="3"/>
        <charset val="136"/>
        <scheme val="minor"/>
      </rPr>
      <t>點開放東部幹線實名制列車訂票，另外，中長途國道客運也配合全票八五折，鼓勵民眾多加使用公共運輸。而如果用路人一定要開車，則需留意每日國道高承載與匝道管制等措施實施時段，並建議多利用替代道路，出發前先行規劃行程，林繼國說</t>
    </r>
    <r>
      <rPr>
        <sz val="12"/>
        <color theme="1"/>
        <rFont val="Calibri"/>
        <family val="2"/>
        <scheme val="minor"/>
      </rPr>
      <t xml:space="preserve">~tape
</t>
    </r>
    <r>
      <rPr>
        <sz val="12"/>
        <color theme="1"/>
        <rFont val="Calibri"/>
        <family val="3"/>
        <charset val="136"/>
        <scheme val="minor"/>
      </rPr>
      <t xml:space="preserve">行政院長林全聽取春節連假疏運計畫報告後指示交通部，加強陸、海、空運輸路線與設備的維修保養工作，並持續與台鐵員工溝通，務必順利完成春節疏運。至於，易壅塞的景點和路段，交通部也需與地方政府及相關單位配合，加強道路與停車疏導，並建立熱門遊樂區通報機制，提供即時資訊，以利民眾提早調整旅遊行程。
</t>
    </r>
  </si>
  <si>
    <t>據上文，東部紅眼列車提供幾折優惠？</t>
  </si>
  <si>
    <t>據上文，國道客運提供幾折優惠？</t>
  </si>
  <si>
    <r>
      <t>一名偷車賊邊吸毒邊開車，竟闖入台中一家加油站意圖放火，與警方對峙</t>
    </r>
    <r>
      <rPr>
        <sz val="12"/>
        <color theme="1"/>
        <rFont val="Calibri"/>
        <family val="2"/>
        <scheme val="minor"/>
      </rPr>
      <t>50</t>
    </r>
    <r>
      <rPr>
        <sz val="12"/>
        <color theme="1"/>
        <rFont val="Calibri"/>
        <family val="3"/>
        <charset val="136"/>
        <scheme val="minor"/>
      </rPr>
      <t>分鐘後被捕。最高法院認為，這名男子雖然沒有真的放火，但已嚴重危害公共安全，依放火未遂罪判刑三年八個月定讞。
記者呂明宗報導
現年四十歲的蕭姓男子兩年多前獲得假釋後，又在桃園犯案。他涉嫌偷車後往南開，甚至邊開車邊吸毒，不僅在高速公路上因超速吃罰單，到了台中市區還連撞十多輛汽機車，警方獲報展開攔查，沒想到這時候，蕭姓男子開車進了建成路上一家加油站，加了</t>
    </r>
    <r>
      <rPr>
        <sz val="12"/>
        <color theme="1"/>
        <rFont val="Calibri"/>
        <family val="2"/>
        <scheme val="minor"/>
      </rPr>
      <t>15</t>
    </r>
    <r>
      <rPr>
        <sz val="12"/>
        <color theme="1"/>
        <rFont val="Calibri"/>
        <family val="3"/>
        <charset val="136"/>
        <scheme val="minor"/>
      </rPr>
      <t xml:space="preserve">塊錢後賴在車道上不走，並因不滿員工催促，竟潑灑汽油在車內揚言放火，員警到場持槍警戒，男子還意圖搶加油槍與警方對峙，情況危及，經過長達五十分鐘，男子終於被捕。一、二審法院審理時，男子否認犯行，辯稱有精神疾病，當時因吸毒精神恍惚想喝汽油自殺，作勢點火只是想抽菸，不過法官調查後不採信他的說法，認定他在加油站意圖放火，雖然沒有點燃，但對公共安全危害不可謂不大，審酌他坦承部分犯行，依放火未遂罪判刑三年八個月，案件上訴最高法院駁回後就此確定，至於竊盜、吸毒等其他犯行先前判處六個月，得易科罰金。
</t>
    </r>
  </si>
  <si>
    <t>請問，偷車賊一邊做什麼事情一邊開車？</t>
  </si>
  <si>
    <t>玩手機</t>
  </si>
  <si>
    <t>講電話</t>
  </si>
  <si>
    <t>抽菸</t>
  </si>
  <si>
    <t>請問偷車賊是否有在加油站放火？</t>
  </si>
  <si>
    <t>不清楚</t>
  </si>
  <si>
    <t>請問關於偷車賊的敘述何者正確？</t>
  </si>
  <si>
    <t>初犯</t>
  </si>
  <si>
    <t>兩年前獲得解假釋</t>
  </si>
  <si>
    <t>於高雄犯案</t>
  </si>
  <si>
    <t>邊開車邊抽菸</t>
  </si>
  <si>
    <t>請問下列何者不是偷車賊所犯下的罪行？</t>
  </si>
  <si>
    <t>偷車</t>
  </si>
  <si>
    <t>超速</t>
  </si>
  <si>
    <t>撞車</t>
  </si>
  <si>
    <t>請問偷車賊與警方於加油站內對峙了多久？</t>
  </si>
  <si>
    <t>五十分鐘</t>
  </si>
  <si>
    <t>請問男子於法庭上謊稱自己怎麼了？</t>
  </si>
  <si>
    <t>患有精神疾病</t>
  </si>
  <si>
    <t>欠債</t>
  </si>
  <si>
    <t>喪母</t>
  </si>
  <si>
    <r>
      <t>(</t>
    </r>
    <r>
      <rPr>
        <sz val="12"/>
        <color theme="1"/>
        <rFont val="Calibri"/>
        <family val="3"/>
        <charset val="136"/>
        <scheme val="minor"/>
      </rPr>
      <t>臺北</t>
    </r>
    <r>
      <rPr>
        <sz val="12"/>
        <color theme="1"/>
        <rFont val="Calibri"/>
        <family val="2"/>
        <scheme val="minor"/>
      </rPr>
      <t>)</t>
    </r>
    <r>
      <rPr>
        <sz val="12"/>
        <color theme="1"/>
        <rFont val="Calibri"/>
        <family val="3"/>
        <charset val="136"/>
        <scheme val="minor"/>
      </rPr>
      <t>臺北市警局大安分局執行靖城掃黑專案</t>
    </r>
    <r>
      <rPr>
        <sz val="12"/>
        <color theme="1"/>
        <rFont val="Calibri"/>
        <family val="2"/>
        <scheme val="minor"/>
      </rPr>
      <t>.</t>
    </r>
    <r>
      <rPr>
        <sz val="12"/>
        <color theme="1"/>
        <rFont val="Calibri"/>
        <family val="3"/>
        <charset val="136"/>
        <scheme val="minor"/>
      </rPr>
      <t>再傳捷報</t>
    </r>
    <r>
      <rPr>
        <sz val="12"/>
        <color theme="1"/>
        <rFont val="Calibri"/>
        <family val="2"/>
        <scheme val="minor"/>
      </rPr>
      <t>!</t>
    </r>
    <r>
      <rPr>
        <sz val="12"/>
        <color theme="1"/>
        <rFont val="Calibri"/>
        <family val="3"/>
        <charset val="136"/>
        <scheme val="minor"/>
      </rPr>
      <t>週三</t>
    </r>
    <r>
      <rPr>
        <sz val="12"/>
        <color theme="1"/>
        <rFont val="Calibri"/>
        <family val="2"/>
        <scheme val="minor"/>
      </rPr>
      <t>.</t>
    </r>
    <r>
      <rPr>
        <sz val="12"/>
        <color theme="1"/>
        <rFont val="Calibri"/>
        <family val="3"/>
        <charset val="136"/>
        <scheme val="minor"/>
      </rPr>
      <t>兵分多路逮捕</t>
    </r>
    <r>
      <rPr>
        <sz val="12"/>
        <color theme="1"/>
        <rFont val="Calibri"/>
        <family val="2"/>
        <scheme val="minor"/>
      </rPr>
      <t>:</t>
    </r>
    <r>
      <rPr>
        <sz val="12"/>
        <color theme="1"/>
        <rFont val="Calibri"/>
        <family val="3"/>
        <charset val="136"/>
        <scheme val="minor"/>
      </rPr>
      <t>竹聯幫月堂</t>
    </r>
    <r>
      <rPr>
        <sz val="12"/>
        <color theme="1"/>
        <rFont val="Calibri"/>
        <family val="2"/>
        <scheme val="minor"/>
      </rPr>
      <t>.</t>
    </r>
    <r>
      <rPr>
        <sz val="12"/>
        <color theme="1"/>
        <rFont val="Calibri"/>
        <family val="3"/>
        <charset val="136"/>
        <scheme val="minor"/>
      </rPr>
      <t>蘇姓堂主等</t>
    </r>
    <r>
      <rPr>
        <sz val="12"/>
        <color theme="1"/>
        <rFont val="Calibri"/>
        <family val="2"/>
        <scheme val="minor"/>
      </rPr>
      <t>.5</t>
    </r>
    <r>
      <rPr>
        <sz val="12"/>
        <color theme="1"/>
        <rFont val="Calibri"/>
        <family val="3"/>
        <charset val="136"/>
        <scheme val="minor"/>
      </rPr>
      <t>名犯嫌到案</t>
    </r>
    <r>
      <rPr>
        <sz val="12"/>
        <color theme="1"/>
        <rFont val="Calibri"/>
        <family val="2"/>
        <scheme val="minor"/>
      </rPr>
      <t>;</t>
    </r>
    <r>
      <rPr>
        <sz val="12"/>
        <color theme="1"/>
        <rFont val="Calibri"/>
        <family val="3"/>
        <charset val="136"/>
        <scheme val="minor"/>
      </rPr>
      <t>訊問後</t>
    </r>
    <r>
      <rPr>
        <sz val="12"/>
        <color theme="1"/>
        <rFont val="Calibri"/>
        <family val="2"/>
        <scheme val="minor"/>
      </rPr>
      <t>.</t>
    </r>
    <r>
      <rPr>
        <sz val="12"/>
        <color theme="1"/>
        <rFont val="Calibri"/>
        <family val="3"/>
        <charset val="136"/>
        <scheme val="minor"/>
      </rPr>
      <t>已移送臺北地檢署偵辦</t>
    </r>
    <r>
      <rPr>
        <sz val="12"/>
        <color theme="1"/>
        <rFont val="Calibri"/>
        <family val="2"/>
        <scheme val="minor"/>
      </rPr>
      <t xml:space="preserve">! </t>
    </r>
    <r>
      <rPr>
        <sz val="12"/>
        <color theme="1"/>
        <rFont val="Calibri"/>
        <family val="3"/>
        <charset val="136"/>
        <scheme val="minor"/>
      </rPr>
      <t>記者</t>
    </r>
    <r>
      <rPr>
        <sz val="12"/>
        <color theme="1"/>
        <rFont val="Calibri"/>
        <family val="2"/>
        <scheme val="minor"/>
      </rPr>
      <t xml:space="preserve"> </t>
    </r>
    <r>
      <rPr>
        <sz val="12"/>
        <color theme="1"/>
        <rFont val="Calibri"/>
        <family val="3"/>
        <charset val="136"/>
        <scheme val="minor"/>
      </rPr>
      <t>靳傑</t>
    </r>
    <r>
      <rPr>
        <sz val="12"/>
        <color theme="1"/>
        <rFont val="Calibri"/>
        <family val="2"/>
        <scheme val="minor"/>
      </rPr>
      <t xml:space="preserve">   </t>
    </r>
    <r>
      <rPr>
        <sz val="12"/>
        <color theme="1"/>
        <rFont val="Calibri"/>
        <family val="3"/>
        <charset val="136"/>
        <scheme val="minor"/>
      </rPr>
      <t>報導
臺北市警局大安分局鑑於近期黑道份子隱身幕後</t>
    </r>
    <r>
      <rPr>
        <sz val="12"/>
        <color theme="1"/>
        <rFont val="Calibri"/>
        <family val="2"/>
        <scheme val="minor"/>
      </rPr>
      <t>,</t>
    </r>
    <r>
      <rPr>
        <sz val="12"/>
        <color theme="1"/>
        <rFont val="Calibri"/>
        <family val="3"/>
        <charset val="136"/>
        <scheme val="minor"/>
      </rPr>
      <t>結合人民團體</t>
    </r>
    <r>
      <rPr>
        <sz val="12"/>
        <color theme="1"/>
        <rFont val="Calibri"/>
        <family val="2"/>
        <scheme val="minor"/>
      </rPr>
      <t>.</t>
    </r>
    <r>
      <rPr>
        <sz val="12"/>
        <color theme="1"/>
        <rFont val="Calibri"/>
        <family val="3"/>
        <charset val="136"/>
        <scheme val="minor"/>
      </rPr>
      <t>動員幫眾假藉參與公共議題陳抗</t>
    </r>
    <r>
      <rPr>
        <sz val="12"/>
        <color theme="1"/>
        <rFont val="Calibri"/>
        <family val="2"/>
        <scheme val="minor"/>
      </rPr>
      <t>,</t>
    </r>
    <r>
      <rPr>
        <sz val="12"/>
        <color theme="1"/>
        <rFont val="Calibri"/>
        <family val="3"/>
        <charset val="136"/>
        <scheme val="minor"/>
      </rPr>
      <t>滋擾合法集會</t>
    </r>
    <r>
      <rPr>
        <sz val="12"/>
        <color theme="1"/>
        <rFont val="Calibri"/>
        <family val="2"/>
        <scheme val="minor"/>
      </rPr>
      <t>.</t>
    </r>
    <r>
      <rPr>
        <sz val="12"/>
        <color theme="1"/>
        <rFont val="Calibri"/>
        <family val="3"/>
        <charset val="136"/>
        <scheme val="minor"/>
      </rPr>
      <t>公聽會</t>
    </r>
    <r>
      <rPr>
        <sz val="12"/>
        <color theme="1"/>
        <rFont val="Calibri"/>
        <family val="2"/>
        <scheme val="minor"/>
      </rPr>
      <t>,</t>
    </r>
    <r>
      <rPr>
        <sz val="12"/>
        <color theme="1"/>
        <rFont val="Calibri"/>
        <family val="3"/>
        <charset val="136"/>
        <scheme val="minor"/>
      </rPr>
      <t>甚至暴力侵害特定團體人士</t>
    </r>
    <r>
      <rPr>
        <sz val="12"/>
        <color theme="1"/>
        <rFont val="Calibri"/>
        <family val="2"/>
        <scheme val="minor"/>
      </rPr>
      <t>,</t>
    </r>
    <r>
      <rPr>
        <sz val="12"/>
        <color theme="1"/>
        <rFont val="Calibri"/>
        <family val="3"/>
        <charset val="136"/>
        <scheme val="minor"/>
      </rPr>
      <t>危害社會治安</t>
    </r>
    <r>
      <rPr>
        <sz val="12"/>
        <color theme="1"/>
        <rFont val="Calibri"/>
        <family val="2"/>
        <scheme val="minor"/>
      </rPr>
      <t>!</t>
    </r>
    <r>
      <rPr>
        <sz val="12"/>
        <color theme="1"/>
        <rFont val="Calibri"/>
        <family val="3"/>
        <charset val="136"/>
        <scheme val="minor"/>
      </rPr>
      <t>配合警政署規劃區域性同步打擊黑幫專案勤務</t>
    </r>
    <r>
      <rPr>
        <sz val="12"/>
        <color theme="1"/>
        <rFont val="Calibri"/>
        <family val="2"/>
        <scheme val="minor"/>
      </rPr>
      <t>,</t>
    </r>
    <r>
      <rPr>
        <sz val="12"/>
        <color theme="1"/>
        <rFont val="Calibri"/>
        <family val="3"/>
        <charset val="136"/>
        <scheme val="minor"/>
      </rPr>
      <t>週三</t>
    </r>
    <r>
      <rPr>
        <sz val="12"/>
        <color theme="1"/>
        <rFont val="Calibri"/>
        <family val="2"/>
        <scheme val="minor"/>
      </rPr>
      <t>.</t>
    </r>
    <r>
      <rPr>
        <sz val="12"/>
        <color theme="1"/>
        <rFont val="Calibri"/>
        <family val="3"/>
        <charset val="136"/>
        <scheme val="minor"/>
      </rPr>
      <t>在臺北地檢署指揮下</t>
    </r>
    <r>
      <rPr>
        <sz val="12"/>
        <color theme="1"/>
        <rFont val="Calibri"/>
        <family val="2"/>
        <scheme val="minor"/>
      </rPr>
      <t>,</t>
    </r>
    <r>
      <rPr>
        <sz val="12"/>
        <color theme="1"/>
        <rFont val="Calibri"/>
        <family val="3"/>
        <charset val="136"/>
        <scheme val="minor"/>
      </rPr>
      <t>實施靖城掃黑勤務</t>
    </r>
    <r>
      <rPr>
        <sz val="12"/>
        <color theme="1"/>
        <rFont val="Calibri"/>
        <family val="2"/>
        <scheme val="minor"/>
      </rPr>
      <t>,</t>
    </r>
    <r>
      <rPr>
        <sz val="12"/>
        <color theme="1"/>
        <rFont val="Calibri"/>
        <family val="3"/>
        <charset val="136"/>
        <scheme val="minor"/>
      </rPr>
      <t>一舉在北高兩地</t>
    </r>
    <r>
      <rPr>
        <sz val="12"/>
        <color theme="1"/>
        <rFont val="Calibri"/>
        <family val="2"/>
        <scheme val="minor"/>
      </rPr>
      <t>,</t>
    </r>
    <r>
      <rPr>
        <sz val="12"/>
        <color theme="1"/>
        <rFont val="Calibri"/>
        <family val="3"/>
        <charset val="136"/>
        <scheme val="minor"/>
      </rPr>
      <t>分別拘搜竹聯幫月堂蘇姓堂主</t>
    </r>
    <r>
      <rPr>
        <sz val="12"/>
        <color theme="1"/>
        <rFont val="Calibri"/>
        <family val="2"/>
        <scheme val="minor"/>
      </rPr>
      <t>,</t>
    </r>
    <r>
      <rPr>
        <sz val="12"/>
        <color theme="1"/>
        <rFont val="Calibri"/>
        <family val="3"/>
        <charset val="136"/>
        <scheme val="minor"/>
      </rPr>
      <t>核心成員及共犯等</t>
    </r>
    <r>
      <rPr>
        <sz val="12"/>
        <color theme="1"/>
        <rFont val="Calibri"/>
        <family val="2"/>
        <scheme val="minor"/>
      </rPr>
      <t>3</t>
    </r>
    <r>
      <rPr>
        <sz val="12"/>
        <color theme="1"/>
        <rFont val="Calibri"/>
        <family val="3"/>
        <charset val="136"/>
        <scheme val="minor"/>
      </rPr>
      <t>人</t>
    </r>
    <r>
      <rPr>
        <sz val="12"/>
        <color theme="1"/>
        <rFont val="Calibri"/>
        <family val="2"/>
        <scheme val="minor"/>
      </rPr>
      <t>;</t>
    </r>
    <r>
      <rPr>
        <sz val="12"/>
        <color theme="1"/>
        <rFont val="Calibri"/>
        <family val="3"/>
        <charset val="136"/>
        <scheme val="minor"/>
      </rPr>
      <t>並查扣</t>
    </r>
    <r>
      <rPr>
        <sz val="12"/>
        <color theme="1"/>
        <rFont val="Calibri"/>
        <family val="2"/>
        <scheme val="minor"/>
      </rPr>
      <t>:</t>
    </r>
    <r>
      <rPr>
        <sz val="12"/>
        <color theme="1"/>
        <rFont val="Calibri"/>
        <family val="3"/>
        <charset val="136"/>
        <scheme val="minor"/>
      </rPr>
      <t>鎮暴槍</t>
    </r>
    <r>
      <rPr>
        <sz val="12"/>
        <color theme="1"/>
        <rFont val="Calibri"/>
        <family val="2"/>
        <scheme val="minor"/>
      </rPr>
      <t>1</t>
    </r>
    <r>
      <rPr>
        <sz val="12"/>
        <color theme="1"/>
        <rFont val="Calibri"/>
        <family val="3"/>
        <charset val="136"/>
        <scheme val="minor"/>
      </rPr>
      <t>支</t>
    </r>
    <r>
      <rPr>
        <sz val="12"/>
        <color theme="1"/>
        <rFont val="Calibri"/>
        <family val="2"/>
        <scheme val="minor"/>
      </rPr>
      <t>,</t>
    </r>
    <r>
      <rPr>
        <sz val="12"/>
        <color theme="1"/>
        <rFont val="Calibri"/>
        <family val="3"/>
        <charset val="136"/>
        <scheme val="minor"/>
      </rPr>
      <t>及</t>
    </r>
    <r>
      <rPr>
        <sz val="12"/>
        <color theme="1"/>
        <rFont val="Calibri"/>
        <family val="2"/>
        <scheme val="minor"/>
      </rPr>
      <t>.</t>
    </r>
    <r>
      <rPr>
        <sz val="12"/>
        <color theme="1"/>
        <rFont val="Calibri"/>
        <family val="3"/>
        <charset val="136"/>
        <scheme val="minor"/>
      </rPr>
      <t>本票</t>
    </r>
    <r>
      <rPr>
        <sz val="12"/>
        <color theme="1"/>
        <rFont val="Calibri"/>
        <family val="2"/>
        <scheme val="minor"/>
      </rPr>
      <t>,</t>
    </r>
    <r>
      <rPr>
        <sz val="12"/>
        <color theme="1"/>
        <rFont val="Calibri"/>
        <family val="3"/>
        <charset val="136"/>
        <scheme val="minor"/>
      </rPr>
      <t>契約書等</t>
    </r>
    <r>
      <rPr>
        <sz val="12"/>
        <color theme="1"/>
        <rFont val="Calibri"/>
        <family val="2"/>
        <scheme val="minor"/>
      </rPr>
      <t>.</t>
    </r>
    <r>
      <rPr>
        <sz val="12"/>
        <color theme="1"/>
        <rFont val="Calibri"/>
        <family val="3"/>
        <charset val="136"/>
        <scheme val="minor"/>
      </rPr>
      <t>扣案證物</t>
    </r>
    <r>
      <rPr>
        <sz val="12"/>
        <color theme="1"/>
        <rFont val="Calibri"/>
        <family val="2"/>
        <scheme val="minor"/>
      </rPr>
      <t>!</t>
    </r>
    <r>
      <rPr>
        <sz val="12"/>
        <color theme="1"/>
        <rFont val="Calibri"/>
        <family val="3"/>
        <charset val="136"/>
        <scheme val="minor"/>
      </rPr>
      <t>大安警分局偵查隊</t>
    </r>
    <r>
      <rPr>
        <sz val="12"/>
        <color theme="1"/>
        <rFont val="Calibri"/>
        <family val="2"/>
        <scheme val="minor"/>
      </rPr>
      <t>,</t>
    </r>
    <r>
      <rPr>
        <sz val="12"/>
        <color theme="1"/>
        <rFont val="Calibri"/>
        <family val="3"/>
        <charset val="136"/>
        <scheme val="minor"/>
      </rPr>
      <t>葉文光小隊長說</t>
    </r>
    <r>
      <rPr>
        <sz val="12"/>
        <color theme="1"/>
        <rFont val="Calibri"/>
        <family val="2"/>
        <scheme val="minor"/>
      </rPr>
      <t xml:space="preserve">~VOICE
</t>
    </r>
    <r>
      <rPr>
        <sz val="12"/>
        <color theme="1"/>
        <rFont val="Calibri"/>
        <family val="3"/>
        <charset val="136"/>
        <scheme val="minor"/>
      </rPr>
      <t>臺北市警局大安分局初步調查</t>
    </r>
    <r>
      <rPr>
        <sz val="12"/>
        <color theme="1"/>
        <rFont val="Calibri"/>
        <family val="2"/>
        <scheme val="minor"/>
      </rPr>
      <t>:</t>
    </r>
    <r>
      <rPr>
        <sz val="12"/>
        <color theme="1"/>
        <rFont val="Calibri"/>
        <family val="3"/>
        <charset val="136"/>
        <scheme val="minor"/>
      </rPr>
      <t>落網的竹聯幫月堂</t>
    </r>
    <r>
      <rPr>
        <sz val="12"/>
        <color theme="1"/>
        <rFont val="Calibri"/>
        <family val="2"/>
        <scheme val="minor"/>
      </rPr>
      <t>.</t>
    </r>
    <r>
      <rPr>
        <sz val="12"/>
        <color theme="1"/>
        <rFont val="Calibri"/>
        <family val="3"/>
        <charset val="136"/>
        <scheme val="minor"/>
      </rPr>
      <t>蘇姓堂主等人</t>
    </r>
    <r>
      <rPr>
        <sz val="12"/>
        <color theme="1"/>
        <rFont val="Calibri"/>
        <family val="2"/>
        <scheme val="minor"/>
      </rPr>
      <t>,</t>
    </r>
    <r>
      <rPr>
        <sz val="12"/>
        <color theme="1"/>
        <rFont val="Calibri"/>
        <family val="3"/>
        <charset val="136"/>
        <scheme val="minor"/>
      </rPr>
      <t>涉嫌販毒</t>
    </r>
    <r>
      <rPr>
        <sz val="12"/>
        <color theme="1"/>
        <rFont val="Calibri"/>
        <family val="2"/>
        <scheme val="minor"/>
      </rPr>
      <t>,</t>
    </r>
    <r>
      <rPr>
        <sz val="12"/>
        <color theme="1"/>
        <rFont val="Calibri"/>
        <family val="3"/>
        <charset val="136"/>
        <scheme val="minor"/>
      </rPr>
      <t>並成立酒店經紀公司</t>
    </r>
    <r>
      <rPr>
        <sz val="12"/>
        <color theme="1"/>
        <rFont val="Calibri"/>
        <family val="2"/>
        <scheme val="minor"/>
      </rPr>
      <t>,</t>
    </r>
    <r>
      <rPr>
        <sz val="12"/>
        <color theme="1"/>
        <rFont val="Calibri"/>
        <family val="3"/>
        <charset val="136"/>
        <scheme val="minor"/>
      </rPr>
      <t>按照身材</t>
    </r>
    <r>
      <rPr>
        <sz val="12"/>
        <color theme="1"/>
        <rFont val="Calibri"/>
        <family val="2"/>
        <scheme val="minor"/>
      </rPr>
      <t>,</t>
    </r>
    <r>
      <rPr>
        <sz val="12"/>
        <color theme="1"/>
        <rFont val="Calibri"/>
        <family val="3"/>
        <charset val="136"/>
        <scheme val="minor"/>
      </rPr>
      <t>顏值</t>
    </r>
    <r>
      <rPr>
        <sz val="12"/>
        <color theme="1"/>
        <rFont val="Calibri"/>
        <family val="2"/>
        <scheme val="minor"/>
      </rPr>
      <t>,</t>
    </r>
    <r>
      <rPr>
        <sz val="12"/>
        <color theme="1"/>
        <rFont val="Calibri"/>
        <family val="3"/>
        <charset val="136"/>
        <scheme val="minor"/>
      </rPr>
      <t>招攬女子</t>
    </r>
    <r>
      <rPr>
        <sz val="12"/>
        <color theme="1"/>
        <rFont val="Calibri"/>
        <family val="2"/>
        <scheme val="minor"/>
      </rPr>
      <t>,</t>
    </r>
    <r>
      <rPr>
        <sz val="12"/>
        <color theme="1"/>
        <rFont val="Calibri"/>
        <family val="3"/>
        <charset val="136"/>
        <scheme val="minor"/>
      </rPr>
      <t>脅迫簽立本票</t>
    </r>
    <r>
      <rPr>
        <sz val="12"/>
        <color theme="1"/>
        <rFont val="Calibri"/>
        <family val="2"/>
        <scheme val="minor"/>
      </rPr>
      <t>;</t>
    </r>
    <r>
      <rPr>
        <sz val="12"/>
        <color theme="1"/>
        <rFont val="Calibri"/>
        <family val="3"/>
        <charset val="136"/>
        <scheme val="minor"/>
      </rPr>
      <t>並以高額違約金</t>
    </r>
    <r>
      <rPr>
        <sz val="12"/>
        <color theme="1"/>
        <rFont val="Calibri"/>
        <family val="2"/>
        <scheme val="minor"/>
      </rPr>
      <t>,</t>
    </r>
    <r>
      <rPr>
        <sz val="12"/>
        <color theme="1"/>
        <rFont val="Calibri"/>
        <family val="3"/>
        <charset val="136"/>
        <scheme val="minor"/>
      </rPr>
      <t>預防離職或遭人挖角</t>
    </r>
    <r>
      <rPr>
        <sz val="12"/>
        <color theme="1"/>
        <rFont val="Calibri"/>
        <family val="2"/>
        <scheme val="minor"/>
      </rPr>
      <t>;</t>
    </r>
    <r>
      <rPr>
        <sz val="12"/>
        <color theme="1"/>
        <rFont val="Calibri"/>
        <family val="3"/>
        <charset val="136"/>
        <scheme val="minor"/>
      </rPr>
      <t>剝奪工作權</t>
    </r>
    <r>
      <rPr>
        <sz val="12"/>
        <color theme="1"/>
        <rFont val="Calibri"/>
        <family val="2"/>
        <scheme val="minor"/>
      </rPr>
      <t>.</t>
    </r>
    <r>
      <rPr>
        <sz val="12"/>
        <color theme="1"/>
        <rFont val="Calibri"/>
        <family val="3"/>
        <charset val="136"/>
        <scheme val="minor"/>
      </rPr>
      <t>謀取暴利</t>
    </r>
    <r>
      <rPr>
        <sz val="12"/>
        <color theme="1"/>
        <rFont val="Calibri"/>
        <family val="2"/>
        <scheme val="minor"/>
      </rPr>
      <t>!</t>
    </r>
    <r>
      <rPr>
        <sz val="12"/>
        <color theme="1"/>
        <rFont val="Calibri"/>
        <family val="3"/>
        <charset val="136"/>
        <scheme val="minor"/>
      </rPr>
      <t>全案訊問後</t>
    </r>
    <r>
      <rPr>
        <sz val="12"/>
        <color theme="1"/>
        <rFont val="Calibri"/>
        <family val="2"/>
        <scheme val="minor"/>
      </rPr>
      <t>,</t>
    </r>
    <r>
      <rPr>
        <sz val="12"/>
        <color theme="1"/>
        <rFont val="Calibri"/>
        <family val="3"/>
        <charset val="136"/>
        <scheme val="minor"/>
      </rPr>
      <t>已依照違反</t>
    </r>
    <r>
      <rPr>
        <sz val="12"/>
        <color theme="1"/>
        <rFont val="Calibri"/>
        <family val="2"/>
        <scheme val="minor"/>
      </rPr>
      <t>:</t>
    </r>
    <r>
      <rPr>
        <sz val="12"/>
        <color theme="1"/>
        <rFont val="Calibri"/>
        <family val="3"/>
        <charset val="136"/>
        <scheme val="minor"/>
      </rPr>
      <t>組織犯罪條例</t>
    </r>
    <r>
      <rPr>
        <sz val="12"/>
        <color theme="1"/>
        <rFont val="Calibri"/>
        <family val="2"/>
        <scheme val="minor"/>
      </rPr>
      <t>,</t>
    </r>
    <r>
      <rPr>
        <sz val="12"/>
        <color theme="1"/>
        <rFont val="Calibri"/>
        <family val="3"/>
        <charset val="136"/>
        <scheme val="minor"/>
      </rPr>
      <t>以及</t>
    </r>
    <r>
      <rPr>
        <sz val="12"/>
        <color theme="1"/>
        <rFont val="Calibri"/>
        <family val="2"/>
        <scheme val="minor"/>
      </rPr>
      <t>:</t>
    </r>
    <r>
      <rPr>
        <sz val="12"/>
        <color theme="1"/>
        <rFont val="Calibri"/>
        <family val="3"/>
        <charset val="136"/>
        <scheme val="minor"/>
      </rPr>
      <t>強盜</t>
    </r>
    <r>
      <rPr>
        <sz val="12"/>
        <color theme="1"/>
        <rFont val="Calibri"/>
        <family val="2"/>
        <scheme val="minor"/>
      </rPr>
      <t>,</t>
    </r>
    <r>
      <rPr>
        <sz val="12"/>
        <color theme="1"/>
        <rFont val="Calibri"/>
        <family val="3"/>
        <charset val="136"/>
        <scheme val="minor"/>
      </rPr>
      <t>和</t>
    </r>
    <r>
      <rPr>
        <sz val="12"/>
        <color theme="1"/>
        <rFont val="Calibri"/>
        <family val="2"/>
        <scheme val="minor"/>
      </rPr>
      <t>.</t>
    </r>
    <r>
      <rPr>
        <sz val="12"/>
        <color theme="1"/>
        <rFont val="Calibri"/>
        <family val="3"/>
        <charset val="136"/>
        <scheme val="minor"/>
      </rPr>
      <t>恐嚇取財等罪嫌</t>
    </r>
    <r>
      <rPr>
        <sz val="12"/>
        <color theme="1"/>
        <rFont val="Calibri"/>
        <family val="2"/>
        <scheme val="minor"/>
      </rPr>
      <t>,</t>
    </r>
    <r>
      <rPr>
        <sz val="12"/>
        <color theme="1"/>
        <rFont val="Calibri"/>
        <family val="3"/>
        <charset val="136"/>
        <scheme val="minor"/>
      </rPr>
      <t>移送臺北地檢署</t>
    </r>
    <r>
      <rPr>
        <sz val="12"/>
        <color theme="1"/>
        <rFont val="Calibri"/>
        <family val="2"/>
        <scheme val="minor"/>
      </rPr>
      <t>.</t>
    </r>
    <r>
      <rPr>
        <sz val="12"/>
        <color theme="1"/>
        <rFont val="Calibri"/>
        <family val="3"/>
        <charset val="136"/>
        <scheme val="minor"/>
      </rPr>
      <t>擴大偵辦</t>
    </r>
    <r>
      <rPr>
        <sz val="12"/>
        <color theme="1"/>
        <rFont val="Calibri"/>
        <family val="2"/>
        <scheme val="minor"/>
      </rPr>
      <t xml:space="preserve">!
</t>
    </r>
  </si>
  <si>
    <r>
      <t>臺北市警局的何分局執行靖城掃黑專案</t>
    </r>
    <r>
      <rPr>
        <sz val="12"/>
        <color theme="1"/>
        <rFont val="Calibri"/>
        <family val="2"/>
        <scheme val="minor"/>
      </rPr>
      <t>.</t>
    </r>
    <r>
      <rPr>
        <sz val="12"/>
        <color theme="1"/>
        <rFont val="Calibri"/>
        <family val="3"/>
        <charset val="136"/>
        <scheme val="minor"/>
      </rPr>
      <t>再傳捷報？</t>
    </r>
  </si>
  <si>
    <t>萬隆分局</t>
  </si>
  <si>
    <t>景美分局</t>
  </si>
  <si>
    <t>大安分局</t>
  </si>
  <si>
    <t>信義分局</t>
  </si>
  <si>
    <r>
      <t>臺北市警局大安分局週三</t>
    </r>
    <r>
      <rPr>
        <sz val="12"/>
        <color theme="1"/>
        <rFont val="Calibri"/>
        <family val="2"/>
        <scheme val="minor"/>
      </rPr>
      <t>.</t>
    </r>
    <r>
      <rPr>
        <sz val="12"/>
        <color theme="1"/>
        <rFont val="Calibri"/>
        <family val="3"/>
        <charset val="136"/>
        <scheme val="minor"/>
      </rPr>
      <t>兵分多路逮捕什麼幫派的嫌犯？</t>
    </r>
  </si>
  <si>
    <t>白虎幫</t>
  </si>
  <si>
    <t>日月光黨</t>
  </si>
  <si>
    <t>青龍幫</t>
  </si>
  <si>
    <r>
      <t>大安分局初步調查，落網的竹聯幫等人</t>
    </r>
    <r>
      <rPr>
        <sz val="12"/>
        <color theme="1"/>
        <rFont val="Calibri"/>
        <family val="2"/>
        <scheme val="minor"/>
      </rPr>
      <t>,</t>
    </r>
    <r>
      <rPr>
        <sz val="12"/>
        <color theme="1"/>
        <rFont val="Calibri"/>
        <family val="3"/>
        <charset val="136"/>
        <scheme val="minor"/>
      </rPr>
      <t>涉嫌從事何工作？</t>
    </r>
  </si>
  <si>
    <t>成立酒店經紀公司</t>
  </si>
  <si>
    <t>請問關於竹聯幫成立的酒店經濟公司何者敘述錯誤？</t>
  </si>
  <si>
    <r>
      <t>剝奪工作權</t>
    </r>
    <r>
      <rPr>
        <sz val="12"/>
        <color theme="1"/>
        <rFont val="Calibri"/>
        <family val="2"/>
        <scheme val="minor"/>
      </rPr>
      <t>.</t>
    </r>
    <r>
      <rPr>
        <sz val="12"/>
        <color theme="1"/>
        <rFont val="Calibri"/>
        <family val="3"/>
        <charset val="136"/>
        <scheme val="minor"/>
      </rPr>
      <t>謀取暴利</t>
    </r>
  </si>
  <si>
    <t>脅迫女子簽立本票</t>
  </si>
  <si>
    <r>
      <t>以高額違約金</t>
    </r>
    <r>
      <rPr>
        <sz val="12"/>
        <color theme="1"/>
        <rFont val="Calibri"/>
        <family val="2"/>
        <scheme val="minor"/>
      </rPr>
      <t>,</t>
    </r>
    <r>
      <rPr>
        <sz val="12"/>
        <color theme="1"/>
        <rFont val="Calibri"/>
        <family val="3"/>
        <charset val="136"/>
        <scheme val="minor"/>
      </rPr>
      <t>預防離職或遭人挖角</t>
    </r>
  </si>
  <si>
    <t>酒店客人全有黑道背景</t>
  </si>
  <si>
    <r>
      <t>家境富裕的施姓男子在自家豪宅種植大麻，除了自己吸食，也準備到夜店販賣圖利。臺中市警局清水分局掌握情資，將人逮捕，及時攔阻毒品危害社會。記者　陳怡伶　報導</t>
    </r>
    <r>
      <rPr>
        <sz val="12"/>
        <color theme="1"/>
        <rFont val="Calibri"/>
        <family val="2"/>
        <scheme val="minor"/>
      </rPr>
      <t xml:space="preserve">#Tape
</t>
    </r>
    <r>
      <rPr>
        <sz val="12"/>
        <color theme="1"/>
        <rFont val="Calibri"/>
        <family val="3"/>
        <charset val="136"/>
        <scheme val="minor"/>
      </rPr>
      <t>從小在英國長大的施姓男子有吸食大麻經驗，回到臺灣後，獨自一人住在西區健行路上的透天厝豪宅。今年</t>
    </r>
    <r>
      <rPr>
        <sz val="12"/>
        <color theme="1"/>
        <rFont val="Calibri"/>
        <family val="2"/>
        <scheme val="minor"/>
      </rPr>
      <t>26</t>
    </r>
    <r>
      <rPr>
        <sz val="12"/>
        <color theme="1"/>
        <rFont val="Calibri"/>
        <family val="3"/>
        <charset val="136"/>
        <scheme val="minor"/>
      </rPr>
      <t>歲的他，本身沒有一技之長加上對臺灣法律認知不足，在自家水耕植栽大麻並準備分裝到夜店販售。清水警分局接獲民眾檢舉，報請臺中地檢署檢察官指揮，於</t>
    </r>
    <r>
      <rPr>
        <sz val="12"/>
        <color theme="1"/>
        <rFont val="Calibri"/>
        <family val="2"/>
        <scheme val="minor"/>
      </rPr>
      <t>17</t>
    </r>
    <r>
      <rPr>
        <sz val="12"/>
        <color theme="1"/>
        <rFont val="Calibri"/>
        <family val="3"/>
        <charset val="136"/>
        <scheme val="minor"/>
      </rPr>
      <t>日下午動員</t>
    </r>
    <r>
      <rPr>
        <sz val="12"/>
        <color theme="1"/>
        <rFont val="Calibri"/>
        <family val="2"/>
        <scheme val="minor"/>
      </rPr>
      <t>20</t>
    </r>
    <r>
      <rPr>
        <sz val="12"/>
        <color theme="1"/>
        <rFont val="Calibri"/>
        <family val="3"/>
        <charset val="136"/>
        <scheme val="minor"/>
      </rPr>
      <t>多名警力，前往施姓男子住家執行查緝行動。偵查隊副隊長李國興說</t>
    </r>
    <r>
      <rPr>
        <sz val="12"/>
        <color theme="1"/>
        <rFont val="Calibri"/>
        <family val="2"/>
        <scheme val="minor"/>
      </rPr>
      <t>==SO==</t>
    </r>
    <r>
      <rPr>
        <sz val="12"/>
        <color theme="1"/>
        <rFont val="Calibri"/>
        <family val="3"/>
        <charset val="136"/>
        <scheme val="minor"/>
      </rPr>
      <t xml:space="preserve">據瞭解，嫌犯製成的大麻煙草若被賣出，不法獲利約新臺幣六萬元，幸好員警在嫌犯未脫手前順利攔阻，成功遏止毒品危害國人健康。訊後，施姓男子被依違反毒品危害防制條例移送臺中地檢署偵辦。
</t>
    </r>
  </si>
  <si>
    <t>請問施姓男子如何取得大麻</t>
  </si>
  <si>
    <t>去醫院索取</t>
  </si>
  <si>
    <t>自己種植</t>
  </si>
  <si>
    <t>搶劫大麻</t>
  </si>
  <si>
    <r>
      <t>家境富裕的施姓男子在自家豪宅種植大麻，除了自己吸食，也準備到夜店販賣圖利。臺中市警局清水分局掌握情資，將人逮捕，及時攔阻毒品危害社會。記者</t>
    </r>
    <r>
      <rPr>
        <sz val="12"/>
        <color theme="1"/>
        <rFont val="Calibri"/>
        <family val="2"/>
        <scheme val="minor"/>
      </rPr>
      <t xml:space="preserve"> </t>
    </r>
    <r>
      <rPr>
        <sz val="12"/>
        <color theme="1"/>
        <rFont val="Calibri"/>
        <family val="3"/>
        <charset val="136"/>
        <scheme val="minor"/>
      </rPr>
      <t>陳怡伶</t>
    </r>
    <r>
      <rPr>
        <sz val="12"/>
        <color theme="1"/>
        <rFont val="Calibri"/>
        <family val="2"/>
        <scheme val="minor"/>
      </rPr>
      <t xml:space="preserve"> </t>
    </r>
    <r>
      <rPr>
        <sz val="12"/>
        <color theme="1"/>
        <rFont val="Calibri"/>
        <family val="3"/>
        <charset val="136"/>
        <scheme val="minor"/>
      </rPr>
      <t>報導</t>
    </r>
    <r>
      <rPr>
        <sz val="12"/>
        <color theme="1"/>
        <rFont val="Calibri"/>
        <family val="2"/>
        <scheme val="minor"/>
      </rPr>
      <t xml:space="preserve">#Tape
</t>
    </r>
    <r>
      <rPr>
        <sz val="12"/>
        <color theme="1"/>
        <rFont val="Calibri"/>
        <family val="3"/>
        <charset val="136"/>
        <scheme val="minor"/>
      </rPr>
      <t>從小在英國長大的施姓男子有吸食大麻經驗，回到臺灣後，獨自一人住在西區健行路上的透天厝豪宅。今年</t>
    </r>
    <r>
      <rPr>
        <sz val="12"/>
        <color theme="1"/>
        <rFont val="Calibri"/>
        <family val="2"/>
        <scheme val="minor"/>
      </rPr>
      <t>26</t>
    </r>
    <r>
      <rPr>
        <sz val="12"/>
        <color theme="1"/>
        <rFont val="Calibri"/>
        <family val="3"/>
        <charset val="136"/>
        <scheme val="minor"/>
      </rPr>
      <t>歲的他，本身沒有一技之長加上對臺灣法律認知不足，在自家水耕植栽大麻並準備分裝到夜店販售。清水警分局接獲民眾檢舉，報請臺中地檢署檢察官指揮，於</t>
    </r>
    <r>
      <rPr>
        <sz val="12"/>
        <color theme="1"/>
        <rFont val="Calibri"/>
        <family val="2"/>
        <scheme val="minor"/>
      </rPr>
      <t>17</t>
    </r>
    <r>
      <rPr>
        <sz val="12"/>
        <color theme="1"/>
        <rFont val="Calibri"/>
        <family val="3"/>
        <charset val="136"/>
        <scheme val="minor"/>
      </rPr>
      <t>日下午動員</t>
    </r>
    <r>
      <rPr>
        <sz val="12"/>
        <color theme="1"/>
        <rFont val="Calibri"/>
        <family val="2"/>
        <scheme val="minor"/>
      </rPr>
      <t>20</t>
    </r>
    <r>
      <rPr>
        <sz val="12"/>
        <color theme="1"/>
        <rFont val="Calibri"/>
        <family val="3"/>
        <charset val="136"/>
        <scheme val="minor"/>
      </rPr>
      <t>多名警力，前往施姓男子住家執行查緝行動。偵查隊副隊長李國興說</t>
    </r>
    <r>
      <rPr>
        <sz val="12"/>
        <color theme="1"/>
        <rFont val="Calibri"/>
        <family val="2"/>
        <scheme val="minor"/>
      </rPr>
      <t>==SO==</t>
    </r>
    <r>
      <rPr>
        <sz val="12"/>
        <color theme="1"/>
        <rFont val="Calibri"/>
        <family val="3"/>
        <charset val="136"/>
        <scheme val="minor"/>
      </rPr>
      <t>據瞭解，嫌犯製成的大麻煙草若被賣出，不法獲利約新臺幣六萬元，幸好員警在嫌犯未脫手前順利攔阻，成功遏止毒品危害國人健康。訊後，施姓男子被依違反毒品危害防制條例移送臺中地檢署偵辦。</t>
    </r>
  </si>
  <si>
    <t>請問施姓男子有吸食何種毒品的經驗？</t>
  </si>
  <si>
    <t>請問施姓男子除了自己吸食大麻外還準備賣到何處？</t>
  </si>
  <si>
    <t>夜店</t>
  </si>
  <si>
    <t>撞球館</t>
  </si>
  <si>
    <t>監獄</t>
  </si>
  <si>
    <t>請問施姓男子的小時後於何國家長大？</t>
  </si>
  <si>
    <t>請問施姓男子以何罪名移送偵辦？</t>
  </si>
  <si>
    <t>販賣毒品罪</t>
  </si>
  <si>
    <t>製造毒品罪</t>
  </si>
  <si>
    <t>吸毒罪</t>
  </si>
  <si>
    <t>違反毒品危害防制條例</t>
  </si>
  <si>
    <t>請問什麼不是施姓男子欲販售大麻的原因？</t>
  </si>
  <si>
    <t>有吸食大麻的經驗</t>
  </si>
  <si>
    <t>被人逼迫</t>
  </si>
  <si>
    <t>對台灣法律不瞭解</t>
  </si>
  <si>
    <t>無一技之長</t>
  </si>
  <si>
    <r>
      <t>入冬以來最強冷氣團明天報到。今天晚上開始，氣溫就會像溜滑梯一樣下滑。明天到下週二，台南以北夜晚和清晨最低溫可能下探到十度。中南部日夜溫差將超過十度以上，早出晚歸民眾要特別留意。
記者呂明宗報導
今年第一波強烈大陸冷氣團南下，影響時間比較長，會持續到下週二清晨。週四晚上開始氣溫下滑，越晚越冷，到了週五北台灣明顯變冷，還會有短暫小雨，中南部則維持多雲到晴，但受到輻射冷卻影響，台南以北沿海空曠地區早晚會相當冷，中央氣象局預報員林定宜說</t>
    </r>
    <r>
      <rPr>
        <sz val="12"/>
        <color theme="1"/>
        <rFont val="Calibri"/>
        <family val="2"/>
        <scheme val="minor"/>
      </rPr>
      <t xml:space="preserve">—tape
</t>
    </r>
    <r>
      <rPr>
        <sz val="12"/>
        <color theme="1"/>
        <rFont val="Calibri"/>
        <family val="3"/>
        <charset val="136"/>
        <scheme val="minor"/>
      </rPr>
      <t>氣象局表示，週六開始，水氣減少，天氣轉為乾冷，高山降雪機率偏低，但中南部早晚溫度可能相差十度以上，民眾要做好保暖，預計下週二冷氣團減弱，週三氣溫就會明顯回升。</t>
    </r>
  </si>
  <si>
    <t>根據上文，台南以北最低溫會下降到幾度？</t>
  </si>
  <si>
    <r>
      <t>請問何縣市以北最低溫度將下探到</t>
    </r>
    <r>
      <rPr>
        <sz val="12"/>
        <color theme="1"/>
        <rFont val="Calibri"/>
        <family val="2"/>
        <scheme val="minor"/>
      </rPr>
      <t>10</t>
    </r>
    <r>
      <rPr>
        <sz val="12"/>
        <color theme="1"/>
        <rFont val="Calibri"/>
        <family val="3"/>
        <charset val="136"/>
        <scheme val="minor"/>
      </rPr>
      <t>度？</t>
    </r>
  </si>
  <si>
    <t>請問根據什麼的影響，台灣各地區的天氣均下降？</t>
  </si>
  <si>
    <t>冷氣團</t>
  </si>
  <si>
    <t>請問何處的早晚溫度相差十度以上？</t>
  </si>
  <si>
    <t>中南部</t>
  </si>
  <si>
    <t>離島</t>
  </si>
  <si>
    <r>
      <t>年金改革國是會議</t>
    </r>
    <r>
      <rPr>
        <sz val="12"/>
        <color theme="1"/>
        <rFont val="Calibri"/>
        <family val="2"/>
        <scheme val="minor"/>
      </rPr>
      <t>22</t>
    </r>
    <r>
      <rPr>
        <sz val="12"/>
        <color theme="1"/>
        <rFont val="Calibri"/>
        <family val="3"/>
        <charset val="136"/>
        <scheme val="minor"/>
      </rPr>
      <t>號即將在總統府登場，副總統陳建仁今天</t>
    </r>
    <r>
      <rPr>
        <sz val="12"/>
        <color theme="1"/>
        <rFont val="Calibri"/>
        <family val="2"/>
        <scheme val="minor"/>
      </rPr>
      <t>(19</t>
    </r>
    <r>
      <rPr>
        <sz val="12"/>
        <color theme="1"/>
        <rFont val="Calibri"/>
        <family val="3"/>
        <charset val="136"/>
        <scheme val="minor"/>
      </rPr>
      <t>號</t>
    </r>
    <r>
      <rPr>
        <sz val="12"/>
        <color theme="1"/>
        <rFont val="Calibri"/>
        <family val="2"/>
        <scheme val="minor"/>
      </rPr>
      <t>)</t>
    </r>
    <r>
      <rPr>
        <sz val="12"/>
        <color theme="1"/>
        <rFont val="Calibri"/>
        <family val="3"/>
        <charset val="136"/>
        <scheme val="minor"/>
      </rPr>
      <t>表示，改革草案下午就會公佈，除了黨職併公職外，其他的都不會溯及既往，至於退休後月領不到兩萬五或三萬二的人，一刀都不會動到。
記者</t>
    </r>
    <r>
      <rPr>
        <sz val="12"/>
        <color theme="1"/>
        <rFont val="Calibri"/>
        <family val="2"/>
        <scheme val="minor"/>
      </rPr>
      <t xml:space="preserve"> </t>
    </r>
    <r>
      <rPr>
        <sz val="12"/>
        <color theme="1"/>
        <rFont val="Calibri"/>
        <family val="3"/>
        <charset val="136"/>
        <scheme val="minor"/>
      </rPr>
      <t>謝雯惠</t>
    </r>
    <r>
      <rPr>
        <sz val="12"/>
        <color theme="1"/>
        <rFont val="Calibri"/>
        <family val="2"/>
        <scheme val="minor"/>
      </rPr>
      <t xml:space="preserve"> </t>
    </r>
    <r>
      <rPr>
        <sz val="12"/>
        <color theme="1"/>
        <rFont val="Calibri"/>
        <family val="3"/>
        <charset val="136"/>
        <scheme val="minor"/>
      </rPr>
      <t>報導
副總統陳建仁接受媒體專訪時表示，公教勞的年金如果不改革，民國</t>
    </r>
    <r>
      <rPr>
        <sz val="12"/>
        <color theme="1"/>
        <rFont val="Calibri"/>
        <family val="2"/>
        <scheme val="minor"/>
      </rPr>
      <t>116</t>
    </r>
    <r>
      <rPr>
        <sz val="12"/>
        <color theme="1"/>
        <rFont val="Calibri"/>
        <family val="3"/>
        <charset val="136"/>
        <scheme val="minor"/>
      </rPr>
      <t>年到</t>
    </r>
    <r>
      <rPr>
        <sz val="12"/>
        <color theme="1"/>
        <rFont val="Calibri"/>
        <family val="2"/>
        <scheme val="minor"/>
      </rPr>
      <t>120</t>
    </r>
    <r>
      <rPr>
        <sz val="12"/>
        <color theme="1"/>
        <rFont val="Calibri"/>
        <family val="3"/>
        <charset val="136"/>
        <scheme val="minor"/>
      </rPr>
      <t>年間就會陸續破產，預計改革後會影響公教人員</t>
    </r>
    <r>
      <rPr>
        <sz val="12"/>
        <color theme="1"/>
        <rFont val="Calibri"/>
        <family val="2"/>
        <scheme val="minor"/>
      </rPr>
      <t>60</t>
    </r>
    <r>
      <rPr>
        <sz val="12"/>
        <color theme="1"/>
        <rFont val="Calibri"/>
        <family val="3"/>
        <charset val="136"/>
        <scheme val="minor"/>
      </rPr>
      <t>萬人，勞工</t>
    </r>
    <r>
      <rPr>
        <sz val="12"/>
        <color theme="1"/>
        <rFont val="Calibri"/>
        <family val="2"/>
        <scheme val="minor"/>
      </rPr>
      <t>1000</t>
    </r>
    <r>
      <rPr>
        <sz val="12"/>
        <color theme="1"/>
        <rFont val="Calibri"/>
        <family val="3"/>
        <charset val="136"/>
        <scheme val="minor"/>
      </rPr>
      <t>萬人，陳建仁強調，改革會循序漸進，目前規畫降低所得替代率到</t>
    </r>
    <r>
      <rPr>
        <sz val="12"/>
        <color theme="1"/>
        <rFont val="Calibri"/>
        <family val="2"/>
        <scheme val="minor"/>
      </rPr>
      <t>60%</t>
    </r>
    <r>
      <rPr>
        <sz val="12"/>
        <color theme="1"/>
        <rFont val="Calibri"/>
        <family val="3"/>
        <charset val="136"/>
        <scheme val="minor"/>
      </rPr>
      <t>，提高費率、領取年齡調整為</t>
    </r>
    <r>
      <rPr>
        <sz val="12"/>
        <color theme="1"/>
        <rFont val="Calibri"/>
        <family val="2"/>
        <scheme val="minor"/>
      </rPr>
      <t>65</t>
    </r>
    <r>
      <rPr>
        <sz val="12"/>
        <color theme="1"/>
        <rFont val="Calibri"/>
        <family val="3"/>
        <charset val="136"/>
        <scheme val="minor"/>
      </rPr>
      <t>歲等，讓公教勞標準逐漸一致，鼓勵不同職業別間的流動，且方案設有地板，保護低退休所得者，草案將交由</t>
    </r>
    <r>
      <rPr>
        <sz val="12"/>
        <color theme="1"/>
        <rFont val="Calibri"/>
        <family val="2"/>
        <scheme val="minor"/>
      </rPr>
      <t>22</t>
    </r>
    <r>
      <rPr>
        <sz val="12"/>
        <color theme="1"/>
        <rFont val="Calibri"/>
        <family val="3"/>
        <charset val="136"/>
        <scheme val="minor"/>
      </rPr>
      <t>號國是會議討論，後續若修法順利，明年開始實施</t>
    </r>
    <r>
      <rPr>
        <sz val="12"/>
        <color theme="1"/>
        <rFont val="Calibri"/>
        <family val="2"/>
        <scheme val="minor"/>
      </rPr>
      <t xml:space="preserve">~tape
</t>
    </r>
    <r>
      <rPr>
        <sz val="12"/>
        <color theme="1"/>
        <rFont val="Calibri"/>
        <family val="3"/>
        <charset val="136"/>
        <scheme val="minor"/>
      </rPr>
      <t>另外，國是會議可能會再出現衝突，陳建仁呼籲方案公佈後，大家坐下來好好談，抗爭者由代表進入會議內發聲，會比在場外陳情抗議有用。</t>
    </r>
  </si>
  <si>
    <t>請問現任副總統為何人？</t>
  </si>
  <si>
    <t>蕭萬長</t>
  </si>
  <si>
    <t>謝長廷</t>
  </si>
  <si>
    <t>陳建仁</t>
  </si>
  <si>
    <t>請問年金改革後會影響公教人員多少人？</t>
  </si>
  <si>
    <r>
      <t>60</t>
    </r>
    <r>
      <rPr>
        <sz val="12"/>
        <color theme="1"/>
        <rFont val="Calibri"/>
        <family val="3"/>
        <charset val="136"/>
        <scheme val="minor"/>
      </rPr>
      <t>萬</t>
    </r>
  </si>
  <si>
    <r>
      <t>1000</t>
    </r>
    <r>
      <rPr>
        <sz val="12"/>
        <color theme="1"/>
        <rFont val="Calibri"/>
        <family val="3"/>
        <charset val="136"/>
        <scheme val="minor"/>
      </rPr>
      <t>萬</t>
    </r>
  </si>
  <si>
    <t>600萬</t>
  </si>
  <si>
    <r>
      <t>600</t>
    </r>
    <r>
      <rPr>
        <sz val="12"/>
        <color theme="1"/>
        <rFont val="Calibri"/>
        <family val="3"/>
        <charset val="136"/>
        <scheme val="minor"/>
      </rPr>
      <t>萬</t>
    </r>
  </si>
  <si>
    <r>
      <t>1060</t>
    </r>
    <r>
      <rPr>
        <sz val="12"/>
        <color theme="1"/>
        <rFont val="Calibri"/>
        <family val="3"/>
        <charset val="136"/>
        <scheme val="minor"/>
      </rPr>
      <t>萬</t>
    </r>
  </si>
  <si>
    <t>據上文，副總統表示若公教勞的年金不改革，則會發生什麼事？</t>
  </si>
  <si>
    <t>破產</t>
  </si>
  <si>
    <t>總統下臺</t>
  </si>
  <si>
    <t>台獨</t>
  </si>
  <si>
    <t>世界末日</t>
  </si>
  <si>
    <t>目前規劃所得替代率到百分之幾？</t>
  </si>
  <si>
    <r>
      <t>臺北市長柯文哲推動觀光</t>
    </r>
    <r>
      <rPr>
        <sz val="12"/>
        <color theme="1"/>
        <rFont val="Calibri"/>
        <family val="2"/>
        <scheme val="minor"/>
      </rPr>
      <t>ABC</t>
    </r>
    <r>
      <rPr>
        <sz val="12"/>
        <color theme="1"/>
        <rFont val="Calibri"/>
        <family val="3"/>
        <charset val="136"/>
        <scheme val="minor"/>
      </rPr>
      <t>，除了</t>
    </r>
    <r>
      <rPr>
        <sz val="12"/>
        <color theme="1"/>
        <rFont val="Calibri"/>
        <family val="2"/>
        <scheme val="minor"/>
      </rPr>
      <t>A</t>
    </r>
    <r>
      <rPr>
        <sz val="12"/>
        <color theme="1"/>
        <rFont val="Calibri"/>
        <family val="3"/>
        <charset val="136"/>
        <scheme val="minor"/>
      </rPr>
      <t>是旅客可以透過智慧型手機</t>
    </r>
    <r>
      <rPr>
        <sz val="12"/>
        <color theme="1"/>
        <rFont val="Calibri"/>
        <family val="2"/>
        <scheme val="minor"/>
      </rPr>
      <t>APP</t>
    </r>
    <r>
      <rPr>
        <sz val="12"/>
        <color theme="1"/>
        <rFont val="Calibri"/>
        <family val="3"/>
        <charset val="136"/>
        <scheme val="minor"/>
      </rPr>
      <t>獲取觀光資料、</t>
    </r>
    <r>
      <rPr>
        <sz val="12"/>
        <color theme="1"/>
        <rFont val="Calibri"/>
        <family val="2"/>
        <scheme val="minor"/>
      </rPr>
      <t>C</t>
    </r>
    <r>
      <rPr>
        <sz val="12"/>
        <color theme="1"/>
        <rFont val="Calibri"/>
        <family val="3"/>
        <charset val="136"/>
        <scheme val="minor"/>
      </rPr>
      <t>是推出中英日韓</t>
    </r>
    <r>
      <rPr>
        <sz val="12"/>
        <color theme="1"/>
        <rFont val="Calibri"/>
        <family val="2"/>
        <scheme val="minor"/>
      </rPr>
      <t>4</t>
    </r>
    <r>
      <rPr>
        <sz val="12"/>
        <color theme="1"/>
        <rFont val="Calibri"/>
        <family val="3"/>
        <charset val="136"/>
        <scheme val="minor"/>
      </rPr>
      <t>語導覽，</t>
    </r>
    <r>
      <rPr>
        <sz val="12"/>
        <color theme="1"/>
        <rFont val="Calibri"/>
        <family val="2"/>
        <scheme val="minor"/>
      </rPr>
      <t>B</t>
    </r>
    <r>
      <rPr>
        <sz val="12"/>
        <color theme="1"/>
        <rFont val="Calibri"/>
        <family val="3"/>
        <charset val="136"/>
        <scheme val="minor"/>
      </rPr>
      <t>就是打造在國外盛行的雙層露天觀光巴士，</t>
    </r>
    <r>
      <rPr>
        <sz val="12"/>
        <color theme="1"/>
        <rFont val="Calibri"/>
        <family val="2"/>
        <scheme val="minor"/>
      </rPr>
      <t>18</t>
    </r>
    <r>
      <rPr>
        <sz val="12"/>
        <color theme="1"/>
        <rFont val="Calibri"/>
        <family val="3"/>
        <charset val="136"/>
        <scheme val="minor"/>
      </rPr>
      <t>號正式啟航，交通部長賀陳旦、觀光局長周永暉及公路總局長趙興華也受邀出席啟航儀式。柯文哲說，雙層觀光巴士是為吸引自由行旅客跨出第一步</t>
    </r>
    <r>
      <rPr>
        <sz val="12"/>
        <color theme="1"/>
        <rFont val="Calibri"/>
        <family val="2"/>
        <scheme val="minor"/>
      </rPr>
      <t xml:space="preserve">------
</t>
    </r>
    <r>
      <rPr>
        <sz val="12"/>
        <color theme="1"/>
        <rFont val="Calibri"/>
        <family val="3"/>
        <charset val="136"/>
        <scheme val="minor"/>
      </rPr>
      <t>柯文哲說，未來希望中央繼續補助雙層觀光巴士經費推動，交通部長賀陳旦則說，希望拋磚引玉</t>
    </r>
    <r>
      <rPr>
        <sz val="12"/>
        <color theme="1"/>
        <rFont val="Calibri"/>
        <family val="2"/>
        <scheme val="minor"/>
      </rPr>
      <t xml:space="preserve">------
</t>
    </r>
    <r>
      <rPr>
        <sz val="12"/>
        <color theme="1"/>
        <rFont val="Calibri"/>
        <family val="3"/>
        <charset val="136"/>
        <scheme val="minor"/>
      </rPr>
      <t>北市觀傳局表示，紅色車身的雙層觀光巴士目前共有</t>
    </r>
    <r>
      <rPr>
        <sz val="12"/>
        <color theme="1"/>
        <rFont val="Calibri"/>
        <family val="2"/>
        <scheme val="minor"/>
      </rPr>
      <t>8</t>
    </r>
    <r>
      <rPr>
        <sz val="12"/>
        <color theme="1"/>
        <rFont val="Calibri"/>
        <family val="3"/>
        <charset val="136"/>
        <scheme val="minor"/>
      </rPr>
      <t>輛，分紅、藍</t>
    </r>
    <r>
      <rPr>
        <sz val="12"/>
        <color theme="1"/>
        <rFont val="Calibri"/>
        <family val="2"/>
        <scheme val="minor"/>
      </rPr>
      <t>2</t>
    </r>
    <r>
      <rPr>
        <sz val="12"/>
        <color theme="1"/>
        <rFont val="Calibri"/>
        <family val="3"/>
        <charset val="136"/>
        <scheme val="minor"/>
      </rPr>
      <t>線，每</t>
    </r>
    <r>
      <rPr>
        <sz val="12"/>
        <color theme="1"/>
        <rFont val="Calibri"/>
        <family val="2"/>
        <scheme val="minor"/>
      </rPr>
      <t>40</t>
    </r>
    <r>
      <rPr>
        <sz val="12"/>
        <color theme="1"/>
        <rFont val="Calibri"/>
        <family val="3"/>
        <charset val="136"/>
        <scheme val="minor"/>
      </rPr>
      <t>分鐘一班，主要繞行臺北車站、北門、西門、景福門等舊城區後，藍線轉經中山北路前往故宮，紅線則沿著信義路往</t>
    </r>
    <r>
      <rPr>
        <sz val="12"/>
        <color theme="1"/>
        <rFont val="Calibri"/>
        <family val="2"/>
        <scheme val="minor"/>
      </rPr>
      <t>101</t>
    </r>
    <r>
      <rPr>
        <sz val="12"/>
        <color theme="1"/>
        <rFont val="Calibri"/>
        <family val="3"/>
        <charset val="136"/>
        <scheme val="minor"/>
      </rPr>
      <t>再由忠孝東路折返，業者表示，目前已經預約一萬多張票，主要以國外觀光客為主。</t>
    </r>
  </si>
  <si>
    <t>下列何者不是雙層巴士會經過的景點</t>
  </si>
  <si>
    <t>西門</t>
  </si>
  <si>
    <t>南門</t>
  </si>
  <si>
    <t>故宮</t>
  </si>
  <si>
    <t>根據業者的說法，雙層巴士主要以哪種遊客為主？</t>
  </si>
  <si>
    <t>國內自由行旅客</t>
  </si>
  <si>
    <t>大陸客</t>
  </si>
  <si>
    <t>國外觀光客</t>
  </si>
  <si>
    <t>皮條客</t>
  </si>
  <si>
    <r>
      <t>請問臺北市長是誰</t>
    </r>
    <r>
      <rPr>
        <sz val="12"/>
        <color theme="1"/>
        <rFont val="Calibri"/>
        <family val="2"/>
        <scheme val="minor"/>
      </rPr>
      <t>?</t>
    </r>
  </si>
  <si>
    <t>柯南</t>
  </si>
  <si>
    <t>王小明</t>
  </si>
  <si>
    <t>請問觀光巴士有幾輛紅色車身的巴士？</t>
  </si>
  <si>
    <t>觀光巴士的行車路線分為幾個路線？</t>
  </si>
  <si>
    <r>
      <t>公平會表示，伴唱機業者弘音多媒體科技公司阻礙競爭者從事競爭，違反公平交易法，重罰新台幣</t>
    </r>
    <r>
      <rPr>
        <sz val="12"/>
        <color theme="1"/>
        <rFont val="Calibri"/>
        <family val="2"/>
        <scheme val="minor"/>
      </rPr>
      <t>1000</t>
    </r>
    <r>
      <rPr>
        <sz val="12"/>
        <color theme="1"/>
        <rFont val="Calibri"/>
        <family val="3"/>
        <charset val="136"/>
        <scheme val="minor"/>
      </rPr>
      <t>萬元。記者王涵報導
公平會表示，弘音公司以契約向經銷商收取熊讚權利金，並訂定維持優惠租價或價格調整作業辦法，促使經銷商對有同時使用其他競爭品牌伴唱歌曲的店家，加收每台</t>
    </r>
    <r>
      <rPr>
        <sz val="12"/>
        <color theme="1"/>
        <rFont val="Calibri"/>
        <family val="2"/>
        <scheme val="minor"/>
      </rPr>
      <t>MDS-655</t>
    </r>
    <r>
      <rPr>
        <sz val="12"/>
        <color theme="1"/>
        <rFont val="Calibri"/>
        <family val="3"/>
        <charset val="136"/>
        <scheme val="minor"/>
      </rPr>
      <t>電腦伴唱機每月</t>
    </r>
    <r>
      <rPr>
        <sz val="12"/>
        <color theme="1"/>
        <rFont val="Calibri"/>
        <family val="2"/>
        <scheme val="minor"/>
      </rPr>
      <t>2000</t>
    </r>
    <r>
      <rPr>
        <sz val="12"/>
        <color theme="1"/>
        <rFont val="Calibri"/>
        <family val="3"/>
        <charset val="136"/>
        <scheme val="minor"/>
      </rPr>
      <t>元的租金，違反公平交易法規定，公平會</t>
    </r>
    <r>
      <rPr>
        <sz val="12"/>
        <color theme="1"/>
        <rFont val="Calibri"/>
        <family val="2"/>
        <scheme val="minor"/>
      </rPr>
      <t>18</t>
    </r>
    <r>
      <rPr>
        <sz val="12"/>
        <color theme="1"/>
        <rFont val="Calibri"/>
        <family val="3"/>
        <charset val="136"/>
        <scheme val="minor"/>
      </rPr>
      <t>號委員會議決議通過，處弘音公司</t>
    </r>
    <r>
      <rPr>
        <sz val="12"/>
        <color theme="1"/>
        <rFont val="Calibri"/>
        <family val="2"/>
        <scheme val="minor"/>
      </rPr>
      <t>1000</t>
    </r>
    <r>
      <rPr>
        <sz val="12"/>
        <color theme="1"/>
        <rFont val="Calibri"/>
        <family val="3"/>
        <charset val="136"/>
        <scheme val="minor"/>
      </rPr>
      <t>萬元罰鍰。公平會副主委邱永和說</t>
    </r>
    <r>
      <rPr>
        <sz val="12"/>
        <color theme="1"/>
        <rFont val="Calibri"/>
        <family val="2"/>
        <scheme val="minor"/>
      </rPr>
      <t>tape</t>
    </r>
    <r>
      <rPr>
        <sz val="12"/>
        <color theme="1"/>
        <rFont val="Calibri"/>
        <family val="3"/>
        <charset val="136"/>
        <scheme val="minor"/>
      </rPr>
      <t>。
公平會表示，弘音公司行為造成店家須支付較高租金或選擇退租其他競爭品牌的伴唱歌曲，已阻礙伴唱產品競爭品牌事業從事競爭，也造成部分卡拉</t>
    </r>
    <r>
      <rPr>
        <sz val="12"/>
        <color theme="1"/>
        <rFont val="Calibri"/>
        <family val="2"/>
        <scheme val="minor"/>
      </rPr>
      <t>OK</t>
    </r>
    <r>
      <rPr>
        <sz val="12"/>
        <color theme="1"/>
        <rFont val="Calibri"/>
        <family val="3"/>
        <charset val="136"/>
        <scheme val="minor"/>
      </rPr>
      <t>店家的消費者在相同消費金額下可選唱的歌曲數量減少，對伴唱產品供應市場的競爭及消費者利益明顯有負面影響，所以予以重罰。</t>
    </r>
  </si>
  <si>
    <t>伴唱機業者弘音多媒體科技公司阻礙競爭者從事競爭，違反公平交易法，重罰新台幣多少元？</t>
  </si>
  <si>
    <t>10萬元</t>
  </si>
  <si>
    <r>
      <t>10</t>
    </r>
    <r>
      <rPr>
        <sz val="12"/>
        <color theme="1"/>
        <rFont val="Calibri"/>
        <family val="3"/>
        <charset val="136"/>
        <scheme val="minor"/>
      </rPr>
      <t>萬元</t>
    </r>
  </si>
  <si>
    <t>100萬元</t>
  </si>
  <si>
    <r>
      <t>100</t>
    </r>
    <r>
      <rPr>
        <sz val="12"/>
        <color theme="1"/>
        <rFont val="Calibri"/>
        <family val="3"/>
        <charset val="136"/>
        <scheme val="minor"/>
      </rPr>
      <t>萬元</t>
    </r>
  </si>
  <si>
    <r>
      <t>1000</t>
    </r>
    <r>
      <rPr>
        <sz val="12"/>
        <color theme="1"/>
        <rFont val="Calibri"/>
        <family val="3"/>
        <charset val="136"/>
        <scheme val="minor"/>
      </rPr>
      <t>萬元</t>
    </r>
  </si>
  <si>
    <t>焦點新聞
警察廣播電台
記者王涵報導</t>
  </si>
  <si>
    <t>伴唱機業者弘音多媒體科技公司為何違反公平交易法，被重罰？</t>
  </si>
  <si>
    <t>販售不良產品</t>
  </si>
  <si>
    <t>阻礙競爭者從事競爭</t>
  </si>
  <si>
    <t>散播不實廣告</t>
  </si>
  <si>
    <t>惡意毀謗</t>
  </si>
  <si>
    <r>
      <t>請問何單位因為伴唱機業者弘音多媒體科技公司阻礙競爭者從事競爭重罰新台幣</t>
    </r>
    <r>
      <rPr>
        <sz val="12"/>
        <color theme="1"/>
        <rFont val="Calibri"/>
        <family val="2"/>
        <scheme val="minor"/>
      </rPr>
      <t>1000</t>
    </r>
    <r>
      <rPr>
        <sz val="12"/>
        <color theme="1"/>
        <rFont val="Calibri"/>
        <family val="3"/>
        <charset val="136"/>
        <scheme val="minor"/>
      </rPr>
      <t>萬元？</t>
    </r>
  </si>
  <si>
    <t>公平會</t>
  </si>
  <si>
    <t>消保會</t>
  </si>
  <si>
    <t>婦聯會</t>
  </si>
  <si>
    <t>性平會</t>
  </si>
  <si>
    <r>
      <t>勞基法新制一例一休上路後，部分餐飲服務業無所適從，人力銀行的調查結果顯示，</t>
    </r>
    <r>
      <rPr>
        <sz val="12"/>
        <color theme="1"/>
        <rFont val="Calibri"/>
        <family val="2"/>
        <scheme val="minor"/>
      </rPr>
      <t>7</t>
    </r>
    <r>
      <rPr>
        <sz val="12"/>
        <color theme="1"/>
        <rFont val="Calibri"/>
        <family val="3"/>
        <charset val="136"/>
        <scheme val="minor"/>
      </rPr>
      <t>成</t>
    </r>
    <r>
      <rPr>
        <sz val="12"/>
        <color theme="1"/>
        <rFont val="Calibri"/>
        <family val="2"/>
        <scheme val="minor"/>
      </rPr>
      <t>3</t>
    </r>
    <r>
      <rPr>
        <sz val="12"/>
        <color theme="1"/>
        <rFont val="Calibri"/>
        <family val="3"/>
        <charset val="136"/>
        <scheme val="minor"/>
      </rPr>
      <t>的企業因此受到影響。
記者朱瑞森報導
人力銀行的調查顯示，實施新制後，為符合「</t>
    </r>
    <r>
      <rPr>
        <sz val="12"/>
        <color theme="1"/>
        <rFont val="Calibri"/>
        <family val="2"/>
        <scheme val="minor"/>
      </rPr>
      <t>7</t>
    </r>
    <r>
      <rPr>
        <sz val="12"/>
        <color theme="1"/>
        <rFont val="Calibri"/>
        <family val="3"/>
        <charset val="136"/>
        <scheme val="minor"/>
      </rPr>
      <t>天中有</t>
    </r>
    <r>
      <rPr>
        <sz val="12"/>
        <color theme="1"/>
        <rFont val="Calibri"/>
        <family val="2"/>
        <scheme val="minor"/>
      </rPr>
      <t>1</t>
    </r>
    <r>
      <rPr>
        <sz val="12"/>
        <color theme="1"/>
        <rFont val="Calibri"/>
        <family val="3"/>
        <charset val="136"/>
        <scheme val="minor"/>
      </rPr>
      <t>天例假」的規定，對企業的主要影響包括人事成本增加、排班困難、臨時人員調度困難等；企業的主要因應措施以改變排班制度、增聘兼職人力及增聘正職人力等為主要方式。
除了企業外，勞工也同樣受到影響，在百貨公司當專櫃人員的</t>
    </r>
    <r>
      <rPr>
        <sz val="12"/>
        <color theme="1"/>
        <rFont val="Calibri"/>
        <family val="2"/>
        <scheme val="minor"/>
      </rPr>
      <t>Mandy</t>
    </r>
    <r>
      <rPr>
        <sz val="12"/>
        <color theme="1"/>
        <rFont val="Calibri"/>
        <family val="3"/>
        <charset val="136"/>
        <scheme val="minor"/>
      </rPr>
      <t>說，新制讓他無法兼職，每個月收入比新政策實施前，足足少了</t>
    </r>
    <r>
      <rPr>
        <sz val="12"/>
        <color theme="1"/>
        <rFont val="Calibri"/>
        <family val="2"/>
        <scheme val="minor"/>
      </rPr>
      <t>3</t>
    </r>
    <r>
      <rPr>
        <sz val="12"/>
        <color theme="1"/>
        <rFont val="Calibri"/>
        <family val="3"/>
        <charset val="136"/>
        <scheme val="minor"/>
      </rPr>
      <t>千元</t>
    </r>
    <r>
      <rPr>
        <sz val="12"/>
        <color theme="1"/>
        <rFont val="Calibri"/>
        <family val="2"/>
        <scheme val="minor"/>
      </rPr>
      <t>~tape</t>
    </r>
    <r>
      <rPr>
        <sz val="12"/>
        <color theme="1"/>
        <rFont val="Calibri"/>
        <family val="3"/>
        <charset val="136"/>
        <scheme val="minor"/>
      </rPr>
      <t>。
人力銀行副總李大華則認為，就勞工而言，縮短工時後增加的休假日，會促使需要增加收入的勞工，投入兼職市場，以彌補少賺的加班費。可以預期，未來兼職、派遣、約聘等非典型僱用市場，將因此更加活絡。</t>
    </r>
  </si>
  <si>
    <t>請問新制的規定為何？</t>
  </si>
  <si>
    <t>七天中必須有兩天休假</t>
  </si>
  <si>
    <t>七天中必須有兩天例假</t>
  </si>
  <si>
    <t>七天中必須有一天例假</t>
  </si>
  <si>
    <t>七天中必須有一天喪假</t>
  </si>
  <si>
    <t>一例一休實施後，什麼樣的工作型態會開始活絡？</t>
  </si>
  <si>
    <t>兼職</t>
  </si>
  <si>
    <t>派遣</t>
  </si>
  <si>
    <t>約聘</t>
  </si>
  <si>
    <t>請問新制實施後誰受到影響</t>
  </si>
  <si>
    <t>勞工</t>
  </si>
  <si>
    <t>皆不受影響</t>
  </si>
  <si>
    <r>
      <t>為符合一例一休中「</t>
    </r>
    <r>
      <rPr>
        <sz val="12"/>
        <color theme="1"/>
        <rFont val="Calibri"/>
        <family val="2"/>
        <scheme val="minor"/>
      </rPr>
      <t>7</t>
    </r>
    <r>
      <rPr>
        <sz val="12"/>
        <color theme="1"/>
        <rFont val="Calibri"/>
        <family val="3"/>
        <charset val="136"/>
        <scheme val="minor"/>
      </rPr>
      <t>天中有</t>
    </r>
    <r>
      <rPr>
        <sz val="12"/>
        <color theme="1"/>
        <rFont val="Calibri"/>
        <family val="2"/>
        <scheme val="minor"/>
      </rPr>
      <t>1</t>
    </r>
    <r>
      <rPr>
        <sz val="12"/>
        <color theme="1"/>
        <rFont val="Calibri"/>
        <family val="3"/>
        <charset val="136"/>
        <scheme val="minor"/>
      </rPr>
      <t>天例假」的規定，對企業的造成什麼樣的影響？</t>
    </r>
  </si>
  <si>
    <t>人事成本增加</t>
  </si>
  <si>
    <t>排班困難</t>
  </si>
  <si>
    <t>臨時人員調度困難</t>
  </si>
  <si>
    <t>請問企業以什麼方式來應對一利益休造成的不便？</t>
  </si>
  <si>
    <t>改變排班制度</t>
  </si>
  <si>
    <t>增聘兼職人力</t>
  </si>
  <si>
    <t>增聘正職人力</t>
  </si>
  <si>
    <t>請問一般員工在新制實施後，薪資是增加還是減少？</t>
  </si>
  <si>
    <t>增加</t>
  </si>
  <si>
    <t>減少</t>
  </si>
  <si>
    <r>
      <t>教育部補助師培大學選送師資生到國外學校實習或見習，共通過</t>
    </r>
    <r>
      <rPr>
        <sz val="12"/>
        <color theme="1"/>
        <rFont val="Calibri"/>
        <family val="2"/>
        <scheme val="minor"/>
      </rPr>
      <t>24</t>
    </r>
    <r>
      <rPr>
        <sz val="12"/>
        <color theme="1"/>
        <rFont val="Calibri"/>
        <family val="3"/>
        <charset val="136"/>
        <scheme val="minor"/>
      </rPr>
      <t>所大學的</t>
    </r>
    <r>
      <rPr>
        <sz val="12"/>
        <color theme="1"/>
        <rFont val="Calibri"/>
        <family val="2"/>
        <scheme val="minor"/>
      </rPr>
      <t>36</t>
    </r>
    <r>
      <rPr>
        <sz val="12"/>
        <color theme="1"/>
        <rFont val="Calibri"/>
        <family val="3"/>
        <charset val="136"/>
        <scheme val="minor"/>
      </rPr>
      <t>件計畫案，其中有</t>
    </r>
    <r>
      <rPr>
        <sz val="12"/>
        <color theme="1"/>
        <rFont val="Calibri"/>
        <family val="2"/>
        <scheme val="minor"/>
      </rPr>
      <t>20</t>
    </r>
    <r>
      <rPr>
        <sz val="12"/>
        <color theme="1"/>
        <rFont val="Calibri"/>
        <family val="3"/>
        <charset val="136"/>
        <scheme val="minor"/>
      </rPr>
      <t>件申請到南向國家的學校探訪，總補助經費約新台幣</t>
    </r>
    <r>
      <rPr>
        <sz val="12"/>
        <color theme="1"/>
        <rFont val="Calibri"/>
        <family val="2"/>
        <scheme val="minor"/>
      </rPr>
      <t>2</t>
    </r>
    <r>
      <rPr>
        <sz val="12"/>
        <color theme="1"/>
        <rFont val="Calibri"/>
        <family val="3"/>
        <charset val="136"/>
        <scheme val="minor"/>
      </rPr>
      <t>千萬元，預計選送近</t>
    </r>
    <r>
      <rPr>
        <sz val="12"/>
        <color theme="1"/>
        <rFont val="Calibri"/>
        <family val="2"/>
        <scheme val="minor"/>
      </rPr>
      <t>300</t>
    </r>
    <r>
      <rPr>
        <sz val="12"/>
        <color theme="1"/>
        <rFont val="Calibri"/>
        <family val="3"/>
        <charset val="136"/>
        <scheme val="minor"/>
      </rPr>
      <t>名師資生到國外見習。
記者馮馨儀報導
目前師資生多半是在國內學校進行教育實習，教育部希望藉由師培大學與海外學校合作，選送優秀的師資生到海外學校實習或見習，學習多元教學方法，並提升青年國際移動力，因此訂定補助師培大學辦理國外教育見習及教育實習課程計畫要點，首批補助</t>
    </r>
    <r>
      <rPr>
        <sz val="12"/>
        <color theme="1"/>
        <rFont val="Calibri"/>
        <family val="2"/>
        <scheme val="minor"/>
      </rPr>
      <t>36</t>
    </r>
    <r>
      <rPr>
        <sz val="12"/>
        <color theme="1"/>
        <rFont val="Calibri"/>
        <family val="3"/>
        <charset val="136"/>
        <scheme val="minor"/>
      </rPr>
      <t>件計畫案，預計有近</t>
    </r>
    <r>
      <rPr>
        <sz val="12"/>
        <color theme="1"/>
        <rFont val="Calibri"/>
        <family val="2"/>
        <scheme val="minor"/>
      </rPr>
      <t>300</t>
    </r>
    <r>
      <rPr>
        <sz val="12"/>
        <color theme="1"/>
        <rFont val="Calibri"/>
        <family val="3"/>
        <charset val="136"/>
        <scheme val="minor"/>
      </rPr>
      <t>名師資生將在寒假或暑假，分別到</t>
    </r>
    <r>
      <rPr>
        <sz val="12"/>
        <color theme="1"/>
        <rFont val="Calibri"/>
        <family val="2"/>
        <scheme val="minor"/>
      </rPr>
      <t>11</t>
    </r>
    <r>
      <rPr>
        <sz val="12"/>
        <color theme="1"/>
        <rFont val="Calibri"/>
        <family val="3"/>
        <charset val="136"/>
        <scheme val="minor"/>
      </rPr>
      <t>個國家進行教育見習或實習，期間約兩周到六個月不等，由教育部負擔學生的機票與生活費，教育部次長蔡清華說</t>
    </r>
    <r>
      <rPr>
        <sz val="12"/>
        <color theme="1"/>
        <rFont val="Calibri"/>
        <family val="2"/>
        <scheme val="minor"/>
      </rPr>
      <t xml:space="preserve">~TAPE
</t>
    </r>
    <r>
      <rPr>
        <sz val="12"/>
        <color theme="1"/>
        <rFont val="Calibri"/>
        <family val="3"/>
        <charset val="136"/>
        <scheme val="minor"/>
      </rPr>
      <t>蔡清華提到，配合新南向政策，優先補助前往南向國家的計畫案，統計這次通過</t>
    </r>
    <r>
      <rPr>
        <sz val="12"/>
        <color theme="1"/>
        <rFont val="Calibri"/>
        <family val="2"/>
        <scheme val="minor"/>
      </rPr>
      <t>17</t>
    </r>
    <r>
      <rPr>
        <sz val="12"/>
        <color theme="1"/>
        <rFont val="Calibri"/>
        <family val="3"/>
        <charset val="136"/>
        <scheme val="minor"/>
      </rPr>
      <t>校</t>
    </r>
    <r>
      <rPr>
        <sz val="12"/>
        <color theme="1"/>
        <rFont val="Calibri"/>
        <family val="2"/>
        <scheme val="minor"/>
      </rPr>
      <t>20</t>
    </r>
    <r>
      <rPr>
        <sz val="12"/>
        <color theme="1"/>
        <rFont val="Calibri"/>
        <family val="3"/>
        <charset val="136"/>
        <scheme val="minor"/>
      </rPr>
      <t>案中，以前往馬來西亞最多，有</t>
    </r>
    <r>
      <rPr>
        <sz val="12"/>
        <color theme="1"/>
        <rFont val="Calibri"/>
        <family val="2"/>
        <scheme val="minor"/>
      </rPr>
      <t>6</t>
    </r>
    <r>
      <rPr>
        <sz val="12"/>
        <color theme="1"/>
        <rFont val="Calibri"/>
        <family val="3"/>
        <charset val="136"/>
        <scheme val="minor"/>
      </rPr>
      <t>件，新加坡及印尼各</t>
    </r>
    <r>
      <rPr>
        <sz val="12"/>
        <color theme="1"/>
        <rFont val="Calibri"/>
        <family val="2"/>
        <scheme val="minor"/>
      </rPr>
      <t>4</t>
    </r>
    <r>
      <rPr>
        <sz val="12"/>
        <color theme="1"/>
        <rFont val="Calibri"/>
        <family val="3"/>
        <charset val="136"/>
        <scheme val="minor"/>
      </rPr>
      <t>件，還有到越南、澳洲、紐西蘭的計畫案，預計選送</t>
    </r>
    <r>
      <rPr>
        <sz val="12"/>
        <color theme="1"/>
        <rFont val="Calibri"/>
        <family val="2"/>
        <scheme val="minor"/>
      </rPr>
      <t>165</t>
    </r>
    <r>
      <rPr>
        <sz val="12"/>
        <color theme="1"/>
        <rFont val="Calibri"/>
        <family val="3"/>
        <charset val="136"/>
        <scheme val="minor"/>
      </rPr>
      <t>名師資生到新南向國家進行教育交流。</t>
    </r>
  </si>
  <si>
    <t>何機構補助師培大學選送師資生到國外學校實習或見習？</t>
  </si>
  <si>
    <t>行政院</t>
  </si>
  <si>
    <t>教育部將負擔學生的何費用？</t>
  </si>
  <si>
    <t>機票</t>
  </si>
  <si>
    <t>學雜費</t>
  </si>
  <si>
    <t>學費</t>
  </si>
  <si>
    <t>教育部補助什麼大學的學生到國外學校實習或見習？</t>
  </si>
  <si>
    <t>私立大學</t>
  </si>
  <si>
    <t>師培大學</t>
  </si>
  <si>
    <t>國立大學</t>
  </si>
  <si>
    <t>科技大學</t>
  </si>
  <si>
    <t>師培大學選送師資生到國外學校實習或見習，其中有幾件申請到南向國家的學校探訪？</t>
  </si>
  <si>
    <t>請問教育部預計選送多少師資生至新南向國家進行教育交流？</t>
  </si>
  <si>
    <r>
      <t>復興航空停業至今兩個月，航權分配延宕，交通部長賀陳旦表示，航權分配已經告一個段落，不至於開天窗。記者傅雲龍報導。
復興航空去年</t>
    </r>
    <r>
      <rPr>
        <sz val="12"/>
        <color theme="1"/>
        <rFont val="Calibri"/>
        <family val="2"/>
        <scheme val="minor"/>
      </rPr>
      <t>11</t>
    </r>
    <r>
      <rPr>
        <sz val="12"/>
        <color theme="1"/>
        <rFont val="Calibri"/>
        <family val="3"/>
        <charset val="136"/>
        <scheme val="minor"/>
      </rPr>
      <t>月</t>
    </r>
    <r>
      <rPr>
        <sz val="12"/>
        <color theme="1"/>
        <rFont val="Calibri"/>
        <family val="2"/>
        <scheme val="minor"/>
      </rPr>
      <t>22</t>
    </r>
    <r>
      <rPr>
        <sz val="12"/>
        <color theme="1"/>
        <rFont val="Calibri"/>
        <family val="3"/>
        <charset val="136"/>
        <scheme val="minor"/>
      </rPr>
      <t>日宣佈無預警停航並結束營業，由華航集團暫時接手至</t>
    </r>
    <r>
      <rPr>
        <sz val="12"/>
        <color theme="1"/>
        <rFont val="Calibri"/>
        <family val="2"/>
        <scheme val="minor"/>
      </rPr>
      <t>2</t>
    </r>
    <r>
      <rPr>
        <sz val="12"/>
        <color theme="1"/>
        <rFont val="Calibri"/>
        <family val="3"/>
        <charset val="136"/>
        <scheme val="minor"/>
      </rPr>
      <t>月</t>
    </r>
    <r>
      <rPr>
        <sz val="12"/>
        <color theme="1"/>
        <rFont val="Calibri"/>
        <family val="2"/>
        <scheme val="minor"/>
      </rPr>
      <t>15</t>
    </r>
    <r>
      <rPr>
        <sz val="12"/>
        <color theme="1"/>
        <rFont val="Calibri"/>
        <family val="3"/>
        <charset val="136"/>
        <scheme val="minor"/>
      </rPr>
      <t>日，民航局則同時進行航權分配。航空公司間歷經一個多月的角力，交通部長賀陳旦說，</t>
    </r>
    <r>
      <rPr>
        <sz val="12"/>
        <color theme="1"/>
        <rFont val="Calibri"/>
        <family val="2"/>
        <scheme val="minor"/>
      </rPr>
      <t xml:space="preserve">--tape--
</t>
    </r>
    <r>
      <rPr>
        <sz val="12"/>
        <color theme="1"/>
        <rFont val="Calibri"/>
        <family val="3"/>
        <charset val="136"/>
        <scheme val="minor"/>
      </rPr>
      <t>民航局先前介入處理航線分配，然而以「瘦肉綁肥肉」的方式，如以黃金航線搭配較不賺錢的國內航線，民航業者對此卻反應冷淡，造成協調延宕，如今似乎透露出一絲曙光。</t>
    </r>
  </si>
  <si>
    <r>
      <t>復興航空停業至今兩個月由何航空公司暫時接手至</t>
    </r>
    <r>
      <rPr>
        <sz val="12"/>
        <color theme="1"/>
        <rFont val="Calibri"/>
        <family val="2"/>
        <scheme val="minor"/>
      </rPr>
      <t>2</t>
    </r>
    <r>
      <rPr>
        <sz val="12"/>
        <color theme="1"/>
        <rFont val="Calibri"/>
        <family val="3"/>
        <charset val="136"/>
        <scheme val="minor"/>
      </rPr>
      <t>月</t>
    </r>
    <r>
      <rPr>
        <sz val="12"/>
        <color theme="1"/>
        <rFont val="Calibri"/>
        <family val="2"/>
        <scheme val="minor"/>
      </rPr>
      <t>15</t>
    </r>
    <r>
      <rPr>
        <sz val="12"/>
        <color theme="1"/>
        <rFont val="Calibri"/>
        <family val="3"/>
        <charset val="136"/>
        <scheme val="minor"/>
      </rPr>
      <t>日？</t>
    </r>
  </si>
  <si>
    <t>長榮</t>
  </si>
  <si>
    <t>美航</t>
  </si>
  <si>
    <t>華航</t>
  </si>
  <si>
    <t>虎航</t>
  </si>
  <si>
    <t>由何機構進行復興航空的航權分配？</t>
  </si>
  <si>
    <t>消保官</t>
  </si>
  <si>
    <t>民航局</t>
  </si>
  <si>
    <r>
      <t>兩公約第二次國家報告審查會議完滿落幕，十位國際人權專家來台檢視後共提出</t>
    </r>
    <r>
      <rPr>
        <sz val="12"/>
        <color theme="1"/>
        <rFont val="Calibri"/>
        <family val="2"/>
        <scheme val="minor"/>
      </rPr>
      <t>78</t>
    </r>
    <r>
      <rPr>
        <sz val="12"/>
        <color theme="1"/>
        <rFont val="Calibri"/>
        <family val="3"/>
        <charset val="136"/>
        <scheme val="minor"/>
      </rPr>
      <t>項結論，除了強烈建議台灣果斷立刻停止執行死刑，並樂見台灣將同性婚姻納入法律，成為亞太先鋒。
記者呂明宗報導
我國在</t>
    </r>
    <r>
      <rPr>
        <sz val="12"/>
        <color theme="1"/>
        <rFont val="Calibri"/>
        <family val="2"/>
        <scheme val="minor"/>
      </rPr>
      <t>2009</t>
    </r>
    <r>
      <rPr>
        <sz val="12"/>
        <color theme="1"/>
        <rFont val="Calibri"/>
        <family val="3"/>
        <charset val="136"/>
        <scheme val="minor"/>
      </rPr>
      <t>年底施行國際兩公約，並建立人權報告制度後，日前再度完成第二次國家人權報告，並邀請十位人權專家來台審查，結束三天審查會議，做出</t>
    </r>
    <r>
      <rPr>
        <sz val="12"/>
        <color theme="1"/>
        <rFont val="Calibri"/>
        <family val="2"/>
        <scheme val="minor"/>
      </rPr>
      <t>78</t>
    </r>
    <r>
      <rPr>
        <sz val="12"/>
        <color theme="1"/>
        <rFont val="Calibri"/>
        <family val="3"/>
        <charset val="136"/>
        <scheme val="minor"/>
      </rPr>
      <t>點意見與結論。總統府人權諮詢委員會發表審查結果，並由政務委員林美珠代表接受剛出爐的結論意見書，林美珠表示，透過國際審查與討論，將可讓政府更快找到不足地方與解決方法，政府也會將這些結論做為推動人權重要依據</t>
    </r>
    <r>
      <rPr>
        <sz val="12"/>
        <color theme="1"/>
        <rFont val="Calibri"/>
        <family val="2"/>
        <scheme val="minor"/>
      </rPr>
      <t xml:space="preserve">—tape
</t>
    </r>
    <r>
      <rPr>
        <sz val="12"/>
        <color theme="1"/>
        <rFont val="Calibri"/>
        <family val="3"/>
        <charset val="136"/>
        <scheme val="minor"/>
      </rPr>
      <t>審查委員敦促我政府加強民眾對酷刑懲罰的認識，強烈建議台灣採取果斷步驟，立即停止死刑執行，並全面廢除死刑。而對於日前引發的同性婚姻爭議，審查委員則樂見相關保障納入法律，讓台灣成為對亞太地區對抗性別歧視的先鋒。</t>
    </r>
  </si>
  <si>
    <t>請問國際人權專家對台灣有何建議？</t>
  </si>
  <si>
    <t>同婚</t>
  </si>
  <si>
    <t>廢死</t>
  </si>
  <si>
    <r>
      <t>請問三天的審查會議，做出了幾點的意見與結論</t>
    </r>
    <r>
      <rPr>
        <sz val="12"/>
        <color theme="1"/>
        <rFont val="Calibri"/>
        <family val="2"/>
        <scheme val="minor"/>
      </rPr>
      <t>?</t>
    </r>
  </si>
  <si>
    <r>
      <t>22</t>
    </r>
    <r>
      <rPr>
        <sz val="12"/>
        <color theme="1"/>
        <rFont val="Calibri"/>
        <family val="3"/>
        <charset val="136"/>
        <scheme val="minor"/>
      </rPr>
      <t>點</t>
    </r>
  </si>
  <si>
    <r>
      <t>94</t>
    </r>
    <r>
      <rPr>
        <sz val="12"/>
        <color theme="1"/>
        <rFont val="Calibri"/>
        <family val="3"/>
        <charset val="136"/>
        <scheme val="minor"/>
      </rPr>
      <t>點</t>
    </r>
  </si>
  <si>
    <r>
      <t>87</t>
    </r>
    <r>
      <rPr>
        <sz val="12"/>
        <color theme="1"/>
        <rFont val="Calibri"/>
        <family val="3"/>
        <charset val="136"/>
        <scheme val="minor"/>
      </rPr>
      <t>點</t>
    </r>
  </si>
  <si>
    <r>
      <t>78</t>
    </r>
    <r>
      <rPr>
        <sz val="12"/>
        <color theme="1"/>
        <rFont val="Calibri"/>
        <family val="3"/>
        <charset val="136"/>
        <scheme val="minor"/>
      </rPr>
      <t>點</t>
    </r>
  </si>
  <si>
    <r>
      <t>我國在</t>
    </r>
    <r>
      <rPr>
        <sz val="12"/>
        <color theme="1"/>
        <rFont val="Calibri"/>
        <family val="2"/>
        <scheme val="minor"/>
      </rPr>
      <t>2009</t>
    </r>
    <r>
      <rPr>
        <sz val="12"/>
        <color theme="1"/>
        <rFont val="Calibri"/>
        <family val="3"/>
        <charset val="136"/>
        <scheme val="minor"/>
      </rPr>
      <t>年底施行什麼公約，並建立人權報告制度？</t>
    </r>
  </si>
  <si>
    <t>國際環保公約</t>
  </si>
  <si>
    <t>國際廢死公約</t>
  </si>
  <si>
    <t>國際同婚公約</t>
  </si>
  <si>
    <t>請問我國邀請幾位人權專家來台針對第二次國家人權報告進行審查？</t>
  </si>
  <si>
    <r>
      <t>學測登場，隨後緊接而來的就是選填志願。人力銀行今天</t>
    </r>
    <r>
      <rPr>
        <sz val="12"/>
        <color theme="1"/>
        <rFont val="Calibri"/>
        <family val="2"/>
        <scheme val="minor"/>
      </rPr>
      <t>(20</t>
    </r>
    <r>
      <rPr>
        <sz val="12"/>
        <color theme="1"/>
        <rFont val="Calibri"/>
        <family val="3"/>
        <charset val="136"/>
        <scheme val="minor"/>
      </rPr>
      <t>號</t>
    </r>
    <r>
      <rPr>
        <sz val="12"/>
        <color theme="1"/>
        <rFont val="Calibri"/>
        <family val="2"/>
        <scheme val="minor"/>
      </rPr>
      <t>)</t>
    </r>
    <r>
      <rPr>
        <sz val="12"/>
        <color theme="1"/>
        <rFont val="Calibri"/>
        <family val="3"/>
        <charset val="136"/>
        <scheme val="minor"/>
      </rPr>
      <t>公佈企業最愛大學調查，由台大、中原、台科大與致理科大，分別奪得公私立大學與科技校院之冠。
記者</t>
    </r>
    <r>
      <rPr>
        <sz val="12"/>
        <color theme="1"/>
        <rFont val="Calibri"/>
        <family val="2"/>
        <scheme val="minor"/>
      </rPr>
      <t xml:space="preserve"> </t>
    </r>
    <r>
      <rPr>
        <sz val="12"/>
        <color theme="1"/>
        <rFont val="Calibri"/>
        <family val="3"/>
        <charset val="136"/>
        <scheme val="minor"/>
      </rPr>
      <t>謝雯惠</t>
    </r>
    <r>
      <rPr>
        <sz val="12"/>
        <color theme="1"/>
        <rFont val="Calibri"/>
        <family val="2"/>
        <scheme val="minor"/>
      </rPr>
      <t xml:space="preserve"> </t>
    </r>
    <r>
      <rPr>
        <sz val="12"/>
        <color theme="1"/>
        <rFont val="Calibri"/>
        <family val="3"/>
        <charset val="136"/>
        <scheme val="minor"/>
      </rPr>
      <t>報導
人力銀行</t>
    </r>
    <r>
      <rPr>
        <sz val="12"/>
        <color theme="1"/>
        <rFont val="Calibri"/>
        <family val="2"/>
        <scheme val="minor"/>
      </rPr>
      <t>2017</t>
    </r>
    <r>
      <rPr>
        <sz val="12"/>
        <color theme="1"/>
        <rFont val="Calibri"/>
        <family val="3"/>
        <charset val="136"/>
        <scheme val="minor"/>
      </rPr>
      <t>雇主最滿意大學調查結果，公立大學由台大、成大與交大分居前三名，私校則為中原、淡江與逢甲，公立科技校院是台科大、北科大與高應大，私立科大為致理、朝陽與龍華。同時在資訊、建築和設計學群也拔得頭籌的台科大校長廖慶榮表示，近年特別加強企業研發中心，縮短學用落差</t>
    </r>
    <r>
      <rPr>
        <sz val="12"/>
        <color theme="1"/>
        <rFont val="Calibri"/>
        <family val="2"/>
        <scheme val="minor"/>
      </rPr>
      <t xml:space="preserve">~tape
</t>
    </r>
    <r>
      <rPr>
        <sz val="12"/>
        <color theme="1"/>
        <rFont val="Calibri"/>
        <family val="3"/>
        <charset val="136"/>
        <scheme val="minor"/>
      </rPr>
      <t>調查顯示今年有</t>
    </r>
    <r>
      <rPr>
        <sz val="12"/>
        <color theme="1"/>
        <rFont val="Calibri"/>
        <family val="2"/>
        <scheme val="minor"/>
      </rPr>
      <t>9</t>
    </r>
    <r>
      <rPr>
        <sz val="12"/>
        <color theme="1"/>
        <rFont val="Calibri"/>
        <family val="3"/>
        <charset val="136"/>
        <scheme val="minor"/>
      </rPr>
      <t>成</t>
    </r>
    <r>
      <rPr>
        <sz val="12"/>
        <color theme="1"/>
        <rFont val="Calibri"/>
        <family val="2"/>
        <scheme val="minor"/>
      </rPr>
      <t>5</t>
    </r>
    <r>
      <rPr>
        <sz val="12"/>
        <color theme="1"/>
        <rFont val="Calibri"/>
        <family val="3"/>
        <charset val="136"/>
        <scheme val="minor"/>
      </rPr>
      <t>的企業願意聘用大學新鮮人，面試時首重熱誠抗壓與溝通合作能力，資訊業主管王敬毅深有所感</t>
    </r>
    <r>
      <rPr>
        <sz val="12"/>
        <color theme="1"/>
        <rFont val="Calibri"/>
        <family val="2"/>
        <scheme val="minor"/>
      </rPr>
      <t xml:space="preserve">~tape
</t>
    </r>
    <r>
      <rPr>
        <sz val="12"/>
        <color theme="1"/>
        <rFont val="Calibri"/>
        <family val="3"/>
        <charset val="136"/>
        <scheme val="minor"/>
      </rPr>
      <t>另外，企業也認為增加學生到業界實習課程，與協助學生取得專業證照等，都可增進學生的就業力。</t>
    </r>
  </si>
  <si>
    <t>請問下列何者不是公私立大學與科技校院之冠？</t>
  </si>
  <si>
    <t>中原</t>
  </si>
  <si>
    <t>台大</t>
  </si>
  <si>
    <t>台科大</t>
  </si>
  <si>
    <t>輔大</t>
  </si>
  <si>
    <t>企業認為如何增進學生的就業力？</t>
  </si>
  <si>
    <t>取得專業證照</t>
  </si>
  <si>
    <t>業界實習課程</t>
  </si>
  <si>
    <t>企業在面試時重視何事？</t>
  </si>
  <si>
    <t>溝通合作能力</t>
  </si>
  <si>
    <t>專業技術</t>
  </si>
  <si>
    <t>外在形象</t>
  </si>
  <si>
    <t>年齡</t>
  </si>
  <si>
    <r>
      <t>人力銀行</t>
    </r>
    <r>
      <rPr>
        <sz val="12"/>
        <color theme="1"/>
        <rFont val="Calibri"/>
        <family val="2"/>
        <scheme val="minor"/>
      </rPr>
      <t>2017</t>
    </r>
    <r>
      <rPr>
        <sz val="12"/>
        <color theme="1"/>
        <rFont val="Calibri"/>
        <family val="3"/>
        <charset val="136"/>
        <scheme val="minor"/>
      </rPr>
      <t>雇主最滿意公立大學調查結果，前三名不包含何學校？</t>
    </r>
  </si>
  <si>
    <t>交大</t>
  </si>
  <si>
    <t>政大</t>
  </si>
  <si>
    <t>成大</t>
  </si>
  <si>
    <r>
      <t>人力銀行</t>
    </r>
    <r>
      <rPr>
        <sz val="12"/>
        <color theme="1"/>
        <rFont val="Calibri"/>
        <family val="2"/>
        <scheme val="minor"/>
      </rPr>
      <t>2017</t>
    </r>
    <r>
      <rPr>
        <sz val="12"/>
        <color theme="1"/>
        <rFont val="Calibri"/>
        <family val="3"/>
        <charset val="136"/>
        <scheme val="minor"/>
      </rPr>
      <t>雇主最滿意私立大學調查結果，前三名不包含何學校？</t>
    </r>
  </si>
  <si>
    <t>淡江</t>
  </si>
  <si>
    <t>逢甲</t>
  </si>
  <si>
    <r>
      <t>人力銀行</t>
    </r>
    <r>
      <rPr>
        <sz val="12"/>
        <color theme="1"/>
        <rFont val="Calibri"/>
        <family val="2"/>
        <scheme val="minor"/>
      </rPr>
      <t>2017</t>
    </r>
    <r>
      <rPr>
        <sz val="12"/>
        <color theme="1"/>
        <rFont val="Calibri"/>
        <family val="3"/>
        <charset val="136"/>
        <scheme val="minor"/>
      </rPr>
      <t>雇主最滿意公立科大大學調查結果，前三名不包含何學校？</t>
    </r>
  </si>
  <si>
    <t>北科大</t>
  </si>
  <si>
    <t>高應大</t>
  </si>
  <si>
    <t>文藻</t>
  </si>
  <si>
    <r>
      <t>人力銀行</t>
    </r>
    <r>
      <rPr>
        <sz val="12"/>
        <color theme="1"/>
        <rFont val="Calibri"/>
        <family val="2"/>
        <scheme val="minor"/>
      </rPr>
      <t>2017</t>
    </r>
    <r>
      <rPr>
        <sz val="12"/>
        <color theme="1"/>
        <rFont val="Calibri"/>
        <family val="3"/>
        <charset val="136"/>
        <scheme val="minor"/>
      </rPr>
      <t>雇主最滿意私立科大大學調查結果，前三名不包含何學校？</t>
    </r>
  </si>
  <si>
    <t>致理</t>
  </si>
  <si>
    <t>朝陽</t>
  </si>
  <si>
    <t>龍華</t>
  </si>
  <si>
    <r>
      <t>大學學測今天登場，第一天考國文、數學、社會，第一科國文約有</t>
    </r>
    <r>
      <rPr>
        <sz val="12"/>
        <color theme="1"/>
        <rFont val="Calibri"/>
        <family val="2"/>
        <scheme val="minor"/>
      </rPr>
      <t>12</t>
    </r>
    <r>
      <rPr>
        <sz val="12"/>
        <color theme="1"/>
        <rFont val="Calibri"/>
        <family val="3"/>
        <charset val="136"/>
        <scheme val="minor"/>
      </rPr>
      <t>萬七千多名考生到考，解題老師表示，今年國文科考題取材多元，難度中偏易。引導作文題目則是關於經驗的</t>
    </r>
    <r>
      <rPr>
        <sz val="12"/>
        <color theme="1"/>
        <rFont val="Calibri"/>
        <family val="2"/>
        <scheme val="minor"/>
      </rPr>
      <t>N</t>
    </r>
    <r>
      <rPr>
        <sz val="12"/>
        <color theme="1"/>
        <rFont val="Calibri"/>
        <family val="3"/>
        <charset val="136"/>
        <scheme val="minor"/>
      </rPr>
      <t xml:space="preserve">種思考，要求考生結合事例，分析經驗的意義與影響。
記者馮馨儀報導
</t>
    </r>
    <r>
      <rPr>
        <sz val="12"/>
        <color theme="1"/>
        <rFont val="Calibri"/>
        <family val="2"/>
        <scheme val="minor"/>
      </rPr>
      <t>106</t>
    </r>
    <r>
      <rPr>
        <sz val="12"/>
        <color theme="1"/>
        <rFont val="Calibri"/>
        <family val="3"/>
        <charset val="136"/>
        <scheme val="minor"/>
      </rPr>
      <t>學年度大學學測國文科共有</t>
    </r>
    <r>
      <rPr>
        <sz val="12"/>
        <color theme="1"/>
        <rFont val="Calibri"/>
        <family val="2"/>
        <scheme val="minor"/>
      </rPr>
      <t>12</t>
    </r>
    <r>
      <rPr>
        <sz val="12"/>
        <color theme="1"/>
        <rFont val="Calibri"/>
        <family val="3"/>
        <charset val="136"/>
        <scheme val="minor"/>
      </rPr>
      <t>萬</t>
    </r>
    <r>
      <rPr>
        <sz val="12"/>
        <color theme="1"/>
        <rFont val="Calibri"/>
        <family val="2"/>
        <scheme val="minor"/>
      </rPr>
      <t>7</t>
    </r>
    <r>
      <rPr>
        <sz val="12"/>
        <color theme="1"/>
        <rFont val="Calibri"/>
        <family val="3"/>
        <charset val="136"/>
        <scheme val="minor"/>
      </rPr>
      <t>千多名考生到考，到考率</t>
    </r>
    <r>
      <rPr>
        <sz val="12"/>
        <color theme="1"/>
        <rFont val="Calibri"/>
        <family val="2"/>
        <scheme val="minor"/>
      </rPr>
      <t>98.74%</t>
    </r>
    <r>
      <rPr>
        <sz val="12"/>
        <color theme="1"/>
        <rFont val="Calibri"/>
        <family val="3"/>
        <charset val="136"/>
        <scheme val="minor"/>
      </rPr>
      <t>，略高於去年。考場秩序部分，大考中心提到，北部考區上午有一名考生考前突然大量流鼻血，一時間無法止住，緊急送醫，回到考場時，已經錯過國文科考生最後入場時間，最後是在試務辦公室完成國文科考試，但因為違反入場時間規定，該科成績是否採計，將送考試委員會討論，大考中心副主任沈青嵩說</t>
    </r>
    <r>
      <rPr>
        <sz val="12"/>
        <color theme="1"/>
        <rFont val="Calibri"/>
        <family val="2"/>
        <scheme val="minor"/>
      </rPr>
      <t xml:space="preserve">~TAPE
</t>
    </r>
    <r>
      <rPr>
        <sz val="12"/>
        <color theme="1"/>
        <rFont val="Calibri"/>
        <family val="3"/>
        <charset val="136"/>
        <scheme val="minor"/>
      </rPr>
      <t>在試題部分，高中國文科解題老師表示，今年國文閱讀文本取材多元，包括一把青、瑯琊榜等熱門戲劇都融入考題中，雖然整份試卷字數較多，但內容不難懂，分析整體試題難度為中偏易。試考生也認為今年國文考題較生活化，引導作文題目關於經驗的</t>
    </r>
    <r>
      <rPr>
        <sz val="12"/>
        <color theme="1"/>
        <rFont val="Calibri"/>
        <family val="2"/>
        <scheme val="minor"/>
      </rPr>
      <t>N</t>
    </r>
    <r>
      <rPr>
        <sz val="12"/>
        <color theme="1"/>
        <rFont val="Calibri"/>
        <family val="3"/>
        <charset val="136"/>
        <scheme val="minor"/>
      </rPr>
      <t>種思考也容易發揮。解題老師認為，考生可以從自己的學習或社團經驗出發，進行思辨，闡述經驗的有無、好壞的定義，以及產生的利弊得失。</t>
    </r>
  </si>
  <si>
    <t>請問北部考區上午有一名考生出現何種情況以至於錯過國文科考生最後入場時間？</t>
  </si>
  <si>
    <t>邪靈附身</t>
  </si>
  <si>
    <t>羊水破了</t>
  </si>
  <si>
    <t>奶奶過世</t>
  </si>
  <si>
    <t>大量流鼻血</t>
  </si>
  <si>
    <r>
      <t>請問</t>
    </r>
    <r>
      <rPr>
        <sz val="12"/>
        <color theme="1"/>
        <rFont val="Calibri"/>
        <family val="2"/>
        <scheme val="minor"/>
      </rPr>
      <t>106</t>
    </r>
    <r>
      <rPr>
        <sz val="12"/>
        <color theme="1"/>
        <rFont val="Calibri"/>
        <family val="3"/>
        <charset val="136"/>
        <scheme val="minor"/>
      </rPr>
      <t>學年度大學學測國文科共有幾名考生到考</t>
    </r>
    <r>
      <rPr>
        <sz val="12"/>
        <color theme="1"/>
        <rFont val="Calibri"/>
        <family val="2"/>
        <scheme val="minor"/>
      </rPr>
      <t>?</t>
    </r>
  </si>
  <si>
    <t>20萬</t>
  </si>
  <si>
    <r>
      <t>20</t>
    </r>
    <r>
      <rPr>
        <sz val="12"/>
        <color theme="1"/>
        <rFont val="Calibri"/>
        <family val="3"/>
        <charset val="136"/>
        <scheme val="minor"/>
      </rPr>
      <t>萬</t>
    </r>
  </si>
  <si>
    <r>
      <t>1</t>
    </r>
    <r>
      <rPr>
        <sz val="12"/>
        <color theme="1"/>
        <rFont val="Calibri"/>
        <family val="3"/>
        <charset val="136"/>
        <scheme val="minor"/>
      </rPr>
      <t>萬</t>
    </r>
    <r>
      <rPr>
        <sz val="12"/>
        <color theme="1"/>
        <rFont val="Calibri"/>
        <family val="2"/>
        <scheme val="minor"/>
      </rPr>
      <t>4</t>
    </r>
    <r>
      <rPr>
        <sz val="12"/>
        <color theme="1"/>
        <rFont val="Calibri"/>
        <family val="3"/>
        <charset val="136"/>
        <scheme val="minor"/>
      </rPr>
      <t>千多</t>
    </r>
  </si>
  <si>
    <r>
      <t>8</t>
    </r>
    <r>
      <rPr>
        <sz val="12"/>
        <color theme="1"/>
        <rFont val="Calibri"/>
        <family val="3"/>
        <charset val="136"/>
        <scheme val="minor"/>
      </rPr>
      <t>萬</t>
    </r>
    <r>
      <rPr>
        <sz val="12"/>
        <color theme="1"/>
        <rFont val="Calibri"/>
        <family val="2"/>
        <scheme val="minor"/>
      </rPr>
      <t>1</t>
    </r>
    <r>
      <rPr>
        <sz val="12"/>
        <color theme="1"/>
        <rFont val="Calibri"/>
        <family val="3"/>
        <charset val="136"/>
        <scheme val="minor"/>
      </rPr>
      <t>千多</t>
    </r>
  </si>
  <si>
    <r>
      <t>12</t>
    </r>
    <r>
      <rPr>
        <sz val="12"/>
        <color theme="1"/>
        <rFont val="Calibri"/>
        <family val="3"/>
        <charset val="136"/>
        <scheme val="minor"/>
      </rPr>
      <t>萬</t>
    </r>
    <r>
      <rPr>
        <sz val="12"/>
        <color theme="1"/>
        <rFont val="Calibri"/>
        <family val="2"/>
        <scheme val="minor"/>
      </rPr>
      <t>7</t>
    </r>
    <r>
      <rPr>
        <sz val="12"/>
        <color theme="1"/>
        <rFont val="Calibri"/>
        <family val="3"/>
        <charset val="136"/>
        <scheme val="minor"/>
      </rPr>
      <t>千多</t>
    </r>
  </si>
  <si>
    <t>請問何熱門戲劇融入考題？</t>
  </si>
  <si>
    <t>後宮甄環傳</t>
  </si>
  <si>
    <t>瑯琊榜</t>
  </si>
  <si>
    <t>包青天</t>
  </si>
  <si>
    <t>兩把清</t>
  </si>
  <si>
    <t>請問關於引導作文，解題老師認為考生可以從自己的什麼經驗出發？</t>
  </si>
  <si>
    <t>社團經驗</t>
  </si>
  <si>
    <t>打工經驗</t>
  </si>
  <si>
    <t>交友經驗</t>
  </si>
  <si>
    <t>遊戲經驗</t>
  </si>
  <si>
    <t>請問關於國文考科的敘述何者正確？</t>
  </si>
  <si>
    <t>到考率較去年低</t>
  </si>
  <si>
    <t>有兩名考生突然發高燒緊急送醫</t>
  </si>
  <si>
    <t>考試委員決議將流鼻血的考生成績不計分</t>
  </si>
  <si>
    <t>國文題目取材多元中偏易</t>
  </si>
  <si>
    <r>
      <t>臺中市警局刑大偵八隊破獲以謝姓男子為首的暴力販毒集團，逮捕</t>
    </r>
    <r>
      <rPr>
        <sz val="12"/>
        <color theme="1"/>
        <rFont val="Calibri"/>
        <family val="2"/>
        <scheme val="minor"/>
      </rPr>
      <t>18</t>
    </r>
    <r>
      <rPr>
        <sz val="12"/>
        <color theme="1"/>
        <rFont val="Calibri"/>
        <family val="3"/>
        <charset val="136"/>
        <scheme val="minor"/>
      </rPr>
      <t>人，起獲罕見的「名片型手槍」。記者</t>
    </r>
    <r>
      <rPr>
        <sz val="12"/>
        <color theme="1"/>
        <rFont val="Calibri"/>
        <family val="2"/>
        <scheme val="minor"/>
      </rPr>
      <t xml:space="preserve"> </t>
    </r>
    <r>
      <rPr>
        <sz val="12"/>
        <color theme="1"/>
        <rFont val="Calibri"/>
        <family val="3"/>
        <charset val="136"/>
        <scheme val="minor"/>
      </rPr>
      <t>陳怡伶</t>
    </r>
    <r>
      <rPr>
        <sz val="12"/>
        <color theme="1"/>
        <rFont val="Calibri"/>
        <family val="2"/>
        <scheme val="minor"/>
      </rPr>
      <t xml:space="preserve"> </t>
    </r>
    <r>
      <rPr>
        <sz val="12"/>
        <color theme="1"/>
        <rFont val="Calibri"/>
        <family val="3"/>
        <charset val="136"/>
        <scheme val="minor"/>
      </rPr>
      <t>報導</t>
    </r>
    <r>
      <rPr>
        <sz val="12"/>
        <color theme="1"/>
        <rFont val="Calibri"/>
        <family val="2"/>
        <scheme val="minor"/>
      </rPr>
      <t xml:space="preserve">#Tape
</t>
    </r>
    <r>
      <rPr>
        <sz val="12"/>
        <color theme="1"/>
        <rFont val="Calibri"/>
        <family val="3"/>
        <charset val="136"/>
        <scheme val="minor"/>
      </rPr>
      <t>臺中市警局刑大偵八隊副隊長蔡深潭表示，</t>
    </r>
    <r>
      <rPr>
        <sz val="12"/>
        <color theme="1"/>
        <rFont val="Calibri"/>
        <family val="2"/>
        <scheme val="minor"/>
      </rPr>
      <t>37</t>
    </r>
    <r>
      <rPr>
        <sz val="12"/>
        <color theme="1"/>
        <rFont val="Calibri"/>
        <family val="3"/>
        <charset val="136"/>
        <scheme val="minor"/>
      </rPr>
      <t>歲綽號「孫仔」的謝姓主嫌有多項刑案紀錄，民國</t>
    </r>
    <r>
      <rPr>
        <sz val="12"/>
        <color theme="1"/>
        <rFont val="Calibri"/>
        <family val="2"/>
        <scheme val="minor"/>
      </rPr>
      <t>104</t>
    </r>
    <r>
      <rPr>
        <sz val="12"/>
        <color theme="1"/>
        <rFont val="Calibri"/>
        <family val="3"/>
        <charset val="136"/>
        <scheme val="minor"/>
      </rPr>
      <t>年間，夥同邱姓男子等</t>
    </r>
    <r>
      <rPr>
        <sz val="12"/>
        <color theme="1"/>
        <rFont val="Calibri"/>
        <family val="2"/>
        <scheme val="minor"/>
      </rPr>
      <t>7</t>
    </r>
    <r>
      <rPr>
        <sz val="12"/>
        <color theme="1"/>
        <rFont val="Calibri"/>
        <family val="3"/>
        <charset val="136"/>
        <scheme val="minor"/>
      </rPr>
      <t>人成立販毒集團，若藥腳買毒後繳不出錢，就會遭暴力相向</t>
    </r>
    <r>
      <rPr>
        <sz val="12"/>
        <color theme="1"/>
        <rFont val="Calibri"/>
        <family val="2"/>
        <scheme val="minor"/>
      </rPr>
      <t>==SO==</t>
    </r>
    <r>
      <rPr>
        <sz val="12"/>
        <color theme="1"/>
        <rFont val="Calibri"/>
        <family val="3"/>
        <charset val="136"/>
        <scheme val="minor"/>
      </rPr>
      <t>案經臺中地檢署檢察官指揮刑大偵八隊長期蒐證，於</t>
    </r>
    <r>
      <rPr>
        <sz val="12"/>
        <color theme="1"/>
        <rFont val="Calibri"/>
        <family val="2"/>
        <scheme val="minor"/>
      </rPr>
      <t>16</t>
    </r>
    <r>
      <rPr>
        <sz val="12"/>
        <color theme="1"/>
        <rFont val="Calibri"/>
        <family val="3"/>
        <charset val="136"/>
        <scheme val="minor"/>
      </rPr>
      <t>日淩晨，聯合刑大偵五隊、偵六隊、偵七隊及臺中、苗栗縣憲兵隊等單位拂曉出擊，動員</t>
    </r>
    <r>
      <rPr>
        <sz val="12"/>
        <color theme="1"/>
        <rFont val="Calibri"/>
        <family val="2"/>
        <scheme val="minor"/>
      </rPr>
      <t>70</t>
    </r>
    <r>
      <rPr>
        <sz val="12"/>
        <color theme="1"/>
        <rFont val="Calibri"/>
        <family val="3"/>
        <charset val="136"/>
        <scheme val="minor"/>
      </rPr>
      <t>多名警力，分別前往臺中外埔、神岡、東勢、梧棲、清水、大甲及苗栗苑裡、通霄等地，逮捕謝姓主嫌、組織成員及藥腳共</t>
    </r>
    <r>
      <rPr>
        <sz val="12"/>
        <color theme="1"/>
        <rFont val="Calibri"/>
        <family val="2"/>
        <scheme val="minor"/>
      </rPr>
      <t>18</t>
    </r>
    <r>
      <rPr>
        <sz val="12"/>
        <color theme="1"/>
        <rFont val="Calibri"/>
        <family val="3"/>
        <charset val="136"/>
        <scheme val="minor"/>
      </rPr>
      <t>人，查獲安非他命、</t>
    </r>
    <r>
      <rPr>
        <sz val="12"/>
        <color theme="1"/>
        <rFont val="Calibri"/>
        <family val="2"/>
        <scheme val="minor"/>
      </rPr>
      <t>K</t>
    </r>
    <r>
      <rPr>
        <sz val="12"/>
        <color theme="1"/>
        <rFont val="Calibri"/>
        <family val="3"/>
        <charset val="136"/>
        <scheme val="minor"/>
      </rPr>
      <t>他命、吸食器及鐵棍、木棒等證物，更在其中一名劉姓嫌犯車內起獲一把俗稱「長江一號」的名片型手槍</t>
    </r>
    <r>
      <rPr>
        <sz val="12"/>
        <color theme="1"/>
        <rFont val="Calibri"/>
        <family val="2"/>
        <scheme val="minor"/>
      </rPr>
      <t>==SO==</t>
    </r>
    <r>
      <rPr>
        <sz val="12"/>
        <color theme="1"/>
        <rFont val="Calibri"/>
        <family val="3"/>
        <charset val="136"/>
        <scheme val="minor"/>
      </rPr>
      <t>蔡副隊長表示，類似槍枝曾在去年被西螺分局查獲，初步檢驗屬管制槍枝可能性極大，是否具有殺傷力還需送刑事警察局複驗後才能確定。</t>
    </r>
  </si>
  <si>
    <t>請問謝姓主嫌的綽號為？</t>
  </si>
  <si>
    <t>小孫孫</t>
  </si>
  <si>
    <t>孫叔叔</t>
  </si>
  <si>
    <t>孫仔</t>
  </si>
  <si>
    <r>
      <t>焦點新聞
警察廣播電台
記者</t>
    </r>
    <r>
      <rPr>
        <sz val="12"/>
        <color theme="1"/>
        <rFont val="Calibri"/>
        <family val="2"/>
        <scheme val="minor"/>
      </rPr>
      <t xml:space="preserve"> </t>
    </r>
    <r>
      <rPr>
        <sz val="12"/>
        <color theme="1"/>
        <rFont val="Calibri"/>
        <family val="3"/>
        <charset val="136"/>
        <scheme val="minor"/>
      </rPr>
      <t>陳怡伶</t>
    </r>
    <r>
      <rPr>
        <sz val="12"/>
        <color theme="1"/>
        <rFont val="Calibri"/>
        <family val="2"/>
        <scheme val="minor"/>
      </rPr>
      <t xml:space="preserve"> </t>
    </r>
    <r>
      <rPr>
        <sz val="12"/>
        <color theme="1"/>
        <rFont val="Calibri"/>
        <family val="3"/>
        <charset val="136"/>
        <scheme val="minor"/>
      </rPr>
      <t>報導</t>
    </r>
  </si>
  <si>
    <t>請問暴力販毒集團的首領姓？</t>
  </si>
  <si>
    <t>孫</t>
  </si>
  <si>
    <t>劉</t>
  </si>
  <si>
    <t>蔡</t>
  </si>
  <si>
    <t>請問關於販毒集團的敘述何者正確？</t>
  </si>
  <si>
    <r>
      <t>民國</t>
    </r>
    <r>
      <rPr>
        <sz val="12"/>
        <color theme="1"/>
        <rFont val="Calibri"/>
        <family val="2"/>
        <scheme val="minor"/>
      </rPr>
      <t>100</t>
    </r>
    <r>
      <rPr>
        <sz val="12"/>
        <color theme="1"/>
        <rFont val="Calibri"/>
        <family val="3"/>
        <charset val="136"/>
        <scheme val="minor"/>
      </rPr>
      <t>年成立販毒集團</t>
    </r>
  </si>
  <si>
    <t>若藥腳買毒後繳不出錢，就會遭暴力相向</t>
  </si>
  <si>
    <r>
      <t>警方捕獲共</t>
    </r>
    <r>
      <rPr>
        <sz val="12"/>
        <color theme="1"/>
        <rFont val="Calibri"/>
        <family val="2"/>
        <scheme val="minor"/>
      </rPr>
      <t>30</t>
    </r>
    <r>
      <rPr>
        <sz val="12"/>
        <color theme="1"/>
        <rFont val="Calibri"/>
        <family val="3"/>
        <charset val="136"/>
        <scheme val="minor"/>
      </rPr>
      <t>人</t>
    </r>
  </si>
  <si>
    <t>其中於林姓嫌犯車內拾獲名片型手槍</t>
  </si>
  <si>
    <t>請問名片型手槍被稱作？</t>
  </si>
  <si>
    <t>長江一號</t>
  </si>
  <si>
    <t>長江二號</t>
  </si>
  <si>
    <t>長江三號</t>
  </si>
  <si>
    <t>長江四號</t>
  </si>
  <si>
    <t>溫暖城市，台中市一家在地瓦斯公司，今天捐贈一千桶桶裝瓦斯，給台中地區單親及弱勢家庭，由社會局長呂建德代表接受。記者梁瑄報導
捐出一千桶桶裝瓦斯的總經理陳芸茜，本身是一位單親媽媽，從小在瓦斯行環境長大，深知瓦斯配送人員長久以來飽受高度負重的辛苦，自己創業後，她的旺來瓦斯，採用高科技環保複合材料安全又輕巧，鑑於年關將近，慷慨捐出千桶瓦斯和市政府一起照顧弱勢，陳總經理說。。。。。。。。。。
台中市消保官康馨壬，參加捐贈儀式，並檢視桶裝瓦斯上的檢驗標示，認可是一支安全升級的桶裝瓦斯。。。。。。。。。
陳芸茜總經理表示，旺來瓦斯桶已改良到相當輕巧，女性也可以擔任瓦斯配送，未來將創造婦女就業機會。</t>
  </si>
  <si>
    <t>台中市瓦斯公司，今天為台中地區單親及弱勢家庭做何事？</t>
  </si>
  <si>
    <t>免費修繕瓦斯</t>
  </si>
  <si>
    <t>檢查瓦斯</t>
  </si>
  <si>
    <t>安裝熱水器</t>
  </si>
  <si>
    <t>捐贈桶裝瓦斯</t>
  </si>
  <si>
    <t>請問誰參加了捐贈儀式，並檢視桶裝瓦斯上的檢驗標示？</t>
  </si>
  <si>
    <t>台中市長林佳龍</t>
  </si>
  <si>
    <t>台中市消保官康馨壬</t>
  </si>
  <si>
    <t>台中前市長胡志強</t>
  </si>
  <si>
    <t>台灣花木蘭胡婷婷</t>
  </si>
  <si>
    <t>關於總經理陳雲茜的敘述何者錯誤？</t>
  </si>
  <si>
    <t>婚姻生活幸福</t>
  </si>
  <si>
    <t>從小在瓦斯行長大</t>
  </si>
  <si>
    <t>自己創業</t>
  </si>
  <si>
    <t>為旺來瓦斯總經理</t>
  </si>
  <si>
    <t>關於旺來瓦斯的敘述何者錯誤？</t>
  </si>
  <si>
    <t>瓦斯桶採用高科技環保複合材料</t>
  </si>
  <si>
    <t>瓦斯桶安全又輕巧</t>
  </si>
  <si>
    <t>增加女性就業機會</t>
  </si>
  <si>
    <t>適合男性就業</t>
  </si>
  <si>
    <r>
      <t>高雄深夜不平靜，</t>
    </r>
    <r>
      <rPr>
        <sz val="12"/>
        <color theme="1"/>
        <rFont val="Calibri"/>
        <family val="2"/>
        <scheme val="minor"/>
      </rPr>
      <t>19</t>
    </r>
    <r>
      <rPr>
        <sz val="12"/>
        <color theme="1"/>
        <rFont val="Calibri"/>
        <family val="3"/>
        <charset val="136"/>
        <scheme val="minor"/>
      </rPr>
      <t>日晚間十點多，前鎮一家海產店發生鬥毆開槍，</t>
    </r>
    <r>
      <rPr>
        <sz val="12"/>
        <color theme="1"/>
        <rFont val="Calibri"/>
        <family val="2"/>
        <scheme val="minor"/>
      </rPr>
      <t>2</t>
    </r>
    <r>
      <rPr>
        <sz val="12"/>
        <color theme="1"/>
        <rFont val="Calibri"/>
        <family val="3"/>
        <charset val="136"/>
        <scheme val="minor"/>
      </rPr>
      <t>人受傷。隨後在淩晨兩點，十幾輛車在楠梓區街頭追逐開槍，子彈擊破一家便利商店的玻璃。警方已鎖定對象，全力追緝到案。記者</t>
    </r>
    <r>
      <rPr>
        <sz val="12"/>
        <color theme="1"/>
        <rFont val="Calibri"/>
        <family val="2"/>
        <scheme val="minor"/>
      </rPr>
      <t xml:space="preserve"> </t>
    </r>
    <r>
      <rPr>
        <sz val="12"/>
        <color theme="1"/>
        <rFont val="Calibri"/>
        <family val="3"/>
        <charset val="136"/>
        <scheme val="minor"/>
      </rPr>
      <t>徐郡秀</t>
    </r>
    <r>
      <rPr>
        <sz val="12"/>
        <color theme="1"/>
        <rFont val="Calibri"/>
        <family val="2"/>
        <scheme val="minor"/>
      </rPr>
      <t xml:space="preserve"> </t>
    </r>
    <r>
      <rPr>
        <sz val="12"/>
        <color theme="1"/>
        <rFont val="Calibri"/>
        <family val="3"/>
        <charset val="136"/>
        <scheme val="minor"/>
      </rPr>
      <t>報導
前鎮區草衙路一家海產店</t>
    </r>
    <r>
      <rPr>
        <sz val="12"/>
        <color theme="1"/>
        <rFont val="Calibri"/>
        <family val="2"/>
        <scheme val="minor"/>
      </rPr>
      <t>19</t>
    </r>
    <r>
      <rPr>
        <sz val="12"/>
        <color theme="1"/>
        <rFont val="Calibri"/>
        <family val="3"/>
        <charset val="136"/>
        <scheme val="minor"/>
      </rPr>
      <t>日晚間十點多，客人衝突打鬥，海產店洪姓老闆勸架時，有人開了兩槍，子彈擊中老闆手部。前鎮分局偵查隊長謝博文說──
隔了幾個小時，</t>
    </r>
    <r>
      <rPr>
        <sz val="12"/>
        <color theme="1"/>
        <rFont val="Calibri"/>
        <family val="2"/>
        <scheme val="minor"/>
      </rPr>
      <t>20</t>
    </r>
    <r>
      <rPr>
        <sz val="12"/>
        <color theme="1"/>
        <rFont val="Calibri"/>
        <family val="3"/>
        <charset val="136"/>
        <scheme val="minor"/>
      </rPr>
      <t>日淩晨兩點，楠梓區德中路上出現十幾輛車追逐，有人從車上開槍、丟擲信號彈，子彈還擊破路旁便利商店的玻璃，當時在便利商店外有五名大學生在聊天，驚嚇躲進店內，由於一個晚上先後發生槍擊案，是否有可能是同一批人尋仇，警方還要調查，目前已經逮捕其中幾名嫌犯，查獲涉案槍械，正追緝其餘共犯，並製作筆錄，釐清案情。</t>
    </r>
  </si>
  <si>
    <t>關於洪姓老闆，何者敘述錯誤？</t>
  </si>
  <si>
    <t>開海產店</t>
  </si>
  <si>
    <t>於打鬥中幫忙勸架</t>
  </si>
  <si>
    <t>海產店於前鎮區</t>
  </si>
  <si>
    <t>意外身亡</t>
  </si>
  <si>
    <t>請問楠梓區德中路上沒有發生什麼事？</t>
  </si>
  <si>
    <t>十幾輛車追逐</t>
  </si>
  <si>
    <t>有人從車開槍</t>
  </si>
  <si>
    <t>有人丟信號彈</t>
  </si>
  <si>
    <t>有人裸奔</t>
  </si>
  <si>
    <t>請問楠梓區槍擊案中，當子彈擊破路旁便利商店玻璃時，在商店外聊天的大學生有何反應？</t>
  </si>
  <si>
    <t>起生理反應</t>
  </si>
  <si>
    <t>興奮的尖叫</t>
  </si>
  <si>
    <t>驚嚇躲進店內</t>
  </si>
  <si>
    <t>冷靜地報警</t>
  </si>
  <si>
    <t>請問關於這兩起事件的敘述何者正確？</t>
  </si>
  <si>
    <t>楠梓區槍擊案先發生</t>
  </si>
  <si>
    <t>海產店鬥毆案先發生</t>
  </si>
  <si>
    <t>中槍的洪姓老闆可以正常製作筆錄</t>
  </si>
  <si>
    <t>警方研判是同一批人尋仇</t>
  </si>
  <si>
    <r>
      <t>警政署首度與民間企業合作，為民眾安全把關。華碩公司新生產智慧型手機，未來都將內建具有視訊報案等功能的警政服務</t>
    </r>
    <r>
      <rPr>
        <sz val="12"/>
        <color theme="1"/>
        <rFont val="Calibri"/>
        <family val="2"/>
        <scheme val="minor"/>
      </rPr>
      <t>APP</t>
    </r>
    <r>
      <rPr>
        <sz val="12"/>
        <color theme="1"/>
        <rFont val="Calibri"/>
        <family val="3"/>
        <charset val="136"/>
        <scheme val="minor"/>
      </rPr>
      <t xml:space="preserve">，希望民眾一機在手，除了享有科技便利，更得到安全守護。
記者呂明宗報導
</t>
    </r>
    <r>
      <rPr>
        <sz val="12"/>
        <color theme="1"/>
        <rFont val="Calibri"/>
        <family val="2"/>
        <scheme val="minor"/>
      </rPr>
      <t>--tape(</t>
    </r>
    <r>
      <rPr>
        <sz val="12"/>
        <color theme="1"/>
        <rFont val="Calibri"/>
        <family val="3"/>
        <charset val="136"/>
        <scheme val="minor"/>
      </rPr>
      <t>署長示範視訊報案</t>
    </r>
    <r>
      <rPr>
        <sz val="12"/>
        <color theme="1"/>
        <rFont val="Calibri"/>
        <family val="2"/>
        <scheme val="minor"/>
      </rPr>
      <t xml:space="preserve">)
</t>
    </r>
    <r>
      <rPr>
        <sz val="12"/>
        <color theme="1"/>
        <rFont val="Calibri"/>
        <family val="3"/>
        <charset val="136"/>
        <scheme val="minor"/>
      </rPr>
      <t>擁有視訊報案、即時路況、人口失車協尋等多樣功能的警政服務</t>
    </r>
    <r>
      <rPr>
        <sz val="12"/>
        <color theme="1"/>
        <rFont val="Calibri"/>
        <family val="2"/>
        <scheme val="minor"/>
      </rPr>
      <t>APP</t>
    </r>
    <r>
      <rPr>
        <sz val="12"/>
        <color theme="1"/>
        <rFont val="Calibri"/>
        <family val="3"/>
        <charset val="136"/>
        <scheme val="minor"/>
      </rPr>
      <t>，上線後已經有高達</t>
    </r>
    <r>
      <rPr>
        <sz val="12"/>
        <color theme="1"/>
        <rFont val="Calibri"/>
        <family val="2"/>
        <scheme val="minor"/>
      </rPr>
      <t>83</t>
    </r>
    <r>
      <rPr>
        <sz val="12"/>
        <color theme="1"/>
        <rFont val="Calibri"/>
        <family val="3"/>
        <charset val="136"/>
        <scheme val="minor"/>
      </rPr>
      <t>萬人次下載使用，為了擴大警政雲端網絡，警政署與華碩公司首度在安全概念上合作。警政署長陳國恩表示，員警機關最在乎民眾安全，更多手機擁有這項</t>
    </r>
    <r>
      <rPr>
        <sz val="12"/>
        <color theme="1"/>
        <rFont val="Calibri"/>
        <family val="2"/>
        <scheme val="minor"/>
      </rPr>
      <t>APP</t>
    </r>
    <r>
      <rPr>
        <sz val="12"/>
        <color theme="1"/>
        <rFont val="Calibri"/>
        <family val="3"/>
        <charset val="136"/>
        <scheme val="minor"/>
      </rPr>
      <t>服務，就有更多民眾受到全方位保護</t>
    </r>
    <r>
      <rPr>
        <sz val="12"/>
        <color theme="1"/>
        <rFont val="Calibri"/>
        <family val="2"/>
        <scheme val="minor"/>
      </rPr>
      <t xml:space="preserve">—tape
</t>
    </r>
    <r>
      <rPr>
        <sz val="12"/>
        <color theme="1"/>
        <rFont val="Calibri"/>
        <family val="3"/>
        <charset val="136"/>
        <scheme val="minor"/>
      </rPr>
      <t>華碩公司董事長施崇棠盛讚警政署科技建警理念讓員警成為千里眼順風耳，與民間企業合作可發揮更大效能，他也欣然同意為這款</t>
    </r>
    <r>
      <rPr>
        <sz val="12"/>
        <color theme="1"/>
        <rFont val="Calibri"/>
        <family val="2"/>
        <scheme val="minor"/>
      </rPr>
      <t>APP</t>
    </r>
    <r>
      <rPr>
        <sz val="12"/>
        <color theme="1"/>
        <rFont val="Calibri"/>
        <family val="3"/>
        <charset val="136"/>
        <scheme val="minor"/>
      </rPr>
      <t>代言</t>
    </r>
    <r>
      <rPr>
        <sz val="12"/>
        <color theme="1"/>
        <rFont val="Calibri"/>
        <family val="2"/>
        <scheme val="minor"/>
      </rPr>
      <t xml:space="preserve">—tape
</t>
    </r>
    <r>
      <rPr>
        <sz val="12"/>
        <color theme="1"/>
        <rFont val="Calibri"/>
        <family val="3"/>
        <charset val="136"/>
        <scheme val="minor"/>
      </rPr>
      <t>警政服務</t>
    </r>
    <r>
      <rPr>
        <sz val="12"/>
        <color theme="1"/>
        <rFont val="Calibri"/>
        <family val="2"/>
        <scheme val="minor"/>
      </rPr>
      <t>APP</t>
    </r>
    <r>
      <rPr>
        <sz val="12"/>
        <color theme="1"/>
        <rFont val="Calibri"/>
        <family val="3"/>
        <charset val="136"/>
        <scheme val="minor"/>
      </rPr>
      <t>提供定位功能，上山下海坐計程車遇到危險就可啟動</t>
    </r>
    <r>
      <rPr>
        <sz val="12"/>
        <color theme="1"/>
        <rFont val="Calibri"/>
        <family val="2"/>
        <scheme val="minor"/>
      </rPr>
      <t>110</t>
    </r>
    <r>
      <rPr>
        <sz val="12"/>
        <color theme="1"/>
        <rFont val="Calibri"/>
        <family val="3"/>
        <charset val="136"/>
        <scheme val="minor"/>
      </rPr>
      <t>視訊報案，定位比基地台更精準，車子被拖吊了也能查詢。另外，華碩第一款智慧機器人</t>
    </r>
    <r>
      <rPr>
        <sz val="12"/>
        <color theme="1"/>
        <rFont val="Calibri"/>
        <family val="2"/>
        <scheme val="minor"/>
      </rPr>
      <t>ZENBO</t>
    </r>
    <r>
      <rPr>
        <sz val="12"/>
        <color theme="1"/>
        <rFont val="Calibri"/>
        <family val="3"/>
        <charset val="136"/>
        <scheme val="minor"/>
      </rPr>
      <t>也內建視訊報案功能，讓居家聯網更安全。</t>
    </r>
  </si>
  <si>
    <t>警政署首度與民間企業合作，合作企業為何者？</t>
  </si>
  <si>
    <t>台啤</t>
  </si>
  <si>
    <t>晶碩</t>
  </si>
  <si>
    <t>華碩</t>
  </si>
  <si>
    <t>請問警政服務應用程式上線後已經有多少人次下載使用？</t>
  </si>
  <si>
    <r>
      <t>38</t>
    </r>
    <r>
      <rPr>
        <sz val="12"/>
        <color theme="1"/>
        <rFont val="Calibri"/>
        <family val="3"/>
        <charset val="136"/>
        <scheme val="minor"/>
      </rPr>
      <t>萬</t>
    </r>
  </si>
  <si>
    <r>
      <t>83</t>
    </r>
    <r>
      <rPr>
        <sz val="12"/>
        <color theme="1"/>
        <rFont val="Calibri"/>
        <family val="3"/>
        <charset val="136"/>
        <scheme val="minor"/>
      </rPr>
      <t>萬</t>
    </r>
  </si>
  <si>
    <r>
      <t>3</t>
    </r>
    <r>
      <rPr>
        <sz val="12"/>
        <color theme="1"/>
        <rFont val="Calibri"/>
        <family val="3"/>
        <charset val="136"/>
        <scheme val="minor"/>
      </rPr>
      <t>萬</t>
    </r>
  </si>
  <si>
    <r>
      <t>13</t>
    </r>
    <r>
      <rPr>
        <sz val="12"/>
        <color theme="1"/>
        <rFont val="Calibri"/>
        <family val="3"/>
        <charset val="136"/>
        <scheme val="minor"/>
      </rPr>
      <t>萬</t>
    </r>
  </si>
  <si>
    <r>
      <t>警政服務</t>
    </r>
    <r>
      <rPr>
        <sz val="12"/>
        <color theme="1"/>
        <rFont val="Calibri"/>
        <family val="2"/>
        <scheme val="minor"/>
      </rPr>
      <t>APP</t>
    </r>
    <r>
      <rPr>
        <sz val="12"/>
        <color theme="1"/>
        <rFont val="Calibri"/>
        <family val="3"/>
        <charset val="136"/>
        <scheme val="minor"/>
      </rPr>
      <t>有何功能？</t>
    </r>
  </si>
  <si>
    <t>視訊報案</t>
  </si>
  <si>
    <t>即時路況</t>
  </si>
  <si>
    <t>人口失車協尋</t>
  </si>
  <si>
    <r>
      <t>副總統陳建仁昨天</t>
    </r>
    <r>
      <rPr>
        <sz val="12"/>
        <color theme="1"/>
        <rFont val="Calibri"/>
        <family val="2"/>
        <scheme val="minor"/>
      </rPr>
      <t>(20</t>
    </r>
    <r>
      <rPr>
        <sz val="12"/>
        <color theme="1"/>
        <rFont val="Calibri"/>
        <family val="3"/>
        <charset val="136"/>
        <scheme val="minor"/>
      </rPr>
      <t>號</t>
    </r>
    <r>
      <rPr>
        <sz val="12"/>
        <color theme="1"/>
        <rFont val="Calibri"/>
        <family val="2"/>
        <scheme val="minor"/>
      </rPr>
      <t>)</t>
    </r>
    <r>
      <rPr>
        <sz val="12"/>
        <color theme="1"/>
        <rFont val="Calibri"/>
        <family val="3"/>
        <charset val="136"/>
        <scheme val="minor"/>
      </rPr>
      <t>宣佈年金改革草案，但有些人無法接受「多繳、少領、晚退」，發出反彈聲音，陳建仁今天</t>
    </r>
    <r>
      <rPr>
        <sz val="12"/>
        <color theme="1"/>
        <rFont val="Calibri"/>
        <family val="2"/>
        <scheme val="minor"/>
      </rPr>
      <t>(20</t>
    </r>
    <r>
      <rPr>
        <sz val="12"/>
        <color theme="1"/>
        <rFont val="Calibri"/>
        <family val="3"/>
        <charset val="136"/>
        <scheme val="minor"/>
      </rPr>
      <t>號</t>
    </r>
    <r>
      <rPr>
        <sz val="12"/>
        <color theme="1"/>
        <rFont val="Calibri"/>
        <family val="2"/>
        <scheme val="minor"/>
      </rPr>
      <t>)</t>
    </r>
    <r>
      <rPr>
        <sz val="12"/>
        <color theme="1"/>
        <rFont val="Calibri"/>
        <family val="3"/>
        <charset val="136"/>
        <scheme val="minor"/>
      </rPr>
      <t>親上火線澄清，強調為降低衝擊，勞工年金改革部分，循序漸進，民國</t>
    </r>
    <r>
      <rPr>
        <sz val="12"/>
        <color theme="1"/>
        <rFont val="Calibri"/>
        <family val="2"/>
        <scheme val="minor"/>
      </rPr>
      <t>112</t>
    </r>
    <r>
      <rPr>
        <sz val="12"/>
        <color theme="1"/>
        <rFont val="Calibri"/>
        <family val="3"/>
        <charset val="136"/>
        <scheme val="minor"/>
      </rPr>
      <t>年就會再檢討，多元意見都可提到</t>
    </r>
    <r>
      <rPr>
        <sz val="12"/>
        <color theme="1"/>
        <rFont val="Calibri"/>
        <family val="2"/>
        <scheme val="minor"/>
      </rPr>
      <t>22</t>
    </r>
    <r>
      <rPr>
        <sz val="12"/>
        <color theme="1"/>
        <rFont val="Calibri"/>
        <family val="3"/>
        <charset val="136"/>
        <scheme val="minor"/>
      </rPr>
      <t>號的國是會議討論。
記者</t>
    </r>
    <r>
      <rPr>
        <sz val="12"/>
        <color theme="1"/>
        <rFont val="Calibri"/>
        <family val="2"/>
        <scheme val="minor"/>
      </rPr>
      <t xml:space="preserve"> </t>
    </r>
    <r>
      <rPr>
        <sz val="12"/>
        <color theme="1"/>
        <rFont val="Calibri"/>
        <family val="3"/>
        <charset val="136"/>
        <scheme val="minor"/>
      </rPr>
      <t>謝雯惠</t>
    </r>
    <r>
      <rPr>
        <sz val="12"/>
        <color theme="1"/>
        <rFont val="Calibri"/>
        <family val="2"/>
        <scheme val="minor"/>
      </rPr>
      <t xml:space="preserve"> </t>
    </r>
    <r>
      <rPr>
        <sz val="12"/>
        <color theme="1"/>
        <rFont val="Calibri"/>
        <family val="3"/>
        <charset val="136"/>
        <scheme val="minor"/>
      </rPr>
      <t>報導
副總統陳建仁表示，目前規劃勞保費率從現行的</t>
    </r>
    <r>
      <rPr>
        <sz val="12"/>
        <color theme="1"/>
        <rFont val="Calibri"/>
        <family val="2"/>
        <scheme val="minor"/>
      </rPr>
      <t>9.5%</t>
    </r>
    <r>
      <rPr>
        <sz val="12"/>
        <color theme="1"/>
        <rFont val="Calibri"/>
        <family val="3"/>
        <charset val="136"/>
        <scheme val="minor"/>
      </rPr>
      <t>到目標值</t>
    </r>
    <r>
      <rPr>
        <sz val="12"/>
        <color theme="1"/>
        <rFont val="Calibri"/>
        <family val="2"/>
        <scheme val="minor"/>
      </rPr>
      <t>18%</t>
    </r>
    <r>
      <rPr>
        <sz val="12"/>
        <color theme="1"/>
        <rFont val="Calibri"/>
        <family val="3"/>
        <charset val="136"/>
        <scheme val="minor"/>
      </rPr>
      <t>，須要</t>
    </r>
    <r>
      <rPr>
        <sz val="12"/>
        <color theme="1"/>
        <rFont val="Calibri"/>
        <family val="2"/>
        <scheme val="minor"/>
      </rPr>
      <t>10</t>
    </r>
    <r>
      <rPr>
        <sz val="12"/>
        <color theme="1"/>
        <rFont val="Calibri"/>
        <family val="3"/>
        <charset val="136"/>
        <scheme val="minor"/>
      </rPr>
      <t>年時間，勞資政三方分攤比例依舊維持</t>
    </r>
    <r>
      <rPr>
        <sz val="12"/>
        <color theme="1"/>
        <rFont val="Calibri"/>
        <family val="2"/>
        <scheme val="minor"/>
      </rPr>
      <t>271</t>
    </r>
    <r>
      <rPr>
        <sz val="12"/>
        <color theme="1"/>
        <rFont val="Calibri"/>
        <family val="3"/>
        <charset val="136"/>
        <scheme val="minor"/>
      </rPr>
      <t>沒有調整，預估明年費率調整</t>
    </r>
    <r>
      <rPr>
        <sz val="12"/>
        <color theme="1"/>
        <rFont val="Calibri"/>
        <family val="2"/>
        <scheme val="minor"/>
      </rPr>
      <t>0.5%</t>
    </r>
    <r>
      <rPr>
        <sz val="12"/>
        <color theme="1"/>
        <rFont val="Calibri"/>
        <family val="3"/>
        <charset val="136"/>
        <scheme val="minor"/>
      </rPr>
      <t>後，以薪資</t>
    </r>
    <r>
      <rPr>
        <sz val="12"/>
        <color theme="1"/>
        <rFont val="Calibri"/>
        <family val="2"/>
        <scheme val="minor"/>
      </rPr>
      <t>3</t>
    </r>
    <r>
      <rPr>
        <sz val="12"/>
        <color theme="1"/>
        <rFont val="Calibri"/>
        <family val="3"/>
        <charset val="136"/>
        <scheme val="minor"/>
      </rPr>
      <t>萬元的勞工來說，每個人每月增加保費</t>
    </r>
    <r>
      <rPr>
        <sz val="12"/>
        <color theme="1"/>
        <rFont val="Calibri"/>
        <family val="2"/>
        <scheme val="minor"/>
      </rPr>
      <t>30</t>
    </r>
    <r>
      <rPr>
        <sz val="12"/>
        <color theme="1"/>
        <rFont val="Calibri"/>
        <family val="3"/>
        <charset val="136"/>
        <scheme val="minor"/>
      </rPr>
      <t>元，一年增加</t>
    </r>
    <r>
      <rPr>
        <sz val="12"/>
        <color theme="1"/>
        <rFont val="Calibri"/>
        <family val="2"/>
        <scheme val="minor"/>
      </rPr>
      <t>360</t>
    </r>
    <r>
      <rPr>
        <sz val="12"/>
        <color theme="1"/>
        <rFont val="Calibri"/>
        <family val="3"/>
        <charset val="136"/>
        <scheme val="minor"/>
      </rPr>
      <t>元，而全國資方第一年總增加支出為</t>
    </r>
    <r>
      <rPr>
        <sz val="12"/>
        <color theme="1"/>
        <rFont val="Calibri"/>
        <family val="2"/>
        <scheme val="minor"/>
      </rPr>
      <t>95</t>
    </r>
    <r>
      <rPr>
        <sz val="12"/>
        <color theme="1"/>
        <rFont val="Calibri"/>
        <family val="3"/>
        <charset val="136"/>
        <scheme val="minor"/>
      </rPr>
      <t>億元，政府增加</t>
    </r>
    <r>
      <rPr>
        <sz val="12"/>
        <color theme="1"/>
        <rFont val="Calibri"/>
        <family val="2"/>
        <scheme val="minor"/>
      </rPr>
      <t>33</t>
    </r>
    <r>
      <rPr>
        <sz val="12"/>
        <color theme="1"/>
        <rFont val="Calibri"/>
        <family val="3"/>
        <charset val="136"/>
        <scheme val="minor"/>
      </rPr>
      <t>億元，再加上政府每年將投注</t>
    </r>
    <r>
      <rPr>
        <sz val="12"/>
        <color theme="1"/>
        <rFont val="Calibri"/>
        <family val="2"/>
        <scheme val="minor"/>
      </rPr>
      <t>200</t>
    </r>
    <r>
      <rPr>
        <sz val="12"/>
        <color theme="1"/>
        <rFont val="Calibri"/>
        <family val="3"/>
        <charset val="136"/>
        <scheme val="minor"/>
      </rPr>
      <t>億元進入勞保基金，可使基金破產時間從民國</t>
    </r>
    <r>
      <rPr>
        <sz val="12"/>
        <color theme="1"/>
        <rFont val="Calibri"/>
        <family val="2"/>
        <scheme val="minor"/>
      </rPr>
      <t>116</t>
    </r>
    <r>
      <rPr>
        <sz val="12"/>
        <color theme="1"/>
        <rFont val="Calibri"/>
        <family val="3"/>
        <charset val="136"/>
        <scheme val="minor"/>
      </rPr>
      <t>年延長至民國</t>
    </r>
    <r>
      <rPr>
        <sz val="12"/>
        <color theme="1"/>
        <rFont val="Calibri"/>
        <family val="2"/>
        <scheme val="minor"/>
      </rPr>
      <t>125</t>
    </r>
    <r>
      <rPr>
        <sz val="12"/>
        <color theme="1"/>
        <rFont val="Calibri"/>
        <family val="3"/>
        <charset val="136"/>
        <scheme val="minor"/>
      </rPr>
      <t>年，陳建仁說</t>
    </r>
    <r>
      <rPr>
        <sz val="12"/>
        <color theme="1"/>
        <rFont val="Calibri"/>
        <family val="2"/>
        <scheme val="minor"/>
      </rPr>
      <t xml:space="preserve">~tape
</t>
    </r>
    <r>
      <rPr>
        <sz val="12"/>
        <color theme="1"/>
        <rFont val="Calibri"/>
        <family val="3"/>
        <charset val="136"/>
        <scheme val="minor"/>
      </rPr>
      <t>勞動部長郭芳煜也指出，不會有多繳、少領、晚退的情況發生</t>
    </r>
    <r>
      <rPr>
        <sz val="12"/>
        <color theme="1"/>
        <rFont val="Calibri"/>
        <family val="2"/>
        <scheme val="minor"/>
      </rPr>
      <t xml:space="preserve">~tape
</t>
    </r>
    <r>
      <rPr>
        <sz val="12"/>
        <color theme="1"/>
        <rFont val="Calibri"/>
        <family val="3"/>
        <charset val="136"/>
        <scheme val="minor"/>
      </rPr>
      <t>郭芳煜強調，退休年金採計年資從</t>
    </r>
    <r>
      <rPr>
        <sz val="12"/>
        <color theme="1"/>
        <rFont val="Calibri"/>
        <family val="2"/>
        <scheme val="minor"/>
      </rPr>
      <t>60</t>
    </r>
    <r>
      <rPr>
        <sz val="12"/>
        <color theme="1"/>
        <rFont val="Calibri"/>
        <family val="3"/>
        <charset val="136"/>
        <scheme val="minor"/>
      </rPr>
      <t>個月拉長到</t>
    </r>
    <r>
      <rPr>
        <sz val="12"/>
        <color theme="1"/>
        <rFont val="Calibri"/>
        <family val="2"/>
        <scheme val="minor"/>
      </rPr>
      <t>180</t>
    </r>
    <r>
      <rPr>
        <sz val="12"/>
        <color theme="1"/>
        <rFont val="Calibri"/>
        <family val="3"/>
        <charset val="136"/>
        <scheme val="minor"/>
      </rPr>
      <t>個月，逐年提高，可解決當前以多報少，後期以少報多的扭曲情形，讓勞保財務趨於正常。</t>
    </r>
  </si>
  <si>
    <r>
      <t>退休年金採計年資從</t>
    </r>
    <r>
      <rPr>
        <sz val="12"/>
        <color theme="1"/>
        <rFont val="Calibri"/>
        <family val="2"/>
        <scheme val="minor"/>
      </rPr>
      <t>60</t>
    </r>
    <r>
      <rPr>
        <sz val="12"/>
        <color theme="1"/>
        <rFont val="Calibri"/>
        <family val="3"/>
        <charset val="136"/>
        <scheme val="minor"/>
      </rPr>
      <t>個月拉長到幾個月？</t>
    </r>
  </si>
  <si>
    <r>
      <t>90</t>
    </r>
    <r>
      <rPr>
        <sz val="12"/>
        <color theme="1"/>
        <rFont val="Calibri"/>
        <family val="3"/>
        <charset val="136"/>
        <scheme val="minor"/>
      </rPr>
      <t>個月</t>
    </r>
  </si>
  <si>
    <r>
      <t>120</t>
    </r>
    <r>
      <rPr>
        <sz val="12"/>
        <color theme="1"/>
        <rFont val="Calibri"/>
        <family val="3"/>
        <charset val="136"/>
        <scheme val="minor"/>
      </rPr>
      <t>個月</t>
    </r>
  </si>
  <si>
    <r>
      <t>150</t>
    </r>
    <r>
      <rPr>
        <sz val="12"/>
        <color theme="1"/>
        <rFont val="Calibri"/>
        <family val="3"/>
        <charset val="136"/>
        <scheme val="minor"/>
      </rPr>
      <t>個月</t>
    </r>
  </si>
  <si>
    <t>180個月</t>
  </si>
  <si>
    <r>
      <t>180</t>
    </r>
    <r>
      <rPr>
        <sz val="12"/>
        <color theme="1"/>
        <rFont val="Calibri"/>
        <family val="3"/>
        <charset val="136"/>
        <scheme val="minor"/>
      </rPr>
      <t>個月</t>
    </r>
  </si>
  <si>
    <t>勞資政三方分攤比例依舊維持多少？</t>
  </si>
  <si>
    <r>
      <t>讓市民過好年，</t>
    </r>
    <r>
      <rPr>
        <sz val="12"/>
        <color theme="1"/>
        <rFont val="Calibri"/>
        <family val="2"/>
        <scheme val="minor"/>
      </rPr>
      <t>106</t>
    </r>
    <r>
      <rPr>
        <sz val="12"/>
        <color theme="1"/>
        <rFont val="Calibri"/>
        <family val="3"/>
        <charset val="136"/>
        <scheme val="minor"/>
      </rPr>
      <t>年加強春節期間安全維護工作，１９號晚間在警力展示及市長賴清德校閱後展開，警憲、義警、義交、民防及志工等各方力量合作，要讓臺南春節好平安。
記者魏晶妮</t>
    </r>
    <r>
      <rPr>
        <sz val="12"/>
        <color theme="1"/>
        <rFont val="Calibri"/>
        <family val="2"/>
        <scheme val="minor"/>
      </rPr>
      <t xml:space="preserve"> </t>
    </r>
    <r>
      <rPr>
        <sz val="12"/>
        <color theme="1"/>
        <rFont val="Calibri"/>
        <family val="3"/>
        <charset val="136"/>
        <scheme val="minor"/>
      </rPr>
      <t>台南報導
今年加強春節期間安全維護工作自</t>
    </r>
    <r>
      <rPr>
        <sz val="12"/>
        <color theme="1"/>
        <rFont val="Calibri"/>
        <family val="2"/>
        <scheme val="minor"/>
      </rPr>
      <t>1</t>
    </r>
    <r>
      <rPr>
        <sz val="12"/>
        <color theme="1"/>
        <rFont val="Calibri"/>
        <family val="3"/>
        <charset val="136"/>
        <scheme val="minor"/>
      </rPr>
      <t>月</t>
    </r>
    <r>
      <rPr>
        <sz val="12"/>
        <color theme="1"/>
        <rFont val="Calibri"/>
        <family val="2"/>
        <scheme val="minor"/>
      </rPr>
      <t>19</t>
    </r>
    <r>
      <rPr>
        <sz val="12"/>
        <color theme="1"/>
        <rFont val="Calibri"/>
        <family val="3"/>
        <charset val="136"/>
        <scheme val="minor"/>
      </rPr>
      <t>日</t>
    </r>
    <r>
      <rPr>
        <sz val="12"/>
        <color theme="1"/>
        <rFont val="Calibri"/>
        <family val="2"/>
        <scheme val="minor"/>
      </rPr>
      <t>22</t>
    </r>
    <r>
      <rPr>
        <sz val="12"/>
        <color theme="1"/>
        <rFont val="Calibri"/>
        <family val="3"/>
        <charset val="136"/>
        <scheme val="minor"/>
      </rPr>
      <t>時起至</t>
    </r>
    <r>
      <rPr>
        <sz val="12"/>
        <color theme="1"/>
        <rFont val="Calibri"/>
        <family val="2"/>
        <scheme val="minor"/>
      </rPr>
      <t>2</t>
    </r>
    <r>
      <rPr>
        <sz val="12"/>
        <color theme="1"/>
        <rFont val="Calibri"/>
        <family val="3"/>
        <charset val="136"/>
        <scheme val="minor"/>
      </rPr>
      <t>月</t>
    </r>
    <r>
      <rPr>
        <sz val="12"/>
        <color theme="1"/>
        <rFont val="Calibri"/>
        <family val="2"/>
        <scheme val="minor"/>
      </rPr>
      <t>2</t>
    </r>
    <r>
      <rPr>
        <sz val="12"/>
        <color theme="1"/>
        <rFont val="Calibri"/>
        <family val="3"/>
        <charset val="136"/>
        <scheme val="minor"/>
      </rPr>
      <t>日</t>
    </r>
    <r>
      <rPr>
        <sz val="12"/>
        <color theme="1"/>
        <rFont val="Calibri"/>
        <family val="2"/>
        <scheme val="minor"/>
      </rPr>
      <t>24</t>
    </r>
    <r>
      <rPr>
        <sz val="12"/>
        <color theme="1"/>
        <rFont val="Calibri"/>
        <family val="3"/>
        <charset val="136"/>
        <scheme val="minor"/>
      </rPr>
      <t>時止，為期</t>
    </r>
    <r>
      <rPr>
        <sz val="12"/>
        <color theme="1"/>
        <rFont val="Calibri"/>
        <family val="2"/>
        <scheme val="minor"/>
      </rPr>
      <t>15</t>
    </r>
    <r>
      <rPr>
        <sz val="12"/>
        <color theme="1"/>
        <rFont val="Calibri"/>
        <family val="3"/>
        <charset val="136"/>
        <scheme val="minor"/>
      </rPr>
      <t>日。台南市１９號晚間在市長賴清德校閱後工作正式展開───市長賴清德表示，雖然名稱不同，但讓民眾安心過年的本質不變───運用員警、憲兵、消防及義警、民防、義交、守望相助隊、志工，以及各行政機關之力量，達到「治安平穩、交通順暢、服務熱心」目標，讓台南市民返鄉遊子及遊客，都平平安安過好年。</t>
    </r>
  </si>
  <si>
    <t>請問上文的時間點於何時？</t>
  </si>
  <si>
    <t>春節</t>
  </si>
  <si>
    <t>請問下列人物未提於文章中？</t>
  </si>
  <si>
    <t>憲兵</t>
  </si>
  <si>
    <t>志工</t>
  </si>
  <si>
    <r>
      <t>(</t>
    </r>
    <r>
      <rPr>
        <sz val="12"/>
        <color theme="1"/>
        <rFont val="Calibri"/>
        <family val="3"/>
        <charset val="136"/>
        <scheme val="minor"/>
      </rPr>
      <t>臺北</t>
    </r>
    <r>
      <rPr>
        <sz val="12"/>
        <color theme="1"/>
        <rFont val="Calibri"/>
        <family val="2"/>
        <scheme val="minor"/>
      </rPr>
      <t>)106</t>
    </r>
    <r>
      <rPr>
        <sz val="12"/>
        <color theme="1"/>
        <rFont val="Calibri"/>
        <family val="3"/>
        <charset val="136"/>
        <scheme val="minor"/>
      </rPr>
      <t>年加強春節期間</t>
    </r>
    <r>
      <rPr>
        <sz val="12"/>
        <color theme="1"/>
        <rFont val="Calibri"/>
        <family val="2"/>
        <scheme val="minor"/>
      </rPr>
      <t>.</t>
    </r>
    <r>
      <rPr>
        <sz val="12"/>
        <color theme="1"/>
        <rFont val="Calibri"/>
        <family val="3"/>
        <charset val="136"/>
        <scheme val="minor"/>
      </rPr>
      <t>安全維護工作</t>
    </r>
    <r>
      <rPr>
        <sz val="12"/>
        <color theme="1"/>
        <rFont val="Calibri"/>
        <family val="2"/>
        <scheme val="minor"/>
      </rPr>
      <t>,1</t>
    </r>
    <r>
      <rPr>
        <sz val="12"/>
        <color theme="1"/>
        <rFont val="Calibri"/>
        <family val="3"/>
        <charset val="136"/>
        <scheme val="minor"/>
      </rPr>
      <t>月</t>
    </r>
    <r>
      <rPr>
        <sz val="12"/>
        <color theme="1"/>
        <rFont val="Calibri"/>
        <family val="2"/>
        <scheme val="minor"/>
      </rPr>
      <t>19</t>
    </r>
    <r>
      <rPr>
        <sz val="12"/>
        <color theme="1"/>
        <rFont val="Calibri"/>
        <family val="3"/>
        <charset val="136"/>
        <scheme val="minor"/>
      </rPr>
      <t>號晚間</t>
    </r>
    <r>
      <rPr>
        <sz val="12"/>
        <color theme="1"/>
        <rFont val="Calibri"/>
        <family val="2"/>
        <scheme val="minor"/>
      </rPr>
      <t>22</t>
    </r>
    <r>
      <rPr>
        <sz val="12"/>
        <color theme="1"/>
        <rFont val="Calibri"/>
        <family val="3"/>
        <charset val="136"/>
        <scheme val="minor"/>
      </rPr>
      <t>點展開</t>
    </r>
    <r>
      <rPr>
        <sz val="12"/>
        <color theme="1"/>
        <rFont val="Calibri"/>
        <family val="2"/>
        <scheme val="minor"/>
      </rPr>
      <t>,</t>
    </r>
    <r>
      <rPr>
        <sz val="12"/>
        <color theme="1"/>
        <rFont val="Calibri"/>
        <family val="3"/>
        <charset val="136"/>
        <scheme val="minor"/>
      </rPr>
      <t>將持續到</t>
    </r>
    <r>
      <rPr>
        <sz val="12"/>
        <color theme="1"/>
        <rFont val="Calibri"/>
        <family val="2"/>
        <scheme val="minor"/>
      </rPr>
      <t>:2</t>
    </r>
    <r>
      <rPr>
        <sz val="12"/>
        <color theme="1"/>
        <rFont val="Calibri"/>
        <family val="3"/>
        <charset val="136"/>
        <scheme val="minor"/>
      </rPr>
      <t>月</t>
    </r>
    <r>
      <rPr>
        <sz val="12"/>
        <color theme="1"/>
        <rFont val="Calibri"/>
        <family val="2"/>
        <scheme val="minor"/>
      </rPr>
      <t>2</t>
    </r>
    <r>
      <rPr>
        <sz val="12"/>
        <color theme="1"/>
        <rFont val="Calibri"/>
        <family val="3"/>
        <charset val="136"/>
        <scheme val="minor"/>
      </rPr>
      <t>號的深夜</t>
    </r>
    <r>
      <rPr>
        <sz val="12"/>
        <color theme="1"/>
        <rFont val="Calibri"/>
        <family val="2"/>
        <scheme val="minor"/>
      </rPr>
      <t>24</t>
    </r>
    <r>
      <rPr>
        <sz val="12"/>
        <color theme="1"/>
        <rFont val="Calibri"/>
        <family val="3"/>
        <charset val="136"/>
        <scheme val="minor"/>
      </rPr>
      <t>點為止</t>
    </r>
    <r>
      <rPr>
        <sz val="12"/>
        <color theme="1"/>
        <rFont val="Calibri"/>
        <family val="2"/>
        <scheme val="minor"/>
      </rPr>
      <t>,</t>
    </r>
    <r>
      <rPr>
        <sz val="12"/>
        <color theme="1"/>
        <rFont val="Calibri"/>
        <family val="3"/>
        <charset val="136"/>
        <scheme val="minor"/>
      </rPr>
      <t>共計</t>
    </r>
    <r>
      <rPr>
        <sz val="12"/>
        <color theme="1"/>
        <rFont val="Calibri"/>
        <family val="2"/>
        <scheme val="minor"/>
      </rPr>
      <t>15</t>
    </r>
    <r>
      <rPr>
        <sz val="12"/>
        <color theme="1"/>
        <rFont val="Calibri"/>
        <family val="3"/>
        <charset val="136"/>
        <scheme val="minor"/>
      </rPr>
      <t>天</t>
    </r>
    <r>
      <rPr>
        <sz val="12"/>
        <color theme="1"/>
        <rFont val="Calibri"/>
        <family val="2"/>
        <scheme val="minor"/>
      </rPr>
      <t>!</t>
    </r>
    <r>
      <rPr>
        <sz val="12"/>
        <color theme="1"/>
        <rFont val="Calibri"/>
        <family val="3"/>
        <charset val="136"/>
        <scheme val="minor"/>
      </rPr>
      <t>內政部長葉俊榮</t>
    </r>
    <r>
      <rPr>
        <sz val="12"/>
        <color theme="1"/>
        <rFont val="Calibri"/>
        <family val="2"/>
        <scheme val="minor"/>
      </rPr>
      <t>,</t>
    </r>
    <r>
      <rPr>
        <sz val="12"/>
        <color theme="1"/>
        <rFont val="Calibri"/>
        <family val="3"/>
        <charset val="136"/>
        <scheme val="minor"/>
      </rPr>
      <t>首日</t>
    </r>
    <r>
      <rPr>
        <sz val="12"/>
        <color theme="1"/>
        <rFont val="Calibri"/>
        <family val="2"/>
        <scheme val="minor"/>
      </rPr>
      <t>.</t>
    </r>
    <r>
      <rPr>
        <sz val="12"/>
        <color theme="1"/>
        <rFont val="Calibri"/>
        <family val="3"/>
        <charset val="136"/>
        <scheme val="minor"/>
      </rPr>
      <t>特別前往臺北市警局信義分局視察</t>
    </r>
    <r>
      <rPr>
        <sz val="12"/>
        <color theme="1"/>
        <rFont val="Calibri"/>
        <family val="2"/>
        <scheme val="minor"/>
      </rPr>
      <t xml:space="preserve">! </t>
    </r>
    <r>
      <rPr>
        <sz val="12"/>
        <color theme="1"/>
        <rFont val="Calibri"/>
        <family val="3"/>
        <charset val="136"/>
        <scheme val="minor"/>
      </rPr>
      <t>記者</t>
    </r>
    <r>
      <rPr>
        <sz val="12"/>
        <color theme="1"/>
        <rFont val="Calibri"/>
        <family val="2"/>
        <scheme val="minor"/>
      </rPr>
      <t xml:space="preserve"> </t>
    </r>
    <r>
      <rPr>
        <sz val="12"/>
        <color theme="1"/>
        <rFont val="Calibri"/>
        <family val="3"/>
        <charset val="136"/>
        <scheme val="minor"/>
      </rPr>
      <t>靳傑</t>
    </r>
    <r>
      <rPr>
        <sz val="12"/>
        <color theme="1"/>
        <rFont val="Calibri"/>
        <family val="2"/>
        <scheme val="minor"/>
      </rPr>
      <t xml:space="preserve"> </t>
    </r>
    <r>
      <rPr>
        <sz val="12"/>
        <color theme="1"/>
        <rFont val="Calibri"/>
        <family val="3"/>
        <charset val="136"/>
        <scheme val="minor"/>
      </rPr>
      <t>報導
為展現淨化治安</t>
    </r>
    <r>
      <rPr>
        <sz val="12"/>
        <color theme="1"/>
        <rFont val="Calibri"/>
        <family val="2"/>
        <scheme val="minor"/>
      </rPr>
      <t>,</t>
    </r>
    <r>
      <rPr>
        <sz val="12"/>
        <color theme="1"/>
        <rFont val="Calibri"/>
        <family val="3"/>
        <charset val="136"/>
        <scheme val="minor"/>
      </rPr>
      <t>讓民眾快樂平安過好年的決心</t>
    </r>
    <r>
      <rPr>
        <sz val="12"/>
        <color theme="1"/>
        <rFont val="Calibri"/>
        <family val="2"/>
        <scheme val="minor"/>
      </rPr>
      <t>,</t>
    </r>
    <r>
      <rPr>
        <sz val="12"/>
        <color theme="1"/>
        <rFont val="Calibri"/>
        <family val="3"/>
        <charset val="136"/>
        <scheme val="minor"/>
      </rPr>
      <t>內政部葉俊榮部長</t>
    </r>
    <r>
      <rPr>
        <sz val="12"/>
        <color theme="1"/>
        <rFont val="Calibri"/>
        <family val="2"/>
        <scheme val="minor"/>
      </rPr>
      <t>,19</t>
    </r>
    <r>
      <rPr>
        <sz val="12"/>
        <color theme="1"/>
        <rFont val="Calibri"/>
        <family val="3"/>
        <charset val="136"/>
        <scheme val="minor"/>
      </rPr>
      <t>號晚間</t>
    </r>
    <r>
      <rPr>
        <sz val="12"/>
        <color theme="1"/>
        <rFont val="Calibri"/>
        <family val="2"/>
        <scheme val="minor"/>
      </rPr>
      <t>.</t>
    </r>
    <r>
      <rPr>
        <sz val="12"/>
        <color theme="1"/>
        <rFont val="Calibri"/>
        <family val="3"/>
        <charset val="136"/>
        <scheme val="minor"/>
      </rPr>
      <t>在</t>
    </r>
    <r>
      <rPr>
        <sz val="12"/>
        <color theme="1"/>
        <rFont val="Calibri"/>
        <family val="2"/>
        <scheme val="minor"/>
      </rPr>
      <t>.</t>
    </r>
    <r>
      <rPr>
        <sz val="12"/>
        <color theme="1"/>
        <rFont val="Calibri"/>
        <family val="3"/>
        <charset val="136"/>
        <scheme val="minor"/>
      </rPr>
      <t>警政署陳國恩署長</t>
    </r>
    <r>
      <rPr>
        <sz val="12"/>
        <color theme="1"/>
        <rFont val="Calibri"/>
        <family val="2"/>
        <scheme val="minor"/>
      </rPr>
      <t>,</t>
    </r>
    <r>
      <rPr>
        <sz val="12"/>
        <color theme="1"/>
        <rFont val="Calibri"/>
        <family val="3"/>
        <charset val="136"/>
        <scheme val="minor"/>
      </rPr>
      <t>以及</t>
    </r>
    <r>
      <rPr>
        <sz val="12"/>
        <color theme="1"/>
        <rFont val="Calibri"/>
        <family val="2"/>
        <scheme val="minor"/>
      </rPr>
      <t>.</t>
    </r>
    <r>
      <rPr>
        <sz val="12"/>
        <color theme="1"/>
        <rFont val="Calibri"/>
        <family val="3"/>
        <charset val="136"/>
        <scheme val="minor"/>
      </rPr>
      <t>臺北市警局</t>
    </r>
    <r>
      <rPr>
        <sz val="12"/>
        <color theme="1"/>
        <rFont val="Calibri"/>
        <family val="2"/>
        <scheme val="minor"/>
      </rPr>
      <t>.</t>
    </r>
    <r>
      <rPr>
        <sz val="12"/>
        <color theme="1"/>
        <rFont val="Calibri"/>
        <family val="3"/>
        <charset val="136"/>
        <scheme val="minor"/>
      </rPr>
      <t>邱豐光局長等人的陪同下</t>
    </r>
    <r>
      <rPr>
        <sz val="12"/>
        <color theme="1"/>
        <rFont val="Calibri"/>
        <family val="2"/>
        <scheme val="minor"/>
      </rPr>
      <t>,</t>
    </r>
    <r>
      <rPr>
        <sz val="12"/>
        <color theme="1"/>
        <rFont val="Calibri"/>
        <family val="3"/>
        <charset val="136"/>
        <scheme val="minor"/>
      </rPr>
      <t>前往臺北市警局信義分局</t>
    </r>
    <r>
      <rPr>
        <sz val="12"/>
        <color theme="1"/>
        <rFont val="Calibri"/>
        <family val="2"/>
        <scheme val="minor"/>
      </rPr>
      <t>,</t>
    </r>
    <r>
      <rPr>
        <sz val="12"/>
        <color theme="1"/>
        <rFont val="Calibri"/>
        <family val="3"/>
        <charset val="136"/>
        <scheme val="minor"/>
      </rPr>
      <t>慰問執勤員警</t>
    </r>
    <r>
      <rPr>
        <sz val="12"/>
        <color theme="1"/>
        <rFont val="Calibri"/>
        <family val="2"/>
        <scheme val="minor"/>
      </rPr>
      <t>.</t>
    </r>
    <r>
      <rPr>
        <sz val="12"/>
        <color theme="1"/>
        <rFont val="Calibri"/>
        <family val="3"/>
        <charset val="136"/>
        <scheme val="minor"/>
      </rPr>
      <t>和</t>
    </r>
    <r>
      <rPr>
        <sz val="12"/>
        <color theme="1"/>
        <rFont val="Calibri"/>
        <family val="2"/>
        <scheme val="minor"/>
      </rPr>
      <t>.</t>
    </r>
    <r>
      <rPr>
        <sz val="12"/>
        <color theme="1"/>
        <rFont val="Calibri"/>
        <family val="3"/>
        <charset val="136"/>
        <scheme val="minor"/>
      </rPr>
      <t>協勤民力的辛勞</t>
    </r>
    <r>
      <rPr>
        <sz val="12"/>
        <color theme="1"/>
        <rFont val="Calibri"/>
        <family val="2"/>
        <scheme val="minor"/>
      </rPr>
      <t>,</t>
    </r>
    <r>
      <rPr>
        <sz val="12"/>
        <color theme="1"/>
        <rFont val="Calibri"/>
        <family val="3"/>
        <charset val="136"/>
        <scheme val="minor"/>
      </rPr>
      <t>並致贈團體獎勵金</t>
    </r>
    <r>
      <rPr>
        <sz val="12"/>
        <color theme="1"/>
        <rFont val="Calibri"/>
        <family val="2"/>
        <scheme val="minor"/>
      </rPr>
      <t>,</t>
    </r>
    <r>
      <rPr>
        <sz val="12"/>
        <color theme="1"/>
        <rFont val="Calibri"/>
        <family val="3"/>
        <charset val="136"/>
        <scheme val="minor"/>
      </rPr>
      <t>葉俊榮部長說</t>
    </r>
    <r>
      <rPr>
        <sz val="12"/>
        <color theme="1"/>
        <rFont val="Calibri"/>
        <family val="2"/>
        <scheme val="minor"/>
      </rPr>
      <t xml:space="preserve">~VOICE
</t>
    </r>
    <r>
      <rPr>
        <sz val="12"/>
        <color theme="1"/>
        <rFont val="Calibri"/>
        <family val="3"/>
        <charset val="136"/>
        <scheme val="minor"/>
      </rPr>
      <t>臺北市警局表示</t>
    </r>
    <r>
      <rPr>
        <sz val="12"/>
        <color theme="1"/>
        <rFont val="Calibri"/>
        <family val="2"/>
        <scheme val="minor"/>
      </rPr>
      <t>:</t>
    </r>
    <r>
      <rPr>
        <sz val="12"/>
        <color theme="1"/>
        <rFont val="Calibri"/>
        <family val="3"/>
        <charset val="136"/>
        <scheme val="minor"/>
      </rPr>
      <t>今年</t>
    </r>
    <r>
      <rPr>
        <sz val="12"/>
        <color theme="1"/>
        <rFont val="Calibri"/>
        <family val="2"/>
        <scheme val="minor"/>
      </rPr>
      <t>.</t>
    </r>
    <r>
      <rPr>
        <sz val="12"/>
        <color theme="1"/>
        <rFont val="Calibri"/>
        <family val="3"/>
        <charset val="136"/>
        <scheme val="minor"/>
      </rPr>
      <t>加強春節期間</t>
    </r>
    <r>
      <rPr>
        <sz val="12"/>
        <color theme="1"/>
        <rFont val="Calibri"/>
        <family val="2"/>
        <scheme val="minor"/>
      </rPr>
      <t>.</t>
    </r>
    <r>
      <rPr>
        <sz val="12"/>
        <color theme="1"/>
        <rFont val="Calibri"/>
        <family val="3"/>
        <charset val="136"/>
        <scheme val="minor"/>
      </rPr>
      <t>安全維護工作</t>
    </r>
    <r>
      <rPr>
        <sz val="12"/>
        <color theme="1"/>
        <rFont val="Calibri"/>
        <family val="2"/>
        <scheme val="minor"/>
      </rPr>
      <t>,</t>
    </r>
    <r>
      <rPr>
        <sz val="12"/>
        <color theme="1"/>
        <rFont val="Calibri"/>
        <family val="3"/>
        <charset val="136"/>
        <scheme val="minor"/>
      </rPr>
      <t>將延續</t>
    </r>
    <r>
      <rPr>
        <sz val="12"/>
        <color theme="1"/>
        <rFont val="Calibri"/>
        <family val="2"/>
        <scheme val="minor"/>
      </rPr>
      <t>:</t>
    </r>
    <r>
      <rPr>
        <sz val="12"/>
        <color theme="1"/>
        <rFont val="Calibri"/>
        <family val="3"/>
        <charset val="136"/>
        <scheme val="minor"/>
      </rPr>
      <t>治安</t>
    </r>
    <r>
      <rPr>
        <sz val="12"/>
        <color theme="1"/>
        <rFont val="Calibri"/>
        <family val="2"/>
        <scheme val="minor"/>
      </rPr>
      <t>.</t>
    </r>
    <r>
      <rPr>
        <sz val="12"/>
        <color theme="1"/>
        <rFont val="Calibri"/>
        <family val="3"/>
        <charset val="136"/>
        <scheme val="minor"/>
      </rPr>
      <t>交通</t>
    </r>
    <r>
      <rPr>
        <sz val="12"/>
        <color theme="1"/>
        <rFont val="Calibri"/>
        <family val="2"/>
        <scheme val="minor"/>
      </rPr>
      <t>.</t>
    </r>
    <r>
      <rPr>
        <sz val="12"/>
        <color theme="1"/>
        <rFont val="Calibri"/>
        <family val="3"/>
        <charset val="136"/>
        <scheme val="minor"/>
      </rPr>
      <t>服務</t>
    </r>
    <r>
      <rPr>
        <sz val="12"/>
        <color theme="1"/>
        <rFont val="Calibri"/>
        <family val="2"/>
        <scheme val="minor"/>
      </rPr>
      <t>,</t>
    </r>
    <r>
      <rPr>
        <sz val="12"/>
        <color theme="1"/>
        <rFont val="Calibri"/>
        <family val="3"/>
        <charset val="136"/>
        <scheme val="minor"/>
      </rPr>
      <t>三大面向工作</t>
    </r>
    <r>
      <rPr>
        <sz val="12"/>
        <color theme="1"/>
        <rFont val="Calibri"/>
        <family val="2"/>
        <scheme val="minor"/>
      </rPr>
      <t>,</t>
    </r>
    <r>
      <rPr>
        <sz val="12"/>
        <color theme="1"/>
        <rFont val="Calibri"/>
        <family val="3"/>
        <charset val="136"/>
        <scheme val="minor"/>
      </rPr>
      <t>並以</t>
    </r>
    <r>
      <rPr>
        <sz val="12"/>
        <color theme="1"/>
        <rFont val="Calibri"/>
        <family val="2"/>
        <scheme val="minor"/>
      </rPr>
      <t>:</t>
    </r>
    <r>
      <rPr>
        <sz val="12"/>
        <color theme="1"/>
        <rFont val="Calibri"/>
        <family val="3"/>
        <charset val="136"/>
        <scheme val="minor"/>
      </rPr>
      <t>治安平穩</t>
    </r>
    <r>
      <rPr>
        <sz val="12"/>
        <color theme="1"/>
        <rFont val="Calibri"/>
        <family val="2"/>
        <scheme val="minor"/>
      </rPr>
      <t>,</t>
    </r>
    <r>
      <rPr>
        <sz val="12"/>
        <color theme="1"/>
        <rFont val="Calibri"/>
        <family val="3"/>
        <charset val="136"/>
        <scheme val="minor"/>
      </rPr>
      <t>交通順暢</t>
    </r>
    <r>
      <rPr>
        <sz val="12"/>
        <color theme="1"/>
        <rFont val="Calibri"/>
        <family val="2"/>
        <scheme val="minor"/>
      </rPr>
      <t>,</t>
    </r>
    <r>
      <rPr>
        <sz val="12"/>
        <color theme="1"/>
        <rFont val="Calibri"/>
        <family val="3"/>
        <charset val="136"/>
        <scheme val="minor"/>
      </rPr>
      <t>服務熱心</t>
    </r>
    <r>
      <rPr>
        <sz val="12"/>
        <color theme="1"/>
        <rFont val="Calibri"/>
        <family val="2"/>
        <scheme val="minor"/>
      </rPr>
      <t>.</t>
    </r>
    <r>
      <rPr>
        <sz val="12"/>
        <color theme="1"/>
        <rFont val="Calibri"/>
        <family val="3"/>
        <charset val="136"/>
        <scheme val="minor"/>
      </rPr>
      <t>為主軸</t>
    </r>
    <r>
      <rPr>
        <sz val="12"/>
        <color theme="1"/>
        <rFont val="Calibri"/>
        <family val="2"/>
        <scheme val="minor"/>
      </rPr>
      <t>,</t>
    </r>
    <r>
      <rPr>
        <sz val="12"/>
        <color theme="1"/>
        <rFont val="Calibri"/>
        <family val="3"/>
        <charset val="136"/>
        <scheme val="minor"/>
      </rPr>
      <t>加強犯罪偵防</t>
    </r>
    <r>
      <rPr>
        <sz val="12"/>
        <color theme="1"/>
        <rFont val="Calibri"/>
        <family val="2"/>
        <scheme val="minor"/>
      </rPr>
      <t>.</t>
    </r>
    <r>
      <rPr>
        <sz val="12"/>
        <color theme="1"/>
        <rFont val="Calibri"/>
        <family val="3"/>
        <charset val="136"/>
        <scheme val="minor"/>
      </rPr>
      <t>維持交通順暢</t>
    </r>
    <r>
      <rPr>
        <sz val="12"/>
        <color theme="1"/>
        <rFont val="Calibri"/>
        <family val="2"/>
        <scheme val="minor"/>
      </rPr>
      <t>,</t>
    </r>
    <r>
      <rPr>
        <sz val="12"/>
        <color theme="1"/>
        <rFont val="Calibri"/>
        <family val="3"/>
        <charset val="136"/>
        <scheme val="minor"/>
      </rPr>
      <t>和</t>
    </r>
    <r>
      <rPr>
        <sz val="12"/>
        <color theme="1"/>
        <rFont val="Calibri"/>
        <family val="2"/>
        <scheme val="minor"/>
      </rPr>
      <t>.</t>
    </r>
    <r>
      <rPr>
        <sz val="12"/>
        <color theme="1"/>
        <rFont val="Calibri"/>
        <family val="3"/>
        <charset val="136"/>
        <scheme val="minor"/>
      </rPr>
      <t>為民服務</t>
    </r>
    <r>
      <rPr>
        <sz val="12"/>
        <color theme="1"/>
        <rFont val="Calibri"/>
        <family val="2"/>
        <scheme val="minor"/>
      </rPr>
      <t>;</t>
    </r>
    <r>
      <rPr>
        <sz val="12"/>
        <color theme="1"/>
        <rFont val="Calibri"/>
        <family val="3"/>
        <charset val="136"/>
        <scheme val="minor"/>
      </rPr>
      <t>展現員警維護治安的決心</t>
    </r>
    <r>
      <rPr>
        <sz val="12"/>
        <color theme="1"/>
        <rFont val="Calibri"/>
        <family val="2"/>
        <scheme val="minor"/>
      </rPr>
      <t>,</t>
    </r>
    <r>
      <rPr>
        <sz val="12"/>
        <color theme="1"/>
        <rFont val="Calibri"/>
        <family val="3"/>
        <charset val="136"/>
        <scheme val="minor"/>
      </rPr>
      <t>順暢交通的用心</t>
    </r>
    <r>
      <rPr>
        <sz val="12"/>
        <color theme="1"/>
        <rFont val="Calibri"/>
        <family val="2"/>
        <scheme val="minor"/>
      </rPr>
      <t>,</t>
    </r>
    <r>
      <rPr>
        <sz val="12"/>
        <color theme="1"/>
        <rFont val="Calibri"/>
        <family val="3"/>
        <charset val="136"/>
        <scheme val="minor"/>
      </rPr>
      <t>及</t>
    </r>
    <r>
      <rPr>
        <sz val="12"/>
        <color theme="1"/>
        <rFont val="Calibri"/>
        <family val="2"/>
        <scheme val="minor"/>
      </rPr>
      <t>.</t>
    </r>
    <r>
      <rPr>
        <sz val="12"/>
        <color theme="1"/>
        <rFont val="Calibri"/>
        <family val="3"/>
        <charset val="136"/>
        <scheme val="minor"/>
      </rPr>
      <t>服務民眾的同理心</t>
    </r>
    <r>
      <rPr>
        <sz val="12"/>
        <color theme="1"/>
        <rFont val="Calibri"/>
        <family val="2"/>
        <scheme val="minor"/>
      </rPr>
      <t>!</t>
    </r>
    <r>
      <rPr>
        <sz val="12"/>
        <color theme="1"/>
        <rFont val="Calibri"/>
        <family val="3"/>
        <charset val="136"/>
        <scheme val="minor"/>
      </rPr>
      <t>信義警分局副分局長</t>
    </r>
    <r>
      <rPr>
        <sz val="12"/>
        <color theme="1"/>
        <rFont val="Calibri"/>
        <family val="2"/>
        <scheme val="minor"/>
      </rPr>
      <t>,</t>
    </r>
    <r>
      <rPr>
        <sz val="12"/>
        <color theme="1"/>
        <rFont val="Calibri"/>
        <family val="3"/>
        <charset val="136"/>
        <scheme val="minor"/>
      </rPr>
      <t>就轄區的重點勤務說明</t>
    </r>
    <r>
      <rPr>
        <sz val="12"/>
        <color theme="1"/>
        <rFont val="Calibri"/>
        <family val="2"/>
        <scheme val="minor"/>
      </rPr>
      <t xml:space="preserve">~VOICE
</t>
    </r>
    <r>
      <rPr>
        <sz val="12"/>
        <color theme="1"/>
        <rFont val="Calibri"/>
        <family val="3"/>
        <charset val="136"/>
        <scheme val="minor"/>
      </rPr>
      <t>臺北市警局表示</t>
    </r>
    <r>
      <rPr>
        <sz val="12"/>
        <color theme="1"/>
        <rFont val="Calibri"/>
        <family val="2"/>
        <scheme val="minor"/>
      </rPr>
      <t>:</t>
    </r>
    <r>
      <rPr>
        <sz val="12"/>
        <color theme="1"/>
        <rFont val="Calibri"/>
        <family val="3"/>
        <charset val="136"/>
        <scheme val="minor"/>
      </rPr>
      <t>今年度重點工作</t>
    </r>
    <r>
      <rPr>
        <sz val="12"/>
        <color theme="1"/>
        <rFont val="Calibri"/>
        <family val="2"/>
        <scheme val="minor"/>
      </rPr>
      <t>,</t>
    </r>
    <r>
      <rPr>
        <sz val="12"/>
        <color theme="1"/>
        <rFont val="Calibri"/>
        <family val="3"/>
        <charset val="136"/>
        <scheme val="minor"/>
      </rPr>
      <t>還包括</t>
    </r>
    <r>
      <rPr>
        <sz val="12"/>
        <color theme="1"/>
        <rFont val="Calibri"/>
        <family val="2"/>
        <scheme val="minor"/>
      </rPr>
      <t>:</t>
    </r>
    <r>
      <rPr>
        <sz val="12"/>
        <color theme="1"/>
        <rFont val="Calibri"/>
        <family val="3"/>
        <charset val="136"/>
        <scheme val="minor"/>
      </rPr>
      <t>檢肅非法槍彈</t>
    </r>
    <r>
      <rPr>
        <sz val="12"/>
        <color theme="1"/>
        <rFont val="Calibri"/>
        <family val="2"/>
        <scheme val="minor"/>
      </rPr>
      <t>,</t>
    </r>
    <r>
      <rPr>
        <sz val="12"/>
        <color theme="1"/>
        <rFont val="Calibri"/>
        <family val="3"/>
        <charset val="136"/>
        <scheme val="minor"/>
      </rPr>
      <t>加強查緝竊盜</t>
    </r>
    <r>
      <rPr>
        <sz val="12"/>
        <color theme="1"/>
        <rFont val="Calibri"/>
        <family val="2"/>
        <scheme val="minor"/>
      </rPr>
      <t>,</t>
    </r>
    <r>
      <rPr>
        <sz val="12"/>
        <color theme="1"/>
        <rFont val="Calibri"/>
        <family val="3"/>
        <charset val="136"/>
        <scheme val="minor"/>
      </rPr>
      <t>防竊</t>
    </r>
    <r>
      <rPr>
        <sz val="12"/>
        <color theme="1"/>
        <rFont val="Calibri"/>
        <family val="2"/>
        <scheme val="minor"/>
      </rPr>
      <t>.</t>
    </r>
    <r>
      <rPr>
        <sz val="12"/>
        <color theme="1"/>
        <rFont val="Calibri"/>
        <family val="3"/>
        <charset val="136"/>
        <scheme val="minor"/>
      </rPr>
      <t>防扒</t>
    </r>
    <r>
      <rPr>
        <sz val="12"/>
        <color theme="1"/>
        <rFont val="Calibri"/>
        <family val="2"/>
        <scheme val="minor"/>
      </rPr>
      <t>,</t>
    </r>
    <r>
      <rPr>
        <sz val="12"/>
        <color theme="1"/>
        <rFont val="Calibri"/>
        <family val="3"/>
        <charset val="136"/>
        <scheme val="minor"/>
      </rPr>
      <t>防搶宣導</t>
    </r>
    <r>
      <rPr>
        <sz val="12"/>
        <color theme="1"/>
        <rFont val="Calibri"/>
        <family val="2"/>
        <scheme val="minor"/>
      </rPr>
      <t>;</t>
    </r>
    <r>
      <rPr>
        <sz val="12"/>
        <color theme="1"/>
        <rFont val="Calibri"/>
        <family val="3"/>
        <charset val="136"/>
        <scheme val="minor"/>
      </rPr>
      <t>以及</t>
    </r>
    <r>
      <rPr>
        <sz val="12"/>
        <color theme="1"/>
        <rFont val="Calibri"/>
        <family val="2"/>
        <scheme val="minor"/>
      </rPr>
      <t>:</t>
    </r>
    <r>
      <rPr>
        <sz val="12"/>
        <color theme="1"/>
        <rFont val="Calibri"/>
        <family val="3"/>
        <charset val="136"/>
        <scheme val="minor"/>
      </rPr>
      <t>取締職業賭場</t>
    </r>
    <r>
      <rPr>
        <sz val="12"/>
        <color theme="1"/>
        <rFont val="Calibri"/>
        <family val="2"/>
        <scheme val="minor"/>
      </rPr>
      <t>,</t>
    </r>
    <r>
      <rPr>
        <sz val="12"/>
        <color theme="1"/>
        <rFont val="Calibri"/>
        <family val="3"/>
        <charset val="136"/>
        <scheme val="minor"/>
      </rPr>
      <t>維護金融機構安全</t>
    </r>
    <r>
      <rPr>
        <sz val="12"/>
        <color theme="1"/>
        <rFont val="Calibri"/>
        <family val="2"/>
        <scheme val="minor"/>
      </rPr>
      <t>,</t>
    </r>
    <r>
      <rPr>
        <sz val="12"/>
        <color theme="1"/>
        <rFont val="Calibri"/>
        <family val="3"/>
        <charset val="136"/>
        <scheme val="minor"/>
      </rPr>
      <t>保護兒少安全</t>
    </r>
    <r>
      <rPr>
        <sz val="12"/>
        <color theme="1"/>
        <rFont val="Calibri"/>
        <family val="2"/>
        <scheme val="minor"/>
      </rPr>
      <t>,</t>
    </r>
    <r>
      <rPr>
        <sz val="12"/>
        <color theme="1"/>
        <rFont val="Calibri"/>
        <family val="3"/>
        <charset val="136"/>
        <scheme val="minor"/>
      </rPr>
      <t>偵破重大刑案</t>
    </r>
    <r>
      <rPr>
        <sz val="12"/>
        <color theme="1"/>
        <rFont val="Calibri"/>
        <family val="2"/>
        <scheme val="minor"/>
      </rPr>
      <t>,</t>
    </r>
    <r>
      <rPr>
        <sz val="12"/>
        <color theme="1"/>
        <rFont val="Calibri"/>
        <family val="3"/>
        <charset val="136"/>
        <scheme val="minor"/>
      </rPr>
      <t>防制毒品危害</t>
    </r>
    <r>
      <rPr>
        <sz val="12"/>
        <color theme="1"/>
        <rFont val="Calibri"/>
        <family val="2"/>
        <scheme val="minor"/>
      </rPr>
      <t>,</t>
    </r>
    <r>
      <rPr>
        <sz val="12"/>
        <color theme="1"/>
        <rFont val="Calibri"/>
        <family val="3"/>
        <charset val="136"/>
        <scheme val="minor"/>
      </rPr>
      <t>和</t>
    </r>
    <r>
      <rPr>
        <sz val="12"/>
        <color theme="1"/>
        <rFont val="Calibri"/>
        <family val="2"/>
        <scheme val="minor"/>
      </rPr>
      <t>.</t>
    </r>
    <r>
      <rPr>
        <sz val="12"/>
        <color theme="1"/>
        <rFont val="Calibri"/>
        <family val="3"/>
        <charset val="136"/>
        <scheme val="minor"/>
      </rPr>
      <t>積極查捕重要逃犯等</t>
    </r>
    <r>
      <rPr>
        <sz val="12"/>
        <color theme="1"/>
        <rFont val="Calibri"/>
        <family val="2"/>
        <scheme val="minor"/>
      </rPr>
      <t>9</t>
    </r>
    <r>
      <rPr>
        <sz val="12"/>
        <color theme="1"/>
        <rFont val="Calibri"/>
        <family val="3"/>
        <charset val="136"/>
        <scheme val="minor"/>
      </rPr>
      <t>項</t>
    </r>
    <r>
      <rPr>
        <sz val="12"/>
        <color theme="1"/>
        <rFont val="Calibri"/>
        <family val="2"/>
        <scheme val="minor"/>
      </rPr>
      <t>;</t>
    </r>
    <r>
      <rPr>
        <sz val="12"/>
        <color theme="1"/>
        <rFont val="Calibri"/>
        <family val="3"/>
        <charset val="136"/>
        <scheme val="minor"/>
      </rPr>
      <t>預估動員的</t>
    </r>
    <r>
      <rPr>
        <sz val="12"/>
        <color theme="1"/>
        <rFont val="Calibri"/>
        <family val="2"/>
        <scheme val="minor"/>
      </rPr>
      <t>:</t>
    </r>
    <r>
      <rPr>
        <sz val="12"/>
        <color theme="1"/>
        <rFont val="Calibri"/>
        <family val="3"/>
        <charset val="136"/>
        <scheme val="minor"/>
      </rPr>
      <t>警</t>
    </r>
    <r>
      <rPr>
        <sz val="12"/>
        <color theme="1"/>
        <rFont val="Calibri"/>
        <family val="2"/>
        <scheme val="minor"/>
      </rPr>
      <t>,</t>
    </r>
    <r>
      <rPr>
        <sz val="12"/>
        <color theme="1"/>
        <rFont val="Calibri"/>
        <family val="3"/>
        <charset val="136"/>
        <scheme val="minor"/>
      </rPr>
      <t>兵</t>
    </r>
    <r>
      <rPr>
        <sz val="12"/>
        <color theme="1"/>
        <rFont val="Calibri"/>
        <family val="2"/>
        <scheme val="minor"/>
      </rPr>
      <t>,</t>
    </r>
    <r>
      <rPr>
        <sz val="12"/>
        <color theme="1"/>
        <rFont val="Calibri"/>
        <family val="3"/>
        <charset val="136"/>
        <scheme val="minor"/>
      </rPr>
      <t>民力</t>
    </r>
    <r>
      <rPr>
        <sz val="12"/>
        <color theme="1"/>
        <rFont val="Calibri"/>
        <family val="2"/>
        <scheme val="minor"/>
      </rPr>
      <t>;</t>
    </r>
    <r>
      <rPr>
        <sz val="12"/>
        <color theme="1"/>
        <rFont val="Calibri"/>
        <family val="3"/>
        <charset val="136"/>
        <scheme val="minor"/>
      </rPr>
      <t>大約</t>
    </r>
    <r>
      <rPr>
        <sz val="12"/>
        <color theme="1"/>
        <rFont val="Calibri"/>
        <family val="2"/>
        <scheme val="minor"/>
      </rPr>
      <t>54</t>
    </r>
    <r>
      <rPr>
        <sz val="12"/>
        <color theme="1"/>
        <rFont val="Calibri"/>
        <family val="3"/>
        <charset val="136"/>
        <scheme val="minor"/>
      </rPr>
      <t>萬</t>
    </r>
    <r>
      <rPr>
        <sz val="12"/>
        <color theme="1"/>
        <rFont val="Calibri"/>
        <family val="2"/>
        <scheme val="minor"/>
      </rPr>
      <t>8</t>
    </r>
    <r>
      <rPr>
        <sz val="12"/>
        <color theme="1"/>
        <rFont val="Calibri"/>
        <family val="3"/>
        <charset val="136"/>
        <scheme val="minor"/>
      </rPr>
      <t>千多人次</t>
    </r>
    <r>
      <rPr>
        <sz val="12"/>
        <color theme="1"/>
        <rFont val="Calibri"/>
        <family val="2"/>
        <scheme val="minor"/>
      </rPr>
      <t>!</t>
    </r>
  </si>
  <si>
    <t>請問預估動員的警、兵、民力共多少人次？</t>
  </si>
  <si>
    <r>
      <t>4</t>
    </r>
    <r>
      <rPr>
        <sz val="12"/>
        <color theme="1"/>
        <rFont val="Calibri"/>
        <family val="3"/>
        <charset val="136"/>
        <scheme val="minor"/>
      </rPr>
      <t>萬</t>
    </r>
    <r>
      <rPr>
        <sz val="12"/>
        <color theme="1"/>
        <rFont val="Calibri"/>
        <family val="2"/>
        <scheme val="minor"/>
      </rPr>
      <t>8</t>
    </r>
    <r>
      <rPr>
        <sz val="12"/>
        <color theme="1"/>
        <rFont val="Calibri"/>
        <family val="3"/>
        <charset val="136"/>
        <scheme val="minor"/>
      </rPr>
      <t>千</t>
    </r>
  </si>
  <si>
    <r>
      <t>14</t>
    </r>
    <r>
      <rPr>
        <sz val="12"/>
        <color theme="1"/>
        <rFont val="Calibri"/>
        <family val="3"/>
        <charset val="136"/>
        <scheme val="minor"/>
      </rPr>
      <t>萬八千</t>
    </r>
  </si>
  <si>
    <r>
      <t>54</t>
    </r>
    <r>
      <rPr>
        <sz val="12"/>
        <color theme="1"/>
        <rFont val="Calibri"/>
        <family val="3"/>
        <charset val="136"/>
        <scheme val="minor"/>
      </rPr>
      <t>萬八千</t>
    </r>
  </si>
  <si>
    <r>
      <t>50</t>
    </r>
    <r>
      <rPr>
        <sz val="12"/>
        <color theme="1"/>
        <rFont val="Calibri"/>
        <family val="3"/>
        <charset val="136"/>
        <scheme val="minor"/>
      </rPr>
      <t>萬八千</t>
    </r>
  </si>
  <si>
    <r>
      <t>焦點新聞
警察廣播電台
記者</t>
    </r>
    <r>
      <rPr>
        <sz val="12"/>
        <color theme="1"/>
        <rFont val="Calibri"/>
        <family val="2"/>
        <scheme val="minor"/>
      </rPr>
      <t xml:space="preserve"> </t>
    </r>
    <r>
      <rPr>
        <sz val="12"/>
        <color theme="1"/>
        <rFont val="Calibri"/>
        <family val="3"/>
        <charset val="136"/>
        <scheme val="minor"/>
      </rPr>
      <t>靳傑</t>
    </r>
    <r>
      <rPr>
        <sz val="12"/>
        <color theme="1"/>
        <rFont val="Calibri"/>
        <family val="2"/>
        <scheme val="minor"/>
      </rPr>
      <t xml:space="preserve"> </t>
    </r>
    <r>
      <rPr>
        <sz val="12"/>
        <color theme="1"/>
        <rFont val="Calibri"/>
        <family val="3"/>
        <charset val="136"/>
        <scheme val="minor"/>
      </rPr>
      <t>報導</t>
    </r>
  </si>
  <si>
    <t>下列何者非今年春節期間的重點工作？</t>
  </si>
  <si>
    <t>檢肅非法槍彈</t>
  </si>
  <si>
    <t>防竊</t>
  </si>
  <si>
    <t>保護兒少安全</t>
  </si>
  <si>
    <t>請問內政部長姓什麼？</t>
  </si>
  <si>
    <t>葉</t>
  </si>
  <si>
    <t>莊</t>
  </si>
  <si>
    <t>請問內政部長前往何分局慰問員警？</t>
  </si>
  <si>
    <t>林口分局</t>
  </si>
  <si>
    <t>武功分局</t>
  </si>
  <si>
    <t>據上文，今年春節安全維護工作將加強哪三大面向？</t>
  </si>
  <si>
    <r>
      <t>治安</t>
    </r>
    <r>
      <rPr>
        <sz val="12"/>
        <color theme="1"/>
        <rFont val="Calibri"/>
        <family val="2"/>
        <scheme val="minor"/>
      </rPr>
      <t>.</t>
    </r>
    <r>
      <rPr>
        <sz val="12"/>
        <color theme="1"/>
        <rFont val="Calibri"/>
        <family val="3"/>
        <charset val="136"/>
        <scheme val="minor"/>
      </rPr>
      <t>交通</t>
    </r>
    <r>
      <rPr>
        <sz val="12"/>
        <color theme="1"/>
        <rFont val="Calibri"/>
        <family val="2"/>
        <scheme val="minor"/>
      </rPr>
      <t>.</t>
    </r>
    <r>
      <rPr>
        <sz val="12"/>
        <color theme="1"/>
        <rFont val="Calibri"/>
        <family val="3"/>
        <charset val="136"/>
        <scheme val="minor"/>
      </rPr>
      <t>服務</t>
    </r>
  </si>
  <si>
    <r>
      <t>治安</t>
    </r>
    <r>
      <rPr>
        <sz val="12"/>
        <color theme="1"/>
        <rFont val="Calibri"/>
        <family val="2"/>
        <scheme val="minor"/>
      </rPr>
      <t>.</t>
    </r>
    <r>
      <rPr>
        <sz val="12"/>
        <color theme="1"/>
        <rFont val="Calibri"/>
        <family val="3"/>
        <charset val="136"/>
        <scheme val="minor"/>
      </rPr>
      <t>交通</t>
    </r>
    <r>
      <rPr>
        <sz val="12"/>
        <color theme="1"/>
        <rFont val="Calibri"/>
        <family val="2"/>
        <scheme val="minor"/>
      </rPr>
      <t>.</t>
    </r>
    <r>
      <rPr>
        <sz val="12"/>
        <color theme="1"/>
        <rFont val="Calibri"/>
        <family val="3"/>
        <charset val="136"/>
        <scheme val="minor"/>
      </rPr>
      <t>素質</t>
    </r>
  </si>
  <si>
    <r>
      <t>治安</t>
    </r>
    <r>
      <rPr>
        <sz val="12"/>
        <color theme="1"/>
        <rFont val="Calibri"/>
        <family val="2"/>
        <scheme val="minor"/>
      </rPr>
      <t>.</t>
    </r>
    <r>
      <rPr>
        <sz val="12"/>
        <color theme="1"/>
        <rFont val="Calibri"/>
        <family val="3"/>
        <charset val="136"/>
        <scheme val="minor"/>
      </rPr>
      <t>交通</t>
    </r>
    <r>
      <rPr>
        <sz val="12"/>
        <color theme="1"/>
        <rFont val="Calibri"/>
        <family val="2"/>
        <scheme val="minor"/>
      </rPr>
      <t>.</t>
    </r>
    <r>
      <rPr>
        <sz val="12"/>
        <color theme="1"/>
        <rFont val="Calibri"/>
        <family val="3"/>
        <charset val="136"/>
        <scheme val="minor"/>
      </rPr>
      <t>禮貌</t>
    </r>
  </si>
  <si>
    <r>
      <t>禮貌</t>
    </r>
    <r>
      <rPr>
        <sz val="12"/>
        <color theme="1"/>
        <rFont val="Calibri"/>
        <family val="2"/>
        <scheme val="minor"/>
      </rPr>
      <t>.</t>
    </r>
    <r>
      <rPr>
        <sz val="12"/>
        <color theme="1"/>
        <rFont val="Calibri"/>
        <family val="3"/>
        <charset val="136"/>
        <scheme val="minor"/>
      </rPr>
      <t>交通</t>
    </r>
    <r>
      <rPr>
        <sz val="12"/>
        <color theme="1"/>
        <rFont val="Calibri"/>
        <family val="2"/>
        <scheme val="minor"/>
      </rPr>
      <t>.</t>
    </r>
    <r>
      <rPr>
        <sz val="12"/>
        <color theme="1"/>
        <rFont val="Calibri"/>
        <family val="3"/>
        <charset val="136"/>
        <scheme val="minor"/>
      </rPr>
      <t>服務</t>
    </r>
  </si>
  <si>
    <t>請問上文未提及哪一心？</t>
  </si>
  <si>
    <t>愛心</t>
  </si>
  <si>
    <t>決心</t>
  </si>
  <si>
    <t>同理心</t>
  </si>
  <si>
    <t>用心</t>
  </si>
  <si>
    <r>
      <t>勞動部今天同步在北中南三地啟動春安勞動檢查。去年發生箱梁掉落意外的淡水輕軌捷運工程又被發現多處違規，當場被勒令停工，主管單位也將開出最重三十萬元罰鍰。
記者呂明宗報導
過年前，不少事業單位歲修清理或趕工，往年也是發生職災和超時工作的高峰期，因此勞動部啟動春安計畫，預計</t>
    </r>
    <r>
      <rPr>
        <sz val="12"/>
        <color theme="1"/>
        <rFont val="Calibri"/>
        <family val="2"/>
        <scheme val="minor"/>
      </rPr>
      <t>32</t>
    </r>
    <r>
      <rPr>
        <sz val="12"/>
        <color theme="1"/>
        <rFont val="Calibri"/>
        <family val="3"/>
        <charset val="136"/>
        <scheme val="minor"/>
      </rPr>
      <t>天內要檢查三千多家企業。勞動部特別由次長帶隊，與地方勞動局合作，分別前往北中南三區展開聯合稽查。北區選定去年才發生箱梁掉落，導致工人受傷的淡水輕軌捷運工程，結果仍發現缺失</t>
    </r>
    <r>
      <rPr>
        <sz val="12"/>
        <color theme="1"/>
        <rFont val="Calibri"/>
        <family val="2"/>
        <scheme val="minor"/>
      </rPr>
      <t xml:space="preserve">—tape
</t>
    </r>
    <r>
      <rPr>
        <sz val="12"/>
        <color theme="1"/>
        <rFont val="Calibri"/>
        <family val="3"/>
        <charset val="136"/>
        <scheme val="minor"/>
      </rPr>
      <t>勞動部職業安全衛生署北區主任游逸駿表示，除了當場勒令停工，也將依法開出三到三十萬元罰鍰</t>
    </r>
    <r>
      <rPr>
        <sz val="12"/>
        <color theme="1"/>
        <rFont val="Calibri"/>
        <family val="2"/>
        <scheme val="minor"/>
      </rPr>
      <t xml:space="preserve">—tape
</t>
    </r>
    <r>
      <rPr>
        <sz val="12"/>
        <color theme="1"/>
        <rFont val="Calibri"/>
        <family val="3"/>
        <charset val="136"/>
        <scheme val="minor"/>
      </rPr>
      <t>聯合稽查除了北區的淡水輕軌捷運，也到中龍鋼鐵和中油林園廠勞檢，中龍鋼鐵也被查到七項缺失，中油林園廠有三項。</t>
    </r>
  </si>
  <si>
    <t>為何淡水輕軌捷運工程被勒令停工？</t>
  </si>
  <si>
    <t>環評未過</t>
  </si>
  <si>
    <t>行賄</t>
  </si>
  <si>
    <t>資金不足</t>
  </si>
  <si>
    <t>多處違規</t>
  </si>
  <si>
    <t>何時為發生職災和超時工作的高峰期？</t>
  </si>
  <si>
    <t>過年前</t>
  </si>
  <si>
    <t>中元前</t>
  </si>
  <si>
    <t>中元後</t>
  </si>
  <si>
    <t>過年前，不少事業單位歲修清理或趕工，往年也是發生職災和超時工作的高峰期，因此勞動部啟動何計畫？</t>
  </si>
  <si>
    <t>安全計畫</t>
  </si>
  <si>
    <t>監控計畫</t>
  </si>
  <si>
    <t>春安計畫</t>
  </si>
  <si>
    <t>年安計畫</t>
  </si>
  <si>
    <t>請問關於淡水輕軌何者敘述正確？</t>
  </si>
  <si>
    <t>因意外有工人死亡</t>
  </si>
  <si>
    <t>因許多違規而勒令停工</t>
  </si>
  <si>
    <r>
      <t>被罰款</t>
    </r>
    <r>
      <rPr>
        <sz val="12"/>
        <color theme="1"/>
        <rFont val="Calibri"/>
        <family val="2"/>
        <scheme val="minor"/>
      </rPr>
      <t>50</t>
    </r>
    <r>
      <rPr>
        <sz val="12"/>
        <color theme="1"/>
        <rFont val="Calibri"/>
        <family val="3"/>
        <charset val="136"/>
        <scheme val="minor"/>
      </rPr>
      <t>萬元</t>
    </r>
  </si>
  <si>
    <t>曾發生鐵鎚掉落的意外</t>
  </si>
  <si>
    <t>下列何者不是聯合稽查到的缺失建案？</t>
  </si>
  <si>
    <t>中龍鋼鐵</t>
  </si>
  <si>
    <t>中油林園廠</t>
  </si>
  <si>
    <t>機場捷運</t>
  </si>
  <si>
    <t>淡水輕軌捷運</t>
  </si>
  <si>
    <r>
      <t>桃園市龍潭警分局執行治平專案調查，查獲臺灣首例以大陸來臺製毒師為首的製毒工廠，起出工具、原料，</t>
    </r>
    <r>
      <rPr>
        <sz val="12"/>
        <color theme="1"/>
        <rFont val="Calibri"/>
        <family val="2"/>
        <scheme val="minor"/>
      </rPr>
      <t>K</t>
    </r>
    <r>
      <rPr>
        <sz val="12"/>
        <color theme="1"/>
        <rFont val="Calibri"/>
        <family val="3"/>
        <charset val="136"/>
        <scheme val="minor"/>
      </rPr>
      <t>他命成品、半成品共超過</t>
    </r>
    <r>
      <rPr>
        <sz val="12"/>
        <color theme="1"/>
        <rFont val="Calibri"/>
        <family val="2"/>
        <scheme val="minor"/>
      </rPr>
      <t>280</t>
    </r>
    <r>
      <rPr>
        <sz val="12"/>
        <color theme="1"/>
        <rFont val="Calibri"/>
        <family val="3"/>
        <charset val="136"/>
        <scheme val="minor"/>
      </rPr>
      <t>公斤，粗估價值</t>
    </r>
    <r>
      <rPr>
        <sz val="12"/>
        <color theme="1"/>
        <rFont val="Calibri"/>
        <family val="2"/>
        <scheme val="minor"/>
      </rPr>
      <t>1</t>
    </r>
    <r>
      <rPr>
        <sz val="12"/>
        <color theme="1"/>
        <rFont val="Calibri"/>
        <family val="3"/>
        <charset val="136"/>
        <scheme val="minor"/>
      </rPr>
      <t>億</t>
    </r>
    <r>
      <rPr>
        <sz val="12"/>
        <color theme="1"/>
        <rFont val="Calibri"/>
        <family val="2"/>
        <scheme val="minor"/>
      </rPr>
      <t>8</t>
    </r>
    <r>
      <rPr>
        <sz val="12"/>
        <color theme="1"/>
        <rFont val="Calibri"/>
        <family val="3"/>
        <charset val="136"/>
        <scheme val="minor"/>
      </rPr>
      <t>千萬。
記者劉碧薇報導</t>
    </r>
    <r>
      <rPr>
        <sz val="12"/>
        <color theme="1"/>
        <rFont val="Calibri"/>
        <family val="2"/>
        <scheme val="minor"/>
      </rPr>
      <t xml:space="preserve">------
</t>
    </r>
    <r>
      <rPr>
        <sz val="12"/>
        <color theme="1"/>
        <rFont val="Calibri"/>
        <family val="3"/>
        <charset val="136"/>
        <scheme val="minor"/>
      </rPr>
      <t>龍潭警分局指出，</t>
    </r>
    <r>
      <rPr>
        <sz val="12"/>
        <color theme="1"/>
        <rFont val="Calibri"/>
        <family val="2"/>
        <scheme val="minor"/>
      </rPr>
      <t>32</t>
    </r>
    <r>
      <rPr>
        <sz val="12"/>
        <color theme="1"/>
        <rFont val="Calibri"/>
        <family val="3"/>
        <charset val="136"/>
        <scheme val="minor"/>
      </rPr>
      <t>歲彭姓男子自稱「天道盟太陽會楊梅組」成員，擁槍自重、討債行徑囂張。檢警進一步調查，發現彭姓男子也從事販毒等不法行為，還透過關係從中國找來</t>
    </r>
    <r>
      <rPr>
        <sz val="12"/>
        <color theme="1"/>
        <rFont val="Calibri"/>
        <family val="2"/>
        <scheme val="minor"/>
      </rPr>
      <t>26</t>
    </r>
    <r>
      <rPr>
        <sz val="12"/>
        <color theme="1"/>
        <rFont val="Calibri"/>
        <family val="3"/>
        <charset val="136"/>
        <scheme val="minor"/>
      </rPr>
      <t>歲戴姓男子製毒師，</t>
    </r>
    <r>
      <rPr>
        <sz val="12"/>
        <color theme="1"/>
        <rFont val="Calibri"/>
        <family val="2"/>
        <scheme val="minor"/>
      </rPr>
      <t>1</t>
    </r>
    <r>
      <rPr>
        <sz val="12"/>
        <color theme="1"/>
        <rFont val="Calibri"/>
        <family val="3"/>
        <charset val="136"/>
        <scheme val="minor"/>
      </rPr>
      <t>月</t>
    </r>
    <r>
      <rPr>
        <sz val="12"/>
        <color theme="1"/>
        <rFont val="Calibri"/>
        <family val="2"/>
        <scheme val="minor"/>
      </rPr>
      <t>10</t>
    </r>
    <r>
      <rPr>
        <sz val="12"/>
        <color theme="1"/>
        <rFont val="Calibri"/>
        <family val="3"/>
        <charset val="136"/>
        <scheme val="minor"/>
      </rPr>
      <t>號入境台灣，檢警</t>
    </r>
    <r>
      <rPr>
        <sz val="12"/>
        <color theme="1"/>
        <rFont val="Calibri"/>
        <family val="2"/>
        <scheme val="minor"/>
      </rPr>
      <t>18</t>
    </r>
    <r>
      <rPr>
        <sz val="12"/>
        <color theme="1"/>
        <rFont val="Calibri"/>
        <family val="3"/>
        <charset val="136"/>
        <scheme val="minor"/>
      </rPr>
      <t>號收網逮人。龍潭分局副分局長李江良說</t>
    </r>
    <r>
      <rPr>
        <sz val="12"/>
        <color theme="1"/>
        <rFont val="Calibri"/>
        <family val="2"/>
        <scheme val="minor"/>
      </rPr>
      <t xml:space="preserve">-----------
</t>
    </r>
    <r>
      <rPr>
        <sz val="12"/>
        <color theme="1"/>
        <rFont val="Calibri"/>
        <family val="3"/>
        <charset val="136"/>
        <scheme val="minor"/>
      </rPr>
      <t>檢警在楊梅區梅高路一處民宅找到製毒工廠，起出工具、原料，</t>
    </r>
    <r>
      <rPr>
        <sz val="12"/>
        <color theme="1"/>
        <rFont val="Calibri"/>
        <family val="2"/>
        <scheme val="minor"/>
      </rPr>
      <t>k</t>
    </r>
    <r>
      <rPr>
        <sz val="12"/>
        <color theme="1"/>
        <rFont val="Calibri"/>
        <family val="3"/>
        <charset val="136"/>
        <scheme val="minor"/>
      </rPr>
      <t>他命成品</t>
    </r>
    <r>
      <rPr>
        <sz val="12"/>
        <color theme="1"/>
        <rFont val="Calibri"/>
        <family val="2"/>
        <scheme val="minor"/>
      </rPr>
      <t>20</t>
    </r>
    <r>
      <rPr>
        <sz val="12"/>
        <color theme="1"/>
        <rFont val="Calibri"/>
        <family val="3"/>
        <charset val="136"/>
        <scheme val="minor"/>
      </rPr>
      <t>公、液態成品</t>
    </r>
    <r>
      <rPr>
        <sz val="12"/>
        <color theme="1"/>
        <rFont val="Calibri"/>
        <family val="2"/>
        <scheme val="minor"/>
      </rPr>
      <t>40</t>
    </r>
    <r>
      <rPr>
        <sz val="12"/>
        <color theme="1"/>
        <rFont val="Calibri"/>
        <family val="3"/>
        <charset val="136"/>
        <scheme val="minor"/>
      </rPr>
      <t>公斤、液態半成品</t>
    </r>
    <r>
      <rPr>
        <sz val="12"/>
        <color theme="1"/>
        <rFont val="Calibri"/>
        <family val="2"/>
        <scheme val="minor"/>
      </rPr>
      <t xml:space="preserve"> 120</t>
    </r>
    <r>
      <rPr>
        <sz val="12"/>
        <color theme="1"/>
        <rFont val="Calibri"/>
        <family val="3"/>
        <charset val="136"/>
        <scheme val="minor"/>
      </rPr>
      <t>公斤等證物，粗估價值</t>
    </r>
    <r>
      <rPr>
        <sz val="12"/>
        <color theme="1"/>
        <rFont val="Calibri"/>
        <family val="2"/>
        <scheme val="minor"/>
      </rPr>
      <t>1</t>
    </r>
    <r>
      <rPr>
        <sz val="12"/>
        <color theme="1"/>
        <rFont val="Calibri"/>
        <family val="3"/>
        <charset val="136"/>
        <scheme val="minor"/>
      </rPr>
      <t>億</t>
    </r>
    <r>
      <rPr>
        <sz val="12"/>
        <color theme="1"/>
        <rFont val="Calibri"/>
        <family val="2"/>
        <scheme val="minor"/>
      </rPr>
      <t>8</t>
    </r>
    <r>
      <rPr>
        <sz val="12"/>
        <color theme="1"/>
        <rFont val="Calibri"/>
        <family val="3"/>
        <charset val="136"/>
        <scheme val="minor"/>
      </rPr>
      <t>千萬，準備春節前大量製毒販賣獲利，所幸及時查獲阻止毒品流出市面危害民眾。</t>
    </r>
    <r>
      <rPr>
        <sz val="12"/>
        <color theme="1"/>
        <rFont val="Calibri"/>
        <family val="2"/>
        <scheme val="minor"/>
      </rPr>
      <t>14</t>
    </r>
    <r>
      <rPr>
        <sz val="12"/>
        <color theme="1"/>
        <rFont val="Calibri"/>
        <family val="3"/>
        <charset val="136"/>
        <scheme val="minor"/>
      </rPr>
      <t>名成員則在警訊後依組織犯罪、毒品、傷害、恐嚇等罪嫌移送法辦。</t>
    </r>
  </si>
  <si>
    <t>請問關於此製毒工廠何者敘述錯誤？</t>
  </si>
  <si>
    <r>
      <t>製毒廠主要生產</t>
    </r>
    <r>
      <rPr>
        <sz val="12"/>
        <color theme="1"/>
        <rFont val="Calibri"/>
        <family val="2"/>
        <scheme val="minor"/>
      </rPr>
      <t>k</t>
    </r>
    <r>
      <rPr>
        <sz val="12"/>
        <color theme="1"/>
        <rFont val="Calibri"/>
        <family val="3"/>
        <charset val="136"/>
        <scheme val="minor"/>
      </rPr>
      <t>他命</t>
    </r>
  </si>
  <si>
    <t>製毒廠於楊梅</t>
  </si>
  <si>
    <r>
      <t>製毒工廠的總價約</t>
    </r>
    <r>
      <rPr>
        <sz val="12"/>
        <color theme="1"/>
        <rFont val="Calibri"/>
        <family val="2"/>
        <scheme val="minor"/>
      </rPr>
      <t>1</t>
    </r>
    <r>
      <rPr>
        <sz val="12"/>
        <color theme="1"/>
        <rFont val="Calibri"/>
        <family val="3"/>
        <charset val="136"/>
        <scheme val="minor"/>
      </rPr>
      <t>億</t>
    </r>
    <r>
      <rPr>
        <sz val="12"/>
        <color theme="1"/>
        <rFont val="Calibri"/>
        <family val="2"/>
        <scheme val="minor"/>
      </rPr>
      <t>8</t>
    </r>
    <r>
      <rPr>
        <sz val="12"/>
        <color theme="1"/>
        <rFont val="Calibri"/>
        <family val="3"/>
        <charset val="136"/>
        <scheme val="minor"/>
      </rPr>
      <t>千萬</t>
    </r>
  </si>
  <si>
    <t>製毒師來自越南</t>
  </si>
  <si>
    <t>關於彭姓男子的敘述下列何者正確？</t>
  </si>
  <si>
    <t>自稱為倚天屠龍楊梅組的成員</t>
  </si>
  <si>
    <t>33歲</t>
  </si>
  <si>
    <r>
      <t>33</t>
    </r>
    <r>
      <rPr>
        <sz val="12"/>
        <color theme="1"/>
        <rFont val="Calibri"/>
        <family val="3"/>
        <charset val="136"/>
        <scheme val="minor"/>
      </rPr>
      <t>歲</t>
    </r>
  </si>
  <si>
    <t>擁槍自重</t>
  </si>
  <si>
    <t>討債行徑謙虛</t>
  </si>
  <si>
    <r>
      <t>台東縣初鹿牧場去年遭受颱風侵襲後，今年將展開重建工程，而目前場內</t>
    </r>
    <r>
      <rPr>
        <sz val="12"/>
        <color theme="1"/>
        <rFont val="Calibri"/>
        <family val="2"/>
        <scheme val="minor"/>
      </rPr>
      <t>150</t>
    </r>
    <r>
      <rPr>
        <sz val="12"/>
        <color theme="1"/>
        <rFont val="Calibri"/>
        <family val="3"/>
        <charset val="136"/>
        <scheme val="minor"/>
      </rPr>
      <t xml:space="preserve">株河津櫻、富士櫻均已陸續綻放，預計春節期間盛開，喜歡櫻花的朋友可上山賞花
</t>
    </r>
    <r>
      <rPr>
        <sz val="12"/>
        <color theme="1"/>
        <rFont val="Calibri"/>
        <family val="2"/>
        <scheme val="minor"/>
      </rPr>
      <t>~~~</t>
    </r>
    <r>
      <rPr>
        <sz val="12"/>
        <color theme="1"/>
        <rFont val="Calibri"/>
        <family val="3"/>
        <charset val="136"/>
        <scheme val="minor"/>
      </rPr>
      <t>記者王玉芬報導
大陸冷氣團南下，台東這幾天終於有了冬天的氣息，初鹿牧場</t>
    </r>
    <r>
      <rPr>
        <sz val="12"/>
        <color theme="1"/>
        <rFont val="Calibri"/>
        <family val="2"/>
        <scheme val="minor"/>
      </rPr>
      <t>4</t>
    </r>
    <r>
      <rPr>
        <sz val="12"/>
        <color theme="1"/>
        <rFont val="Calibri"/>
        <family val="3"/>
        <charset val="136"/>
        <scheme val="minor"/>
      </rPr>
      <t>年前移植的</t>
    </r>
    <r>
      <rPr>
        <sz val="12"/>
        <color theme="1"/>
        <rFont val="Calibri"/>
        <family val="2"/>
        <scheme val="minor"/>
      </rPr>
      <t>150</t>
    </r>
    <r>
      <rPr>
        <sz val="12"/>
        <color theme="1"/>
        <rFont val="Calibri"/>
        <family val="3"/>
        <charset val="136"/>
        <scheme val="minor"/>
      </rPr>
      <t>棵粉紅色的河津櫻、白色的富士櫻，感受到寒冷的氣息，部分枝頭終於有美麗的花影，但是多數仍含苞待放，預計春節期間會盛開，民眾可在櫻花樹下野餐，欣賞美麗的風景，台東縣初鹿牧場場長陳振賢說</t>
    </r>
    <r>
      <rPr>
        <sz val="12"/>
        <color theme="1"/>
        <rFont val="Calibri"/>
        <family val="2"/>
        <scheme val="minor"/>
      </rPr>
      <t>~~(</t>
    </r>
    <r>
      <rPr>
        <sz val="12"/>
        <color theme="1"/>
        <rFont val="Calibri"/>
        <family val="3"/>
        <charset val="136"/>
        <scheme val="minor"/>
      </rPr>
      <t>音檔</t>
    </r>
    <r>
      <rPr>
        <sz val="12"/>
        <color theme="1"/>
        <rFont val="Calibri"/>
        <family val="2"/>
        <scheme val="minor"/>
      </rPr>
      <t xml:space="preserve">)
</t>
    </r>
    <r>
      <rPr>
        <sz val="12"/>
        <color theme="1"/>
        <rFont val="Calibri"/>
        <family val="3"/>
        <charset val="136"/>
        <scheme val="minor"/>
      </rPr>
      <t>另外場長也表示，初鹿牧場是承接土地銀行經營時期的建物，有</t>
    </r>
    <r>
      <rPr>
        <sz val="12"/>
        <color theme="1"/>
        <rFont val="Calibri"/>
        <family val="2"/>
        <scheme val="minor"/>
      </rPr>
      <t>40</t>
    </r>
    <r>
      <rPr>
        <sz val="12"/>
        <color theme="1"/>
        <rFont val="Calibri"/>
        <family val="3"/>
        <charset val="136"/>
        <scheme val="minor"/>
      </rPr>
      <t xml:space="preserve">年歷史，部分設施老舊，因此目前除簡單整理以迎接寒假人潮，過完年後就會分批較大規模整理，以展現新的風貌。
</t>
    </r>
    <r>
      <rPr>
        <sz val="12"/>
        <color theme="1"/>
        <rFont val="Calibri"/>
        <family val="2"/>
        <scheme val="minor"/>
      </rPr>
      <t>~~~</t>
    </r>
    <r>
      <rPr>
        <sz val="12"/>
        <color theme="1"/>
        <rFont val="Calibri"/>
        <family val="3"/>
        <charset val="136"/>
        <scheme val="minor"/>
      </rPr>
      <t>警廣記者王玉芬台東報導</t>
    </r>
  </si>
  <si>
    <t>請問受何者的影響使得台東有了冬天的氣息？</t>
  </si>
  <si>
    <t>滯留鋒面</t>
  </si>
  <si>
    <t>熱帶低氣壓</t>
  </si>
  <si>
    <t>熱帶高壓</t>
  </si>
  <si>
    <t>下列何者櫻花為台東縣初鹿牧場種植的？</t>
  </si>
  <si>
    <t>河津櫻</t>
  </si>
  <si>
    <t>富士櫻</t>
  </si>
  <si>
    <t>台東縣初鹿牧場的櫻花預計於何時盛開？</t>
  </si>
  <si>
    <t>請問河津櫻、富士櫻分別為何種顏色？</t>
  </si>
  <si>
    <t>粉、粉</t>
  </si>
  <si>
    <t>粉、白</t>
  </si>
  <si>
    <t>白、粉</t>
  </si>
  <si>
    <t>白、白</t>
  </si>
  <si>
    <t>請問關於初鹿牧場，下列敘述何者正確？</t>
  </si>
  <si>
    <r>
      <t>10</t>
    </r>
    <r>
      <rPr>
        <sz val="12"/>
        <color theme="1"/>
        <rFont val="Calibri"/>
        <family val="3"/>
        <charset val="136"/>
        <scheme val="minor"/>
      </rPr>
      <t>年前移植</t>
    </r>
    <r>
      <rPr>
        <sz val="12"/>
        <color theme="1"/>
        <rFont val="Calibri"/>
        <family val="2"/>
        <scheme val="minor"/>
      </rPr>
      <t>150</t>
    </r>
    <r>
      <rPr>
        <sz val="12"/>
        <color theme="1"/>
        <rFont val="Calibri"/>
        <family val="3"/>
        <charset val="136"/>
        <scheme val="minor"/>
      </rPr>
      <t>棵櫻花</t>
    </r>
  </si>
  <si>
    <t>初鹿牧場部分設施老舊</t>
  </si>
  <si>
    <r>
      <t>是承接土地銀行經營時期的建物，有</t>
    </r>
    <r>
      <rPr>
        <sz val="12"/>
        <color theme="1"/>
        <rFont val="Calibri"/>
        <family val="2"/>
        <scheme val="minor"/>
      </rPr>
      <t>100</t>
    </r>
    <r>
      <rPr>
        <sz val="12"/>
        <color theme="1"/>
        <rFont val="Calibri"/>
        <family val="3"/>
        <charset val="136"/>
        <scheme val="minor"/>
      </rPr>
      <t>年歷史</t>
    </r>
  </si>
  <si>
    <t>預計中秋過後會有大規模的整理</t>
  </si>
  <si>
    <r>
      <t>過年家家戶戶團圓少不了吃零嘴，食藥署教導簡單三步驟，確認份數、留意熱量、明智選擇，避免攝取過多熱量。記者傅雲龍報導。
農曆春節將至，家家戶戶開始採辦年貨。然而在吃這些零嘴時，往往也吃進了不少熱量和脂肪。包裝食品營養標示格式，分為每份及每</t>
    </r>
    <r>
      <rPr>
        <sz val="12"/>
        <color theme="1"/>
        <rFont val="Calibri"/>
        <family val="2"/>
        <scheme val="minor"/>
      </rPr>
      <t>100</t>
    </r>
    <r>
      <rPr>
        <sz val="12"/>
        <color theme="1"/>
        <rFont val="Calibri"/>
        <family val="3"/>
        <charset val="136"/>
        <scheme val="minor"/>
      </rPr>
      <t>公克，和每份及每日參考值百分比</t>
    </r>
    <r>
      <rPr>
        <sz val="12"/>
        <color theme="1"/>
        <rFont val="Calibri"/>
        <family val="2"/>
        <scheme val="minor"/>
      </rPr>
      <t>2</t>
    </r>
    <r>
      <rPr>
        <sz val="12"/>
        <color theme="1"/>
        <rFont val="Calibri"/>
        <family val="3"/>
        <charset val="136"/>
        <scheme val="minor"/>
      </rPr>
      <t>種計量方式，食藥署李婉媜科長說，</t>
    </r>
    <r>
      <rPr>
        <sz val="12"/>
        <color theme="1"/>
        <rFont val="Calibri"/>
        <family val="2"/>
        <scheme val="minor"/>
      </rPr>
      <t xml:space="preserve">--tape—
</t>
    </r>
    <r>
      <rPr>
        <sz val="12"/>
        <color theme="1"/>
        <rFont val="Calibri"/>
        <family val="3"/>
        <charset val="136"/>
        <scheme val="minor"/>
      </rPr>
      <t>民眾在吃零嘴點心時，可以注意簡單三步驟，參考每日應該攝取的分量，進行調整。馬偕醫院營養師蔡一賢說</t>
    </r>
    <r>
      <rPr>
        <sz val="12"/>
        <color theme="1"/>
        <rFont val="Calibri"/>
        <family val="2"/>
        <scheme val="minor"/>
      </rPr>
      <t xml:space="preserve">—tape—
</t>
    </r>
    <r>
      <rPr>
        <sz val="12"/>
        <color theme="1"/>
        <rFont val="Calibri"/>
        <family val="3"/>
        <charset val="136"/>
        <scheme val="minor"/>
      </rPr>
      <t>食藥署提醒，營養標示的目的，是告訴民眾，到底吃進了哪些東西。利用這些資訊，選擇符合需求的食品，讓自己安心健康過好年。</t>
    </r>
  </si>
  <si>
    <t>根據食藥署的說法，營養標示的目的為何？</t>
  </si>
  <si>
    <t>告訴民眾吃進哪些東西</t>
  </si>
  <si>
    <t>讓減肥的婦女望之卻步</t>
  </si>
  <si>
    <t>穩定市場價格</t>
  </si>
  <si>
    <t>提升國民健康，使垃圾食物的需求量下降</t>
  </si>
  <si>
    <t>零食包裝食品營養標示格式，如何計量？</t>
  </si>
  <si>
    <r>
      <t>每份及每</t>
    </r>
    <r>
      <rPr>
        <sz val="12"/>
        <color theme="1"/>
        <rFont val="Calibri"/>
        <family val="2"/>
        <scheme val="minor"/>
      </rPr>
      <t>10</t>
    </r>
    <r>
      <rPr>
        <sz val="12"/>
        <color theme="1"/>
        <rFont val="Calibri"/>
        <family val="3"/>
        <charset val="136"/>
        <scheme val="minor"/>
      </rPr>
      <t>公克</t>
    </r>
  </si>
  <si>
    <r>
      <t>每份及每</t>
    </r>
    <r>
      <rPr>
        <sz val="12"/>
        <color theme="1"/>
        <rFont val="Calibri"/>
        <family val="2"/>
        <scheme val="minor"/>
      </rPr>
      <t>50</t>
    </r>
    <r>
      <rPr>
        <sz val="12"/>
        <color theme="1"/>
        <rFont val="Calibri"/>
        <family val="3"/>
        <charset val="136"/>
        <scheme val="minor"/>
      </rPr>
      <t>公克</t>
    </r>
  </si>
  <si>
    <r>
      <t>每份及每</t>
    </r>
    <r>
      <rPr>
        <sz val="12"/>
        <color theme="1"/>
        <rFont val="Calibri"/>
        <family val="2"/>
        <scheme val="minor"/>
      </rPr>
      <t>100</t>
    </r>
    <r>
      <rPr>
        <sz val="12"/>
        <color theme="1"/>
        <rFont val="Calibri"/>
        <family val="3"/>
        <charset val="136"/>
        <scheme val="minor"/>
      </rPr>
      <t>公克</t>
    </r>
  </si>
  <si>
    <r>
      <t>每份及每</t>
    </r>
    <r>
      <rPr>
        <sz val="12"/>
        <color theme="1"/>
        <rFont val="Calibri"/>
        <family val="2"/>
        <scheme val="minor"/>
      </rPr>
      <t>500</t>
    </r>
    <r>
      <rPr>
        <sz val="12"/>
        <color theme="1"/>
        <rFont val="Calibri"/>
        <family val="3"/>
        <charset val="136"/>
        <scheme val="minor"/>
      </rPr>
      <t>公克</t>
    </r>
  </si>
  <si>
    <r>
      <t>「</t>
    </r>
    <r>
      <rPr>
        <sz val="12"/>
        <color theme="1"/>
        <rFont val="Calibri"/>
        <family val="2"/>
        <scheme val="minor"/>
      </rPr>
      <t>106</t>
    </r>
    <r>
      <rPr>
        <sz val="12"/>
        <color theme="1"/>
        <rFont val="Calibri"/>
        <family val="3"/>
        <charset val="136"/>
        <scheme val="minor"/>
      </rPr>
      <t>年加強春節期間安全維護工作」今天</t>
    </r>
    <r>
      <rPr>
        <sz val="12"/>
        <color theme="1"/>
        <rFont val="Calibri"/>
        <family val="2"/>
        <scheme val="minor"/>
      </rPr>
      <t>(19</t>
    </r>
    <r>
      <rPr>
        <sz val="12"/>
        <color theme="1"/>
        <rFont val="Calibri"/>
        <family val="3"/>
        <charset val="136"/>
        <scheme val="minor"/>
      </rPr>
      <t>號</t>
    </r>
    <r>
      <rPr>
        <sz val="12"/>
        <color theme="1"/>
        <rFont val="Calibri"/>
        <family val="2"/>
        <scheme val="minor"/>
      </rPr>
      <t>)</t>
    </r>
    <r>
      <rPr>
        <sz val="12"/>
        <color theme="1"/>
        <rFont val="Calibri"/>
        <family val="3"/>
        <charset val="136"/>
        <scheme val="minor"/>
      </rPr>
      <t>晚間</t>
    </r>
    <r>
      <rPr>
        <sz val="12"/>
        <color theme="1"/>
        <rFont val="Calibri"/>
        <family val="2"/>
        <scheme val="minor"/>
      </rPr>
      <t>10</t>
    </r>
    <r>
      <rPr>
        <sz val="12"/>
        <color theme="1"/>
        <rFont val="Calibri"/>
        <family val="3"/>
        <charset val="136"/>
        <scheme val="minor"/>
      </rPr>
      <t>點正式展開，到</t>
    </r>
    <r>
      <rPr>
        <sz val="12"/>
        <color theme="1"/>
        <rFont val="Calibri"/>
        <family val="2"/>
        <scheme val="minor"/>
      </rPr>
      <t>2</t>
    </r>
    <r>
      <rPr>
        <sz val="12"/>
        <color theme="1"/>
        <rFont val="Calibri"/>
        <family val="3"/>
        <charset val="136"/>
        <scheme val="minor"/>
      </rPr>
      <t>月</t>
    </r>
    <r>
      <rPr>
        <sz val="12"/>
        <color theme="1"/>
        <rFont val="Calibri"/>
        <family val="2"/>
        <scheme val="minor"/>
      </rPr>
      <t>2</t>
    </r>
    <r>
      <rPr>
        <sz val="12"/>
        <color theme="1"/>
        <rFont val="Calibri"/>
        <family val="3"/>
        <charset val="136"/>
        <scheme val="minor"/>
      </rPr>
      <t>號晚間</t>
    </r>
    <r>
      <rPr>
        <sz val="12"/>
        <color theme="1"/>
        <rFont val="Calibri"/>
        <family val="2"/>
        <scheme val="minor"/>
      </rPr>
      <t>12</t>
    </r>
    <r>
      <rPr>
        <sz val="12"/>
        <color theme="1"/>
        <rFont val="Calibri"/>
        <family val="3"/>
        <charset val="136"/>
        <scheme val="minor"/>
      </rPr>
      <t>點，為期</t>
    </r>
    <r>
      <rPr>
        <sz val="12"/>
        <color theme="1"/>
        <rFont val="Calibri"/>
        <family val="2"/>
        <scheme val="minor"/>
      </rPr>
      <t>15</t>
    </r>
    <r>
      <rPr>
        <sz val="12"/>
        <color theme="1"/>
        <rFont val="Calibri"/>
        <family val="3"/>
        <charset val="136"/>
        <scheme val="minor"/>
      </rPr>
      <t>天，桃園市警察局將動員</t>
    </r>
    <r>
      <rPr>
        <sz val="12"/>
        <color theme="1"/>
        <rFont val="Calibri"/>
        <family val="2"/>
        <scheme val="minor"/>
      </rPr>
      <t>3</t>
    </r>
    <r>
      <rPr>
        <sz val="12"/>
        <color theme="1"/>
        <rFont val="Calibri"/>
        <family val="3"/>
        <charset val="136"/>
        <scheme val="minor"/>
      </rPr>
      <t>千</t>
    </r>
    <r>
      <rPr>
        <sz val="12"/>
        <color theme="1"/>
        <rFont val="Calibri"/>
        <family val="2"/>
        <scheme val="minor"/>
      </rPr>
      <t>7</t>
    </r>
    <r>
      <rPr>
        <sz val="12"/>
        <color theme="1"/>
        <rFont val="Calibri"/>
        <family val="3"/>
        <charset val="136"/>
        <scheme val="minor"/>
      </rPr>
      <t>百名警力與</t>
    </r>
    <r>
      <rPr>
        <sz val="12"/>
        <color theme="1"/>
        <rFont val="Calibri"/>
        <family val="2"/>
        <scheme val="minor"/>
      </rPr>
      <t>1</t>
    </r>
    <r>
      <rPr>
        <sz val="12"/>
        <color theme="1"/>
        <rFont val="Calibri"/>
        <family val="3"/>
        <charset val="136"/>
        <scheme val="minor"/>
      </rPr>
      <t>萬</t>
    </r>
    <r>
      <rPr>
        <sz val="12"/>
        <color theme="1"/>
        <rFont val="Calibri"/>
        <family val="2"/>
        <scheme val="minor"/>
      </rPr>
      <t>3</t>
    </r>
    <r>
      <rPr>
        <sz val="12"/>
        <color theme="1"/>
        <rFont val="Calibri"/>
        <family val="3"/>
        <charset val="136"/>
        <scheme val="minor"/>
      </rPr>
      <t>千名協勤民力，共同維護春節期間的治安平穩、交通順暢，並提供服務熱心，桃園市長鄭文燦下午</t>
    </r>
    <r>
      <rPr>
        <sz val="12"/>
        <color theme="1"/>
        <rFont val="Calibri"/>
        <family val="2"/>
        <scheme val="minor"/>
      </rPr>
      <t>(19</t>
    </r>
    <r>
      <rPr>
        <sz val="12"/>
        <color theme="1"/>
        <rFont val="Calibri"/>
        <family val="3"/>
        <charset val="136"/>
        <scheme val="minor"/>
      </rPr>
      <t>號</t>
    </r>
    <r>
      <rPr>
        <sz val="12"/>
        <color theme="1"/>
        <rFont val="Calibri"/>
        <family val="2"/>
        <scheme val="minor"/>
      </rPr>
      <t>)</t>
    </r>
    <r>
      <rPr>
        <sz val="12"/>
        <color theme="1"/>
        <rFont val="Calibri"/>
        <family val="3"/>
        <charset val="136"/>
        <scheme val="minor"/>
      </rPr>
      <t>親自校閱員警同仁的壯盛陣容。
記者劉碧薇報導</t>
    </r>
    <r>
      <rPr>
        <sz val="12"/>
        <color theme="1"/>
        <rFont val="Calibri"/>
        <family val="2"/>
        <scheme val="minor"/>
      </rPr>
      <t>------
------</t>
    </r>
    <r>
      <rPr>
        <sz val="12"/>
        <color theme="1"/>
        <rFont val="Calibri"/>
        <family val="3"/>
        <charset val="136"/>
        <scheme val="minor"/>
      </rPr>
      <t>桃園市警察局及市府團隊壯盛的春安執勤陣容在保安員警大隊大隊長郭森永的一聲令下，嗚笛出發，宣示「</t>
    </r>
    <r>
      <rPr>
        <sz val="12"/>
        <color theme="1"/>
        <rFont val="Calibri"/>
        <family val="2"/>
        <scheme val="minor"/>
      </rPr>
      <t>106</t>
    </r>
    <r>
      <rPr>
        <sz val="12"/>
        <color theme="1"/>
        <rFont val="Calibri"/>
        <family val="3"/>
        <charset val="136"/>
        <scheme val="minor"/>
      </rPr>
      <t>年加強春節期間安全維護工作」正式啟動</t>
    </r>
    <r>
      <rPr>
        <sz val="12"/>
        <color theme="1"/>
        <rFont val="Calibri"/>
        <family val="2"/>
        <scheme val="minor"/>
      </rPr>
      <t xml:space="preserve">------
</t>
    </r>
    <r>
      <rPr>
        <sz val="12"/>
        <color theme="1"/>
        <rFont val="Calibri"/>
        <family val="3"/>
        <charset val="136"/>
        <scheme val="minor"/>
      </rPr>
      <t>桃園市長鄭文燦</t>
    </r>
    <r>
      <rPr>
        <sz val="12"/>
        <color theme="1"/>
        <rFont val="Calibri"/>
        <family val="2"/>
        <scheme val="minor"/>
      </rPr>
      <t>19</t>
    </r>
    <r>
      <rPr>
        <sz val="12"/>
        <color theme="1"/>
        <rFont val="Calibri"/>
        <family val="3"/>
        <charset val="136"/>
        <scheme val="minor"/>
      </rPr>
      <t>號下午</t>
    </r>
    <r>
      <rPr>
        <sz val="12"/>
        <color theme="1"/>
        <rFont val="Calibri"/>
        <family val="2"/>
        <scheme val="minor"/>
      </rPr>
      <t>3</t>
    </r>
    <r>
      <rPr>
        <sz val="12"/>
        <color theme="1"/>
        <rFont val="Calibri"/>
        <family val="3"/>
        <charset val="136"/>
        <scheme val="minor"/>
      </rPr>
      <t>點，親自為春安期間維護工作的警力與民力展示校閱，共有各員警分局分局長在內的警民力及憲兵、消防弟兄共</t>
    </r>
    <r>
      <rPr>
        <sz val="12"/>
        <color theme="1"/>
        <rFont val="Calibri"/>
        <family val="2"/>
        <scheme val="minor"/>
      </rPr>
      <t>500</t>
    </r>
    <r>
      <rPr>
        <sz val="12"/>
        <color theme="1"/>
        <rFont val="Calibri"/>
        <family val="3"/>
        <charset val="136"/>
        <scheme val="minor"/>
      </rPr>
      <t>人受檢。鄭文燦表示，春安期間，桃園市仍然以治安平穩、交通順暢、服務熱心為三大工作主軸。鄭文燦說</t>
    </r>
    <r>
      <rPr>
        <sz val="12"/>
        <color theme="1"/>
        <rFont val="Calibri"/>
        <family val="2"/>
        <scheme val="minor"/>
      </rPr>
      <t xml:space="preserve">------
</t>
    </r>
    <r>
      <rPr>
        <sz val="12"/>
        <color theme="1"/>
        <rFont val="Calibri"/>
        <family val="3"/>
        <charset val="136"/>
        <scheme val="minor"/>
      </rPr>
      <t>鄭文燦說，春安工作，桃園市政府團隊已經作好準備，全力以赴，相信一定能讓市民平安歡度春節假期。</t>
    </r>
  </si>
  <si>
    <t>請問桃園市春安執勤陣容在誰的一聲令下鳴笛出發？</t>
  </si>
  <si>
    <t>桃園市長鄭文燦</t>
  </si>
  <si>
    <t>大隊長郭森永</t>
  </si>
  <si>
    <t>市議員萬美玲</t>
  </si>
  <si>
    <t>文中里里長柯文明</t>
  </si>
  <si>
    <t>請問春安執勤工作並未以何者為主軸？</t>
  </si>
  <si>
    <t>治安平穩</t>
  </si>
  <si>
    <t>交通順暢</t>
  </si>
  <si>
    <t>服務熱心</t>
  </si>
  <si>
    <t>金融穩定</t>
  </si>
  <si>
    <r>
      <t>新北市汐止山區前年驚傳棄屍案。鍾姓和餘姓兩名男子只為了兩千元債務，涉嫌將被害人拘禁淩虐致死後棄屍，士林地院今天將兩人分別判處</t>
    </r>
    <r>
      <rPr>
        <sz val="12"/>
        <color theme="1"/>
        <rFont val="Calibri"/>
        <family val="2"/>
        <scheme val="minor"/>
      </rPr>
      <t>16</t>
    </r>
    <r>
      <rPr>
        <sz val="12"/>
        <color theme="1"/>
        <rFont val="Calibri"/>
        <family val="3"/>
        <charset val="136"/>
        <scheme val="minor"/>
      </rPr>
      <t>年和</t>
    </r>
    <r>
      <rPr>
        <sz val="12"/>
        <color theme="1"/>
        <rFont val="Calibri"/>
        <family val="2"/>
        <scheme val="minor"/>
      </rPr>
      <t>16</t>
    </r>
    <r>
      <rPr>
        <sz val="12"/>
        <color theme="1"/>
        <rFont val="Calibri"/>
        <family val="3"/>
        <charset val="136"/>
        <scheme val="minor"/>
      </rPr>
      <t>年</t>
    </r>
    <r>
      <rPr>
        <sz val="12"/>
        <color theme="1"/>
        <rFont val="Calibri"/>
        <family val="2"/>
        <scheme val="minor"/>
      </rPr>
      <t>4</t>
    </r>
    <r>
      <rPr>
        <sz val="12"/>
        <color theme="1"/>
        <rFont val="Calibri"/>
        <family val="3"/>
        <charset val="136"/>
        <scheme val="minor"/>
      </rPr>
      <t>個月刑期，協助拘禁的女子也判刑十個月。
記者呂明宗報導
前年八月間，一名張姓男子被人發現遭棄屍汐止山區，全身多處外傷，檢警循線捕獲三名嫌犯，其中餘姓和鍾姓兩名男子坦承殺人，供稱是死者欠錢不還才犯案，一度還傳出死者身分疑似是大馬拿督兒子，因積欠買毒費用遭人殺害，不過，檢警進一步查出，死者是馬來西亞來台工人，因積欠在酒店當少爺的鍾姓男子兩千元，鍾姓男子夥同餘姓男子誘騙被害人外出後強行拘禁，期間用盡各種方式淩虐逼債，後來持刀刺殺被害人後推落山谷，檢方偵查後依殺人罪嫌將兩人起訴。案經士林地院審理，法官根據法醫鑑定報告，認為刀傷並非致命原因，而是遭淩虐併發橫紋肌溶解症導致死亡，鍾姓和餘姓雖然沒有殺人犯意，但觸犯私行拘禁致死和殺人未遂等罪，分別判處</t>
    </r>
    <r>
      <rPr>
        <sz val="12"/>
        <color theme="1"/>
        <rFont val="Calibri"/>
        <family val="2"/>
        <scheme val="minor"/>
      </rPr>
      <t>16</t>
    </r>
    <r>
      <rPr>
        <sz val="12"/>
        <color theme="1"/>
        <rFont val="Calibri"/>
        <family val="3"/>
        <charset val="136"/>
        <scheme val="minor"/>
      </rPr>
      <t>年和</t>
    </r>
    <r>
      <rPr>
        <sz val="12"/>
        <color theme="1"/>
        <rFont val="Calibri"/>
        <family val="2"/>
        <scheme val="minor"/>
      </rPr>
      <t>16</t>
    </r>
    <r>
      <rPr>
        <sz val="12"/>
        <color theme="1"/>
        <rFont val="Calibri"/>
        <family val="3"/>
        <charset val="136"/>
        <scheme val="minor"/>
      </rPr>
      <t>年</t>
    </r>
    <r>
      <rPr>
        <sz val="12"/>
        <color theme="1"/>
        <rFont val="Calibri"/>
        <family val="2"/>
        <scheme val="minor"/>
      </rPr>
      <t>4</t>
    </r>
    <r>
      <rPr>
        <sz val="12"/>
        <color theme="1"/>
        <rFont val="Calibri"/>
        <family val="3"/>
        <charset val="136"/>
        <scheme val="minor"/>
      </rPr>
      <t>個月刑期，而協助拘禁被害人的李姓女子也因妨害自由判刑十個月，案件還可上訴。</t>
    </r>
  </si>
  <si>
    <t>請問文中棄屍案發生於何處？</t>
  </si>
  <si>
    <t>汐止</t>
  </si>
  <si>
    <t>三重</t>
  </si>
  <si>
    <t>林口</t>
  </si>
  <si>
    <t>請問產生糾紛的原因為何？</t>
  </si>
  <si>
    <t>債務</t>
  </si>
  <si>
    <t>分手</t>
  </si>
  <si>
    <t>一言不合</t>
  </si>
  <si>
    <t>冤家</t>
  </si>
  <si>
    <t>請問死者的身分為？</t>
  </si>
  <si>
    <t>大馬拿督兒子</t>
  </si>
  <si>
    <t>馬來西亞來台工人</t>
  </si>
  <si>
    <t>印尼勞工</t>
  </si>
  <si>
    <t>鍾姓男子友人</t>
  </si>
  <si>
    <t>請問這起棄屍案的嫌犯總共有幾個？</t>
  </si>
  <si>
    <t>請問張姓男子的主要死因為？</t>
  </si>
  <si>
    <t>刀傷</t>
  </si>
  <si>
    <t>推落山谷</t>
  </si>
  <si>
    <t>窒息</t>
  </si>
  <si>
    <t>淩虐</t>
  </si>
  <si>
    <r>
      <t>屏東地檢署偵辦吳姓男子等七人共組不法集團，涉嫌以互助會名義及高額獲利為號召，對外招攬民眾投資違法吸金四億多元，全案終結，依法起訴</t>
    </r>
    <r>
      <rPr>
        <sz val="12"/>
        <color theme="1"/>
        <rFont val="Calibri"/>
        <family val="2"/>
        <scheme val="minor"/>
      </rPr>
      <t xml:space="preserve"> </t>
    </r>
    <r>
      <rPr>
        <sz val="12"/>
        <color theme="1"/>
        <rFont val="Calibri"/>
        <family val="3"/>
        <charset val="136"/>
        <scheme val="minor"/>
      </rPr>
      <t>，並扣押超過億元的不動產存款，並聲請沒收車輛</t>
    </r>
    <r>
      <rPr>
        <sz val="12"/>
        <color theme="1"/>
        <rFont val="Calibri"/>
        <family val="2"/>
        <scheme val="minor"/>
      </rPr>
      <t xml:space="preserve"> </t>
    </r>
    <r>
      <rPr>
        <sz val="12"/>
        <color theme="1"/>
        <rFont val="Calibri"/>
        <family val="3"/>
        <charset val="136"/>
        <scheme val="minor"/>
      </rPr>
      <t>記者宋玲報導
起訴書指出，被告吳姓男子等</t>
    </r>
    <r>
      <rPr>
        <sz val="12"/>
        <color theme="1"/>
        <rFont val="Calibri"/>
        <family val="2"/>
        <scheme val="minor"/>
      </rPr>
      <t>7</t>
    </r>
    <r>
      <rPr>
        <sz val="12"/>
        <color theme="1"/>
        <rFont val="Calibri"/>
        <family val="3"/>
        <charset val="136"/>
        <scheme val="minor"/>
      </rPr>
      <t>人涉嫌從民國</t>
    </r>
    <r>
      <rPr>
        <sz val="12"/>
        <color theme="1"/>
        <rFont val="Calibri"/>
        <family val="2"/>
        <scheme val="minor"/>
      </rPr>
      <t>102</t>
    </r>
    <r>
      <rPr>
        <sz val="12"/>
        <color theme="1"/>
        <rFont val="Calibri"/>
        <family val="3"/>
        <charset val="136"/>
        <scheme val="minor"/>
      </rPr>
      <t>年</t>
    </r>
    <r>
      <rPr>
        <sz val="12"/>
        <color theme="1"/>
        <rFont val="Calibri"/>
        <family val="2"/>
        <scheme val="minor"/>
      </rPr>
      <t>11</t>
    </r>
    <r>
      <rPr>
        <sz val="12"/>
        <color theme="1"/>
        <rFont val="Calibri"/>
        <family val="3"/>
        <charset val="136"/>
        <scheme val="minor"/>
      </rPr>
      <t>月起，以「飛耀自治互助聯誼會」為名義，以年報酬率</t>
    </r>
    <r>
      <rPr>
        <sz val="12"/>
        <color theme="1"/>
        <rFont val="Calibri"/>
        <family val="2"/>
        <scheme val="minor"/>
      </rPr>
      <t>658.96</t>
    </r>
    <r>
      <rPr>
        <sz val="12"/>
        <color theme="1"/>
        <rFont val="Calibri"/>
        <family val="3"/>
        <charset val="136"/>
        <scheme val="minor"/>
      </rPr>
      <t>％等高額獲利為號召，並佯稱「改良式互助會」、「無死會」、「無倒會風險」、「獲利較銀行及坊間任一投資為高」等，對外招攬民眾投資，計至</t>
    </r>
    <r>
      <rPr>
        <sz val="12"/>
        <color theme="1"/>
        <rFont val="Calibri"/>
        <family val="2"/>
        <scheme val="minor"/>
      </rPr>
      <t>104</t>
    </r>
    <r>
      <rPr>
        <sz val="12"/>
        <color theme="1"/>
        <rFont val="Calibri"/>
        <family val="3"/>
        <charset val="136"/>
        <scheme val="minor"/>
      </rPr>
      <t>年</t>
    </r>
    <r>
      <rPr>
        <sz val="12"/>
        <color theme="1"/>
        <rFont val="Calibri"/>
        <family val="2"/>
        <scheme val="minor"/>
      </rPr>
      <t>8</t>
    </r>
    <r>
      <rPr>
        <sz val="12"/>
        <color theme="1"/>
        <rFont val="Calibri"/>
        <family val="3"/>
        <charset val="136"/>
        <scheme val="minor"/>
      </rPr>
      <t>月間止，約</t>
    </r>
    <r>
      <rPr>
        <sz val="12"/>
        <color theme="1"/>
        <rFont val="Calibri"/>
        <family val="2"/>
        <scheme val="minor"/>
      </rPr>
      <t>555</t>
    </r>
    <r>
      <rPr>
        <sz val="12"/>
        <color theme="1"/>
        <rFont val="Calibri"/>
        <family val="3"/>
        <charset val="136"/>
        <scheme val="minor"/>
      </rPr>
      <t>名投資人誤信為真而投資，被告以這種方式經營銀行收存款業務，收受款項達</t>
    </r>
    <r>
      <rPr>
        <sz val="12"/>
        <color theme="1"/>
        <rFont val="Calibri"/>
        <family val="2"/>
        <scheme val="minor"/>
      </rPr>
      <t>4</t>
    </r>
    <r>
      <rPr>
        <sz val="12"/>
        <color theme="1"/>
        <rFont val="Calibri"/>
        <family val="3"/>
        <charset val="136"/>
        <scheme val="minor"/>
      </rPr>
      <t>億</t>
    </r>
    <r>
      <rPr>
        <sz val="12"/>
        <color theme="1"/>
        <rFont val="Calibri"/>
        <family val="2"/>
        <scheme val="minor"/>
      </rPr>
      <t>6394</t>
    </r>
    <r>
      <rPr>
        <sz val="12"/>
        <color theme="1"/>
        <rFont val="Calibri"/>
        <family val="3"/>
        <charset val="136"/>
        <scheme val="minor"/>
      </rPr>
      <t>萬多元，除部分用來購買高雄市六龜區土地及高雄市三民區房地外，其他都被七人提、匯一空。檢察官於偵查中陸續扣押總額超過億元</t>
    </r>
    <r>
      <rPr>
        <sz val="12"/>
        <color theme="1"/>
        <rFont val="Calibri"/>
        <family val="2"/>
        <scheme val="minor"/>
      </rPr>
      <t xml:space="preserve"> </t>
    </r>
    <r>
      <rPr>
        <sz val="12"/>
        <color theme="1"/>
        <rFont val="Calibri"/>
        <family val="3"/>
        <charset val="136"/>
        <scheme val="minor"/>
      </rPr>
      <t>共</t>
    </r>
    <r>
      <rPr>
        <sz val="12"/>
        <color theme="1"/>
        <rFont val="Calibri"/>
        <family val="2"/>
        <scheme val="minor"/>
      </rPr>
      <t>60</t>
    </r>
    <r>
      <rPr>
        <sz val="12"/>
        <color theme="1"/>
        <rFont val="Calibri"/>
        <family val="3"/>
        <charset val="136"/>
        <scheme val="minor"/>
      </rPr>
      <t>餘項不動產、存款、車輛、金飾、債權後，全案偵結起訴，並依刑法沒收新制聲請沒收、追徵犯罪所得及被告</t>
    </r>
    <r>
      <rPr>
        <sz val="12"/>
        <color theme="1"/>
        <rFont val="Calibri"/>
        <family val="2"/>
        <scheme val="minor"/>
      </rPr>
      <t>7</t>
    </r>
    <r>
      <rPr>
        <sz val="12"/>
        <color theme="1"/>
        <rFont val="Calibri"/>
        <family val="3"/>
        <charset val="136"/>
        <scheme val="minor"/>
      </rPr>
      <t>人財產。</t>
    </r>
  </si>
  <si>
    <t>下列何者不是文中互助會佯稱的說法？</t>
  </si>
  <si>
    <t>改良式互助會</t>
  </si>
  <si>
    <t>無死會</t>
  </si>
  <si>
    <t>無倒會風險</t>
  </si>
  <si>
    <t>躺著錢進來</t>
  </si>
  <si>
    <t>請問不法集團的人數為幾人？</t>
  </si>
  <si>
    <r>
      <t>106</t>
    </r>
    <r>
      <rPr>
        <sz val="12"/>
        <color theme="1"/>
        <rFont val="Calibri"/>
        <family val="3"/>
        <charset val="136"/>
        <scheme val="minor"/>
      </rPr>
      <t>年大學學測將在明後兩天舉行，台灣大學身障生考場今年共有</t>
    </r>
    <r>
      <rPr>
        <sz val="12"/>
        <color theme="1"/>
        <rFont val="Calibri"/>
        <family val="2"/>
        <scheme val="minor"/>
      </rPr>
      <t>129</t>
    </r>
    <r>
      <rPr>
        <sz val="12"/>
        <color theme="1"/>
        <rFont val="Calibri"/>
        <family val="3"/>
        <charset val="136"/>
        <scheme val="minor"/>
      </rPr>
      <t>名考生報名，以自閉症考生人數最多，有</t>
    </r>
    <r>
      <rPr>
        <sz val="12"/>
        <color theme="1"/>
        <rFont val="Calibri"/>
        <family val="2"/>
        <scheme val="minor"/>
      </rPr>
      <t>38</t>
    </r>
    <r>
      <rPr>
        <sz val="12"/>
        <color theme="1"/>
        <rFont val="Calibri"/>
        <family val="3"/>
        <charset val="136"/>
        <scheme val="minor"/>
      </rPr>
      <t xml:space="preserve">位，下午不少身障考生在父母的陪同下，到台大查看考場，校方也為考生準備了盲用電腦、放大鏡等輔助器材。
記者馮馨儀報導
</t>
    </r>
    <r>
      <rPr>
        <sz val="12"/>
        <color theme="1"/>
        <rFont val="Calibri"/>
        <family val="2"/>
        <scheme val="minor"/>
      </rPr>
      <t>106</t>
    </r>
    <r>
      <rPr>
        <sz val="12"/>
        <color theme="1"/>
        <rFont val="Calibri"/>
        <family val="3"/>
        <charset val="136"/>
        <scheme val="minor"/>
      </rPr>
      <t>學年度大學學測共有</t>
    </r>
    <r>
      <rPr>
        <sz val="12"/>
        <color theme="1"/>
        <rFont val="Calibri"/>
        <family val="2"/>
        <scheme val="minor"/>
      </rPr>
      <t>12</t>
    </r>
    <r>
      <rPr>
        <sz val="12"/>
        <color theme="1"/>
        <rFont val="Calibri"/>
        <family val="3"/>
        <charset val="136"/>
        <scheme val="minor"/>
      </rPr>
      <t>萬</t>
    </r>
    <r>
      <rPr>
        <sz val="12"/>
        <color theme="1"/>
        <rFont val="Calibri"/>
        <family val="2"/>
        <scheme val="minor"/>
      </rPr>
      <t>8</t>
    </r>
    <r>
      <rPr>
        <sz val="12"/>
        <color theme="1"/>
        <rFont val="Calibri"/>
        <family val="3"/>
        <charset val="136"/>
        <scheme val="minor"/>
      </rPr>
      <t>千</t>
    </r>
    <r>
      <rPr>
        <sz val="12"/>
        <color theme="1"/>
        <rFont val="Calibri"/>
        <family val="2"/>
        <scheme val="minor"/>
      </rPr>
      <t>759</t>
    </r>
    <r>
      <rPr>
        <sz val="12"/>
        <color theme="1"/>
        <rFont val="Calibri"/>
        <family val="3"/>
        <charset val="136"/>
        <scheme val="minor"/>
      </rPr>
      <t>人報名，包含身心障礙考生有</t>
    </r>
    <r>
      <rPr>
        <sz val="12"/>
        <color theme="1"/>
        <rFont val="Calibri"/>
        <family val="2"/>
        <scheme val="minor"/>
      </rPr>
      <t xml:space="preserve">359 </t>
    </r>
    <r>
      <rPr>
        <sz val="12"/>
        <color theme="1"/>
        <rFont val="Calibri"/>
        <family val="3"/>
        <charset val="136"/>
        <scheme val="minor"/>
      </rPr>
      <t>人，其中</t>
    </r>
    <r>
      <rPr>
        <sz val="12"/>
        <color theme="1"/>
        <rFont val="Calibri"/>
        <family val="2"/>
        <scheme val="minor"/>
      </rPr>
      <t>129</t>
    </r>
    <r>
      <rPr>
        <sz val="12"/>
        <color theme="1"/>
        <rFont val="Calibri"/>
        <family val="3"/>
        <charset val="136"/>
        <scheme val="minor"/>
      </rPr>
      <t>人在台大身障生考場應考，台大註冊組主任洪泰雄表示，今年身障考生中以自閉症學生最多，有</t>
    </r>
    <r>
      <rPr>
        <sz val="12"/>
        <color theme="1"/>
        <rFont val="Calibri"/>
        <family val="2"/>
        <scheme val="minor"/>
      </rPr>
      <t>38</t>
    </r>
    <r>
      <rPr>
        <sz val="12"/>
        <color theme="1"/>
        <rFont val="Calibri"/>
        <family val="3"/>
        <charset val="136"/>
        <scheme val="minor"/>
      </rPr>
      <t>人，其次是學習障礙有</t>
    </r>
    <r>
      <rPr>
        <sz val="12"/>
        <color theme="1"/>
        <rFont val="Calibri"/>
        <family val="2"/>
        <scheme val="minor"/>
      </rPr>
      <t>22</t>
    </r>
    <r>
      <rPr>
        <sz val="12"/>
        <color theme="1"/>
        <rFont val="Calibri"/>
        <family val="3"/>
        <charset val="136"/>
        <scheme val="minor"/>
      </rPr>
      <t>人，視障生</t>
    </r>
    <r>
      <rPr>
        <sz val="12"/>
        <color theme="1"/>
        <rFont val="Calibri"/>
        <family val="2"/>
        <scheme val="minor"/>
      </rPr>
      <t>19</t>
    </r>
    <r>
      <rPr>
        <sz val="12"/>
        <color theme="1"/>
        <rFont val="Calibri"/>
        <family val="3"/>
        <charset val="136"/>
        <scheme val="minor"/>
      </rPr>
      <t>人，除了輪椅、助行器等，考生也申請使用口袋型擴視機、放大滑鼠等設備</t>
    </r>
    <r>
      <rPr>
        <sz val="12"/>
        <color theme="1"/>
        <rFont val="Calibri"/>
        <family val="2"/>
        <scheme val="minor"/>
      </rPr>
      <t xml:space="preserve">~TAPE1
</t>
    </r>
    <r>
      <rPr>
        <sz val="12"/>
        <color theme="1"/>
        <rFont val="Calibri"/>
        <family val="3"/>
        <charset val="136"/>
        <scheme val="minor"/>
      </rPr>
      <t>胡同學在媽媽的陪同下到台大查看考場，因為輕微弱視申請了考卷字體放大、延長考試時間等服務，胡媽媽說孩子視力受限，學習會比較辛苦，因此只要他盡力就好</t>
    </r>
    <r>
      <rPr>
        <sz val="12"/>
        <color theme="1"/>
        <rFont val="Calibri"/>
        <family val="2"/>
        <scheme val="minor"/>
      </rPr>
      <t xml:space="preserve">~TAPE2
</t>
    </r>
    <r>
      <rPr>
        <sz val="12"/>
        <color theme="1"/>
        <rFont val="Calibri"/>
        <family val="3"/>
        <charset val="136"/>
        <scheme val="minor"/>
      </rPr>
      <t>隨著強烈大陸冷氣團南下，考試當天氣溫偏低，大考中心提醒考生可以攜帶口罩、手套、圍巾，或使用非電子式傳統型暖暖包應考，但要配合監試人員檢查。</t>
    </r>
  </si>
  <si>
    <t>請問台灣大學身障生考場今年以何種病症考生人數最多？</t>
  </si>
  <si>
    <t>躁鬱症</t>
  </si>
  <si>
    <t>小兒麻痺</t>
  </si>
  <si>
    <t>自閉症</t>
  </si>
  <si>
    <t>請問關於報導中胡同學的敘述何者正確？</t>
  </si>
  <si>
    <t>獨自前往台大查看考場</t>
  </si>
  <si>
    <t>因輕微弱視申請了考試卷字體放大</t>
  </si>
  <si>
    <t>胡同學的考試時間與一般生一樣</t>
  </si>
  <si>
    <t>胡同學的媽媽希望藉由身障考生的資格，讓兒子能夠加分上台大</t>
  </si>
  <si>
    <t>這寂寞又一天一天的長大起來，如大毒蛇，纏住了我的靈魂了。然而我雖然自有無端的悲哀，卻也並不憤懣，因為這經驗使我反省，看見自己了：就是我決不是一個振臂一呼應者雲集的英雄。只是我自己的寂寞是不可不驅除的，因為這於我太痛苦。我於是用了種種法，來麻醉自己的靈魂，使我沉入于國民中，使我回到古代去，後來也親歷或旁觀過幾樣更寂寞更悲哀的事，都為我所不願追懷，甘心使他們和我的腦一同消滅在泥土裡的，但我的麻醉法卻也似乎已經奏了功，再沒有青年時候的慷慨激昂的意思了。</t>
    <phoneticPr fontId="8" type="noConversion"/>
  </si>
  <si>
    <t>請問是什麼束縛了作者的靈魂，使他痛苦?</t>
  </si>
  <si>
    <t>寂寞</t>
  </si>
  <si>
    <t>自棄</t>
  </si>
  <si>
    <t>哀傷</t>
  </si>
  <si>
    <t>困頓</t>
  </si>
  <si>
    <t>阿Q正傳，作者 魯迅</t>
    <phoneticPr fontId="8" type="noConversion"/>
  </si>
  <si>
    <t>閏土又對我說： “現在太冷，你夏天到我們這裡來。我們日裡到海邊撿貝殼去，紅的綠的都有，鬼見怕也有，觀音手⑸也有。晚上我和爹管西瓜去，你也去。” “管賊麼？” “不是。走路的人口渴了摘一個瓜吃，我們這裡是不算偷的。要管的是獾豬，刺蝟，猹。月亮底下，你聽，啦啦的響了，猹在咬瓜了。你便捏了胡叉，輕輕地走去……”</t>
    <phoneticPr fontId="8" type="noConversion"/>
  </si>
  <si>
    <t>請問何者不是閏土家管西瓜的對象?</t>
  </si>
  <si>
    <t>人</t>
  </si>
  <si>
    <t>獾豬</t>
  </si>
  <si>
    <t>刺蝟</t>
  </si>
  <si>
    <t>猹</t>
  </si>
  <si>
    <t>故鄉，作者 魯迅</t>
    <phoneticPr fontId="8" type="noConversion"/>
  </si>
  <si>
    <t>閏土又對我說： “現在太冷，你夏天到我們這裡來。我們日裡到海邊撿貝殼去，紅的綠的都有，鬼見怕也有，觀音手⑸也有。晚上我和爹管西瓜去，你也去。” “管賊麼？” “不是。走路的人口渴了摘一個瓜吃，我們這裡是不算偷的。要管的是獾豬，刺蝟，猹。月亮底下，你聽，啦啦的響了，猹在咬瓜了。你便捏了胡叉，輕輕地走去……”</t>
  </si>
  <si>
    <t>請問閏土喜歡夏天到海邊做什麼事?</t>
  </si>
  <si>
    <t>玩沙</t>
  </si>
  <si>
    <t>撿貝殼</t>
  </si>
  <si>
    <t>戲水</t>
  </si>
  <si>
    <t>素描</t>
  </si>
  <si>
    <t>請問閏土家以種什麼維生?</t>
  </si>
  <si>
    <t>稻米</t>
  </si>
  <si>
    <t>南瓜</t>
  </si>
  <si>
    <t>花生</t>
  </si>
  <si>
    <t>請問閏土家管西瓜的工具是什麼?</t>
  </si>
  <si>
    <t>籠子</t>
  </si>
  <si>
    <t>胡叉</t>
  </si>
  <si>
    <t>火把</t>
  </si>
  <si>
    <t>鐮刀</t>
  </si>
  <si>
    <t>說著，外面進來了一個人，戴著紅纓帽子，叫了一聲「鐵老爺」，那店家就趔趔趄趄的去了。那進來的人道：「敝上請鐵老爺去吃飯呢。」原來就是申東造的家人。老殘道：「請你們老爺自用罷，我這裡已經叫他們去做飯，一會兒就來了，說我謝謝罷。」那人道：「敝上說，店裡飯不中吃。我們那裡有人送的兩隻山雞，已經都片出來了，又片了些羊肉片子，說請鐵老爺務必上去吃火鍋子呢。敝上說，如鐵老爺一定不肯去，敝上就叫把飯開到這屋裡來吃。我看，還是請老爺上去罷。那屋子裡有大火盆，有這屋裡火盆四五個大，暖和得多呢。家人們又得伺候，請你老成全家人罷！」</t>
  </si>
  <si>
    <t>請問申東造想請老殘吃什麼?</t>
  </si>
  <si>
    <t>燉雞</t>
  </si>
  <si>
    <t>炒麵</t>
  </si>
  <si>
    <t>火鍋</t>
  </si>
  <si>
    <t>烤羊</t>
  </si>
  <si>
    <t>老殘遊記，劉鶚
第六回  萬家流血頂染猩紅 一席談心辯生狐白</t>
    <phoneticPr fontId="8" type="noConversion"/>
  </si>
  <si>
    <t>“一總總得一百八十塊錢才夠開消……發了麼？”伊並不對著他看的說。 “哼，我明天不做官了。錢的支票是領來的了，可是索薪大會的代表不發放，先說是沒有同去的人都不發，後來又說是要到他們跟前去親領。他們今天單捏著支票，就變了閻王臉了，我實在怕看見……我錢也不要了，官也不做了，這樣無限量的卑屈……”</t>
  </si>
  <si>
    <t>請問他們目前欠了多少錢?</t>
  </si>
  <si>
    <t>吶喊，作者 魯迅</t>
    <phoneticPr fontId="8" type="noConversion"/>
  </si>
  <si>
    <t>“一總總得一百八十塊錢才夠開消……發了麼？”伊並不對著他看的說。 “哼，我明天不做官了。錢的支票是領來的了，可是索薪大會的代表不發放，先說是沒有同去的人都不發，後來又說是要到他們跟前去親領。他們今天單捏著支票，就變了閻王臉了，我實在怕看見……我錢也不要了，官也不做了，這樣無限量的卑屈……”</t>
    <phoneticPr fontId="8" type="noConversion"/>
  </si>
  <si>
    <t>請問此人覺得親領是一件怎樣的事?</t>
  </si>
  <si>
    <t>光榮</t>
  </si>
  <si>
    <t>輕鬆</t>
  </si>
  <si>
    <t>卑屈</t>
  </si>
  <si>
    <t>請問目前前的支票在哪裡?</t>
  </si>
  <si>
    <t>政府</t>
  </si>
  <si>
    <t>索薪大會</t>
  </si>
  <si>
    <t>學校會計</t>
  </si>
  <si>
    <t>請問此人揚言明日如何?</t>
  </si>
  <si>
    <t>辭官</t>
  </si>
  <si>
    <t>升官</t>
  </si>
  <si>
    <t>領錢</t>
  </si>
  <si>
    <t>買酒</t>
  </si>
  <si>
    <t>“他就是水生？第五個？都是生人，怕生也難怪的；還是宏兒和他去走走。”母親說。宏兒聽得這話，便來招水生，水生卻松松爽爽同他一路出去了。母親叫閏土坐，他遲疑了一回，終於就了坐，將長煙管靠在桌旁，遞過紙包來，說： “冬天沒有什麼東西了。這一點幹青豆倒是自家曬在那裡的，請老爺……”</t>
    <phoneticPr fontId="8" type="noConversion"/>
  </si>
  <si>
    <t>請問閏土帶了什麼東西作為禮物?</t>
  </si>
  <si>
    <t>青豆</t>
  </si>
  <si>
    <t>煙管</t>
  </si>
  <si>
    <t>水產</t>
  </si>
  <si>
    <r>
      <t>“那麼，給這裡的報館裡……” “給報館裡？便在這裡很大的報館裡，我靠著一個學生在那裡做編輯的大情面，一千字也就是這幾個錢，即使一早做到夜，能夠養活你們麼？況且我肚子裡也沒有這許多文章 “那麼，過了節怎麼辦呢？” “過了節麼？——仍舊做官……明天店家來要錢，你只要說初八的下午。” 他又要看《嘗試集》了。方太太怕失了機會，連忙吞吞吐吐的說： “我想，過了節，到了初八，我們……倒不如去買一張彩票</t>
    </r>
    <r>
      <rPr>
        <sz val="11"/>
        <color rgb="FF000000"/>
        <rFont val="Arial Unicode MS"/>
        <family val="2"/>
        <charset val="136"/>
      </rPr>
      <t>⑾</t>
    </r>
    <r>
      <rPr>
        <sz val="11"/>
        <color rgb="FF000000"/>
        <rFont val="PMingLiu"/>
        <family val="1"/>
        <charset val="136"/>
      </rPr>
      <t>……” “胡說！會說這樣無教育的……”</t>
    </r>
    <phoneticPr fontId="8" type="noConversion"/>
  </si>
  <si>
    <t>請問此人的學生在報館裡做什麼?</t>
  </si>
  <si>
    <t>打掃</t>
  </si>
  <si>
    <t>行政</t>
  </si>
  <si>
    <t>編輯</t>
  </si>
  <si>
    <t>“那麼，給這裡的報館裡……” “給報館裡？便在這裡很大的報館裡，我靠著一個學生在那裡做編輯的大情面，一千字也就是這幾個錢，即使一早做到夜，能夠養活你們麼？況且我肚子裡也沒有這許多文章 “那麼，過了節怎麼辦呢？” “過了節麼？——仍舊做官……明天店家來要錢，你只要說初八的下午。” 他又要看《嘗試集》了。方太太怕失了機會，連忙吞吞吐吐的說： “我想，過了節，到了初八，我們……倒不如去買一張彩票⑾……” “胡說！會說這樣無教育的……”</t>
  </si>
  <si>
    <t>請問方太太提議初八做什麼事情?</t>
  </si>
  <si>
    <t>春遊</t>
  </si>
  <si>
    <t>買彩票</t>
  </si>
  <si>
    <t>看家人</t>
  </si>
  <si>
    <t>請問此人對於開源保持什麼態度?</t>
  </si>
  <si>
    <t>害怕失敗</t>
  </si>
  <si>
    <t>拒不接受</t>
  </si>
  <si>
    <t>積極尋找</t>
  </si>
  <si>
    <t>信心十足</t>
  </si>
  <si>
    <t>“那麼明天怎麼對付店家呢？”方太太追上去，站在床面前看著他的臉說。 “店家？……教他們初八的下半天來。” “我可不能這麼說。他們不相信，不答應的。” “有什麼不相信。他們可以問去，全衙門裡什麼人也沒有領到，都得初八！”他戟著第二個指頭在帳子裡的空中畫了一個半圓，方太太跟著指頭也看了一個半圓，只見這手便去翻開了《嘗試集》。</t>
    <phoneticPr fontId="8" type="noConversion"/>
  </si>
  <si>
    <t>請問此人打算何時還錢?</t>
  </si>
  <si>
    <t>初六</t>
  </si>
  <si>
    <t>初八</t>
  </si>
  <si>
    <t>“阿呀呀，你放了道台⑼了，還說不闊？你現在有三房姨太太；出門便是八抬的大轎，還說不闊？嚇，什麼都瞞不過我。”我知道無話可說了，便閉了口，默默的站著。 “阿呀阿呀，真是愈有錢，便愈是一毫不肯放鬆，愈是一毫不肯放鬆，便愈有錢……”圓規一面憤憤的回轉身，一面絮絮的說，慢慢向外走，順便將我母親的一副手套塞在褲腰裡，出去了。此後又有近處的本家和親戚來訪問我。我一面應酬，偷空便收拾些行李，這樣的過了三四天。</t>
    <phoneticPr fontId="8" type="noConversion"/>
  </si>
  <si>
    <t>請問圓規偷了什麼東西?</t>
  </si>
  <si>
    <t>木器</t>
  </si>
  <si>
    <t>手套</t>
  </si>
  <si>
    <t>皮尺</t>
  </si>
  <si>
    <t>抹布</t>
  </si>
  <si>
    <t>“現在社會上時髦的都通行罵官僚，而學生罵得尤利害。然而官僚並不是天生的特別種族，就是平民變就的。現在學生出身的官僚就不少，和老官僚有什麼兩樣呢？‘易地則皆然’，思想言論舉動丰采都沒有什麼大區別……便是學生團體新辦的許多事業，不是也已經難免出弊病，大半煙消火滅了麼？差不多的。但中國將來之可慮就在此……”</t>
    <phoneticPr fontId="8" type="noConversion"/>
  </si>
  <si>
    <t>請問官僚在成為官僚之前是什麼?</t>
  </si>
  <si>
    <t>乞丐</t>
  </si>
  <si>
    <t>富人</t>
  </si>
  <si>
    <t>“現在社會上時髦的都通行罵官僚，而學生罵得尤利害。然而官僚並不是天生的特別種族，就是平民變就的。現在學生出身的官僚就不少，和老官僚有什麼兩樣呢？‘易地則皆然’，思想言論舉動丰采都沒有什麼大區別……便是學生團體新辦的許多事業，不是也已經難免出弊病，大半煙消火滅了麼？差不多的。但中國將來之可慮就在此……”</t>
  </si>
  <si>
    <t>請問現在的社會通行做什麼?</t>
  </si>
  <si>
    <t>罵官僚</t>
  </si>
  <si>
    <t>罵學生</t>
  </si>
  <si>
    <t>罵外國</t>
  </si>
  <si>
    <t>搞革命</t>
  </si>
  <si>
    <t>“這樣緊急的節根，誰還肯借出錢去呢。”方太太卻只淡淡的說，並沒有什麼慨然。方玄綽低下頭來了，覺得這也無怪其然的，況且自己和金永生本來很疏遠。他接著就記起去年年關的事來，那時有一個同鄉來借十塊錢，他其時明明已經收到了衙門的領款憑單的了，因為死怕這人將來未必會還錢，便裝了副為難的神色，說道衙門裡既然領不到俸錢，學校裡又不發薪水，實在“愛莫能助”，將他空手送走了。</t>
    <phoneticPr fontId="8" type="noConversion"/>
  </si>
  <si>
    <t>請問去年年關方玄綽的誰來向他借錢?</t>
  </si>
  <si>
    <t>同鄉</t>
  </si>
  <si>
    <t>“這樣緊急的節根，誰還肯借出錢去呢。”方太太卻只淡淡的說，並沒有什麼慨然。方玄綽低下頭來了，覺得這也無怪其然的，況且自己和金永生本來很疏遠。他接著就記起去年年關的事來，那時有一個同鄉來借十塊錢，他其時明明已經收到了衙門的領款憑單的了，因為死怕這人將來未必會還錢，便裝了副為難的神色，說道衙門裡既然領不到俸錢，學校裡又不發薪水，實在“愛莫能助”，將他空手送走了。</t>
  </si>
  <si>
    <t>請問方太太認為借不到錢是什麼的問題?</t>
  </si>
  <si>
    <t>交情</t>
  </si>
  <si>
    <t>時機</t>
  </si>
  <si>
    <t>世道</t>
  </si>
  <si>
    <t>為人</t>
  </si>
  <si>
    <t>請問方玄綽的跟誰關係疏遠?</t>
  </si>
  <si>
    <t>金永生</t>
  </si>
  <si>
    <t>世日風下</t>
  </si>
  <si>
    <t>鄉里互助</t>
  </si>
  <si>
    <t>峰迴路轉</t>
  </si>
  <si>
    <t>《新生》的出版之期接近了，但最先就隱去了若干擔當文字的人，接著又逃走了資本，結果只剩下不名一錢的三個人。創始時候既己背時，失敗時候當然無可告語，而其後卻連這三個人也都為各自的運命所驅策，不能在一處縱談將來的好夢了，這就是我們的並未產生的《新生》的結局。</t>
    <phoneticPr fontId="8" type="noConversion"/>
  </si>
  <si>
    <t>請問《新生》最後結局如何?</t>
  </si>
  <si>
    <t>當局查封</t>
  </si>
  <si>
    <t>無人編輯</t>
  </si>
  <si>
    <t>銷量慘淡</t>
  </si>
  <si>
    <t>無法出版</t>
  </si>
  <si>
    <t>「⋯⋯為此，兄弟今日特來與閣下商議，可否今日同到裡面見宮保一見？」老殘道：「那也沒有甚麼不可，只是見宮保須要冠帶，我卻穿不慣，能便衣相見就好。」</t>
    <phoneticPr fontId="8" type="noConversion"/>
  </si>
  <si>
    <t>老殘是否願意見宮保</t>
  </si>
  <si>
    <t>不願意</t>
  </si>
  <si>
    <t>願意</t>
  </si>
  <si>
    <t>須考慮</t>
  </si>
  <si>
    <t>沒有回應</t>
  </si>
  <si>
    <t>老殘遊記，劉鶚
第三回 金線東來尋黑虎 布帆西去訪蒼鷹</t>
    <phoneticPr fontId="8" type="noConversion"/>
  </si>
  <si>
    <t>「大人聽了，當時大怒，發下一個單子來，說：『你認識字嗎？』他說：『不認識。』大人說：『念給他聽！』旁邊一個書辦先生拿過單子念道：『十七日早，金四報：昨日太陽落山時候，在西門外十五里地方被劫。是一個人從樹林子裡出來，用大刀在我肩膀上砍了一刀，搶去大錢一吊四百，白布兩個。一個長二丈五尺，一個長二丈一尺五寸。』念到此，玉大人說：『布匹尺寸顏色都與失單相符，這案不是你搶的嗎？你還想狡強嗎？拉下去站起來！把布匹交還金四完案。』」</t>
    <phoneticPr fontId="8" type="noConversion"/>
  </si>
  <si>
    <t>請問報案人說他什麼時候被搶劫?</t>
  </si>
  <si>
    <t>17日早</t>
  </si>
  <si>
    <t>17日晚</t>
  </si>
  <si>
    <t>16日早</t>
  </si>
  <si>
    <t>16日晚</t>
  </si>
  <si>
    <t>老殘遊記，劉鶚
第五回 烈婦有心殉節 鄉人無意逢殃</t>
    <phoneticPr fontId="8" type="noConversion"/>
  </si>
  <si>
    <t>「大人聽了，當時大怒，發下一個單子來，說：『你認識字嗎？』他說：『不認識。』大人說：『念給他聽！』旁邊一個書辦先生拿過單子念道：『十七日早，金四報：昨日太陽落山時候，在西門外十五里地方被劫。是一個人從樹林子裡出來，用大刀在我肩膀上砍了一刀，搶去大錢一吊四百，白布兩個。一個長二丈五尺，一個長二丈一尺五寸。』念到此，玉大人說：『布匹尺寸顏色都與失單相符，這案不是你搶的嗎？你還想狡強嗎？拉下去站起來！把布匹交還金四完案。』」</t>
  </si>
  <si>
    <t>請問玉大人用什麼來斷案?</t>
  </si>
  <si>
    <t>目擊證人</t>
  </si>
  <si>
    <t>布疋長度顏色</t>
  </si>
  <si>
    <t>凶器</t>
  </si>
  <si>
    <t>犯案動機</t>
  </si>
  <si>
    <t>請問誰報了案?</t>
  </si>
  <si>
    <t>捕快</t>
  </si>
  <si>
    <t>金四</t>
  </si>
  <si>
    <t>書辦</t>
  </si>
  <si>
    <t>李四</t>
  </si>
  <si>
    <t>請問這張單子是什麼?</t>
  </si>
  <si>
    <t>帳單</t>
  </si>
  <si>
    <t>訴狀</t>
  </si>
  <si>
    <t>收據</t>
  </si>
  <si>
    <t>家書</t>
  </si>
  <si>
    <t>「包好，包好！這樣的趁熱吃下。這樣的人血饅頭，什麼癆病都包好！」華大媽聽到「癆病」這兩個字，變了一點臉色，似乎有些不高興；但又立刻堆上笑，搭訕着走開了。這康大叔卻沒有覺察，仍然提高了喉嚨只是嚷，嚷得裏面睡着的小栓也合夥咳嗽起來。</t>
    <phoneticPr fontId="8" type="noConversion"/>
  </si>
  <si>
    <t>請問康大叔說什麼東西應該趁熱吃?</t>
  </si>
  <si>
    <t>中藥</t>
  </si>
  <si>
    <t>茶湯</t>
  </si>
  <si>
    <t>豬血湯</t>
  </si>
  <si>
    <t>人血饅頭</t>
  </si>
  <si>
    <t>「包好，包好！這樣的趁熱吃下。這樣的人血饅頭，什麼癆病都包好！」華大媽聽到「癆病」這兩個字，變了一點臉色，似乎有些不高興；但又立刻堆上笑，搭訕着走開了。這康大叔卻沒有覺察，仍然提高了喉嚨只是嚷，嚷得裏面睡着的小栓也合夥咳嗽起來。</t>
  </si>
  <si>
    <t>請問華大媽不喜歡聽到哪兩個字?</t>
  </si>
  <si>
    <t>包好</t>
  </si>
  <si>
    <t>癆病</t>
  </si>
  <si>
    <t>小栓</t>
  </si>
  <si>
    <t>咳嗽</t>
  </si>
  <si>
    <t>「玉大人心裡一想，說道：『不必往前追，這強盜一定在這村莊上了。』當時勒回了馬頭，到了莊上，在大街當中有個關帝廟下了馬。吩咐手下的馬隊，派了八個人，東南西北，一面兩匹馬把住，不許一個人出去。將地保、鄉約等人叫起，這時天已大明了。這玉大人自己帶著馬隊上的人，步行從南頭到北頭，挨家去搜。搜了半天，一些形跡沒有。又從東望西搜去，剛剛搜到這于朝棟家，搜出三枝土槍，又有幾把刀，十幾根竿子。</t>
    <phoneticPr fontId="8" type="noConversion"/>
  </si>
  <si>
    <t>請問每個方位各有幾人把守?</t>
  </si>
  <si>
    <t>一人</t>
  </si>
  <si>
    <t>二人</t>
  </si>
  <si>
    <t>四人</t>
  </si>
  <si>
    <t>八人</t>
  </si>
  <si>
    <t>老殘遊記，劉鶚
第四回 宮保求賢愛才若渴 太尊治盜疾惡如仇</t>
    <phoneticPr fontId="8" type="noConversion"/>
  </si>
  <si>
    <t>「玉大人心裡一想，說道：『不必往前追，這強盜一定在這村莊上了。』當時勒回了馬頭，到了莊上，在大街當中有個關帝廟下了馬。吩咐手下的馬隊，派了八個人，東南西北，一面兩匹馬把住，不許一個人出去。將地保、鄉約等人叫起，這時天已大明了。這玉大人自己帶著馬隊上的人，步行從南頭到北頭，挨家去搜。搜了半天，一些形跡沒有。又從東望西搜去，剛剛搜到這于朝棟家，搜出三枝土槍，又有幾把刀，十幾根竿子。</t>
  </si>
  <si>
    <t>請問何者不是于家搜出的武器?</t>
  </si>
  <si>
    <t>刀</t>
  </si>
  <si>
    <t>竿子</t>
  </si>
  <si>
    <t>盾牌</t>
  </si>
  <si>
    <t>請問玉大人在哪裡下馬?</t>
  </si>
  <si>
    <t>關帝廟</t>
  </si>
  <si>
    <t>月老廟</t>
  </si>
  <si>
    <t>地保家</t>
  </si>
  <si>
    <t>城隍廟</t>
  </si>
  <si>
    <t>「玉大人說道：『你好大膽！你把強盜藏到那裡去了？』那老頭子早已嚇的說不出話來。還是他二兒子，在府城裡讀過兩年書，見過點世面，膽子稍為壯些，跪著伸直了腰，朝上回道：『監生家裡向來是良民，從沒有同強盜往來的，如何敢藏著強盜？』玉大人道：『既沒有勾當強盜，這軍器從那裡來的？』于學禮道：『因去年被盜之後，莊上不斷常有強盜來，所以買了幾根竿子，叫田戶、長工輪班來幾個保家。因強盜都有洋槍，鄉下洋槍沒有買處，也不敢買。所以從他們打鳥兒的回了兩三枝土槍，夜裡放兩聲，驚嚇驚嚇強盜的意思。』</t>
  </si>
  <si>
    <t>請問下列選項何者不是同一人?</t>
  </si>
  <si>
    <t>于家老二</t>
  </si>
  <si>
    <t>監生</t>
  </si>
  <si>
    <t>老頭子</t>
  </si>
  <si>
    <t>于學禮</t>
  </si>
  <si>
    <t>請問于家土槍買來做什麼?</t>
  </si>
  <si>
    <t>山裡狩獵</t>
  </si>
  <si>
    <t>嚇唬強盜</t>
  </si>
  <si>
    <t>參加比賽</t>
  </si>
  <si>
    <t>出外防身</t>
  </si>
  <si>
    <t>「吃了麼？好了麼？老栓，就是運氣了你！你運氣，要不是我信息靈……。」老栓一手提了茶壺，一手恭恭敬敬的垂着；笑嘻嘻的聽。滿座的人，也都恭恭敬敬的聽。華大媽也黑着眼眶，笑嘻嘻的送出茶碗茶葉來，加上一個橄欖，老栓便去沖了水。「這是包好！這是與眾不同的。你想，趁熱的拏來，趁熱吃下。」橫肉的人只是嚷。「真的呢，要沒有康大叔照顧，怎麼會這樣……」華大媽也很感激的謝他。</t>
    <phoneticPr fontId="8" type="noConversion"/>
  </si>
  <si>
    <t>請問華大媽說要沒有誰照顧，怎麼會這樣?</t>
  </si>
  <si>
    <t>達摩</t>
  </si>
  <si>
    <t>康大叔</t>
  </si>
  <si>
    <t>駝背小少爺</t>
  </si>
  <si>
    <t>「吃了麼？好了麼？老栓，就是運氣了你！你運氣，要不是我信息靈……。」老栓一手提了茶壺，一手恭恭敬敬的垂着；笑嘻嘻的聽。滿座的人，也都恭恭敬敬的聽。華大媽也黑着眼眶，笑嘻嘻的送出茶碗茶葉來，加上一個橄欖，老栓便去沖了水。「這是包好！這是與眾不同的。你想，趁熱的拏來，趁熱吃下。」橫肉的人只是嚷。「真的呢，要沒有康大叔照顧，怎麼會這樣……」華大媽也很感激的謝他。</t>
  </si>
  <si>
    <t>請問橫肉的人姓什麼?</t>
  </si>
  <si>
    <t>焦</t>
  </si>
  <si>
    <t>王</t>
  </si>
  <si>
    <t>請問華大媽特別招待來人什麼東西?</t>
  </si>
  <si>
    <t>橄欖</t>
  </si>
  <si>
    <t>棗子</t>
  </si>
  <si>
    <t>甜糕</t>
  </si>
  <si>
    <t>「好香！你們吃什麼點心呀？」這是駝背五少爺到了。這人每天總在茶館裏過日，來得最早，去得最遲，此時恰恰蹩到臨街的壁角的桌邊，便坐下問話，然而沒有人答應他。「炒米粥麼？」仍然沒有人應。老栓匆匆走出，給他泡上茶。「小栓進來罷！」華大媽叫小栓進了裏面的屋子，中間放好一條凳，小栓坐了。他的母親端過一碟烏黑的圓東西，輕輕說：——「喫下去罷，——病便好了。」</t>
    <phoneticPr fontId="8" type="noConversion"/>
  </si>
  <si>
    <t>請問每天最早來茶館的客人是誰?</t>
  </si>
  <si>
    <t>老栓</t>
  </si>
  <si>
    <t>駝背五少爺</t>
  </si>
  <si>
    <t>「好香！你們吃什麼點心呀？」這是駝背五少爺到了。這人每天總在茶館裏過日，來得最早，去得最遲，此時恰恰蹩到臨街的壁角的桌邊，便坐下問話，然而沒有人答應他。「炒米粥麼？」仍然沒有人應。老栓匆匆走出，給他泡上茶。「小栓進來罷！」華大媽叫小栓進了裏面的屋子，中間放好一條凳，小栓坐了。他的母親端過一碟烏黑的圓東西，輕輕說：——「喫下去罷，——病便好了。」</t>
  </si>
  <si>
    <t>請問烏黑的圓東西用途是什麼?</t>
  </si>
  <si>
    <t>泡澡</t>
  </si>
  <si>
    <t>點心</t>
  </si>
  <si>
    <t>治病</t>
  </si>
  <si>
    <t>待客</t>
  </si>
  <si>
    <t>「此人姓劉，號仁甫，即是此地平陰縣人，家在平陰縣西南桃花山裡面。其人少時，十四五歲在嵩山少林寺學拳棒。學了些時，覺得徒有虛名，無甚出奇致勝處，於是奔走江湖，將近十年。在四川峨眉山上遇見了一個和尚，武功絕倫。他就拜他為師，學了一套『太祖神拳』、一套『少祖神拳』。</t>
    <phoneticPr fontId="8" type="noConversion"/>
  </si>
  <si>
    <t>劉仁甫約幾歲遇到四川和尚？</t>
  </si>
  <si>
    <t>10-20歲</t>
  </si>
  <si>
    <t>老殘遊記，劉鶚
第七回 借箸代籌一縣策 納楹閒訪百城書</t>
    <phoneticPr fontId="8" type="noConversion"/>
  </si>
  <si>
    <t>「此人姓劉，號仁甫，即是此地平陰縣人，家在平陰縣西南桃花山裡面。其人少時，十四五歲在嵩山少林寺學拳棒。學了些時，覺得徒有虛名，無甚出奇致勝處，於是奔走江湖，將近十年。在四川峨眉山上遇見了一個和尚，武功絕倫。他就拜他為師，學了一套『太祖神拳』、一套『少祖神拳』。</t>
  </si>
  <si>
    <t>劉仁甫認為哪套武功沒有突出之處？</t>
  </si>
  <si>
    <t>少林拳棒</t>
  </si>
  <si>
    <t>太祖神拳</t>
  </si>
  <si>
    <t>少祖神拳</t>
  </si>
  <si>
    <t>峨眉神拳</t>
  </si>
  <si>
    <t>「此人姓劉，號仁甫，即是此地平陰縣人，家在平陰縣西南桃花山裡面。其人少時，十四五歲在嵩山少林寺學拳棒。學了些時，覺得徒有虛名，無甚出奇致勝處，於是奔走江湖，將近十年。在四川峨眉山上遇見了一個和尚，武功絕倫。他就拜他為師，學了一套『太祖神拳』、一套『少祖神拳』。因請教這和尚，拳法從那裡得來的，和尚說係少林寺。他就大為驚訝，說：『徒弟在少林寺四五年，見沒有一個出色拳法，師父從那一個學的呢？』那和尚道：『這是少林寺的拳法，卻不從少林寺學來。現在少林寺裡的拳法，久已失傳了。你所學者，『太祖拳』就是達摩傳下來的；那『少祖拳』就是神光傳下來的。</t>
  </si>
  <si>
    <t>請問誰沒待過少林寺？</t>
  </si>
  <si>
    <t>劉仁甫</t>
  </si>
  <si>
    <t>峨眉和尚</t>
  </si>
  <si>
    <t>神光</t>
  </si>
  <si>
    <t>「你要曉得紅眼睛阿義是去盤盤底細的，他卻和他攀談了。他說：這大清的天下是我們大家的。你想：這是人話麼？紅眼睛原知道他家裏只有一個老娘，可是沒有料到他竟會那麼窮，搾不出一點油水，已經氣破肚皮了。他還要老虎頭上搔癢，便給他兩個嘴巴！」「義哥是一手好拳棒，這兩下，一定夠他受用了。」壁角的駝背忽然高興起來。「他這賤骨頭打不怕，還要說可憐可憐哩。」花白鬍子的人說，「打了這種東西，有什麼可憐呢？」</t>
    <phoneticPr fontId="8" type="noConversion"/>
  </si>
  <si>
    <t>請問誰是去盤盤底細的</t>
  </si>
  <si>
    <t>紅眼睛阿義</t>
  </si>
  <si>
    <t>「你要曉得紅眼睛阿義是去盤盤底細的，他卻和他攀談了。他說：這大清的天下是我們大家的。你想：這是人話麼？紅眼睛原知道他家裏只有一個老娘，可是沒有料到他竟會那麼窮，搾不出一點油水，已經氣破肚皮了。他還要老虎頭上搔癢，便給他兩個嘴巴！」「義哥是一手好拳棒，這兩下，一定夠他受用了。」壁角的駝背忽然高興起來。「他這賤骨頭打不怕，還要說可憐可憐哩。」花白鬍子的人說，「打了這種東西，有什麼可憐呢？」</t>
  </si>
  <si>
    <t>請問現在是什麼朝代?</t>
  </si>
  <si>
    <t>清朝</t>
  </si>
  <si>
    <t>民國</t>
  </si>
  <si>
    <t>明朝</t>
  </si>
  <si>
    <t>元朝</t>
  </si>
  <si>
    <t>「我方才說這個劉仁甫，江湖都是大有名的。京城裡鏢局上請過他幾次，他都不肯去。情願埋名隱姓，做個農夫。若是此人來時，待以上賓之禮，彷彿貴縣開了一個保護本縣的鏢局。他無事時，在街上茶館飯店裡坐坐，這過往的人，凡是江湖上朋友，他到眼便知，隨便會幾個茶飯東道，不消十天半個月，各處大盜頭目就全曉得了，立刻便要傳出號令：某人立足之地，不許打攪的。</t>
    <phoneticPr fontId="8" type="noConversion"/>
  </si>
  <si>
    <t>老殘為什麼推薦劉仁甫？</t>
  </si>
  <si>
    <t>擅長捉拿盜賊</t>
  </si>
  <si>
    <t>武功高強</t>
  </si>
  <si>
    <t>江湖人面廣</t>
  </si>
  <si>
    <t>曾參過軍</t>
  </si>
  <si>
    <t>「那頭兒姓陳，名仁美，是曹州府著名的能吏。吳氏將他請來，把被屈的情形告訴了一遍，央他從中設法。陳仁美聽了，把頭連搖幾搖，說：『這是強盜報仇，做的圈套。你們家又有上夜的，又有保家的，怎麼就讓強盜把贓物送到家中屋子裡還不知道？也算得個特等馬虎了！』吳氏就從手上抹下一副金鐲子遞給陳頭，說：『無論怎樣，總要頭兒費心！但能救得三人性命，無論花多少錢都願意。不怕將田地房產賣盡，咱一家子要飯吃去都使得。』</t>
    <phoneticPr fontId="8" type="noConversion"/>
  </si>
  <si>
    <t>請問陳仁美是誰?</t>
  </si>
  <si>
    <t>吳氏丈夫</t>
  </si>
  <si>
    <t>曹州美人</t>
  </si>
  <si>
    <t>負心漢</t>
  </si>
  <si>
    <t>曹州官吏</t>
  </si>
  <si>
    <t>「那頭兒姓陳，名仁美，是曹州府著名的能吏。吳氏將他請來，把被屈的情形告訴了一遍，央他從中設法。陳仁美聽了，把頭連搖幾搖，說：『這是強盜報仇，做的圈套。你們家又有上夜的，又有保家的，怎麼就讓強盜把贓物送到家中屋子裡還不知道？也算得個特等馬虎了！』吳氏就從手上抹下一副金鐲子遞給陳頭，說：『無論怎樣，總要頭兒費心！但能救得三人性命，無論花多少錢都願意。不怕將田地房產賣盡，咱一家子要飯吃去都使得。』</t>
  </si>
  <si>
    <t>請問吳氏家為何惹上官司?</t>
  </si>
  <si>
    <t>強盜報仇</t>
  </si>
  <si>
    <t>鄰里陷害</t>
  </si>
  <si>
    <t>大人記恨</t>
  </si>
  <si>
    <t>私自販鹽</t>
  </si>
  <si>
    <t>「到了衙門，大人就坐堂，叫把布呈上去，看了一看，就拍著驚堂問道：『你這布那裡來的？』他說：『我鄉下買來的。』又問：『每個有多少尺寸？』他說：『一個賣過五尺，一個賣過八尺五寸。』大人說：『你既是零賣，兩個是一樣的布，為甚麼這個上撕撕，那個上扯扯呢？還剩多少尺寸，怎麼說不出來呢？』叫差人：『替我把這布量一量！』當時量過，報上去說：『一個是二丈五尺，一個是二丈一尺五寸。』</t>
    <phoneticPr fontId="8" type="noConversion"/>
  </si>
  <si>
    <t>請問比較長的布有多長?</t>
  </si>
  <si>
    <t>二丈五尺五寸</t>
  </si>
  <si>
    <t>二丈一尺五寸</t>
  </si>
  <si>
    <t>二丈一尺</t>
  </si>
  <si>
    <t>二丈五尺</t>
  </si>
  <si>
    <t>「到了衙門，大人就坐堂，叫把布呈上去，看了一看，就拍著驚堂問道：『你這布那裡來的？』他說：『我鄉下買來的。』又問：『每個有多少尺寸？』他說：『一個賣過五尺，一個賣過八尺五寸。』大人說：『你既是零賣，兩個是一樣的布，為甚麼這個上撕撕，那個上扯扯呢？還剩多少尺寸，怎麼說不出來呢？』叫差人：『替我把這布量一量！』當時量過，報上去說：『一個是二丈五尺，一個是二丈一尺五寸。』</t>
  </si>
  <si>
    <t>請問兩塊布哪裡不一樣?</t>
  </si>
  <si>
    <t>花色</t>
  </si>
  <si>
    <t>長度</t>
  </si>
  <si>
    <t>材質</t>
  </si>
  <si>
    <t>「為今之計，依章兄法子，駕隻漁艇，追將上去。他的船重，我們的船輕，一定追得上的。到了之後，送他一個羅盤，他有了方向，便會走了。再將這有風浪與無風浪時駕駛不同之處，告知船主，他們依了我們的話，豈不立刻就登彼岸了嗎？」慧生道：「老殘所說極是，我們就趕緊照樣辦去。不然，這一船人實在可危的極！」</t>
    <phoneticPr fontId="8" type="noConversion"/>
  </si>
  <si>
    <t>何者不是老殘的提議？</t>
  </si>
  <si>
    <t>送羅盤</t>
  </si>
  <si>
    <t>找漁船追上去</t>
  </si>
  <si>
    <t>告知駕駛方式</t>
  </si>
  <si>
    <t>跟船主說話</t>
  </si>
  <si>
    <t>老殘遊記，劉鶚
第一回 土不制水歷年成患 風能鼓浪到處可危</t>
    <phoneticPr fontId="8" type="noConversion"/>
  </si>
  <si>
    <t>「俺掌櫃的進城，為的是他妹夫。他這妹夫也是個極老實的人。因為掌櫃的哥妹兩個極好，所以都住在這店裡後面。他妹夫常常在鄉下機上買幾匹布，到城裡去賣，賺幾個錢貼補著零用。那天背著四匹白布進城，在廟門口擺在地下賣，早晨賣去兩匹，後來又賣去了五尺。末後又來一個人，撕八尺五寸布，一定要在那整匹上撕。說情願每尺多給兩個大錢，就是不要撕過那匹上的布。鄉下人見多賣十幾個錢，有個不願意的嗎？自然就給他撕了。誰知沒有兩頓飯工夫，玉大人騎著馬，走廟門口過，旁邊有個人上去不知說了兩句甚麼話，只見玉大人朝他望了望，就說；『把這個人連布帶到衙門裡去。』</t>
  </si>
  <si>
    <t>請問妹夫早晨共賣去了多少布</t>
  </si>
  <si>
    <t>二匹</t>
  </si>
  <si>
    <t>十三尺五寸</t>
  </si>
  <si>
    <t>二匹又十三尺五寸</t>
  </si>
  <si>
    <t>五匹</t>
  </si>
  <si>
    <t>請問買八尺五寸布的人，多給錢希望如何?</t>
  </si>
  <si>
    <t>加一個布包裝布</t>
  </si>
  <si>
    <t>用撕過的布</t>
  </si>
  <si>
    <t>用全新的布</t>
  </si>
  <si>
    <t>用花色較好的布</t>
  </si>
  <si>
    <t>請問掌櫃為了誰進城?</t>
  </si>
  <si>
    <t>東家</t>
  </si>
  <si>
    <t>妹夫</t>
  </si>
  <si>
    <t>妻舅</t>
  </si>
  <si>
    <t>請問掌櫃妹夫靠什麼貼補家用?</t>
  </si>
  <si>
    <t>賣棉被</t>
  </si>
  <si>
    <t>賣布</t>
  </si>
  <si>
    <t>賣香火供品</t>
  </si>
  <si>
    <t>賣地毯</t>
  </si>
  <si>
    <t>「酒也完了，你老睡罷。明天倘若進城，千萬說話小心！俺們這裡人人都耽著三分驚險，大意一點兒，站籠就會飛到脖兒梗上來的。」於是站起來，桌上摸了個半截線香，把燈撥了撥，說：「我去拿油壺來添添這燈。」老殘說：「不用了，各自睡罷。」兩人分手。</t>
  </si>
  <si>
    <t>請問若是大意，可能會遭到什麼刑法?</t>
  </si>
  <si>
    <t>拔舌</t>
  </si>
  <si>
    <t>站籠</t>
  </si>
  <si>
    <t>墨刑</t>
  </si>
  <si>
    <t>請問夥計為何叫老殘說話小心?</t>
  </si>
  <si>
    <t>需要避免謠言</t>
  </si>
  <si>
    <t>需要保養喉嚨</t>
  </si>
  <si>
    <t>可能惹來殺身之禍</t>
  </si>
  <si>
    <t>可能引起械鬥</t>
  </si>
  <si>
    <t>「這回又完了！」他大吃一驚，直跳起來，分明就在耳邊的話，回過頭去卻並沒有什麼人，仿佛又聽得嗡的敲了一聲磬，自己的嘴也說道：「這回又完了！」他忽而舉起一隻手來，屈指計數著想，十一，十三回，連今年是十六回，竟沒有一個考官懂得文章，有眼無珠，也是可憐的事，便不由嘻嘻的失了笑。</t>
    <phoneticPr fontId="8" type="noConversion"/>
  </si>
  <si>
    <t>請問目前為止，此人共考了幾回試?</t>
  </si>
  <si>
    <t>「這回又完了！」他大吃一驚，直跳起來，分明就在耳邊的話，回過頭去卻並沒有什麼人，仿佛又聽得嗡的敲了一聲磬，自己的嘴也說道：「這回又完了！」他忽而舉起一隻手來，屈指計數著想，十一，十三回，連今年是十六回，竟沒有一個考官懂得文章，有眼無珠，也是可憐的事，便不由嘻嘻的失了笑。</t>
  </si>
  <si>
    <t>請問此人認為自己考不上的原因是什麼?</t>
  </si>
  <si>
    <t>不夠認真</t>
  </si>
  <si>
    <t>懷才不遇</t>
  </si>
  <si>
    <t>不夠年輕</t>
  </si>
  <si>
    <t>不夠聰明</t>
  </si>
  <si>
    <t>「這時于家父子三個已到堂上，玉大人叫把他們站起來。就有幾個差人橫拖倒拽，將他三人拉下堂去。這邊值日頭兒就走到公案面前，跪了一條腿，回道：『稟大人的話：今日站籠沒有空子，請大人示下。』那玉大人一聽，怒道：『胡說！我這兩天記得沒有站甚麼人，怎會沒有空子呢？」值日差回道：『只有十二架站籠，三天已滿。請大人查簿子看。』大人一查簿子，用手在簿子上點著說：『一，二，三，昨兒是三個。一，二，三，四，五，前兒是五個。一，二，三，四，大前兒是四個。沒有空，倒也不錯的。』差人又回道：『今兒可否將他們先行收監，明天定有幾個死的，等站籠出了缺，將他們補上好不好？請大人示下！』</t>
  </si>
  <si>
    <t>請問總共有幾架站籠?</t>
  </si>
  <si>
    <t>請問站籠是什麼東西?</t>
  </si>
  <si>
    <t>一種動物</t>
  </si>
  <si>
    <t>一種武器</t>
  </si>
  <si>
    <t>一種刑具</t>
  </si>
  <si>
    <t>一種廚具</t>
  </si>
  <si>
    <t>請問哪一天用了最多站籠?</t>
  </si>
  <si>
    <t>今天</t>
  </si>
  <si>
    <t>前天</t>
  </si>
  <si>
    <t>大前天</t>
  </si>
  <si>
    <t>請問明天為何有站籠可用?</t>
  </si>
  <si>
    <t>買了新的站籠</t>
  </si>
  <si>
    <t>明天會釋放犯人</t>
  </si>
  <si>
    <t>明天有人犯死亡</t>
  </si>
  <si>
    <t>兩人共用一個站籠</t>
  </si>
  <si>
    <t>「這給誰治病的呀？」老栓也似乎聽得有人問他，但他並不答應；他的精神，現在只在一個包上，彷彿抱着一個十世單傳的嬰兒，別的事情，都已置之度外了。他現在要將這包裏的新的生命，移植到他家裏，收穫許多幸福。太陽也出來了；在他面前，顯出一條大道，直到他家中，後面也照見丁字街頭破匾上「古口亭口」這四個黯淡的金字。</t>
    <phoneticPr fontId="8" type="noConversion"/>
  </si>
  <si>
    <t>請問丁字街口叫什麼名字?</t>
  </si>
  <si>
    <t>古口亭口</t>
  </si>
  <si>
    <t>古亭街口</t>
  </si>
  <si>
    <t>古亭路口</t>
  </si>
  <si>
    <t>古路亭口</t>
  </si>
  <si>
    <t>「這裡于學禮的媳婦，是城裡吳舉人的姑娘，想著他丈夫同他公公、大伯子都被捉去的，斷不能鬆散。當時同他大嫂子商議，說：『他們爺兒三個都被拘了去，城裡不能沒個人照料。我想，家裡的事，大嫂子，你老照管著。這裡我也趕忙追進城去，找俺爸爸想法子去。你看好不好？』他大嫂子說：『很好，很好。我正想著城裡不能沒人照應。這些管莊子的都是鄉下老兒，就差幾個去，到得城裡也跟傻子一樣，沒有用處的。』說著，吳氏就收拾收拾，選了一掛雙套飛車，趕進城去。到了他父親面前，嚎陶大哭。這時候不過一更多天，比他們父子三個，還早十幾里地呢。</t>
    <phoneticPr fontId="8" type="noConversion"/>
  </si>
  <si>
    <t>請問去求救的是于家的誰?</t>
  </si>
  <si>
    <t>于家大兒子</t>
  </si>
  <si>
    <t>于家二兒子</t>
  </si>
  <si>
    <t>于家大媳婦</t>
  </si>
  <si>
    <t>于家二媳婦</t>
  </si>
  <si>
    <t>「這裡于學禮的媳婦，是城裡吳舉人的姑娘，想著他丈夫同他公公、大伯子都被捉去的，斷不能鬆散。當時同他大嫂子商議，說：『他們爺兒三個都被拘了去，城裡不能沒個人照料。我想，家裡的事，大嫂子，你老照管著。這裡我也趕忙追進城去，找俺爸爸想法子去。你看好不好？』他大嫂子說：『很好，很好。我正想著城裡不能沒人照應。這些管莊子的都是鄉下老兒，就差幾個去，到得城裡也跟傻子一樣，沒有用處的。』說著，吳氏就收拾收拾，選了一掛雙套飛車，趕進城去。到了他父親面前，嚎陶大哭。這時候不過一更多天，比他們父子三個，還早十幾里地呢。</t>
  </si>
  <si>
    <t>請問于學禮與吳舉人是什麼關係?</t>
  </si>
  <si>
    <t>親家</t>
  </si>
  <si>
    <t>結拜兄弟</t>
  </si>
  <si>
    <t>同窗</t>
  </si>
  <si>
    <t>老鄉</t>
  </si>
  <si>
    <t>「劉仁甫在四川住了三年，盡得其傳。當時正是粵匪擾亂的時候，他從四川出來，就在湘軍、淮軍營盤裡混過些時。因上兩軍，湘軍必須湖南人，淮軍必須安徽人，方有照應。若別省人，不過敷衍故事，得個把小保舉而已，大權萬不會有的。此公已保舉到個都司，軍務漸平。他也無心戀棧，遂回家鄉，種了幾畝田，聊以度日，閒暇無事，在這齊、豫兩省隨便遊行。」</t>
    <phoneticPr fontId="8" type="noConversion"/>
  </si>
  <si>
    <t>劉仁甫從四川出來後，沒有做過哪件事？</t>
  </si>
  <si>
    <t>從軍</t>
  </si>
  <si>
    <t>遊省</t>
  </si>
  <si>
    <t>「誰的？不就是夏四奶奶的兒子麼？那個小傢伙！」康大叔見眾人都聳起耳朵聽他，便格外高興，橫肉塊塊飽綻，越發大聲說，「這小東西不要命，不要就是了。我可是這一回一點沒有得到好處；連剝下來的衣服，都給管牢的紅眼睛阿義拏去了。——第一要算我們栓叔運氣；第二是夏三爺賞了二十五兩雪白的銀子，獨自落腰包，一文不花。」</t>
    <phoneticPr fontId="8" type="noConversion"/>
  </si>
  <si>
    <t>請問誰賞了銀子?</t>
  </si>
  <si>
    <t>夏四爺</t>
  </si>
  <si>
    <t>夏四奶奶</t>
  </si>
  <si>
    <t>夏三爺</t>
  </si>
  <si>
    <t>夏三奶奶</t>
  </si>
  <si>
    <t>「誰知因這一拿，強盜結了冤仇。到了今年春天，那強盜竟在府城裡面搶了一家子。玉大人雷厲風行的，幾天也沒有拿著一個人。過了幾天，又搶了一家子。搶過之後，大明大白的放火。你想，玉大人可能依呢？自然調起馬隊，追下來了。
  「那強盜搶過之後，打著火把出城，手裡拿著洋槍，誰敢上前攔阻？出了東門，望北走了十幾里地，火把就滅了。玉大人調了馬隊，走到街上，地保、更夫就將這情形詳細稟報。當時放馬追出了城，遠遠還看見強盜的火把。追了二三十里，看見前面又有火光，帶著兩三聲槍響。玉大人聽了，怎能不氣呢？仗著膽子本來大，他手下又有二三十匹馬，都帶著洋槍，還怕什麼呢？一直的追去，不是火光，便是槍聲。到了天快明時，眼看離追上不遠了，那時也到了這于家屯了。過了于家屯再往前追，槍也沒有，火也沒有。</t>
  </si>
  <si>
    <t>請問強盜的痕跡到哪裡消失?</t>
  </si>
  <si>
    <t>山泉邊</t>
  </si>
  <si>
    <t>城中心</t>
  </si>
  <si>
    <t>于家屯</t>
  </si>
  <si>
    <t>于家莊</t>
  </si>
  <si>
    <t>請問請問玉大人總共抓到幾個人犯?</t>
  </si>
  <si>
    <t>0個</t>
  </si>
  <si>
    <t>請問玉大人的眼線有誰?</t>
  </si>
  <si>
    <t>衙役、更夫</t>
  </si>
  <si>
    <t>衙役、縣衛</t>
  </si>
  <si>
    <t>太保、更夫</t>
  </si>
  <si>
    <t>地保、更夫</t>
  </si>
  <si>
    <t>請問玉大人用什麼來做為追趕強盜的線索?</t>
  </si>
  <si>
    <t>路人、步跡</t>
  </si>
  <si>
    <t>火光、槍聲</t>
  </si>
  <si>
    <t>步跡、衣服</t>
  </si>
  <si>
    <t>火光、吵鬧聲</t>
  </si>
  <si>
    <t>Ｓ會館③裡有三間屋，相傳是往昔曾在院子裡的槐樹上縊死過一個女人的，現在槐樹已經高不可攀了，而這屋還沒有人住；許多年，我便寓在這屋裡鈔古碑④。客中少有人來，古碑中也遇不到什麼問題和主義，而我的生命卻居然暗暗的消去了，這也就是我惟一的願望。夏夜，蚊子多了，便搖著蒲扇坐在槐樹下，從密葉縫裡看那一點一點的青天，晚出的槐蠶又每每冰冷的落在頭頸上。</t>
    <phoneticPr fontId="8" type="noConversion"/>
  </si>
  <si>
    <t>Ｓ會館③裡有三間屋，相傳是往昔曾在院子裡的槐樹上縊死過一個女人的，現在槐樹已經高不可攀了，而這屋還沒有人住；許多年，我便寓在這屋裡鈔古碑④。客中少有人來，古碑中也遇不到什麼問題和主義，而我的生命卻居然暗暗的消去了，這也就是我惟一的願望。夏夜，蚊子多了，便搖著蒲扇坐在槐樹下，從密葉縫裡看那一點一點的青天，晚出的槐蠶又每每冰冷的落在頭頸上。</t>
  </si>
  <si>
    <t>請問S會館里有什麼植物?</t>
  </si>
  <si>
    <t>柳樹</t>
  </si>
  <si>
    <t>樟樹</t>
  </si>
  <si>
    <t>松樹</t>
  </si>
  <si>
    <t>槐樹</t>
  </si>
  <si>
    <t>請問作者在屋裡做什麼事情?</t>
  </si>
  <si>
    <t>看槐樹</t>
  </si>
  <si>
    <t>等天黑</t>
  </si>
  <si>
    <t>鈔古碑</t>
  </si>
  <si>
    <t>準備考試</t>
  </si>
  <si>
    <t>一日是天氣很冷的午後，我吃過午飯，坐著喝茶，覺得外面有人進來了，便回頭去看。我看時，不由的非常出驚，慌忙站起身，迎著走去。這來的便是閏土。雖然我一見便知道是閏土，但又不是我這記憶上的閏土了。他身材增加了一倍；先前的紫色的圓臉，已經變作灰黃，而且加上了很深的皺紋；眼睛也像他父親一樣，周圍都腫得通紅，這我知道，在海邊種地的人，終日吹著海風，大抵是這樣的。他頭上是一頂破氊帽，身上只一件極薄的棉衣，渾身瑟索著；手裡提著一個紙包和一支長煙管，那手也不是我所記得的紅活圓實的手，卻又粗又笨而且開裂，像是松樹皮了。</t>
    <phoneticPr fontId="8" type="noConversion"/>
  </si>
  <si>
    <t>請問閏土來的時間是什麼時候?</t>
  </si>
  <si>
    <t>傍晚</t>
  </si>
  <si>
    <t>一日是天氣很冷的午後，我吃過午飯，坐著喝茶，覺得外面有人進來了，便回頭去看。我看時，不由的非常出驚，慌忙站起身，迎著走去。這來的便是閏土。雖然我一見便知道是閏土，但又不是我這記憶上的閏土了。他身材增加了一倍；先前的紫色的圓臉，已經變作灰黃，而且加上了很深的皺紋；眼睛也像他父親一樣，周圍都腫得通紅，這我知道，在海邊種地的人，終日吹著海風，大抵是這樣的。他頭上是一頂破氊帽，身上只一件極薄的棉衣，渾身瑟索著；手裡提著一個紙包和一支長煙管，那手也不是我所記得的紅活圓實的手，卻又粗又笨而且開裂，像是松樹皮了。</t>
  </si>
  <si>
    <t>請問閏土的身材增加了幾倍?</t>
  </si>
  <si>
    <t>一倍</t>
  </si>
  <si>
    <t>兩倍</t>
  </si>
  <si>
    <t>三倍</t>
  </si>
  <si>
    <t>四倍</t>
  </si>
  <si>
    <t>請問閏土的臉是什麼顏色?</t>
  </si>
  <si>
    <t>粉色</t>
  </si>
  <si>
    <t>灰黃</t>
  </si>
  <si>
    <t>請問閏土如今的手像是甚麼?</t>
  </si>
  <si>
    <t>松樹皮</t>
  </si>
  <si>
    <t>嬌生慣養</t>
  </si>
  <si>
    <t>氣宇軒昂</t>
  </si>
  <si>
    <t>風姿綽約</t>
  </si>
  <si>
    <t>一片價疊起，只見北邊有一片大雲，飛到中間，將原有的雲壓將下去。並將東邊一片雲擠的越過越緊。越緊越不能相讓，情狀甚為譎詭。過了些時，也就變成一片紅光了。慧生道：「殘兄，看此光景，今兒日出是看不著的了。」</t>
    <phoneticPr fontId="8" type="noConversion"/>
  </si>
  <si>
    <t>為什麼看不到日出</t>
  </si>
  <si>
    <t>人多</t>
  </si>
  <si>
    <t>雲厚</t>
  </si>
  <si>
    <t>七斤一手捏著象牙嘴白銅鬥六尺多長的湘妃竹煙管，低著頭，慢慢地走來，坐在矮凳上。六斤也趁勢溜出，坐在他身邊，叫他爹爹。七斤沒有應。 “一代不如一代！”九斤老太說。七斤慢慢地抬起頭來，歎一口氣說，“皇帝坐了龍庭了。”七斤嫂呆了一刻，忽而恍然大悟的道，“這可好了，這不是又要皇恩大赦了麼！”</t>
    <phoneticPr fontId="8" type="noConversion"/>
  </si>
  <si>
    <t>請問「皇帝坐了龍庭」是誰說的?</t>
  </si>
  <si>
    <t>七斤</t>
  </si>
  <si>
    <t>風波，作者 魯迅</t>
    <phoneticPr fontId="8" type="noConversion"/>
  </si>
  <si>
    <t>七斤一手捏著象牙嘴白銅鬥六尺多長的湘妃竹煙管，低著頭，慢慢地走來，坐在矮凳上。六斤也趁勢溜出，坐在他身邊，叫他爹爹。七斤沒有應。 “一代不如一代！”九斤老太說。七斤慢慢地抬起頭來，歎一口氣說，“皇帝坐了龍庭了。”七斤嫂呆了一刻，忽而恍然大悟的道，“這可好了，這不是又要皇恩大赦了麼！”</t>
  </si>
  <si>
    <t>請問湘妃竹煙管多長?</t>
  </si>
  <si>
    <t>五尺多長</t>
  </si>
  <si>
    <t>六尺多長</t>
  </si>
  <si>
    <t>七尺多長</t>
  </si>
  <si>
    <t>八尺多長</t>
  </si>
  <si>
    <t>請問七斤手上拿著什麼東西?</t>
  </si>
  <si>
    <t>銅門管</t>
  </si>
  <si>
    <t>象牙管</t>
  </si>
  <si>
    <t>竹煙管</t>
  </si>
  <si>
    <t>湘妃扇</t>
  </si>
  <si>
    <t>七斤又歎一口氣，說，“我沒有辮子。” “皇帝要辮子麼？” “皇帝要辮子。” “你怎麼知道呢？”七斤嫂有些著急，趕忙的問。 “鹹亨酒店裡的人，都說要的。”七斤嫂這時從直覺上覺得事情似乎有些不妙了，因為鹹亨酒店是消息靈通的所在。伊一轉眼瞥見七斤的光頭，便忍不住動怒，怪他恨他怨他；忽然又絕望起來，裝好一碗飯，搡在七斤的面前道，“還是趕快吃你的飯罷！哭喪著臉，就會長出辮子來麼？”</t>
    <phoneticPr fontId="8" type="noConversion"/>
  </si>
  <si>
    <t>請問皇帝想要人民留什麼髮型?</t>
  </si>
  <si>
    <t>光頭</t>
  </si>
  <si>
    <t>平頭</t>
  </si>
  <si>
    <t>西瓜頭</t>
  </si>
  <si>
    <t>辮子</t>
  </si>
  <si>
    <t>七斤又歎一口氣，說，“我沒有辮子。” “皇帝要辮子麼？” “皇帝要辮子。” “你怎麼知道呢？”七斤嫂有些著急，趕忙的問。 “鹹亨酒店裡的人，都說要的。”七斤嫂這時從直覺上覺得事情似乎有些不妙了，因為鹹亨酒店是消息靈通的所在。伊一轉眼瞥見七斤的光頭，便忍不住動怒，怪他恨他怨他；忽然又絕望起來，裝好一碗飯，搡在七斤的面前道，“還是趕快吃你的飯罷！哭喪著臉，就會長出辮子來麼？”</t>
  </si>
  <si>
    <t>請問七斤從哪裡打聽到消息?</t>
  </si>
  <si>
    <t>騰達飯館</t>
  </si>
  <si>
    <t>亨通酒店</t>
  </si>
  <si>
    <t>咸亨酒店</t>
  </si>
  <si>
    <t>咸亨旅店</t>
  </si>
  <si>
    <t>七斤嫂站起身，自言自語的說，“這怎麼好呢？這樣的一班老小，都靠他養活的人，……”趙七爺搖頭道，“那也沒法。沒有辮子，該當何罪，書上都一條一條明明白白寫著的。不管他家裡有些什麼人。” 七斤嫂聽到書上寫著，可真是完全絕望了；自己急得沒法，便忽然又恨到七斤。伊用筷子指著他的鼻尖說，“這死屍自作自受！造反的時候，我本來說，不要撐船了，不要上城了。他偏要死進城去，滾進城去，進城便被人剪去了辮子。從前是絹光烏黑的辮子，現在弄得僧不僧道不道的。這囚徒自作自受，帶累了我們又怎麼說呢？這活死屍的囚徒……”</t>
    <phoneticPr fontId="8" type="noConversion"/>
  </si>
  <si>
    <t>請問七斤的重要性是什麼?</t>
  </si>
  <si>
    <t>家裡做家事的人</t>
  </si>
  <si>
    <t>家裡出主意的人</t>
  </si>
  <si>
    <t>家庭作主的人</t>
  </si>
  <si>
    <t>家庭支柱</t>
  </si>
  <si>
    <t>七斤嫂站起身，自言自語的說，“這怎麼好呢？這樣的一班老小，都靠他養活的人，……”趙七爺搖頭道，“那也沒法。沒有辮子，該當何罪，書上都一條一條明明白白寫著的。不管他家裡有些什麼人。” 七斤嫂聽到書上寫著，可真是完全絕望了；自己急得沒法，便忽然又恨到七斤。伊用筷子指著他的鼻尖說，“這死屍自作自受！造反的時候，我本來說，不要撐船了，不要上城了。他偏要死進城去，滾進城去，進城便被人剪去了辮子。從前是絹光烏黑的辮子，現在弄得僧不僧道不道的。這囚徒自作自受，帶累了我們又怎麼說呢？這活死屍的囚徒……”</t>
  </si>
  <si>
    <t>請問七斤為什麼沒有了辮子</t>
  </si>
  <si>
    <t>被城裡人剪掉</t>
  </si>
  <si>
    <t>自己剪掉</t>
  </si>
  <si>
    <t>政府勒令剪髮</t>
  </si>
  <si>
    <t>不小心燒到</t>
  </si>
  <si>
    <t>七斤嫂眼睛好，早望趙七爺已經不是道士，卻變成光滑頭皮，烏黑發頂；伊便知道這一定是皇帝坐了龍庭，而且一定須有辮子，而且七斤一定是非常危險。因為趙七爺的這件竹布長衫，輕易是不常穿的，三年以來，只穿過兩次：一次是和他嘔氣的麻子阿四病了的時候，一次是曾經砸爛他酒店的魯大爺死了的時候；現在是第三次了，這一定又是于他有慶，于他的仇家有殃了。七斤嫂記得，兩年前七斤喝醉了酒，曾經罵過趙七爺是“賤胎”，所以這時便立刻直覺到七斤的危險，心坎裡突突地發起跳來。</t>
    <phoneticPr fontId="8" type="noConversion"/>
  </si>
  <si>
    <t>請問趙七爺的竹布長衫只在什麼時候穿上?</t>
  </si>
  <si>
    <t>家人娶親</t>
  </si>
  <si>
    <t>接待貴客</t>
  </si>
  <si>
    <t>升官發財</t>
  </si>
  <si>
    <t>仇家過世</t>
  </si>
  <si>
    <t>七斤嫂眼睛好，早望趙七爺已經不是道士，卻變成光滑頭皮，烏黑發頂；伊便知道這一定是皇帝坐了龍庭，而且一定須有辮子，而且七斤一定是非常危險。因為趙七爺的這件竹布長衫，輕易是不常穿的，三年以來，只穿過兩次：一次是和他嘔氣的麻子阿四病了的時候，一次是曾經砸爛他酒店的魯大爺死了的時候；現在是第三次了，這一定又是于他有慶，于他的仇家有殃了。七斤嫂記得，兩年前七斤喝醉了酒，曾經罵過趙七爺是“賤胎”，所以這時便立刻直覺到七斤的危險，心坎裡突突地發起跳來。</t>
  </si>
  <si>
    <t>請問何者不是趙七爺的仇家?</t>
  </si>
  <si>
    <t>財神爺</t>
  </si>
  <si>
    <t>麻子阿四</t>
  </si>
  <si>
    <t>魯大爺</t>
  </si>
  <si>
    <t>請問七斤曾經罵過趙七爺什麼?</t>
  </si>
  <si>
    <t>賤胎</t>
  </si>
  <si>
    <t>老頑固</t>
  </si>
  <si>
    <t>迂腐</t>
  </si>
  <si>
    <t>壞心眼</t>
  </si>
  <si>
    <t>七斤嫂還沒有答話，忽然看見七斤從小巷口轉出，便移了方向，對他嚷道，“你這死屍怎麼這時候才回來，死到那裡去了！不管人家等著你開飯！”七斤雖然住在農村，卻早有些飛黃騰達的意思。從他的祖父到他，三代不捏鋤頭柄了；他也照例的幫人撐著航船，每日一回，早晨從魯鎮進城，傍晚又回到魯鎮，因此很知道些時事：例如什麼地方，雷公劈死了蜈蚣精；什麼地方，閨女生了一個夜叉之類。他在村人裡面，的確已經是一名出場人物了。但夏天吃飯不點燈，卻還守著農家習慣，所以回家太遲，是該罵的。</t>
    <phoneticPr fontId="8" type="noConversion"/>
  </si>
  <si>
    <t>請問「死屍」指的是誰?</t>
  </si>
  <si>
    <t>六斤</t>
  </si>
  <si>
    <t>九斤</t>
  </si>
  <si>
    <t>雷公</t>
  </si>
  <si>
    <t>七斤嫂還沒有答話，忽然看見七斤從小巷口轉出，便移了方向，對他嚷道，“你這死屍怎麼這時候才回來，死到那裡去了！不管人家等著你開飯！”七斤雖然住在農村，卻早有些飛黃騰達的意思。從他的祖父到他，三代不捏鋤頭柄了；他也照例的幫人撐著航船，每日一回，早晨從魯鎮進城，傍晚又回到魯鎮，因此很知道些時事：例如什麼地方，雷公劈死了蜈蚣精；什麼地方，閨女生了一個夜叉之類。他在村人裡面，的確已經是一名出場人物了。但夏天吃飯不點燈，卻還守著農家習慣，所以回家太遲，是該罵的。</t>
  </si>
  <si>
    <t>請問七斤為村裡的甚麼人物?</t>
  </si>
  <si>
    <t>出場人物</t>
  </si>
  <si>
    <t>人脈廣闊</t>
  </si>
  <si>
    <t>家財萬貫</t>
  </si>
  <si>
    <t>一呼百諾</t>
  </si>
  <si>
    <t>請問七斤以什麼維生?</t>
  </si>
  <si>
    <t>拉車</t>
  </si>
  <si>
    <t>撐船</t>
  </si>
  <si>
    <t>賣菜</t>
  </si>
  <si>
    <t>請問七斤嫂與七斤是什麼關係?</t>
  </si>
  <si>
    <t>母子</t>
  </si>
  <si>
    <t>夫婦</t>
  </si>
  <si>
    <t>二人講了些時，仍是老殘請客，就將這本店的住客都請到上房明間裡去。這上房住的，一個姓李，一個姓張，本是極倨傲的。今日見撫臺如此契重，正在想法聯絡聯絡，以為托情謀保舉地步。卻遇老殘借他的外間請本店的人，自然是他二人上坐，喜歡的無可如何。所以這一席間，將個老殘恭維得渾身難受。十分沒法，也只好敷衍幾句。好容易一席酒完，各自散去。</t>
    <phoneticPr fontId="8" type="noConversion"/>
  </si>
  <si>
    <t>請問張李兩人態度轉變的原因是什麼?</t>
  </si>
  <si>
    <t>想巴結撫臺</t>
  </si>
  <si>
    <t>想吃白食</t>
  </si>
  <si>
    <t>想蹭房間</t>
  </si>
  <si>
    <t>欣賞老殘為人</t>
  </si>
  <si>
    <t>二人講了些時，仍是老殘請客，就將這本店的住客都請到上房明間裡去。這上房住的，一個姓李，一個姓張，本是極倨傲的。今日見撫臺如此契重，正在想法聯絡聯絡，以為托情謀保舉地步。卻遇老殘借他的外間請本店的人，自然是他二人上坐，喜歡的無可如何。所以這一席間，將個老殘恭維得渾身難受。十分沒法，也只好敷衍幾句。好容易一席酒完，各自散去。</t>
  </si>
  <si>
    <t>請問張李兩人最終目的是什麼?</t>
  </si>
  <si>
    <t>衛國</t>
  </si>
  <si>
    <t>保家</t>
  </si>
  <si>
    <t>保舉</t>
  </si>
  <si>
    <t>交友</t>
  </si>
  <si>
    <t>又一人道：「佐臣酷虐是誠然酷虐，然曹州府的民情也實在可恨。那年，兄弟署曹州的時候，幾乎無一天無盜案。養了二百名小隊子，像那不捕鼠的貓一樣，毫無用處。及至各縣捕快捉來的強盜，不是老實鄉民，就是被強盜脅了去看守騾馬的人。至於真強盜，一百個裡也沒有幾個。現在被這玉佐臣雷厲風行的一辦，盜案竟自沒有了。相形之下，兄弟實在慚愧的很。」</t>
    <phoneticPr fontId="8" type="noConversion"/>
  </si>
  <si>
    <t>說話的人是誰？</t>
  </si>
  <si>
    <t>曹州前任官員</t>
  </si>
  <si>
    <t>玉佐臣</t>
  </si>
  <si>
    <t>曹州下任官員</t>
  </si>
  <si>
    <t>又走了數十步，車夫將車子歇下，說：「老爺，你別騎驢了，下來罷。聽那虎叫，從西邊來，越叫越近了，恐怕是要到這路上來。我們避一避罷，倘到了跟前，就避不及了。」說著，子平下了驢。車夫說：「咱們捨掉這個驢子餵他罷。」路旁有個小松，他把驢子韁繩拴在小松樹上，車子就放在驢子旁邊，人卻倒迴走了數十步，把子平藏在一處石壁縫裡。</t>
    <phoneticPr fontId="8" type="noConversion"/>
  </si>
  <si>
    <t>為什麼把驢子拴在樹上</t>
  </si>
  <si>
    <t>給老虎吃</t>
  </si>
  <si>
    <t>讓他休息</t>
  </si>
  <si>
    <t>驢子不肯走</t>
  </si>
  <si>
    <t>在此停一晚</t>
  </si>
  <si>
    <t>老殘遊記，劉鶚
第八回 桃花山月下遇虎 柏樹峪雪中訪賢</t>
    <phoneticPr fontId="8" type="noConversion"/>
  </si>
  <si>
    <t>又說：『凡道總分兩層：一個叫道面子，一個叫道裡子。道裡子都是同的，道面子就各有分別了，如和尚剃了頭，道士挽了個髻，叫人一望而知，那是和尚、那是道士。倘若叫那和尚留了頭，也挽個髻子，披件鶴氅；道士剃了髮，著件袈裟，人又要顛倒呼喚起來了。難道眼耳鼻舌不是那個用法嗎？』又說：『道面子有分別，道裡子實是一樣的。』所以這黃龍先生，不拘三教，隨便吟詠的。」</t>
    <phoneticPr fontId="8" type="noConversion"/>
  </si>
  <si>
    <t>黃龍先生為何教？</t>
  </si>
  <si>
    <t>無法歸類</t>
  </si>
  <si>
    <t>儒</t>
  </si>
  <si>
    <t>釋</t>
  </si>
  <si>
    <t>道</t>
  </si>
  <si>
    <t>老殘遊記，劉鶚
第九回 一客吟詩負手面壁 三人品茗促膝談心</t>
    <phoneticPr fontId="8" type="noConversion"/>
  </si>
  <si>
    <t>三人又略談片刻，德慧生道：「此刻也差不多是時候了，我們何妨先到閣子上頭去等呢？」文章伯說：「耳邊風聲甚急，上頭窗子太敞，恐怕寒冷，比不得這屋子裡暖和，須多穿兩件衣服上去。」各人照樣辦了，又都帶了千里鏡，攜了毯子，由後面扶梯曲折上去。</t>
    <phoneticPr fontId="8" type="noConversion"/>
  </si>
  <si>
    <t>哪樣物品沒帶上閣子去？</t>
  </si>
  <si>
    <t>毯子</t>
  </si>
  <si>
    <t>帽子</t>
  </si>
  <si>
    <t>保暖衣服</t>
  </si>
  <si>
    <t>千里鏡</t>
  </si>
  <si>
    <t>下半天，棺木才合上蓋：因為單四嫂子哭一回，看一回，總不肯死心塌地的蓋上；幸虧王九媽等得不耐煩，氣憤憤的跑上前，一把拖開他，才七手八腳的蓋上了。但單四嫂子待他的寶兒，實在已經盡了心，再沒有什麼缺陷。昨天燒過一串紙錢，上午又燒了四十九捲《大悲咒》；收斂的時候，給他穿上頂新的衣裳，平日喜歡的玩意兒，——一個泥人，兩個小木碗，兩個玻璃瓶，——都放在枕頭旁邊。後來王九媽掐著指頭子細推敲，也終於想不出一些什麼缺陷。</t>
    <phoneticPr fontId="8" type="noConversion"/>
  </si>
  <si>
    <t>請問上午有燒了什麼給寶兒?</t>
  </si>
  <si>
    <t>《尊勝咒》</t>
  </si>
  <si>
    <t>《大悲咒》</t>
  </si>
  <si>
    <t>《大日經》</t>
  </si>
  <si>
    <t>《往生咒》</t>
  </si>
  <si>
    <t>下半天，棺木才合上蓋：因為單四嫂子哭一回，看一回，總不肯死心塌地的蓋上；幸虧王九媽等得不耐煩，氣憤憤的跑上前，一把拖開他，才七手八腳的蓋上了。但單四嫂子待他的寶兒，實在已經盡了心，再沒有什麼缺陷。昨天燒過一串紙錢，上午又燒了四十九捲《大悲咒》；收斂的時候，給他穿上頂新的衣裳，平日喜歡的玩意兒，——一個泥人，兩個小木碗，兩個玻璃瓶，——都放在枕頭旁邊。後來王九媽掐著指頭子細推敲，也終於想不出一些什麼缺陷。</t>
  </si>
  <si>
    <t>請問何者不是寶兒的陪葬品?</t>
  </si>
  <si>
    <t>泥人</t>
  </si>
  <si>
    <t>陶杯</t>
  </si>
  <si>
    <t>木碗</t>
  </si>
  <si>
    <t>玻璃瓶</t>
  </si>
  <si>
    <t>請問棺木為何遲遲無法蓋上?</t>
  </si>
  <si>
    <t>單四嫂子捨不得</t>
  </si>
  <si>
    <t>棺木尺寸不正確</t>
  </si>
  <si>
    <t>鄰居忙著聊天</t>
  </si>
  <si>
    <t>找不到蓋子</t>
  </si>
  <si>
    <t>凡事總須研究，才會明白。古來時常吃人，我也還記得，可是不甚清楚。我翻開歷史一查，這歷史沒有年代，歪歪斜斜的每葉上都寫著“仁義道德”幾個字。我橫豎睡不著，仔細看了半夜，才從字縫裡看出字來，滿本都寫著兩個字是“吃人”！書上寫著這許多字，佃戶說了這許多話，卻都笑吟吟的睜著怪眼看我。我也是人，他們想要吃我了！</t>
    <phoneticPr fontId="8" type="noConversion"/>
  </si>
  <si>
    <t>請問作者認為他人想要吃誰?</t>
  </si>
  <si>
    <t>街上小孩</t>
  </si>
  <si>
    <t>佃戶</t>
  </si>
  <si>
    <t>作者哥哥</t>
  </si>
  <si>
    <t>作者</t>
  </si>
  <si>
    <t>狂人日記，作者 魯迅</t>
    <phoneticPr fontId="8" type="noConversion"/>
  </si>
  <si>
    <t>凡事總須研究，才會明白。古來時常吃人，我也還記得，可是不甚清楚。我翻開歷史一查，這歷史沒有年代，歪歪斜斜的每葉上都寫著“仁義道德”幾個字。我橫豎睡不著，仔細看了半夜，才從字縫裡看出字來，滿本都寫著兩個字是“吃人”！書上寫著這許多字，佃戶說了這許多話，卻都笑吟吟的睜著怪眼看我。我也是人，他們想要吃我了！</t>
  </si>
  <si>
    <t>請問作者發現字裡行間都滿是哪兩個字?</t>
  </si>
  <si>
    <t>愛國</t>
  </si>
  <si>
    <t>吃人</t>
  </si>
  <si>
    <t>請問歷史每頁上都寫滿哪四個字?</t>
  </si>
  <si>
    <t>禮義廉恥</t>
  </si>
  <si>
    <t>仁義道德</t>
  </si>
  <si>
    <t>國之四維</t>
  </si>
  <si>
    <t>孝悌忠信</t>
  </si>
  <si>
    <t>土坑深到二尺多了，並不見有甕口，陳士成正心焦，一聲脆響，頗震得手腕痛，鋤尖碰到什麼堅硬的東西了；他急忙拋下鋤頭，摸索著看時，一塊大方磚在下麵。他的心抖得很利害，聚精會神的挖起那方磚來，下麵也滿是先前一樣的黑土，爬鬆了許多土，下麵似乎還無窮。但忽而又觸著堅硬的小東西了，圓的，大約是一個銹銅錢；此外也還有幾片破碎的磁片。</t>
    <phoneticPr fontId="8" type="noConversion"/>
  </si>
  <si>
    <t>請問一聲脆響是因為碰到什麼東西?</t>
  </si>
  <si>
    <t>方磚</t>
  </si>
  <si>
    <t>黑土</t>
  </si>
  <si>
    <t>銅錢</t>
  </si>
  <si>
    <t>磁片</t>
  </si>
  <si>
    <t>大家左索右索，總自一節一節的挨過去了，但比起先前來，方玄綽究竟是萬分的拮据，所以使用的小廝和交易的店家不消說，便是方太太對於他也漸漸的缺了敬意，只要看伊近來不很附和，而且常常提出獨創的意見，有些唐突的舉動，也就可以了然了。到了陰曆五月初四的午前，他一回來，伊便將一疊帳單塞在他的鼻子跟前，這也是往常所沒有的。</t>
    <phoneticPr fontId="8" type="noConversion"/>
  </si>
  <si>
    <t>請問方太太在五月初四將一疊什麼拿出來?</t>
  </si>
  <si>
    <t>銀票</t>
  </si>
  <si>
    <t>借據</t>
  </si>
  <si>
    <t>大家左索右索，總自一節一節的挨過去了，但比起先前來，方玄綽究竟是萬分的拮据，所以使用的小廝和交易的店家不消說，便是方太太對於他也漸漸的缺了敬意，只要看伊近來不很附和，而且常常提出獨創的意見，有些唐突的舉動，也就可以了然了。到了陰曆五月初四的午前，他一回來，伊便將一疊帳單塞在他的鼻子跟前，這也是往常所沒有的。</t>
  </si>
  <si>
    <t>請問伊哪天將一疊帳單拿出來?</t>
  </si>
  <si>
    <t>陰曆五月初四的午前</t>
  </si>
  <si>
    <t>陰曆四月初四的午前</t>
  </si>
  <si>
    <t>陰曆三月初四的午前</t>
  </si>
  <si>
    <t>陰曆九月初四的午前</t>
  </si>
  <si>
    <t>請問方太太為了對於方玄綽逐漸缺的敬意?</t>
  </si>
  <si>
    <t>沒車子</t>
  </si>
  <si>
    <t>沒出門</t>
  </si>
  <si>
    <t>沒主見</t>
  </si>
  <si>
    <t>沒薪水</t>
  </si>
  <si>
    <t>請問何者不是方太太減少敬意的表現?</t>
  </si>
  <si>
    <t>來不很附和</t>
  </si>
  <si>
    <t>常常提出獨創的意見</t>
  </si>
  <si>
    <t>有些唐突的舉動</t>
  </si>
  <si>
    <t>減少做飯的次數</t>
  </si>
  <si>
    <t>大家好容易將危橋走過，歇了一歇，吃了袋煙，再望前進。走了不過三四十步，聽得遠遠嗚嗚的兩聲。車夫道：「虎叫！虎叫！」一頭走著，一頭留神聽著。又走了數十步，車夫將車子歇下，說：「老爺，你別騎驢了，下來罷。聽那虎叫，從西邊來，越叫越近了，恐怕是要到這路上來。我們避一避罷，倘到了跟前，就避不及了。」說著，子平下了驢。</t>
    <phoneticPr fontId="8" type="noConversion"/>
  </si>
  <si>
    <t>車夫靠什麼感覺到老虎接近？</t>
  </si>
  <si>
    <t>視覺</t>
  </si>
  <si>
    <t>嗅覺</t>
  </si>
  <si>
    <t>觸覺</t>
  </si>
  <si>
    <t>聽覺</t>
  </si>
  <si>
    <t>大概這河南、山東、直隸三省，及江蘇、安徽的兩個北半省，共為一局。此局內的強盜計分大小兩種，大盜係有頭領，有號令，有法律的，大概其中有本領的甚多。小盜則隨時隨地無賴之徒，及失業的頑民，胡亂搶劫，既無人幫助，又無槍火兵器，搶過之後，不是酗酒，便是賭博，最容易犯案的。譬如玉太尊所辦的人，大約十分中九分半是良民，半分是這些小盜。</t>
    <phoneticPr fontId="8" type="noConversion"/>
  </si>
  <si>
    <t>何者不是小盜的特徵？</t>
  </si>
  <si>
    <t>有組織法律</t>
  </si>
  <si>
    <t>胡亂搶劫</t>
  </si>
  <si>
    <t>無武器</t>
  </si>
  <si>
    <t>多為無賴之人</t>
  </si>
  <si>
    <t>女子道：「敝姓涂氏。家父在碧霞宮上值，五日一班。合計半月在家，半月在宮。」子平問道：「這屏上詩是何人做的？看來只怕是個仙家罷？」女子道：「是家父的朋友，常來此地閒談，就是去年在此地寫的。這個人也是個不衫不履的人，與家父最為相契。」子平道：「這人究竟是個和尚，還是個道士？何以詩上又像道家的話，又有許多佛家的典故呢？」</t>
    <phoneticPr fontId="8" type="noConversion"/>
  </si>
  <si>
    <t>屏上詩為誰做？</t>
  </si>
  <si>
    <t>涂父</t>
  </si>
  <si>
    <t>女子</t>
  </si>
  <si>
    <t>涂父朋友</t>
  </si>
  <si>
    <t>子平朋友</t>
  </si>
  <si>
    <t>子平一面辦妥，差了個人送去，一面看著乃兄動身赴任。他就向縣裡要了車，輕車簡從的向平陰進發。到了平陰，換了兩部小車，推著行李，在縣裡要了一匹馬騎著。不過一早晨，已經到了桃花山腳下。</t>
    <phoneticPr fontId="8" type="noConversion"/>
  </si>
  <si>
    <t>子平花多久時間到桃花山腳？</t>
  </si>
  <si>
    <t>一個上午</t>
  </si>
  <si>
    <t>一個下午</t>
  </si>
  <si>
    <t>一個晚上</t>
  </si>
  <si>
    <t>一天一夜</t>
  </si>
  <si>
    <t>子平一面辦妥，差了個人送去，一面看著乃兄動身赴任。他就向縣裡要了車，輕車簡從的向平陰進發。到了平陰，換了兩部小車，推著行李，在縣裡要了一匹馬騎著。不過一早晨，已經到了桃花山腳下。</t>
  </si>
  <si>
    <t>子平到平陰後交通工具為何？</t>
  </si>
  <si>
    <t>坐車</t>
  </si>
  <si>
    <t>徒步</t>
  </si>
  <si>
    <t>騎馬</t>
  </si>
  <si>
    <t>搭船</t>
  </si>
  <si>
    <t>子平到平陰前交通工具為何？</t>
  </si>
  <si>
    <t>子平一面辦妥，差了個人送去，一面看著乃兄動身赴任。他就向縣裡要了車，輕車簡從的向平陰進發。到了平陰，換了兩部小車，推著行李，在縣裡要了一匹馬騎著。不過一早晨，已經到了桃花山腳下。再要進去，恐怕馬也不便。幸喜山口有個村莊，只有打地鋪的小店，沒法，暫且歇下。向村戶人家雇了一條小驢，將馬也打發回去了。打過尖，吃過飯，向山裡進發。</t>
  </si>
  <si>
    <t>子平進山的交通方式是？</t>
  </si>
  <si>
    <t>騎驢</t>
  </si>
  <si>
    <t>子平下來，牽了驢，依著走到前面看時，原來轉過大石，靠裡有人架了一條石橋。只是此橋僅有兩條石柱，每條不過一尺一二寸寬，兩柱又不緊相黏靠，當中還罅著幾寸寬一個空當兒，石上又有一層冰，滑溜滑溜的。</t>
    <phoneticPr fontId="8" type="noConversion"/>
  </si>
  <si>
    <t>橋是用什麼搭的？</t>
  </si>
  <si>
    <t>木頭</t>
  </si>
  <si>
    <t>水泥</t>
  </si>
  <si>
    <t>繩索</t>
  </si>
  <si>
    <t>石頭</t>
  </si>
  <si>
    <t>子平下來，牽了驢，依著走到前面看時，原來轉過大石，靠裡有人架了一條石橋。只是此橋僅有兩條石柱，每條不過一尺一二寸寬，兩柱又不緊相黏靠，當中還罅著幾寸寬一個空當兒，石上又有一層冰，滑溜滑溜的。⋯⋯申子平道：「車子抬得過去，我卻走不過去。那驢子又怎樣呢？」車夫道：「不怕的，且等我們先把你老扶過去，別的你就不用管了。」子平道：「就是有人扶著，我也是不敢走。告訴你說罷，我兩條腿已經軟了，那裡還能走路呢！」</t>
  </si>
  <si>
    <t>子平為什麼無法過橋</t>
  </si>
  <si>
    <t>心中害怕</t>
  </si>
  <si>
    <t>腳上有傷</t>
  </si>
  <si>
    <t>橋斷了</t>
  </si>
  <si>
    <t>行李太重</t>
  </si>
  <si>
    <t>子平本來頗覺飢寒，於是上炕先飲了兩杯酒，隨後吃了幾個饅頭。雖是蔬菜，卻清香滿口，比葷菜更為適用。吃過饅頭，喝了稀飯，那漢子舀了一盆水來，洗過臉，立起身來，在房內徘徊徘徊，舒展肢體。</t>
    <phoneticPr fontId="8" type="noConversion"/>
  </si>
  <si>
    <t>何事未在吃飯時做？</t>
  </si>
  <si>
    <t>喝稀飯</t>
  </si>
  <si>
    <t>子平問：「柏樹峪在什麼地方？」那女子道：「在集西，有三十多里的光景。那邊路比這邊更僻，愈加不好走了。家父前日退值回來，告訴我們說，今天有位遠客來此，路上受了點虛驚。吩咐我們遲點睡，預備些酒飯，以便款待。並說：『簡慢了尊客，千萬不要見怪。』」</t>
    <phoneticPr fontId="8" type="noConversion"/>
  </si>
  <si>
    <t>『簡慢了尊客，千萬不要見怪。』是誰說的？</t>
  </si>
  <si>
    <t>子平</t>
  </si>
  <si>
    <t>女子父</t>
  </si>
  <si>
    <t>老者</t>
  </si>
  <si>
    <t>子平問：「柏樹峪在什麼地方？」那女子道：「在集西，有三十多里的光景。那邊路比這邊更僻，愈加不好走了。家父前日退值回來，告訴我們說，今天有位遠客來此，路上受了點虛驚。吩咐我們遲點睡，預備些酒飯，以便款待。並說：『簡慢了尊客，千萬不要見怪。』」</t>
  </si>
  <si>
    <t>女子對子平等人到來，反應如何？</t>
  </si>
  <si>
    <t>吃驚</t>
  </si>
  <si>
    <t>不意外</t>
  </si>
  <si>
    <t>覺得被打擾</t>
  </si>
  <si>
    <t>子平進了山口，抬頭看時，只見不遠前面就是一片高山，像架屏風似的，迎面豎起，土石相間，樹木叢雜。卻當大雪之後，石是青的，雪是白的，樹上枝條是黃的，又有許多松柏是綠的，一叢一叢，如畫上點的苔一樣。</t>
    <phoneticPr fontId="8" type="noConversion"/>
  </si>
  <si>
    <t>子平進了山口，抬頭看時，只見不遠前面就是甚麼?</t>
  </si>
  <si>
    <t>官府</t>
  </si>
  <si>
    <t>海</t>
  </si>
  <si>
    <t>一片高山</t>
  </si>
  <si>
    <t>子平道：「強盜雖沒有，倘或有了，我也無多行李，很不怕他，拿就拿去，也不要緊。實在可怕的是豺狼虎豹，天晚了，倘若出來個把，我們就壞了。」車夫說：「這山裡虎倒不多，有神虎管著，從不傷人，只是狼多些。聽見他來，我們都拿根棍子在手裡，也就不怕他了。」</t>
    <phoneticPr fontId="8" type="noConversion"/>
  </si>
  <si>
    <t>子平擔心遇到什麼</t>
  </si>
  <si>
    <t>狼豹</t>
  </si>
  <si>
    <t>山崩</t>
  </si>
  <si>
    <t>子平道：「這人究竟是個和尚，還是個道士？何以詩上又像道家的話，又有許多佛家的典故呢？」女子道：「既非道士，又非和尚，其人也是俗裝。他常說：『儒、釋、道三教，譬如三個鋪面掛了三個招牌，其實都是賣的雜貨，柴米油鹽都是有的。不過儒家的鋪子大些，佛、道的鋪子小些，皆是無所不包的。』</t>
    <phoneticPr fontId="8" type="noConversion"/>
  </si>
  <si>
    <t>此人對於儒釋道三者的看法如何？</t>
  </si>
  <si>
    <t>南轅北徹</t>
  </si>
  <si>
    <t>譬如三個鋪面掛了三個招牌</t>
  </si>
  <si>
    <t>儒為最優者</t>
  </si>
  <si>
    <t>道為最劣者</t>
  </si>
  <si>
    <t>子平道：「這事大哥也有點失於檢點。我看他不肯，有兩層意思，一則嫌這裘價值略重，未便遂受；二則他受了，也實無用處。斷無穿狐皮袍子，配上棉馬褂的道理。大哥既想略盡情誼，宜叫人去覓一套羊皮袍子、馬褂，或布面子，或繭紬面子均可。差人送去，他一定肯收。我看此人並非矯飾作偽的人，不知大哥以為何如？」東造說：「很是，很是。你就叫人照樣辦去。」</t>
    <phoneticPr fontId="8" type="noConversion"/>
  </si>
  <si>
    <t>照子平說法，何者材質的衣服不適合送老殘？</t>
  </si>
  <si>
    <t>布質</t>
  </si>
  <si>
    <t>棉質</t>
  </si>
  <si>
    <t>麻質</t>
  </si>
  <si>
    <t>毛皮質</t>
  </si>
  <si>
    <t>子平道：「蒙惠過分，感謝已極。只是還不曾請教貴姓？尊大人是做何處的官，在何處值日？」女子道：「敝姓涂氏。家父在碧霞宮上值，五日一班。合計半月在家，半月在宮。」</t>
    <phoneticPr fontId="8" type="noConversion"/>
  </si>
  <si>
    <t>涂父一個月有幾天在家？</t>
  </si>
  <si>
    <t>均不在家</t>
  </si>
  <si>
    <t>小栓慢慢的從小屋子裏走出，兩手按了胸口，不住的咳嗽；走到竈下，盛出一碗冷飯，泡上熱水，坐下便吃。華大媽跟着他走，輕輕的問道，「小栓，你好些麼？——你仍舊只是肚餓？……」「包好，包好！」康大叔瞥了小栓一眼，仍然回過臉，對眾人說，「夏三爺真是乖角兒，要是他不先告官，連他滿門抄斬。現在怎樣？銀子！——這小東西也真不成東西！關在牢裏，還要勸牢頭造反。」「阿呀，那還了得。」坐在後排的一個二十多歲的人，很現出氣憤模樣。</t>
    <phoneticPr fontId="8" type="noConversion"/>
  </si>
  <si>
    <t>請問夏三爺在官司裡扮演什麼角色?</t>
  </si>
  <si>
    <t>告訴人</t>
  </si>
  <si>
    <t>被告人</t>
  </si>
  <si>
    <t>告發人</t>
  </si>
  <si>
    <t>審判官</t>
  </si>
  <si>
    <t>小栓撮起這黑東西，看了一會，似乎拏着自己的性命一般，心裏說不出的奇怪。十分小心的拗開了，焦皮裏面竄出一道白氣，白氣散了，是兩半個白麵的饅頭。——不多工夫，已經全在肚裏了，卻全忘了什麼味；面前只剩下一張空盤。他的旁邊，一面立着他的父親，一面立着他的母親，兩人的眼光，都彷彿要在他身裏注進什麼又要取出什麼似的；便禁不住心跳起來，按着胸膛，又是一陣咳嗽。</t>
    <phoneticPr fontId="8" type="noConversion"/>
  </si>
  <si>
    <t>請問小栓的父母最盼望什麼?</t>
  </si>
  <si>
    <t>小栓痊癒</t>
  </si>
  <si>
    <t>生意興隆</t>
  </si>
  <si>
    <t>長命百歲</t>
  </si>
  <si>
    <t>世道太平</t>
  </si>
  <si>
    <t>才出村莊，見面前一條沙河，有一里多寬，卻都是沙，惟有中間一線河身，土人架了一個板橋，不過丈數長的光景。橋下河裡雖結滿了冰，還有水聲，從那冰下潺潺的流，聽著像似環佩搖曳的意思。知道是水流帶著小冰，與那大冰相撞擊的聲音了。過了沙河，即是東峪。原來這山從南面迤邐北來，中間龍脈起伏，一時雖看不到，只是這左右兩條大峪，就是兩批長嶺，岡巒重沓，到此相交。除中峰不計外，左邊一條大谿河，叫東峪；右邊一條大谿河，叫西峪。兩峪裡的水，在前面相會，並成一谿，左環右轉，彎了三灣，才出谿口。出口後，就是剛才所過的那條沙河了。</t>
    <phoneticPr fontId="8" type="noConversion"/>
  </si>
  <si>
    <t>下列對沙河敘述，何者為非？</t>
  </si>
  <si>
    <t>由東峪與西峪匯集而成</t>
  </si>
  <si>
    <t>必須涉水而過</t>
  </si>
  <si>
    <t>河中沙比水多</t>
  </si>
  <si>
    <t>水從山中來</t>
  </si>
  <si>
    <t>不知不覺，這「老殘」二字便成了個別號了。他年紀不過三十多歲，原是江南人氏。當年也曾讀過幾句詩書，因八股文章做得不通，所以學也未曾進得一個，教書沒人要他，學生意又嫌歲數大，不中用了。</t>
    <phoneticPr fontId="8" type="noConversion"/>
  </si>
  <si>
    <t>下列對老殘敘述，何者為是？</t>
  </si>
  <si>
    <t>三十多歲</t>
  </si>
  <si>
    <t>北方人</t>
  </si>
  <si>
    <t>職業是老師</t>
  </si>
  <si>
    <t>曾是生意人</t>
  </si>
  <si>
    <t>不能想了。 四千年來時時吃人的地方，今天才明白，我也在其中混了多年；大哥正管著家務，妹子恰恰死了，他未必不和在飯菜裡，暗暗給我們吃。 我未必無意之中，不吃了我妹子的幾片肉，現在也輪到我自己，……有了四千年吃人履歷的我，當初雖然不知道，現在明白，難見真的人！沒有吃過人的孩子，或者還有？救救孩子……一九一八年四月。</t>
    <phoneticPr fontId="8" type="noConversion"/>
  </si>
  <si>
    <t>請問作者可能在無意之中吃了誰的肉?</t>
  </si>
  <si>
    <t>不能想了。 四千年來時時吃人的地方，今天才明白，我也在其中混了多年；大哥正管著家務，妹子恰恰死了，他未必不和在飯菜裡，暗暗給我們吃。 我未必無意之中，不吃了我妹子的幾片肉，現在也輪到我自己，……有了四千年吃人履歷的我，當初雖然不知道，現在明白，難見真的人！沒有吃過人的孩子，或者還有？救救孩子……一九一八年四月。</t>
  </si>
  <si>
    <t>請問這時時吃人的地方歷史有多久了?</t>
  </si>
  <si>
    <t>四千年</t>
  </si>
  <si>
    <t>四百年</t>
  </si>
  <si>
    <t>四十年</t>
  </si>
  <si>
    <t>四百天</t>
  </si>
  <si>
    <t>中秋之後，秋風是一天涼比一天，看看將近初冬；我整天的靠着火，也須穿上棉襖了。一天的下半天，沒有一個顧客，我正合了眼坐着。忽然間聽得一個聲音，「溫一碗酒。」這聲音雖然極低，卻很耳熟。看時又全沒有人。站起來向外一望，那孔乙己便在櫃臺下對了門檻坐着。他臉上黑而且瘦，已經不成樣子；穿一件破夾襖，盤着兩腿，下面墊一個蒲包，用草繩在肩上掛住；</t>
    <phoneticPr fontId="8" type="noConversion"/>
  </si>
  <si>
    <t>破夾襖</t>
  </si>
  <si>
    <t>中秋之後，秋風是一天涼比一天，看看將近初冬；我整天的靠着火，也須穿上棉襖了。一天的下半天，沒有一個顧客，我正合了眼坐着。忽然間聽得一個聲音，「溫一碗酒。」這聲音雖然極低，卻很耳熟。看時又全沒有人。站起來向外一望，那孔乙己便在櫃臺下對了門檻坐着。他臉上黑而且瘦，已經不成樣子；穿一件破夾襖，盤着兩腿，下面墊一個蒲包，用草繩在肩上掛住；</t>
  </si>
  <si>
    <t>請問孔乙己點了什麼?</t>
  </si>
  <si>
    <t>一碗酒</t>
  </si>
  <si>
    <t>一碟茴香豆</t>
  </si>
  <si>
    <t>一壺酒</t>
  </si>
  <si>
    <t>一碟醃筍</t>
  </si>
  <si>
    <t>今天全沒月光，我知道不妙。早上小心出門，趙貴翁的眼色便怪：似乎怕我，似乎想害我。還有七八個人，交頭接耳的議論我，張著嘴，對我笑了一笑；我便從頭直冷到腳根，曉得他們佈置，都已妥當了。我可不怕，仍舊走我的路。前面一夥小孩子，也在那裡議論我；眼色也同趙貴翁一樣，臉色也鐵青。我想我同小孩子有什麼仇，他也這樣。忍不住大聲說，“你告訴我！”他們可就跑了。</t>
    <phoneticPr fontId="8" type="noConversion"/>
  </si>
  <si>
    <t>請問作者對小孩子說了什麼?</t>
  </si>
  <si>
    <t>天氣不錯</t>
  </si>
  <si>
    <t>他也這樣</t>
  </si>
  <si>
    <t>有什麼仇</t>
  </si>
  <si>
    <t>你告訴我</t>
  </si>
  <si>
    <t>今天全沒月光，我知道不妙。早上小心出門，趙貴翁的眼色便怪：似乎怕我，似乎想害我。還有七八個人，交頭接耳的議論我，張著嘴，對我笑了一笑；我便從頭直冷到腳根，曉得他們佈置，都已妥當了。我可不怕，仍舊走我的路。前面一夥小孩子，也在那裡議論我；眼色也同趙貴翁一樣，臉色也鐵青。我想我同小孩子有什麼仇，他也這樣。忍不住大聲說，“你告訴我！”他們可就跑了。</t>
  </si>
  <si>
    <t>請問作者認為街上七八個人在做甚麼?</t>
  </si>
  <si>
    <t>打諢插科</t>
  </si>
  <si>
    <t>交頭接耳的議論</t>
  </si>
  <si>
    <t>討論喜事</t>
  </si>
  <si>
    <t>鄉里八卦</t>
  </si>
  <si>
    <t>請問作者因為什麼情況而感到不妙?</t>
  </si>
  <si>
    <t>油燈不亮</t>
  </si>
  <si>
    <t>沒有月光</t>
  </si>
  <si>
    <t>街巷無聲</t>
  </si>
  <si>
    <t>無人來訪</t>
  </si>
  <si>
    <t>今天晚上，很好的月光。我不見他，已是三十多年；今天見了，精神分外爽快。才知道以前的三十多年，全是發昏；然而須十分小心。不然，那趙家的狗，何以看我兩眼呢？我怕得有理。</t>
    <phoneticPr fontId="8" type="noConversion"/>
  </si>
  <si>
    <t>請問作者現在對外界抱持什麼態度?</t>
  </si>
  <si>
    <t>十分小心</t>
  </si>
  <si>
    <t>新奇嚮往</t>
  </si>
  <si>
    <t>歡欣雀躍</t>
  </si>
  <si>
    <t>六一公公看見我，便停了楫，笑道，“請客？——這是應該的。”於是對我說，“迅哥兒，昨天的戲可好麼？”我點一點頭，說道，“好。” “豆可中吃呢？”我又點一點頭，說道，“很好。”不料六一公公竟非常感激起來，將大拇指一翹，得意的說道，“這真是大市鎮裡出來的讀過書的人才識貨！我的豆種是粒粒挑選過的，鄉下人不識好歹，還說我的豆比不上別人的</t>
    <phoneticPr fontId="8" type="noConversion"/>
  </si>
  <si>
    <t>請問請客指的是哪位客人?</t>
  </si>
  <si>
    <t>作者母親</t>
  </si>
  <si>
    <t>雙喜</t>
  </si>
  <si>
    <t>六一公公</t>
  </si>
  <si>
    <t>六一公公看見我，便停了楫，笑道，“請客？——這是應該的。”於是對我說，“迅哥兒，昨天的戲可好麼？”我點一點頭，說道，“好。” “豆可中吃呢？”我又點一點頭，說道，“很好。”不料六一公公竟非常感激起來，將大拇指一翹，得意的說道，“這真是大市鎮裡出來的讀過書的人才識貨！我的豆種是粒粒挑選過的，鄉下人不識好歹，還說我的豆比不上別人的</t>
  </si>
  <si>
    <t>請問六一公公為什麼感激起來?</t>
  </si>
  <si>
    <t>作者沒吃他的作物</t>
  </si>
  <si>
    <t>作者稱讚他的作物</t>
  </si>
  <si>
    <t>鄉下人買他的作物</t>
  </si>
  <si>
    <t>豆子賣了好價錢</t>
  </si>
  <si>
    <t>及至步回店裡，見有一個差人，趕上前來請了一個安。手中提了一個包袱，提著放在旁邊椅子上，向懷內取出一封信來，雙手呈上，口中說道：「申大老爺請鐵老爺安！」老殘接過信來一看，原來是申東造回寓，店家將狐裘送上，東造甚為難過，繼思狐裘所以不肯受，必因與行色不符。因在估衣鋪內選了一身羊皮袍子馬褂，專差送來。並寫明如再不收，便是絕人太甚了。</t>
    <phoneticPr fontId="8" type="noConversion"/>
  </si>
  <si>
    <t>申東造認為老殘為什麼不收狐裘？</t>
  </si>
  <si>
    <t>太昂貴</t>
  </si>
  <si>
    <t>太厚</t>
  </si>
  <si>
    <t>款式不合適</t>
  </si>
  <si>
    <t>及至步回店裡，見有一個差人，趕上前來請了一個安。手中提了一個包袱，提著放在旁邊椅子上，向懷內取出一封信來，雙手呈上，口中說道：「申大老爺請鐵老爺安！」老殘接過信來一看，原來是申東造回寓，店家將狐裘送上，東造甚為難過，繼思狐裘所以不肯受，必因與行色不符。因在估衣鋪內選了一身羊皮袍子馬褂，專差送來。並寫明如再不收，便是絕人太甚了。</t>
  </si>
  <si>
    <t>申東造差人送什麼來？</t>
  </si>
  <si>
    <t>羊皮袍子馬褂</t>
  </si>
  <si>
    <t>狐裘</t>
  </si>
  <si>
    <t>銀子</t>
  </si>
  <si>
    <t>馬匹</t>
  </si>
  <si>
    <t>請問差人是誰派來的</t>
  </si>
  <si>
    <t>金二</t>
  </si>
  <si>
    <t>方太太見了這少見的義憤，倒有些愕然了，但也就沉靜下來。 “我想，還不如去親領罷，這算什麼呢。”伊看著他的臉說。 “我不去！這是官俸，不是賞錢，照例應該由會計科送來的。” “可是不送來又怎麼好呢……哦，昨夜忘記說了，孩子們說那學費，學校裡已經催過好幾次了，說是倘若再不繳……” “胡說！做老子的辦事教書都不給錢，兒子去念幾句書倒要錢？” 伊覺得他已經不很顧忌道理，似乎就要將自己當作校長來出氣，犯不上，便不再言語了。</t>
    <phoneticPr fontId="8" type="noConversion"/>
  </si>
  <si>
    <t>請問此人認為薪水應該要由誰送來?</t>
  </si>
  <si>
    <t>會計科</t>
  </si>
  <si>
    <t>行政部</t>
  </si>
  <si>
    <t>財務科</t>
  </si>
  <si>
    <t>營業部</t>
  </si>
  <si>
    <t>方太太見了這少見的義憤，倒有些愕然了，但也就沉靜下來。 “我想，還不如去親領罷，這算什麼呢。”伊看著他的臉說。 “我不去！這是官俸，不是賞錢，照例應該由會計科送來的。” “可是不送來又怎麼好呢……哦，昨夜忘記說了，孩子們說那學費，學校裡已經催過好幾次了，說是倘若再不繳……” “胡說！做老子的辦事教書都不給錢，兒子去念幾句書倒要錢？” 伊覺得他已經不很顧忌道理，似乎就要將自己當作校長來出氣，犯不上，便不再言語了。</t>
  </si>
  <si>
    <t>請問需要親領的錢是甚麼錢?</t>
  </si>
  <si>
    <t>獎金</t>
  </si>
  <si>
    <t>賞錢</t>
  </si>
  <si>
    <t>官俸</t>
  </si>
  <si>
    <t>彩票</t>
  </si>
  <si>
    <t>請問學校催的是什麼東西?</t>
  </si>
  <si>
    <t>雜費</t>
  </si>
  <si>
    <t>書費</t>
  </si>
  <si>
    <t>住宿費</t>
  </si>
  <si>
    <t>方玄綽近來愛說“差不多”這一句話，幾乎成了“口頭禪”似的；而且不但說，的確也盤據在他腦裡了。他最初說的是“都一樣”，後來大約覺得欠穩當了，便改為“差不多”，一直使用到現在。他自從發見了這一句平凡的警句以後，雖然引起了不少的新感慨，同時卻也到許多新慰安。</t>
    <phoneticPr fontId="8" type="noConversion"/>
  </si>
  <si>
    <t>請問方玄綽的口頭禪是什麼?</t>
  </si>
  <si>
    <t>差不大</t>
  </si>
  <si>
    <t>差不多</t>
  </si>
  <si>
    <t>都一樣</t>
  </si>
  <si>
    <t>都兩樣</t>
  </si>
  <si>
    <t>方玄綽近來愛說“差不多”這一句話，幾乎成了“口頭禪”似的；而且不但說，的確也盤據在他腦裡了。他最初說的是“都一樣”，後來大約覺得欠穩當了，便改為“差不多”，一直使用到現在。他自從發見了這一句平凡的警句以後，雖然引起了不少的新感慨，同時卻也到許多新慰安。</t>
  </si>
  <si>
    <t>請問方玄綽認為「差不多」比「都一樣」多了什麼?</t>
  </si>
  <si>
    <t>穩當</t>
  </si>
  <si>
    <t>輕佻</t>
  </si>
  <si>
    <t>月亮對著陳士成註下寒冷的光波來，當初也不過像是一面新磨的鐵鏡罷了，而這鏡卻詭秘的照透了陳士成的全身，就在他身上映出鐵的月亮的影。他還在房外的院子裏徘徊，眼裏頗清靜了，四近也寂靜。但這寂靜忽又無端的紛擾起來，他耳邊又確鑿聽到急促的低聲說：「左彎右彎……」他聳然了，傾耳聽時，那聲音卻又提高的複述道：「右彎！」他記得了。這院子，是他家還未如此雕零的時候，一到夏天的夜間，夜夜和他的祖母在此納涼的院子。</t>
    <phoneticPr fontId="8" type="noConversion"/>
  </si>
  <si>
    <t>請問什麼的光源照透了陳士成的全身?</t>
  </si>
  <si>
    <t>月亮</t>
  </si>
  <si>
    <t>燈籠</t>
  </si>
  <si>
    <t>油燈</t>
  </si>
  <si>
    <t>月亮對著陳士成註下寒冷的光波來，當初也不過像是一面新磨的鐵鏡罷了，而這鏡卻詭秘的照透了陳士成的全身，就在他身上映出鐵的月亮的影。他還在房外的院子裏徘徊，眼裏頗清靜了，四近也寂靜。但這寂靜忽又無端的紛擾起來，他耳邊又確鑿聽到急促的低聲說：「左彎右彎……」他聳然了，傾耳聽時，那聲音卻又提高的複述道：「右彎！」他記得了。這院子，是他家還未如此雕零的時候，一到夏天的夜間，夜夜和他的祖母在此納涼的院子。</t>
  </si>
  <si>
    <t>請問陳士成耳邊聽到了什麼聲音?</t>
  </si>
  <si>
    <t>左右凋零</t>
  </si>
  <si>
    <t>左上右下</t>
  </si>
  <si>
    <t>左彎右彎</t>
  </si>
  <si>
    <t>左邊右邊</t>
  </si>
  <si>
    <t>請問這院子是從前用來做什麼的院子?</t>
  </si>
  <si>
    <t>賞月</t>
  </si>
  <si>
    <t>下棋</t>
  </si>
  <si>
    <t>納涼</t>
  </si>
  <si>
    <t>王九媽便發命令，燒了一串紙錢；又將兩條板凳和五件衣服作抵，替單四嫂子借了兩塊洋錢，給幫忙的人備飯。第一個問題是棺木。單四嫂子還有一副銀耳環和一支裹金的銀簪，都交給了咸亨的掌柜，托他作一個保，半現半賒的買一具棺木。藍皮阿五也伸出手來，很願意自告奮勇；王九媽卻不許他，只准他明天抬棺材的差使，阿五罵了一聲「老畜生」，怏怏的努了嘴站著。掌柜便自去了；晚上回來，說棺木須得現做，後半夜才成功。</t>
    <phoneticPr fontId="8" type="noConversion"/>
  </si>
  <si>
    <t>請問兩條板凳與五件衣服可以借到多少錢?</t>
  </si>
  <si>
    <t>二角銀元</t>
  </si>
  <si>
    <t>兩塊洋錢</t>
  </si>
  <si>
    <t>兩塊銀元</t>
  </si>
  <si>
    <t>二兩黃金</t>
  </si>
  <si>
    <t>王九媽便發命令，燒了一串紙錢；又將兩條板凳和五件衣服作抵，替單四嫂子借了兩塊洋錢，給幫忙的人備飯。第一個問題是棺木。單四嫂子還有一副銀耳環和一支裹金的銀簪，都交給了咸亨的掌柜，托他作一個保，半現半賒的買一具棺木。藍皮阿五也伸出手來，很願意自告奮勇；王九媽卻不許他，只准他明天抬棺材的差使，阿五罵了一聲「老畜生」，怏怏的努了嘴站著。掌柜便自去了；晚上回來，說棺木須得現做，後半夜才成功。</t>
  </si>
  <si>
    <t>請問作主處理後事的人是誰?</t>
  </si>
  <si>
    <t>王九媽</t>
  </si>
  <si>
    <t>單四嫂子</t>
  </si>
  <si>
    <t>咸亨掌櫃</t>
  </si>
  <si>
    <t>藍皮阿五</t>
  </si>
  <si>
    <t>請問藍皮阿五負責什麼事情?</t>
  </si>
  <si>
    <t>買衣服</t>
  </si>
  <si>
    <t>抬棺木</t>
  </si>
  <si>
    <t>做棺木</t>
  </si>
  <si>
    <t>備飯</t>
  </si>
  <si>
    <t>請問咸亨掌櫃負責處理什麼事情?</t>
  </si>
  <si>
    <t>壽衣</t>
  </si>
  <si>
    <t>作法</t>
  </si>
  <si>
    <t>墓地</t>
  </si>
  <si>
    <t>棺木</t>
  </si>
  <si>
    <t>他再起來慢慢地走，仍然支撐不得，耳朵邊忽然聽得人說：「單四嫂子，我替你抱勃羅！」似乎是藍皮阿五的聲音。他抬頭看時，正是藍皮阿五，睡眼朦朧的跟著他走。單四嫂子在這時候，雖然很希望降下一員天將，助他一臂之力，卻不願是阿五。但阿五有些俠氣，無論如何，總是偏要幫忙，所以推讓了一會，終於得了許可了。他便伸開臂膊，從單四嫂子的乳房和孩子之間，直伸下去，抱去了孩子。</t>
    <phoneticPr fontId="8" type="noConversion"/>
  </si>
  <si>
    <t>請問誰說要幫單四嫂子的忙?</t>
  </si>
  <si>
    <t>賴皮阿五</t>
  </si>
  <si>
    <t>藍皮阿九</t>
  </si>
  <si>
    <t>俠氣阿五</t>
  </si>
  <si>
    <t>他年紀不過三十多歲，原是江南人氏。當年也曾讀過幾句詩書，因八股文章做得不通，所以學也未曾進得一個，教書沒人要他，學生意又嫌歲數大，不中用了。其先，他的父親原也是個三四品的官，因性情迂拙，不會要錢，所以做了二十年實缺，回家仍是賣了袍褂做的盤川。你想，可有餘資給他兒子應用呢？這老殘既無祖業可守，又無行當可做，自然「飢寒」二字漸漸的相逼來了。</t>
    <phoneticPr fontId="8" type="noConversion"/>
  </si>
  <si>
    <t>老殘飢寒原因不包括何者？</t>
  </si>
  <si>
    <t>家無祖業</t>
  </si>
  <si>
    <t>身體殘疾</t>
  </si>
  <si>
    <t>找不到工作</t>
  </si>
  <si>
    <t>考不上科舉</t>
  </si>
  <si>
    <t>他坐下，眼睛看著地面了，喝過一口茶，才又慢慢的開口說，“幸而衙門裡也沒有什麼問題了，大約到初八就准有錢……向不相干的親戚朋友去借錢，實在是一件煩難事。我午後硬著頭皮去尋金永生，談了一會，他先恭維我不去索薪，不肯親領，非常之清高，一個人正應該這樣做；待到知道我想要向他通融五十元，就像我在他嘴裡塞了一大把鹽似的，凡有臉上可以打皺的地迫都打起皺來，說房租怎樣的收不起，買賣怎樣的賠本，在同事面前親身領款，也不算什麼的，即刻將我支使出來了。”</t>
    <phoneticPr fontId="8" type="noConversion"/>
  </si>
  <si>
    <t>請問此人想要借多少錢?</t>
  </si>
  <si>
    <t>他坐下，眼睛看著地面了，喝過一口茶，才又慢慢的開口說，“幸而衙門裡也沒有什麼問題了，大約到初八就准有錢……向不相干的親戚朋友去借錢，實在是一件煩難事。我午後硬著頭皮去尋金永生，談了一會，他先恭維我不去索薪，不肯親領，非常之清高，一個人正應該這樣做；待到知道我想要向他通融五十元，就像我在他嘴裡塞了一大把鹽似的，凡有臉上可以打皺的地迫都打起皺來，說房租怎樣的收不起，買賣怎樣的賠本，在同事面前親身領款，也不算什麼的，即刻將我支使出來了。”</t>
  </si>
  <si>
    <t>請問此人下午向誰去借錢?</t>
  </si>
  <si>
    <t>金永傑</t>
  </si>
  <si>
    <t>金永存</t>
  </si>
  <si>
    <t>金永在</t>
  </si>
  <si>
    <t>請問金永生對於借人錢是什麼態度?</t>
  </si>
  <si>
    <t>凡有臉上可以打皺的地迫都打起皺來</t>
  </si>
  <si>
    <t>樂於與人方便</t>
  </si>
  <si>
    <t>樂於慷慨解囊</t>
  </si>
  <si>
    <t>盡力而為</t>
  </si>
  <si>
    <t>他既已表同情于教員的索薪，自然也贊成同寮的索俸，然而他仍安坐在衙門中，照例的並不一同去討債。至於有人疑心他孤高，那可也不過是一種誤解罷了。他自己說，他是自從出世以來，只有人向他來要債，他從沒有向人去討過債，所以這一端是“非其所長”。</t>
    <phoneticPr fontId="8" type="noConversion"/>
  </si>
  <si>
    <t>請問什麼是此人的「非其所長」?</t>
  </si>
  <si>
    <t>借債</t>
  </si>
  <si>
    <t>賒欠</t>
  </si>
  <si>
    <t>他既已表同情于教員的索薪，自然也贊成同寮的索俸，然而他仍安坐在衙門中，照例的並不一同去討債。至於有人疑心他孤高，那可也不過是一種誤解罷了。他自己說，他是自從出世以來，只有人向他來要債，他從沒有向人去討過債，所以這一端是“非其所長”。</t>
  </si>
  <si>
    <t>請問他人疑心此人如何?</t>
  </si>
  <si>
    <t>孤單</t>
  </si>
  <si>
    <t>懦弱</t>
  </si>
  <si>
    <t>孤高</t>
  </si>
  <si>
    <t>膽小</t>
  </si>
  <si>
    <t>然而他仍安坐在哪裡?照例的並不一同去討債</t>
  </si>
  <si>
    <t>家裡</t>
  </si>
  <si>
    <t>衙門</t>
  </si>
  <si>
    <t>他們又故意的高聲嚷道，「你一定又偷了人家的東西了！」孔乙己睜大眼睛說，「你怎麼這樣憑空汚人清白……」「什麼清白？我前天親眼見你偷了何家的書，吊着打。」孔乙己便漲紅了臉，額上的青筋條條綻出，爭辯道，「竊書不能算偷……竊書！……讀書人的事，能算偷麼？」接連便是難懂的話，什麼「君子固窮」，什麼「者乎」之類，引得衆人都哄笑起來：店內外充滿了快活的空氣。</t>
    <phoneticPr fontId="8" type="noConversion"/>
  </si>
  <si>
    <t>請問孔乙己前天偷了誰家的書?</t>
  </si>
  <si>
    <t>何家</t>
  </si>
  <si>
    <t>漢家</t>
  </si>
  <si>
    <t>林家</t>
  </si>
  <si>
    <t>謝家</t>
  </si>
  <si>
    <t>孔乙己，作者 魯迅</t>
    <phoneticPr fontId="8" type="noConversion"/>
  </si>
  <si>
    <t>他們又故意的高聲嚷道，「你一定又偷了人家的東西了！」孔乙己睜大眼睛說，「你怎麼這樣憑空汚人清白……」「什麼清白？我前天親眼見你偷了何家的書，吊着打。」孔乙己便漲紅了臉，額上的青筋條條綻出，爭辯道，「竊書不能算偷……竊書！……讀書人的事，能算偷麼？」接連便是難懂的話，什麼「君子固窮」，什麼「者乎」之類，引得衆人都哄笑起來：店內外充滿了快活的空氣。</t>
  </si>
  <si>
    <t>請問孔乙己認為拿什麼東西不算是偷竊?</t>
  </si>
  <si>
    <t>燈</t>
  </si>
  <si>
    <t>碗</t>
  </si>
  <si>
    <t>墨</t>
  </si>
  <si>
    <t>他們兩人離開了二尺五寸多地，一同走著。阿五說些話，單四嫂子卻大半沒有答。走了不多時候，阿五又將孩子還給他，說是昨天與朋友約定的吃飯時候到了；單四嫂子便接了孩子。幸而不遠便是家，早看見對門的王九媽在街邊坐著，遠遠地說話：「單四嫂子，孩子怎了？——看過先生了麽？」「看是看了。——王九媽，你有年紀，見的多，不如請你老法眼看一看，怎樣……」「唔……」「怎樣……？」「唔……」王九媽端詳了一番，把頭點了兩點，搖了兩搖。</t>
    <phoneticPr fontId="8" type="noConversion"/>
  </si>
  <si>
    <t>請問阿五接下來要去做甚麼?</t>
  </si>
  <si>
    <t>下田</t>
  </si>
  <si>
    <t>顧店</t>
  </si>
  <si>
    <t>他們兩人離開了二尺五寸多地，一同走著。阿五說些話，單四嫂子卻大半沒有答。走了不多時候，阿五又將孩子還給他，說是昨天與朋友約定的吃飯時候到了；單四嫂子便接了孩子。幸而不遠便是家，早看見對門的王九媽在街邊坐著，遠遠地說話：「單四嫂子，孩子怎了？——看過先生了麽？」「看是看了。——王九媽，你有年紀，見的多，不如請你老法眼看一看，怎樣……」「唔……」「怎樣……？」「唔……」王九媽端詳了一番，把頭點了兩點，搖了兩搖。</t>
  </si>
  <si>
    <t>請問單四嫂子的對門姓什麼?</t>
  </si>
  <si>
    <t>他們是只會吃死肉的！——記得什麼書上說，有一種東西，叫“海乙那”⑺的，眼光和樣子都很難看；時常吃死肉，連極大的骨頭，都細細嚼爛，咽下肚子去，想起來也教人害怕。“海乙那”是狼的親眷，狼是狗的本家。前天趙家的狗，看我幾眼，可見他也同謀，早已接洽。老頭子眼看著地，豈能瞞得我過。</t>
    <phoneticPr fontId="8" type="noConversion"/>
  </si>
  <si>
    <t>請問下列何者沒有淵源?</t>
  </si>
  <si>
    <t>狼</t>
  </si>
  <si>
    <t>虎</t>
  </si>
  <si>
    <t>海乙那</t>
  </si>
  <si>
    <t>他們是沒有受過新教育的，太太並無學名或雅號，所以也就沒有什麼稱呼了，照老例雖然也可以叫“太太”但他又不願意太守舊，於是就發明了一個“喂”字。太太對他卻連“喂”字也沒有，只要臉向著他說話，依據習慣法，他就知道這話是對他而發的。</t>
    <phoneticPr fontId="8" type="noConversion"/>
  </si>
  <si>
    <t>請問此人用什麼來稱呼妻子?</t>
  </si>
  <si>
    <t>太太</t>
  </si>
  <si>
    <t>喂</t>
  </si>
  <si>
    <t>他們是沒有受過新教育的，太太並無學名或雅號，所以也就沒有什麼稱呼了，照老例雖然也可以叫“太太”但他又不願意太守舊，於是就發明了一個“喂”字。太太對他卻連“喂”字也沒有，只要臉向著他說話，依據習慣法，他就知道這話是對他而發的。</t>
  </si>
  <si>
    <t>請問此人認為「太太」這個稱呼如何?</t>
  </si>
  <si>
    <t>太文雅</t>
  </si>
  <si>
    <t>太拗口</t>
  </si>
  <si>
    <t>太守舊</t>
  </si>
  <si>
    <t>太難聽</t>
  </si>
  <si>
    <t>請問妻子用什麼來稱呼此人?</t>
  </si>
  <si>
    <t>您</t>
  </si>
  <si>
    <t>丈夫</t>
  </si>
  <si>
    <t>他剛到自己的房門口，七個學童便一齊放開喉嚨，吱的念起書來。他大吃一驚，耳朵邊似乎敲了一聲磬，只見七個頭拖了小辮子在眼前幌，幌得滿房，黑圈子也夾著跳舞。他坐下了，他們送上晚課來，臉上都顯出小覷他的神色。「回去罷。」他遲疑了片時，這才悲慘的說。他們胡亂的包了書包，挾著，一溜煙跑走了。陳士成還看見許多小頭夾著黑圓圈在眼前跳舞，有時雜亂，有時也擺成異樣的陣圖，然而漸漸的減少了，模胡了。</t>
    <phoneticPr fontId="8" type="noConversion"/>
  </si>
  <si>
    <t>請問此人的職業是什麼?</t>
  </si>
  <si>
    <t>中醫大夫</t>
  </si>
  <si>
    <t>衙門巡撫</t>
  </si>
  <si>
    <t>教書先生</t>
  </si>
  <si>
    <t>算命先生</t>
  </si>
  <si>
    <t>他剛到自己的房門口，七個學童便一齊放開喉嚨，吱的念起書來。他大吃一驚，耳朵邊似乎敲了一聲磬，只見七個頭拖了小辮子在眼前幌，幌得滿房，黑圈子也夾著跳舞。他坐下了，他們送上晚課來，臉上都顯出小覷他的神色。「回去罷。」他遲疑了片時，這才悲慘的說。他們胡亂的包了書包，挾著，一溜煙跑走了。陳士成還看見許多小頭夾著黑圓圈在眼前跳舞，有時雜亂，有時也擺成異樣的陣圖，然而漸漸的減少了，模胡了。</t>
  </si>
  <si>
    <t>聽到七個學童便一齊放開喉嚨，吱的念起書來。他反應如何?</t>
  </si>
  <si>
    <t>悲痛欲絕</t>
  </si>
  <si>
    <t>喜氣洋洋</t>
  </si>
  <si>
    <t>意氣風發</t>
  </si>
  <si>
    <t>他現在知道他的寶兒確乎死了；不願意見這屋子，吹熄了燈，躺著。他一面哭，一面想：想那時候，自己紡著棉紗，寶兒坐在身邊吃茴香豆，瞪著一雙小黑眼睛想了一刻，便說，「媽！爹賣餛飩，我大了也賣餛飩，賣許多許多錢，——我都給你。」那時候，真是連紡出的棉紗，也仿佛寸寸都有意思，寸寸都活著。</t>
    <phoneticPr fontId="8" type="noConversion"/>
  </si>
  <si>
    <t>請問寶兒的父親以賣什麼維生?</t>
  </si>
  <si>
    <t>棉紗</t>
  </si>
  <si>
    <t>地瓜</t>
  </si>
  <si>
    <t>茴香豆</t>
  </si>
  <si>
    <t>餛飩</t>
  </si>
  <si>
    <t>明天，作者 魯迅</t>
    <phoneticPr fontId="8" type="noConversion"/>
  </si>
  <si>
    <t>他現在知道他的寶兒確乎死了；不願意見這屋子，吹熄了燈，躺著。他一面哭，一面想：想那時候，自己紡著棉紗，寶兒坐在身邊吃茴香豆，瞪著一雙小黑眼睛想了一刻，便說，「媽！爹賣餛飩，我大了也賣餛飩，賣許多許多錢，——我都給你。」那時候，真是連紡出的棉紗，也仿佛寸寸都有意思，寸寸都活著。</t>
  </si>
  <si>
    <t>請問誰不願意見這屋子?</t>
  </si>
  <si>
    <t>寶兒</t>
  </si>
  <si>
    <t>寶兒母親</t>
  </si>
  <si>
    <t>寶兒父親</t>
  </si>
  <si>
    <t>寶兒奶奶</t>
  </si>
  <si>
    <t>他這樣想著的時候，有時也疑心是因為自己沒有和惡社會奮鬥的勇氣，所以瞞心昧己的故意造出來的一條逃路，很近於“無是非之心”，遠不如改正了好。然而這意見總反而在他腦裡生長起來。他將這“差不多說”最初公表的時候是在北京首善學校的講堂上，其時大概是提起關於歷史上的事情來，於是說到“古今人不相遠”，說到各色人等的“性相近”，終於牽扯到學生和官僚身上，大發其議論道：</t>
    <phoneticPr fontId="8" type="noConversion"/>
  </si>
  <si>
    <t>請問何者是他最有可能的職業?</t>
  </si>
  <si>
    <t>工友</t>
  </si>
  <si>
    <t>警察</t>
  </si>
  <si>
    <t>教師</t>
  </si>
  <si>
    <t>商人</t>
  </si>
  <si>
    <t>他這樣想著的時候，有時也疑心是因為自己沒有和惡社會奮鬥的勇氣，所以瞞心昧己的故意造出來的一條逃路，很近於“無是非之心”，遠不如改正了好。然而這意見總反而在他腦裡生長起來。他將這“差不多說”最初公表的時候是在北京首善學校的講堂上，其時大概是提起關於歷史上的事情來，於是說到“古今人不相遠”，說到各色人等的“性相近”，終於牽扯到學生和官僚身上，大發其議論道：</t>
  </si>
  <si>
    <t>請問他的“差不多說”最初發表於那裡?</t>
  </si>
  <si>
    <t>北京壽善學校</t>
  </si>
  <si>
    <t>北京首府學校</t>
  </si>
  <si>
    <t>北京首富學校</t>
  </si>
  <si>
    <t>北京首善學校</t>
  </si>
  <si>
    <t>請問他在課堂上討論的主題是什麼?</t>
  </si>
  <si>
    <t>環境的影響</t>
  </si>
  <si>
    <t>人的多樣性</t>
  </si>
  <si>
    <t>古今人不相遠</t>
  </si>
  <si>
    <t>人的相異性</t>
  </si>
  <si>
    <t>他慄然的發了大冷，同時也放了手，下巴骨輕飄飄的回到坑底裏不多久，他也就逃到院子裏了。他偷看房裏面，燈火如此輝煌，下巴骨如此嘲笑，異乎尋常的怕人，便再不敢向那邊看。他躲在遠處的簷下的陰影裏，覺得較為安全了；但在這平安中，忽而耳朵邊又聽得竊竊的低聲說：「這裏沒有……到山裏去……」</t>
    <phoneticPr fontId="8" type="noConversion"/>
  </si>
  <si>
    <t>請問此人放手丟下什麼?</t>
  </si>
  <si>
    <t>下巴骨</t>
  </si>
  <si>
    <t>蠟燭</t>
  </si>
  <si>
    <t>信紙</t>
  </si>
  <si>
    <t>手札</t>
  </si>
  <si>
    <t>他慄然的發了大冷，同時也放了手，下巴骨輕飄飄的回到坑底裏不多久，他也就逃到院子裏了。他偷看房裏面，燈火如此輝煌，下巴骨如此嘲笑，異乎尋常的怕人，便再不敢向那邊看。他躲在遠處的簷下的陰影裏，覺得較為安全了；但在這平安中，忽而耳朵邊又聽得竊竊的低聲說：「這裏沒有……到山裏去……」</t>
  </si>
  <si>
    <t>請問那低語指引他到哪裡去?</t>
  </si>
  <si>
    <t>城裡</t>
  </si>
  <si>
    <t>井口</t>
  </si>
  <si>
    <t>山裡</t>
  </si>
  <si>
    <t>請問何者形容此人心情最為合適?</t>
  </si>
  <si>
    <t>怒火衝冠</t>
  </si>
  <si>
    <t>異乎尋常的怕人</t>
  </si>
  <si>
    <t>喜不自勝</t>
  </si>
  <si>
    <t>閒適自在</t>
  </si>
  <si>
    <t>他對人說話，總是滿口之乎者也，教人半懂不懂的。因爲他姓孔，別人便從描紅紙上的「上大人孔乙己」這半懂不懂的話裏，替他取下一個綽號，叫作孔乙己。孔乙己一到店，所有喝酒的人便都看着他笑，有的叫道，「孔乙己，你臉上又添上新傷疤了！」他不回答，對櫃裏說，「溫兩碗酒，要一碟茴香豆。」便排出九文大錢。</t>
    <phoneticPr fontId="8" type="noConversion"/>
  </si>
  <si>
    <t>請問孔乙己是他的什麼?</t>
  </si>
  <si>
    <t>本名</t>
  </si>
  <si>
    <t>綽號</t>
  </si>
  <si>
    <t>表字</t>
  </si>
  <si>
    <t>官名</t>
  </si>
  <si>
    <t>他說：“我最佩服北京雙十節的情形。早晨，員警到門，吩咐道：『掛旗！』『是，掛旗！』”各家大半懶洋洋的踱出一個國民來，撅起一塊斑駁陸離的洋布。這樣一直到夜，——收了旗關門；幾家偶然忘卻的，便掛到第二天的上午。“他們忘卻了紀念，紀念也忘卻了他們！”“我也是忘卻了紀念的一個人。倘使紀念起來，那第一個雙十節前後的事，便都上我的心頭，使我坐立不穩了。”</t>
    <phoneticPr fontId="8" type="noConversion"/>
  </si>
  <si>
    <t>請問雙十節用什麼方式紀念?</t>
  </si>
  <si>
    <t>團圓</t>
  </si>
  <si>
    <t>祭祖</t>
  </si>
  <si>
    <t>點燈</t>
  </si>
  <si>
    <t>掛旗</t>
  </si>
  <si>
    <t>他雖然也缺錢，但從沒有加入教員的團體內，大家議決罷課，可是不去上課了。政府說“上了課才給錢”，他才略恨他們的類乎用果子耍猴子；一個大教育家說道“教員一手挾書包一手要錢不高尚”，他才對於他的太太正式的發牢騷了。 “喂，怎麼只有兩盤？”聽了“不高尚說”這一日的晚餐時候，他看著菜蔬說。</t>
    <phoneticPr fontId="8" type="noConversion"/>
  </si>
  <si>
    <t>請問這一日的晚餐有幾盤肉?</t>
  </si>
  <si>
    <t>他雖然也缺錢，但從沒有加入教員的團體內，大家議決罷課，可是不去上課了。政府說“上了課才給錢”，他才略恨他們的類乎用果子耍猴子；一個大教育家說道“教員一手挾書包一手要錢不高尚”，他才對於他的太太正式的發牢騷了。 “喂，怎麼只有兩盤？”聽了“不高尚說”這一日的晚餐時候，他看著菜蔬說。</t>
  </si>
  <si>
    <t>請問大教育家認為大家罷課的行為如何?</t>
  </si>
  <si>
    <t>不高尚</t>
  </si>
  <si>
    <t>很高尚</t>
  </si>
  <si>
    <t>沒勇氣</t>
  </si>
  <si>
    <t>有勇氣</t>
  </si>
  <si>
    <t>請問大家用罷課的手段希望爭取什麼?</t>
  </si>
  <si>
    <t>薪水</t>
  </si>
  <si>
    <t>休假</t>
  </si>
  <si>
    <t>地位</t>
  </si>
  <si>
    <t>他雖然自已並不看見裝了怎樣的臉，但此時卻覺得很局促，嘴唇微微一動，又搖一搖頭。然而不多久，他忽而恍然大悟似的發命令了：叫小廝即刻上街去賒一瓶蓮花白。他知道店家希圖明天多還帳，大抵是不敢不賒的，假如不賒，則明天分文不還，正是他們應得的懲罰。蓮花白竟賒來了，他喝了兩杯，青白色的臉上泛了紅，吃完飯，又頗有些高興了，他點上一枝大號哈德門香煙，從桌上抓起一本《嘗試集》來，躺在床上就要看。</t>
    <phoneticPr fontId="8" type="noConversion"/>
  </si>
  <si>
    <t>請問「蓮花白」最有可能是什麼東西?</t>
  </si>
  <si>
    <t>一種花</t>
  </si>
  <si>
    <t>一種酒</t>
  </si>
  <si>
    <t>一道菜</t>
  </si>
  <si>
    <t>一種菸</t>
  </si>
  <si>
    <t>他雖然自已並不看見裝了怎樣的臉，但此時卻覺得很局促，嘴唇微微一動，又搖一搖頭。然而不多久，他忽而恍然大悟似的發命令了：叫小廝即刻上街去賒一瓶蓮花白。他知道店家希圖明天多還帳，大抵是不敢不賒的，假如不賒，則明天分文不還，正是他們應得的懲罰。蓮花白竟賒來了，他喝了兩杯，青白色的臉上泛了紅，吃完飯，又頗有些高興了，他點上一枝大號哈德門香煙，從桌上抓起一本《嘗試集》來，躺在床上就要看。</t>
  </si>
  <si>
    <t>請問店家希望如何而不敢不給賖帳?</t>
  </si>
  <si>
    <t>明日借錢</t>
  </si>
  <si>
    <t>明日收帳</t>
  </si>
  <si>
    <t>保留主顧</t>
  </si>
  <si>
    <t>請問此人抽的是甚麼香菸?</t>
  </si>
  <si>
    <t>新德里</t>
  </si>
  <si>
    <t>駱駝牌</t>
  </si>
  <si>
    <t>哈斯門</t>
  </si>
  <si>
    <t>哈德門</t>
  </si>
  <si>
    <t>出濟南府西門，北行十八里，有個鎮市，名叫雒口。當初黃河未併大清河的時候，凡城裡的七十二泉泉水，皆從此地入河，本是個極繁盛的所在。自從黃河併了，雖仍有貨船來往，究竟不過十分之一二，差得遠了。老殘到了雒口，雇了一隻小船，講明逆流送到曹州府屬董家口下船，先付了兩吊錢，船家買點柴米。卻好本日是東南風，掛起帆來，呼呼的去了。走到太陽將要落山，已到了齊河縣城，拋錨住下。第二日住在平陰，第三日住在壽張，第四日便到了董家口，仍在船上住了一夜。天明開發船錢，將行李搬在董家口一個店裡住下。</t>
    <phoneticPr fontId="8" type="noConversion"/>
  </si>
  <si>
    <t>請問雒口在濟南府的哪個方位?</t>
  </si>
  <si>
    <t>南</t>
  </si>
  <si>
    <t>西</t>
  </si>
  <si>
    <t>北</t>
  </si>
  <si>
    <t>出濟南府西門，北行十八里，有個鎮市，名叫雒口。當初黃河未併大清河的時候，凡城裡的七十二泉泉水，皆從此地入河，本是個極繁盛的所在。自從黃河併了，雖仍有貨船來往，究竟不過十分之一二，差得遠了。老殘到了雒口，雇了一隻小船，講明逆流送到曹州府屬董家口下船，先付了兩吊錢，船家買點柴米。卻好本日是東南風，掛起帆來，呼呼的去了。走到太陽將要落山，已到了齊河縣城，拋錨住下。第二日住在平陰，第三日住在壽張，第四日便到了董家口，仍在船上住了一夜。天明開發船錢，將行李搬在董家口一個店裡住下。</t>
  </si>
  <si>
    <t>請問河水順流是哪個方位?</t>
  </si>
  <si>
    <t>東南</t>
  </si>
  <si>
    <t>西北</t>
  </si>
  <si>
    <t>西南</t>
  </si>
  <si>
    <t>東北</t>
  </si>
  <si>
    <t>請問老殘想去哪裡?</t>
  </si>
  <si>
    <t>泰安府</t>
  </si>
  <si>
    <t>沂州府</t>
  </si>
  <si>
    <t>曹州府</t>
  </si>
  <si>
    <t>青州府</t>
  </si>
  <si>
    <t>請問老殘一路上未經過何處?</t>
  </si>
  <si>
    <t>平陰</t>
  </si>
  <si>
    <t>泰興</t>
  </si>
  <si>
    <t>壽張</t>
  </si>
  <si>
    <t>只聽身後邊嬌滴滴的聲音說道：「飯用過了罷？怠慢得很。」慌忙轉過頭來，見那女子又換了一件淡綠印花布棉襖，青布大腳褲子，愈顯得眉似春山，眼如秋水。兩腮濃厚，如帛裹朱，從白裡隱隱透出紅來，不似時下南北的打扮，用那胭脂塗得同猴子屁股一般。</t>
    <phoneticPr fontId="8" type="noConversion"/>
  </si>
  <si>
    <t>這段形容女子如何？</t>
  </si>
  <si>
    <t>兩腮濃厚</t>
  </si>
  <si>
    <t>平凡無奇</t>
  </si>
  <si>
    <t>村姑扮相</t>
  </si>
  <si>
    <t>不拘小節</t>
  </si>
  <si>
    <t>左邊的人道：「佐臣人是能幹的，只嫌太殘忍些。來到一年，站籠站死兩千多人，難道沒有冤枉嗎？」旁邊一人道：「冤枉一定是有的，自無庸議，但不知有幾成不冤枉的？」右邊人道：「大凡酷吏的政治，外面都是好看的。諸君記得當年常剝皮做兗州府的時候，何嘗不是這樣？總做的人人側目而視就完了。」</t>
    <phoneticPr fontId="8" type="noConversion"/>
  </si>
  <si>
    <t>文中「站龍」推測為何？</t>
  </si>
  <si>
    <t>一個地名</t>
  </si>
  <si>
    <t>一種官名</t>
  </si>
  <si>
    <t>一種刑罰</t>
  </si>
  <si>
    <t>左邊的人道：「佐臣人是能幹的，只嫌太殘忍些。來到一年，站籠站死兩千多人，難道沒有冤枉嗎？」旁邊一人道：「冤枉一定是有的，自無庸議，但不知有幾成不冤枉的？」右邊人道：「大凡酷吏的政治，外面都是好看的。諸君記得當年常剝皮做兗州府的時候，何嘗不是這樣？總做的人人側目而視就完了。」⋯⋯左邊人道：「依兄弟愚見，還是不多殺人的為是。此人名震一時，恐將來果報也在不可思議之列。」</t>
  </si>
  <si>
    <t>依文意，誰跟佐臣一樣殘忍？</t>
  </si>
  <si>
    <t>左邊人</t>
  </si>
  <si>
    <t>右邊人</t>
  </si>
  <si>
    <t>常剝皮</t>
  </si>
  <si>
    <t>請問左邊的人對佐臣的作風感到如何？</t>
  </si>
  <si>
    <t>讚賞</t>
  </si>
  <si>
    <t>頗有微詞</t>
  </si>
  <si>
    <t>不置可否</t>
  </si>
  <si>
    <t>認同</t>
  </si>
  <si>
    <t>正在兩頭忙著，天色又暗起來，更看不見。因為陰天，所以比平常更黑得早，於是喊店家拿盞燈來。喊了許久，店家方拿了一盞燈，縮手縮腳的進來，嘴裡還喊道：「好冷呀！」把燈放下，手指縫裡夾了個紙煤子，吹了好幾吹才吹著。那燈裡是新倒上的凍油，堆的像大螺絲殼似的，點著了還是不亮。店家道：「等一會，油化開就亮了。」撥了撥燈，把手還縮到袖子裡去，站著看那燈滅不滅。起初燈光不過有大黃豆大，漸漸的得了油，就有小蠶豆大了。忽然抬頭看見牆上題的字，驚惶道：「這是你老寫的嗎？寫的是啥？可別惹出亂子呀！這可不是玩兒的！」趕緊又回過頭，朝外看看，沒有人，又說道：「弄的不好，要壞命的！我們還要受連累呢！」老殘笑道：「底下寫著我的名字呢，不要緊的。」</t>
  </si>
  <si>
    <t>請問老殘請店家拿什麼東西?</t>
  </si>
  <si>
    <t>晚餐</t>
  </si>
  <si>
    <t>請問何者比較大</t>
  </si>
  <si>
    <t>小蠶豆</t>
  </si>
  <si>
    <t>一樣大</t>
  </si>
  <si>
    <t>綠豆</t>
  </si>
  <si>
    <t>正在胡思亂想，見門外來了一乘藍呢轎，並執事人等，知是申東造拜客回店了。因想：「我為甚麼不將這所見所聞的，寫封信告訴張宮保呢？」於是從枕箱裡取出信紙信封來，提筆便寫。那知剛才題壁，在硯臺上的墨早已凍成堅冰了，於是呵一點寫一點。寫了不過兩張紙，天已很不早了。硯臺上呵開來，筆又凍了，筆呵開來，硯臺上又凍了，呵一回，不過寫四五個字，所以耽擱工夫。</t>
    <phoneticPr fontId="8" type="noConversion"/>
  </si>
  <si>
    <t>請問此人寫信受阻的原因是什麼?</t>
  </si>
  <si>
    <t>心神不寧</t>
  </si>
  <si>
    <t>天氣寒冷</t>
  </si>
  <si>
    <t>光線不足</t>
  </si>
  <si>
    <t>旁人打擾</t>
  </si>
  <si>
    <t>正在胡思亂想，見門外來了一乘藍呢轎，並執事人等，知是申東造拜客回店了。因想：「我為甚麼不將這所見所聞的，寫封信告訴張宮保呢？」於是從枕箱裡取出信紙信封來，提筆便寫。那知剛才題壁，在硯臺上的墨早已凍成堅冰了，於是呵一點寫一點。寫了不過兩張紙，天已很不早了。硯臺上呵開來，筆又凍了，筆呵開來，硯臺上又凍了，呵一回，不過寫四五個字，所以耽擱工夫。</t>
  </si>
  <si>
    <t>請問此人想寫信給誰?</t>
  </si>
  <si>
    <t>張泰富</t>
  </si>
  <si>
    <t>張宮保</t>
  </si>
  <si>
    <t>申東保</t>
  </si>
  <si>
    <t>正在嘆賞不絕，忽聽一聲漁唱，低頭看去，誰知那明湖業已澄淨的同鏡子一般。那千佛山的倒影映在湖裡，顯得明明白白，那樓臺樹木，格外光彩，覺得比上頭的一個千佛山還要好看，還要清楚。</t>
    <phoneticPr fontId="8" type="noConversion"/>
  </si>
  <si>
    <t>請問老殘覺得哪個千佛山好看？</t>
  </si>
  <si>
    <t>湖中千佛山</t>
  </si>
  <si>
    <t>真實千佛山</t>
  </si>
  <si>
    <t>畫中千佛山</t>
  </si>
  <si>
    <t>夢中千佛山</t>
  </si>
  <si>
    <t>老殘遊記，劉鶚
第二回 歷山山下古帝遺蹤 明湖湖邊美人絕調</t>
    <phoneticPr fontId="8" type="noConversion"/>
  </si>
  <si>
    <t>正在說話之間，忽見那船上殺了幾個人，拋下海去，捩過舵來，又向東邊去了。章伯氣的兩腳直跳，罵道：「好好的一船人，無窮性命，無緣無故斷送在這幾個駕駛的人手裡，豈不冤枉！」沉思了一下，又說道：「好在我們山腳下有的是漁船，何不駕一隻去，將那幾個駕駛的人打死，換上幾個？豈不救了一船人的性命？何等功德！何等痛快！」</t>
    <phoneticPr fontId="8" type="noConversion"/>
  </si>
  <si>
    <t>請問誰在船上殺人？</t>
  </si>
  <si>
    <t>乘客</t>
  </si>
  <si>
    <t>船長</t>
  </si>
  <si>
    <t>掌舵者</t>
  </si>
  <si>
    <t>管舤者</t>
  </si>
  <si>
    <t>正在議論，那知那下等水手裡面，忽然起了咆哮，說道：「船主！船主！千萬不可為這人所惑！他們用的是外國向盤，一定是洋鬼子差遣來的漢奸！他們是天主教！</t>
    <phoneticPr fontId="8" type="noConversion"/>
  </si>
  <si>
    <t>為什麼水手說老殘等人士漢奸？</t>
  </si>
  <si>
    <t>他們信奉天主</t>
  </si>
  <si>
    <t>他們戴著十字架</t>
  </si>
  <si>
    <t>他們攜帶聖經</t>
  </si>
  <si>
    <t>他們使用外國向盤</t>
  </si>
  <si>
    <t>正在議論，那知那下等水手裡面，忽然起了咆哮，說道：「船主！船主！千萬不可為這人所惑！他們用的是外國向盤，一定是洋鬼子差遣來的漢奸！他們是天主教！他們將這隻大船已經賣與洋鬼子了，所以才有這個向盤。請船主趕緊將這三人綁去殺了，以除後患。倘與他們多說幾句話，再用了他的向盤，就算收了洋鬼子的定錢，他就要來拿我們的船了！」</t>
  </si>
  <si>
    <t>水手提議船長做什麼？</t>
  </si>
  <si>
    <t>立即掉頭</t>
  </si>
  <si>
    <t>殺掉拿向盤來的人</t>
  </si>
  <si>
    <t>殺掉跟三人說話的人</t>
  </si>
  <si>
    <t>收洋人定錢</t>
  </si>
  <si>
    <t>水手認為拿了向盤，會發生什麼事？</t>
  </si>
  <si>
    <t>船被搶走</t>
  </si>
  <si>
    <t>船會翻覆</t>
  </si>
  <si>
    <t>全船俱沉</t>
  </si>
  <si>
    <t>船上的人將被殺掉</t>
  </si>
  <si>
    <t>母親和宏兒下樓來了，他們大約也聽到了聲音。 “老太太。信是早收到了。我實在喜歡的不得了，知道老爺回來……”閏土說。 “阿，你怎的這樣客氣起來。你們先前不是哥弟稱呼麼？還是照舊：迅哥兒。”母親高興的說。 “阿呀，老太太真是……這成什麼規矩。那時是孩子，不懂事……”閏土說著，又叫水生上來打拱，那孩子卻害羞，緊緊的只貼在他背後。</t>
    <phoneticPr fontId="8" type="noConversion"/>
  </si>
  <si>
    <t>請問「迅哥兒」指的是誰?</t>
  </si>
  <si>
    <t>宏兒</t>
  </si>
  <si>
    <t>水生</t>
  </si>
  <si>
    <t>作者弟弟</t>
  </si>
  <si>
    <t>母親和宏兒下樓來了，他們大約也聽到了聲音。 “老太太。信是早收到了。我實在喜歡的不得了，知道老爺回來……”閏土說。 “阿，你怎的這樣客氣起來。你們先前不是哥弟稱呼麼？還是照舊：迅哥兒。”母親高興的說。 “阿呀，老太太真是……這成什麼規矩。那時是孩子，不懂事……”閏土說著，又叫水生上來打拱，那孩子卻害羞，緊緊的只貼在他背後。</t>
  </si>
  <si>
    <t>請問閏土叫水生做什麼?</t>
  </si>
  <si>
    <t>躲起來</t>
  </si>
  <si>
    <t>作揖</t>
  </si>
  <si>
    <t>磕頭</t>
  </si>
  <si>
    <t>握手</t>
  </si>
  <si>
    <t>母親和宏兒都睡著了。我躺著，聽船底潺潺的水聲，知道我在走我的路。我想：我竟與閏土隔絕到這地步了，但我們的後輩還是一氣，宏兒不是正在想念水生麼。我希望他們不再像我，又大家隔膜起來……然而我又不願意他們因為要一氣，都如我的辛苦輾轉而生活，也不願意他們都如閏土的辛苦麻木而生活，也不願意都如別人的辛苦恣睢而生活。他們應該有新的生活，為我們所未經生活過的。</t>
    <phoneticPr fontId="8" type="noConversion"/>
  </si>
  <si>
    <t>請問作者希望下一代孩子過著怎樣的生活?</t>
  </si>
  <si>
    <t>辛苦輾轉</t>
  </si>
  <si>
    <t>辛苦麻木</t>
  </si>
  <si>
    <t>辛苦恣睢</t>
  </si>
  <si>
    <t>快樂自在</t>
  </si>
  <si>
    <t>母親和宏兒都睡著了。我躺著，聽船底潺潺的水聲，知道我在走我的路。我想：我竟與閏土隔絕到這地步了，但我們的後輩還是一氣，宏兒不是正在想念水生麼。我希望他們不再像我，又大家隔膜起來……然而我又不願意他們因為要一氣，都如我的辛苦輾轉而生活，也不願意他們都如閏土的辛苦麻木而生活，也不願意都如別人的辛苦恣睢而生活。他們應該有新的生活，為我們所未經生活過的。</t>
  </si>
  <si>
    <t>請問作者現在正在哪裡?</t>
  </si>
  <si>
    <t>船上</t>
  </si>
  <si>
    <t>火車上</t>
  </si>
  <si>
    <t>馬車上</t>
  </si>
  <si>
    <t>請問作者與閏土的故事在誰身上重現?</t>
  </si>
  <si>
    <t>閏土與水生</t>
  </si>
  <si>
    <t>閏土與宏兒</t>
  </si>
  <si>
    <t>宏兒與水生</t>
  </si>
  <si>
    <t>作者與水生</t>
  </si>
  <si>
    <t>母親對我說，凡是不必搬走的東西，盡可以送他，可以聽他自己去揀擇。下午，他揀好了幾件東西：兩條長桌，四個椅子，一副香爐和燭臺，一杆抬秤。他又要所有的草灰（我們這裡煮飯是燒稻草的，那灰，可以做沙地的肥料），待我們啟程的時候，他用船來載去。夜間，我們又談些閑天，都是無關緊要的話；第二天早晨，他就領了水生回去了。</t>
    <phoneticPr fontId="8" type="noConversion"/>
  </si>
  <si>
    <t>請問他要草灰可以用來做什麼?</t>
  </si>
  <si>
    <t>生火</t>
  </si>
  <si>
    <t>施肥</t>
  </si>
  <si>
    <t>餵馬</t>
  </si>
  <si>
    <t>播種</t>
  </si>
  <si>
    <t>母親對我說，凡是不必搬走的東西，盡可以送他，可以聽他自己去揀擇。下午，他揀好了幾件東西：兩條長桌，四個椅子，一副香爐和燭臺，一杆抬秤。他又要所有的草灰（我們這裡煮飯是燒稻草的，那灰，可以做沙地的肥料），待我們啟程的時候，他用船來載去。夜間，我們又談些閑天，都是無關緊要的話；第二天早晨，他就領了水生回去了。</t>
  </si>
  <si>
    <t>請問何者不是他要搬走的東西?</t>
  </si>
  <si>
    <t>長桌</t>
  </si>
  <si>
    <t>香爐</t>
  </si>
  <si>
    <t>抬秤</t>
  </si>
  <si>
    <t>灶臺</t>
  </si>
  <si>
    <t>母親說，那豆腐西施的楊二嫂，自從我家收拾行李以來，本是每日必到的，前天伊在灰堆裡，掏出十多個碗碟來，議論之後，便定說是閏土埋著的，他可以在運灰的時候，一齊搬回家裡去；楊二嫂發見了這件事，自己很以為功，便拿了那狗氣殺（這是我們這裡養雞的器具，木盤上面有著柵欄，內盛食料，雞可以伸進頸子去啄，狗卻不能，只能看著氣死），飛也似的跑了，虧伊裝著這麼高低的小腳，竟跑得這樣快。</t>
    <phoneticPr fontId="8" type="noConversion"/>
  </si>
  <si>
    <t>請問狗氣殺是用來裝什麼的?</t>
  </si>
  <si>
    <t>狗飼料</t>
  </si>
  <si>
    <t>雞飼料</t>
  </si>
  <si>
    <t>豬飼料</t>
  </si>
  <si>
    <t>牛飼料</t>
  </si>
  <si>
    <t>母親說，那豆腐西施的楊二嫂，自從我家收拾行李以來，本是每日必到的，前天伊在灰堆裡，掏出十多個碗碟來，議論之後，便定說是閏土埋著的，他可以在運灰的時候，一齊搬回家裡去；楊二嫂發見了這件事，自己很以為功，便拿了那狗氣殺（這是我們這裡養雞的器具，木盤上面有著柵欄，內盛食料，雞可以伸進頸子去啄，狗卻不能，只能看著氣死），飛也似的跑了，虧伊裝著這麼高低的小腳，竟跑得這樣快。</t>
  </si>
  <si>
    <t>請問楊二嫂在灰堆中發現什麼?</t>
  </si>
  <si>
    <t>花瓶</t>
  </si>
  <si>
    <t>碗碟</t>
  </si>
  <si>
    <t>腳盆</t>
  </si>
  <si>
    <t>杯子</t>
  </si>
  <si>
    <t>玉大人笑道：『你們倒好，忽然的慈悲起來了！你會慈悲于學禮，你就不會慈悲你主人嗎？這人無論冤枉不冤枉，若放下他，一定不能甘心，將來連我前程都保不住。俗語說的好，「斬草要除根」，就是這個道理。況這吳氏尤其可恨，他一肚子覺得我冤枉了他一家子。若不是個女人，他雖死了，我還要打他二千板子出出氣呢！你傳話出去，誰要再來替于家求情，就是得賄的憑據。不用上來回，就把這求情的人也用站籠站起來就完了！』稿案下來，一五一十將話告知了陳仁美。大家嘆口氣就散了。</t>
    <phoneticPr fontId="8" type="noConversion"/>
  </si>
  <si>
    <t>請問何者最不適合用來形容玉大人?</t>
  </si>
  <si>
    <t>心狠手辣</t>
  </si>
  <si>
    <t>剛愎自用</t>
  </si>
  <si>
    <t>殘民害理</t>
  </si>
  <si>
    <t>慈悲為懷</t>
  </si>
  <si>
    <t>玉大人笑道：『你們倒好，忽然的慈悲起來了！你會慈悲于學禮，你就不會慈悲你主人嗎？這人無論冤枉不冤枉，若放下他，一定不能甘心，將來連我前程都保不住。俗語說的好，「斬草要除根」，就是這個道理。況這吳氏尤其可恨，他一肚子覺得我冤枉了他一家子。若不是個女人，他雖死了，我還要打他二千板子出出氣呢！你傳話出去，誰要再來替于家求情，就是得賄的憑據。不用上來回，就把這求情的人也用站籠站起來就完了！』稿案下來，一五一十將話告知了陳仁美。大家嘆口氣就散了。</t>
  </si>
  <si>
    <t>請問玉大人禁止眾人如何?</t>
  </si>
  <si>
    <t>收賄</t>
  </si>
  <si>
    <t>除草</t>
  </si>
  <si>
    <t>求情</t>
  </si>
  <si>
    <t>請問玉大人辦案最注重的是什麼?</t>
  </si>
  <si>
    <t>百姓民心</t>
  </si>
  <si>
    <t>個人前程</t>
  </si>
  <si>
    <t>犯人清白</t>
  </si>
  <si>
    <t>減少冤獄</t>
  </si>
  <si>
    <t>玉大人凝了一凝神，說道：『我最恨這些東西！若要將他們收監，豈不是又被他多活了一天去了嗎？斷乎不行！你們去把大前天站的四個放下，拉來我看。』差人去將那四人放下，拉上堂去。大人親自下案，用手摸著四人鼻子，說道：『是還有點游氣。』復行坐上堂去，說：『每人打二千板子，看他死不死！』那知每人不消得幾十板子，那四個人就都死了。眾人沒法，只好將于家父子站起，卻在腳下選了三塊厚磚，讓他可以三四天不死，趕忙想法。誰知什麼法子都想到，仍是不濟。</t>
  </si>
  <si>
    <t>請問四人因何而死?</t>
  </si>
  <si>
    <t>站死</t>
  </si>
  <si>
    <t>渴死</t>
  </si>
  <si>
    <t>餓死</t>
  </si>
  <si>
    <t>打死</t>
  </si>
  <si>
    <t>申子平急上前，和顏悅色的把原委說了一遍，說道：「明知並非客店，無奈從人萬不能行，要請老翁行個方便。」那老翁點點頭，道：「你等一刻，我去問我們姑娘去。」說著，門也不關，便進裡面去了。</t>
    <phoneticPr fontId="8" type="noConversion"/>
  </si>
  <si>
    <t>老翁是否答應讓申子平等人留宿？</t>
  </si>
  <si>
    <t>須徵求意見</t>
  </si>
  <si>
    <t>不答應</t>
  </si>
  <si>
    <t>答應</t>
  </si>
  <si>
    <t>他在考慮</t>
  </si>
  <si>
    <t>申子平陷在雪中，不能舉步，只好忍著性子，等小車子到。約有半頓飯工夫，車子到了，大家歇下來想法子。下頭人固上不去，上頭的人也下不來。想了半天，說：「只好把捆行李的繩子解下兩根，接續起來，將一頭放了下去。」申子平自己繫在腰裡，那一頭，上邊四五個人齊力收繩，方才把他吊了上來。</t>
    <phoneticPr fontId="8" type="noConversion"/>
  </si>
  <si>
    <t>申子平怎麼從雪中脫身？</t>
  </si>
  <si>
    <t>靠驢子拉上來</t>
  </si>
  <si>
    <t>用車載出來</t>
  </si>
  <si>
    <t>自己爬出來</t>
  </si>
  <si>
    <t>用繩子吊上來</t>
  </si>
  <si>
    <t>申子平道：「車子抬得過去，我卻走不過去。那驢子又怎樣呢？」車夫道：「不怕的，且等我們先把你老扶過去，別的你就不用管了。」子平道：「就是有人扶著，我也是不敢走。告訴你說罷，我兩條腿已經軟了，那裡還能走路呢！」車夫說；「那們也有辦法，你老大總睡下來，我們兩個人抬頭，兩個人抬腳，把你老抬過去，何如？」子平說：「不妥，不妥！」又一個車夫說：「還是這樣罷，解根繩子，你老拴在腰裡，我們夥計，一個在前頭，挽著一個繩頭，一個夥計在後頭，挽著一個繩頭，這個樣走，你老膽子一壯，腿就不軟了。」子平說：「只好這樣。」</t>
    <phoneticPr fontId="8" type="noConversion"/>
  </si>
  <si>
    <t>申子平後來怎麼過橋</t>
  </si>
  <si>
    <t>車夫扶過去</t>
  </si>
  <si>
    <t>車夫用繩子拉過去</t>
  </si>
  <si>
    <t>車夫抬過去</t>
  </si>
  <si>
    <t>車夫背過去</t>
  </si>
  <si>
    <t>申子平聽了，方才放下心來，說：「我這兩隻腳還是稀軟稀軟，立不起來，怎樣是好？」眾人道：「你老不是立在這裡呢嗎？」子平低頭一看，才知道自己並不是坐著，也笑了，說道：「我這身子真不聽我調度了。」於是眾人攙著，勉強移步，走了約數十步，方才活動，可以自主。</t>
    <phoneticPr fontId="8" type="noConversion"/>
  </si>
  <si>
    <t>申子平以為自己如何？</t>
  </si>
  <si>
    <t>站立著</t>
  </si>
  <si>
    <t>摔下山谷</t>
  </si>
  <si>
    <t>站不起來</t>
  </si>
  <si>
    <t>受傷了</t>
  </si>
  <si>
    <t>白光如一柄白團扇，搖搖擺擺的閃起在他房裏了。「也終於在這裏！」他說著，獅子似的趕快走進那房裏去，但跨進裏面的時候，便不見了白光的影蹤，只有莽蒼蒼的一間舊房，和幾個破書桌都沒在昏暗裏。他爽然的站著，慢慢的再定睛，然而白光卻分明的又起來了，這回更廣大，比硫黃火更白凈，比朝霧更霏微，而且便在靠東牆的一張書桌下。</t>
    <phoneticPr fontId="8" type="noConversion"/>
  </si>
  <si>
    <t>請問是什麼東西在指引他的方向?</t>
  </si>
  <si>
    <t>白光</t>
  </si>
  <si>
    <t>香味</t>
  </si>
  <si>
    <t>聲音</t>
  </si>
  <si>
    <t>白光如一柄白團扇，搖搖擺擺的閃起在他房裏了。「也終於在這裏！」他說著，獅子似的趕快走進那房裏去，但跨進裏面的時候，便不見了白光的影蹤，只有莽蒼蒼的一間舊房，和幾個破書桌都沒在昏暗裏。他爽然的站著，慢慢的再定睛，然而白光卻分明的又起來了，這回更廣大，比硫黃火更白凈，比朝霧更霏微，而且便在靠東牆的一張書桌下。</t>
  </si>
  <si>
    <t>請問那光應該是什麼樣子的?</t>
  </si>
  <si>
    <t>昏黃神秘</t>
  </si>
  <si>
    <t>白淨霏微</t>
  </si>
  <si>
    <t>暗紅閃爍</t>
  </si>
  <si>
    <t>瑩綠蔥蔥</t>
  </si>
  <si>
    <t>請問最終指引的地方在哪裡?</t>
  </si>
  <si>
    <t>偏門旁</t>
  </si>
  <si>
    <t>書架旁</t>
  </si>
  <si>
    <t>木椅上</t>
  </si>
  <si>
    <t>書桌下</t>
  </si>
  <si>
    <t>伊的曾孫女兒六斤捏著一把豆，正從對面跑來，見這情形，便直奔河邊，藏在烏桕樹後，伸出雙丫角的小頭，大聲說，“這老不死的！”九斤老太雖然高夀，耳朵卻還不很聾，但也沒有聽到孩子的話，仍舊自己說，“這真是一代不如一代！”</t>
    <phoneticPr fontId="8" type="noConversion"/>
  </si>
  <si>
    <t>請問「這老不死的」是罵誰?</t>
  </si>
  <si>
    <t>六斤的爸爸</t>
  </si>
  <si>
    <t>九斤的哥哥</t>
  </si>
  <si>
    <t>伊的曾孫女兒六斤捏著一把豆，正從對面跑來，見這情形，便直奔河邊，藏在烏桕樹後，伸出雙丫角的小頭，大聲說，“這老不死的！”九斤老太雖然高夀，耳朵卻還不很聾，但也沒有聽到孩子的話，仍舊自己說，“這真是一代不如一代！”</t>
  </si>
  <si>
    <t>請問九斤是六斤的誰?</t>
  </si>
  <si>
    <t>孫祖母</t>
  </si>
  <si>
    <t>曾孫祖母</t>
  </si>
  <si>
    <t>孫祖父</t>
  </si>
  <si>
    <t>曾孫祖父</t>
  </si>
  <si>
    <t>再要進去，恐怕馬也不便。幸喜山口有個村莊，只有打地鋪的小店，沒法，暫且歇下。向村戶人家雇了一條小驢，將馬也打發回去了。打過尖，吃過飯，向山裡進發。</t>
    <phoneticPr fontId="8" type="noConversion"/>
  </si>
  <si>
    <t>打過尖，吃過飯，向哪裡進發?</t>
  </si>
  <si>
    <t>靜止</t>
  </si>
  <si>
    <t>在何小仙對面坐著的一個三十多歲的人，此時已經開好一張藥方，指著紙角上的幾個字說道：「這第一味保嬰活命丸，須是賈家濟世老店才有！」單四嫂子接過藥方，一面走，一面想。他雖是粗笨女人，卻知道何家與濟世老店與自己的家，正是一個三角點；自然是買了藥回去便宜了。於是又徑向濟世老店奔過去。店夥也翹了長指甲慢慢的看方，慢慢的包藥。</t>
    <phoneticPr fontId="8" type="noConversion"/>
  </si>
  <si>
    <t>請問保嬰活命丸一定要去哪裡買?</t>
  </si>
  <si>
    <t>何家濟世老店</t>
  </si>
  <si>
    <t>佛堂濟世老店</t>
  </si>
  <si>
    <t>賈家濟世老店</t>
  </si>
  <si>
    <t>劉家濟世老店</t>
  </si>
  <si>
    <t>在我自己，本以為現在是已經並非一個切迫而不能已於言的人了，但或者也還未能忘懷於當日自己的寂寞的悲哀罷，所以有時候仍不免呐喊幾聲，聊以慰藉那在寂寞裡賓士的猛士，使他不憚於前驅。至於我的喊聲是勇猛或是悲哀，是可憎或是可笑，那倒是不暇顧及的；但既然是呐喊，則當然須聽將令的了，所以我往往不恤用了曲筆，在《藥》的瑜兒的墳上平空添上一個花環，在《明天》裡也不敘單四嫂子竟沒有做到看見兒子的夢，因為那時的主將是不主張消極的。至於自己，卻也並不願將自以為苦的寂寞，再來傳染給也如我那年青時候似的正做著好夢的青年。</t>
    <phoneticPr fontId="8" type="noConversion"/>
  </si>
  <si>
    <t>請問作者在寫作時，盡量將文章走向避免如何?</t>
  </si>
  <si>
    <t>全面</t>
  </si>
  <si>
    <t>寫實</t>
  </si>
  <si>
    <t>消極</t>
  </si>
  <si>
    <t>在我自己，本以為現在是已經並非一個切迫而不能已於言的人了，但或者也還未能忘懷於當日自己的寂寞的悲哀罷，所以有時候仍不免呐喊幾聲，聊以慰藉那在寂寞裡賓士的猛士，使他不憚於前驅。至於我的喊聲是勇猛或是悲哀，是可憎或是可笑，那倒是不暇顧及的；但既然是呐喊，則當然須聽將令的了，所以我往往不恤用了曲筆，在《藥》的瑜兒的墳上平空添上一個花環，在《明天》裡也不敘單四嫂子竟沒有做到看見兒子的夢，因為那時的主將是不主張消極的。至於自己，卻也並不願將自以為苦的寂寞，再來傳染給也如我那年青時候似的正做著好夢的青年。</t>
  </si>
  <si>
    <t>請問作者的寫作內容會受到誰的影響?</t>
  </si>
  <si>
    <t>好友</t>
  </si>
  <si>
    <t>主將</t>
  </si>
  <si>
    <t>讀者</t>
  </si>
  <si>
    <t>請問作者有時吶喊是為了什麼?</t>
  </si>
  <si>
    <t>堅定自己的意志</t>
  </si>
  <si>
    <t>試圖喚醒盲目的人們</t>
  </si>
  <si>
    <t>抒發自我的情感</t>
  </si>
  <si>
    <t>支持尚在努力的猛士</t>
  </si>
  <si>
    <t>在停船的匆忙中，看見臺上有一個黑的長鬍子的背上插著四張旗，捏著長槍，和一群赤膊的人正打仗。雙喜說，那就是有名的鐵頭老生，能連翻八十四個筋斗，他日裡親自數過的，我們便都擠在船頭上看打仗，但那鐵頭老生卻又並不翻筋斗，只有幾個赤膊的人翻，翻了一陣，都進去了，接著走出一個小旦來，咿咿呀呀的唱。雙喜說，“晚上看客少，鐵頭老</t>
    <phoneticPr fontId="8" type="noConversion"/>
  </si>
  <si>
    <t>請問雙喜說鐵頭老生可以翻幾個觔斗?</t>
  </si>
  <si>
    <t>在停船的匆忙中，看見臺上有一個黑的長鬍子的背上插著四張旗，捏著長槍，和一群赤膊的人正打仗。雙喜說，那就是有名的鐵頭老生，能連翻八十四個筋斗，他日裡親自數過的，我們便都擠在船頭上看打仗，但那鐵頭老生卻又並不翻筋斗，只有幾個赤膊的人翻，翻了一陣，都進去了，接著走出一個小旦來，咿咿呀呀的唱。雙喜說，“晚上看客少，鐵頭老</t>
  </si>
  <si>
    <t>請問長著黑長鬍子的角色是誰?</t>
  </si>
  <si>
    <t>鐵面老生</t>
  </si>
  <si>
    <t>黑面老生</t>
  </si>
  <si>
    <t>鐵頭老牛</t>
  </si>
  <si>
    <t>鐵頭老生</t>
  </si>
  <si>
    <t>早上，我靜坐了一會兒。陳老五送進飯來，一碗菜，一碗蒸魚；這魚的眼睛，白而且硬，張著嘴，同那一夥想吃人的人一樣。吃了幾筷，滑溜溜的不知是魚是人，便把他兜肚連腸的吐出。我說“老五，對大哥說，我悶得慌，想到園裡走走。”老五不答應，走了；停一會，可就來開了門。</t>
    <phoneticPr fontId="8" type="noConversion"/>
  </si>
  <si>
    <t>請問作者想去哪裡走走?</t>
  </si>
  <si>
    <t>夜市</t>
  </si>
  <si>
    <t>花園</t>
  </si>
  <si>
    <t>湖畔</t>
  </si>
  <si>
    <t>雜貨店</t>
  </si>
  <si>
    <t>早上，我靜坐了一會兒。陳老五送進飯來，一碗菜，一碗蒸魚；這魚的眼睛，白而且硬，張著嘴，同那一夥想吃人的人一樣。吃了幾筷，滑溜溜的不知是魚是人，便把他兜肚連腸的吐出。我說“老五，對大哥說，我悶得慌，想到園裡走走。”老五不答應，走了；停一會，可就來開了門。</t>
  </si>
  <si>
    <t>請問作者將早餐與什麼聯想在一起，導致食慾全無?</t>
  </si>
  <si>
    <t>鴨</t>
  </si>
  <si>
    <t>請問何者是作者的早餐?</t>
  </si>
  <si>
    <t>烤魚</t>
  </si>
  <si>
    <t>炸魚</t>
  </si>
  <si>
    <t>煎魚</t>
  </si>
  <si>
    <t>蒸魚</t>
  </si>
  <si>
    <t>有一回，他確有把握，知道這是在租給唐家的房底下的了，然而總沒有前去發掘的勇氣；過了幾時，可又覺得太不相像了。至於他自己房子裏的幾個掘過的舊痕跡，那卻全是先前幾回下第以後的發了怔忡的舉動，後來自己一看到，也還感到慚愧而且羞人。但今天鐵的光罩住了陳士成，又軟軟的來勸他了，他或者偶一遲疑，便給他正經的證明，又加上陰森的摧逼，使他不得不又向自己的房裏轉過眼光去。</t>
    <phoneticPr fontId="8" type="noConversion"/>
  </si>
  <si>
    <t>請問陳士成之前下第後也曾經做過什麼事?</t>
  </si>
  <si>
    <t>試圖投河自盡</t>
  </si>
  <si>
    <t>試圖挖掘祖產</t>
  </si>
  <si>
    <t>試圖向員外借錢</t>
  </si>
  <si>
    <t>試圖改建房屋</t>
  </si>
  <si>
    <t>有一回對我說道，「你讀過書麼？」我略略點一點頭。他說，「讀過書，……我便考你一考。茴香豆的茴字，怎樣寫的？」我想，討飯一樣的人，也配考我麼？便回過臉去，不再理會。孔乙己等了許久，很懇切的說道，「不能寫罷？……我教給你，記着！這些字應該記着。將來做掌櫃的時候，寫賬要用。」</t>
    <phoneticPr fontId="8" type="noConversion"/>
  </si>
  <si>
    <t>請問孔乙己想教給主人公什麼字?</t>
  </si>
  <si>
    <t>豆</t>
  </si>
  <si>
    <t>香</t>
  </si>
  <si>
    <t>茴</t>
  </si>
  <si>
    <t>有一回對我說道，「你讀過書麼？」我略略點一點頭。他說，「讀過書，……我便考你一考。茴香豆的茴字，怎樣寫的？」我想，討飯一樣的人，也配考我麼？便回過臉去，不再理會。孔乙己等了許久，很懇切的說道，「不能寫罷？……我教給你，記着！這些字應該記着。將來做掌櫃的時候，寫賬要用。」</t>
  </si>
  <si>
    <t>請問主人公對於孔乙己是什麼態度?</t>
  </si>
  <si>
    <t>輕視</t>
  </si>
  <si>
    <t>厭惡</t>
  </si>
  <si>
    <t>畏懼</t>
  </si>
  <si>
    <t>有幾回，鄰舍孩子聽得笑聲，也趕熱鬧，圍住了孔乙己。他便給他們茴香豆喫，一人一顆。孩子喫完豆，仍然不散，眼睛都望着碟子。孔乙己着了慌，伸開五指將碟子罩住，彎腰下去說道，「不多了，我已經不多了。」直起身又看一看豆，自己搖頭說，「不多不多！多乎哉？不多也。」於是這一羣孩子都在笑聲裏走散了。孔乙己是這樣的使人快活，可是沒有他，別人也便這麼過。</t>
    <phoneticPr fontId="8" type="noConversion"/>
  </si>
  <si>
    <t>請問「多乎哉」是詢問什麼的?</t>
  </si>
  <si>
    <t>距離</t>
  </si>
  <si>
    <t>好壞</t>
  </si>
  <si>
    <t>有幾回，鄰舍孩子聽得笑聲，也趕熱鬧，圍住了孔乙己。他便給他們茴香豆喫，一人一顆。孩子喫完豆，仍然不散，眼睛都望着碟子。孔乙己着了慌，伸開五指將碟子罩住，彎腰下去說道，「不多了，我已經不多了。」直起身又看一看豆，自己搖頭說，「不多不多！多乎哉？不多也。」於是這一羣孩子都在笑聲裏走散了。孔乙己是這樣的使人快活，可是沒有他，別人也便這麼過。</t>
  </si>
  <si>
    <t>請問孔乙己給孩子吃什麼東西?</t>
  </si>
  <si>
    <t>醃橄欖</t>
  </si>
  <si>
    <t>鹹花生</t>
  </si>
  <si>
    <t>鹽煮筍</t>
  </si>
  <si>
    <t>次日，老殘向文、德二公說道：「人人都說日出好看，我們今夜何妨不睡，看一看日出何如？」二人說道：「老兄有此清興，弟等一定奉陪。」</t>
    <phoneticPr fontId="8" type="noConversion"/>
  </si>
  <si>
    <t>有幾個人要看日出？</t>
  </si>
  <si>
    <t>次日六點鐘起，先到南門內看了舜井。又出南門，到歷山腳下，看看相傳大舜昔日耕田的地方。及至回店，已有九點鐘的光景。趕忙吃了飯，走到明湖居，才不過十點鐘時候。</t>
    <phoneticPr fontId="8" type="noConversion"/>
  </si>
  <si>
    <t>老殘早上逛了幾個景點</t>
  </si>
  <si>
    <t>次日六點鐘起，先到南門內看了舜井。又出南門，到歷山腳下，看看相傳大舜昔日耕田的地方。及至回店，已有九點鐘的光景。趕忙吃了飯，走到明湖居，才不過十點鐘時候。</t>
  </si>
  <si>
    <t>老殘從起床到明湖居共經過幾個小時</t>
  </si>
  <si>
    <t>次日早起，老殘出去雇了一輛騾車，將行李裝好，候申東造上衙門去稟辭，他就將前晚送來的那件狐裘，加了一封信，交給店家，說：「等申大老爺回店的時候，送上去。此刻不必送去，恐有舛錯。」店裡掌櫃的慌忙開了櫃房裡的木頭箱子，裝了進去，然後送老殘動身上車，逕往東昌府去了。</t>
    <phoneticPr fontId="8" type="noConversion"/>
  </si>
  <si>
    <t>老殘如何與申東造道別？</t>
  </si>
  <si>
    <t>當面辭別</t>
  </si>
  <si>
    <t>彼此遙望</t>
  </si>
  <si>
    <t>托人傳話</t>
  </si>
  <si>
    <t>次日早起，老殘出去雇了一輛騾車，將行李裝好，候申東造上衙門去稟辭，他就將前晚送來的那件狐裘，加了一封信，交給店家，說：「等申大老爺回店的時候，送上去。此刻不必送去，恐有舛錯。」店裡掌櫃的慌忙開了櫃房裡的木頭箱子，裝了進去，然後送老殘動身上車，逕往東昌府去了。</t>
  </si>
  <si>
    <t>狐裘應為誰所贈與老殘？</t>
  </si>
  <si>
    <t>掌櫃</t>
  </si>
  <si>
    <t>次日清晨起來，吃點兒點心，便搖著串鈴滿街踅了一趟，虛應一應故事。午後便步行至鵲華橋邊，雇了一隻小船，盪起雙槳，朝北不遠，便到歷下亭前。下船進去，入了大門，便是一個亭子，油漆已大半剝蝕。亭子上懸了一副對聯，寫的是「歷下此亭古，濟南名士多」，上寫著「杜工部句」，下寫著「道州何紹基書」。</t>
    <phoneticPr fontId="8" type="noConversion"/>
  </si>
  <si>
    <t>請問對聯掛在哪裡？</t>
  </si>
  <si>
    <t>鵲華橋</t>
  </si>
  <si>
    <t>鵲華亭</t>
  </si>
  <si>
    <t>濟南府</t>
  </si>
  <si>
    <t>歷下亭</t>
  </si>
  <si>
    <t>次日清晨起來，吃點兒點心，便搖著串鈴滿街踅了一趟，虛應一應故事。午後便步行至鵲華橋邊，雇了一隻小船，盪起雙槳，朝北不遠，便到歷下亭前。下船進去，入了大門，便是一個亭子，油漆已大半剝蝕。亭子上懸了一副對聯，寫的是「歷下此亭古，濟南名士多」，上寫著「杜工部句」，下寫著「道州何紹基書」。亭子旁邊雖有幾間房屋，也沒有甚麼意思。復行下船，向西盪去，不甚遠，又到了鐵公祠畔。</t>
  </si>
  <si>
    <t>請問鐵公祠位於鵲華橋哪個方位？</t>
  </si>
  <si>
    <t>請問何者步行可到達</t>
  </si>
  <si>
    <t>鐵公祠</t>
  </si>
  <si>
    <t>古水仙祠</t>
  </si>
  <si>
    <t>老人男人坐在矮凳上，搖著大芭蕉扇閒談，孩子飛也似的跑，或者蹲在烏桕樹下賭玩石子。女人端出烏黑的蒸乾菜和松花黃的米飯，熱蓬蓬冒煙。河裡駛過文人的酒船，文豪見了，大發詩興，說，“無思無慮，這真是田家樂呵！”</t>
    <phoneticPr fontId="8" type="noConversion"/>
  </si>
  <si>
    <t>請問孩子們在樹下玩什麼?</t>
  </si>
  <si>
    <t>打水漂</t>
  </si>
  <si>
    <t>賭石子</t>
  </si>
  <si>
    <t>玩紙牌</t>
  </si>
  <si>
    <t>鬥蟋蟀</t>
  </si>
  <si>
    <t>老人男人坐在矮凳上，搖著大芭蕉扇閒談，孩子飛也似的跑，或者蹲在烏桕樹下賭玩石子。女人端出烏黑的蒸乾菜和松花黃的米飯，熱蓬蓬冒煙。河裡駛過文人的酒船，文豪見了，大發詩興，說，“無思無慮，這真是田家樂呵！”</t>
  </si>
  <si>
    <t>請問晚餐吃的是什麼東西?</t>
  </si>
  <si>
    <t>蒸乾菜、米飯</t>
  </si>
  <si>
    <t>青花菜、米飯</t>
  </si>
  <si>
    <t>蒸乾菜、饅頭</t>
  </si>
  <si>
    <t>饅頭、雞腿</t>
  </si>
  <si>
    <t>老屋離我愈遠了；故鄉的山水也都漸漸遠離了我，但我卻並不感到怎樣的留戀。我只覺得我四面有看不見的高牆，將我隔成孤身，使我非常氣悶；那西瓜地上的銀項圈的小英雄的影像，我本來十分清楚，現在卻忽地模糊了，又使我非常的悲哀。</t>
    <phoneticPr fontId="8" type="noConversion"/>
  </si>
  <si>
    <t>請問作者遠離故鄉感受如何?</t>
  </si>
  <si>
    <t>惆悵惘然</t>
  </si>
  <si>
    <t>依依不捨</t>
  </si>
  <si>
    <t>不感到怎樣的留戀</t>
  </si>
  <si>
    <t>期待萬分</t>
  </si>
  <si>
    <t>老拱的歌聲早經寂靜，咸亨也熄了燈。單四嫂子張著眼，總不信所有的事。——雞也叫了；東方漸漸發白，窗縫裏透進了銀白色的曙光。銀白的曙光又漸漸顯出緋紅，太陽光接著照到屋脊。單四嫂子張著眼，呆呆坐著；聽得打門聲音，才吃了一嚇，跑出去開門。門外一個不認識的人，背了一件東西；後面站著王九媽。哦，他們背了棺材來了。</t>
    <phoneticPr fontId="8" type="noConversion"/>
  </si>
  <si>
    <t>請問敲門的人目的是甚麼?</t>
  </si>
  <si>
    <t>串門子</t>
  </si>
  <si>
    <t>討賞錢</t>
  </si>
  <si>
    <t>帶棺材</t>
  </si>
  <si>
    <t>賀新年</t>
  </si>
  <si>
    <t>老拱挨了打，仿佛很舒服似的喝了一大口酒，嗚嗚的唱起小曲來。這時候，單四嫂子正抱著他的寶兒，坐在床沿上，紡車靜靜的立在地上。黑沉沉的燈光，照著寶兒的臉，緋紅裏帶一點青。單四嫂子心裏計算：神簽也求過了，願心也許過了，單方也吃過了，要是還不見效，怎麼好？——那隻有去診何小仙了。但寶兒也許是日輕夜重，到了明天，太陽一出，熱也會退，氣喘也會平的：這實在是病人常有的事。</t>
    <phoneticPr fontId="8" type="noConversion"/>
  </si>
  <si>
    <t>請問何者不是單四嫂子試過的方法?</t>
  </si>
  <si>
    <t>求神籤</t>
  </si>
  <si>
    <t>許心願</t>
  </si>
  <si>
    <t>看大夫</t>
  </si>
  <si>
    <t>吃單方</t>
  </si>
  <si>
    <t>老拱挨了打，仿佛很舒服似的喝了一大口酒，嗚嗚的唱起小曲來。這時候，單四嫂子正抱著他的寶兒，坐在床沿上，紡車靜靜的立在地上。黑沉沉的燈光，照著寶兒的臉，緋紅裏帶一點青。單四嫂子心裏計算：神簽也求過了，願心也許過了，單方也吃過了，要是還不見效，怎麼好？——那隻有去診何小仙了。但寶兒也許是日輕夜重，到了明天，太陽一出，熱也會退，氣喘也會平的：這實在是病人常有的事。</t>
  </si>
  <si>
    <t>請問寶兒生病有什麼症狀?</t>
  </si>
  <si>
    <t>咳嗽頭疼</t>
  </si>
  <si>
    <t>高燒頭痛</t>
  </si>
  <si>
    <t>高燒咳嗽</t>
  </si>
  <si>
    <t>氣喘高燒</t>
  </si>
  <si>
    <t>請問單四嫂子的兒子叫什麼名字?</t>
  </si>
  <si>
    <t>樹兒</t>
  </si>
  <si>
    <t>狗兒</t>
  </si>
  <si>
    <t>瑜兒</t>
  </si>
  <si>
    <t>老看到房門口，喊了一聲：「姑娘，那姓申的客人進來了。」卻看門簾掀起，裡面出來一個十八九歲的女子。穿了一身布服，二藍褂子，青布裙兒，相貌端莊瑩靜，明媚閑雅。見客福了一福，子平慌忙長揖答禮。女子說：「請坐。」即命老者：「趕緊的做飯，客人餓了。」老者退去。</t>
    <phoneticPr fontId="8" type="noConversion"/>
  </si>
  <si>
    <t>可看出誰是這屋中主事者？</t>
  </si>
  <si>
    <t>車夫</t>
  </si>
  <si>
    <t>老栓也向那邊看，卻只見一堆人的後背；頸項都伸得很長，彷彿許多鴨，被無形的手揑住了的，向上提着。靜了一會，似乎有點聲音，便又動搖起來，轟的一聲，都向後退；一直散到老栓立着的地方，幾乎將他擠倒了。「喂！一手交錢，一手交貨！」一個渾身黑色的人，站在老栓面前，眼光正像兩把刀，刺得老栓縮小了一半。那人一隻大手，向他攤着；一隻手卻撮着一個鮮紅的饅頭，那紅的還是一點一點的往下滴。</t>
    <phoneticPr fontId="8" type="noConversion"/>
  </si>
  <si>
    <t>請問老栓想買的是什麼東西?</t>
  </si>
  <si>
    <t>匕首</t>
  </si>
  <si>
    <t>饅頭</t>
  </si>
  <si>
    <t>藥包</t>
  </si>
  <si>
    <t>通行證</t>
  </si>
  <si>
    <t>老栓也向那邊看，卻只見一堆人的後背；頸項都伸得很長，彷彿許多鴨，被無形的手揑住了的，向上提着。靜了一會，似乎有點聲音，便又動搖起來，轟的一聲，都向後退；一直散到老栓立着的地方，幾乎將他擠倒了。「喂！一手交錢，一手交貨！」一個渾身黑色的人，站在老栓面前，眼光正像兩把刀，刺得老栓縮小了一半。那人一隻大手，向他攤着；一隻手卻撮着一個鮮紅的饅頭，那紅的還是一點一點的往下滴。</t>
  </si>
  <si>
    <t>請問饅頭上最有可能沾了什麼東西?</t>
  </si>
  <si>
    <t>茶水</t>
  </si>
  <si>
    <t>清泉</t>
  </si>
  <si>
    <t>鮮血</t>
  </si>
  <si>
    <t>老栓走到家，店面早經收拾乾淨，一排一排的茶桌，滑溜溜的發光。但是沒有客人；只有小栓坐在裏排的桌前吃飯，大粒的汗，從額上滾下，夾襖也帖住了脊心，兩塊肩胛骨高高凸出，印成一個陽文的「八字」。老栓見這樣子，不免皺一皺展開的眉心。他的女人，從竈下急急走出，睜着眼睛，嘴唇有些發抖。「得了麼？」「得了。」</t>
    <phoneticPr fontId="8" type="noConversion"/>
  </si>
  <si>
    <t>請問老栓家是做什麼生意的?</t>
  </si>
  <si>
    <t>賣豬肉</t>
  </si>
  <si>
    <t>賣茶</t>
  </si>
  <si>
    <t>賣酒</t>
  </si>
  <si>
    <t>老栓慌忙摸出洋錢，抖抖的想交給他，卻又不敢去接他的東西。那人便焦急起來，嚷道，「怕什麼？怎的不拿！」老栓還躊躇着；黑的人便搶過燈籠，一把扯下紙罩，裹了饅頭，塞與老栓；一手抓過洋錢，揑一揑，轉身去了。嘴裏哼着說，「這老東西……。」</t>
  </si>
  <si>
    <t>請問那人用什麼來包饅頭?</t>
  </si>
  <si>
    <t>油紙</t>
  </si>
  <si>
    <t>燈籠罩</t>
  </si>
  <si>
    <t>老殘也側了頭，照樣看去，看了些時，說道：「看見了，看見了！」這是什麼緣故呢？想了一想，道：「莫非底下是兩股泉水，力量相敵，所以中間擠出這一線來？」那士子道：「這泉見於著錄好幾百年，難道這兩股泉的力量，經歷這久就沒有個強弱嗎？」老殘道：「你看這線，常常左右擺動，這就是兩邊泉力不勻的道理了。」那士子到也點頭會意。說完，彼此各散。</t>
    <phoneticPr fontId="8" type="noConversion"/>
  </si>
  <si>
    <t>老殘如何看出兩股泉力不勻？</t>
  </si>
  <si>
    <t>水流不一致</t>
  </si>
  <si>
    <t>水量不一致</t>
  </si>
  <si>
    <t>線左右擺動</t>
  </si>
  <si>
    <t>線經常斷裂</t>
  </si>
  <si>
    <t>老殘心裡想道：「如此佳景，為何沒有甚麼遊人？」看了一會兒，回轉身來，看那大門裡面楹柱上有副對聯，寫的是「四面荷花三面柳，一城山色半城湖」，暗暗點頭道：「真正不錯！」進了大門，正面便是鐵公享堂，朝東便是一個荷池。</t>
    <phoneticPr fontId="8" type="noConversion"/>
  </si>
  <si>
    <t>請問這個景點最有可能是何者</t>
  </si>
  <si>
    <t>千佛山</t>
  </si>
  <si>
    <t>老殘出了金泉書院，順著西城南行。過了城角，仍是一條街市，一直向東。這南門城外好大一條城河，河裡泉水湛清，看得河底明明白白。河裡的水草都有一丈多長，被那河水流得搖搖擺擺，煞是好看。走著看著，見河岸南面，有幾個大長方池子，許多婦女坐在池邊石上搗衣。再過去有一個大池，池南幾間草房，走到面前，知是一個茶館。</t>
    <phoneticPr fontId="8" type="noConversion"/>
  </si>
  <si>
    <t>老殘出金泉書院後，沒有經過什麼？</t>
  </si>
  <si>
    <t>街市</t>
  </si>
  <si>
    <t>護城河</t>
  </si>
  <si>
    <t>洗衣房</t>
  </si>
  <si>
    <t>老殘吃完茶，出了趵突泉後門，向東轉了幾個彎，尋著了金泉書院。進了二門，便是投轄井，相傳即是陳遵留客之處。</t>
    <phoneticPr fontId="8" type="noConversion"/>
  </si>
  <si>
    <t>哪裡是陳遵留客之處？</t>
  </si>
  <si>
    <t>趵突泉</t>
  </si>
  <si>
    <t>投轄井</t>
  </si>
  <si>
    <t>金泉書院</t>
  </si>
  <si>
    <t>日昇昌</t>
  </si>
  <si>
    <t>老殘吃完茶，出了趵突泉後門，向東轉了幾個彎，尋著了金泉書院。進了二門，便是投轄井，相傳即是陳遵留客之處。再望西去，過一重門，即是一個蝴蝶廳，廳前廳後均是泉水圍繞。廳後許多芭蕉，雖有幾批殘葉，尚是一碧無際，西北角上，芭蕉叢裡，有個方池，不過二丈見方，就是金線泉了。</t>
  </si>
  <si>
    <t>何者不在金泉書院內？</t>
  </si>
  <si>
    <t>金線泉</t>
  </si>
  <si>
    <t>蝴蝶廳</t>
  </si>
  <si>
    <t>老殘低頭一看，兩邊腫的已將要合縫了，顏色淡紅。看過，對高公道：「這病本不甚重，原起只是一點火氣，被醫家用苦寒藥一逼，火不得發，兼之平常肝氣易動，抑鬱而成。目下只須吃兩劑辛涼發散藥就好了。」</t>
    <phoneticPr fontId="8" type="noConversion"/>
  </si>
  <si>
    <t>病未痊癒原因為何？</t>
  </si>
  <si>
    <t>用藥耽誤</t>
  </si>
  <si>
    <t>病情太嚴重</t>
  </si>
  <si>
    <t>體質不佳</t>
  </si>
  <si>
    <t>天候轉寒</t>
  </si>
  <si>
    <t>老殘告訴了原委，就說：「你應該打尖了，就到我住的店裡去坐坐談談罷。你從那裡來？往那裡去？」那人道：「這是甚麼時候，我已打過尖了，今天還要趕路程呢。我是從直隸回南，因家下有點事情，急於回家，不能耽擱了。」</t>
    <phoneticPr fontId="8" type="noConversion"/>
  </si>
  <si>
    <t>「打尖」的人要從哪裡回南？</t>
  </si>
  <si>
    <t>法院</t>
  </si>
  <si>
    <t>直隸</t>
  </si>
  <si>
    <t>銀樓</t>
  </si>
  <si>
    <t>老殘到了次日，想起一千兩銀子放在寓中，總不放心。即到院前大街上找了一家匯票莊，叫個日昇昌字號，匯了八百兩寄回江南徐州老家裡去，自己卻留了一百多兩銀子。</t>
    <phoneticPr fontId="8" type="noConversion"/>
  </si>
  <si>
    <t>日昇昌是什麼機構？</t>
  </si>
  <si>
    <t>匯票莊</t>
  </si>
  <si>
    <t>老殘到了次日，想起一千兩銀子放在寓中，總不放心。即到院前大街上找了一家匯票莊，叫個日昇昌字號，匯了八百兩寄回江南徐州老家裡去，自己卻留了一百多兩銀子。本日在大街上買了一匹繭綢，又買了一件大呢馬褂面子，拿回寓去，叫個成衣做一身棉袍子馬褂。</t>
  </si>
  <si>
    <t>老殘用剩下的錢做什麼？</t>
  </si>
  <si>
    <t>理髮</t>
  </si>
  <si>
    <t>看戲</t>
  </si>
  <si>
    <t>做衣</t>
  </si>
  <si>
    <t>老殘到了次日，想起一千兩銀子放在寓中，總不放心。即到院前大街上找了一家匯票莊，叫個日昇昌字號，匯了八百兩寄回江南徐州老家裡去，自己卻留了一百多兩銀子。本日在大街上買了一匹繭綢，又買了一件大呢馬褂面子，拿回寓去，叫個成衣做一身棉袍子馬褂。因為已是九月底，天氣雖十分和暖，倘然西北風一起，立刻便要穿棉了。</t>
  </si>
  <si>
    <t>文中季節為？</t>
  </si>
  <si>
    <t>老殘看罷，笑了一笑，就向那差人說：「你是府裡的差嗎？」差人回說：「是曹州府城武縣裡的壯班。」老殘遂明白，方才店小二是漏吊下三字了。當時寫了一封謝信，賞了來差二兩銀子盤費，打發去後，又住了兩天。方知這柳家書，確係關鎖在大箱子內，不但外人見不著，就是他族中人，亦不能得見。悶悶不樂。</t>
    <phoneticPr fontId="8" type="noConversion"/>
  </si>
  <si>
    <t>老殘不開心原因是？</t>
  </si>
  <si>
    <t>曹州府派人來找他</t>
  </si>
  <si>
    <t>見不到柳家書</t>
  </si>
  <si>
    <t>店小二傳錯話</t>
  </si>
  <si>
    <t>身體不適</t>
  </si>
  <si>
    <t>老殘穿著隨身衣服，同高紹殷進了撫署。⋯⋯方到紹殷書房坐下，不到半時，只見宮保已從裡面出來，身體甚是魁梧，相貌卻還仁厚。高紹殷看見，立刻迎上前去，低低說了幾句。只聽張宮保連聲叫道：「請過來，請過來。」便有個差官跑來喊道：「宮保請鐵老爺！」老殘連忙走來，向張宮保對面一站。</t>
    <phoneticPr fontId="8" type="noConversion"/>
  </si>
  <si>
    <t>請問老殘從哪裡走去見宮保？</t>
  </si>
  <si>
    <t>撫署</t>
  </si>
  <si>
    <t>住處</t>
  </si>
  <si>
    <t>老殘拿茶壺，替他倒了碗茶。那人連忙立起，請了個安道謝，因說道：「聽官保吩咐，趕緊打掃南書房院子，請鐵老爺明後天進去住呢。將來有甚麼差遣，只管到武巡捕房呼喚一聲，就過去伺候。」老殘道：「豈敢，豈敢！」那人便站起來，又請了個安，說：「告辭，要回衙消差，請賞個名片。」老殘一面叫茶房來，給了挑盒子的四百錢；一面寫了個領謝帖子，送那人出去。那人再三固讓，老殘仍送出大門，看那人上馬去了。</t>
    <phoneticPr fontId="8" type="noConversion"/>
  </si>
  <si>
    <t>請問官保想讓老殘住哪裡?</t>
  </si>
  <si>
    <t>東廂房</t>
  </si>
  <si>
    <t>南廂房</t>
  </si>
  <si>
    <t>北書房</t>
  </si>
  <si>
    <t>南書房</t>
  </si>
  <si>
    <t>老殘笑向章伯道：「章哥此計甚妙，只是不知你帶幾營人去？」章伯憤道：「殘哥怎麼也這麼糊塗！此時人家正在性命交關，不過一時救急，自然是我們三個人去。那裡有幾營人來給你帶去！」老殘道：「既然如此，他們船上駕駛的不下頭二百人，我們三個人要去殺他，恐怕只會送死，不會成事罷。高明以為何如？」</t>
    <phoneticPr fontId="8" type="noConversion"/>
  </si>
  <si>
    <t>老殘為什麼覺得章伯的計謀不會成功</t>
  </si>
  <si>
    <t>天候不佳</t>
  </si>
  <si>
    <t>對方船比較大</t>
  </si>
  <si>
    <t>沒有武器</t>
  </si>
  <si>
    <t>三人對兩百多人</t>
  </si>
  <si>
    <t>老殘從鵲華橋往南，緩緩向小布政司街走去。一抬頭，見那牆上貼了一張黃紙，有一尺長，七八寸寬的光景。居中寫著「說鼓書」三個大字，旁邊一行小字是「二十四日明湖居」。那紙還未十分乾，心知是方才貼的，只不知道這是甚麼事情，別處也沒有見過這樣招子。一路走著，一路盤算，只聽得耳邊有兩個挑擔子的說道：「明兒白妞說書，我們可以不必做生意，來聽書罷。」又走到街上、聽鋪子裡櫃臺上有人說道：「前次白妞說書是你告假的，明兒的書，應該我告假了。」</t>
    <phoneticPr fontId="8" type="noConversion"/>
  </si>
  <si>
    <t>請問今日應該是幾號？</t>
  </si>
  <si>
    <t>老殘從鵲華橋往南，緩緩向小布政司街走去。一抬頭，見那牆上貼了一張黃紙，有一尺長，七八寸寬的光景。居中寫著「說鼓書」三個大字，旁邊一行小字是「二十四日明湖居」。那紙還未十分乾，心知是方才貼的，只不知道這是甚麼事情，別處也沒有見過這樣招子。一路走著，一路盤算，只聽得耳邊有兩個挑擔子的說道：「明兒白妞說書，我們可以不必做生意，來聽書罷。」又走到街上、聽鋪子裡櫃臺上有人說道：「前次白妞說書是你告假的，明兒的書，應該我告假了。」</t>
  </si>
  <si>
    <t>白妞說書功力推測如何？</t>
  </si>
  <si>
    <t>一般</t>
  </si>
  <si>
    <t>不成熟</t>
  </si>
  <si>
    <t>比上不足比下有餘</t>
  </si>
  <si>
    <t>精彩</t>
  </si>
  <si>
    <t>眾人對於白妞說書一事，反應如何</t>
  </si>
  <si>
    <t>無感</t>
  </si>
  <si>
    <t>嫌棄</t>
  </si>
  <si>
    <t>請問白妞明日人應該在哪裡？</t>
  </si>
  <si>
    <t>小布政司街</t>
  </si>
  <si>
    <t>明湖居</t>
  </si>
  <si>
    <t>高陞店</t>
  </si>
  <si>
    <t>老殘進了房門，深深作了一個揖。宮保讓在紅木炕上首坐下，紹殷對面相陪。另外搬了一張方杌凳在兩人中間，宮保坐了。</t>
    <phoneticPr fontId="8" type="noConversion"/>
  </si>
  <si>
    <t>請問誰坐在上首？</t>
  </si>
  <si>
    <t>紹殷</t>
  </si>
  <si>
    <t>宮保</t>
  </si>
  <si>
    <t>差官</t>
  </si>
  <si>
    <t>老殘道：「不是這麼說。河面窄，容不下，只是伏汛幾十天。其餘的時候，水力甚軟，沙所以易淤。要知賈讓只是文章做得好，他也沒有辦過河工。賈讓之後，不到一百年，就有個王景出來了。他治河的法子乃是從大禹一脈下來的，專主『禹抑洪水』的『抑』字，與賈讓之說正相反背。自他治過之後，一千多年沒河患。明朝潘季馴、本朝靳文襄，皆略仿其意，遂享盛名。宮保想必也是知道的。」</t>
    <phoneticPr fontId="8" type="noConversion"/>
  </si>
  <si>
    <t>誰的治河方法不是承襲大禹？</t>
  </si>
  <si>
    <t>潘季馴</t>
  </si>
  <si>
    <t>靳文襄</t>
  </si>
  <si>
    <t>賈讓</t>
  </si>
  <si>
    <t>王景</t>
  </si>
  <si>
    <t>老殘道：「不然。我說無才的要做官很不要緊，正壞在有才的要做官，你想，這個玉太尊不是個有才的嗎？只為過於要做官，且急於做大官，所以傷天害理的做到這樣。而且政聲又如此其好，怕不數年之間就要方面兼圻的嗎。官愈大，害愈甚。守一府則一府傷，撫一省則一省殘，宰天下則天下死！由此看來，請教還是有才的做官害大，還是無才的做官害大呢？倘若他也像我，搖個串鈴子混混，正經病人家不要他治；些小病痛也死不了人。即使他一年醫死一個，歷一萬年，還抵不上他一任曹州府害的人數呢！」</t>
    <phoneticPr fontId="8" type="noConversion"/>
  </si>
  <si>
    <t>請問老殘認為何者為害最大?</t>
  </si>
  <si>
    <t>無才的做官</t>
  </si>
  <si>
    <t>有才者抵死不做官</t>
  </si>
  <si>
    <t>無才者抵死要做官</t>
  </si>
  <si>
    <t>有才的做官</t>
  </si>
  <si>
    <t>老殘道：「不然。我說無才的要做官很不要緊，正壞在有才的要做官，你想，這個玉太尊不是個有才的嗎？只為過於要做官，且急於做大官，所以傷天害理的做到這樣。而且政聲又如此其好，怕不數年之間就要方面兼圻的嗎。官愈大，害愈甚。守一府則一府傷，撫一省則一省殘，宰天下則天下死！由此看來，請教還是有才的做官害大，還是無才的做官害大呢？倘若他也像我，搖個串鈴子混混，正經病人家不要他治；些小病痛也死不了人。即使他一年醫死一個，歷一萬年，還抵不上他一任曹州府害的人數呢！」</t>
  </si>
  <si>
    <t>請問何者不是「有才的人急於坐大官」可能會有的後果?</t>
  </si>
  <si>
    <t>勤政愛民</t>
  </si>
  <si>
    <t>傷天害理</t>
  </si>
  <si>
    <t>不擇手段</t>
  </si>
  <si>
    <t>不問是非</t>
  </si>
  <si>
    <t>老殘道：「此事卻有個辦法。閣下一年籌一千二百金，卻不用管我如何辦法，我可以代畫一策，包你境內沒有一個盜案。倘有盜案，且可以包你頃刻便獲。閣下以為何如？」東造道：「能得先生去為我幫忙，我就百拜的感激了。」老殘道：「我無庸去，只是教閣下個至良極美的法則。」東造道：「閣下不去，這法則誰能行呢？」老殘道：「正為薦一個行此法則的人。惟此人千萬不可怠慢，若怠慢此人，彼必立刻便去，去後禍必更烈。</t>
    <phoneticPr fontId="8" type="noConversion"/>
  </si>
  <si>
    <t>老殘推薦的人選必須如何對待？</t>
  </si>
  <si>
    <t>三顧茅廬</t>
  </si>
  <si>
    <t>武力相迫</t>
  </si>
  <si>
    <t>率性而為</t>
  </si>
  <si>
    <t>不可怠慢</t>
  </si>
  <si>
    <t>老殘道：「此事卻有個辦法。閣下一年籌一千二百金，卻不用管我如何辦法，我可以代畫一策，包你境內沒有一個盜案。倘有盜案，且可以包你頃刻便獲。閣下以為何如？」造道：「能得先生去為我幫忙，我就百拜的感激了。」老殘道：「我無庸去，只是教閣下個至良極美的法則。」</t>
  </si>
  <si>
    <t>老殘提出解決辦法的需求條件為何？</t>
  </si>
  <si>
    <t>器材</t>
  </si>
  <si>
    <t>人力</t>
  </si>
  <si>
    <t>籌錢</t>
  </si>
  <si>
    <t>政策</t>
  </si>
  <si>
    <t>老殘道：「依我看來，駕駛的人並未曾錯，只因兩個緣故，所以把這船就弄的狼狽不堪了。怎麼兩個緣故呢？一則他們是走太平洋的，只會過太平日子，若遇風平浪靜的時候，他駕駛的情狀亦有操縱自如之妙。不意今日遇見這大的風浪，所以都毛了手腳。二則他們未曾預備方針。平常晴天的時候，照著老法子去走，又有日月星辰可看，所以南北東西尚還不大很錯。這就叫做『靠天吃飯』。那知遇了這陰天，日月星辰都被雲氣遮了，所以他們就沒了依傍。心裡不是不想望好處去做，只是不知東南西北，所以越走越錯。</t>
    <phoneticPr fontId="8" type="noConversion"/>
  </si>
  <si>
    <t>何者不是老殘認為航船失敗原因？</t>
  </si>
  <si>
    <t>船體不牢</t>
  </si>
  <si>
    <t>沒有方向針</t>
  </si>
  <si>
    <t>沒遇過風浪</t>
  </si>
  <si>
    <t>老殘道：「明日一天不出門。我此刻正寫一長函致張宮保，托姚雲翁轉呈，為細述玉太尊政績的，大約也要明天寫完。並此信一總寫起，我後天就要動身了。」東造問：「後天往那裡去？」老殘答說：「先往東昌府訪柳小惠家的收藏，想看看他的宋、元板書，隨後即回濟南省城過年。再後的行蹤，連我自己也不知道了。今日夜已深了，可以睡罷。」立起身來。東造叫家人：「打個手照，送鐵老爺回去。」</t>
    <phoneticPr fontId="8" type="noConversion"/>
  </si>
  <si>
    <t>何者不是老殘之後的規劃？</t>
  </si>
  <si>
    <t>拜訪收藏家</t>
  </si>
  <si>
    <t>寫書法</t>
  </si>
  <si>
    <t>看板書</t>
  </si>
  <si>
    <t>去濟南</t>
  </si>
  <si>
    <t>老殘道：「是個柳小惠家。當年他老大爺做過我們的漕臺，聽說他家收藏的書極多。他刻了一部書，名叫《納書楹》，都是宋、元板書。我想開一開眼界，不知道有法可以看得見嗎？」</t>
    <phoneticPr fontId="8" type="noConversion"/>
  </si>
  <si>
    <t>老殘想找哪本書</t>
  </si>
  <si>
    <t>《崇辨堂墨選》</t>
  </si>
  <si>
    <t>《納書楹》</t>
  </si>
  <si>
    <t>《八銘塾鈔》</t>
  </si>
  <si>
    <t>《目耕齋初二三集》</t>
  </si>
  <si>
    <t>老殘道：「宮保的政聲，有口皆碑，那是沒有得說的了。只是河工一事，聽得外邊議論，皆是本賈讓三策，主不與河爭地的？」宮保道：「原是呢。你看，河南的河面多寬，此地的河面多窄呢。」</t>
    <phoneticPr fontId="8" type="noConversion"/>
  </si>
  <si>
    <t>何者接近賈讓的治水方法？</t>
  </si>
  <si>
    <t>不與河爭地</t>
  </si>
  <si>
    <t>抑制河流流量</t>
  </si>
  <si>
    <t>更改流向</t>
  </si>
  <si>
    <t>建水壩擋水</t>
  </si>
  <si>
    <t>老殘道：「宮保的政聲，有口皆碑，那是沒有得說的了。只是河工一事，聽得外邊議論，皆是本賈讓三策，主不與河爭地的？」宮保道：「原是呢。你看，河南的河面多寬，此地的河面多窄呢。」老殘道：「不是這麼說。河面窄，容不下，只是伏汛幾十天。其餘的時候，水力甚軟，沙所以易淤。要知賈讓只是文章做得好，他也沒有辦過河工。賈讓之後，不到一百年，就有個王景出來了。」</t>
  </si>
  <si>
    <t>宮保原本治河欲依照誰的方法？</t>
  </si>
  <si>
    <t>老殘道：「宮保愛才若渴，兄弟實在欽佩的。至於出來的原故，並不是肥遯鳴高的意思。一則深知自己才疏學淺，不稱揄揚；二則因這玉太尊聲望過大，到底看看是個何等人物。至『高尚』二字，兄弟不但不敢當，且亦不屑為。天地生才有數，若下愚蠢陋的人，高尚點也好借此藏拙；若真有點濟世之才，竟自遯世，豈不辜負天地生才之心嗎？」東造道：「屢聞至論，本極佩服，今日之說，則更五體投地。可見長沮、桀溺等人為孔子所不取的了。只是目下在補翁看來，我們這玉太尊究竟是何等樣人？」老殘道：「不過是下流的酷吏，又比郅都、甯戚等人次一等了。」東造連連點頭，又問道：「弟等耳目有所隔閡，先生布衣遊歷，必可得其實在情形。我想太尊殘忍如此，必多冤枉，何以竟無上控的案件呢？」老殘便將一路所聞細說一遍。</t>
  </si>
  <si>
    <t>請問老殘對玉太尊評價如何?</t>
  </si>
  <si>
    <t>一流的好官</t>
  </si>
  <si>
    <t>下流的清官</t>
  </si>
  <si>
    <t>下流的酷吏</t>
  </si>
  <si>
    <t>次流的庸官</t>
  </si>
  <si>
    <t>請問老殘覺得自己學識如何?</t>
  </si>
  <si>
    <t>身負絕學</t>
  </si>
  <si>
    <t>濟世之才</t>
  </si>
  <si>
    <t>藝高膽大</t>
  </si>
  <si>
    <t>才疏學淺</t>
  </si>
  <si>
    <t>請問玉太尊身望高，令老殘想如何?</t>
  </si>
  <si>
    <t>拋磚引玉</t>
  </si>
  <si>
    <t>尋找名主</t>
  </si>
  <si>
    <t>一探究竟</t>
  </si>
  <si>
    <t>避其鋒芒</t>
  </si>
  <si>
    <t>請問東造為何要尋求老殘看法?</t>
  </si>
  <si>
    <t>單純好奇</t>
  </si>
  <si>
    <t>老殘是他的耳目</t>
  </si>
  <si>
    <t>沒有耳目</t>
  </si>
  <si>
    <t>耳目有隔閡</t>
  </si>
  <si>
    <t>老殘道：「從此地去怎樣走法，我卻不知道。昔年是從省城順黃河到平陰縣，出平陰縣向西南三十里地，就到了山腳下了。進山就不能坐車，最好帶個小驢子。到那平坦的地方，就騎驢。稍微危險些，就下來走兩步。進山去有兩條大路，西峪裡走進有十幾里的光景，有座關帝廟。那廟裡的道士與劉仁甫常相往來的。你到廟裡打聽，就知道詳細了。那山裡關帝廟有兩處，集東一個，集西一個。這是集西的一個關帝廟。」</t>
    <phoneticPr fontId="8" type="noConversion"/>
  </si>
  <si>
    <t>為什麼要去關帝廟？</t>
  </si>
  <si>
    <t>打聽劉仁甫下落</t>
  </si>
  <si>
    <t>劉仁甫住關帝廟</t>
  </si>
  <si>
    <t>可以免費住宿</t>
  </si>
  <si>
    <t>祈求關公保佑</t>
  </si>
  <si>
    <t>老殘道：「從此地去怎樣走法，我卻不知道。昔年是從省城順黃河到平陰縣，出平陰縣向西南三十里地，就到了山腳下了。進山就不能坐車，最好帶個小驢子。到那平坦的地方，就騎驢。稍微危險些，就下來走兩步。進山去有兩條大路，西峪裡走進有十幾里的光景，有座關帝廟。那廟裡的道士與劉仁甫常相往來的。你到廟裡打聽，就知道詳細了。那山裡關帝廟有兩處，集東一個，集西一個。這是集西的一個關帝廟。」</t>
  </si>
  <si>
    <t>進山後走哪條路？</t>
  </si>
  <si>
    <t>東山谷</t>
  </si>
  <si>
    <t>由東轉西</t>
  </si>
  <si>
    <t>由西轉東</t>
  </si>
  <si>
    <t>西山谷</t>
  </si>
  <si>
    <t>山裡禁止什麼交通工具？</t>
  </si>
  <si>
    <t>驢</t>
  </si>
  <si>
    <t>馬</t>
  </si>
  <si>
    <t>車</t>
  </si>
  <si>
    <t>老殘道：「貴處行銷這『三百千千』，我倒沒有見過。是部什麼書？怎樣銷得這們多呢？」掌櫃的道：「噯！別哄我罷！我看你老很文雅，不能連這個也不知道。這不是一部書，『三』是《三字經》，『百』是《百家姓》，『千』是《千字文》。那一個『千』字呢，是《千家詩》。這《千家詩》還算一半是冷貨，一年不過銷百把部。其餘三、百、千，就銷的廣了。」</t>
    <phoneticPr fontId="8" type="noConversion"/>
  </si>
  <si>
    <t>三百千千中，哪本書銷路最差？</t>
  </si>
  <si>
    <t>《三字經》</t>
  </si>
  <si>
    <t>《百家姓》</t>
  </si>
  <si>
    <t>《千字文》</t>
  </si>
  <si>
    <t>《千字詩》</t>
  </si>
  <si>
    <t>老殘道：「貴處行銷這『三百千千』，我倒沒有見過。是部什麼書？怎樣銷得這們多呢？」掌櫃的道：「噯！別哄我罷！我看你老很文雅，不能連這個也不知道。這不是一部書，『三』是《三字經》，『百』是《百家姓》，『千』是《千字文》。那一個『千』字呢，是《千家詩》。這《千家詩》還算一半是冷貨，一年不過銷百把部。其餘三、百、千，就銷的廣了。」</t>
  </si>
  <si>
    <t>哪本非三百千千之一</t>
  </si>
  <si>
    <t>《唐詩三百首》</t>
  </si>
  <si>
    <t>老殘道：「搖串鈴誠然無濟於世道，難道做官就有濟於世道嗎？請問，先生此刻已經是城武縣一百里萬民的父母了，其可以有濟於民處何在呢？先生必有成竹在胸，何妨賜教一二呢？我知先生在前已做過兩三任官的，請教已過的善政，可有出類拔萃的事跡呢？」東造道：「不是這麼說。像我們這些庸材，只好混混罷了。閣下如此宏材大略，不出來做點事情，實在可惜。無才者抵死要做官，有才者抵死不做官，此正是天地間第一憾事！」</t>
  </si>
  <si>
    <t>請問東造希望老殘如何?</t>
  </si>
  <si>
    <t>考察民情</t>
  </si>
  <si>
    <t>出仕任官</t>
  </si>
  <si>
    <t>出題考試</t>
  </si>
  <si>
    <t>隱居山里</t>
  </si>
  <si>
    <t>老殘道：「搖串鈴誠然無濟於世道，難道做官就有濟於世道嗎？請問，先生此刻已經是城武縣一百里萬民的父母了，其可以有濟於民處何在呢？先生必有成竹在胸，何妨賜教一二呢？我知先生在前已做過兩三任官的，請教已過的善政，可有出類拔萃的事跡呢？」東造道：「不是這麼說。像我們這些庸材，只好混混罷了。閣下如此宏材大略，不出來做點事情，實在可惜。無才者抵死要做官，有才者抵死不做官，此正是天地間第一憾事！」</t>
    <phoneticPr fontId="8" type="noConversion"/>
  </si>
  <si>
    <t>請問兩人討論的主題是什麼?</t>
  </si>
  <si>
    <t>斂財</t>
  </si>
  <si>
    <t>冤獄</t>
  </si>
  <si>
    <t>濟世</t>
  </si>
  <si>
    <t>任才</t>
  </si>
  <si>
    <t>老殘道：「鄙人行道，沒有一定的藥金。果然醫好了姨太大病，等我肚子飢時，賞碗飯吃；走不動時，給幾個盤川，儘夠的了。」高公道：「既如此說，病好一總酬謝。尊寓在何處，以便倘有變動，著人來請。」老殘道：「在布政司街高陞店。」說畢分手。從此，天天來請。不過三四天，病勢漸退，已經同常人一樣。高公喜歡得無可如何，送了八兩銀子謝儀，還在北柱樓辦了一席酒，邀請文案上同事作陪，也是個揄揚的意思。誰知一個傳十，十個傳百，官幕兩途，拿轎子來接的，漸漸有日不暇給之勢。</t>
    <phoneticPr fontId="8" type="noConversion"/>
  </si>
  <si>
    <t>大家拿轎子去接誰</t>
  </si>
  <si>
    <t>高公</t>
  </si>
  <si>
    <t>高公同事</t>
  </si>
  <si>
    <t>病人</t>
  </si>
  <si>
    <t>老殘道：「鄙人行道，沒有一定的藥金。果然醫好了姨太大病，等我肚子飢時，賞碗飯吃；走不動時，給幾個盤川，儘夠的了。」高公道：「既如此說，病好一總酬謝。尊寓在何處，以便倘有變動，著人來請。」老殘道：「在布政司街高陞店。」說畢分手。從此，天天來請。不過三四天，病勢漸退，已經同常人一樣。高公喜歡得無可如何，送了八兩銀子謝儀，還在北柱樓辦了一席酒，邀請文案上同事作陪，也是個揄揚的意思。誰知一個傳十，十個傳百，官幕兩途，拿轎子來接的，漸漸有日不暇給之勢。</t>
  </si>
  <si>
    <t>為什麼來找老殘的人變多？</t>
  </si>
  <si>
    <t>張貼廣告</t>
  </si>
  <si>
    <t>擁有奇藥</t>
  </si>
  <si>
    <t>名聲傳開</t>
  </si>
  <si>
    <t>看病免費</t>
  </si>
  <si>
    <t>老殘嘆道：「閣下以『高尚』二字許我，實過獎了。鄙人並非無志功名。一則性情過於疏放，不合時宜；二則俗說『攀得高，跌得重』，不想攀高是想跌輕些的意思。」</t>
    <phoneticPr fontId="8" type="noConversion"/>
  </si>
  <si>
    <t>老殘自認不求功名原因不包括下列何者？</t>
  </si>
  <si>
    <t>不屑富貴</t>
  </si>
  <si>
    <t>個性太過隨意</t>
  </si>
  <si>
    <t>擔心登高跌重</t>
  </si>
  <si>
    <t>不適合時下官場</t>
  </si>
  <si>
    <t>老殘說：「這個玉賢真正是死有餘辜的人，怎樣省城官聲好到那步田地？煞是怪事！我若有權，此人在必殺之例。」老董說：「你老小點嗓子！你老在此地，隨便說說還不要緊。若到城裡，可別這麼說了，要送性命的呢！」老殘道：「承關照，我留心就是了。」當日吃過晚飯，安歇。第二天，辭了老董，上車動身。</t>
    <phoneticPr fontId="8" type="noConversion"/>
  </si>
  <si>
    <t>請問老殘對玉賢的評價如何?</t>
  </si>
  <si>
    <t>名副其實</t>
  </si>
  <si>
    <t>死有餘辜</t>
  </si>
  <si>
    <t>披星戴月</t>
  </si>
  <si>
    <t>老殘說：「這個玉賢真正是死有餘辜的人，怎樣省城官聲好到那步田地？煞是怪事！我若有權，此人在必殺之例。」老董說：「你老小點嗓子！你老在此地，隨便說說還不要緊。若到城裡，可別這麼說了，要送性命的呢！」老殘道：「承關照，我留心就是了。」當日吃過晚飯，安歇。第二天，辭了老董，上車動身。</t>
  </si>
  <si>
    <t>請問「官聲」是什麼名字?</t>
  </si>
  <si>
    <t>官員的名字</t>
  </si>
  <si>
    <t>官員的名聲</t>
  </si>
  <si>
    <t>一種官職</t>
  </si>
  <si>
    <t>官員的俸祿</t>
  </si>
  <si>
    <t>而且他是不敢見手握經經濟之權的人物，這種人待到失了權勢之後，捧著一本《大乘起信論》講佛學的時候，固然也很是“藹然可親”的了，但還在寶座上時，卻總是一副閻王臉，將別人都當奴才看，自以為手操著你們這些窮小子們的生殺之權。他因此不敢見，也不願見他們。這種脾氣，雖然有時連自己也覺得是孤高，但往往同時也疑心這其實是沒本領。</t>
    <phoneticPr fontId="8" type="noConversion"/>
  </si>
  <si>
    <t>請問手握經濟之權的人待到了失勢捧著一本什麼講佛學?</t>
  </si>
  <si>
    <t>大乘起孝論</t>
  </si>
  <si>
    <t>大乘起信論</t>
  </si>
  <si>
    <t>小乘起信論</t>
  </si>
  <si>
    <t>大乘起心論</t>
  </si>
  <si>
    <t>而且他是不敢見手握經經濟之權的人物，這種人待到失了權勢之後，捧著一本《大乘起信論》講佛學的時候，固然也很是“藹然可親”的了，但還在寶座上時，卻總是一副閻王臉，將別人都當奴才看，自以為手操著你們這些窮小子們的生殺之權。他因此不敢見，也不願見他們。這種脾氣，雖然有時連自己也覺得是孤高，但往往同時也疑心這其實是沒本領。</t>
  </si>
  <si>
    <t>請問手握經濟之權的人將他人當作什麼看?</t>
  </si>
  <si>
    <t>奴才</t>
  </si>
  <si>
    <t>皇帝</t>
  </si>
  <si>
    <t>請問此人不敢見甚麼人?</t>
  </si>
  <si>
    <t>為人嫉惡如仇的人</t>
  </si>
  <si>
    <t>決定國家未來的人</t>
  </si>
  <si>
    <t>掌管殺生大權的人</t>
  </si>
  <si>
    <t>手握經濟之權的人</t>
  </si>
  <si>
    <t>自從那日起，又過了幾天，老殘向管事的道：「現在天氣漸寒，貴居停的病也不會再發，明年如有委用之處，再來效勞。目下鄙人要往濟南府去看看大明湖的風景。」管事的再三挽留不住，只好當晚設酒餞行。封了一千兩銀子奉給老殘，算是醫生的酬勞。老殘略道一聲「謝謝」，也就收入箱籠，告辭動身上車去了。</t>
    <phoneticPr fontId="8" type="noConversion"/>
  </si>
  <si>
    <t>老殘怎麼去濟南府？</t>
  </si>
  <si>
    <t>走路</t>
  </si>
  <si>
    <t>乘船</t>
  </si>
  <si>
    <t>搭車</t>
  </si>
  <si>
    <t>自從那日起，又過了幾天，老殘向管事的道：「現在天氣漸寒，貴居停的病也不會再發，明年如有委用之處，再來效勞。目下鄙人要往濟南府去看看大明湖的風景。」管事的再三挽留不住，只好當晚設酒餞行。封了一千兩銀子奉給老殘，算是醫生的酬勞。老殘略道一聲「謝謝」，也就收入箱籠，告辭動身上車去了。</t>
  </si>
  <si>
    <t>推斷老殘替該戶人家做了什麼事？</t>
  </si>
  <si>
    <t>教書</t>
  </si>
  <si>
    <t>找工作</t>
  </si>
  <si>
    <t>該戶人家的病，應該好發於何季節？</t>
  </si>
  <si>
    <t>老殘去濟南府所為何事？</t>
  </si>
  <si>
    <t>看風景</t>
  </si>
  <si>
    <t>找朋友</t>
  </si>
  <si>
    <t>至於我在那裡所第一盼望的，卻在到趙莊去看戲。趙莊是離平橋村五裡的較大的村莊；平橋村太小，自己演不起戲，每年總付給趙莊多少錢，算作合做的。當時我並不想到他們為</t>
    <phoneticPr fontId="8" type="noConversion"/>
  </si>
  <si>
    <t>請問平橋村與趙莊在戲文上是什麼關係?</t>
  </si>
  <si>
    <t>合作關係</t>
  </si>
  <si>
    <t>競爭關係</t>
  </si>
  <si>
    <t>不相往來</t>
  </si>
  <si>
    <t>互相攀比</t>
  </si>
  <si>
    <t>至於我在那裡所第一盼望的，卻在到趙莊去看戲。趙莊是離平橋村五裡的較大的村莊；平橋村太小，自己演不起戲，每年總付給趙莊多少錢，算作合做的。當時我並不想到他們為</t>
  </si>
  <si>
    <t>請問作者小時候都去哪裡看戲?</t>
  </si>
  <si>
    <t>僑村</t>
  </si>
  <si>
    <t>趙莊</t>
  </si>
  <si>
    <t>平莊</t>
  </si>
  <si>
    <t>魯鎮</t>
  </si>
  <si>
    <t>至於我看好戲的時候，卻實在已經是“遠哉遙遙”的了，其時恐怕我還不過十一二歲。我們魯鎮的習慣，本來是凡有出嫁的女兒，倘自己還未當家，夏間便大抵回到母家去消夏。便不能多日的歸省了，只得在掃墓完畢之後，抽空去住幾天，這時我便每年跟了我的母親住在外祖母的家裡。那地方叫平橋村，是一個離海邊不遠，極偏僻的，臨河的小村莊；住戶不</t>
    <phoneticPr fontId="8" type="noConversion"/>
  </si>
  <si>
    <t>請問作者外祖母住在哪裡?</t>
  </si>
  <si>
    <t>平河村</t>
  </si>
  <si>
    <t>鄰河村</t>
  </si>
  <si>
    <t>鄰橋村</t>
  </si>
  <si>
    <t>平橋村</t>
  </si>
  <si>
    <t>至於我看好戲的時候，卻實在已經是“遠哉遙遙”的了，其時恐怕我還不過十一二歲。我們魯鎮的習慣，本來是凡有出嫁的女兒，倘自己還未當家，夏間便大抵回到母家去消夏。便不能多日的歸省了，只得在掃墓完畢之後，抽空去住幾天，這時我便每年跟了我的母親住在外祖母的家裡。那地方叫平橋村，是一個離海邊不遠，極偏僻的，臨河的小村莊；住戶不</t>
  </si>
  <si>
    <t>請問作者每年何時去外祖母家?</t>
  </si>
  <si>
    <t>春季</t>
  </si>
  <si>
    <t>夏季</t>
  </si>
  <si>
    <t>秋季</t>
  </si>
  <si>
    <t>冬季</t>
  </si>
  <si>
    <t>請問作者的家鄉叫什麼名字?</t>
  </si>
  <si>
    <t>盧莊</t>
  </si>
  <si>
    <t>魯縣</t>
  </si>
  <si>
    <t>盧鎮</t>
  </si>
  <si>
    <t>西關外靠着城根的地面，本是一塊官地；中間歪歪斜斜一條細路，是貪走便道的人，用鞋底造成的，但卻成了自然的界限。路的左邊，都埋着死刑和瘐斃的人，右邊是窮人的叢塚。兩面都已埋到層層疊疊，宛然闊人家裏祝壽時候的饅頭。</t>
    <phoneticPr fontId="8" type="noConversion"/>
  </si>
  <si>
    <t>請問中間的細路是如何出現的?</t>
  </si>
  <si>
    <t>用木板鋪路</t>
  </si>
  <si>
    <t>用地磚鋪路</t>
  </si>
  <si>
    <t>人走出來的</t>
  </si>
  <si>
    <t>雷劈出來的</t>
  </si>
  <si>
    <t>西關外靠着城根的地面，本是一塊官地；中間歪歪斜斜一條細路，是貪走便道的人，用鞋底造成的，但卻成了自然的界限。路的左邊，都埋着死刑和瘐斃的人，右邊是窮人的叢塚。兩面都已埋到層層疊疊，宛然闊人家裏祝壽時候的饅頭。</t>
  </si>
  <si>
    <t>請問西關外的地用途是甚麼?</t>
  </si>
  <si>
    <t>農田</t>
  </si>
  <si>
    <t>放牧</t>
  </si>
  <si>
    <t>市集</t>
  </si>
  <si>
    <t>請問路的左邊埋葬的人都是甚麼身分?</t>
  </si>
  <si>
    <t>窮人</t>
  </si>
  <si>
    <t>外地人</t>
  </si>
  <si>
    <t>犯人</t>
  </si>
  <si>
    <t>但文豪的話有些不合事實，就因為他們沒有聽到九斤老太的話。這時候，九斤老太正在大怒，拿破芭蕉扇敲著凳腳說： “我活到七十九歲了，活夠了，不願意眼見這些敗家相，——還是死的好。立刻就要吃飯了，還吃炒豆子，吃窮了一家子！”</t>
    <phoneticPr fontId="8" type="noConversion"/>
  </si>
  <si>
    <t>請問九斤老太今年幾歲?</t>
  </si>
  <si>
    <t>但文豪的話有些不合事實，就因為他們沒有聽到九斤老太的話。這時候，九斤老太正在大怒，拿破芭蕉扇敲著凳腳說： “我活到七十九歲了，活夠了，不願意眼見這些敗家相，——還是死的好。立刻就要吃飯了，還吃炒豆子，吃窮了一家子！”</t>
  </si>
  <si>
    <t>請問九斤老太手上拿著什麼東西?</t>
  </si>
  <si>
    <t>凳子</t>
  </si>
  <si>
    <t>絲巾</t>
  </si>
  <si>
    <t>破紙傘</t>
  </si>
  <si>
    <t>請問九斤老太對什麼行為生氣?</t>
  </si>
  <si>
    <t>偷懶吃豆子</t>
  </si>
  <si>
    <t>吃飯愛挑食</t>
  </si>
  <si>
    <t>不幫忙農事</t>
  </si>
  <si>
    <t>飯前吃零嘴</t>
  </si>
  <si>
    <t>但他在我們店裏，品行卻比別人都好，就是從不拖欠；雖然間或沒有現錢，暫時記在粉板上，但不出一月，定然還清，從粉板上拭去了孔乙己的名字。孔乙己喝過半碗酒，漲紅的臉色漸漸復了原，旁人便又問道，「孔乙己，你當眞認識字麼？」孔乙己看着問他的人，顯出不屑置辯的神氣。</t>
    <phoneticPr fontId="8" type="noConversion"/>
  </si>
  <si>
    <t>請問誰的態度「不屑置辯」?</t>
  </si>
  <si>
    <t>孔乙己</t>
  </si>
  <si>
    <t>眾人</t>
  </si>
  <si>
    <t>但他在我們店裏，品行卻比別人都好，就是從不拖欠；雖然間或沒有現錢，暫時記在粉板上，但不出一月，定然還清，從粉板上拭去了孔乙己的名字。孔乙己喝過半碗酒，漲紅的臉色漸漸復了原，旁人便又問道，「孔乙己，你當眞認識字麼？」孔乙己看着問他的人，顯出不屑置辯的神氣。</t>
  </si>
  <si>
    <t>請問孔乙己的好品行表現在什麼上面?</t>
  </si>
  <si>
    <t>助人</t>
  </si>
  <si>
    <t>學問</t>
  </si>
  <si>
    <t>酒錢</t>
  </si>
  <si>
    <t>禮貌</t>
  </si>
  <si>
    <t>但他接連著便覺得很異樣：遇到了平生沒有遇到過的事，不像會有的事，然而的確出現了。他越想越奇，又感到一件異樣的事——這屋子忽然太靜了。他站起身，點上燈火，屋子越顯得靜。他昏昏的走去關上門，回來坐在床沿上，紡車靜靜的立在地上。他定一定神，四面一看，更覺得坐立不得，屋子不但太靜，而且也太大了，東西也太空了。太大的屋子四麵包圍著他，太空的東西四面壓著他，叫他喘氣不得。</t>
    <phoneticPr fontId="8" type="noConversion"/>
  </si>
  <si>
    <t>請問他感受到的是甚麼感覺?</t>
  </si>
  <si>
    <t>徬徨</t>
  </si>
  <si>
    <t>害怕</t>
  </si>
  <si>
    <t>心虛</t>
  </si>
  <si>
    <t>但他接連著便覺得很異樣：遇到了平生沒有遇到過的事，不像會有的事，然而的確出現了。他越想越奇，又感到一件異樣的事——這屋子忽然太靜了。他站起身，點上燈火，屋子越顯得靜。他昏昏的走去關上門，回來坐在床沿上，紡車靜靜的立在地上。他定一定神，四面一看，更覺得坐立不得，屋子不但太靜，而且也太大了，東西也太空了。太大的屋子四麵包圍著他，太空的東西四面壓著他，叫他喘氣不得。</t>
  </si>
  <si>
    <t>請問對於此人來說，這間屋子過於如何?</t>
  </si>
  <si>
    <t>嘈雜</t>
  </si>
  <si>
    <t>破舊</t>
  </si>
  <si>
    <t>空曠</t>
  </si>
  <si>
    <t>但我們終於談到搬家的事。我說外間的寓所已經租定了，又買了幾件傢俱，此外須將家裡所有的木器賣去，再去增添。母親也說好，而且行李也略已齊集，木器不便搬運的，也小半賣去了，只是收不起錢來。“你休息一兩天，去拜望親戚本家一回，我們便可以走了。”母親說。“是的。”“還有閏土，他每到我家來時，總問起你，很想見你一回面。我已經將你到家的大約日期通知他，他也許就要來了。”</t>
    <phoneticPr fontId="8" type="noConversion"/>
  </si>
  <si>
    <t>請問搬家前需要做什麼事?</t>
  </si>
  <si>
    <t>政府登記</t>
  </si>
  <si>
    <t>探望親戚</t>
  </si>
  <si>
    <t>祭拜祖先</t>
  </si>
  <si>
    <t>走訪鄰居</t>
  </si>
  <si>
    <t>但我們終於談到搬家的事。我說外間的寓所已經租定了，又買了幾件傢俱，此外須將家裡所有的木器賣去，再去增添。母親也說好，而且行李也略已齊集，木器不便搬運的，也小半賣去了，只是收不起錢來。“你休息一兩天，去拜望親戚本家一回，我們便可以走了。”母親說。“是的。”“還有閏土，他每到我家來時，總問起你，很想見你一回面。我已經將你到家的大約日期通知他，他也許就要來了。”</t>
  </si>
  <si>
    <t>請問很想見作者一面的人是誰?</t>
  </si>
  <si>
    <t>閏月</t>
  </si>
  <si>
    <t>閏土</t>
  </si>
  <si>
    <t>潤溪</t>
  </si>
  <si>
    <t>溪澗</t>
  </si>
  <si>
    <t>請問家中木器作者打算怎麼處理?</t>
  </si>
  <si>
    <t>賣掉換錢</t>
  </si>
  <si>
    <t>重新烤漆</t>
  </si>
  <si>
    <t>搬去新家</t>
  </si>
  <si>
    <t>送給鄰居</t>
  </si>
  <si>
    <t>但是“差不多”的事實又發生了，政府當初雖只不理那些招人頭痛的教員，後來竟不理到無關痛癢的官吏，欠而又欠，終於逼得先前鄙薄教員要錢的好官，也很有幾員化為索薪大會裡的驍將了。惟有幾種日報上卻很發了些鄙薄譏笑他們的文字。方玄綽也毫不為奇，毫不介意，因為他根據了他的“差不多說”，知道這是新聞記者還未缺少潤筆的緣故，萬一政府或是闊人停了津貼，他們多半也要開大會的。</t>
    <phoneticPr fontId="8" type="noConversion"/>
  </si>
  <si>
    <t>請問何者不是政府目前欠薪的對象?</t>
  </si>
  <si>
    <t>教員</t>
  </si>
  <si>
    <t>好官</t>
  </si>
  <si>
    <t>但是“差不多”的事實又發生了，政府當初雖只不理那些招人頭痛的教員，後來竟不理到無關痛癢的官吏，欠而又欠，終於逼得先前鄙薄教員要錢的好官，也很有幾員化為索薪大會裡的驍將了。惟有幾種日報上卻很發了些鄙薄譏笑他們的文字。方玄綽也毫不為奇，毫不介意，因為他根據了他的“差不多說”，知道這是新聞記者還未缺少潤筆的緣故，萬一政府或是闊人停了津貼，他們多半也要開大會的。</t>
  </si>
  <si>
    <t>請問誰是索薪大會的生力軍?</t>
  </si>
  <si>
    <t>方玄綽</t>
  </si>
  <si>
    <t>請問方玄綽認為記者之所以鄙薄譏笑官員，是因為什麼?</t>
  </si>
  <si>
    <t>還沒有被欠薪</t>
  </si>
  <si>
    <t>被政府教唆</t>
  </si>
  <si>
    <t>內心有正義感</t>
  </si>
  <si>
    <t>內心有使命感</t>
  </si>
  <si>
    <t>但是大盜卻容易相與，如京中保鏢的呢，無論十萬二十萬銀子，只須一兩個人，便可保得一路無事。試問如此巨款，就聚了一二百強盜搶去，也很夠享用的，難道這一兩個鏢司務就敵得過他們嗎？只因為大盜相傳有這個規矩，不作興害鏢局的。所以凡保鏢的車上，有他的字號，出門要叫個口號。這口號喊出，那大盜就覿面碰著，彼此打個招呼，也決不動手的。</t>
    <phoneticPr fontId="8" type="noConversion"/>
  </si>
  <si>
    <t>為什麼大盜不搶標局？</t>
  </si>
  <si>
    <t>實力懸殊</t>
  </si>
  <si>
    <t>有江湖規矩</t>
  </si>
  <si>
    <t>擔心入獄</t>
  </si>
  <si>
    <t>但現在怎麼了？現在的事，單四嫂子卻實在沒有想到什麼。——我早經說過：他是粗笨女人。他能想出什麼呢？他單覺得這屋子太靜，太大，太空罷了。但單四嫂子雖然粗笨，卻知道還魂是不能有的事，他的寶兒也的確不能再見了。嘆一口氣，自言自語的說，「寶兒，你該還在這裏，你給我夢裏見見罷。」於是合上眼，想趕快睡去，會他的寶兒，苦苦的呼吸通過了靜和大和空虛，自己聽得明白。</t>
    <phoneticPr fontId="8" type="noConversion"/>
  </si>
  <si>
    <t>請問單四嫂子希望在哪裡能夠見到寶兒?</t>
  </si>
  <si>
    <t>夢裡</t>
  </si>
  <si>
    <t>地獄</t>
  </si>
  <si>
    <t>但這大約因為年齡的關係，我卻並未蒙著一毫感化，所以竟完全忘卻了。然而圓規很不平，顯出鄙夷的神色，仿佛嗤笑法國人不知道拿破崙⑺，美國人不知道華盛頓⑻似的，冷笑說： “忘了？這真是貴人眼高……” “那有這事……我……”我惶恐著，站起來說。 “那麼，我對你說。迅哥兒，你闊了，搬動又笨重，你還要什麼這些破爛木器，讓我拿去罷。我們小戶人家，用得著。” “我並沒有闊哩。我須賣了這些，再去……”</t>
    <phoneticPr fontId="8" type="noConversion"/>
  </si>
  <si>
    <t>請問圓規神色如何?</t>
  </si>
  <si>
    <t>小雞肚腸</t>
  </si>
  <si>
    <t>顯出鄙夷的神色</t>
  </si>
  <si>
    <t>但這大約因為年齡的關係，我卻並未蒙著一毫感化，所以竟完全忘卻了。然而圓規很不平，顯出鄙夷的神色，仿佛嗤笑法國人不知道拿破崙⑺，美國人不知道華盛頓⑻似的，冷笑說： “忘了？這真是貴人眼高……” “那有這事……我……”我惶恐著，站起來說。 “那麼，我對你說。迅哥兒，你闊了，搬動又笨重，你還要什麼這些破爛木器，讓我拿去罷。我們小戶人家，用得著。” “我並沒有闊哩。我須賣了這些，再去……”</t>
  </si>
  <si>
    <t>請問作者原本打算如何處置木器?</t>
  </si>
  <si>
    <t>出售</t>
  </si>
  <si>
    <t>送人</t>
  </si>
  <si>
    <t>出租</t>
  </si>
  <si>
    <t>丟棄</t>
  </si>
  <si>
    <t>請問圓規為何認為作者家不需要木器?</t>
  </si>
  <si>
    <t>作者有錢</t>
  </si>
  <si>
    <t>作者不喜歡木器</t>
  </si>
  <si>
    <t>作者搬不動木器</t>
  </si>
  <si>
    <t>木器品質不好</t>
  </si>
  <si>
    <t>請問圓規對於作者是什麼態度?</t>
  </si>
  <si>
    <t>羨慕</t>
  </si>
  <si>
    <t>鄙夷</t>
  </si>
  <si>
    <t>慈愛</t>
  </si>
  <si>
    <t>何小仙伸開兩個指頭按脈，指甲足有四寸多長，單四嫂子暗地納罕，心裏計算：寶兒該有活命了。但總免不了著急，忍不住要問，便局局促促的說：「先生，——我家的寶兒什麼病呀？」「他中焦塞著。」「不妨事麽？他……」「先去吃兩帖。」「他喘不過氣來，鼻翅子都扇著呢。」「這是火克金……」何小仙說了半句話，便閉上眼睛；單四嫂子也不好意思再問。</t>
    <phoneticPr fontId="8" type="noConversion"/>
  </si>
  <si>
    <t>請問何小仙的指甲有多長?</t>
  </si>
  <si>
    <t>三寸</t>
  </si>
  <si>
    <t>四寸</t>
  </si>
  <si>
    <t>五寸</t>
  </si>
  <si>
    <t>兩寸</t>
  </si>
  <si>
    <t>何小仙伸開兩個指頭按脈，指甲足有四寸多長，單四嫂子暗地納罕，心裏計算：寶兒該有活命了。但總免不了著急，忍不住要問，便局局促促的說：「先生，——我家的寶兒什麼病呀？」「他中焦塞著。」「不妨事麽？他……」「先去吃兩帖。」「他喘不過氣來，鼻翅子都扇著呢。」「這是火克金……」何小仙說了半句話，便閉上眼睛；單四嫂子也不好意思再問。</t>
  </si>
  <si>
    <t>請問寶兒的哪裡塞住了?</t>
  </si>
  <si>
    <t>上焦</t>
  </si>
  <si>
    <t>中焦</t>
  </si>
  <si>
    <t>下焦</t>
  </si>
  <si>
    <t>次焦</t>
  </si>
  <si>
    <t>你道四大名泉是那四個？就剛才說的趵突泉，此刻的金線泉，南門外的黑虎泉，撫臺衙門裡的珍珠泉，叫做「四大名泉」。</t>
    <phoneticPr fontId="8" type="noConversion"/>
  </si>
  <si>
    <t>何者非四大名泉之一</t>
  </si>
  <si>
    <t>金線</t>
  </si>
  <si>
    <t>黑虎</t>
  </si>
  <si>
    <t>珍珠</t>
  </si>
  <si>
    <t>突趵</t>
  </si>
  <si>
    <t>別家的炊煙早消歇了，碗筷也洗過了，而陳士成還不去做飯。寓在這裏的雜姓是知道老例的，凡遇到縣考的年頭，看見發榜後的這樣的眼光，不如及早關了門，不要多管事。最先就絕了人聲，接著是陸續的熄了燈火，獨有月亮，卻緩緩的出現在寒夜的空中。空中青碧到如一片海，略有些浮雲，仿佛有誰將粉筆洗在筆洗裏似的搖曳。</t>
    <phoneticPr fontId="8" type="noConversion"/>
  </si>
  <si>
    <t>請問除了陳士成之外，還有誰住在這裡?</t>
  </si>
  <si>
    <t>僕役</t>
  </si>
  <si>
    <t>雜姓</t>
  </si>
  <si>
    <t>別家的炊煙早消歇了，碗筷也洗過了，而陳士成還不去做飯。寓在這裏的雜姓是知道老例的，凡遇到縣考的年頭，看見發榜後的這樣的眼光，不如及早關了門，不要多管事。最先就絕了人聲，接著是陸續的熄了燈火，獨有月亮，卻緩緩的出現在寒夜的空中。空中青碧到如一片海，略有些浮雲，仿佛有誰將粉筆洗在筆洗裏似的搖曳。</t>
  </si>
  <si>
    <t>請問雜姓知道這樣的眼光代表什麼?</t>
  </si>
  <si>
    <t>落榜</t>
  </si>
  <si>
    <t>喜事</t>
  </si>
  <si>
    <t>中榜</t>
  </si>
  <si>
    <t>我也不動，研究他們如何擺佈我；知道他們一定不肯放鬆。果然！我大哥引了一個老頭子，慢慢走來；他滿眼凶光，怕我看出，只是低頭向著地，從眼鏡橫邊暗暗看我。大哥說，“今天你仿佛很好。”我說“是的。”大哥說，“今天請何先生來，給你診一診。”我說“可以！”其實我豈不知道這老頭子是劊子手扮的！無非借了看脈這名目，揣一揣肥瘠：因這功勞，也分一片肉吃。我也不怕；雖然不吃人，膽子卻比他們還壯。</t>
    <phoneticPr fontId="8" type="noConversion"/>
  </si>
  <si>
    <t>請問作者認為何先生的職業是什麼</t>
  </si>
  <si>
    <t>風水師</t>
  </si>
  <si>
    <t>神箭手</t>
  </si>
  <si>
    <t>劊子手</t>
  </si>
  <si>
    <t>我也不動，研究他們如何擺佈我；知道他們一定不肯放鬆。果然！我大哥引了一個老頭子，慢慢走來；他滿眼凶光，怕我看出，只是低頭向著地，從眼鏡橫邊暗暗看我。大哥說，“今天你仿佛很好。”我說“是的。”大哥說，“今天請何先生來，給你診一診。”我說“可以！”其實我豈不知道這老頭子是劊子手扮的！無非借了看脈這名目，揣一揣肥瘠：因這功勞，也分一片肉吃。我也不怕；雖然不吃人，膽子卻比他們還壯。</t>
  </si>
  <si>
    <t>請問何先生的職業是什麼?</t>
  </si>
  <si>
    <t>管帳</t>
  </si>
  <si>
    <t>管家</t>
  </si>
  <si>
    <t>請問作者認為何先生的真實目的是什麼?</t>
  </si>
  <si>
    <t>賣弄玄虛</t>
  </si>
  <si>
    <t>把脈問診</t>
  </si>
  <si>
    <t>秤斤論兩</t>
  </si>
  <si>
    <t>測量房子</t>
  </si>
  <si>
    <t>我方才說這個劉仁甫，江湖都是大有名的。京城裡鏢局上請過他幾次，他都不肯去。⋯⋯因為我二十幾歲的時候，看天下將來一定有大亂，所以極力留心將才，談兵的朋友頗多。此人當年在河南時，我們是莫逆之交，相約倘若國家有用我輩的日子，凡我同人，俱要出來相助為理的。其時講輿地、講陣圖、講製造、講武功的，各樣朋友都有。</t>
    <phoneticPr fontId="8" type="noConversion"/>
  </si>
  <si>
    <t>劉仁甫是老殘哪類朋友？</t>
  </si>
  <si>
    <t>講武功</t>
  </si>
  <si>
    <t>講陣圖</t>
  </si>
  <si>
    <t>講製造</t>
  </si>
  <si>
    <t>講輿地</t>
  </si>
  <si>
    <t>我向來沒有這樣忍耐的等待過什麼事物，而況這身邊的胖紳士的吁吁的喘氣，這臺上的冬冬皇皇的敲打，紅紅綠綠的晃蕩，加之以十二點，忽而使我省悟到在這裡不適於生存了。然而夜氣很清爽，真所謂“沁人心脾”，我在北京遇著這樣的好空氣，仿佛這是第一遭了。</t>
    <phoneticPr fontId="8" type="noConversion"/>
  </si>
  <si>
    <t>請問對於作者來說，看戲是一種什麼?</t>
  </si>
  <si>
    <t>享受</t>
  </si>
  <si>
    <t>折磨</t>
  </si>
  <si>
    <t>藝術</t>
  </si>
  <si>
    <t>高尚</t>
  </si>
  <si>
    <t>我向來沒有這樣忍耐的等待過什麼事物，而況這身邊的胖紳士的吁吁的喘氣，這臺上的冬冬皇皇的敲打，紅紅綠綠的晃蕩，加之以十二點，忽而使我省悟到在這裡不適於生存了。然而夜氣很清爽，真所謂“沁人心脾”，我在北京遇著這樣的好空氣，仿佛這是第一遭了。</t>
  </si>
  <si>
    <t>請問作者認為什麼「沁人心脾」?</t>
  </si>
  <si>
    <t>泉水</t>
  </si>
  <si>
    <t>歌聲</t>
  </si>
  <si>
    <t>鼓聲</t>
  </si>
  <si>
    <t>我在年青時候也曾經做過許多夢，後來大半忘卻了，但自己也並不以為可惜。所謂回憶者，雖說可以使人歡欣，有時也不免使人寂寞，使精神的絲縷還牽著己逝的寂寞的時光，又有什麼意味呢，而我偏苦於不能全忘卻，這不能全忘的一部分，到現在便成了《呐喊》的來由。</t>
    <phoneticPr fontId="8" type="noConversion"/>
  </si>
  <si>
    <t>請問什麼是《呐喊》的來由?</t>
  </si>
  <si>
    <t>未來</t>
  </si>
  <si>
    <t>相思</t>
  </si>
  <si>
    <t>理想</t>
  </si>
  <si>
    <t>回憶</t>
  </si>
  <si>
    <t>我在倒數上去的二十年中，只看過兩回中國戲，前十年是絕不看，因為沒有看戲的意思和機會，那兩回全在後十年，然而都沒有看出什麼來就走了。 第一回是民國元年我初到北京的時候，當時一個朋友對我說，北京戲最好，你不去見見世面麼？我想，看戲是有味的，而況在北京呢。於是都興致勃勃的跑到什麼園，戲文已經開</t>
    <phoneticPr fontId="8" type="noConversion"/>
  </si>
  <si>
    <t>請問作者為何會想要看戲?</t>
  </si>
  <si>
    <t>友人推薦</t>
  </si>
  <si>
    <t>心血來潮</t>
  </si>
  <si>
    <t>朋友請客</t>
  </si>
  <si>
    <t>老師指定</t>
  </si>
  <si>
    <t>我在倒數上去的二十年中，只看過兩回中國戲，前十年是絕不看，因為沒有看戲的意思和機會，那兩回全在後十年，然而都沒有看出什麼來就走了。 第一回是民國元年我初到北京的時候，當時一個朋友對我說，北京戲最好，你不去見見世面麼？我想，看戲是有味的，而況在北京呢。於是都興致勃勃的跑到什麼園，戲文已經開</t>
  </si>
  <si>
    <t>請問作者看的第一場中國戲在哪裡?</t>
  </si>
  <si>
    <t>請問作者過去十年，共看過幾回中國戲?</t>
  </si>
  <si>
    <t>零回</t>
  </si>
  <si>
    <t>一回</t>
  </si>
  <si>
    <t>二回</t>
  </si>
  <si>
    <t>三回</t>
  </si>
  <si>
    <t>我有四年多，曾經常常，——幾乎是每天，出入於質鋪和藥店裡，年紀可是忘卻了，總之是藥店的櫃檯正和我一樣高，質鋪的是比我高一倍，我從一倍高的櫃檯外送上衣服或首飾去，在侮蔑裡接了錢，再到一樣高的櫃檯上給我久病的父親去買藥。回家之後，又須忙別的事了，因為開方的醫生是最有名的，以此所用的藥引也奇特：冬天的蘆根，經霜三年的甘蔗，蟋蟀要原對的，結子的平地木，……多不是容易辦到的東西。然而我的父親終於日重一日的亡故了。</t>
    <phoneticPr fontId="8" type="noConversion"/>
  </si>
  <si>
    <t>請問藥店與質鋪的櫃檯高度相差多少?</t>
  </si>
  <si>
    <t>一樣高</t>
  </si>
  <si>
    <t>一點五倍</t>
  </si>
  <si>
    <t>我有四年多，曾經常常，——幾乎是每天，出入於質鋪和藥店裡，年紀可是忘卻了，總之是藥店的櫃檯正和我一樣高，質鋪的是比我高一倍，我從一倍高的櫃檯外送上衣服或首飾去，在侮蔑裡接了錢，再到一樣高的櫃檯上給我久病的父親去買藥。回家之後，又須忙別的事了，因為開方的醫生是最有名的，以此所用的藥引也奇特：冬天的蘆根，經霜三年的甘蔗，蟋蟀要原對的，結子的平地木，……多不是容易辦到的東西。然而我的父親終於日重一日的亡故了。</t>
  </si>
  <si>
    <t>請問作者出入藥店的目的是什麼?</t>
  </si>
  <si>
    <t>為醫生買藥</t>
  </si>
  <si>
    <t>為母親買藥</t>
  </si>
  <si>
    <t>賣採到的藥草</t>
  </si>
  <si>
    <t>為父親買藥</t>
  </si>
  <si>
    <t>請問何者不是作者提過的藥引?</t>
  </si>
  <si>
    <t>結子的平地木</t>
  </si>
  <si>
    <t>春初的甘草</t>
  </si>
  <si>
    <t>原對的蟋蟀</t>
  </si>
  <si>
    <t>冬天的蘆根</t>
  </si>
  <si>
    <t>請問作者出入質鋪的目的是什麼?</t>
  </si>
  <si>
    <t>試做學徒</t>
  </si>
  <si>
    <t>借用東西</t>
  </si>
  <si>
    <t>典當東西</t>
  </si>
  <si>
    <t>贖回東西</t>
  </si>
  <si>
    <t>我似乎打了一個寒噤；我就知道，我們之間已經隔了一層可悲的厚障壁了。我也說不出話。他回過頭去說，“水生，給老爺磕頭。”便拖出躲在背後的孩子來，這正是一個廿年前的閏土，只是黃瘦些，頸子上沒有銀圈罷了。“這是第五個孩子，沒有見過世面，躲躲閃閃……”</t>
    <phoneticPr fontId="8" type="noConversion"/>
  </si>
  <si>
    <t>請問水生在家中排行第幾?</t>
  </si>
  <si>
    <t>我似乎打了一個寒噤；我就知道，我們之間已經隔了一層可悲的厚障壁了。我也說不出話。他回過頭去說，“水生，給老爺磕頭。”便拖出躲在背後的孩子來，這正是一個廿年前的閏土，只是黃瘦些，頸子上沒有銀圈罷了。“這是第五個孩子，沒有見過世面，躲躲閃閃……”</t>
  </si>
  <si>
    <t>請問作者對於兩人之間的隔閡是什麼?</t>
  </si>
  <si>
    <t>厚障壁</t>
  </si>
  <si>
    <t>理所當然</t>
  </si>
  <si>
    <t>喜聞樂見</t>
  </si>
  <si>
    <t>暴跳如雷</t>
  </si>
  <si>
    <t>請問水生是誰?</t>
  </si>
  <si>
    <t>閏土的弟弟</t>
  </si>
  <si>
    <t>閏土的姪子</t>
  </si>
  <si>
    <t>閏土的孩子</t>
  </si>
  <si>
    <t>作者的孩子</t>
  </si>
  <si>
    <t>我忍不住，便放聲大笑起來，十分快活。自己曉得這笑聲裡面，有的是義勇和正氣。老頭子和大哥，都失了色，被我這勇氣正氣鎮壓住了。但是我有勇氣，他們便越想吃我，沾光一點這勇氣。老頭子跨出門，走不多遠，便低聲對大哥說道，“趕緊吃罷！”大哥點點頭。原來也有你！這一件大發見，雖似意外，也在意中：合夥吃我的人，便是我的哥哥！吃人的是我哥哥！我是吃人的人的兄弟！我自己被人吃了，可仍然是吃人的人的兄弟！</t>
    <phoneticPr fontId="8" type="noConversion"/>
  </si>
  <si>
    <t>請問作者認為老頭子叫哥哥吃什麼?</t>
  </si>
  <si>
    <t>吃作者</t>
  </si>
  <si>
    <t>吃勇氣</t>
  </si>
  <si>
    <t>吃合夥人</t>
  </si>
  <si>
    <t>我忍不住，便放聲大笑起來，十分快活。自己曉得這笑聲裡面，有的是義勇和正氣。老頭子和大哥，都失了色，被我這勇氣正氣鎮壓住了。但是我有勇氣，他們便越想吃我，沾光一點這勇氣。老頭子跨出門，走不多遠，便低聲對大哥說道，“趕緊吃罷！”大哥點點頭。原來也有你！這一件大發見，雖似意外，也在意中：合夥吃我的人，便是我的哥哥！吃人的是我哥哥！我是吃人的人的兄弟！我自己被人吃了，可仍然是吃人的人的兄弟！</t>
  </si>
  <si>
    <t>請問作者有什麼大發現?</t>
  </si>
  <si>
    <t>哥哥會賭博</t>
  </si>
  <si>
    <t>哥哥會唱歌</t>
  </si>
  <si>
    <t>哥哥會吃人</t>
  </si>
  <si>
    <t>哥哥會抽菸</t>
  </si>
  <si>
    <t>請問作者的笑聲裡有什麼?</t>
  </si>
  <si>
    <t>瘋狂與狡詐</t>
  </si>
  <si>
    <t>勇氣與正義</t>
  </si>
  <si>
    <t>天真與無知</t>
  </si>
  <si>
    <t>正義與邪惡</t>
  </si>
  <si>
    <t>我那時並不知道這所謂猹的是怎麼一件東西——便是現在也沒有知道——只是無端的覺得狀如小狗而很兇猛。 “他不咬人麼？” “有胡叉呢。走到了，看見猹了，你便刺。這畜生很伶俐，倒向你奔來，反從胯下竄了。他的皮毛是油一般的滑……”</t>
    <phoneticPr fontId="8" type="noConversion"/>
  </si>
  <si>
    <t>請問作者當時覺得猹像是什麼東西?</t>
  </si>
  <si>
    <t>小狗</t>
  </si>
  <si>
    <t>小熊</t>
  </si>
  <si>
    <t>小貓</t>
  </si>
  <si>
    <t>我那時並不知道這所謂猹的是怎麼一件東西——便是現在也沒有知道——只是無端的覺得狀如小狗而很兇猛。 “他不咬人麼？” “有胡叉呢。走到了，看見猹了，你便刺。這畜生很伶俐，倒向你奔來，反從胯下竄了。他的皮毛是油一般的滑……”</t>
  </si>
  <si>
    <t>請問文章用什麼來比喻猹的皮毛?</t>
  </si>
  <si>
    <t>水</t>
  </si>
  <si>
    <t>油</t>
  </si>
  <si>
    <t>光</t>
  </si>
  <si>
    <t>波</t>
  </si>
  <si>
    <t>我所記得的故鄉全不如此。我的故鄉好得多了。但要我記起他的美麗，說出他的佳處來，卻又沒有影像，沒有言辭了。仿佛也就如此。於是我自己解釋說：故鄉本也如此，——雖然沒有進步，也未必有如我所感的悲涼，這只是我自己心情的改變罷了，因為我這次回鄉，本沒有什麼好心緒。</t>
    <phoneticPr fontId="8" type="noConversion"/>
  </si>
  <si>
    <t>請問作者記憶中的故鄉美在哪裡?</t>
  </si>
  <si>
    <t>人情純樸</t>
  </si>
  <si>
    <t>難以言喻</t>
  </si>
  <si>
    <t>風景秀麗</t>
  </si>
  <si>
    <t>物產豐饒</t>
  </si>
  <si>
    <t>我所記得的故鄉全不如此。我的故鄉好得多了。但要我記起他的美麗，說出他的佳處來，卻又沒有影像，沒有言辭了。仿佛也就如此。於是我自己解釋說：故鄉本也如此，——雖然沒有進步，也未必有如我所感的悲涼，這只是我自己心情的改變罷了，因為我這次回鄉，本沒有什麼好心緒。</t>
  </si>
  <si>
    <t>請問作者回鄉心情如何?</t>
  </si>
  <si>
    <t>近鄉情怯</t>
  </si>
  <si>
    <t>激動雀躍</t>
  </si>
  <si>
    <t>悲涼寂寥</t>
  </si>
  <si>
    <t>沒有什麼好心緒</t>
  </si>
  <si>
    <t>我的父親允許了；我也很高興，因為我早聽到閏土這名字，而且知道他和我仿佛年紀，閏月生的，五行缺土⑷，所以他的父親叫他閏土。他是能裝〔弓京〕捉小鳥雀的。我於是日日盼望新年，新年到，閏土也就到了。好容易到了年末，有一日，母親告訴我，閏土來了，我便飛跑的去看。他正在廚房裡，紫色的圓臉，頭戴一頂小氊帽，頸上套一個明晃晃的銀項圈，這可見他的父親十分愛他，怕他死去，所以在神佛面前許下願心，用圈子將他套住了。他見人很怕羞，只是不怕我，沒有旁人的時候，便和我說話，於是不到半日，我們便熟識了。</t>
    <phoneticPr fontId="8" type="noConversion"/>
  </si>
  <si>
    <t>請問作者如何推知閏土的父親很愛他?</t>
  </si>
  <si>
    <t>小鳥雀</t>
  </si>
  <si>
    <t>圓臉</t>
  </si>
  <si>
    <t>小氊帽</t>
  </si>
  <si>
    <t>銀項圈</t>
  </si>
  <si>
    <t>我的父親允許了；我也很高興，因為我早聽到閏土這名字，而且知道他和我仿佛年紀，閏月生的，五行缺土⑷，所以他的父親叫他閏土。他是能裝〔弓京〕捉小鳥雀的。我於是日日盼望新年，新年到，閏土也就到了。好容易到了年末，有一日，母親告訴我，閏土來了，我便飛跑的去看。他正在廚房裡，紫色的圓臉，頭戴一頂小氊帽，頸上套一個明晃晃的銀項圈，這可見他的父親十分愛他，怕他死去，所以在神佛面前許下願心，用圈子將他套住了。他見人很怕羞，只是不怕我，沒有旁人的時候，便和我說話，於是不到半日，我們便熟識了。</t>
  </si>
  <si>
    <t>請問閏土與作者年齡相差多少?</t>
  </si>
  <si>
    <t>年齡相仿</t>
  </si>
  <si>
    <t>五歲</t>
  </si>
  <si>
    <t>十歲</t>
  </si>
  <si>
    <t>十五歲</t>
  </si>
  <si>
    <t>請問閏土名字中的「閏」是根據什麼而取的?</t>
  </si>
  <si>
    <t>生肖</t>
  </si>
  <si>
    <t>生日</t>
  </si>
  <si>
    <t>八字</t>
  </si>
  <si>
    <t>我便招宏兒走近面前，和他閒話：問他可會寫字，可願意出門。 “我們坐火車去麼？” “我們坐火車去。” “船呢？” “先坐船，……”“哈！這模樣了！鬍子這麼長了！”一種尖利的怪聲突然大叫起來。我吃了一嚇，趕忙抬起頭，卻見一個凸顴骨，薄嘴唇，五十歲上下的女人站在我面前，兩手搭在髀間，沒有系裙，張著兩腳，正像一個畫圖儀器裡細腳伶仃的圓規。</t>
    <phoneticPr fontId="8" type="noConversion"/>
  </si>
  <si>
    <t>請問作者覺得文中女人像什麼?</t>
  </si>
  <si>
    <t>圖畫</t>
  </si>
  <si>
    <t>圓規</t>
  </si>
  <si>
    <t>長尺</t>
  </si>
  <si>
    <t>我便招宏兒走近面前，和他閒話：問他可會寫字，可願意出門。 “我們坐火車去麼？” “我們坐火車去。” “船呢？” “先坐船，……”“哈！這模樣了！鬍子這麼長了！”一種尖利的怪聲突然大叫起來。我吃了一嚇，趕忙抬起頭，卻見一個凸顴骨，薄嘴唇，五十歲上下的女人站在我面前，兩手搭在髀間，沒有系裙，張著兩腳，正像一個畫圖儀器裡細腳伶仃的圓規。</t>
  </si>
  <si>
    <t>請問文中女人大概幾歲?</t>
  </si>
  <si>
    <t>四十多</t>
  </si>
  <si>
    <t>五十多</t>
  </si>
  <si>
    <t>六十多</t>
  </si>
  <si>
    <t>七十多</t>
  </si>
  <si>
    <t>請問作者與家人出門，準備坐什麼交通工具?</t>
  </si>
  <si>
    <t>船、汽車</t>
  </si>
  <si>
    <t>火車、馬車</t>
  </si>
  <si>
    <t>船、火車</t>
  </si>
  <si>
    <t>汽車、馬車</t>
  </si>
  <si>
    <t>我冒了嚴寒，回到相隔二千餘裡，別了二十餘年的故鄉去。時候既然是深冬；漸近故鄉時，天氣又陰晦了，冷風吹進船艙中，嗚嗚的響，從蓬隙向外一望，蒼黃的天底下，遠近橫著幾個蕭索的荒村，沒有一些活氣。我的心禁不住悲涼起來了。阿！這不是我二十年來時時記得的故鄉？</t>
    <phoneticPr fontId="8" type="noConversion"/>
  </si>
  <si>
    <t>請問作者乘坐什麼交通工具回鄉?</t>
  </si>
  <si>
    <t>汽車</t>
  </si>
  <si>
    <t>我冒了嚴寒，回到相隔二千餘裡，別了二十餘年的故鄉去。時候既然是深冬；漸近故鄉時，天氣又陰晦了，冷風吹進船艙中，嗚嗚的響，從蓬隙向外一望，蒼黃的天底下，遠近橫著幾個蕭索的荒村，沒有一些活氣。我的心禁不住悲涼起來了。阿！這不是我二十年來時時記得的故鄉？</t>
  </si>
  <si>
    <t>請問作者何著最貼近作者觸目所及的景色?</t>
  </si>
  <si>
    <t>生機蓬勃</t>
  </si>
  <si>
    <t>青山綠水</t>
  </si>
  <si>
    <t>人聲鼎沸</t>
  </si>
  <si>
    <t>蕭索蒼茫</t>
  </si>
  <si>
    <t>請問作者最有可能因為什麼時節回鄉?</t>
  </si>
  <si>
    <t>深冬</t>
  </si>
  <si>
    <t>寒食</t>
  </si>
  <si>
    <t>我們每天的事情大概是掘蚯蚓，掘來穿在銅絲做的小鉤上，伏在河沿上去釣蝦。蝦是水世界裡的呆子，決不憚用了自己的兩個鉗捧著鉤尖送到嘴裡去的，所以不半天便可以釣到一</t>
    <phoneticPr fontId="8" type="noConversion"/>
  </si>
  <si>
    <t>請問對於作者來說，釣蝦是一件怎樣的事?</t>
  </si>
  <si>
    <t>相當棘手</t>
  </si>
  <si>
    <t>難度適中</t>
  </si>
  <si>
    <t>輕而易舉</t>
  </si>
  <si>
    <t>曠日廢時</t>
  </si>
  <si>
    <t>我們每天的事情大概是掘蚯蚓，掘來穿在銅絲做的小鉤上，伏在河沿上去釣蝦。蝦是水世界裡的呆子，決不憚用了自己的兩個鉗捧著鉤尖送到嘴裡去的，所以不半天便可以釣到一</t>
  </si>
  <si>
    <t>請問蚯蚓的用途是什麼?</t>
  </si>
  <si>
    <t>釣蝦</t>
  </si>
  <si>
    <t>釣魚</t>
  </si>
  <si>
    <t>餵雞</t>
  </si>
  <si>
    <t>我們那時候不知道談些什麼，只記得閏土很高興，說是上城之後，見了許多沒有見過的東西。第二日，我便要他捕鳥。他說： “這不能。須大雪下了才好。我們沙地上，下了雪，我掃出一塊空地來，用短棒支起一個大竹匾，撒下秕穀，看鳥雀來吃時，我遠遠地將縛在棒上的繩子只一拉，那鳥雀就罩在竹匾下了。什麼都有：稻雞，角雞，鵓鴣，藍背……”我於是又很盼望下雪。</t>
    <phoneticPr fontId="8" type="noConversion"/>
  </si>
  <si>
    <t>請問捕鳥要什麼情況下比較好?</t>
  </si>
  <si>
    <t>大晴天</t>
  </si>
  <si>
    <t>下大雪</t>
  </si>
  <si>
    <t>下大雨</t>
  </si>
  <si>
    <t>颳大風</t>
  </si>
  <si>
    <t>我們那時候不知道談些什麼，只記得閏土很高興，說是上城之後，見了許多沒有見過的東西。第二日，我便要他捕鳥。他說： “這不能。須大雪下了才好。我們沙地上，下了雪，我掃出一塊空地來，用短棒支起一個大竹匾，撒下秕穀，看鳥雀來吃時，我遠遠地將縛在棒上的繩子只一拉，那鳥雀就罩在竹匾下了。什麼都有：稻雞，角雞，鵓鴣，藍背……”我於是又很盼望下雪。</t>
  </si>
  <si>
    <t>請問捕鳥時，秕穀有什麼作用?</t>
  </si>
  <si>
    <t>誘餌</t>
  </si>
  <si>
    <t>種子</t>
  </si>
  <si>
    <t>路障</t>
  </si>
  <si>
    <t>請問何者不是作者寫到的鳥類?</t>
  </si>
  <si>
    <t>稻雞</t>
  </si>
  <si>
    <t>鵓鴣</t>
  </si>
  <si>
    <t>帝雉</t>
  </si>
  <si>
    <t>藍背</t>
  </si>
  <si>
    <t>請問閏土來上城的心情如何?</t>
  </si>
  <si>
    <t>離鄉傷懷</t>
  </si>
  <si>
    <t>忿忿不平</t>
  </si>
  <si>
    <t>無欲無求</t>
  </si>
  <si>
    <t>很高興</t>
  </si>
  <si>
    <t>我們的船向前走，兩岸的青山在黃昏中，都裝成了深黛顏色，連著退向船後梢去。宏兒和我靠著船窗，同看外面模糊的風景，他忽然問道： “大伯！我們什麼時候回來？” “回來？你怎麼還沒有走就想回來了。” “可是，水生約我到他家玩去咧……”他睜著大的黑眼睛，癡癡的想。我和母親也都有些惘然，於是又提起閏土來。</t>
    <phoneticPr fontId="8" type="noConversion"/>
  </si>
  <si>
    <t>請問宏兒想回來的原因是什麼?</t>
  </si>
  <si>
    <t>風景</t>
  </si>
  <si>
    <t>家具</t>
  </si>
  <si>
    <t>我們的船向前走，兩岸的青山在黃昏中，都裝成了深黛顏色，連著退向船後梢去。宏兒和我靠著船窗，同看外面模糊的風景，他忽然問道： “大伯！我們什麼時候回來？” “回來？你怎麼還沒有走就想回來了。” “可是，水生約我到他家玩去咧……”他睜著大的黑眼睛，癡癡的想。我和母親也都有些惘然，於是又提起閏土來。</t>
  </si>
  <si>
    <t>兩岸的青山在黃昏中，都裝成了甚麼顏色?</t>
  </si>
  <si>
    <t>深黛</t>
  </si>
  <si>
    <t>我們退到後面，一個辮子很光的卻來領我們到了側面，指出一個地位來。這所謂地位者，原來是一條長凳，然而他那坐板比我的上腿要狹到四分之三，他的腳比我的下腿要長過三</t>
    <phoneticPr fontId="8" type="noConversion"/>
  </si>
  <si>
    <t>請問「地位」是什麼意思?</t>
  </si>
  <si>
    <t>身分</t>
  </si>
  <si>
    <t>一條長凳</t>
  </si>
  <si>
    <t>場景</t>
  </si>
  <si>
    <t>方向</t>
  </si>
  <si>
    <t>我們退到後面，一個辮子很光的卻來領我們到了側面，指出一個地位來。這所謂地位者，原來是一條長凳，然而他那坐板比我的上腿要狹到四分之三，他的腳比我的下腿要長過三</t>
  </si>
  <si>
    <t>請問作者認為長凳如何?</t>
  </si>
  <si>
    <t>很舒服</t>
  </si>
  <si>
    <t>很少見</t>
  </si>
  <si>
    <t>很高級</t>
  </si>
  <si>
    <t>不舒服</t>
  </si>
  <si>
    <t>我問問他的景況。他只是搖頭。 “非常難。第六個孩子也會幫忙了，卻總是吃不夠……又不太平……什麼地方都要錢，沒有規定……收成又壞。種出東西來，挑去賣，總要捐幾回錢，折了本；不去賣，又只能爛掉……”他只是搖頭；臉上雖然刻著許多皺紋，卻全然不動，仿佛石像一般。他大約只是覺得苦，卻又形容不出，沉默了片時，便拿起煙管來默默的吸煙了。母親問他，知道他的家裡事務忙，明天便得回去；又沒有吃過午飯，便叫他自己到廚下炒飯吃去。他出去了；母親和我都歎息他的景況：多子，饑荒，苛稅，兵，匪，官，紳，都苦得他像一個木偶人了。</t>
    <phoneticPr fontId="8" type="noConversion"/>
  </si>
  <si>
    <t>請問何者不符合目前社會時局?</t>
  </si>
  <si>
    <t>民生困難</t>
  </si>
  <si>
    <t>治安敗壞</t>
  </si>
  <si>
    <t>收成欠佳</t>
  </si>
  <si>
    <t>國家富強</t>
  </si>
  <si>
    <t>我問問他的景況。他只是搖頭。 “非常難。第六個孩子也會幫忙了，卻總是吃不夠……又不太平……什麼地方都要錢，沒有規定……收成又壞。種出東西來，挑去賣，總要捐幾回錢，折了本；不去賣，又只能爛掉……”他只是搖頭；臉上雖然刻著許多皺紋，卻全然不動，仿佛石像一般。他大約只是覺得苦，卻又形容不出，沉默了片時，便拿起煙管來默默的吸煙了。母親問他，知道他的家裡事務忙，明天便得回去；又沒有吃過午飯，便叫他自己到廚下炒飯吃去。他出去了；母親和我都歎息他的景況：多子，饑荒，苛稅，兵，匪，官，紳，都苦得他像一個木偶人了。</t>
  </si>
  <si>
    <t>請問何者不是他的壓力來源?</t>
  </si>
  <si>
    <t>多子</t>
  </si>
  <si>
    <t>苛稅</t>
  </si>
  <si>
    <t>饑荒</t>
  </si>
  <si>
    <t>請問何者不是他目前的狀態?</t>
  </si>
  <si>
    <t>壓力沉重</t>
  </si>
  <si>
    <t>行屍走肉</t>
  </si>
  <si>
    <t>疲憊困窘</t>
  </si>
  <si>
    <t>我從十二歲起，便在鎭口的咸亨酒店裏當夥計，掌櫃說，樣子太傻，怕侍候不了長衫主顧，就在外面做點事罷。外面的短衣主顧，雖然容易說話，但嘮嘮叨叨纏夾不清的也很不少。他們往往要親眼看着黃酒從罎子裏舀出，看過壺子底裏有水沒有，又親看將壺子放在熱水裏，然後放心：在這嚴重監督下，羼水也很爲難。所以過了幾天，掌櫃又說我幹不了這事。幸虧薦頭的情面大，辭退不得，便改爲專管溫酒的一種無聊職務了。</t>
    <phoneticPr fontId="8" type="noConversion"/>
  </si>
  <si>
    <t>請問主人公最後負責什麼職務?</t>
  </si>
  <si>
    <t>上菜</t>
  </si>
  <si>
    <t>擦桌</t>
  </si>
  <si>
    <t>溫酒</t>
  </si>
  <si>
    <t>我從十二歲起，便在鎭口的咸亨酒店裏當夥計，掌櫃說，樣子太傻，怕侍候不了長衫主顧，就在外面做點事罷。外面的短衣主顧，雖然容易說話，但嘮嘮叨叨纏夾不清的也很不少。他們往往要親眼看着黃酒從罎子裏舀出，看過壺子底裏有水沒有，又親看將壺子放在熱水裏，然後放心：在這嚴重監督下，羼水也很爲難。所以過了幾天，掌櫃又說我幹不了這事。幸虧薦頭的情面大，辭退不得，便改爲專管溫酒的一種無聊職務了。</t>
  </si>
  <si>
    <t>請問短衣主顧點的是什麼酒?</t>
  </si>
  <si>
    <t>白乾</t>
  </si>
  <si>
    <t>高粱</t>
  </si>
  <si>
    <t>紅酒</t>
  </si>
  <si>
    <t>黃酒</t>
  </si>
  <si>
    <t>請問主人公為何可以留下?</t>
  </si>
  <si>
    <t>老實勤快</t>
  </si>
  <si>
    <t>機靈敏捷</t>
  </si>
  <si>
    <t>會討好人</t>
  </si>
  <si>
    <t>推薦人面子大</t>
  </si>
  <si>
    <t>請問掌櫃希望可以賣酒時做什麼事?</t>
  </si>
  <si>
    <t>摻水</t>
  </si>
  <si>
    <t>少給酒</t>
  </si>
  <si>
    <t>下毒</t>
  </si>
  <si>
    <t>我這次是專為了別他而來的。我們多年聚族而居的老屋，已經公同賣給別姓了，交屋的期限，只在本年，所以必須趕在正月初一以前，永別了熟識的老屋，而且遠離了熟識的故鄉，搬家到我在謀食的異地去。</t>
    <phoneticPr fontId="8" type="noConversion"/>
  </si>
  <si>
    <t>請問作者準備搬家到哪裡?</t>
  </si>
  <si>
    <t>工作的省城</t>
  </si>
  <si>
    <t>親戚的住所</t>
  </si>
  <si>
    <t>朋友的住所</t>
  </si>
  <si>
    <t>國家的首都</t>
  </si>
  <si>
    <t>我這次是專為了別他而來的。我們多年聚族而居的老屋，已經公同賣給別姓了，交屋的期限，只在本年，所以必須趕在正月初一以前，永別了熟識的老屋，而且遠離了熟識的故鄉，搬家到我在謀食的異地去。</t>
  </si>
  <si>
    <t>請問作者回鄉的目的是什麼?</t>
  </si>
  <si>
    <t>尋根</t>
  </si>
  <si>
    <t>別他</t>
  </si>
  <si>
    <t>謀生</t>
  </si>
  <si>
    <t>我這時很興奮，但不知道怎麼說才好，只是說： “阿！閏土哥，——你來了？……”我接著便有許多話，想要連珠一般湧出：角雞，跳魚兒，貝殼，猹，……但又總覺得被什麼擋著似的，單在腦裡面迴旋，吐不出口外去。他站住了，臉上現出歡喜和淒涼的神情；動著嘴唇，卻沒有作聲。他的態度終於恭敬起來了，分明的叫道： “老爺！……”</t>
    <phoneticPr fontId="8" type="noConversion"/>
  </si>
  <si>
    <t>請問何者形容作者看到閏土的想法最貼切?</t>
  </si>
  <si>
    <t>五內俱焚</t>
  </si>
  <si>
    <t>有許多話，想要連珠一般湧出，但又總覺得被什麼擋著似的</t>
  </si>
  <si>
    <t>感動落淚</t>
  </si>
  <si>
    <t>罄竹難書</t>
  </si>
  <si>
    <t>我這時很興奮，但不知道怎麼說才好，只是說： “阿！閏土哥，——你來了？……”我接著便有許多話，想要連珠一般湧出：角雞，跳魚兒，貝殼，猹，……但又總覺得被什麼擋著似的，單在腦裡面迴旋，吐不出口外去。他站住了，臉上現出歡喜和淒涼的神情；動著嘴唇，卻沒有作聲。他的態度終於恭敬起來了，分明的叫道： “老爺！……”</t>
  </si>
  <si>
    <t>請問作者看到閏土心情如何?</t>
  </si>
  <si>
    <t>父親遺言</t>
  </si>
  <si>
    <t>離鄉背井</t>
  </si>
  <si>
    <t>莊稼歉收</t>
  </si>
  <si>
    <t>很興奮</t>
  </si>
  <si>
    <t>請問閏土稱呼作者「老爺」是因為什麼?</t>
  </si>
  <si>
    <t>耍嘴皮子</t>
  </si>
  <si>
    <t>態度恭敬起來</t>
  </si>
  <si>
    <t>兒時交情</t>
  </si>
  <si>
    <t>有求於人</t>
  </si>
  <si>
    <t>我愕然了。 “不認識了麼？我還抱過你咧！”我愈加愕然了。幸而我的母親也就進來，從旁說： “他多年出門，統忘卻了。你該記得罷，”便向著我說，“這是斜對門的楊二嫂，……開豆腐店的。”哦，我記得了。我孩子時候，在斜對門的豆腐店裡確乎終日坐著一個楊二嫂，人都叫伊“豆腐西施”⑹。但是擦著白粉，顴骨沒有這麼高，嘴唇也沒有這麼薄，而且終日坐著，我也從沒有見過這圓規式的姿勢。那時人說：因為伊，這豆腐店的買賣非常好。</t>
    <phoneticPr fontId="8" type="noConversion"/>
  </si>
  <si>
    <t>請問楊二嫂與作者家是什麼關係</t>
  </si>
  <si>
    <t>直系親屬</t>
  </si>
  <si>
    <t>世交</t>
  </si>
  <si>
    <t>我愕然了。 “不認識了麼？我還抱過你咧！”我愈加愕然了。幸而我的母親也就進來，從旁說： “他多年出門，統忘卻了。你該記得罷，”便向著我說，“這是斜對門的楊二嫂，……開豆腐店的。”哦，我記得了。我孩子時候，在斜對門的豆腐店裡確乎終日坐著一個楊二嫂，人都叫伊“豆腐西施”⑹。但是擦著白粉，顴骨沒有這麼高，嘴唇也沒有這麼薄，而且終日坐著，我也從沒有見過這圓規式的姿勢。那時人說：因為伊，這豆腐店的買賣非常好。</t>
  </si>
  <si>
    <t>請問文中女人姓什麼?</t>
  </si>
  <si>
    <t>楊</t>
  </si>
  <si>
    <t>徐</t>
  </si>
  <si>
    <t>請問楊二嫂家中以什麼維生?</t>
  </si>
  <si>
    <t>種稻</t>
  </si>
  <si>
    <t>打零工</t>
  </si>
  <si>
    <t>租車</t>
  </si>
  <si>
    <t>賣豆腐</t>
  </si>
  <si>
    <t>我想：我同趙貴翁有什麼仇，同路上的人又有什麼仇；只有廿年以前，把古久先生的陳年流水簿子，踹了一腳，古久先生很不高興。趙貴翁雖然不認識他，一定也聽到風聲，代抱不平；約定路上的人，同我作冤對。但是小孩子呢？那時候，他們還沒有出世，何以今天也睜著怪眼睛，似乎怕我，似乎想害我。這真教我怕，教我納罕而且傷心。我明白了。這是他們娘老子教的！</t>
    <phoneticPr fontId="8" type="noConversion"/>
  </si>
  <si>
    <t>請問小孩子為何也想害作者?</t>
  </si>
  <si>
    <t>受父母影響</t>
  </si>
  <si>
    <t>受同儕影響</t>
  </si>
  <si>
    <t>受老師影響</t>
  </si>
  <si>
    <t>受鄰居影響</t>
  </si>
  <si>
    <t>我想：我同趙貴翁有什麼仇，同路上的人又有什麼仇；只有廿年以前，把古久先生的陳年流水簿子，踹了一腳，古久先生很不高興。趙貴翁雖然不認識他，一定也聽到風聲，代抱不平；約定路上的人，同我作冤對。但是小孩子呢？那時候，他們還沒有出世，何以今天也睜著怪眼睛，似乎怕我，似乎想害我。這真教我怕，教我納罕而且傷心。我明白了。這是他們娘老子教的！</t>
  </si>
  <si>
    <t>請問作者認為街坊鄰居都如何?</t>
  </si>
  <si>
    <t>和睦敦厚</t>
  </si>
  <si>
    <t>真教作者怕</t>
  </si>
  <si>
    <t>面惡心善</t>
  </si>
  <si>
    <t>自私自利</t>
  </si>
  <si>
    <t>請問作者廿年以前曾經做什麼事?</t>
  </si>
  <si>
    <t>踹了趙貴翁一腳</t>
  </si>
  <si>
    <t>踹了古久先生一腳</t>
  </si>
  <si>
    <t>踹了陳年流水簿子</t>
  </si>
  <si>
    <t>踹了小孩子一腳</t>
  </si>
  <si>
    <t>我以前，把古久先生的陳年流水簿子，踹了一腳</t>
  </si>
  <si>
    <t>一年</t>
  </si>
  <si>
    <t>兩年</t>
  </si>
  <si>
    <t>廿年</t>
  </si>
  <si>
    <t>五年</t>
  </si>
  <si>
    <t>我想到希望，忽然害怕起來了。閏土要香爐和燭臺的時候，我還暗以為他總是崇拜偶像，什麼時候都不忘卻。現在我所謂希望，不也是我自己手制的偶像麼？只是他的願望切近，我的願望茫遠罷了。我在朦朧中，眼前展開一片海邊碧綠的沙地來，上面深藍的天空中掛著一輪金黃的圓月。我想：希望本是無所謂有，無所謂無的。這正如地上的路；其實地上本沒有路，走的人多了，也便成了路。 一九二一年一月。</t>
    <phoneticPr fontId="8" type="noConversion"/>
  </si>
  <si>
    <t>請問作者自己的偶像是什麼?</t>
  </si>
  <si>
    <t>祖先</t>
  </si>
  <si>
    <t>希望</t>
  </si>
  <si>
    <t>統領</t>
  </si>
  <si>
    <t>我想到希望，忽然害怕起來了。閏土要香爐和燭臺的時候，我還暗以為他總是崇拜偶像，什麼時候都不忘卻。現在我所謂希望，不也是我自己手制的偶像麼？只是他的願望切近，我的願望茫遠罷了。我在朦朧中，眼前展開一片海邊碧綠的沙地來，上面深藍的天空中掛著一輪金黃的圓月。我想：希望本是無所謂有，無所謂無的。這正如地上的路；其實地上本沒有路，走的人多了，也便成了路。 一九二一年一月。</t>
  </si>
  <si>
    <t>請問作者是在哪一天寫就這篇文章</t>
  </si>
  <si>
    <t>一九二一年一月</t>
  </si>
  <si>
    <t>請問作者認為閏土的偶像是誰?</t>
  </si>
  <si>
    <t>將軍</t>
  </si>
  <si>
    <t>鬼神</t>
  </si>
  <si>
    <t>地主</t>
  </si>
  <si>
    <t>請問作者最後的感悟與何者最貼近?</t>
  </si>
  <si>
    <t>地上本沒有路，走的人多了，也便成了路</t>
  </si>
  <si>
    <t>條條大路通羅馬</t>
  </si>
  <si>
    <t>書山有路勤為徑</t>
  </si>
  <si>
    <t>路遙知馬力</t>
  </si>
  <si>
    <t>我感到未嘗經驗的無聊，是自此以後的事。我當初是不知其所以然的；後來想，凡有一人的主張，得了贊和，是促其前進的，得了反對，是促其奮鬥的，獨有叫喊于生人中，而生人並無反應，既非贊同，也無反對，如置身毫無邊際的荒原，無可措手的了，這是怎樣的悲哀呵，我於是以我所感到者為寂寞。</t>
    <phoneticPr fontId="8" type="noConversion"/>
  </si>
  <si>
    <t>請問作者認為自己感受到的是什麼感覺?</t>
  </si>
  <si>
    <t>雀躍</t>
  </si>
  <si>
    <t>怒氣</t>
  </si>
  <si>
    <t>我感到未嘗經驗的無聊，是自此以後的事。我當初是不知其所以然的；後來想，凡有一人的主張，得了贊和，是促其前進的，得了反對，是促其奮鬥的，獨有叫喊于生人中，而生人並無反應，既非贊同，也無反對，如置身毫無邊際的荒原，無可措手的了，這是怎樣的悲哀呵，我於是以我所感到者為寂寞。</t>
  </si>
  <si>
    <t>請問作者將得不到反應與什麼樣的經驗作聯想?</t>
  </si>
  <si>
    <t>無休無盡的工作</t>
  </si>
  <si>
    <t>人來人往的街道</t>
  </si>
  <si>
    <t>毫無邊際的荒原</t>
  </si>
  <si>
    <t>寂靜無聲的黑暗</t>
  </si>
  <si>
    <t>請問作者認為，何者是最悲哀的事?</t>
  </si>
  <si>
    <t>豪無反應</t>
  </si>
  <si>
    <t>得到鼓勵</t>
  </si>
  <si>
    <t>得到反對</t>
  </si>
  <si>
    <t>得到贊同</t>
  </si>
  <si>
    <t>我曉得他們的方法，直捷殺了，是不肯的，而且也不敢，怕有禍祟。所以他們大家連絡，佈滿了羅網，逼我自戕。試看前幾天街上男女的樣子，和這幾天我大哥的作為，便足可悟出八九分了。最好是解下腰帶，掛在梁上，自己緊緊勒死；他們沒有殺人的罪名，又償了心願，自然都歡天喜地的發出一種嗚嗚咽咽的笑聲。否則驚嚇憂愁死了，雖則略瘦，也還可以首肯幾下。</t>
    <phoneticPr fontId="8" type="noConversion"/>
  </si>
  <si>
    <t>請問他們殺人的方法是什麼?</t>
  </si>
  <si>
    <t>半夜暗殺</t>
  </si>
  <si>
    <t>逼人自殺</t>
  </si>
  <si>
    <t>密室殺人</t>
  </si>
  <si>
    <t>用藥毒死</t>
  </si>
  <si>
    <t>我曉得他們的方法，直捷殺了，是不肯的，而且也不敢，怕有禍祟。所以他們大家連絡，佈滿了羅網，逼我自戕。試看前幾天街上男女的樣子，和這幾天我大哥的作為，便足可悟出八九分了。最好是解下腰帶，掛在梁上，自己緊緊勒死；他們沒有殺人的罪名，又償了心願，自然都歡天喜地的發出一種嗚嗚咽咽的笑聲。否則驚嚇憂愁死了，雖則略瘦，也還可以首肯幾下。</t>
  </si>
  <si>
    <t>請問除了殺人第二好的方法是什麼?</t>
  </si>
  <si>
    <t>驚嚇憂愁</t>
  </si>
  <si>
    <t>自己上吊</t>
  </si>
  <si>
    <t>投河溺死</t>
  </si>
  <si>
    <t>瓦斯中毒</t>
  </si>
  <si>
    <t>村人看見趙七爺到村，都趕緊吃完飯，聚在七斤家飯桌的周圍。七斤自己知道是出場人物，被女人當大眾這樣辱駡，很不雅觀，便只得抬起頭，慢慢地說道： “你今天說現成話，那時你……” “你這活死屍的囚徒……”看客中間，八一嫂是心腸最好的人，抱著伊的兩周歲的遺腹子，正在七斤嫂身邊看熱鬧；這時過意不去，連忙解勸說，“七斤嫂，算了罷。人不是神仙，誰知道未來事呢？便是七斤嫂，那時不也說，沒有辮子倒也沒有什麼醜麼？況且衙門裡的大老爺也還沒有告示，……”</t>
    <phoneticPr fontId="8" type="noConversion"/>
  </si>
  <si>
    <t>請問誰出來當和事佬?</t>
  </si>
  <si>
    <t>九嫂</t>
  </si>
  <si>
    <t>八一嫂</t>
  </si>
  <si>
    <t>八二嫂</t>
  </si>
  <si>
    <t>七斤嫂</t>
  </si>
  <si>
    <t>村人看見趙七爺到村，都趕緊吃完飯，聚在七斤家飯桌的周圍。七斤自己知道是出場人物，被女人當大眾這樣辱駡，很不雅觀，便只得抬起頭，慢慢地說道： “你今天說現成話，那時你……” “你這活死屍的囚徒……”看客中間，八一嫂是心腸最好的人，抱著伊的兩周歲的遺腹子，正在七斤嫂身邊看熱鬧；這時過意不去，連忙解勸說，“七斤嫂，算了罷。人不是神仙，誰知道未來事呢？便是七斤嫂，那時不也說，沒有辮子倒也沒有什麼醜麼？況且衙門裡的大老爺也還沒有告示，……”</t>
  </si>
  <si>
    <t>請問八一嫂的丈夫怎麼了?</t>
  </si>
  <si>
    <t>出外打工</t>
  </si>
  <si>
    <t>出外旅遊</t>
  </si>
  <si>
    <t>家中賦閒</t>
  </si>
  <si>
    <t>沒有多久，又見幾個兵，在那邊走動；衣服前後的一個大白圓圈，遠地裏也看得清楚，走過面前的，並且看出號衣上暗紅的鑲邊。——一陣腳步聲響，一眨眼，已經擁過了一大簇人。那三三兩兩的人，也忽然合作一堆，潮一般向前趕；將到丁字街口，便突然立住，簇成一個半圓。</t>
    <phoneticPr fontId="8" type="noConversion"/>
  </si>
  <si>
    <t>請問官兵的衣服上會有什麼圖案?</t>
  </si>
  <si>
    <t>龍角</t>
  </si>
  <si>
    <t>白圈</t>
  </si>
  <si>
    <t>黃條紋</t>
  </si>
  <si>
    <t>三角形</t>
  </si>
  <si>
    <t>見了我，又說道，「溫一碗酒。」掌櫃也伸出頭去，一面說，「孔乙己麼？你還欠十九個錢呢！」孔乙己很頹唐的仰面答道，「這……下回還清罷。這一回是現錢，酒要好。」掌櫃仍然同平常一樣，笑着對他說，「孔乙己，你又偷了東西了！」但他這回卻不十分分辯，單說了一句「不要取笑！」「取笑？要是不偷，怎麼會打斷腿？」孔乙己低聲說道，「跌斷，跌，跌……」他的眼色，很像懇求掌櫃，不要再提。此時已經聚集了幾個人，便和掌櫃都笑了。</t>
    <phoneticPr fontId="8" type="noConversion"/>
  </si>
  <si>
    <t>請問孔乙己這回買酒用什麼方式付帳?</t>
  </si>
  <si>
    <t>乞討</t>
  </si>
  <si>
    <t>現錢</t>
  </si>
  <si>
    <t>見了我，又說道，「溫一碗酒。」掌櫃也伸出頭去，一面說，「孔乙己麼？你還欠十九個錢呢！」孔乙己很頹唐的仰面答道，「這……下回還清罷。這一回是現錢，酒要好。」掌櫃仍然同平常一樣，笑着對他說，「孔乙己，你又偷了東西了！」但他這回卻不十分分辯，單說了一句「不要取笑！」「取笑？要是不偷，怎麼會打斷腿？」孔乙己低聲說道，「跌斷，跌，跌……」他的眼色，很像懇求掌櫃，不要再提。此時已經聚集了幾個人，便和掌櫃都笑了。</t>
  </si>
  <si>
    <t>掌櫃說孔乙己還欠幾個錢?</t>
  </si>
  <si>
    <t>十六個錢</t>
  </si>
  <si>
    <t>十七個錢</t>
  </si>
  <si>
    <t>十八個錢</t>
  </si>
  <si>
    <t>十九個錢</t>
  </si>
  <si>
    <t>車夫道：「那也沒有法子，好在今兒是個十三日，月亮出得早，不管怎麼，總要趕到集上去。大約這荒僻山徑，不會有強盜，雖走晚些，到也不怕他。」</t>
    <phoneticPr fontId="8" type="noConversion"/>
  </si>
  <si>
    <t>推測文中時間是？</t>
  </si>
  <si>
    <t>上旬</t>
  </si>
  <si>
    <t>十三日</t>
  </si>
  <si>
    <t>下旬</t>
  </si>
  <si>
    <t>未提及</t>
  </si>
  <si>
    <t>車夫說：「咱們捨掉這個驢子餵他罷。」路旁有個小松，他把驢子韁繩拴在小松樹上，車子就放在驢子旁邊，人卻倒迴走了數十步，把子平藏在一處石壁縫裡。車夫有躲在大石腳下，用些雪把身子遮了的。有兩個車夫，盤在山坡高樹枝上的，都把眼睛朝西面看著。</t>
    <phoneticPr fontId="8" type="noConversion"/>
  </si>
  <si>
    <t>一行人沒有躲在何處？</t>
  </si>
  <si>
    <t>石縫中</t>
  </si>
  <si>
    <t>河流中</t>
  </si>
  <si>
    <t>石腳下</t>
  </si>
  <si>
    <t>樹上</t>
  </si>
  <si>
    <t>那人便道：「你們知道現在是非錢不行的世界了，你們大家斂幾個錢來，我們捨出自己的精神，拚著幾個人流血，替你們掙個萬世安穩自由的基業，你們看好不好呢？」眾人一齊拍掌稱快。</t>
    <phoneticPr fontId="8" type="noConversion"/>
  </si>
  <si>
    <t>眾人對於演說者提議反應如何？</t>
  </si>
  <si>
    <t>不理睬</t>
  </si>
  <si>
    <t>一齊拍掌稱快</t>
  </si>
  <si>
    <t>猶豫</t>
  </si>
  <si>
    <t>那人便道：「你們知道現在是非錢不行的世界了，你們大家斂幾個錢來，我們捨出自己的精神，拚著幾個人流血，替你們掙個萬世安穩自由的基業，你們看好不好呢？」眾人一齊拍掌稱快。</t>
  </si>
  <si>
    <t>演說者希望大家做什麼事？</t>
  </si>
  <si>
    <t>出力</t>
  </si>
  <si>
    <t>出錢</t>
  </si>
  <si>
    <t>發表演說</t>
  </si>
  <si>
    <t>鼓掌</t>
  </si>
  <si>
    <t>那人道：「這是甚麼時候，我已打過尖了，今天還要趕路程呢。我是從直隸回南，因家下有點事情，急於回家，不能耽擱了。」老殘道：「既是這樣說，也不留你。只是請你略坐一坐，我要寄封信給劉大哥，托你帶去罷。」說過，就向書店櫃臺對面，那賣紙張筆墨的櫃臺上，買了一枝筆、幾張紙、一個信封，借了店裡的硯臺，草草的寫了一封，交給金二。</t>
    <phoneticPr fontId="8" type="noConversion"/>
  </si>
  <si>
    <t>金二為什麼趕路？</t>
  </si>
  <si>
    <t>要去直隸</t>
  </si>
  <si>
    <t>進京趕考</t>
  </si>
  <si>
    <t>趕集買賣</t>
  </si>
  <si>
    <t>家中有事</t>
  </si>
  <si>
    <t>那人道：「這是甚麼時候，我已打過尖了，今天還要趕路程呢。我是從直隸回南，因家下有點事情，急於回家，不能耽擱了。」老殘道：「既是這樣說，也不留你。只是請你略坐一坐，我要寄封信給劉大哥，托你帶去罷。」說過，就向書店櫃臺對面，那賣紙張筆墨的櫃臺上，買了一枝筆、幾張紙、一個信封，借了店裡的硯臺，草草的寫了一封，交給金二。</t>
  </si>
  <si>
    <t>老殘寫信給誰？</t>
  </si>
  <si>
    <t>劉大哥</t>
  </si>
  <si>
    <t>書店掌櫃</t>
  </si>
  <si>
    <t>那人點一點頭，眼睛仍然向上瞪着；也低聲吃吃的說道，「你看，——看這是什麼呢？」華大媽跟了他指頭看去，眼光便到了前面的墳，這墳上草根還沒有全合，露出一塊一塊的黃土，煞是難看。再往上仔細看時，卻不覺也吃一驚；——分明有一圈紅白的花，圍着那尖圓的墳頂。</t>
    <phoneticPr fontId="8" type="noConversion"/>
  </si>
  <si>
    <t>請問紅白的花長在哪裡?</t>
  </si>
  <si>
    <t>墳腳</t>
  </si>
  <si>
    <t>墳頂</t>
  </si>
  <si>
    <t>山腳</t>
  </si>
  <si>
    <t>山頂</t>
  </si>
  <si>
    <t>那八個管帆的卻是認真的在那裡管，只是各人管各人的帆，彷彿在八隻船上似的，彼此不相關照。那水手只管在那坐船的男男女女隊裡亂竄，不知所做何事。用遠鏡仔細看去，方知道他在那裡搜他們男男女女所帶的乾糧，並剝那些人身上穿的衣服。</t>
    <phoneticPr fontId="8" type="noConversion"/>
  </si>
  <si>
    <t>船上管帆人的工作情況為？</t>
  </si>
  <si>
    <t>彼此不相關照</t>
  </si>
  <si>
    <t>合作無間</t>
  </si>
  <si>
    <t>互看不順眼</t>
  </si>
  <si>
    <t>互相排斥</t>
  </si>
  <si>
    <t>那八個管帆的卻是認真的在那裡管，只是各人管各人的帆，彷彿在八隻船上似的，彼此不相關照。那水手只管在那坐船的男男女女隊裡亂竄，不知所做何事。用遠鏡仔細看去，方知道他在那裡搜他們男男女女所帶的乾糧，並剝那些人身上穿的衣服。</t>
  </si>
  <si>
    <t>水手在眾人間亂竄做什麼？</t>
  </si>
  <si>
    <t>掌舵</t>
  </si>
  <si>
    <t>搜刮財物</t>
  </si>
  <si>
    <t>測風向</t>
  </si>
  <si>
    <t>打架</t>
  </si>
  <si>
    <t>那女子道：「先生貴姓？來此何事？」子平便將「奉家兄命特訪劉仁甫」的話說了一遍。那女子道：「劉先生當初就住這集東邊的，現在已搬到柏樹峪去了。」子平問：「柏樹峪在什麼地方？」那女子道：「在集西，有三十多里的光景。那邊路比這邊更僻，愈加不好走了。」</t>
    <phoneticPr fontId="8" type="noConversion"/>
  </si>
  <si>
    <t>劉仁甫人在哪裡？</t>
  </si>
  <si>
    <t>集東</t>
  </si>
  <si>
    <t>屋中</t>
  </si>
  <si>
    <t>柏樹峪</t>
  </si>
  <si>
    <t>濟南</t>
  </si>
  <si>
    <t>那女子道：「在集西，有三十多里的光景。那邊路比這邊更僻，愈加不好走了。家父前日退值回來，告訴我們說，今天有位遠客來此，路上受了點虛驚。吩咐我們遲點睡，預備些酒飯，以便款待。並說：『簡慢了尊客，千萬不要見怪。』」子平聽了，驚訝之至：「荒山裡面，又無衙署，有什麼值日、退值？何以前天就會知道呢？這女子何以如此大方，豈古人所謂有林下風範的，就是這樣嗎？到要問個明白。」</t>
    <phoneticPr fontId="8" type="noConversion"/>
  </si>
  <si>
    <t>何者非讓子平驚訝之事？</t>
  </si>
  <si>
    <t>山中有退值</t>
  </si>
  <si>
    <t>女子父事先知曉他們行程</t>
  </si>
  <si>
    <t>女子舉止不俗</t>
  </si>
  <si>
    <t>受到豐盛款待</t>
  </si>
  <si>
    <t>那女子道：「劉先生當初就住這集東邊的，現在已搬到柏樹峪去了。」子平問：「柏樹峪在什麼地方？」那女子道：「在集西，有三十多里的光景。那邊路比這邊更僻，愈加不好走了。」</t>
    <phoneticPr fontId="8" type="noConversion"/>
  </si>
  <si>
    <t>下列對柏樹峪敘述，何者為非？</t>
  </si>
  <si>
    <t>無人居住</t>
  </si>
  <si>
    <t>距離約30000多公尺</t>
  </si>
  <si>
    <t>極為偏僻</t>
  </si>
  <si>
    <t>位於集西</t>
  </si>
  <si>
    <t>那王小玉唱到極高的三四疊後，陡然一落，又極力騁其千迴百折的精神，如一條飛蛇在黃山三十六峰半中腰裡盤旋穿插。頃刻之間，周匝數遍。從此以後，愈唱愈低，愈低愈細，那聲音漸漸的就聽不見了。滿園子的人都屏氣凝神，不敢少動。約有兩三分鐘之久，彷彿有一點聲音從地底下發出。這一出之後，忽又揚起，像放那東洋煙火，一個彈子上天，隨化作千百道五色火光，縱橫散亂。</t>
    <phoneticPr fontId="8" type="noConversion"/>
  </si>
  <si>
    <t>王小玉唱歌的旋律是？</t>
  </si>
  <si>
    <t>高至低至高</t>
  </si>
  <si>
    <t>低至高至低</t>
  </si>
  <si>
    <t>僅唱高音</t>
  </si>
  <si>
    <t>僅唱低音</t>
  </si>
  <si>
    <t>那年春天，剛剛老殘走到此地，黃大戶家管事的，問他可有法子治這個病，他說：「法子儘有，只是你們未必依我去做，今年權且略施小技，試試我的手段。若要此病永遠不發，也沒有什麼難處，只須依著古人方法，那是百發百中的。別的病是神農、黃帝傳下來的方法，只有此病是大禹傳下來的方法。後來唐朝有個王景得了這個傳授，以後就沒有人知道此方法了。今日奇緣，在下到也懂得些個。」</t>
    <phoneticPr fontId="8" type="noConversion"/>
  </si>
  <si>
    <t>老殘為什麼今年只略施小技？</t>
  </si>
  <si>
    <t>先讓黃家人試試水溫</t>
  </si>
  <si>
    <t>錢給的不多</t>
  </si>
  <si>
    <t>體力不夠</t>
  </si>
  <si>
    <t>沒有時間</t>
  </si>
  <si>
    <t>那年春天，剛剛老殘走到此地，黃大戶家管事的，問他可有法子治這個病，他說：「法子儘有，只是你們未必依我去做，今年權且略施小技，試試我的手段。若要此病永遠不發，也沒有什麼難處，只須依著古人方法，那是百發百中的。別的病是神農、黃帝傳下來的方法，只有此病是大禹傳下來的方法。後來唐朝有個王景得了這個傳授，以後就沒有人知道此方法了。今日奇緣，在下到也懂得些個。」</t>
  </si>
  <si>
    <t>誰不知道治黃大戶怪病的方法？</t>
  </si>
  <si>
    <t>神農</t>
  </si>
  <si>
    <t>大禹</t>
  </si>
  <si>
    <t>老殘認為黃大戶的病須如何根治？</t>
  </si>
  <si>
    <t>開發新藥</t>
  </si>
  <si>
    <t>自然療法</t>
  </si>
  <si>
    <t>多運動</t>
  </si>
  <si>
    <t>遵循古法</t>
  </si>
  <si>
    <t>那老蒼頭進來，問姑娘道：「申老爺行李放在什麼地方呢？」姑娘說：「太爺前日去時，吩咐就在這裡間太爺榻上睡，行李不用解了。跟隨的人都吃過飯了嗎？你叫他們早點歇罷。驢子喂了沒有？」蒼頭一一答應，說：「都齊備妥協了。」姑娘又說：「你煮茶來罷。」蒼頭連聲應是。</t>
    <phoneticPr fontId="8" type="noConversion"/>
  </si>
  <si>
    <t>老蒼頭接下來做什麼事？</t>
  </si>
  <si>
    <t>喂驢</t>
  </si>
  <si>
    <t>放行李</t>
  </si>
  <si>
    <t>端飯</t>
  </si>
  <si>
    <t>端茶</t>
  </si>
  <si>
    <t>那和尚道：『這是少林寺的拳法，卻不從少林寺學來。現在少林寺裡的拳法，久已失傳了。你所學者，『太祖拳』就是達摩傳下來的；那『少祖拳』就是神光傳下來的。當初傳下這個拳法來的時候，專為和尚們練習了這拳，身體可以結壯，精神可以悠久。」</t>
    <phoneticPr fontId="8" type="noConversion"/>
  </si>
  <si>
    <t>這兩套拳法當初創立的用意是？</t>
  </si>
  <si>
    <t>打響名號</t>
  </si>
  <si>
    <t>比武致勝</t>
  </si>
  <si>
    <t>保家衛國</t>
  </si>
  <si>
    <t>強身健體</t>
  </si>
  <si>
    <t>那明湖居本是個大戲園子，戲臺前有一百多張桌子。那知進了園門，園子裡面已經坐的滿滿的了。只有中間七八張桌子還無人坐，桌子卻都貼著「撫院定」、「學院定」等類紅紙條兒。老殘看了半天，無處落腳，只好袖子裡送了看坐兒的二百個錢，才弄了一張短板凳，在人縫裡坐下。</t>
    <phoneticPr fontId="8" type="noConversion"/>
  </si>
  <si>
    <t>老殘為什麼要給看坐兒的錢？</t>
  </si>
  <si>
    <t>買位子</t>
  </si>
  <si>
    <t>事前訂位的付款</t>
  </si>
  <si>
    <t>入園費</t>
  </si>
  <si>
    <t>飯錢</t>
  </si>
  <si>
    <t>那明湖居本是個大戲園子，戲臺前有一百多張桌子。那知進了園門，園子裡面已經坐的滿滿的了。只有中間七八張桌子還無人坐，桌子卻都貼著「撫院定」、「學院定」等類紅紙條兒。老殘看了半天，無處落腳，只好袖子裡送了看坐兒的二百個錢，才弄了一張短板凳，在人縫裡坐下。看那戲臺上，只擺了一張半桌，桌子上放了一面板鼓，鼓上放了兩個鐵片兒，心裡知道這就是所謂梨花簡了。旁邊放了一個三弦子，半桌後面放了兩張椅子，並無一個人在臺上。偌大的個戲臺，空空洞洞，別無他物，看了不覺有些好笑。園子裡面，頂著籃子賣燒餅油條的有一二十個，都是為那不吃飯來的人買了充飢的。</t>
  </si>
  <si>
    <t>請問誰不在明湖居內？</t>
  </si>
  <si>
    <t>縣官</t>
  </si>
  <si>
    <t>看坐兒的</t>
  </si>
  <si>
    <t>那知大船上人，餘怒未息，看三人上了小船，忙用被浪打碎了的斷樁破板打下船去。你想，一隻小小漁船，怎禁得幾百個人用力亂砸？頃刻之間，將那漁船打得粉碎，看著沉下海中去了。</t>
    <phoneticPr fontId="8" type="noConversion"/>
  </si>
  <si>
    <t>漁船為什麼沉船？</t>
  </si>
  <si>
    <t>被砸沉</t>
  </si>
  <si>
    <t>被撞沉</t>
  </si>
  <si>
    <t>被浪捲翻</t>
  </si>
  <si>
    <t>東西太多</t>
  </si>
  <si>
    <t>那知大船上人，餘怒未息，看三人上了小船，忙用被浪打碎了的斷樁破板打下船去。你想，一隻小小漁船，怎禁得幾百個人用力亂砸？頃刻之間，將那漁船打得粉碎，看著沉下海中去了。話說老殘在漁船上被眾人砸得沉下海去，自知萬無生理，只好閉著眼睛，聽他怎樣。覺得身體如落葉一般，飄飄蕩蕩，頃刻工夫沉了底了。只聽耳邊有人叫道：「先生，起來罷！先生，起來罷！天已黑了，飯廳上飯已擺好多時了。」老殘慌忙睜開眼睛，楞了一楞道：「呀！原來是一夢！」</t>
  </si>
  <si>
    <t>請問老殘夢到什麼？</t>
  </si>
  <si>
    <t>失火</t>
  </si>
  <si>
    <t>溺水</t>
  </si>
  <si>
    <t>請問老殘起床時天色已經?？</t>
  </si>
  <si>
    <t>老殘夢到沉船後自己如何？</t>
  </si>
  <si>
    <t>獲救</t>
  </si>
  <si>
    <t>浮在海上</t>
  </si>
  <si>
    <t>溺斃</t>
  </si>
  <si>
    <t>沉入海底</t>
  </si>
  <si>
    <t>那知後來少林寺拳法出了名，外邊來學的日多，學出去的人，也有做強盜的，也有奸淫人家婦女的，屢有所聞。因此，在現在這老和尚以前四五代上的一個老和尚，就將這正經拳法收起不傳，只用些『外面光』、『不管事』的拳法敷衍門面而已。我這拳法係從漢中府裡一個古德學來的，若能認真修練，將來可以到得甘鳳池的位分。</t>
    <phoneticPr fontId="8" type="noConversion"/>
  </si>
  <si>
    <t>為什麼之前的老和尚將拳法收起來？</t>
  </si>
  <si>
    <t>怕人做壞事</t>
  </si>
  <si>
    <t>怕太多人學外流</t>
  </si>
  <si>
    <t>部分拳法遺落</t>
  </si>
  <si>
    <t>政府禁止</t>
  </si>
  <si>
    <t>那知後來少林寺拳法出了名，外邊來學的日多，學出去的人，也有做強盜的，也有奸淫人家婦女的，屢有所聞。因此，在現在這老和尚以前四五代上的一個老和尚，就將這正經拳法收起不傳，只用些『外面光』、『不管事』的拳法敷衍門面而已。我這拳法係從漢中府裡一個古德學來的，若能認真修練，將來可以到得甘鳳池的位分。</t>
  </si>
  <si>
    <t>推測甘鳳池是何許人士？</t>
  </si>
  <si>
    <t>政治家</t>
  </si>
  <si>
    <t>拳法家</t>
  </si>
  <si>
    <t>藝術家</t>
  </si>
  <si>
    <t>學術家</t>
  </si>
  <si>
    <t>那知這張李二公，又親自到廂房裡來道謝，一替一句，又奉承了半日。姓李的道：「老兄可以捐個同知，今年隨捐一個過班，明年春間大案，又是一個過班，秋天引見，就可得濟東泰武臨道。先署後補，是意中事。」姓張的道：「李兄是天津的首富，如老兄可以照應他得兩個保舉，這捐宮之費，李兄可以拿出奉借。等老兄得了優差，再還不遲。」老殘道：「承兩位過愛，兄弟總算有造化的了。只是目下尚無出山之志，將來如要出山，再為奉懇。」兩人又力勸了一回，各自回房安寢。</t>
    <phoneticPr fontId="8" type="noConversion"/>
  </si>
  <si>
    <t>請問誰是天津首富?</t>
  </si>
  <si>
    <t>張公</t>
  </si>
  <si>
    <t>李公</t>
  </si>
  <si>
    <t>林公</t>
  </si>
  <si>
    <t>那知這張李二公，又親自到廂房裡來道謝，一替一句，又奉承了半日。姓李的道：「老兄可以捐個同知，今年隨捐一個過班，明年春間大案，又是一個過班，秋天引見，就可得濟東泰武臨道。先署後補，是意中事。」姓張的道：「李兄是天津的首富，如老兄可以照應他得兩個保舉，這捐宮之費，李兄可以拿出奉借。等老兄得了優差，再還不遲。」老殘道：「承兩位過愛，兄弟總算有造化的了。只是目下尚無出山之志，將來如要出山，再為奉懇。」兩人又力勸了一回，各自回房安寢。</t>
  </si>
  <si>
    <t>請問在張李兩人看來，保舉的關鍵在於什麼?</t>
  </si>
  <si>
    <t>學識</t>
  </si>
  <si>
    <t>才華</t>
  </si>
  <si>
    <t>人品</t>
  </si>
  <si>
    <t>請問老殘說他無「出山之志」是什麼意思?</t>
  </si>
  <si>
    <t>還想隱居山中</t>
  </si>
  <si>
    <t>還不想做官</t>
  </si>
  <si>
    <t>還想住在客棧</t>
  </si>
  <si>
    <t>還想努力讀書</t>
  </si>
  <si>
    <t>那是一個男屍，五十多歲，「身中面白無鬚」，渾身也沒有什麼衣褲。或者說這就是陳士成。但鄰居懶得去看，也並無屍親認領，於是經縣委員相驗之後，便由地保埋了。至於死因，那當然是沒有問題的，剝取死屍的衣服本來是常有的事，夠不上疑心到謀害去：而且仵作也證明是生前的落水，因為他確鑿曾在水底裏掙命，所以十個指甲裏都滿嵌著河底泥。</t>
    <phoneticPr fontId="8" type="noConversion"/>
  </si>
  <si>
    <t>請問仵作最接近如今的什麼?</t>
  </si>
  <si>
    <t>檢察官</t>
  </si>
  <si>
    <t>法醫</t>
  </si>
  <si>
    <t>那是一個男屍，五十多歲，「身中面白無鬚」，渾身也沒有什麼衣褲。或者說這就是陳士成。但鄰居懶得去看，也並無屍親認領，於是經縣委員相驗之後，便由地保埋了。至於死因，那當然是沒有問題的，剝取死屍的衣服本來是常有的事，夠不上疑心到謀害去：而且仵作也證明是生前的落水，因為他確鑿曾在水底裏掙命，所以十個指甲裏都滿嵌著河底泥。</t>
  </si>
  <si>
    <t>請問陳士成的人際關係如何?</t>
  </si>
  <si>
    <t>妻妾成群</t>
  </si>
  <si>
    <t>予然一身</t>
  </si>
  <si>
    <t>交遊廣闊</t>
  </si>
  <si>
    <t>廣結善緣</t>
  </si>
  <si>
    <t>那個演說的人，又在高處大叫道：「你們為甚麼沒有團體？若是全船人一齊動手，還怕打不過他們麼？」那船上人，就有老年曉事的人，也高聲叫道：「諸位切不可亂動！倘若這樣做去，勝負未分，船先覆了！萬萬沒有這個辦法！」</t>
    <phoneticPr fontId="8" type="noConversion"/>
  </si>
  <si>
    <t>請問船上長者認為演說者的提議如何？</t>
  </si>
  <si>
    <t>目光長遠</t>
  </si>
  <si>
    <t>可納入考慮</t>
  </si>
  <si>
    <t>中肯</t>
  </si>
  <si>
    <t>不可行</t>
  </si>
  <si>
    <t>那個演說的人，又在高處大叫道：「你們為甚麼沒有團體？若是全船人一齊動手，還怕打不過他們麼？」那船上人，就有老年曉事的人，也高聲叫道：「諸位切不可亂動！倘若這樣做去，勝負未分，船先覆了！萬萬沒有這個辦法！」</t>
  </si>
  <si>
    <t>年長者認為不可亂動原因為何？</t>
  </si>
  <si>
    <t>擔心船翻覆</t>
  </si>
  <si>
    <t>不想引起糾紛</t>
  </si>
  <si>
    <t>以和為貴</t>
  </si>
  <si>
    <t>沒有勝算</t>
  </si>
  <si>
    <t>那時他不過十歲有零的孩子，躺在竹榻上，祖母便坐在榻旁邊，講給他有趣的故事聽。伊說是曾經聽得伊的祖母說，陳氏的祖宗是巨富的，這屋子便是祖基，祖宗埋著無數的銀子，有福氣的子孫一定會得到的罷，然而至今還沒有現。至於處所，那是藏在一個謎語的中間：「左彎右彎，前走後走，量金量銀不論斗。」對於這謎語，陳士成便在平時，本也常常暗地裏加以揣測的，可惜大抵剛以為可以通，卻又立刻覺得不合了。</t>
    <phoneticPr fontId="8" type="noConversion"/>
  </si>
  <si>
    <t>請問當時陳士成多大歲數?</t>
  </si>
  <si>
    <t>那時他不過十歲有零的孩子，躺在竹榻上，祖母便坐在榻旁邊，講給他有趣的故事聽。伊說是曾經聽得伊的祖母說，陳氏的祖宗是巨富的，這屋子便是祖基，祖宗埋著無數的銀子，有福氣的子孫一定會得到的罷，然而至今還沒有現。至於處所，那是藏在一個謎語的中間：「左彎右彎，前走後走，量金量銀不論斗。」對於這謎語，陳士成便在平時，本也常常暗地裏加以揣測的，可惜大抵剛以為可以通，卻又立刻覺得不合了。</t>
  </si>
  <si>
    <t>請問如何知道銀子的處所?</t>
  </si>
  <si>
    <t>找到藏寶圖</t>
  </si>
  <si>
    <t>找到關鍵人</t>
  </si>
  <si>
    <t>破解謎語</t>
  </si>
  <si>
    <t>破解機關</t>
  </si>
  <si>
    <t>請問祖母說的是什麼故事?</t>
  </si>
  <si>
    <t>祖父的笑話</t>
  </si>
  <si>
    <t>祖宗的遺產</t>
  </si>
  <si>
    <t>鄉下的傳說</t>
  </si>
  <si>
    <t>白天的趣事</t>
  </si>
  <si>
    <t>那時偶或來談的是一個老朋友金心異⑤，將手提的大皮夾放在破桌上，脫下長衫，對面坐下了，因為怕狗，似乎心房還在怦怦的跳動。 “你鈔了這些有什麼用？”有一夜，他翻著我那古碑的鈔本，發了研究的質問了。“沒有什麼用。”“那麼，你鈔他是什麼意思呢？”“沒有什麼意思。”</t>
    <phoneticPr fontId="8" type="noConversion"/>
  </si>
  <si>
    <t>請問作者的老朋友來訪的頻率如何?</t>
  </si>
  <si>
    <t>未曾</t>
  </si>
  <si>
    <t>鮮少</t>
  </si>
  <si>
    <t>偶爾</t>
  </si>
  <si>
    <t>頻繁</t>
  </si>
  <si>
    <t>那時偶或來談的是一個老朋友金心異⑤，將手提的大皮夾放在破桌上，脫下長衫，對面坐下了，因為怕狗，似乎心房還在怦怦的跳動。 “你鈔了這些有什麼用？”有一夜，他翻著我那古碑的鈔本，發了研究的質問了。“沒有什麼用。”“那麼，你鈔他是什麼意思呢？”“沒有什麼意思。”</t>
  </si>
  <si>
    <t>請問作者的老朋友姓什麼?</t>
  </si>
  <si>
    <t>昕</t>
  </si>
  <si>
    <t>靳</t>
  </si>
  <si>
    <t>毅</t>
  </si>
  <si>
    <t>那消片刻工夫，已到燈光之下。原來並不是個集鎮，只有幾家人家，住在這山坡之上。因山有高下，故看出如層樓疊榭一般。到此大家商議，斷不再走，硬行敲門求宿，更無他法。</t>
    <phoneticPr fontId="8" type="noConversion"/>
  </si>
  <si>
    <t>大家決定如何？</t>
  </si>
  <si>
    <t>繼續前進</t>
  </si>
  <si>
    <t>路邊搭營</t>
  </si>
  <si>
    <t>通宵趕路</t>
  </si>
  <si>
    <t>借住一晚</t>
  </si>
  <si>
    <t>那掌櫃的道：「我們這東昌府，文風最著名的。所管十縣地方，俗名叫做『十美圖』，無一縣不是家家富足，戶戶絃歌。所有這十縣用的書，皆是向小號來販。小號店在這裡，後邊還有棧房，還有作坊。許多書都是本店裡自雕板，不用到外路去販買的。你老貴姓，來此有何貴幹？」</t>
    <phoneticPr fontId="8" type="noConversion"/>
  </si>
  <si>
    <t>十美圖的書都從哪裡來？</t>
  </si>
  <si>
    <t>各縣自產</t>
  </si>
  <si>
    <t>跟同一書店批貨</t>
  </si>
  <si>
    <t>跟外縣市買</t>
  </si>
  <si>
    <t>回鄉者帶回</t>
  </si>
  <si>
    <t>那掌櫃的道：「我們這東昌府，文風最著名的。所管十縣地方，俗名叫做『十美圖』，無一縣不是家家富足，戶戶絃歌。所有這十縣用的書，皆是向小號來販。小號店在這裡，後邊還有棧房，還有作坊。許多書都是本店裡自雕板，不用到外路去販買的。你老貴姓，來此有何貴幹？」</t>
  </si>
  <si>
    <t>十美圖在何府？</t>
  </si>
  <si>
    <t>東昌</t>
  </si>
  <si>
    <t>登州</t>
  </si>
  <si>
    <t>曹州</t>
  </si>
  <si>
    <t>那漢子已將飯食列在炕桌之上，卻只是一盤饅頭，一壺酒，一罐小米稀飯，倒有四肴小菜，無非山蔬野菜之類，並無葷腥。女子道：「先生請用飯，我少停就來。」說著，便向東房裡去了。</t>
    <phoneticPr fontId="8" type="noConversion"/>
  </si>
  <si>
    <t>請問飯食沒有什麼？</t>
  </si>
  <si>
    <t>肉</t>
  </si>
  <si>
    <t>菜</t>
  </si>
  <si>
    <t>那墳與小栓的墳，一字兒排着，中間只隔一條小路。華大媽看他排好四碟菜，一碗飯，立着哭了一通，化過紙錠；心裏暗暗地想，「這墳裏的也是兒子了。」那老女人徘徊觀望了一回，忽然手腳有些發抖，蹌蹌踉踉退下幾步，瞪着眼只是發怔。華大媽見這樣子，生怕他傷心到快要發狂了；便忍不住立起身，跨過小路，低聲對他說，「你這位老奶奶不要傷心了，——我們還是回去罷。」</t>
    <phoneticPr fontId="8" type="noConversion"/>
  </si>
  <si>
    <t>請問老女人來這裡祭拜的是她誰?</t>
  </si>
  <si>
    <t>兒子</t>
  </si>
  <si>
    <t>那聲音大概是橫笛，宛轉，悠揚，使我的心也沉靜，然而又自失起來，覺得要和他彌散在含著豆麥蘊藻之香的夜氣裡。 那火接近了，果然是漁火；我才記得先前望見的也不是趙莊。那是正對船頭的一叢松柏林，我去年也曾經去遊玩過，還看見破的石馬倒在地下，一個石羊蹲在草裡呢。過了那林，</t>
    <phoneticPr fontId="8" type="noConversion"/>
  </si>
  <si>
    <t>請問作者聽到的笛音風格如何?</t>
  </si>
  <si>
    <t>風馳電掣</t>
  </si>
  <si>
    <t>飄渺詭譎</t>
  </si>
  <si>
    <t>慷慨激揚</t>
  </si>
  <si>
    <t>婉轉悠揚</t>
  </si>
  <si>
    <t>朝花夕拾，作者 魯迅</t>
    <phoneticPr fontId="8" type="noConversion"/>
  </si>
  <si>
    <t>那聲音大概是橫笛，宛轉，悠揚，使我的心也沉靜，然而又自失起來，覺得要和他彌散在含著豆麥蘊藻之香的夜氣裡。 那火接近了，果然是漁火；我才記得先前望見的也不是趙莊。那是正對船頭的一叢松柏林，我去年也曾經去遊玩過，還看見破的石馬倒在地下，一個石羊蹲在草裡呢。過了那林，</t>
  </si>
  <si>
    <t>請問作者看到的火是什麼東西?</t>
  </si>
  <si>
    <t>柴火</t>
  </si>
  <si>
    <t>鬼火</t>
  </si>
  <si>
    <t>漁火</t>
  </si>
  <si>
    <t>營火</t>
  </si>
  <si>
    <t>那雙眼睛，如秋水，如寒星，如寶珠，如白水銀裡頭養著兩丸黑水銀，左右一顧一看，連那坐在遠遠牆角子裡的人，都覺得王小玉看見我了，那坐得近的更不必說。就這一眼，滿園子裡便鴉雀無聲，比皇帝出來還要靜悄得多呢，連一根針跌在地下都聽得見響！</t>
    <phoneticPr fontId="8" type="noConversion"/>
  </si>
  <si>
    <t>那雙眼睛，不與下列何者相似?</t>
  </si>
  <si>
    <t>秋水</t>
  </si>
  <si>
    <t>寒星</t>
  </si>
  <si>
    <t>寶珠</t>
  </si>
  <si>
    <t>兩人吃過了飯。東造約到裡間房裡吃茶、向火。忽然看見老殘穿著一件棉袍子，說道：「這種冷天，怎麼還穿棉袍子呢？」老殘道：「毫不覺冷。我們從小兒不穿皮袍子的人，這棉袍子的力量恐怕比你們的狐皮還要暖和些呢。」東造道：「那究竟不妥。」喊：「來個人！你們把我扁皮箱裡，還有一件白狐一裹圓的袍子取出來，送到鐵老爺屋子裡去。」</t>
    <phoneticPr fontId="8" type="noConversion"/>
  </si>
  <si>
    <t>請問東造送給老殘什麼東西?</t>
  </si>
  <si>
    <t>袍子</t>
  </si>
  <si>
    <t>圍巾</t>
  </si>
  <si>
    <t>兩人走進來，掌櫃指著老殘道：「這就是鐵爺。」那人趕了一步，進前請了一個安，舉起手中帖子，口中說道：「宮保說，請鐵老爺的安！今晚因學臺請吃飯，沒有能留鐵老爺在衙門裡吃飯，所以叫廚房裡趕緊辦了一桌酒席，叫立刻送過來。宮保說，不中吃，請鐵老爺格外包涵些。」那人回頭道：「把酒席抬上來。」那後邊的兩個人抬著一個三屜的長方抬盒，揭了蓋子，頭屜是碟子小碗，第二屜是燕窩魚翅等類大碗，第三屜是一個燒小豬、一隻鴨子，還有兩碟點心。打開看過，那人就叫：「掌櫃的呢？」這時，掌櫃同茶房等人站在旁邊，久已看呆了，聽叫，忙應道：「啥事？」那人道：「你招呼著送到廚房裡去。」老殘忙道：「宮保這樣費心，是不敢當的。」一面讓那人房裡去坐坐吃茶，那人再三不肯。老殘固讓，那人才進房，在下首一個杌子上坐下。讓他上炕，死也不肯。</t>
  </si>
  <si>
    <t>請問何者不是酒席的食材?</t>
  </si>
  <si>
    <t>魚翅</t>
  </si>
  <si>
    <t>豬</t>
  </si>
  <si>
    <t>牛</t>
  </si>
  <si>
    <t>請問是誰請老殘吃酒席</t>
  </si>
  <si>
    <t>學臺</t>
  </si>
  <si>
    <t>鐵爺</t>
  </si>
  <si>
    <t>請問宮保今晚有什麼事?</t>
  </si>
  <si>
    <t>熬夜批卷</t>
  </si>
  <si>
    <t>晚上講課</t>
  </si>
  <si>
    <t>與學臺吃飯</t>
  </si>
  <si>
    <t>回家侍疾</t>
  </si>
  <si>
    <t>兩個人一齊走進竈下，商量了一會；華大媽便出去了，不多時，拏着一片老荷葉回來，攤在桌上。老栓也打開燈籠罩，用荷葉重新包了那紅的饅頭。小栓也吃完飯，他的母親慌忙說：「小栓——你坐着，不要到這裏來。」一面整頓了竈火，老栓便把一個碧綠的包，一個紅紅白白的破燈籠，一同塞在竈裏；一陣紅黑的火焰過去時，店屋裏散滿了一種奇怪的香味。</t>
    <phoneticPr fontId="8" type="noConversion"/>
  </si>
  <si>
    <t>請問他們用甚麼工具來烹調饅頭?</t>
  </si>
  <si>
    <t>大鍋</t>
  </si>
  <si>
    <t>爐火</t>
  </si>
  <si>
    <t>竈</t>
  </si>
  <si>
    <t>蒸籠</t>
  </si>
  <si>
    <t>藥，作者 魯迅</t>
    <phoneticPr fontId="8" type="noConversion"/>
  </si>
  <si>
    <t>兩個人一齊走進竈下，商量了一會；華大媽便出去了，不多時，拏着一片老荷葉回來，攤在桌上。老栓也打開燈籠罩，用荷葉重新包了那紅的饅頭。小栓也吃完飯，他的母親慌忙說：「小栓——你坐着，不要到這裏來。」一面整頓了竈火，老栓便把一個碧綠的包，一個紅紅白白的破燈籠，一同塞在竈裏；一陣紅黑的火焰過去時，店屋裏散滿了一種奇怪的香味。</t>
  </si>
  <si>
    <t>請問華大媽用什麼來包饅頭?</t>
  </si>
  <si>
    <t>竹葉</t>
  </si>
  <si>
    <t>兩個默默的吃了午飯。他想了一會，又懊惱的出去了。照舊例，近年是每逢節根或年關的前一天，他一定須在夜裡的十二點鐘才回家，一面走，一面掏著懷中，一面大聲的叫道，“喂，領來了！”於是遞給伊一疊簇新的中交票，臉上很有些得意的形色。</t>
    <phoneticPr fontId="8" type="noConversion"/>
  </si>
  <si>
    <t>請問中交票是甚麼狀態?</t>
  </si>
  <si>
    <t>舊的</t>
  </si>
  <si>
    <t>新的</t>
  </si>
  <si>
    <t>廢止</t>
  </si>
  <si>
    <t>其一人道：「不是。這人叫黑妞，是白妞的妹子。他的調門兒都是白妞教的，若比白妞，還不曉得差多遠呢！他的好處人說得出，白妞的好處人說不出；他的好處人學的到，白妞的好處人學不到。」</t>
    <phoneticPr fontId="8" type="noConversion"/>
  </si>
  <si>
    <t>根據此段，白妞與黑妞誰的功力較深厚？</t>
  </si>
  <si>
    <t>白妞</t>
  </si>
  <si>
    <t>黑妞</t>
  </si>
  <si>
    <t>到了十一點鐘，只見門口轎子漸漸擁擠，許多官員都著了便衣，帶著家人，陸續進來。不到十二點鐘，前面幾張空桌俱已滿了，不斷還有人來，看坐兒的也只是搬張短凳，在夾縫中安插。這一群人來了，彼此招呼，有打千兒的，有作揖的，大半打千兒的多。</t>
    <phoneticPr fontId="8" type="noConversion"/>
  </si>
  <si>
    <t>推測「打千兒」是一種什麼方式？</t>
  </si>
  <si>
    <t>打牌方式</t>
  </si>
  <si>
    <t>表演方式</t>
  </si>
  <si>
    <t>打架方式</t>
  </si>
  <si>
    <t>打招呼方式</t>
  </si>
  <si>
    <t>到了十一點鐘，只見門口轎子漸漸擁擠，許多官員都著了便衣，帶著家人，陸續進來。不到十二點鐘，前面幾張空桌俱已滿了，不斷還有人來，看坐兒的也只是搬張短凳，在夾縫中安插。這一群人來了，彼此招呼，有打千兒的，有作揖的，大半打千兒的多。高談闊論，說笑自如。這十幾張桌子外，看來都是做生意的人，又有些像是本地讀書人的樣子，大家都嘁嘁喳喳的在那裡說閒話。因為人太多了，所以說的甚麼話都聽不清楚，也不去管他</t>
  </si>
  <si>
    <t>請問在老殘的推測中，哪類人沒有來看戲？</t>
  </si>
  <si>
    <t>運動員</t>
  </si>
  <si>
    <t>政府官員</t>
  </si>
  <si>
    <t>生意人</t>
  </si>
  <si>
    <t>讀書人</t>
  </si>
  <si>
    <t>到了十二點半鐘，看那臺上，從後臺簾子裡面，出來一個男人。穿了一件藍布長衫，長長的臉兒，一臉疙瘩，彷彿風乾福橘皮似的，甚為醜陋，但覺得那人氣味到還沉靜。</t>
    <phoneticPr fontId="8" type="noConversion"/>
  </si>
  <si>
    <t>下列對何者的形容未出現在這段話？</t>
  </si>
  <si>
    <t>談吐</t>
  </si>
  <si>
    <t>氣質</t>
  </si>
  <si>
    <t>到了次日，老殘起來，見那天色陰的很重，西北風雖不甚大，覺得棉袍子在身上有飄飄欲仙之致。洗過臉，買了幾根油條當了點心，沒精打采的到街上徘徊些時。正想上城牆上去眺望遠景，見那空中一片一片的飄下許多雪花來。頃刻之間，那雪便紛紛亂下，迴旋穿插，越下越緊。趕急走回店中，叫店家籠了一盆火來。那窗戶上的紙，只有一張大些的，懸空了半截，經了雪的潮氣，迎著風霍鐸霍鐸價響。旁邊零碎小紙，雖沒有聲音，卻不住的亂搖。房裡便覺得陰風森森，異常慘淡。</t>
    <phoneticPr fontId="8" type="noConversion"/>
  </si>
  <si>
    <t>請問老殘為何覺得「棉袍子在身上有飄飄欲仙之致」?</t>
  </si>
  <si>
    <t>因為老殘要成仙了</t>
  </si>
  <si>
    <t>因為布料輕薄</t>
  </si>
  <si>
    <t>因為艷陽高照</t>
  </si>
  <si>
    <t>因為風吹所致</t>
  </si>
  <si>
    <t>到了次日，老殘起來，見那天色陰的很重，西北風雖不甚大，覺得棉袍子在身上有飄飄欲仙之致。洗過臉，買了幾根油條當了點心，沒精打采的到街上徘徊些時。正想上城牆上去眺望遠景，見那空中一片一片的飄下許多雪花來。頃刻之間，那雪便紛紛亂下，迴旋穿插，越下越緊。趕急走回店中，叫店家籠了一盆火來。那窗戶上的紙，只有一張大些的，懸空了半截，經了雪的潮氣，迎著風霍鐸霍鐸價響。旁邊零碎小紙，雖沒有聲音，卻不住的亂搖。房裡便覺得陰風森森，異常慘淡。</t>
  </si>
  <si>
    <t>請問次日天氣如何?</t>
  </si>
  <si>
    <t>風和日麗</t>
  </si>
  <si>
    <t>烏雲密布</t>
  </si>
  <si>
    <t>雷聲大作</t>
  </si>
  <si>
    <t>晴空萬里</t>
  </si>
  <si>
    <t>到了次日，雪雖已止，寒氣卻更甚於前。起來喊店家秤了五斤木炭，生了一個大火盆，又叫買了幾張桑皮紙，把那破窗戶糊了。頃刻之間，房屋裡暖氣陽迴，非昨日的氣象了。遂把硯池烘化，將昨日未曾寫完的信，詳細寫完封好。又將致劉仁甫的信亦寫畢，一總送到上房，交東造收了。</t>
    <phoneticPr fontId="8" type="noConversion"/>
  </si>
  <si>
    <t>昨日房內氣象應如何？</t>
  </si>
  <si>
    <t>溫暖</t>
  </si>
  <si>
    <t>寒冷</t>
  </si>
  <si>
    <t>恐怖</t>
  </si>
  <si>
    <t>陰森</t>
  </si>
  <si>
    <t>到了次日，覺得遊興已足，就拿了串鈴，到街上去混混。踅過撫臺衙門，望西一條衚衕口上，有所中等房子。朝南的大門，門旁貼了「高公館」三個字。只見那公館門口站了一個瘦長臉的人，穿了件棕紫熟羅棉大襖，手裡捧了一支洋白銅二馬車水煙袋，面帶愁容。看見老殘，喚道：「先生，先生！你會看喉嚨嗎？」老殘答道：「懂得一點半點兒的。」那人便說：「請裡面坐。」</t>
    <phoneticPr fontId="8" type="noConversion"/>
  </si>
  <si>
    <t>那人將老殘請入何處？</t>
  </si>
  <si>
    <t>陳公館</t>
  </si>
  <si>
    <t>高公館</t>
  </si>
  <si>
    <t>撫臺衙</t>
  </si>
  <si>
    <t>衚衕口</t>
  </si>
  <si>
    <t>到了晚飯之後，申東造又將老殘請到上房裡，將那如何往桃花山訪劉仁甫的話，對著子平詳細問了一遍。子平又問：「從那裡去最近？」老殘道：「從此地去怎樣走法，我卻不知道。昔年是從省城順黃河到平陰縣，出平陰縣向西南三十里地，就到了山腳下了。</t>
    <phoneticPr fontId="8" type="noConversion"/>
  </si>
  <si>
    <t>老殘當年從哪裡出發去桃花山？</t>
  </si>
  <si>
    <t>平陰縣</t>
  </si>
  <si>
    <t>省城</t>
  </si>
  <si>
    <t>桃花山下</t>
  </si>
  <si>
    <t>到了閣子中間，靠窗一張桌子旁邊坐下，朝東觀看，只見海中白浪如山，一望無際。東北青煙數點，最近的是長山島，再遠便是大竹、大黑等島了。</t>
    <phoneticPr fontId="8" type="noConversion"/>
  </si>
  <si>
    <t>請問哪座島在蓬萊閣看不到？</t>
  </si>
  <si>
    <t>大竹島</t>
  </si>
  <si>
    <t>大黑島</t>
  </si>
  <si>
    <t>長安島</t>
  </si>
  <si>
    <t>長山島</t>
  </si>
  <si>
    <t>到了鵲華橋，才覺得人煙稠密，也有挑擔子的，也有推小車子的，也有坐二人抬小藍呢轎子的。轎子後面，一個跟班的戴個紅纓帽子，膀子底下夾個護書，拼命價奔，一面用手中擦汗，一面低著頭跑。街上五六歲的孩子不知避人，被那轎夫無意踢倒一個，他便哇哇的哭起。</t>
    <phoneticPr fontId="8" type="noConversion"/>
  </si>
  <si>
    <t>請問這段話欲描述的是？</t>
  </si>
  <si>
    <t>行人無禮</t>
  </si>
  <si>
    <t>小孩頑皮</t>
  </si>
  <si>
    <t>市民以大欺小</t>
  </si>
  <si>
    <t>人煙稠密</t>
  </si>
  <si>
    <t>到了鵲華橋，才覺得人煙稠密，也有挑擔子的，也有推小車子的，也有坐二人抬小藍呢轎子的。轎子後面，一個跟班的戴個紅纓帽子，膀子底下夾個護書，拼命價奔，一面用手中擦汗，一面低著頭跑。街上五六歲的孩子不知避人，被那轎夫無意踢倒一個，他便哇哇的哭起。</t>
  </si>
  <si>
    <t>小孩在哪被撞到</t>
  </si>
  <si>
    <t>橋上</t>
  </si>
  <si>
    <t>街上</t>
  </si>
  <si>
    <t>車上</t>
  </si>
  <si>
    <t>到了鐵公祠前，朝南一望，只見對面千佛山上，梵宇僧樓，與那蒼松翠柏，高下相間，紅的火紅，白的雪白，青的靛青，綠的碧綠，更有那一株半株的丹楓夾在裡面，彷彿宋人趙千里的一幅大畫，做了一架數十里長的屏風。</t>
    <phoneticPr fontId="8" type="noConversion"/>
  </si>
  <si>
    <t>鐵公祠在千佛山的哪一方向？</t>
  </si>
  <si>
    <t>店小二去後，書店掌櫃的看了看他去的遠了，慌忙低聲向老殘說道：「你老店裡行李值多少錢？此地有靠得住的朋友嗎？」老殘道：「我店裡行李也不值多錢，我此地亦無靠得住的朋友。你問這話是什麼意思呢？」掌櫃的道：「曹州府現是個玉大人，這人很惹不起的。無論你有理沒理，只要他心裡覺得不錯，就上了站籠了。現在既是曹州府裡來的差人，恐怕不知是誰扳上你老了，我看是凶多吉少，不如趁此逃去罷。行李既不值多錢，就捨去了的好，還是性命要緊！」</t>
    <phoneticPr fontId="8" type="noConversion"/>
  </si>
  <si>
    <t>書店掌櫃為什麼要老殘趕緊逃走</t>
  </si>
  <si>
    <t>擔心老殘被抓去關</t>
  </si>
  <si>
    <t>怕老殘行李中有贓物</t>
  </si>
  <si>
    <t>怕連累自己</t>
  </si>
  <si>
    <t>怕老殘被朋友背叛</t>
  </si>
  <si>
    <t>店裏坐着許多人，老栓也忙了，提着大銅壺，一趟一趟的給客人沖茶；兩個眼眶，都圍着一圈黑線。「老栓，你有些不舒服麼？——你生病麼？」一個花白鬍子的人說。「沒有。」「沒有？——我想笑嘻嘻的，原也不像……」花白鬍子便取消了自己的話。「老栓只是忙。要是他的兒子……」駝背五少爺話還未完，突然闖進了一個滿臉橫肉的人，披一件玄色布衫，散着紐扣，用很寬的玄色腰帶，胡亂捆在腰間。剛進門，便對老栓嚷道：</t>
    <phoneticPr fontId="8" type="noConversion"/>
  </si>
  <si>
    <t>請問闖進來的人身穿什麼顏色的衣服?</t>
  </si>
  <si>
    <t>玄色</t>
  </si>
  <si>
    <t>店裏坐着許多人，老栓也忙了，提着大銅壺，一趟一趟的給客人沖茶；兩個眼眶，都圍着一圈黑線。「老栓，你有些不舒服麼？——你生病麼？」一個花白鬍子的人說。「沒有。」「沒有？——我想笑嘻嘻的，原也不像……」花白鬍子便取消了自己的話。「老栓只是忙。要是他的兒子……」駝背五少爺話還未完，突然闖進了一個滿臉橫肉的人，披一件玄色布衫，散着紐扣，用很寬的玄色腰帶，胡亂捆在腰間。剛進門，便對老栓嚷道：</t>
  </si>
  <si>
    <t>請問老栓看起來如何?</t>
  </si>
  <si>
    <t>面色紅潤</t>
  </si>
  <si>
    <t>面無表情</t>
  </si>
  <si>
    <t>心情沮喪</t>
  </si>
  <si>
    <t>面容憔悴</t>
  </si>
  <si>
    <t>忽然來了一個人；年紀不過二十左右，相貌是不很看得清楚，滿面笑容，對了我點頭，他的笑也不像真笑。我便問他，“吃人的事，對麼？”他仍然笑著說，“不是荒年，怎麼會吃人。”我立刻就曉得，他也是一夥，喜歡吃人的；便自勇氣百倍，偏要問他。</t>
    <phoneticPr fontId="8" type="noConversion"/>
  </si>
  <si>
    <t>請問來人對於吃人的說法有什麼回應?</t>
  </si>
  <si>
    <t>沉默以對</t>
  </si>
  <si>
    <t>坦誠以對</t>
  </si>
  <si>
    <t>全盤否認</t>
  </si>
  <si>
    <t>拒絕回答</t>
  </si>
  <si>
    <t>忽然來了一個人；年紀不過二十左右，相貌是不很看得清楚，滿面笑容，對了我點頭，他的笑也不像真笑。我便問他，“吃人的事，對麼？”他仍然笑著說，“不是荒年，怎麼會吃人。”我立刻就曉得，他也是一夥，喜歡吃人的；便自勇氣百倍，偏要問他。</t>
  </si>
  <si>
    <t>請問來人給作者的感覺是什麼?</t>
  </si>
  <si>
    <t>真誠坦然</t>
  </si>
  <si>
    <t>畏頭畏尾</t>
  </si>
  <si>
    <t>妄自尊大</t>
  </si>
  <si>
    <t>笑也不像真笑</t>
  </si>
  <si>
    <t>抬頭看見北牆上掛著四幅大屏，草書寫得龍飛鳳舞，出色驚人，下面卻是雙款：上寫著「西峰柱史正非」，下寫著「黃龍子呈稿」。草字雖不能全識，也可十得八九。仔細看去，原來是六首七絕詩，非佛非仙，咀嚼起來，倒也有些意味。</t>
    <phoneticPr fontId="8" type="noConversion"/>
  </si>
  <si>
    <t>大屏上寫什麼？</t>
  </si>
  <si>
    <t>五言絕句</t>
  </si>
  <si>
    <t>五言律詩</t>
  </si>
  <si>
    <t>七言絕句</t>
  </si>
  <si>
    <t>七言律詩</t>
  </si>
  <si>
    <t>拖我回家，家裡的人都裝作不認識我；他們的臉色，也全同別人一樣。進了書房，便反扣上門，宛然是關了一隻雞鴨。這一件事，越教我猜不出底細。前幾天，狼子村的佃戶來告荒，對我大哥說，他們村裡的一個大惡人，給大家打死了；幾個人便挖出他的心肝來，用油煎炒了吃，可以壯壯膽子。我插了一句嘴，佃戶和大哥便都看我幾眼。今天才曉得他們的眼光，全同外面的那夥人一模一樣。</t>
    <phoneticPr fontId="8" type="noConversion"/>
  </si>
  <si>
    <t>請問村民吃了什麼用來壯膽?</t>
  </si>
  <si>
    <t>肺葉</t>
  </si>
  <si>
    <t>炸蝦</t>
  </si>
  <si>
    <t>油雞</t>
  </si>
  <si>
    <t>心肝</t>
  </si>
  <si>
    <t>拖我回家，家裡的人都裝作不認識我；他們的臉色，也全同別人一樣。進了書房，便反扣上門，宛然是關了一隻雞鴨。這一件事，越教我猜不出底細。前幾天，狼子村的佃戶來告荒，對我大哥說，他們村裡的一個大惡人，給大家打死了；幾個人便挖出他的心肝來，用油煎炒了吃，可以壯壯膽子。我插了一句嘴，佃戶和大哥便都看我幾眼。今天才曉得他們的眼光，全同外面的那夥人一模一樣。</t>
  </si>
  <si>
    <t>請問來訪的佃戶來自什麼村?</t>
  </si>
  <si>
    <t>野心村</t>
  </si>
  <si>
    <t>狼子村</t>
  </si>
  <si>
    <t>虎豹村</t>
  </si>
  <si>
    <t>豺狼村</t>
  </si>
  <si>
    <t>請問作者認為家人對他的態度就像對一隻什麼?</t>
  </si>
  <si>
    <t>雞鴨</t>
  </si>
  <si>
    <t>豬狗</t>
  </si>
  <si>
    <t>鳥雀</t>
  </si>
  <si>
    <t>於是先把子平照樣扶掖過去，隨後又把兩輛車子抬了過去。倒是一個驢死不肯走，費了許多事，仍是把他眼睛蒙上，一個人牽，一個人打，才混了過去。等到忙定歸了，那滿地已經都是樹影子，月光已經很亮的了。</t>
  </si>
  <si>
    <t>誰最後才過橋？</t>
  </si>
  <si>
    <t>行李</t>
  </si>
  <si>
    <t>驢子</t>
  </si>
  <si>
    <t>老殘遊記
第八回　桃花山月下遇虎　柏樹峪雪中訪賢
作者：劉鶚</t>
    <phoneticPr fontId="8" type="noConversion"/>
  </si>
  <si>
    <t>於是黃大戶家遂留老殘住下，替他治病。說也奇怪，這年雖然小有潰爛，卻是一個窟窿也沒有出過。為此，黃大戶家甚為喜歡。看看秋分已過，病勢今年是不要緊的了。大家因為黃大戶不出窟窿，是十多年來沒有的事，異常快活，就叫了個戲班子，唱了三天謝神的戲。又在西花廳上，搭了一座菊花假山。今日開筵，明朝設席，鬧的十分暢快。</t>
  </si>
  <si>
    <t>黃大戶今年病情如何</t>
  </si>
  <si>
    <t>完全痊癒</t>
  </si>
  <si>
    <t>更加嚴重</t>
  </si>
  <si>
    <t>毫無起色</t>
  </si>
  <si>
    <t>老殘遊記
第一回　土不制水歷年成患　風能鼓浪到處可危
作者：劉鶚</t>
    <phoneticPr fontId="8" type="noConversion"/>
  </si>
  <si>
    <t>請問如何慶祝黃大戶病情好轉？</t>
  </si>
  <si>
    <t>捐錢</t>
  </si>
  <si>
    <t>東造叫人趕忙鏟出一條路來，讓老殘回房。推開門來，燈已滅了。上房送下一個燭臺，兩支紅燭，取火點起，再想寫信，那筆硯竟違抗萬分，不遵調度，只好睡了。</t>
  </si>
  <si>
    <t>老殘回房時，房間光線如何？</t>
  </si>
  <si>
    <t>亮的</t>
  </si>
  <si>
    <t>有燭光</t>
  </si>
  <si>
    <t>有燈光</t>
  </si>
  <si>
    <t>暗的</t>
  </si>
  <si>
    <t>老殘遊記
第七回　借箸代籌一縣策　納楹閒訪百城書
作者：劉鶚</t>
    <phoneticPr fontId="8" type="noConversion"/>
  </si>
  <si>
    <t>老殘不寫信的原因是？</t>
  </si>
  <si>
    <t>筆硯不遵調度</t>
  </si>
  <si>
    <t>夜深</t>
  </si>
  <si>
    <t>疲倦</t>
  </si>
  <si>
    <t>東造連連說：「是的，是的。我這裡有個族弟，明天就到的，可以讓他去一趟。先生信幾時寫呢？就費心寫起來最好。」老殘道：「明日一天不出門。我此刻正寫一長函致張宮保，托姚雲翁轉呈，為細述玉太尊政績的，大約也要明天寫完。並此信一總寫起，我後天就要動身了。」</t>
  </si>
  <si>
    <t>老殘明天會完成幾封信？</t>
  </si>
  <si>
    <t>請問函致張宮保的信託誰轉交？</t>
  </si>
  <si>
    <t>么雲</t>
  </si>
  <si>
    <t>廖雲翁</t>
  </si>
  <si>
    <t>瑤瑤</t>
  </si>
  <si>
    <t>姚雲翁</t>
  </si>
  <si>
    <t>老殘正在寫的信的內容跟誰有關？</t>
  </si>
  <si>
    <t>東造</t>
  </si>
  <si>
    <t>玉太尊</t>
  </si>
  <si>
    <t>東造道：「正是。我昨日說有要事與先生密商，就是為此。先生想，此公殘忍至於此極。兄弟不幸，偏又在他屬下。依他做，實在不忍；不依他做，又實無良法。先生閱歷最多，所謂『險阻艱難，備嘗之矣；民之情偽，盡知之矣』，必有良策，其何以教我？」</t>
  </si>
  <si>
    <t>為何東造說自己不幸？</t>
  </si>
  <si>
    <t>此公慘忍至極，自己偏又在他屬下</t>
  </si>
  <si>
    <t>此公好男色，經常藉職務之名行性騷擾之實</t>
  </si>
  <si>
    <t>知曉過多上司的骯髒事，深怕被滅口</t>
  </si>
  <si>
    <t>養了二十載的兒子竟是妻子與上司的骨肉</t>
  </si>
  <si>
    <t>東造道：「如閣下所說，自然是極妙的法則。但是此人既不肯應鏢局之聘，若是兄弟衙署裡請他（劉仁甫），恐怕也不肯來，如之何呢？」老殘道：「只是你去請他，自然他不肯來的，所以我須詳詳細細寫封信去，並拿救一縣無辜良民的話打動他，自然他就肯來了。況他與我交情甚厚，我若勸他，一定肯的。因為我二十幾歲的時候，看天下將來一定有大亂，所以極力留心將才，談兵的朋友頗多。此人當年在河南時，我們是莫逆之交，相約倘若國家有用我輩的日子，凡我同人，俱要出來相助為理的。」</t>
  </si>
  <si>
    <t>為什麼老殘請得動劉仁甫</t>
  </si>
  <si>
    <t>重金利誘</t>
  </si>
  <si>
    <t>曾有恩於他</t>
  </si>
  <si>
    <t>有他的把柄</t>
  </si>
  <si>
    <t>有深厚交情</t>
  </si>
  <si>
    <t>東造道：「自然以為民除害為主，果能使地方安靜，雖無不次之遷，要亦不至於凍餒。『子孫飯』吃他做什麼呢！但是缺分太苦，前任養小隊五十名，盜案仍是疊出。加以虧空官款，因此罣誤去官。</t>
  </si>
  <si>
    <t>請問除了盜賊無滅，上一任官員還因為什麼被革職？</t>
  </si>
  <si>
    <t>偷竊公款</t>
  </si>
  <si>
    <t>損失公帑</t>
  </si>
  <si>
    <t>不負責任</t>
  </si>
  <si>
    <t>花天酒地</t>
  </si>
  <si>
    <t>東造聽了，連連作揖道謝，說：「我自從掛牌委署斯缺，未嘗一夜安眠。今日得聞這番議論，如夢初醒，如病初癒，真是萬千之幸！但是這封信是派個何等樣人送去方妥呢？」老殘道：「必須有個親信朋友吃這一趟辛苦才好。若隨便叫個差人送去，便有輕慢他的意思，他一定不肯出來，那就連我都要遭怪了。」</t>
  </si>
  <si>
    <t>為什麼需派親近的人送信？</t>
  </si>
  <si>
    <t>確保安全</t>
  </si>
  <si>
    <t>以示重視</t>
  </si>
  <si>
    <t>腳程較快</t>
  </si>
  <si>
    <t>保守秘密</t>
  </si>
  <si>
    <t>阿！閏土的心裡有無窮無盡的希奇的事，都是我往常的朋友所不知道的。他們不知道一些事，閏土在海邊時，他們都和我一樣只看見院子裡高牆上的四角的天空。可惜正月過去了，閏土須回家裡去，我急得大哭，他也躲到廚房裡，哭著不肯出門，但終於被他父親帶走了。他後來還托他的父親帶給我一包貝殼和幾支很好看的鳥毛，我也曾送他一兩次東西，但從此沒有再見面。</t>
  </si>
  <si>
    <t>請問閏土後來有送給作者什麼東西?</t>
  </si>
  <si>
    <t>鳥羽、信</t>
  </si>
  <si>
    <t>貝殼、西瓜</t>
  </si>
  <si>
    <t>貝殼、信</t>
  </si>
  <si>
    <t>貝殼、鳥羽</t>
  </si>
  <si>
    <t>故鄉
作者：魯迅</t>
    <phoneticPr fontId="8" type="noConversion"/>
  </si>
  <si>
    <t>請問對於閏土要回家去，「我」有何反應?</t>
  </si>
  <si>
    <t>拍手叫好</t>
  </si>
  <si>
    <t>不為所動</t>
  </si>
  <si>
    <t>一陣酥麻</t>
  </si>
  <si>
    <t>急得大哭</t>
  </si>
  <si>
    <t>請問幾月過去了，閏土必須回家裡去？</t>
  </si>
  <si>
    <t>十一月</t>
  </si>
  <si>
    <t>正月</t>
  </si>
  <si>
    <t>二月</t>
  </si>
  <si>
    <t>十二月</t>
  </si>
  <si>
    <t>亭子旁邊雖有幾間房屋，也沒有甚麼意思。復行下船，向西盪去，不甚遠，又到了鐵公祠畔。你道鐵公是誰？就是明初與燕王為難的那個鐵鉉。後人敬他的忠義，所以至今春秋時節，土人尚不斷的來此進香。</t>
  </si>
  <si>
    <t>鐵公因何受到供奉？</t>
  </si>
  <si>
    <t>聰明絕頂</t>
  </si>
  <si>
    <t>戰功彪炳</t>
  </si>
  <si>
    <t>忠義之心</t>
  </si>
  <si>
    <t>有教無類</t>
  </si>
  <si>
    <t>老殘遊記
第二回　歷山山下古帝遺蹤　明湖湖邊美人絕調
作者：劉鶚</t>
    <phoneticPr fontId="8" type="noConversion"/>
  </si>
  <si>
    <t>前天狼子村佃戶來說吃心肝的事，他也毫不奇怪，不住的點頭。可見心思是同從前一樣狠。既然可以“易子而食”，便什麼都易得，什麼人都吃得。我從前單聽他講道理，也糊塗過去；現在曉得他講道理的時候，不但唇邊還抹著人油，而且心裡滿裝著吃人的意思。</t>
  </si>
  <si>
    <t>請問前天狼子村佃戶來說什麼事？</t>
  </si>
  <si>
    <t>吃豬睪丸的事</t>
  </si>
  <si>
    <t>吃豬肝的事</t>
  </si>
  <si>
    <t>吃雞肝的事</t>
  </si>
  <si>
    <t>吃心肝的事</t>
  </si>
  <si>
    <t>狂人日記
作者：魯迅</t>
    <phoneticPr fontId="8" type="noConversion"/>
  </si>
  <si>
    <t>請問作者認為「他」心裡滿裝著什麼心思?</t>
  </si>
  <si>
    <t>救國</t>
  </si>
  <si>
    <t>卻說那日東造到府署稟辭，與玉公見面，無非勉勵些「治亂世用重刑」的話頭。他姑且敷衍幾句，也就罷了。玉公端茶送出，東造回到店裡，掌櫃的恭恭敬敬將袍子一件、老殘信一封，雙手奉上。東造接來看過，心中悒悒不樂。適申子平在旁邊，問道：「大哥何事不樂？」東造便將看老殘身上著的仍是棉衣，故贈以狐裘，並彼此辯論的話述了一遍，道：「你看，他臨走到底將這袍子留下，未免太矯情了！」</t>
  </si>
  <si>
    <t>東造為何不開心？</t>
  </si>
  <si>
    <t>玉公對他無禮</t>
  </si>
  <si>
    <t>掌櫃怠慢</t>
  </si>
  <si>
    <t>老殘不收狐裘</t>
  </si>
  <si>
    <t>老殘穿著棉衣</t>
  </si>
  <si>
    <t>卻說那年有個遊客，名叫老殘。此人原姓鐵，單名一個英字，號補殘。因慕懶殘和尚煨芋的故事，遂取這「殘」字做號。大家因他為人頗不討厭，契重他的意思，都叫他老殘。不知不覺，這「老殘」二字便成了個別號了。</t>
  </si>
  <si>
    <t>何者非指同一人？</t>
  </si>
  <si>
    <t>補殘</t>
  </si>
  <si>
    <t>懶殘</t>
  </si>
  <si>
    <t>鐵英</t>
  </si>
  <si>
    <t>為什麼取殘字做號？</t>
  </si>
  <si>
    <t>有殘疾</t>
  </si>
  <si>
    <t>父親取的</t>
  </si>
  <si>
    <t>八字好</t>
  </si>
  <si>
    <t>仰慕懶殘和尚煨芋的故事</t>
  </si>
  <si>
    <t>待到母親叫我回去吃晚飯的時候，桌上便有一大碗煮熟了的羅漢豆，就是六一公公送給母親和我吃的。聽說他還對母親極口誇獎我，說“小小年紀便有見識，將來一定要中狀元。真的，一直到現在，我實在再沒有吃到那夜似的好豆，——也不再看到那夜似的好戲了。一九二二年十月。</t>
  </si>
  <si>
    <t>請問六一公公送給作者什麼吃?</t>
  </si>
  <si>
    <t>波羅果</t>
  </si>
  <si>
    <t>羅漢果</t>
  </si>
  <si>
    <t>羅漢豆</t>
  </si>
  <si>
    <t>四季豆</t>
  </si>
  <si>
    <t>社戲
作者：魯迅</t>
    <phoneticPr fontId="8" type="noConversion"/>
  </si>
  <si>
    <t>待到淒風冷雨這一天，教員們因為向政府去索欠薪，在新華門前爛泥裡被國軍打得頭破血出之後，倒居然也發了一點薪水。方玄綽不費舉手之勞的領了錢，酌還些舊債，卻還缺一大筆款，這是因為官俸也頗有些拖欠了。當是時，便是廉吏清官們也漸以為薪之不可不索，而況兼做教員的方玄綽，自然更表同情於學界起來，所以大家主張繼續罷課的時候，他雖然仍未到場，事後卻尤其心悅誠服的確守了公共的決議。</t>
  </si>
  <si>
    <t>請問方玄綽如何領到了錢?</t>
  </si>
  <si>
    <t>示威抗議</t>
  </si>
  <si>
    <t>不廢舉手之勞</t>
  </si>
  <si>
    <t>斡旋周轉</t>
  </si>
  <si>
    <t>變賣家具</t>
  </si>
  <si>
    <t>端午節
作者：魯迅</t>
    <phoneticPr fontId="8" type="noConversion"/>
  </si>
  <si>
    <t>請問積欠教員薪水的人是誰?</t>
  </si>
  <si>
    <t>納稅人</t>
  </si>
  <si>
    <t>請問教員去索薪的地點在哪裡?</t>
  </si>
  <si>
    <t>新華門</t>
  </si>
  <si>
    <t>新安門</t>
  </si>
  <si>
    <t>風華門</t>
  </si>
  <si>
    <t>玉皇門</t>
  </si>
  <si>
    <t>後來我每一想到，便很以為奇怪，似乎這戲太不好，——否則便是我近來在戲臺下不適於生存了。第二回忘記了那一年，總之是募集湖北水災捐而譚叫天還沒有死。捐法是兩元錢買一張戲票，可以到第一舞臺去看戲，扮演的多是名角，其一就是小叫天。</t>
  </si>
  <si>
    <t>請問作者第二回看戲，當時發生了什麼事?</t>
  </si>
  <si>
    <t>東北飢荒</t>
  </si>
  <si>
    <t>湘西水災</t>
  </si>
  <si>
    <t>湖北水災</t>
  </si>
  <si>
    <t>四川地鎮</t>
  </si>
  <si>
    <t>請問作者買戲票的性質是什麼?</t>
  </si>
  <si>
    <t>做公益</t>
  </si>
  <si>
    <t>做志工</t>
  </si>
  <si>
    <t>娛樂稅</t>
  </si>
  <si>
    <t>交規費</t>
  </si>
  <si>
    <t>後來聽得他們說，那移贓的強盜，聽見這樣，都後悔的了不得，說：『我當初恨他報案，毀了我兩個弟兄，所以用個借刀殺人的法子，讓他家吃幾個月官事，不怕不毀他一兩千吊錢。誰知道就鬧的這麼利害，連傷了他四條人命！委實我同他家也沒有這大的仇隙。』」</t>
  </si>
  <si>
    <t>請問最終他們家死了幾個人?</t>
  </si>
  <si>
    <t>三人</t>
  </si>
  <si>
    <t>老殘遊記
第五回　烈婦有心殉節　鄉人無意逢殃
作者：劉鶚</t>
    <phoneticPr fontId="8" type="noConversion"/>
  </si>
  <si>
    <t>請問栽贓人本意是想讓他家吃什麼苦頭?</t>
  </si>
  <si>
    <t>坐牢</t>
  </si>
  <si>
    <t>死人</t>
  </si>
  <si>
    <t>請問誰是栽贓的人?</t>
  </si>
  <si>
    <t>媳婦</t>
  </si>
  <si>
    <t>巡撫</t>
  </si>
  <si>
    <t>持歸閱一過，知所患蓋“迫害狂”之類。語頗錯雜無倫次，又多荒唐之言；亦不著月日，惟墨色字體不一，知非一時所書。間亦有略具聯絡者，今撮錄一篇，以供醫家研究。記中語誤，一字不易；惟人名雖皆村人，不為世間所知，無關大體，然亦悉易去。至於書名，則本人愈後所題，不復改也。七年四月二日識。</t>
  </si>
  <si>
    <t>請問那人患的是甚麼病?</t>
  </si>
  <si>
    <t>肺結核</t>
  </si>
  <si>
    <t>肺炎</t>
  </si>
  <si>
    <t>迫害狂</t>
  </si>
  <si>
    <t>請問書中墨色字體不一，代表甚麼?</t>
  </si>
  <si>
    <t>非一時所書</t>
  </si>
  <si>
    <t>非一人所書</t>
  </si>
  <si>
    <t>非一筆所書</t>
  </si>
  <si>
    <t>非一地所書</t>
  </si>
  <si>
    <t>星期日的早晨，我揭去一張隔夜的日曆，向著新的那一張上看了又看的說：“啊，十月十日，——今天原來正是雙十節。這裏卻一點沒有記載！”我的一位前輩李先生，正走到我的寓裏來談閑天，一聽這話，便很不高興的對我說：“他們對！他們不記得，你怎樣他；你記得，又怎樣呢？”這位李先生本來脾氣有點乖張，時常生些無謂的氣，說些不通世故的話。當這時候，我大抵任他自言自語，不贊一辭；他獨自發完議論，也就算了。</t>
  </si>
  <si>
    <t>請問十月十日是什麼節日?</t>
  </si>
  <si>
    <t>行憲紀念日</t>
  </si>
  <si>
    <t>雙十節</t>
  </si>
  <si>
    <t>父親節</t>
  </si>
  <si>
    <t>寒食節</t>
  </si>
  <si>
    <t>頭髮的故事
作者：魯迅</t>
    <phoneticPr fontId="8" type="noConversion"/>
  </si>
  <si>
    <t>請問李先生脾氣如何?</t>
  </si>
  <si>
    <t>思想頑固</t>
  </si>
  <si>
    <t>為人溫和</t>
  </si>
  <si>
    <t>有點乖張</t>
  </si>
  <si>
    <t>喜好議論</t>
  </si>
  <si>
    <t>是的，我雖然自有我的確信，然而說到希望，卻是不能抹殺的，因為希望是在於將來，決不能以我之必無的證明，來折服了他之所謂可有，於是我終於答應他也做文章了，這便是最初的一篇《狂人日記》。從此以後，便一發而不可收，每寫些小說模樣的文章，以敷衍朋友們的囑託，積久了就有了十餘篇。</t>
  </si>
  <si>
    <t>請問作者接受友人請託，而寫了第一篇什麼?</t>
  </si>
  <si>
    <t>《狂人劄記》</t>
  </si>
  <si>
    <t>《浪人日記》</t>
  </si>
  <si>
    <t>《狂人日記》</t>
  </si>
  <si>
    <t>《于卓日記》</t>
  </si>
  <si>
    <t>吶喊
作者：魯迅</t>
    <phoneticPr fontId="8" type="noConversion"/>
  </si>
  <si>
    <t>請問作者寫的文章，多以什麼體裁呈現?</t>
  </si>
  <si>
    <t>小說</t>
  </si>
  <si>
    <t>新詩</t>
  </si>
  <si>
    <t>散文</t>
  </si>
  <si>
    <t>古詩</t>
  </si>
  <si>
    <t>請問作者為何說希望不能抹殺?</t>
  </si>
  <si>
    <t>希望使人快樂</t>
  </si>
  <si>
    <t>希望在於將來</t>
  </si>
  <si>
    <t>希望無所不在</t>
  </si>
  <si>
    <t>希望自在人心</t>
  </si>
  <si>
    <t>某君昆仲，今隱其名，皆餘昔日在中學時良友；分隔多年，消息漸闕。日前偶聞其一大病；適歸故鄉，迂道往訪，則僅晤一人，言病者其弟也。勞君遠道來視，然已早愈，赴某地候補矣。因大笑，出示日記二冊，謂可見當日病狀，不妨獻諸舊友。</t>
  </si>
  <si>
    <t>請問患病之人如今情況如何?</t>
  </si>
  <si>
    <t>英年早逝</t>
  </si>
  <si>
    <t>痊癒赴任</t>
  </si>
  <si>
    <t>臥病在床</t>
  </si>
  <si>
    <t>避不見客</t>
  </si>
  <si>
    <t>某君昆仲，今隱其名，皆餘昔日在中學時良友；分隔多年，消息漸闕。日前偶聞其一大病；適歸故鄉，迂道往訪，則僅晤一人，言病者其弟也。勞君遠道來視，然已早愈，赴某地候補⑵矣。因大笑，出示日記二冊，謂可見當日病狀，不妨獻諸舊友。</t>
  </si>
  <si>
    <t>請問兄弟二人誰是作者昔日良友?</t>
  </si>
  <si>
    <t>兩人皆是</t>
  </si>
  <si>
    <t>兩人皆非</t>
  </si>
  <si>
    <t>某君昆仲，今隱其名，皆餘昔日在中學時良友；分隔多年，消息漸闕。日前偶聞其一大病；適歸故鄉，迂道往訪，則僅晤一人，言病者其弟也。勞君遠道來視，然已早愈，赴某地候矣。因大笑，出示日記二冊，謂可見當日病狀，不妨獻諸舊友。</t>
  </si>
  <si>
    <t>請問作者前往探訪，只有見到誰?</t>
  </si>
  <si>
    <t>兄弟的父親</t>
  </si>
  <si>
    <t>兄弟的母親</t>
  </si>
  <si>
    <t>柳小惠柳大人早已去世，他們少爺叫柳鳳儀，是個兩榜，那一部的主事。聽說他家書多的很，都是用大板箱裝著，只怕有好幾百箱子呢。堆在個大樓上，永遠沒有人去問他。有近房柳三爺，是個秀才，常到我們這裡來坐坐。我問過他：『你們家裡那些書是些甚麼寶貝？可叫我們聽聽罷咧。』他說：『我也沒有看見過是甚麼樣子。』我說：『難道就那麼收著不怕蛀蟲嗎？』」</t>
  </si>
  <si>
    <t>聽說柳家什麼很多？</t>
  </si>
  <si>
    <t>錢</t>
  </si>
  <si>
    <t>美女</t>
  </si>
  <si>
    <t>柳家何人為秀才？</t>
  </si>
  <si>
    <t>柳小惠</t>
  </si>
  <si>
    <t>柳下惠</t>
  </si>
  <si>
    <t>柳鳳儀</t>
  </si>
  <si>
    <t>為此，兄弟今日特來與閣下商議，可否今日同到裡面見宮保一見？」老殘道：「那也沒有甚麼不可，只是見宮保須要冠帶，我卻穿不慣，能便衣相見就好。」紹殷道：「自然便衣。稍停一刻，我們同去。你到我書房裡坐等。宮保午後從裡邊下來，我們就在簽押房裡見了。」說著，又喊了一乘轎子。</t>
  </si>
  <si>
    <t>請問老殘見宮保的要求是什麼？</t>
  </si>
  <si>
    <t>穿著正式服裝</t>
  </si>
  <si>
    <t>有轎子來接</t>
  </si>
  <si>
    <t>穿著輕便衣服</t>
  </si>
  <si>
    <t>有酬金拿</t>
  </si>
  <si>
    <t>老殘遊記
第三回　金線東來尋黑虎　布帆西去訪蒼鷹
作者：劉鶚</t>
    <phoneticPr fontId="8" type="noConversion"/>
  </si>
  <si>
    <t>老殘與宮保在哪裡見面？</t>
  </si>
  <si>
    <t>老殘住處</t>
  </si>
  <si>
    <t>宮保住處</t>
  </si>
  <si>
    <t>看見老殘，喚道：「先生，先生！你會看喉嚨嗎？」老殘答道：「懂得一點半點兒的。」那人便說：「請裡面坐。」進了大門，望西一拐，便是三間客廳，鋪設也還妥當。兩邊字畫，多半是時下名人的筆墨。只有中間掛著一幅中堂，只畫了一個人，彷彿列子御風的形狀，衣服冠帶均被風吹起，筆力甚為道勁，上題「大風張風」四字，也寫得極好。</t>
  </si>
  <si>
    <t>誰的衣服冠帶被風吹起？</t>
  </si>
  <si>
    <t>房屋主人</t>
  </si>
  <si>
    <t>列子</t>
  </si>
  <si>
    <t>畫中的人</t>
  </si>
  <si>
    <t>秋天的後半夜，月亮下去了，太陽還沒有出，只剩下一片烏藍的天；除了夜遊的東西，什麼都睡著。華老栓忽然坐起身，擦着火柴，點上遍身油膩的燈盞，茶館的兩間屋子裏，便彌滿了青白的光。「小栓的爹，你就去麼？」是一個老女人的聲音。裏邊的小屋子裏，也發出一陣咳嗽。「唔。」老栓一面聽，一面應，一面扣上衣服；伸手過去說，「你給我罷。」</t>
  </si>
  <si>
    <t>請問現在是什麼時候?</t>
  </si>
  <si>
    <t>剛入夜</t>
  </si>
  <si>
    <t>藥
作者：魯迅</t>
    <phoneticPr fontId="8" type="noConversion"/>
  </si>
  <si>
    <t>請問華老栓的兒子叫什麼名字?</t>
  </si>
  <si>
    <t>小山</t>
  </si>
  <si>
    <t>小彎</t>
  </si>
  <si>
    <t>秋天雖是晝夜停勻時候，究竟日出日入，有朦氣傳光，還覺得夜是短的。</t>
  </si>
  <si>
    <t>請問秋天為何會覺得夜是短的？</t>
  </si>
  <si>
    <t>太陽直射赤道</t>
  </si>
  <si>
    <t>睡眠不足又經常失眠</t>
  </si>
  <si>
    <t>手錶壞了</t>
  </si>
  <si>
    <t>日出日入，有朦氣傳光</t>
  </si>
  <si>
    <t>若將此人（劉仁甫）延為上賓，將這每月一百兩交付此人，聽其如何應用。大約他只要招十名小隊，供奔走之役，每人月餉六兩，其餘四十兩供應往來豪傑酒水之資，也就夠了。</t>
  </si>
  <si>
    <t>請問100兩中，幾成為人事費用？</t>
  </si>
  <si>
    <t>准此，可見如果將“差不多說”鍛煉羅織起來，自然也可以判作一種挾帶私心的不平，但總不能說是專為自己做官的辯解。只是每到這些時，他又常常喜歡拉上中國將來的命運之類的問題，一不小心，便連自己也以為是一個憂國的志士；人們是每苦於沒有“自知之明”的。</t>
  </si>
  <si>
    <t>請問此人在使用差不多說時，常常喜歡連帶說到什麼問題?</t>
  </si>
  <si>
    <t>人生</t>
  </si>
  <si>
    <t>國家命運</t>
  </si>
  <si>
    <t>性別平權</t>
  </si>
  <si>
    <t>哲學</t>
  </si>
  <si>
    <t>根據本文，他認為人民是苦於沒有什麼？</t>
  </si>
  <si>
    <t>自知之明</t>
  </si>
  <si>
    <t>節育觀念</t>
  </si>
  <si>
    <t>民主素養</t>
  </si>
  <si>
    <t>謀生能力</t>
  </si>
  <si>
    <t>請問此人的不平是一種怎樣的不平?</t>
  </si>
  <si>
    <t>急公好義的不平</t>
  </si>
  <si>
    <t>憂國憂民的不平</t>
  </si>
  <si>
    <t>路見不平的不平</t>
  </si>
  <si>
    <t>挾帶私心的不平</t>
  </si>
  <si>
    <t>宮保坐了，便問道：「聽說補殘先生學問經濟都出眾的很。兄弟以不學之資，聖恩叫我做這封疆大吏。別省不過盡心吏治就完了，本省更有這個河工，實在難辦，所以兄弟沒有別的法子。但凡聞有奇才異能之士，都想請來，也是集思廣益的意思。倘有見到的所在，能指教一二，那就受賜得多了。」</t>
  </si>
  <si>
    <t>宮保找老殘請教何事？</t>
  </si>
  <si>
    <t>治學</t>
  </si>
  <si>
    <t>治民</t>
  </si>
  <si>
    <t>治河</t>
  </si>
  <si>
    <t>治官</t>
  </si>
  <si>
    <t>宮保道：「王景是用何法子呢？」老殘道：「他是從『播為九河，同為逆河』，『播』『同』兩個字上悟出來的。《後漢書》上也只有『十里立一水門，令更相迴注』兩句話。至於其中曲折，亦非傾蓋之間所能盡的，容慢慢的做個說帖呈覽，何如？」</t>
  </si>
  <si>
    <t>老殘怎麼跟宮保解釋王景的方法？</t>
  </si>
  <si>
    <t>比手畫腳</t>
  </si>
  <si>
    <t>代人轉達</t>
  </si>
  <si>
    <t>實地操作</t>
  </si>
  <si>
    <t>呈覽說帖</t>
  </si>
  <si>
    <t>席上右邊上首一個人說道：「玉佐臣要補曹州府了。」左邊下首，緊靠老殘的一個人道：「他的班次很遠，怎樣會補缺呢？」右邊人道：「因為他辦強盜辦的好，不到一年竟有路不拾遺的景象，宮保賞識非凡。</t>
  </si>
  <si>
    <t>為什麼玉佐臣能補曹州府？</t>
  </si>
  <si>
    <t>治政有方</t>
  </si>
  <si>
    <t>班次接近</t>
  </si>
  <si>
    <t>拾金不昧</t>
  </si>
  <si>
    <t>席上右邊上首一個人說道：「玉佐臣要補曹州府了。」左邊下首，緊靠老殘的一個人道：「他的班次很遠，怎樣會補缺呢？」右邊人道：「因為他辦強盜辦的好，不到一年竟有路不拾遺的景象，宮保賞識非凡。前日有人對宮保說：『曾走曹州府某鄉莊過，親眼見有個藍布包袱棄在路旁，無人敢拾。某就問土人：「這包袱是誰的？為何沒人收起？」土人道：「昨兒夜裡，不知何人放在這裡的。」某問：「你們為甚麼不拾了回去？」都笑著搖搖頭道：「俺還要一家子性命嗎？」如此，可見路不拾遺，古人竟不是欺人，今日也竟做得到的！』宮保聽著很是喜歡，所以打算專折明保他。」</t>
  </si>
  <si>
    <t>為什麼土人不撿地上布包？</t>
  </si>
  <si>
    <t>怕犯忌諱</t>
  </si>
  <si>
    <t>怕被處罰</t>
  </si>
  <si>
    <t>怕仇家報復</t>
  </si>
  <si>
    <t>怕內有爆裂物</t>
  </si>
  <si>
    <t>誰要補曹州府的缺？</t>
  </si>
  <si>
    <t>余佐臣</t>
  </si>
  <si>
    <t>桌上放了幾本書、一方小硯臺、幾枝筆、一個印色盒子。老殘讓他上首坐了。他就隨手揭過書來，細細一看，驚訝道：「這是部宋版張君房刻本的《莊子》，從那裡得來的？此書世上久不見了，季滄葦、黃丕烈諸人俱未見過，要算希世之寶呢！」</t>
  </si>
  <si>
    <t>對方為什麼看到《莊子》驚訝？</t>
  </si>
  <si>
    <t>是贓物</t>
  </si>
  <si>
    <t>是禁書</t>
  </si>
  <si>
    <t>已絕版</t>
  </si>
  <si>
    <t>他也有一本</t>
  </si>
  <si>
    <t>茶房說：「客人，你不知道。這說鼓書本是山東鄉下的土調，用一面鼓、兩片梨花簡，名叫『梨花大鼓』，演說些前人的故事。本也沒甚稀奇，自從王家出了這個白妞、黑妞姊妹兩個，這白妞名字叫做王小玉，此人是天生的怪物！⋯⋯現在已有招子，明兒就唱。你不信，去聽一聽就知道了。只是要聽還要早去，他雖是一點鐘開唱，若到十點鐘去，便沒有坐位的。」老殘聽了，也不甚相信。</t>
  </si>
  <si>
    <t>為什麼茶房要老殘提早去？</t>
  </si>
  <si>
    <t>座位有限</t>
  </si>
  <si>
    <t>容易塞車</t>
  </si>
  <si>
    <t>提早開場</t>
  </si>
  <si>
    <t>戒備森嚴</t>
  </si>
  <si>
    <t>茶房說：「客人，你不知道。這說鼓書本是山東鄉下的土調，用一面鼓、兩片梨花簡，名叫『梨花大鼓』，演說些前人的故事。本也沒甚稀奇，自從王家出了這個白妞、黑妞姊妹兩個，這白妞名字叫做王小玉，此人是天生的怪物！他十二三歲時就學會了這說書的本事。他卻嫌這鄉下的調兒沒甚麼出奇，他就常到戲園裡看戲，所有甚麼西皮、二簧、梆子腔等唱。一聽就會；甚麼余三勝、程長庚、張二奎等人的調子，他一聽也就會唱。</t>
  </si>
  <si>
    <t>說鼓書是什麼？</t>
  </si>
  <si>
    <t>一種樂器</t>
  </si>
  <si>
    <t>一種說書方式</t>
  </si>
  <si>
    <t>一種音樂</t>
  </si>
  <si>
    <t>王小玉嫌什麼調沒特色？</t>
  </si>
  <si>
    <t>西皮</t>
  </si>
  <si>
    <t>余三勝</t>
  </si>
  <si>
    <t>梆子腔</t>
  </si>
  <si>
    <t>說鼓書</t>
  </si>
  <si>
    <t>為什麼說王小玉是怪物？</t>
  </si>
  <si>
    <t>長相原因</t>
  </si>
  <si>
    <t>行為舉止</t>
  </si>
  <si>
    <t>天賦異稟</t>
  </si>
  <si>
    <t>說書腔調</t>
  </si>
  <si>
    <t>草字雖不能全識，也可十得八九。仔細看去，原來是六首七絕詩，非佛非仙，咀嚼起來，倒也有些意味。既不是寂滅虛無，又不是鉛汞龍虎。看那月洞窗下，書案上有現成的紙筆，遂把幾首詩抄下來，準備帶回衙門去，當新聞紙看。你道是怎樣個詩？請看，詩曰：曾拜瑤池九品蓮，希夷授我指元篇。光陰荏苒真容易，回首滄桑五百年。</t>
  </si>
  <si>
    <t>請問共有幾首詩？</t>
  </si>
  <si>
    <t>十首</t>
  </si>
  <si>
    <t>八、九首</t>
  </si>
  <si>
    <t>七首</t>
  </si>
  <si>
    <t>六首</t>
  </si>
  <si>
    <t>老殘遊記
第九回　一客吟詩負手面壁　三人品茗促膝談心
作者：劉鶚</t>
    <phoneticPr fontId="8" type="noConversion"/>
  </si>
  <si>
    <t>請問詩的體裁為何？</t>
  </si>
  <si>
    <t>五絕詩</t>
  </si>
  <si>
    <t>七絕詩</t>
  </si>
  <si>
    <t>五律詩</t>
  </si>
  <si>
    <t>七律詩</t>
  </si>
  <si>
    <t>關於這些詩的描述何者正確？</t>
  </si>
  <si>
    <t>寂滅虛無</t>
  </si>
  <si>
    <t>鉛汞龍虎</t>
  </si>
  <si>
    <t>咀嚼起來有些意味</t>
  </si>
  <si>
    <t>草字無法辨識</t>
  </si>
  <si>
    <t>高公道：「高明得極。不知吃幾帖？」老殘道：「今日吃兩帖，明日再來復診。」高公又問：「藥金請教幾何？」老殘道：「鄙人行道，沒有一定的藥金。果然醫好了姨太大病，等我肚子飢時，賞碗飯吃；走不動時，給幾個盤川，儘夠的了。」高公道：「既如此說，病好一總酬謝。尊寓在何處，以便倘有變動，著人來請。」老殘道：「在布政司街高陞店。」說畢分手。</t>
  </si>
  <si>
    <t>為什麼高公要問老殘住哪裡</t>
  </si>
  <si>
    <t>以防行程有變</t>
  </si>
  <si>
    <t>怕老殘失約</t>
  </si>
  <si>
    <t>送老殘回去</t>
  </si>
  <si>
    <t>須記錄在案</t>
  </si>
  <si>
    <t>老殘看病收費方式是？</t>
  </si>
  <si>
    <t>按表計價</t>
  </si>
  <si>
    <t>按次收費</t>
  </si>
  <si>
    <t>無固定金額</t>
  </si>
  <si>
    <t>按藥計費</t>
  </si>
  <si>
    <t>請問老殘何時會來複診？</t>
  </si>
  <si>
    <t>明日</t>
  </si>
  <si>
    <t>高公何時付款給老殘</t>
  </si>
  <si>
    <t>當下</t>
  </si>
  <si>
    <t>下次複診時</t>
  </si>
  <si>
    <t>取藥時</t>
  </si>
  <si>
    <t>病癒時</t>
  </si>
  <si>
    <t>停了一會，鬧聲稍定，只聽那臺下正座上，有一個少年人，不到三十歲光景，是湖南口音，說道：「當年讀書，見古人形容歌聲的好處，有那『餘音繞梁，三日不絕』的話，我總不懂。空中設想，餘音怎樣會得繞梁呢？又怎會三日不絕呢？及至聽了小玉先生說書，才知古人措辭之妙。每次聽他說書之後，總有好幾天耳朵裡無非都是他的書，無論做什麼事，總不入神，反覺得『三日不絕』，這『三日』二字下得太少，還是孔子『三月不知肉味』，『三月』二字形容得透徹些！」旁邊人都說道：「夢湘先生論得透闢極了！『於我心有戚戚焉』！」</t>
  </si>
  <si>
    <t>為什麼夢湘先生說要把三日改成三月</t>
  </si>
  <si>
    <t>他耳鳴了三個月</t>
  </si>
  <si>
    <t>三月天氣較適合說書</t>
  </si>
  <si>
    <t>認為古人說法有誤</t>
  </si>
  <si>
    <t>聽小玉說書讓他難忘懷，「三月」二字形容得更透徹</t>
  </si>
  <si>
    <t>下列對夢湘先生描述，何者為非？</t>
  </si>
  <si>
    <t>有湖南口音</t>
  </si>
  <si>
    <t>年紀不滿30</t>
  </si>
  <si>
    <t>認為聽說書度日如年</t>
  </si>
  <si>
    <t>愛聽王小玉說書</t>
  </si>
  <si>
    <t>停了數分鐘時，簾子裡面出來一個姑娘，約有十六七歲，長長鴨蛋臉兒，梳了一個抓髻，戴了一副銀耳環，穿了一件藍布外褂兒，一條藍布褲子，都是黑布鑲滾的。</t>
  </si>
  <si>
    <t>什麼顏色沒有在姑娘身上出現？</t>
  </si>
  <si>
    <t>銀</t>
  </si>
  <si>
    <t>唱了十數句之後，漸漸的越唱越高，忽然拔了一個尖兒，像一線鋼絲拋入天際，不禁暗暗叫絕。那知他於那極高的地方，尚能迴環轉折。幾囀之後，又高一層，接連有三四疊，節節高起。</t>
  </si>
  <si>
    <t>此處形容白妞歌聲如何？</t>
  </si>
  <si>
    <t>極亮</t>
  </si>
  <si>
    <t>極大</t>
  </si>
  <si>
    <t>極高</t>
  </si>
  <si>
    <t>極細</t>
  </si>
  <si>
    <t>唱了十數句之後，漸漸的越唱越高，忽然拔了一個尖兒，像一線鋼絲拋入天際，不禁暗暗叫絕。那知他於那極高的地方，尚能迴環轉折。幾囀之後，又高一層，接連有三四疊，節節高起。恍如由傲來峰西面攀登泰山的景象，初看傲來峰削壁千仞，以為上與天通。及至翻到傲來峰頂，才見扇子崖更在傲來峰上。及至翻至扇子崖，又見南天門又在扇子崖上。愈翻愈險，愈險愈奇。</t>
  </si>
  <si>
    <t>根據本文，下列何座山巔並非作者用以譬喻歌聲之奇險？</t>
  </si>
  <si>
    <t>傲來峰</t>
  </si>
  <si>
    <t>扇子崖</t>
  </si>
  <si>
    <t>南天門</t>
  </si>
  <si>
    <t>喜馬拉雅山</t>
  </si>
  <si>
    <t>張宮保聽了，甚為喜歡，向高紹殷道：「你叫他們趕緊把那南書房三間收拾，即請鐵先生就搬到衙門裡來住罷，以便隨時領教。」老殘道：「宮保雅愛，甚為感激，只是目下有個親戚在曹州府住，打算去探望一道。並且風聞玉守的政聲，也要去參考參考，究竟是個何等樣人。等鄙人從曹州回來，再領宮保的教罷。」宮保神色甚為怏怏。</t>
  </si>
  <si>
    <t>老殘接下來要去哪裡？</t>
  </si>
  <si>
    <t>宮保聽了老殘回覆，反應如何？</t>
  </si>
  <si>
    <t>沮喪</t>
  </si>
  <si>
    <t>神色怏怏</t>
  </si>
  <si>
    <t>宮保希望老殘做何事？</t>
  </si>
  <si>
    <t>遷居</t>
  </si>
  <si>
    <t>看病</t>
  </si>
  <si>
    <t>治水</t>
  </si>
  <si>
    <t>從此，天天來請。不過三四天，病勢漸退，已經同常人一樣。高公喜歡得無可如何，送了八兩銀子謝儀，還在北柱樓辦了一席酒，邀請文案上同事作陪，也是個揄揚的意思。</t>
  </si>
  <si>
    <t>高公如何感謝並慶祝病勢漸退？</t>
  </si>
  <si>
    <t>贈送金子、房車</t>
  </si>
  <si>
    <t>贈送銀子、辦酒席</t>
  </si>
  <si>
    <t>贈送支票、美酒</t>
  </si>
  <si>
    <t>贈送白金、北柱樓</t>
  </si>
  <si>
    <t>晚上總是睡不著。凡事須得研究，才會明白。他們——也有給知縣打枷過的，也有給紳士掌過嘴的，也有衙役占了他妻子的，也有老子娘被債主逼死的；他們那時候的臉色，全沒有昨天這麼怕，也沒有這麼凶。最奇怪的是昨天街上的那個女人，打他兒子，嘴裡說道，“老子呀！我要咬你幾口才出氣！”他眼睛卻看著我。我出了一驚，遮掩不住；那青面獠牙的一夥人，便都哄笑起來。陳老五趕上前，硬把我拖回家中了。</t>
  </si>
  <si>
    <t>請問誰把作者硬拖回家中?</t>
  </si>
  <si>
    <t>王老五</t>
  </si>
  <si>
    <t>陳老三</t>
  </si>
  <si>
    <t>陳老四</t>
  </si>
  <si>
    <t>陳老五</t>
  </si>
  <si>
    <t>請問什麼樣的痛苦是來自紳士?</t>
  </si>
  <si>
    <t>打枷</t>
  </si>
  <si>
    <t>掌嘴</t>
  </si>
  <si>
    <t>戴綠帽</t>
  </si>
  <si>
    <t>雙親亡故</t>
  </si>
  <si>
    <t>請問昨天街上的那個女人打了誰?</t>
  </si>
  <si>
    <t>她兒子</t>
  </si>
  <si>
    <t>她丈夫</t>
  </si>
  <si>
    <t>她妻子</t>
  </si>
  <si>
    <t>她女兒</t>
  </si>
  <si>
    <t>什麼人哄笑起來？</t>
  </si>
  <si>
    <t>面黃肌瘦的一群人</t>
  </si>
  <si>
    <t>灰頭土臉的一行人</t>
  </si>
  <si>
    <t>青面獠牙的一夥人</t>
  </si>
  <si>
    <t>面紅耳赤的一些人</t>
  </si>
  <si>
    <t>涼風雖然拂拂的吹動他斑白的短髮，初冬的太陽卻還是很溫和的來曬他。但他似乎被太陽曬得頭暈了，臉色越加變成灰白，從勞乏的紅腫的兩眼裏，發出古怪的閃光。這時他其實早已不看到什麼牆上的榜文了，只見有許多烏黑的圓圈，在眼前泛泛的遊走。</t>
  </si>
  <si>
    <t>請問現在是什麼季節</t>
  </si>
  <si>
    <t>白光
作者：魯迅</t>
    <phoneticPr fontId="8" type="noConversion"/>
  </si>
  <si>
    <t>請問關於此人的描述何者錯誤？</t>
  </si>
  <si>
    <t>頭髮斑白</t>
  </si>
  <si>
    <t>臉色灰白</t>
  </si>
  <si>
    <t>兩眼紅腫</t>
  </si>
  <si>
    <t>牙齦出血</t>
  </si>
  <si>
    <t>深更半夜沒有睡的只有兩家：一家是咸亨酒店，幾個酒肉朋友圍著櫃臺，吃喝得正高興；一家便是間壁的單四嫂子，他自從前年守了寡，便須專靠著自己的一雙手紡出綿紗來，養活他自己和他三歲的兒子，所以睡的也遲。這幾天，確鑿沒有紡紗的聲音了。但夜深沒有睡的既然只有兩家，這單四嫂子家有聲音，便自然只有老拱們聽到，沒有聲音，也只有老拱們聽到。</t>
  </si>
  <si>
    <t>請問單四嫂子的兒子多大</t>
  </si>
  <si>
    <t>一歲</t>
  </si>
  <si>
    <t>二歲</t>
  </si>
  <si>
    <t>明天
作者：魯迅</t>
    <phoneticPr fontId="8" type="noConversion"/>
  </si>
  <si>
    <t>請問咸亨酒店與單四嫂子家地理關係如何?</t>
  </si>
  <si>
    <t>在村的斜對角</t>
  </si>
  <si>
    <t>兩家在隔壁</t>
  </si>
  <si>
    <t>分別在村子兩端</t>
  </si>
  <si>
    <t>中間隔著村長家</t>
  </si>
  <si>
    <t>請問單四嫂子為甚麼睡得遲?</t>
  </si>
  <si>
    <t>等兒子歸家</t>
  </si>
  <si>
    <t>紡紗養家</t>
  </si>
  <si>
    <t>熬夜讀書</t>
  </si>
  <si>
    <t>準備早餐</t>
  </si>
  <si>
    <t>現在我的母親提起了他，我這兒時的記憶，忽而全都閃電似的蘇生過來，似乎看到了我的美麗的故鄉了。我應聲說： “這好極！他，——怎樣？……” “他？……他景況也很不如意……”母親說著，便向房外看，“這些人又來了。說是買木器，順手也就隨便拿走的，我得去看看。”母親站起身，出去了。門外有幾個女人的聲音。</t>
  </si>
  <si>
    <t>請問來家裡的人是做什麼的?</t>
  </si>
  <si>
    <t>買木器</t>
  </si>
  <si>
    <t>看房子</t>
  </si>
  <si>
    <t>走親戚</t>
  </si>
  <si>
    <t>現在的七斤，是七斤嫂和村人又都早給他相當的尊敬，相當的待遇了。到夏天，他們仍舊在自家門口的土場上吃飯；大家見了，都笑嘻嘻的招呼。九斤老太早已做過八十大壽，仍然不平而且健康。六斤的雙丫角，已經變成一支大辮子了；伊雖然新近裹腳，卻還能幫同七斤嫂做事，捧著十八個銅釘⑸的飯碗，在土場上一瘸一拐的往來。</t>
  </si>
  <si>
    <t>請問九斤老太如今多少歲?</t>
  </si>
  <si>
    <t>風波
作者：魯迅</t>
    <phoneticPr fontId="8" type="noConversion"/>
  </si>
  <si>
    <t>請問六斤最近做了什麼事?</t>
  </si>
  <si>
    <t>上學堂</t>
  </si>
  <si>
    <t>剪辮子</t>
  </si>
  <si>
    <t>跌斷腿</t>
  </si>
  <si>
    <t>裹小腳</t>
  </si>
  <si>
    <t>請問誰捧著銅釘的飯碗，在土場上一瘸一拐的往來？</t>
  </si>
  <si>
    <t>九斤老太</t>
  </si>
  <si>
    <t>六斤雙丫角</t>
  </si>
  <si>
    <t>章伯遠遠聽見（演說），對二人說道：「不想那船上竟有這等的英雄豪傑！早知如此，我們可以不必來了。」慧生道：「姑且將我們的帆落幾葉下來，不必追上那船，看他是如何的舉動。倘真有點道理，我們便可回去了。」老殘道：「慧哥所說甚是。依愚見看來，這等人恐怕不是辦事的人，只是用幾句文明的話頭騙幾個錢用用罷了！」</t>
  </si>
  <si>
    <t>章伯對於演說內容反應如何？</t>
  </si>
  <si>
    <t>待觀察</t>
  </si>
  <si>
    <t>嗤之以鼻</t>
  </si>
  <si>
    <t>慧生提議放帆葉的原因為何？</t>
  </si>
  <si>
    <t>打算棄船</t>
  </si>
  <si>
    <t>觀察對方舉動</t>
  </si>
  <si>
    <t>打算返程</t>
  </si>
  <si>
    <t>打算登船</t>
  </si>
  <si>
    <t>誰認為演說者不甚可信？</t>
  </si>
  <si>
    <t>章伯</t>
  </si>
  <si>
    <t>慧生</t>
  </si>
  <si>
    <t>船上乘客</t>
  </si>
  <si>
    <t>第二天，我向午才起來，並沒有聽到什麼關係八公公鹽柴事件的糾葛，下午仍然去釣蝦。 “雙喜，你們這班小鬼，昨天偷了我的豆了罷？又不肯好好的摘，蹋壞了不少。”我抬頭看時，是六一公公棹著小船，賣了豆回來了，船肚裡還有剩下的一堆豆。 “是的。我們請客。我們當初還不要你的呢。你看，你把我的蝦嚇跑了！”雙喜說。</t>
  </si>
  <si>
    <t>請問孩子們昨天偷了誰的豆子?</t>
  </si>
  <si>
    <t>八公公</t>
  </si>
  <si>
    <t>豆子公公</t>
  </si>
  <si>
    <t>阿發家</t>
  </si>
  <si>
    <t>請問六一公公早上去做什麼了?</t>
  </si>
  <si>
    <t>澆花</t>
  </si>
  <si>
    <t>划船</t>
  </si>
  <si>
    <t>賣豆</t>
  </si>
  <si>
    <t>第二日清晨，七斤依舊從魯鎮撐航船進城，傍晚回到魯鎮，又拿著六尺多長的湘妃竹煙管和一個飯碗回村。他在晚飯席上，對九斤老太說，這碗是在城內釘合的，因為缺口大，所以要十六個銅釘，三文一個，一總用了四十八文小錢。 九斤老太很不高興的說，“一代不如一代，我是活夠了。三文錢一個釘；從前的釘，這樣的麼？從前的釘是……我活了七十九歲了，——”此後七斤雖然是照例日日進城，但家景總有些黯淡，村人大抵回避著，不再來聽他從城內得來的新聞。七斤嫂也沒有好聲氣，還時常叫他“囚徒”。</t>
  </si>
  <si>
    <t>請問補碗共花了多少錢</t>
  </si>
  <si>
    <t>十六文</t>
  </si>
  <si>
    <t>三文</t>
  </si>
  <si>
    <t>三十六文</t>
  </si>
  <si>
    <t>四十八文</t>
  </si>
  <si>
    <t>請問七斤將飯碗拿進城做什麼?</t>
  </si>
  <si>
    <t>買新碗</t>
  </si>
  <si>
    <t>補破碗</t>
  </si>
  <si>
    <t>買釘子</t>
  </si>
  <si>
    <t>送乞丐</t>
  </si>
  <si>
    <t>請問現在村人對七斤的態度如何?</t>
  </si>
  <si>
    <t>寡目相看</t>
  </si>
  <si>
    <t>多有避諱</t>
  </si>
  <si>
    <t>爭相打聽</t>
  </si>
  <si>
    <t>尊敬愛戴</t>
  </si>
  <si>
    <t>紹殷再三贊嘆不絕，隨又問道：「先生本是科第世家，為甚不在功名上講求，卻操此冷業？雖說富貴浮雲，未免太高尚了罷。」老殘嘆道：「閣下以『高尚』二字許我，實過獎了。鄙人並非無志功名。一則性情過於疏放，不合時宜；二則俗說『攀得高，跌得重』，不想攀高是想跌輕些的意思。」</t>
  </si>
  <si>
    <t>根據本文，請問下列何者對於老殘的敘述何者錯誤？</t>
  </si>
  <si>
    <t>性情過於疏放</t>
  </si>
  <si>
    <t>出自科第世家</t>
  </si>
  <si>
    <t>不想攀高，跌得輕些</t>
  </si>
  <si>
    <t>無志於功名</t>
  </si>
  <si>
    <t>紹殷道：「昨晚在裡頭吃便飯，⋯⋯宮保就叫兄弟立刻寫個內文案札子送親。那是兄弟答道：『這樣恐不多當，此人既非候補，又非投放，且還不知他有什麼功名，札子不甚好下。』宮保說：『那麼就下個關書去請。』兄弟說：『若要請他看病，那是一請就到的。若要招致幕府，不知他願意不願意，須先問他一聲才好。』宮保說：『很好。你明天就去探探口氣，你就同了他來見我一見。』為此，兄弟今日特來與閣下商議，可否今日同到裡面見宮保一見？」</t>
  </si>
  <si>
    <t>此處兄弟應指何人？</t>
  </si>
  <si>
    <t>紹殷（對老殘說）道：「昨晚在裡頭吃便飯，宮保談起：『幕府人才濟濟，凡有所聞的，無不羅致於此了。』同坐姚雲翁便道：『目下就有一個人在此，宮保並未羅致。」宮保急問：『是誰？』姚雲翁就將閣下學問怎樣，品行怎樣，而又通達人情、熟諳世勢，怎樣怎樣，說得官保抓耳撓腮，十分歡喜。</t>
  </si>
  <si>
    <t>姚雲翁推薦老殘原因沒有下列何者？</t>
  </si>
  <si>
    <t>知識</t>
  </si>
  <si>
    <t>品德</t>
  </si>
  <si>
    <t>有權有勢</t>
  </si>
  <si>
    <t>懂人情世故</t>
  </si>
  <si>
    <t>昨晚誰沒有一起吃飯</t>
  </si>
  <si>
    <t>誰向宮保推薦老殘？</t>
  </si>
  <si>
    <t>老殘自薦</t>
  </si>
  <si>
    <t>宮保自己發現</t>
  </si>
  <si>
    <t>船主坐在舵樓之上，樓下四人專管轉舵的事。前後六枝桅杆，掛著六扇舊帆，又有兩枝新桅，掛著一扇簇新的帆，一扇半新不舊的帆，算來這船便有八枝桅了。</t>
  </si>
  <si>
    <t>船上桅與帆數量共有多少</t>
  </si>
  <si>
    <t>船身吃載很重，想那艙裡一定裝的各項貨物。船面上坐的人口，男男女女，不計其數，卻無篷窗等件遮蓋風日－－同那天津到北京火車的三等客位一樣－－面上有北風吹著，身上有浪花濺著，又濕又寒，又飢又怕。</t>
  </si>
  <si>
    <t>船上舒適度如何？</t>
  </si>
  <si>
    <t>精緻</t>
  </si>
  <si>
    <t>這一日里，藍皮阿五簡直整天沒有到；咸亨掌柜便替單四嫂子雇了兩名腳夫，每名二百另十個大錢，抬棺木到義冢地上安放。王九媽又幫他煮了飯，凡是動過手開過口的人都吃了飯。太陽漸漸顯出要落山的顏色；吃過飯的人也不覺都顯出要回家的顏色，——於是他們終於都回了家。單四嫂子很覺得頭眩，歇息了一會，倒居然有點平穩了。</t>
  </si>
  <si>
    <t>請問聘請腳夫共需多大錢?</t>
  </si>
  <si>
    <t>請問棺木準備要埋在哪裡?</t>
  </si>
  <si>
    <t>軍墓</t>
  </si>
  <si>
    <t>公墓</t>
  </si>
  <si>
    <t>義冢</t>
  </si>
  <si>
    <t>山溝</t>
  </si>
  <si>
    <t>這一年的清明，分外寒冷；楊柳才吐出半粒米大的新芽。天明未久，華大媽已在右邊的一坐新墳前面，排出四碟菜，一碗飯，哭了一場。化過紙，呆呆的坐在地上；彷彿等候什麼似的，但自己也說不出等候什麼。微風起來，吹動他短髮，確乎比去年白得多了。</t>
  </si>
  <si>
    <t>請問華大媽來此地是為了什麼?</t>
  </si>
  <si>
    <t>野餐</t>
  </si>
  <si>
    <t>掃地</t>
  </si>
  <si>
    <t>掃墓</t>
  </si>
  <si>
    <t>尋人</t>
  </si>
  <si>
    <t>這一夜，就是我對於中國戲告了別的一夜，此後再沒有想到他，即使偶而經過戲園，我們也漠不相關，精神上早已一在天之南一在地之北了。但是前幾天，我忽在無意之中看到一本日本文的書，可惜忘記了書名和著者，總之是關於中國戲的。其中有一篇，大意仿佛說，中國戲是大敲，大叫，大跳，使看客頭昏腦眩。</t>
  </si>
  <si>
    <t>請問作者無意間看到的書是麼語言的?</t>
  </si>
  <si>
    <t>日文</t>
  </si>
  <si>
    <t>俄文</t>
  </si>
  <si>
    <t>英文</t>
  </si>
  <si>
    <t>請問作者對於中國戲是什麼態度?</t>
  </si>
  <si>
    <t>喜愛非凡</t>
  </si>
  <si>
    <t>不屑一顧</t>
  </si>
  <si>
    <t>與他漠不相關</t>
  </si>
  <si>
    <t>這一段，聞旁邊人說，叫做「黑驢段」。聽了去，不過是一個士子見一個美人，騎了一個黑驢走過去的故事。將形容那美人，先形容那黑驢怎樣怎樣好法，待鋪敘到美人的好處，不過數語，這段書也就完了。其音節全是快板，越說越快。白香山詩云：「大珠小珠落玉盤。」可以盡之。</t>
  </si>
  <si>
    <t>黑驢段節奏如何？</t>
  </si>
  <si>
    <t>全是快節奏</t>
  </si>
  <si>
    <t>全是慢節奏</t>
  </si>
  <si>
    <t>快至慢</t>
  </si>
  <si>
    <t>慢至快</t>
  </si>
  <si>
    <t>這一段，聞旁邊人說，叫做「黑驢段」。聽了去，不過是一個士子見一個美人，騎了一個黑驢走過去的故事。將形容那美人，先形容那黑驢怎樣怎樣好法，待鋪敘到美人的好處，不過數語，這段書也就完了。其音節全是快板，越說越快。白香山詩云：「大珠小珠落玉盤。」可以盡之。其妙處在說得極快的時候，聽的人彷彿都趕不上聽，他卻字字清楚，無一字不送到人耳輪深處。這是他的獨到，然比著前一段卻未免遜一籌了。</t>
  </si>
  <si>
    <t>黑驢段與前一段相比如何？</t>
  </si>
  <si>
    <t>更勝一籌</t>
  </si>
  <si>
    <t>較次一等</t>
  </si>
  <si>
    <t>不分軒輊</t>
  </si>
  <si>
    <t>各有千秋</t>
  </si>
  <si>
    <t>這一聲飛起，即有無限聲音俱來並發。那彈弦子的亦全用輪指，忽大忽小，同他那聲音相和相合，有如花塢春曉，好鳥亂鳴。耳朵忙不過來，不曉得聽那一聲的為是。正在撩亂之際，忽聽霍然一聲，人弦俱寂。這時臺下叫好之聲，轟然雷動。</t>
  </si>
  <si>
    <t>請問表演以什麼方式收尾？</t>
  </si>
  <si>
    <t>漸漸小聲</t>
  </si>
  <si>
    <t>戛然而止</t>
  </si>
  <si>
    <t>重複副歌</t>
  </si>
  <si>
    <t>獨留弦音</t>
  </si>
  <si>
    <t>這少年便是閏土。我認識他時，也不過十多歲，離現在將有三十年了；那時我的父親還在世，家景也好，我正是一個少爺。那一年，我家是一件大祭祀的值年。這祭祀，說是三十多年才能輪到一回，所以很鄭重；正月裡供祖像，供品很多，祭器很講究，拜的人也很多，祭器也很要防偷去。我家只有一個忙月（我們這裡給人做工的分三種：整年給一定人家做工的叫長工；按日給人做工的叫短工；自己也種地，只在過年過節以及收租時候來給一定人家做工的稱忙月），忙不過來，他便對父親說，可以叫他的兒子閏土來管祭器的。</t>
  </si>
  <si>
    <t>請問作者此時大約幾歲?</t>
  </si>
  <si>
    <t>請問閏土來作者家中是為了什麼差事?</t>
  </si>
  <si>
    <t>伴讀</t>
  </si>
  <si>
    <t>管祭器</t>
  </si>
  <si>
    <t>管雞鴨</t>
  </si>
  <si>
    <t>請問閏土的父親在作者家中做什麼工作?</t>
  </si>
  <si>
    <t>短工</t>
  </si>
  <si>
    <t>忙月</t>
  </si>
  <si>
    <t>差使</t>
  </si>
  <si>
    <t>這日，老殘吃過午飯，因多喝了兩杯酒，覺得身子有些困倦，就跑到自己房裡一張睡榻上躺下，歇息歇息，才閉了眼睛，看外邊就走進兩個人來，一個叫文章伯，一個叫德慧生。這兩人本是老殘的至友，一齊說道：「這麼長天大日的，老殘，你蹲在家裡做甚？」老殘連忙起身讓坐，說：「我因為這兩天困於酒食，覺得怪膩的。」二人道：「我們現在要往登州府去，訪蓬萊閣的勝景，因此特來約你。車子已替你雇了，你趕緊收拾行李，就此動身罷。」</t>
  </si>
  <si>
    <t>誰並無要去蓬萊閣</t>
  </si>
  <si>
    <t>文章伯</t>
  </si>
  <si>
    <t>德慧生</t>
  </si>
  <si>
    <t>文慧生</t>
  </si>
  <si>
    <t>他們如何去登州府</t>
  </si>
  <si>
    <t>為什麼老殘白天在睡覺？</t>
  </si>
  <si>
    <t>喝太多酒</t>
  </si>
  <si>
    <t>工作太累</t>
  </si>
  <si>
    <t>昨晚失眠</t>
  </si>
  <si>
    <t>讀書太睏</t>
  </si>
  <si>
    <t>這日，老殘吃過午飯，因多喝了兩杯酒，覺得身子有些困倦，就跑到自己房裡一張睡榻上躺下，歇息歇息，才閉了眼睛，看外邊就走進兩個人來，一個叫文章伯，一個叫德慧生。這兩人本是老殘的至友，一齊說道：「這麼長天大日的，老殘，你蹲在家裡做甚？」老殘連忙起身讓坐，說：「我因為這兩天困於酒食，覺得怪膩的。」二人道：「我們現在要往登州府去，訪蓬萊閣的勝景，因此特來約你。車子已替你雇了，你趕緊收拾行李，就此動身罷。」老殘行李本不甚多，不過古書數卷，儀器幾件，收檢也極容易，頃刻之間便上了車。</t>
  </si>
  <si>
    <t>請問他們何時動身</t>
  </si>
  <si>
    <t>午後</t>
  </si>
  <si>
    <t>這年剛剛走到山東古千乘地方，有個大戶，姓黃，名叫瑞和，害了一個奇病。渾身漬爛，每年總要潰幾個窟窿。今年治好這個，明年別處又潰幾個窟窿。經歷多年，沒有人能治得這病。每發都在夏天，一過秋分，就不要緊了。</t>
  </si>
  <si>
    <t>下列對黃瑞和的病，何者敘述正確？</t>
  </si>
  <si>
    <t>秋天發作</t>
  </si>
  <si>
    <t>身上多處破洞</t>
  </si>
  <si>
    <t>渾身發癢</t>
  </si>
  <si>
    <t>一度痊癒</t>
  </si>
  <si>
    <t>這老殘既無祖業可守，又無行當可做，自然「飢寒」二字漸漸的相逼來了。正在無可如何，可巧天不絕人，來了一個搖串鈴的道士，說是曾受異人傳授，能治百病，街上人找他治病，百治百效。所以這老殘就拜他為師，學了幾個口訣。從此也就搖個串鈴，替人治病餬口去了，奔走江湖近二十年。</t>
  </si>
  <si>
    <t>道士為何可治百病？</t>
  </si>
  <si>
    <t>家中祖傳</t>
  </si>
  <si>
    <t>自行修煉</t>
  </si>
  <si>
    <t>高人傳授</t>
  </si>
  <si>
    <t>老殘的職業是？</t>
  </si>
  <si>
    <t>醫師</t>
  </si>
  <si>
    <t>算命師</t>
  </si>
  <si>
    <t>老殘拜誰為師？</t>
  </si>
  <si>
    <t>道士</t>
  </si>
  <si>
    <t>異人</t>
  </si>
  <si>
    <t>華佗</t>
  </si>
  <si>
    <t>李時珍</t>
  </si>
  <si>
    <t>這吳氏真是好個賢惠婦人！他天天到站籠前來灌點參湯，灌了回去就哭，哭了就去求人。響頭不知磕了幾千，總沒有人挽回得動這玉大人的牛性。于朝棟究竟上了幾歲年紀，第三天就死了，于學詩到第四天也就差不多了。吳氏將于朝棟屍首領回，親視含殮，換了孝服，將他大伯、丈夫後事囑托了他父親，自己跪到府衙門口，對著于學禮哭了個死去活來。末後向他丈夫說道：『你慢慢的走，我替你先到地下收拾房子去！』說罷，袖中掏出一把飛利的小刀，向脖子上只一抹，就沒有了氣了。</t>
  </si>
  <si>
    <t>請問吳氏如何自盡？</t>
  </si>
  <si>
    <t>用小刀割脖子</t>
  </si>
  <si>
    <t>切腹自殺</t>
  </si>
  <si>
    <t>這村莊的習慣有點特別，女人生下孩子，多喜歡用秤稱了輕重，便用斤數當作小名。九斤老太自從慶祝了五十大壽以後，便漸漸的變了不平家，常說伊年青的時候，天氣沒有現在這般熱，豆子也沒有現在這般硬；總之現在的時世是不對了。何況六斤比伊的曾祖，少了三斤，比伊父親七斤，又少了一斤，這真是一條顛撲不破的實例。所以伊又用勁說，“這真是一代不如一代！”</t>
  </si>
  <si>
    <t>請問六斤的父親小名是什麼?</t>
  </si>
  <si>
    <t>八斤</t>
  </si>
  <si>
    <t>十斤</t>
  </si>
  <si>
    <t>風波
作者：魯迅　</t>
    <phoneticPr fontId="8" type="noConversion"/>
  </si>
  <si>
    <t>請問這個村莊的孩子都用什麼來決定小名?</t>
  </si>
  <si>
    <t>重量</t>
  </si>
  <si>
    <t>哭聲</t>
  </si>
  <si>
    <t>請問九斤認為現在日子如何?</t>
  </si>
  <si>
    <t>絲毫不變</t>
  </si>
  <si>
    <t>穩紮穩打</t>
  </si>
  <si>
    <t>蒸蒸日上</t>
  </si>
  <si>
    <t>每況愈下</t>
  </si>
  <si>
    <t>這姑娘便立起身來，左手取了梨花簡，夾在指頭縫裡，便丁丁當當的敲，與那弦子聲音相應。右手持了鼓捶子，凝神聽那弦子的節奏。忽羯鼓一聲，歌喉遽發，字字清脆，聲聲宛轉，如新鶯出谷，乳燕歸巢，每句七字，每段數十句，或緩或急，忽高忽低。其中轉腔換調之處，百變不窮，覺一切歌曲腔調俱出其下，以為觀止矣。</t>
  </si>
  <si>
    <t>請問這位姑娘左手和右手分別拿了什麼？</t>
  </si>
  <si>
    <t>梨花簡、鐵鎚</t>
  </si>
  <si>
    <t>菊花簡、定音鼓</t>
  </si>
  <si>
    <t>蘭花簡、鼓槌子</t>
  </si>
  <si>
    <t>梨花簡、鼓槌子</t>
  </si>
  <si>
    <t>這金線泉相傳水中有條金線。老殘左右看了半天，不要說金線，連鐵線也沒有。後來幸而走過一個士子來，老殘便作揖請教這「金線」二字有無著落。那士子便拉著老殘踅到池子西面，彎了身體，側著頭，向水面上看，說道：「你看，那水面上有一條線，彷彿游絲一樣，在水面上搖動。看見了沒有？」老殘也側了頭，照樣看去，看了些時，說道：「看見了，看見了！」</t>
  </si>
  <si>
    <t>請問金線在何處？</t>
  </si>
  <si>
    <t>水底</t>
  </si>
  <si>
    <t>水面</t>
  </si>
  <si>
    <t>水池畔</t>
  </si>
  <si>
    <t>這金線泉相傳水中有條金線。老殘左右看了半天，不要說金線，連鐵線也沒有。後來幸而走過一個士子來，老殘便作揖請教這「金線」二字有無著落。那士子便拉著老殘踅到池子西面，彎了身體，側著頭，向水面上看，說道：「你看，那水面上有一條線，彷彿游絲一樣，在水面上搖動。看見了沒有？」老殘也側了頭，照樣看去，看了些時，說道：「看見了，看見了！」這是什麼緣故呢？想了一想，道：「莫非底下是兩股泉水，力量相敵，所以中間擠出這一線來？」</t>
  </si>
  <si>
    <t>金線泉的金線從何而來？</t>
  </si>
  <si>
    <t>兩股泉水相斥</t>
  </si>
  <si>
    <t>兩股泉水相融</t>
  </si>
  <si>
    <t>後人製造</t>
  </si>
  <si>
    <t>太陽反射</t>
  </si>
  <si>
    <t>這幾天是退一步想：假使那老頭子不是劊子手扮的，真是醫生，也仍然是吃人的人。他們的祖師李時珍做的“本草什麼”上，明明寫著人肉可以煎吃；他還能說自己不吃人麼？至於我家大哥，也毫不冤枉他。他對我講書的時候，親口說過可以“易子而食”；又一回偶然議論起一個不好的人，他便說不但該殺，還當“食肉寢皮”。我那時年紀還小，心跳了好半天。</t>
  </si>
  <si>
    <t>請問作者提到的誰的書？</t>
  </si>
  <si>
    <t>李清照</t>
  </si>
  <si>
    <t>李世民</t>
  </si>
  <si>
    <t>請問醫生的祖師是誰?</t>
  </si>
  <si>
    <t>扁鵲</t>
  </si>
  <si>
    <t>李本草</t>
  </si>
  <si>
    <t>請問大哥曾經說的什麼話讓作者心跳半天?</t>
  </si>
  <si>
    <t>宵衣旰食</t>
  </si>
  <si>
    <t>食肉寢皮</t>
  </si>
  <si>
    <t>日食肉糜</t>
  </si>
  <si>
    <t>不食煙火</t>
  </si>
  <si>
    <t>這路雖非羊腸小道，然忽而上高，忽而下低，石頭路徑，冰雪一涼，異常的滑。自飯後一點鐘起身，走到四點鐘，還沒有十里地。心裡想道：「聽村莊上人說，到山集不過十五里地，然走了三個鐘頭，才走了一半。」</t>
  </si>
  <si>
    <t>何者不是走得慢的原因？</t>
  </si>
  <si>
    <t>路太窄</t>
  </si>
  <si>
    <t>路面結冰</t>
  </si>
  <si>
    <t>山路起伏大</t>
  </si>
  <si>
    <t>石頭太滑</t>
  </si>
  <si>
    <t>這樣說來，我的小說和藝術的距離之遠，也就可想而知了，然而到今日還能蒙著小說的名，甚而至於且有成集的機會，無論如何總不能不說是一件僥倖的事，但僥倖雖使我不安於心，而懸揣人間暫時還有讀者，則究竟也仍然是高興的。所以我竟將我的短篇小說結集起來，而且付印了，又因為上面所說的緣由，便稱之為《呐喊》。一九二二年十二月三日，魯迅記於北京。</t>
  </si>
  <si>
    <t>請問這篇文章作者作於西元幾年</t>
  </si>
  <si>
    <t>請問作者認為他的小說如何?</t>
  </si>
  <si>
    <t>不值一文</t>
  </si>
  <si>
    <t>不算藝術</t>
  </si>
  <si>
    <t>趨近藝術</t>
  </si>
  <si>
    <t>趨近完美</t>
  </si>
  <si>
    <t>請問作者對於作品出版抱有什麼感覺?</t>
  </si>
  <si>
    <t>自豪</t>
  </si>
  <si>
    <t>驕傲</t>
  </si>
  <si>
    <t>僥倖</t>
  </si>
  <si>
    <t>羞恥</t>
  </si>
  <si>
    <t>請問《呐喊》是一本怎樣的書?</t>
  </si>
  <si>
    <t>散文集</t>
  </si>
  <si>
    <t>短篇小說集</t>
  </si>
  <si>
    <t>長篇小說</t>
  </si>
  <si>
    <t>自傳</t>
  </si>
  <si>
    <t>陳士成心裏仿佛覺得空虛了，渾身流汗，急躁的只爬搔；這其間，心在空中一抖動，又觸著一種古怪的小東西了，這似乎約略有些馬掌形的，但觸手很鬆脆。他又聚精會神的挖起那東西來，謹慎的撮著，就燈光下仔細看時，那東西斑斑剝剝的像是爛骨頭，上面還帶著一排零落不全的牙齒。他已經誤到這許是下巴骨了，而那下巴骨也便在他手裏索索的動彈起來，而且笑吟吟的顯出笑影，終於聽得他開口道：「這回又完了！」</t>
  </si>
  <si>
    <t>請問這回挖到的小東西是什麼形狀的?</t>
  </si>
  <si>
    <t>長條形</t>
  </si>
  <si>
    <t>圓形</t>
  </si>
  <si>
    <t>馬掌形</t>
  </si>
  <si>
    <t>請問為何說「這回又完了！」?</t>
  </si>
  <si>
    <t>挖到垃圾</t>
  </si>
  <si>
    <t>挖到屍體</t>
  </si>
  <si>
    <t>鋤頭壞掉</t>
  </si>
  <si>
    <t>再次落榜</t>
  </si>
  <si>
    <t>陳士成似乎記得白天在街上也曾聽得有人說這種話，他不待再聽完，已經恍然大悟了。他突然仰面向天，月亮已向西高峰這方面隱去，遠想離城三十五里的西高峰正在眼前，朝笏一般黑魆魆的挺立著，周圍便放出浩大閃爍的白光來。而且這白光又遠遠的就在前面了。「是的，到山裏去！」他決定的想，慘然的奔出去了。幾回的開門之後，門裏面便再不聞一些聲息。</t>
  </si>
  <si>
    <t>請問西高峰距城裡有多遠?</t>
  </si>
  <si>
    <t>二十里</t>
  </si>
  <si>
    <t>二十五里</t>
  </si>
  <si>
    <t>三十里</t>
  </si>
  <si>
    <t>三十五里</t>
  </si>
  <si>
    <t>請問陳士成奔往哪裡去?</t>
  </si>
  <si>
    <t>北高峰</t>
  </si>
  <si>
    <t>南高峰</t>
  </si>
  <si>
    <t>東高峰</t>
  </si>
  <si>
    <t>西高峰</t>
  </si>
  <si>
    <t>陳士成看過縣考的榜、回到家裏的時候，已經是下午了。他去得本很早，一見榜，便先在這上面尋陳字。陳字也不少，似乎也都爭先恐後的跳進他眼睛裏來，然而接著的卻全不是士成這兩個字。他於是重新再在十二張榜的圓圖裏細細地搜尋，看的人全已散盡了，而陳士成在榜上終於沒有見，單站在試院的照壁的面前。</t>
  </si>
  <si>
    <t>請問陳士成考試結果如何?</t>
  </si>
  <si>
    <t>第十二名</t>
  </si>
  <si>
    <t>請問陳士成參加了什麼考試?</t>
  </si>
  <si>
    <t>縣考</t>
  </si>
  <si>
    <t>鄉考</t>
  </si>
  <si>
    <t>省考</t>
  </si>
  <si>
    <t>會考</t>
  </si>
  <si>
    <t>陳士成獅子似的奔到門後邊，伸手去摸鋤頭，撞著一條黑影。他不知怎的有些怕了，張惶的點了燈，看鋤頭無非倚著。他移開桌子，用鋤頭一氣掘起四塊大方磚，蹲身一看，照例是黃澄澄的細沙，揎了袖爬開細沙，便露出下面的黑土來。他極小心的，幽靜的，一鋤一鋤往下掘，然而深夜究竟太寂靜了，尖鐵觸土的聲音，總是鈍重的不肯瞞人的發響。</t>
  </si>
  <si>
    <t>請問陳士成在這深夜裡使用什麼工具？</t>
  </si>
  <si>
    <t>素肚</t>
  </si>
  <si>
    <t>充氣娃娃</t>
  </si>
  <si>
    <t>鋤頭</t>
  </si>
  <si>
    <t>單四嫂子知道不妙，暗暗叫一聲「阿呀！」心裏計算：怎麼好？只有去診何小仙這一條路了。他雖然是粗笨女人，心裏卻有決斷，便站起身，從木柜子里掏出每天節省下來的十三個小銀元和一百八十銅錢，都裝在衣袋里，鎖上門，抱著寶兒直向何家奔過去。天氣還早，何家已經坐著四個病人了。他摸出四角銀元，買了號簽，第五個輪到寶兒。</t>
  </si>
  <si>
    <t>請問掛號需要多少錢?</t>
  </si>
  <si>
    <t>十三銀元</t>
  </si>
  <si>
    <t>十八銀元</t>
  </si>
  <si>
    <t>四角銀元</t>
  </si>
  <si>
    <t>五角銀元</t>
  </si>
  <si>
    <t>請問寶兒排第幾個看病?</t>
  </si>
  <si>
    <t>請問單四嫂子打算去找誰求醫?</t>
  </si>
  <si>
    <t>何小仙</t>
  </si>
  <si>
    <t>何老仙</t>
  </si>
  <si>
    <t>何神仙</t>
  </si>
  <si>
    <t>何天仙</t>
  </si>
  <si>
    <t>單四嫂子終於朦朦朧朧的走入睡鄉，全屋子都很靜。這時紅鼻子老拱的小曲，也早經唱完；蹌蹌踉踉出了咸亨，卻又提尖了喉嚨，唱道：「我的冤家呀！——可憐你，——孤另另的……」藍皮阿五便伸手揪住了老拱的肩頭，兩個人七歪八斜的笑著擠著走去。單四嫂子早睡著了，老拱們也走了，咸亨也關上門了。這時的魯鎮，便完全落在寂靜里。只有那暗夜為想變成明天，卻仍在這寂靜里奔波；另有幾條狗，也躲在暗地裏嗚嗚的叫。</t>
  </si>
  <si>
    <t>請問兩人從哪裡離開?</t>
  </si>
  <si>
    <t>咸達</t>
  </si>
  <si>
    <t>城鎮</t>
  </si>
  <si>
    <t>咸亨</t>
  </si>
  <si>
    <t>夢鄉</t>
  </si>
  <si>
    <t>掌柜回來的時候，幫忙的人早吃過飯；因為魯鎮還有些古風，所以不上一更，便都回家睡覺了。只有阿五還靠著咸亨的櫃臺喝酒，老拱也嗚嗚的唱。這時候，單四嫂子坐在床沿上哭著，寶兒在床上躺著，紡車靜靜的在地上立著。許多工夫，單四嫂子的眼淚宣告完結了，眼睛張得很大，看看四面的情形，覺得奇怪：所有的都是不會有的事。他心裏計算：不過是夢罷了，這些事都是夢。明天醒過來，自己好好的睡在床上，寶兒也好好的睡在自己身邊。</t>
  </si>
  <si>
    <t>為何魯鎮還有些古風？</t>
  </si>
  <si>
    <t>廟會活動</t>
  </si>
  <si>
    <t>常祭祖</t>
  </si>
  <si>
    <t>居民睡覺早</t>
  </si>
  <si>
    <t>下田早</t>
  </si>
  <si>
    <t>掌櫃的道：「有，有，有。你老要什麼罷？我們這兒多著呢！」一面回過頭來指著書架子上白紙條兒數道：「你老瞧！這裡《崇辨堂墨選》、《目耕齋初二三集》。再古的還有那《八銘塾鈔》呢。這都是講正經學問的，要是講雜學的，還有《古唐詩合解》、《唐詩三百首》。再要高古點，還有《古文釋義》。還有一部寶貝書呢，叫做《性理精義》，這書看得懂的，可就了不得了！」</t>
  </si>
  <si>
    <t>哪本書非講正經學問的？</t>
  </si>
  <si>
    <t>揭起門簾來，只見天地一色，那雪已下的混混沌沌價白，覺得照的眼睛發脹似的。那階下的雪已有了七八寸深，走不過去了。只有這上房到大門口的一條路，常有人來往，所以不住的掃。那到廂房裡的一條路已看不出路影，同別處一樣的高了。</t>
  </si>
  <si>
    <t>什麼照的使眼睛發脹？</t>
  </si>
  <si>
    <t>日光</t>
  </si>
  <si>
    <t>月光</t>
  </si>
  <si>
    <t>雪光</t>
  </si>
  <si>
    <t>水光</t>
  </si>
  <si>
    <t>散坐在講堂裡的二十多個聽講者，有的悵然了，或者是以為這話對；有的勃然了，大約是以為侮辱了神聖的青年；有幾個卻對他微笑了，大約以為這是他替自己的辯解：因為方玄綽就是兼做官僚的。而其實卻是都錯誤。這不過是他的一種新不平；雖說不平，又只是他的一種安分的空論。他自己雖然不知道是因為懶，還是因為無用，總之覺得是一個不肯運動，十分安分守己的人。</t>
  </si>
  <si>
    <t>請問方玄綽認為自己是個怎樣的人?</t>
  </si>
  <si>
    <t>安分守己</t>
  </si>
  <si>
    <t>理想主義</t>
  </si>
  <si>
    <t>野心勃勃</t>
  </si>
  <si>
    <t>潛力無窮</t>
  </si>
  <si>
    <t>請問何者不是聽講者的反應?</t>
  </si>
  <si>
    <t>悵然</t>
  </si>
  <si>
    <t>勃然</t>
  </si>
  <si>
    <t>微笑</t>
  </si>
  <si>
    <t>離去</t>
  </si>
  <si>
    <t>請問為何有的聽講者會勃然？</t>
  </si>
  <si>
    <t>以為踐踏了祖國的尊嚴</t>
  </si>
  <si>
    <t>以為侮辱了神聖的青年</t>
  </si>
  <si>
    <t>以為被東方閃電擄去了</t>
  </si>
  <si>
    <t>以為台灣的護照可以進入聯合國</t>
  </si>
  <si>
    <t>請問他們的演講發生在哪裡?</t>
  </si>
  <si>
    <t>廣場</t>
  </si>
  <si>
    <t>禮堂</t>
  </si>
  <si>
    <t>講堂</t>
  </si>
  <si>
    <t>天臺</t>
  </si>
  <si>
    <t>最可憐的是我的大哥，他也是人，何以毫不害怕；而且合夥吃我呢？還是歷來慣了，不以為非呢？還是喪了良心，明知故犯呢？我詛咒吃人的人，先從他起頭；要勸轉吃人的人，也先從他下手。其實這種道理，到了現在，他們也該早已懂得，……</t>
  </si>
  <si>
    <t>請問作者為何憐憫他的大哥?</t>
  </si>
  <si>
    <t>無人可吃</t>
  </si>
  <si>
    <t>喪失良心</t>
  </si>
  <si>
    <t>一無所知</t>
  </si>
  <si>
    <t>驕矜自喜</t>
  </si>
  <si>
    <t>無非是風餐露宿，兩三日工夫已到了東昌城內，找了一家乾淨車店住下。當晚安置停妥，次日早飯後便往街上尋覓書店。尋了許久，始覓著一家小小書店，三間門面，半邊賣紙張筆墨，半邊賣書。遂走到賣書這邊櫃臺外坐下，問問此地行銷是些什麼書籍。</t>
  </si>
  <si>
    <t>這間書店裡沒有賣什麼？</t>
  </si>
  <si>
    <t>筆墨</t>
  </si>
  <si>
    <t>紙</t>
  </si>
  <si>
    <t>畫</t>
  </si>
  <si>
    <t>然而老旦終於出臺了。老旦本來是我所最怕的東西，尤其是怕他坐下了唱。這時候，看見大家也都很掃興，才知道他們的意見是和我一致的。那老旦當初還只是踱來踱去的唱</t>
  </si>
  <si>
    <t>請問作者看戲最不喜歡看到哪角色?</t>
  </si>
  <si>
    <t>小旦</t>
  </si>
  <si>
    <t>老旦</t>
  </si>
  <si>
    <t>小生</t>
  </si>
  <si>
    <t>然而政府竟又付錢，學校也就開課了。但在前幾天，卻有學生總會上一個呈文給政府，說“教員倘若不上課，便要付欠薪。”這雖然並無效，而方玄綽卻忽而記起前回政府所說的“上了課才給錢”的話來，“差不多”這一個影子在他眼前又一幌，而且並不消滅，於是他便在講堂上公表了。</t>
  </si>
  <si>
    <t>請問什麼單位上呈文給政府?</t>
  </si>
  <si>
    <t>教師總會</t>
  </si>
  <si>
    <t>學生總會</t>
  </si>
  <si>
    <t>校友總會</t>
  </si>
  <si>
    <t>校長總會</t>
  </si>
  <si>
    <t>然後老者問了子平名姓，道：「請客人裡邊坐。」於是過了穿堂，就是臺階。上去有塊平地，都是栽的花木，映著月色，異常幽秀。且有一陣陣幽香，清沁肺腑。向北乃是三間朝南的精舍，一轉俱是迴廊，用帶皮杉木做的闌柱。進得房來，上面掛了四盞紙燈，斑竹紮的，甚為靈巧。兩間敞著，一間隔斷，做個房間的樣子。桌椅几案，布置極為妥協，房間掛了一幅褐色布門簾。</t>
  </si>
  <si>
    <t>何種材質未在屋中出現？</t>
  </si>
  <si>
    <t>竹子</t>
  </si>
  <si>
    <t>布</t>
  </si>
  <si>
    <t>皮革</t>
  </si>
  <si>
    <t>華大媽在枕頭底下掏了半天，掏出一包洋錢，交給老栓，老栓接了，抖抖的裝入衣袋，又在外面按了兩下；便點上燈籠，吹熄燈盞，走向裏屋子去了。那屋子裏面，正在窸窸窣窣的響，接著便是一通咳嗽。老栓候他平靜下去，才低低的叫道，「小栓……你不要起來。……店麼？你娘會安排的。」</t>
  </si>
  <si>
    <t>請問咳嗽的人是誰?</t>
  </si>
  <si>
    <t>華大媽</t>
  </si>
  <si>
    <t>華大媽把洋錢放在哪裡？</t>
  </si>
  <si>
    <t>口袋裡面</t>
  </si>
  <si>
    <t>胸罩裡面</t>
  </si>
  <si>
    <t>棉被底下</t>
  </si>
  <si>
    <t>枕頭底下</t>
  </si>
  <si>
    <t>街上迎面來了一輛小車，半邊裝行李，半邊坐人。老殘眼快，看見喊道：「那車上不是金二哥嗎？」即忙走上前去。那車上人也就跳下車來，定了定神，說道：「噯呀！這不是鐵二哥嗎？你怎樣到此地，來做什麼的？」</t>
  </si>
  <si>
    <t>老殘與金二哥為何碰面</t>
  </si>
  <si>
    <t>事前約好</t>
  </si>
  <si>
    <t>路上巧遇</t>
  </si>
  <si>
    <t>金二哥跟蹤老殘</t>
  </si>
  <si>
    <t>老殘跟蹤金二哥</t>
  </si>
  <si>
    <t>進了茶館，靠北窗坐下，就有一個茶房泡了一壺茶來。茶壺都是宜興壺的樣子，卻是本地仿照燒的。老殘坐定，問茶房道：「聽說你們這裡有個黑虎泉，可知道在什麼地方？」那茶房笑道：「先生，你伏到這窗臺上朝外看，不就是黑虎泉嗎？」老殘果然望外一看，原來就在自己腳底下，有一個石頭雕的老虎頭，約有二尺餘長，倒有尺五六的寬徑。</t>
  </si>
  <si>
    <t>黑虎泉在茶館的哪個方位？</t>
  </si>
  <si>
    <t>飯後，那雪越發下得大了。站在房門口朝外一看，只見大小樹枝，彷彿都用簇新的棉花裹著似的，樹上有幾個老鴉，縮著頸項避寒，不住的抖擻翎毛，怕雪堆在身上。又見許多麻雀兒，躲在屋簷底下，也把頭縮著怕冷，其飢寒之狀殊覺可憫。因想：「這些鳥雀，無非靠著草木上結的實，並些小蟲蟻兒充飢度命。現在各樣蟲蟻自然是都入蟄，見不著的了。就是那草木之實，經這雪一蓋，那裡還有呢？倘若明天晴了，雪略為化一化，西北風一吹，雪又變做了冰，仍然是找不著，豈不要餓到明春嗎？」想到這裡，覺得替這些鳥雀愁苦的受不得。</t>
  </si>
  <si>
    <t>請問何者不是鳥雀的食糧?</t>
  </si>
  <si>
    <t>果實</t>
  </si>
  <si>
    <t>小蟲</t>
  </si>
  <si>
    <t>泥土</t>
  </si>
  <si>
    <t>老殘遊記
第六回　萬家流血頂染猩紅　一席談心辯生狐白
作者：劉鶚</t>
    <phoneticPr fontId="8" type="noConversion"/>
  </si>
  <si>
    <t>請問此人替鳥雀擔憂什麼?</t>
  </si>
  <si>
    <t>無處可避寒</t>
  </si>
  <si>
    <t>食物的缺乏</t>
  </si>
  <si>
    <t>獵人的兇殘</t>
  </si>
  <si>
    <t>天敵的攻擊</t>
  </si>
  <si>
    <t>微風早經停息了；枯草支支直立，有如銅絲。一絲發抖的聲音，在空氣中愈顫愈細，細到沒有，周圍便都是死一般靜。兩人站在枯草叢裏，仰面看那烏鴉；那烏鴉也在筆直的樹枝間，縮着頭，鐵鑄一般站著。許多的工夫過去了；上墳的人漸漸增多，幾個老的小的，在土墳間出沒。華大媽不知怎的，似乎卸下了一挑重擔，便想到要走；一面勸着說，「我們還是回去罷。」</t>
  </si>
  <si>
    <t>請問兩人看的是什麼東西?</t>
  </si>
  <si>
    <t>老鷹</t>
  </si>
  <si>
    <t>喜鵲</t>
  </si>
  <si>
    <t>想起來，我從頂上直冷到腳跟。他們會吃人，就未必不會吃我。你看那女人“咬你幾口”的話，和一夥青面獠牙人的笑，和前天佃戶的話，明明是暗號。我看出他話中全是毒，笑中全是刀。他們的牙齒，全是白厲厲的排著，這就是吃人的傢伙。</t>
  </si>
  <si>
    <t>請問何者不是作者感受到的暗號?</t>
  </si>
  <si>
    <t>女人的話</t>
  </si>
  <si>
    <t>一夥人的笑</t>
  </si>
  <si>
    <t>半夜的哭聲</t>
  </si>
  <si>
    <t>佃戶的話</t>
  </si>
  <si>
    <t>請問作者人認為別人都會如何而令他毛骨悚然?</t>
  </si>
  <si>
    <t>吃雞</t>
  </si>
  <si>
    <t>煉刀</t>
  </si>
  <si>
    <t>當下雨村見了士隱，忙施禮陪笑道:「老先生倚門佇望， 敢是街市上有甚新聞否?」士隱笑道:「非也。適因小女啼哭，引她出來作耍，正 是無聊之甚，兄來得正妙，請入小齋一談，彼此皆可消此永晝。」說著，便令人 送女兒進去，自與攜了雨村來至書房中。</t>
  </si>
  <si>
    <t>士隱邀請雨村入書房為何？</t>
  </si>
  <si>
    <t>聽戲</t>
  </si>
  <si>
    <t>紅樓夢
第一回　甄士隱夢幻識通靈　賈雨村風塵懷閨秀
曹雪芹</t>
    <phoneticPr fontId="8" type="noConversion"/>
  </si>
  <si>
    <t>當時三人便將帆葉落小，緩緩的尾大船之後。只見那船上人斂了許多錢，交給演說的人，看他如何動手。</t>
  </si>
  <si>
    <t>請問船上人把錢交給誰？</t>
  </si>
  <si>
    <t>演戲的人</t>
  </si>
  <si>
    <t>演唱的人</t>
  </si>
  <si>
    <t>演說的人</t>
  </si>
  <si>
    <t>眼瞎的人</t>
  </si>
  <si>
    <t>話說山東登州府東門外有一座大山，名叫蓬萊山。山上有個閣子，名叫蓬萊閣。這閣造得畫棟飛雲，珠簾捲雨，十分壯麗。西面看城中人戶，煙雨萬家；東面看海上波濤，崢嶸千里。所以城中人士往往於下午攜尊挈酒，在閣中住宿，準備次日天來明時，看海中出日。習以為常，這且不表。</t>
  </si>
  <si>
    <t>城中人在閣中住宿原因為何？</t>
  </si>
  <si>
    <t>看日出</t>
  </si>
  <si>
    <t>看日落</t>
  </si>
  <si>
    <t>遊船</t>
  </si>
  <si>
    <t>請問城中人通常帶什麼去蓬萊閣過夜？</t>
  </si>
  <si>
    <t>棋</t>
  </si>
  <si>
    <t>琴</t>
  </si>
  <si>
    <t>話說老殘與申東造議論玉賢正為有才，急於做官。所以喪天害理，至於如此，彼此嘆息一會。東造道：「正是。我昨日說有要事與先生密商，就是為此。先生想，此公殘忍至於此極。兄弟不幸，偏又在他屬下。依他做，實在不忍；不依他做，又實無良法。⋯⋯」</t>
  </si>
  <si>
    <t>申東造是誰的部屬？</t>
  </si>
  <si>
    <t>話說老殘聽見店小二來告，說曹州府有差人來尋，心中甚為詫異：「難道玉賢竟拿我當強盜待嗎？」及至步回店裡，見有一個差人，趕上前來請了一個安。手中提了一個包袱，提著放在旁邊椅子上，向懷內取出一封信來，雙手呈上，口中說道：「申大老爺請鐵老爺安！」</t>
  </si>
  <si>
    <t>老殘認為曹府來人是因為什麼？</t>
  </si>
  <si>
    <t>請他去當官</t>
  </si>
  <si>
    <t>把他當強盜</t>
  </si>
  <si>
    <t>請他傳話</t>
  </si>
  <si>
    <t>請他去治病</t>
  </si>
  <si>
    <t>話說老董說到此處，老殘問道：「那不成就把這人家爺兒三個都站死了嗎？」老董道：「可不是呢！那吳舉人到府衙門請見的時候，他女兒──于學禮的媳婦──也跟到衙門口。借了延生堂的藥鋪裡坐下，打聽消息。聽說府裡大人不見他父親，已到衙門裡頭求師爺去了。吳氏便知事體不好，立刻叫人把三班頭兒請來。</t>
  </si>
  <si>
    <t>請問吳氏怎麼得知事體不好?</t>
  </si>
  <si>
    <t>吳氏父親身體不好</t>
  </si>
  <si>
    <t>府裡大人不見父親</t>
  </si>
  <si>
    <t>府裡大人不見了</t>
  </si>
  <si>
    <t>府裡大人怒氣沖沖</t>
  </si>
  <si>
    <t>請問于學禮的媳婦在哪裡打聽消息?</t>
  </si>
  <si>
    <t>益生堂</t>
  </si>
  <si>
    <t>延生堂</t>
  </si>
  <si>
    <t>延武堂</t>
  </si>
  <si>
    <t>醫生堂</t>
  </si>
  <si>
    <t>話說店夥說到將掌櫃的妹夫扯去站了站籠，布匹交金四完案。老殘便道：「這事我已明白，自然是捕快做的圈套，你們掌櫃的自然應該替他收屍去的。但是他一個老實人，為什麼人要這麼害他呢，你掌櫃的就沒有打聽打聽嗎？」</t>
  </si>
  <si>
    <t>請問掌櫃妹夫為何吃上官司?</t>
  </si>
  <si>
    <t>喝酒誤犯罪</t>
  </si>
  <si>
    <t>平日作惡多端</t>
  </si>
  <si>
    <t>被捕快圈套陷害</t>
  </si>
  <si>
    <t>被掌櫃陷害</t>
  </si>
  <si>
    <t>賈讓之後，不到一百年，就有個王景出來了。他治河的法子乃是從大禹一脈下來的，專主『禹抑洪水』的『抑』字，與賈讓之說正相反背。</t>
  </si>
  <si>
    <t>王景與賈讓兩人的治水理念如何？</t>
  </si>
  <si>
    <t>相似</t>
  </si>
  <si>
    <t>相反</t>
  </si>
  <si>
    <t>互補</t>
  </si>
  <si>
    <t>王景傳承賈讓之方</t>
  </si>
  <si>
    <t>遂把硯池烘化，將昨日未曾寫完的信，詳細寫完封好。又將致劉仁甫的信亦寫畢，一總送到上房，交東造收了。東造一面將致姚雲翁的一函，加個馬封，送往驛站；一面將劉仁甫的一函，送入枕頭箱內。</t>
  </si>
  <si>
    <t>請問致姚雲翁的一函如何處理？</t>
  </si>
  <si>
    <t>老殘親送</t>
  </si>
  <si>
    <t>走路至姚府投遞</t>
  </si>
  <si>
    <t>加個馬封，送至驛站</t>
  </si>
  <si>
    <t>信鴿傳送</t>
  </si>
  <si>
    <t>過了一日，老殘下午無事，正在寓中閒坐，忽見門口一乘藍呢轎落下。進來一個人，口中喊道：「鐵先生在家嗎？」老殘一看，原來就是高紹殷，趕忙迎出，說：「在家，在家。請房裡坐，只是地方卑污，屈駕的很。」紹殷一面道：「說那裡的話！」一面就往裡走。進得二門，是個朝東的兩間廂房。房裡靠南一張磚炕，炕上鋪著被褥；北面一張方桌、兩張椅子；西面兩個小小竹箱。</t>
  </si>
  <si>
    <t>床鋪在房間哪個方位</t>
  </si>
  <si>
    <t>門口在哪個方位？</t>
  </si>
  <si>
    <t>過了一日，老殘下午無事，正在寓中閒坐，忽見門口一乘藍呢轎落下。進來一個人，口中喊道：「鐵先生在家嗎？」老殘一看，原來就是高紹殷，趕忙迎出，說：「在家，在家。請房裡坐，只是地方卑污，屈駕的很。」紹殷一面道：「說那裡的話！」一面就往裡走。進得二門，是個朝東的兩間廂房。房裡靠南一張磚炕，炕上鋪著被褥；北面一張方桌、兩張椅子；西面兩個小小竹箱。桌上放了幾本書、一方小硯臺、幾枝筆、一個印色盒子。</t>
  </si>
  <si>
    <t>老殘平日應都坐在哪個方位讀書？</t>
  </si>
  <si>
    <t>過了一刻，吃過了飯，老董在各處算飯錢，招呼生意，正忙得有勁。老殘無事，便向街頭閒逛。出門望東走了二三十步，有家小店賣油鹽雜貨。老殘進去買了兩包蘭花潮煙。順便坐下，看櫃臺裡邊的人約有五十多歲光景，就問他：「貴姓？」那人道：「姓王，就是本地人氏。你老貴姓？」老殘道：「姓鐵，江南人氏。」那人道：「江南真好地方！『上有天堂，下有蘇杭』，不像我們這地獄世界。」老殘道：「此地有山有水，也種稻，也種麥，與江南何異？」那人嘆口氣道：「一言難盡！」就不往下說了。</t>
  </si>
  <si>
    <t>請問小店老闆姓什麼?</t>
  </si>
  <si>
    <t>請問老殘買菸的店沒賣什麼東西?</t>
  </si>
  <si>
    <t>請問小店老闆認為自己住的地方是什麼?</t>
  </si>
  <si>
    <t>宛若天堂</t>
  </si>
  <si>
    <t>人間煉獄</t>
  </si>
  <si>
    <t>水鄉澤國</t>
  </si>
  <si>
    <t>魚米之鄉</t>
  </si>
  <si>
    <t>請問『上有天堂，下有蘇杭』指的是哪裡?</t>
  </si>
  <si>
    <t>江西</t>
  </si>
  <si>
    <t>江南</t>
  </si>
  <si>
    <t>請問老殘買的煙是什麼牌子?</t>
  </si>
  <si>
    <t>萬寶路</t>
  </si>
  <si>
    <t>萬寶金</t>
  </si>
  <si>
    <t>桃花潮煙</t>
  </si>
  <si>
    <t>蘭花潮煙</t>
  </si>
  <si>
    <t>過了十多日，七斤從城內回家，看見他的女人非常高興，問他說，“你在城裡可聽到些什麼？” “沒有聽到些什麼。” “皇帝坐了龍庭沒有呢？” “他們沒有說。” “咸亨酒店裡也沒有人說麼？” “也沒人說。” “我想皇帝一定是不坐龍庭了。我今天走過趙七爺的店前，看見他又坐著念書了，辮子又盤在頂上了，也沒有穿長衫。” “…………” “你想，不坐龍庭了罷？” “我想，不坐了罷。”</t>
  </si>
  <si>
    <t>請問女人經過誰的店？</t>
  </si>
  <si>
    <t>趙七爺</t>
  </si>
  <si>
    <t>如懿</t>
  </si>
  <si>
    <t>請問七斤在城裡聽到什麼？</t>
  </si>
  <si>
    <t>皇帝臨幸衛燕婉</t>
  </si>
  <si>
    <t>凌雲徹跟如懿有私情</t>
  </si>
  <si>
    <t>如懿在皇帝面前斷髮</t>
  </si>
  <si>
    <t>沒有聽到什麼</t>
  </si>
  <si>
    <t>過了水仙祠，仍舊上了船，盪到歷下亭的後面。兩邊荷葉荷花將船夾住，那荷葉初枯，擦的船嗤嗤價響；那水鳥被人驚起，格格價飛；那已老的蓮蓬，不斷的蹦到船窗裡面來。老殘隨手摘了幾個蓮蓬，一面吃著，一面船已到了鵲華橋畔了。</t>
  </si>
  <si>
    <t>請問荷花長在哪個景點附近？</t>
  </si>
  <si>
    <t>水仙祠</t>
  </si>
  <si>
    <t>雋了秀才，上省去鄉試，一徑聯捷上去，……紳士們既然千方百計的來攀親，人們又都像看見神明似的敬畏，深悔先前的輕薄，發昏，……趕走了租住在自己破宅門裏的雜姓——那是不勞說趕，自己就搬的，——屋宇全新了，門口是旗竿和扁額，……要清高可以做京官，否則不如謀外放。……他平日安排停當的前程，這時候又像受潮的糖塔一般，剎時倒塌，只剩下一堆碎片了。他不自覺的旋轉了覺得渙散了身軀，惘惘的走向歸家的路。</t>
  </si>
  <si>
    <t>請問此人的什麼向糖塔一般倒塌?</t>
  </si>
  <si>
    <t>前程</t>
  </si>
  <si>
    <t>家業</t>
  </si>
  <si>
    <t>信仰</t>
  </si>
  <si>
    <t>信任</t>
  </si>
  <si>
    <t>管事的再三挽留不住，只好當晚設酒餞行。封了一千兩銀子奉給老殘，算是醫生的酬勞。老殘略道一聲「謝謝」，也就收入箱籠，告辭動身上車去了。一路秋山紅葉，老圃黃花，頗不寂寞。到了濟南府，進得城來，家家泉水，戶戶垂楊，比那江南風景，覺得更為有趣。到了小布政司街，覓了一家客店，名叫高陞店，將行李卸下，開發了車價酒錢，胡亂吃點晚飯，也就睡了。</t>
  </si>
  <si>
    <t>老殘抵達濟南時，大約是什麼時候</t>
  </si>
  <si>
    <t>老殘在濟南住哪裡？</t>
  </si>
  <si>
    <t>客店</t>
  </si>
  <si>
    <t>朋友家</t>
  </si>
  <si>
    <t>公司</t>
  </si>
  <si>
    <t>請問高陞店在哪條街？</t>
  </si>
  <si>
    <t>南陽街</t>
  </si>
  <si>
    <t>華西街</t>
  </si>
  <si>
    <t>青田街</t>
  </si>
  <si>
    <t>說得一半的時候，家人來請吃飯。東造遂留老殘同吃，老殘亦不辭讓。吃過之後，又接著說去。說完了，便道：「我只有一事疑惑，今日在府門前瞻望，見十二個站籠都空著，恐怕鄉人之言，必有靠不住處。」東造道：「這卻不然。我適在菏澤縣署中，聽說太尊是因為晚日得了院上行知，除已補授實缺外，在大案裡又特保了他個以道員在任候補，並俟歸道員班後，賞加二品銜的保舉。所以停刑三日，讓大家賀喜。你不見衙門口掛著紅彩綢嗎？聽說停刑的頭一日即是昨日，站籠上還有幾個半死不活的人，都收了監了。」彼此嘆息了一回。老殘道：「旱路勞頓，天時不早了，安息罷。」東造道：「明日晚間，還請枉駕談談。弟有極難處置之事，要得領教，還望不棄才好。」說罷，各自歸寢。</t>
  </si>
  <si>
    <t>請問玉大人為什麼停刑三日，讓大家賀喜?</t>
  </si>
  <si>
    <t>玉大人近期要成親</t>
  </si>
  <si>
    <t>玉大人近期要升官</t>
  </si>
  <si>
    <t>玉大人近期要嫁女兒</t>
  </si>
  <si>
    <t>玉大人破獲大官司</t>
  </si>
  <si>
    <t>請問停刑的最後一日是哪天?</t>
  </si>
  <si>
    <t>請問原本站籠上的人都怎麼了?</t>
  </si>
  <si>
    <t>站死了</t>
  </si>
  <si>
    <t>被釋放</t>
  </si>
  <si>
    <t>被收監</t>
  </si>
  <si>
    <t>被押送</t>
  </si>
  <si>
    <t>說著，三人便將帆葉抽滿，頃刻便與大船相近。篙工用篙子鉤住大船，三人便跳將上去，走至舵樓底下，深深的唱了一個喏，便將自己的向盤及紀限儀等項取出呈上。</t>
  </si>
  <si>
    <t>三人上船後，先做了什麼舉動？</t>
  </si>
  <si>
    <t>取出羅盤</t>
  </si>
  <si>
    <t>走至舵樓唱了一個喏</t>
  </si>
  <si>
    <t>斥責船員</t>
  </si>
  <si>
    <t>拿篙子勾船</t>
  </si>
  <si>
    <t>趕忙吃了飯，走到明湖居，才不過十點鐘時候。那明湖居本是個大戲園子，戲臺前有一百多張桌子。那知進了園門，園子裡面已經坐的滿滿的了。只有中間七八張桌子還無人坐，桌子卻都貼著「撫院定」、「學院定」等類紅紙條兒。</t>
  </si>
  <si>
    <t>請問10點的明湖居景象如何？</t>
  </si>
  <si>
    <t>門可羅雀</t>
  </si>
  <si>
    <t>三三兩兩</t>
  </si>
  <si>
    <t>空無一人</t>
  </si>
  <si>
    <t>人滿為患</t>
  </si>
  <si>
    <t>趙七爺本來是笑著旁觀的；但自從八一嫂說了“衙門裡的大老爺沒有告示”這話以後，卻有些生氣了。這時他已經繞出桌旁，接著說，“‘恨棒打人’，算什麼呢。大兵是就要到的。你可知道，這回保駕的是張大帥⑷，張大帥就是燕人張翼德的後代，他一支丈八蛇矛，就有萬夫不當之勇，誰能抵擋他，”他兩手同時捏起空拳，仿佛握著無形的蛇矛模樣，向八一嫂搶進幾步道，“你能抵擋他麼！”</t>
  </si>
  <si>
    <t>請問張大帥的武器是什麼</t>
  </si>
  <si>
    <t>五爪耙</t>
  </si>
  <si>
    <t>丈八蛇矛</t>
  </si>
  <si>
    <t>偃月刀</t>
  </si>
  <si>
    <t>甘將劍</t>
  </si>
  <si>
    <t>請問張大帥的先人是誰?</t>
  </si>
  <si>
    <t>張英</t>
  </si>
  <si>
    <t>張燕</t>
  </si>
  <si>
    <t>張翼德</t>
  </si>
  <si>
    <t>張騫</t>
  </si>
  <si>
    <t>趙七爺是鄰村茂源酒店的主人，又是這三十裡方圓以內的唯一的出色人物兼學問家；因為有學問，所以又有些遺老的臭味。他有十多本金聖歎批評的《三國志》⑶，時常坐著一個字一個字的讀；他不但能說出五虎將姓名，甚而至於還知道黃忠表字漢升和馬超表字孟起。革命以後，他便將辮子盤在頂上，像道士一般；常常歎息說，倘若趙子龍在世，天下便不會亂到這地步了。</t>
  </si>
  <si>
    <t>請問趙七爺最喜歡的古典名著是什麼?</t>
  </si>
  <si>
    <t>西遊記</t>
  </si>
  <si>
    <t>三國志</t>
  </si>
  <si>
    <t>紅樓夢</t>
  </si>
  <si>
    <t>水滸傳</t>
  </si>
  <si>
    <t>請問馬超字什麼?</t>
  </si>
  <si>
    <t>漢升</t>
  </si>
  <si>
    <t>黃忠</t>
  </si>
  <si>
    <t>孟起</t>
  </si>
  <si>
    <t>五虎</t>
  </si>
  <si>
    <t>請問趙七爺開的店叫什麼名字?</t>
  </si>
  <si>
    <t>貓源酒店</t>
  </si>
  <si>
    <t>福園酒店</t>
  </si>
  <si>
    <t>茂源酒店</t>
  </si>
  <si>
    <t>開源酒店</t>
  </si>
  <si>
    <t>踅過撫臺衙門，望西一條衚衕口上，有所中等房子。朝南的大門，門旁貼了「高公館」三個字。只見那公館門口站了一個瘦長臉的人，穿了件棕紫熟羅棉大襖，手裡捧了一支洋白銅二馬車水煙袋，面帶愁容。</t>
  </si>
  <si>
    <t>請問朝南的大門，門旁貼了什麼字？</t>
  </si>
  <si>
    <t>高公主</t>
  </si>
  <si>
    <t>高公子</t>
  </si>
  <si>
    <t>高公司</t>
  </si>
  <si>
    <t>廚房也開了飯來，二人一同吃過，又復清談片時，只見家人來報：「二老爺同師爺們都到了，住在西邊店裡呢。洗完臉，就過來的。」停了一會，只見門外來了一個不到四十歲模樣的人，尚未留鬚，穿了件舊寧綢二藍的大毛皮袍子，玄色長袖皮馬褂，蹬了一雙絨靴，已經被雪泥浸了幫子了，慌忙走進堂屋，先替乃兄作了個揖。東造就說：「這就是舍弟，號子平。」回過臉來說：「這是鐵補殘先生。」</t>
  </si>
  <si>
    <t>子平與東造的關係是？</t>
  </si>
  <si>
    <t>父子</t>
  </si>
  <si>
    <t>師生</t>
  </si>
  <si>
    <t>子平從哪裡走過來？</t>
  </si>
  <si>
    <t>堂屋</t>
  </si>
  <si>
    <t>東邊店</t>
  </si>
  <si>
    <t>西邊店</t>
  </si>
  <si>
    <t>慧生道：「老殘所說極是，我們就趕緊照樣辦去。不然，這一船人實在可危的極！」說著，三人就下了閣子，吩咐從人看守行李物件，那三人卻俱是空身，帶了一個最準的向盤，一個紀限儀，並幾件行船要用的物件，下了山。山腳下有個船塢，都是漁船停泊之處。選了一隻輕快漁船，掛起帆來，一直追向前去。</t>
  </si>
  <si>
    <t>請問什麼不在漁船上？</t>
  </si>
  <si>
    <t>羅盤</t>
  </si>
  <si>
    <t>紀限儀</t>
  </si>
  <si>
    <t>從人</t>
  </si>
  <si>
    <t>慧生道：「殘兄，看此光景，今兒日出是看不著的了。」老殘道：「天風海水，能移我情，即是看不著日出，此行亦不為辜負。」</t>
  </si>
  <si>
    <t>看不到日出，老殘有何看法？</t>
  </si>
  <si>
    <t>浪費金錢與生命</t>
  </si>
  <si>
    <t>都是慧生的錯</t>
  </si>
  <si>
    <t>本不應該隨波逐流去看日出</t>
  </si>
  <si>
    <t>此行不為辜負</t>
  </si>
  <si>
    <t>慧生還拿遠鏡左右觀視。正在凝神，忽然大叫：「噯呀，噯呀！你瞧，那邊一隻帆船在那洪波巨浪之中，好不危險！」兩人道：「在什麼地方？」慧生道：「你望正東北瞧，那一片雪白浪花，不是長山島嗎，在長山島的這邊，漸漸來得近了。」兩人用遠鏡一看，都道：「噯呀，噯呀！實在危險得極！幸而是向這邊來，不過二三十里就可泊岸了。」</t>
  </si>
  <si>
    <t>請問慧生說東北邊是哪座島？</t>
  </si>
  <si>
    <t>馬爾地夫</t>
  </si>
  <si>
    <t>斯里蘭卡</t>
  </si>
  <si>
    <t>誰知這一陣嘈嚷，滿船的人俱為之震動。就是那演說的英雄豪傑，也在那裡喊道：「這是賣船的漢奸！快殺，快殺！」船主舵工聽了，俱猶疑不定，內中有一個舵工，是船主的叔叔，說道：「你們來意甚善，只是眾怒難犯，趕快去罷！」三人垂淚，趕忙回了小船。</t>
  </si>
  <si>
    <t>三人為什麼回小船？</t>
  </si>
  <si>
    <t>已解決問題</t>
  </si>
  <si>
    <t>大船翻覆</t>
  </si>
  <si>
    <t>犯眾怒</t>
  </si>
  <si>
    <t>趕時間返程</t>
  </si>
  <si>
    <t>誰勸三人回小船？</t>
  </si>
  <si>
    <t>演說者</t>
  </si>
  <si>
    <t>舵工</t>
  </si>
  <si>
    <t>誰知道初四這一天卻破了例，他不到七點鐘便回家來。方太太很驚疑，以為他竟已辭了職了，但暗暗地察看他臉上，卻也並不見有什麼格外倒運的神情。 “怎麼了？……這樣早？……”伊看定了他說。 “發不及了，領不出了，銀行已經關了門，得等初八。” “親領？……”伊惴惴的問。 “親領這一層也已經取消了，聽說仍舊由會計科分送。可是銀行今天已經關了門，休息三天，得等到初八的上午。”</t>
  </si>
  <si>
    <t>請問方太太為何驚疑?</t>
  </si>
  <si>
    <t>此人太早回家</t>
  </si>
  <si>
    <t>此人太晚回家</t>
  </si>
  <si>
    <t>此人不應回家</t>
  </si>
  <si>
    <t>此人不應出門</t>
  </si>
  <si>
    <t>請問最快何日可以領到錢?</t>
  </si>
  <si>
    <t>初七</t>
  </si>
  <si>
    <t>請問方太太以為此人做了什麼事?</t>
  </si>
  <si>
    <t>偷吃飯</t>
  </si>
  <si>
    <t>辭職</t>
  </si>
  <si>
    <t>升職</t>
  </si>
  <si>
    <t>偷錢</t>
  </si>
  <si>
    <t>誰知道除那管船的人搜括眾人外，又有一種人在那裡高談闊論的演說，只聽他說道：「你們各人均是出了船錢坐船的，況且這船也就是你們祖遺的公司產業，現在已被這幾個駕駛人弄的破壞不堪，你們全家老幼性命都在船上，難道都在這裡等死不成？就不想個法兒挽回挽回嗎？真真該死奴才！」眾人被他罵的頓口無言。內中便有數人出來說道：「你這先生所說的都是我們肺腑中欲說說不出的話，今日被先生喚醒，我們實在慚愧，感激的很！只是請教有甚麼法子呢？」</t>
  </si>
  <si>
    <t>請問演說者這段話的用意是鼓吹乘客如何？</t>
  </si>
  <si>
    <t>放棄</t>
  </si>
  <si>
    <t>改搭別的船</t>
  </si>
  <si>
    <t>挽回情勢</t>
  </si>
  <si>
    <t>眾人對於演說內容覺得如何？</t>
  </si>
  <si>
    <t>說出肺腑之言</t>
  </si>
  <si>
    <t>胡言亂語</t>
  </si>
  <si>
    <t>半信半疑</t>
  </si>
  <si>
    <t>充滿怪力亂神</t>
  </si>
  <si>
    <t>魯鎭的酒店的格局，是和別處不同的：都是當街一個曲尺形的大櫃臺，櫃裏面豫備着熱水，可以隨時溫酒。做工的人，傍午傍晚散了工，每每花四文銅錢，買一碗酒，——這是二十多年前的事，現在每碗要漲到十文，——靠櫃外站着，熱熱的喝了休息；倘肯多花一文，便可以買一碟鹽煮筍，或者茴香豆，做下酒物了，如果出到十幾文，那就能買一樣葷菜，但這些顧客，多是短衣幫，大抵沒有這樣闊綽。</t>
  </si>
  <si>
    <t>請問二十多年前一碗酒與一碟下酒物賣多少錢?</t>
  </si>
  <si>
    <t>一文</t>
  </si>
  <si>
    <t>四文</t>
  </si>
  <si>
    <t>五文</t>
  </si>
  <si>
    <t>十文</t>
  </si>
  <si>
    <t>孔乙己
作者：魯迅</t>
    <phoneticPr fontId="8" type="noConversion"/>
  </si>
  <si>
    <t>請問二十多年前一碗酒多少錢?</t>
  </si>
  <si>
    <t>四文錢</t>
  </si>
  <si>
    <t>六文錢</t>
  </si>
  <si>
    <t>十四文錢</t>
  </si>
  <si>
    <t>請問做工的人多是什麼幫?</t>
  </si>
  <si>
    <t>布巾幫</t>
  </si>
  <si>
    <t>短衣幫</t>
  </si>
  <si>
    <t>長衫幫</t>
  </si>
  <si>
    <t>前襟幫</t>
  </si>
  <si>
    <t>燈火結了大燈花照著空屋和坑洞，畢畢剝剝的炸了幾聲之後，便漸漸的縮小以至於無有，那是殘油已經燒盡了。「開城門來～～」含著大希望的恐怖的悲聲，遊絲似的在西關門前的黎明中，戰戰兢兢的叫喊。第二天的日中，有人在離西門十五里的萬流湖裏看見一個浮屍，當即傳揚開去，終於傳到地保的耳朵裏了，便叫鄉下人撈將上來。</t>
  </si>
  <si>
    <t>請問燈火為何熄滅?</t>
  </si>
  <si>
    <t>人為</t>
  </si>
  <si>
    <t>風吹</t>
  </si>
  <si>
    <t>油盡</t>
  </si>
  <si>
    <t>請問第二日在湖裡發現了什麼?</t>
  </si>
  <si>
    <t>竹籃</t>
  </si>
  <si>
    <t>屍體</t>
  </si>
  <si>
    <t>木筏</t>
  </si>
  <si>
    <t>蜉蝣</t>
  </si>
  <si>
    <t>篙工用篙子鉤住大船，三人便跳將上去，走至舵樓底下，深深的唱了一個喏，便將自己的向盤及紀限儀等項取出呈上。舵工看見，倒也和氣，便問：「此物怎樣用法？有何益處？」</t>
  </si>
  <si>
    <t>舵工看到向盤反應如何？</t>
  </si>
  <si>
    <t>生氣拒絕</t>
  </si>
  <si>
    <t>和氣詢問</t>
  </si>
  <si>
    <t>歡喜接受</t>
  </si>
  <si>
    <t>戲臺前有一百多張桌子。那知進了園門，園子裡面已經坐的滿滿的了。只有中間七八張桌子還無人坐，桌子卻都貼著「撫院定」、「學院定」等類紅紙條兒。老殘看了半天，無處落腳，只好袖子裡送了看坐兒的二百個錢，才弄了一張短板凳，在人縫裡坐下。</t>
  </si>
  <si>
    <t>老殘為什麼不坐在空桌</t>
  </si>
  <si>
    <t>為演出場地</t>
  </si>
  <si>
    <t>桌上已貼著紅紙條兒</t>
  </si>
  <si>
    <t>單人無法坐桌位</t>
  </si>
  <si>
    <t>空桌損毀待修</t>
  </si>
  <si>
    <t>總之，是完了。到下午，我的朋友都去了，戲已經開場了，我似乎聽到鑼鼓的聲音，而且知道他們在戲臺下買豆漿喝。 這一天我不釣蝦，東西也少吃。母親很為難，沒有法子想。到晚飯時候，外祖母也終於覺察了，並且說我應當不高興，他們太怠慢，是待客的禮數裡從來沒有的。吃飯之後，看過</t>
  </si>
  <si>
    <t>請問作者為何不開心?</t>
  </si>
  <si>
    <t>沒有看到戲</t>
  </si>
  <si>
    <t>沒有釣蝦</t>
  </si>
  <si>
    <t>沒有吃晚餐</t>
  </si>
  <si>
    <t>沒有朋友</t>
  </si>
  <si>
    <t>總長冤他有神經病，只要地位還不至於動搖，他決不開一開口；教員的薪水欠到大半年了，只要別有官俸支持，他也決不開一開口。不但不開口，當教員聯合索薪的時候，他還暗地裡以為欠斟酌，太嚷嚷；直到聽得同寮過分的奚落他們了，這才略有些小感慨，後來一轉念，這或者因為自己正缺錢，而別的官並不兼做教員的緣故罷，於是就釋然了。</t>
  </si>
  <si>
    <t>請問被冤枉神經病，他有什麼回應？</t>
  </si>
  <si>
    <t>強力辯駁</t>
  </si>
  <si>
    <t>絕不開口</t>
  </si>
  <si>
    <t>婉轉否認</t>
  </si>
  <si>
    <t>大方承認</t>
  </si>
  <si>
    <t>請問此人目前經濟狀況為何?</t>
  </si>
  <si>
    <t>手頭闊綽</t>
  </si>
  <si>
    <t>收支平衡</t>
  </si>
  <si>
    <t>開源節流</t>
  </si>
  <si>
    <t>正缺錢</t>
  </si>
  <si>
    <t>請問誰寃他有神經病?</t>
  </si>
  <si>
    <t>總長</t>
  </si>
  <si>
    <t>總機</t>
  </si>
  <si>
    <t>總司令</t>
  </si>
  <si>
    <t>校長</t>
  </si>
  <si>
    <t>臨河的土場上，太陽漸漸的收了他通黃的光線了。場邊靠河的烏桕樹葉，乾巴巴的才喘過氣來，幾個花腳蚊子在下面哼著飛舞。面河的農家的煙突裡，逐漸減少了炊煙，女人孩子們都在自己門口的土場上波些水，放下小桌子和矮凳；人知道，這已經是晚飯的時候了。</t>
  </si>
  <si>
    <t>正午</t>
  </si>
  <si>
    <t>誰在自己門口的土場上撥些水？</t>
  </si>
  <si>
    <t>猿人</t>
  </si>
  <si>
    <t>男人</t>
  </si>
  <si>
    <t>女人、孩子</t>
  </si>
  <si>
    <t>轉念又想：「這些鳥雀雖然凍餓，卻沒有人放槍傷害他，又沒有什麼網羅來捉他，不過暫時飢寒，撐到明年開春，便快活不盡了。若像這曹州府的百姓呢，近幾年的年歲，也就很不好。又有這麼一個酷虐的父母官，動不動就捉了去當強盜待，用站籠站殺，嚇的連一句話也說不出來。於飢寒之外，又多一層懼怕，豈不比這鳥雀還要苦嗎！」想到這裡，不覺落下淚來。又見那老鴉有一陣呱呱的叫了幾聲，彷彿他不是號寒啼飢，卻是為有言論自由的樂趣，來驕這曹州府百姓似的。想到此處，不覺怒髮衝冠，恨不得立刻將玉賢殺掉，方出心頭之恨。</t>
  </si>
  <si>
    <t>請問曹州百姓最可憐的是什麼?</t>
  </si>
  <si>
    <t>土地貧脊</t>
  </si>
  <si>
    <t>地處邊陲</t>
  </si>
  <si>
    <t>流行瘟疫</t>
  </si>
  <si>
    <t>地方官殘虐</t>
  </si>
  <si>
    <t>請問鳥雀比百姓好的地方是什麼?</t>
  </si>
  <si>
    <t>言論自由</t>
  </si>
  <si>
    <t>遷徙自由</t>
  </si>
  <si>
    <t>人身自由</t>
  </si>
  <si>
    <t>三餐溫飽</t>
  </si>
  <si>
    <t>一個燒香的道人遠遠聽見他慨嘆，不知是人是怪，拾塊半截磚，砸到鐘上。唐僧聽見鐘響，以為鐘成了精，嚇得跌跌撞撞往外逃，絆到樹根上，摔得爬不起來。道人見是個人，才敢過來，邊攙唐僧邊道歉。唐僧威脅說：「你要是妖精當心些，我的徒弟會降妖捉怪。」道人說：「我見老爺到來，也怕是妖怪，才用磚頭砸鐘壯膽。」</t>
  </si>
  <si>
    <t>根據文意，請問唐僧是人還是妖怪</t>
  </si>
  <si>
    <t>半人半妖</t>
  </si>
  <si>
    <t>無法從文中判斷</t>
  </si>
  <si>
    <t>白话西游记
第二十四章擒鼠无底洞_第24章</t>
  </si>
  <si>
    <t>請問誰去化齋?</t>
  </si>
  <si>
    <t xml:space="preserve"> 洪荒絕世散修 
第351回八百流沙界</t>
    <phoneticPr fontId="8" type="noConversion"/>
  </si>
  <si>
    <t>二人進去，悟空四下一看，見到那株芭蕉樹，就說：“寶貝就在下面。”八戒趕去，一嘴拱倒芭蕉，現出一塊石板，掀開石板，露出那口井來。</t>
  </si>
  <si>
    <t>請問石板下是什麼東西？</t>
  </si>
  <si>
    <t>珍珠項鍊</t>
  </si>
  <si>
    <t>玉鐲子</t>
  </si>
  <si>
    <t>井</t>
  </si>
  <si>
    <t>山洞</t>
  </si>
  <si>
    <t xml:space="preserve"> 洪荒絕世散修 
第374章 立帝货</t>
    <phoneticPr fontId="8" type="noConversion"/>
  </si>
  <si>
    <t>請問巴山虎、依海龍要去哪裡？</t>
  </si>
  <si>
    <t xml:space="preserve"> 洪荒絕世散修 
第369章智斗妖王</t>
    <phoneticPr fontId="8" type="noConversion"/>
  </si>
  <si>
    <t>請問誰被小妖吊在中間</t>
  </si>
  <si>
    <t>西遊記
吳承恩</t>
    <phoneticPr fontId="8" type="noConversion"/>
  </si>
  <si>
    <t>二怪也看出來了，忙使個移山倒海的法術，把須彌山遣來，劈頭壓下來。行者一偏頭，落在左肩上，笑著說：「我的兒，你還會這一手。只是偏沈，不好走路。」二怪又遣來峨嵋山，行者頭一偏，壓在右肩上。他肩扛兩座大山，仍然健步如飛，去趕唐僧。</t>
  </si>
  <si>
    <t>請問行者右肩上壓的是什麼山？</t>
  </si>
  <si>
    <t>西遊記白話版
第十章 大破蓮花洞</t>
    <phoneticPr fontId="8" type="noConversion"/>
  </si>
  <si>
    <t>請問文中的行者指的是誰?</t>
  </si>
  <si>
    <t xml:space="preserve"> 洪荒絕世散修 
第368章真武皂雕旗</t>
    <phoneticPr fontId="8" type="noConversion"/>
  </si>
  <si>
    <t>請問文中二怪如何得知唐僧的位置?</t>
  </si>
  <si>
    <t>二怪就披掛整齊，提寶劍走出洞門，高叫：“孫行者，快還我寶貝與母親來，我饒你唐僧。”大聖罵道：“這潑魔，錯認了你孫外公。快還我師父師弟，牙迸半個不字，就自家搓根繩兒上吊去吧，免得你孫外公動手!”二怪跳在空中，與孫悟空大戰三十回合，不分勝敗。</t>
  </si>
  <si>
    <t>請問誰和二怪戰成平手?</t>
  </si>
  <si>
    <t>悟空的師弟</t>
  </si>
  <si>
    <t>悟空的師父</t>
  </si>
  <si>
    <t>二怪就變成個銀髯白髮的道士，一條腿血淋淋的，躺在路邊草棵裡，只叫：“救命! ”</t>
  </si>
  <si>
    <t>請問道士是誰變成的?</t>
  </si>
  <si>
    <t>二怪跳在半空，把葫蘆口朝下，叫：“者行孫!”悟空就答應一聲。誰知葫蘆不辨真假姓名，只要答應，就給吸進去了。</t>
  </si>
  <si>
    <t>請問葫蘆把誰給吸進去了?</t>
  </si>
  <si>
    <t>請問大怪和二怪決定如何處置豬八戒?</t>
  </si>
  <si>
    <t>請問下列哪一項寶物在壓龍山老母那邊？</t>
  </si>
  <si>
    <t>二魔回到洞中，把唐僧慈悲饒命之事說了一遍。三個魔頭商議送唐僧，大魔、二魔俱口服心服，只有三魔不服，說出一條毒計來，大魔、二魔見此計高明，又變了卦，便命令小妖依計行事。</t>
  </si>
  <si>
    <t>請問下列敘述何者正確?</t>
  </si>
  <si>
    <t>大魔、二魔以及三魔決定送唐僧離開</t>
  </si>
  <si>
    <t>大魔、二魔決定依照三魔的毒計行事</t>
  </si>
  <si>
    <t>大魔不服氣</t>
  </si>
  <si>
    <t>二魔不服氣</t>
  </si>
  <si>
    <t>西遊記白話版
第二十二章 獅駝收大鵬</t>
    <phoneticPr fontId="8" type="noConversion"/>
  </si>
  <si>
    <t>八戒出了個主意：“師兄忍一會兒頭疼，讓師父念那話兒。我跟沙師弟各攙住一個，會念的是真，不會念的是假。”悟空無法，只得忍了頭疼，讓唐僧念緊箍咒。</t>
  </si>
  <si>
    <t>請問唐僧唸緊箍咒，誰會頭痛？</t>
  </si>
  <si>
    <t>沙師弟</t>
  </si>
  <si>
    <t>西遊記白話版
第十一章 真假唐三藏</t>
    <phoneticPr fontId="8" type="noConversion"/>
  </si>
  <si>
    <t>八戒叫道：“妖精，實話給你說，那者行孫、行者孫都是我師兄孫行者變化的。他有七十二般變化，騰挪進來，盜了你的寶貝，裝了令弟。快些收拾些香蕈、蘑菇、木耳、豆腐，請我師徒下來，給令弟念卷《受生經》。”</t>
  </si>
  <si>
    <t>請問"者行孫"、"行者孫"是誰變化的?</t>
  </si>
  <si>
    <t>八戒的師弟</t>
  </si>
  <si>
    <t>八戒的師父</t>
  </si>
  <si>
    <t>八戒的師兄</t>
  </si>
  <si>
    <t>八戒向唐僧施了禮，唐僧問：“你辛苦了，有妖怪嗎?”八戒說：“巡山最辛苦。我見了一堆妖怪，這個叫我豬祖宗，那個叫我豬外公，安排齋飯請我吃，要大張旗鼓送我們過山哩。”</t>
  </si>
  <si>
    <t>根據文意判斷，請問誰去巡山?</t>
  </si>
  <si>
    <t>八戒把狐狸扔到國王面前，說：「這是你的美后，還跟她玩樂嗎?」國王膽戰心驚，見大聖與壽星牽鹿來到，慌忙下拜。悟空取笑說：「別拜我，這鹿是你老丈人，你拜他就是。」</t>
  </si>
  <si>
    <t>根據文意，請問文中國王的「美后」和「老丈人」分別是誰？</t>
  </si>
  <si>
    <t>悟空是美后，壽星是老丈人</t>
  </si>
  <si>
    <t>八戒是美后，悟空是老丈人</t>
  </si>
  <si>
    <t>壽星是美后，鹿是老丈人</t>
  </si>
  <si>
    <t>狐狸是美后，鹿是老丈人</t>
  </si>
  <si>
    <t>洪荒绝世散修 
 第427章 寿星收妖</t>
    <phoneticPr fontId="8" type="noConversion"/>
  </si>
  <si>
    <t>八戒見悟空也被拿來，哈哈笑著說：“哥呀，耳朵吃不成了。”悟空說：“呆子別胡說，待我出去，再救你們。”</t>
  </si>
  <si>
    <t>請問誰在笑?</t>
  </si>
  <si>
    <t>八戒見悟空也被拿來，哈哈笑著說：“哥呀，耳朵吃不成了。”悟空說：“呆子別胡說，待我出去，再救你們。”他見二位大王只顧吃酒，就把棒變成個鋼銼，扳過那金圈子，幾下就銼斷，跳出來，拔根毫毛，變個假猴子，拴在那裡，真身變成個小妖，立在旁邊。</t>
  </si>
  <si>
    <t>請問悟空的真身變成什麼?</t>
  </si>
  <si>
    <t>八戒走有七八里，扭回身，指手畫腳地罵：“你個疲軟的老和尚，促狹的弼馬溫，沒能耐的沙和尚，都在那裡自在，偏叫我來巡什麼山。曉得有妖怪，不會躲著些兒走?卻叫我去尋他。我到哪裡睡一覺，糊弄他們。”</t>
  </si>
  <si>
    <t>請問下列選項並非八戒辱罵的對象?</t>
  </si>
  <si>
    <t>八戒埋怨：“師父把話說得太絕了，你只含糊應了，哄她些齋飯吃了，明日再說。似這樣清鍋冷灶，一夜怎過?”沙僧說：“二哥就留下吧。”八戒說：“還是從長計較。”悟空說：“計較什麼?你要肯，師父就跟她做個親家，我們也落些受用，豈不兩全其美。”</t>
  </si>
  <si>
    <t>請問沙僧口中的二哥指的是誰?</t>
  </si>
  <si>
    <t>請問八戒為何知道弼馬溫變成老奶奶?</t>
  </si>
  <si>
    <t>八戒就扛起釘耙，雄赳赳地直奔深山。悟空忍不住冷笑，唐僧罵：“你這潑猴，撮弄他巡山，卻又在背後笑他。”</t>
  </si>
  <si>
    <t>請問唐僧罵的是誰?</t>
  </si>
  <si>
    <t>八戒著了慌，說：“你那哭喪棒重，別說五棒，一棒也要命。”“你怕打，為什麼還扯謊?”“再不敢了。師父，你替我說說情。”唐僧說：“悟空說你扯謊，我還不信。你果真扯謊，就該挨打。但如今正是用人時，悟空，你先饒他，過了山再打。”悟空說：“看師父的面子，我先饒你。你再去巡山，膽敢扯謊，決不輕饒!”</t>
  </si>
  <si>
    <t>請問為何悟空要饒了八戒?</t>
  </si>
  <si>
    <t>八戒說：“似這樣，幾時才能走到?”悟空說：“若是二位賢弟，十多天也可走一趟。若是老孫，一天也走五十趟，兩頭還見太陽。若論師父，別想。”</t>
  </si>
  <si>
    <t>請問誰回答八戒的問題?</t>
  </si>
  <si>
    <t>道長</t>
  </si>
  <si>
    <t>西遊記白話版
第七章 四聖試禪心</t>
    <phoneticPr fontId="8" type="noConversion"/>
  </si>
  <si>
    <t>請問為何悟空敗下陣來？</t>
  </si>
  <si>
    <t>西遊記白話版
第六章 雙戰黃風怪</t>
    <phoneticPr fontId="8" type="noConversion"/>
  </si>
  <si>
    <t>八戒說：“常言道：'和尚是色中餓鬼。'大家都有此心，倒拿老豬尋開心。人能熬這一夜，那馬明天要馱人，你們坐著，等老豬放放馬去。”說完，牽了馬走出去。悟空說：“沙僧，你陪師父坐，我跟上看看。”三藏說：“你別捉弄他。”</t>
  </si>
  <si>
    <t>請問誰出去放馬?</t>
  </si>
  <si>
    <t>三藏</t>
  </si>
  <si>
    <t>八戒撲通跌入水中。他沉入水下，摸了好一會，摸到個死屍，嚇得浮出水面，驚驚咋咋地說：“水下沒寶，只有一個死人。”</t>
  </si>
  <si>
    <t>請問八戒摸到什麼？</t>
  </si>
  <si>
    <t>死屍</t>
  </si>
  <si>
    <t>人參果</t>
  </si>
  <si>
    <t>木匣子</t>
  </si>
  <si>
    <t>八戒舉耙就築。那怪手無兵器，掉頭就走，八戒隨後趕上。那怪從亂石中取出兩口銅刀，來戰八戒。悟空說：“師父少坐，待我助八戒降那妖怪。”唐僧就坐下來，戰戰兢兢念那《多心經》。</t>
  </si>
  <si>
    <t>請問銅刀是誰的武器？</t>
  </si>
  <si>
    <t>三人正看著，只聽八戒叫嚷：“師父，捆死我了，快來救我!”悟空說：“別理他，我們走。”三藏說：“那呆子雖然心性愚頑，倒也有些力氣，挑得行李。還是看在菩薩的面子上，救一救，想他下次也不敢了。”</t>
  </si>
  <si>
    <t>請問三藏口中的"心性愚頑"指的是誰?</t>
  </si>
  <si>
    <t>三人正看碑文，忽聽一陣水響，再看波浪如山，從河中鑽出一個妖精，直奔唐僧。悟空忙抱住師父，縱上高處。八戒扔了擔子，掄耙就築。那怪使寶杖架住，與八戒大戰二十回合，不分勝敗。</t>
  </si>
  <si>
    <t>請問妖精和誰戰成平手?</t>
  </si>
  <si>
    <t>請問禪師恭喜誰改邪歸正？</t>
  </si>
  <si>
    <t>三大仙就叫龍現身，叫了半天也沒影兒，就說：“我們叫不來，你叫。”悟空仰天高叫：“敖氏昆仲都現原身!”話音剛落，滿天祥雲繚繞，四條巨龍張牙舞爪，左盤右旋。國王忙備香案，率百官拜下去。悟空說：“眾神請回，國王改日再謝。”神龍才各自回府。</t>
  </si>
  <si>
    <t>請問四條巨龍是誰叫來的?</t>
  </si>
  <si>
    <t>三大仙</t>
  </si>
  <si>
    <t>國王</t>
  </si>
  <si>
    <t>西遊記白話版
第十三章 鬥法車遲國</t>
    <phoneticPr fontId="8" type="noConversion"/>
  </si>
  <si>
    <t>三個魔頭回到洞裡，老魔認為悟空不僅神通廣大，且又寬宏大量，不願再戰。二魔卻不服氣，就點起三千小妖，來到大路旁。排好陣，派小妖向悟空叫戰。</t>
  </si>
  <si>
    <t>請問是誰不服氣，又去向悟空叫戰?</t>
  </si>
  <si>
    <t>老魔</t>
  </si>
  <si>
    <t>二魔</t>
  </si>
  <si>
    <t>三魔</t>
  </si>
  <si>
    <t>三藏、行者、沙僧一覺醒來，見東方已發白，四下里卻盡是松柏樹，不見了莊院。沙僧說：“罷了，我們見鬼了。”大聖說：“我們還能睡在松林中，呆子還不知在哪兒受罪呢!”長老忙問：“受什麼罪?”悟空說：“昨日那母女分明是菩薩顯化，想是半夜去了，只苦了八戒。”</t>
  </si>
  <si>
    <t>請問下列何者並沒有參與對話?</t>
  </si>
  <si>
    <t>千兵將趕上來，簇擁著太子，耀武揚威地來到正殿，慌得方丈率眾僧叩頭不迭。只有唐僧端坐不動，八戒、沙僧侍立兩旁。太子大怒，說：“這和尚好無禮，見我竟敢不拜，拿下來!”</t>
  </si>
  <si>
    <t>請問為什麼太子會生氣?</t>
  </si>
  <si>
    <t>獵物跑掉了</t>
  </si>
  <si>
    <t>太子被妖怪迷惑</t>
  </si>
  <si>
    <t>因為唐僧不拜見太子</t>
  </si>
  <si>
    <t>唐僧誆騙太子</t>
  </si>
  <si>
    <t>土地說：“牛魔王現住積雷山摩云洞。洞中原住個萬歲狐王，生有一女，名叫玉面公主。那公主訪得牛魔王神通廣大，倒賠嫁妝，招贅為夫。牛魔王常年不歸，羅剎女思夫心切，所以找到他，就可借到真扇。一則可扇滅火，保唐僧西行，二則可永除火患，三來我可歸天。”</t>
  </si>
  <si>
    <t>根據文意，請問下列何者並非借到真扇的好處?</t>
  </si>
  <si>
    <t>可以滅火，讓唐僧順利西行</t>
  </si>
  <si>
    <t>永除火患</t>
  </si>
  <si>
    <t>土地可以回到天上</t>
  </si>
  <si>
    <t>悟空不必再受金箍咒之苦</t>
  </si>
  <si>
    <t>西遊記白話版
第十八章 三調芭蕉扇</t>
    <phoneticPr fontId="8" type="noConversion"/>
  </si>
  <si>
    <t>大仙怒駡：“這潑猴公然當面做了手腳。你走了便罷，怎能又砸鍋搗灶?看樣子就是再拿住他，也如捕風捉影，只好饒 他。徒弟們，再換新鍋，把唐僧給我炸了!”悟空嚇了一跳，那唐僧細皮嫩肉，一下油鍋還不稀爛?忙按落雲頭，說：“方才 我大便急了，怕屙鍋里弄髒油，你們沒法吃。如今大便通了，別炸我師父，還是炸我吧。”大仙走下殿來，扯住悟空，冷笑 著說：“我也知道你的本事，縱然你會騰挪變化，就是見了西天佛祖，也少不得賠我人參樹。”悟空說：“這還不容易?你早 說這話，不少了這場爭鬥?”大仙說：“不爭鬥，我肯饒你?”悟空說：“你放了我師父，我還你一棵樹。”大仙說：“只要 你能醫活樹，我與你結為兄弟。”</t>
  </si>
  <si>
    <t>請問大仙為何說只好饒了悟空</t>
  </si>
  <si>
    <t>因為悟空神通廣大</t>
  </si>
  <si>
    <t>因為悟空面子很大</t>
  </si>
  <si>
    <t>因為唐僧向他求情</t>
  </si>
  <si>
    <t>因為大仙懂得適可而止</t>
  </si>
  <si>
    <t>西遊記白話版
第八章 大鬧五庄觀</t>
    <phoneticPr fontId="8" type="noConversion"/>
  </si>
  <si>
    <t>請問大仙說與他結拜為兄弟的條件為何？</t>
  </si>
  <si>
    <t>幫忙把唐僧宰來吃</t>
  </si>
  <si>
    <t>幫忙唐僧破處</t>
  </si>
  <si>
    <t>幫忙醫活人參樹</t>
  </si>
  <si>
    <t>幫忙救活大仙的徒弟</t>
  </si>
  <si>
    <t>大仙請觀音見了，觀音說：“還是先醫寶樹要緊。”眾人來到人參園，菩薩讓 悟空伸出手，用楊柳枝蘸淨瓶中甘露，在上面書了一道符，命他把手放在樹根下。不一會兒，下面出來一汪清泉。菩薩 說：“這水不許犯五行之器，須用玉瓢舀出，扶起樹來，從梢上澆下來。”鎮元子就命徒弟們取來玉茶盅、玉酒杯，將水舀 出。悟空、八戒、沙僧把樹扛起扶正，堆好土。菩薩用楊柳枝蘸水細細灑上，轉眼間那樹活過來，上面仍掛了二十三個人參 果。</t>
  </si>
  <si>
    <t>請問菩薩用什麼蘸水灑在樹上？</t>
  </si>
  <si>
    <t>橄欖枝</t>
  </si>
  <si>
    <t>蘆薈汁</t>
  </si>
  <si>
    <t>蘆筍汁</t>
  </si>
  <si>
    <t>楊柳枝</t>
  </si>
  <si>
    <t>大怪大怒，說：“把八戒解下來，蒸熟了，待我吃飽，去戰那猴頭!”</t>
  </si>
  <si>
    <t>請問大怪想把誰吃掉？</t>
  </si>
  <si>
    <t>大怪不敵，縱狂風望南就逃。悟空忙跳到空中，取出淨瓶，喊一聲：“金角大王!”大怪冒冒失失應了一聲，被裝進瓶中。悟空忙貼上帖子，拾起七星劍。</t>
  </si>
  <si>
    <t>請問誰被裝進淨瓶裡?</t>
  </si>
  <si>
    <t>大怪被小猴圍在中間，不由著慌，伸手扯出芭蕉扇，對著南方丙丁火，一扇子扇來，就見烈焰萬丈，直沖霄漢。悟空忙收了毫毛，縱筋斗雲逃出火海，直奔洞中，把逃回的百十個帶傷的小妖，一頓棒都打得稀爛。</t>
  </si>
  <si>
    <t>請問為什麼會燒成一片火海?</t>
  </si>
  <si>
    <t>大怪扇芭蕉扇</t>
  </si>
  <si>
    <t>悟空施法</t>
  </si>
  <si>
    <t>菩薩暗中放火</t>
  </si>
  <si>
    <t>小妖偷偷放火</t>
  </si>
  <si>
    <t>大怪頂盔貫甲，把扇子插在後領子裡，提劍迎出洞門，命眾小妖列成陣勢，罵道：“你這猴頭十分無禮，害我兄弟，著實可惡!”悟空對罵：“你這潑魔，你一個妖精的性命捨不得，我師父、師弟連白馬四條命，被你們無故抓來，我心何忍?少廢話，快把他們送出來，多貼些盤纏，饒了你的狗命!”</t>
  </si>
  <si>
    <t>請問大怪罵的是誰?</t>
  </si>
  <si>
    <t>請問下列何者沒被大怪抓走?</t>
  </si>
  <si>
    <t>白馬</t>
  </si>
  <si>
    <t>大怪說：“怎麼沒拿來那猴子?我們若吃了他師父，他定會來報仇。”二怪說：“他也沒什麼了不起，被我用三座大山壓住，寸步難行。”</t>
  </si>
  <si>
    <t>請問大怪口中的猴子發生了什麼事？</t>
  </si>
  <si>
    <t>猴子被二怪給刺死了</t>
  </si>
  <si>
    <t>二怪把猴子用三座大山壓住</t>
  </si>
  <si>
    <t>猴子不顧師父，逃命去了</t>
  </si>
  <si>
    <t>猴子跌落山谷</t>
  </si>
  <si>
    <t>大怪說：“算了，快放了他三個，閉了是非之門。”二怪說：“不行，我費了多少心血，施這計策，才拿來唐僧，不能怕了孫行者。等我跟他戰三合，他若不勝我，唐僧還是我們口中之食。”</t>
  </si>
  <si>
    <t>請問誰提議放了唐僧?</t>
  </si>
  <si>
    <t>請問小妖拿寶物去做什麼事?</t>
  </si>
  <si>
    <t>大怪舉起宣花斧，二怪舞動大砍刀，三怪揮著疙瘩藤，一齊迎敵，合戰悟空。悟空與三個老妖大戰一百五十合，不分勝負。</t>
  </si>
  <si>
    <t>請問揮舞疙瘩藤的是誰？</t>
  </si>
  <si>
    <t>三怪</t>
  </si>
  <si>
    <t>西遊記白話版
第二十五章 觀燈逢假佛</t>
    <phoneticPr fontId="8" type="noConversion"/>
  </si>
  <si>
    <t>大聖拔根毫毛，變個半截身子，真身變只蟭蟟蟲，釘在葫蘆口邊。二怪揭開帖子，大聖飛出來，變成依海龍，站在一旁。</t>
  </si>
  <si>
    <t>請問大聖最後如何出葫蘆?</t>
  </si>
  <si>
    <t>變成蟭蟟蟲飛出去</t>
  </si>
  <si>
    <t>變成蜜蜂飛出去</t>
  </si>
  <si>
    <t>撞壞葫蘆跑出去</t>
  </si>
  <si>
    <t>請人幫忙打開葫蘆</t>
  </si>
  <si>
    <t>大聖跳出門外，罵道：“潑魔，者行孫來了!”大怪說：“怎麼拿了個孫行者，又來個者行孫?”二怪說：“管他呢，待我拿葫蘆去裝他。”就出了洞門，見者行孫與孫行者一模一樣，只是略矮些。</t>
  </si>
  <si>
    <t>請問者行孫和誰長得很像?</t>
  </si>
  <si>
    <t>孫行者</t>
  </si>
  <si>
    <t>大聖說：“我也會降龍伏虎，大鬧天宮，卻也不敢如此欺心，這妖魔竟敢把山神、土地當奴僕使喚。”正說著，只見遠處霞光閃耀。悟空問：“那放光的是什麼?”土地說：“那是妖魔的寶貝，想是來裝你的。”</t>
  </si>
  <si>
    <t>請問遠處的閃耀的霞光是什麼?</t>
  </si>
  <si>
    <t>悟空的寶貝</t>
  </si>
  <si>
    <t>妖魔的寶貝</t>
  </si>
  <si>
    <t>土地的寶貝</t>
  </si>
  <si>
    <t>山神的寶貝</t>
  </si>
  <si>
    <t>大聖說：“我在這裡天不管，地不收，自由自在，我是不去，要走你就走吧。你就上複唐 僧，就說趕就趕了，別再想我。”八戒怕惹翻大聖，挨上幾棒，只好訕訕告退，尋路下山。大聖就派兩隻精明的小猴，跟上 八戒，聽他說些什麼。小猴跟了三四裡，那呆子回頭指著山上罵：“這猴子不做和尚，倒做妖怪，我好意請他，他卻不去， 不去拉倒!”走幾步，又罵幾聲“猢猻”。小猴飛報回去，大聖傳令：“給我拿回來!”眾小猴趕上八戒，拉扯扛抬，拿了回 去。大聖喝罵：“你這饢糠的蠢貨，怎麼罵我?”八戒說：“沒罵，罵了爛我的舌頭。”大聖說：“我左耳能聽到三十三天， 右耳能聽到十八層地獄，你走路罵我，怎能聽不見?小的們，拿大棍來，先打二十孤拐，再打二十背花，然後我拿鐵棒送 行!”八戒哀求：“看師父面子饒了我吧。</t>
  </si>
  <si>
    <t>請問誰被眾小猴拿了回去？</t>
  </si>
  <si>
    <t>西遊記白話版
第九章 義激美猴王</t>
    <phoneticPr fontId="8" type="noConversion"/>
  </si>
  <si>
    <t>大聖罵道：“這潑魔，錯認了你孫外公。快還我師父師弟，牙迸半個不字，就自家搓根繩兒上吊去吧，免得你孫外公動手!”二怪跳在空中，與孫悟空大戰三十回合，不分勝敗。</t>
  </si>
  <si>
    <t>請問孫外公是誰的自稱?</t>
  </si>
  <si>
    <t>大聖</t>
  </si>
  <si>
    <t>妖魔</t>
  </si>
  <si>
    <t>小妖方知上了大當，慌忙回洞報告大王。悟空變作一隻蒼蠅，跟在小妖身後。老怪正在飲酒，小妖跪下，說明事情的經過。大怪暴跳如雷地說：“罷了，罷了!定是孫行者玩的花招。這猴頭神通廣大，處處人熟，不知怎麼就出來了，騙去寶貝。”</t>
  </si>
  <si>
    <t>請問小妖上了誰的當?</t>
  </si>
  <si>
    <t>老虎精</t>
  </si>
  <si>
    <t>山神</t>
  </si>
  <si>
    <t>小妖報進去，老妖說：“上門的買賣來了。”就披掛了，持刀迎出來。 八戒喝問：“我師父是禦弟唐三藏，若在你家裡，趁早送出來，省得我釘耙築進去?”老怪笑著說：“是有一個唐僧在我 家中，正吃人肉包兒哩?”呆子一聽有吃的，就要進去。沙僧一把拉住他，說：“師父幾時吃過人肉哩?”呆子猛然省悟，舉 釘耙劈臉就築，老怪舉刀相迎。二人各顯神通，跳在半空中廝殺。沙僧也趕上來，與八戒夾攻老怪。若論二人本事，再加幾 個也不是對手，只因護法的諸神暗中相助，才與老怪鬥個平手。</t>
  </si>
  <si>
    <t>請問老怪說唐僧正在做什麼？</t>
  </si>
  <si>
    <t>吃鮑魚</t>
  </si>
  <si>
    <t>吃人肉包子</t>
  </si>
  <si>
    <t>吃香腸</t>
  </si>
  <si>
    <t>喝豆漿</t>
  </si>
  <si>
    <t>小妖嚇得魂飛魄散，報進洞裡：“大王，二大王被行者孫裝進葫蘆，正搖著算卦哩!”大怪嚇得肝膽俱裂，跌倒在地，號啕痛哭。滿洞妖怪，一齊痛哭流涕。</t>
  </si>
  <si>
    <t>請問為什麼大怪和妖怪們哭得傷心?</t>
  </si>
  <si>
    <t>八戒跑掉了</t>
  </si>
  <si>
    <t>唐僧跑掉了</t>
  </si>
  <si>
    <t>大王被裝進葫蘆裡</t>
  </si>
  <si>
    <t>二大王被裝進葫蘆裡了</t>
  </si>
  <si>
    <t>不上十幾合，沙僧手腳酸軟，轉身要逃，被二怪一把抓住，挾在左腋下，右手抓過唐僧，腳尖兒鈎著行李，張嘴咬住馬鬃，一陣狂風，都拿到蓮花洞。</t>
  </si>
  <si>
    <t>請問二怪把唐僧和沙僧抓去哪?</t>
  </si>
  <si>
    <t>麒麟洞</t>
  </si>
  <si>
    <t>黃風丘</t>
  </si>
  <si>
    <t>不多時，悟空牽馬回來，把馬拴在槐樹上，八戒招手說：“快過來。”悟空進了廚房，說：“呆子嚷什麼?飯不夠吃嗎?”八戒悄聲說了人參果的事，請悟空打幾個來嚐嚐。悟空說：“我也聽說人參果是仙果，想吃還不容易老孫去手到擒來。”</t>
  </si>
  <si>
    <t>請問八戒和悟空在討論什麼東西?</t>
  </si>
  <si>
    <t>金擊子</t>
  </si>
  <si>
    <t>烏拉草</t>
  </si>
  <si>
    <t>不幾天，有人揭了皇榜，自願前去送瓜。此人名叫劉全，有萬貫家財。一天，夫妻吵了幾句嘴，妻子李翠蓮一氣上了吊，撇下一雙兒女，日夜啼哭要娘。劉 全不忍，情願一死。太宗見了劉全，就讓劉全到金亭館，頭頂一對南瓜，袖中裝了紙錢，服下毒藥。劉全的靈魂頂著南瓜， 過了鬼門關，來到森羅殿，見了閻君，說明來意。閻王大喜，讓他妻子來和他相見，又查了生死簿，二人都該享高夀，就讓 二人還陽。鬼使說：“李翠蓮的屍體已經腐爛了。”閻王說：“唐禦妹壽數已到，可讓李翠蓮借李玉英的屍體還魂。”鬼使 帶二人出了陰司，先到金亭館，讓劉全還了魂，又來到後宮，見李玉英正在花間漫步，就把她推倒，勾去靈魂，讓李翠蓮附 了體。</t>
  </si>
  <si>
    <t>請問誰得屍體已經腐爛了？</t>
  </si>
  <si>
    <t>劉全</t>
  </si>
  <si>
    <t>李翠蓮</t>
  </si>
  <si>
    <t>李玉英</t>
  </si>
  <si>
    <t>西遊記白話版
第三章 東土覓聖僧</t>
    <phoneticPr fontId="8" type="noConversion"/>
  </si>
  <si>
    <t>五年前，天降大旱，寸草不生，百姓餓死無數。寡人與萬民同甘苦，沐浴齋戒，晝夜焚香祈禱，仍是滴雨不下，河枯井乾。</t>
  </si>
  <si>
    <t>請問為什麼百姓都餓死了?</t>
  </si>
  <si>
    <t>君王暴虐無道，只顧享樂</t>
  </si>
  <si>
    <t>水災</t>
  </si>
  <si>
    <t>旱災</t>
  </si>
  <si>
    <t>蟲災</t>
  </si>
  <si>
    <t>五年前，天降大旱，寸草不生，百姓餓死無數。寡人與萬民同甘苦，沐浴齋戒，晝夜焚香祈禱，仍是滴雨不下，河枯井乾。正在危急之時，從終南山來了個道人，能呼，點石成金。寡人請他求雨，果然靈驗，令牌響處，大雨滂沱。</t>
  </si>
  <si>
    <t>請問道人從哪裡來?</t>
  </si>
  <si>
    <t>黃山</t>
  </si>
  <si>
    <t>終南山</t>
  </si>
  <si>
    <t>天色大亮，眾僧來獻早齋，見到水淋淋的國王，大驚失色。悟空說明情況，叮囑他們一定要嚴守秘密，不可走漏一絲風聲。</t>
  </si>
  <si>
    <t>請問為何眾僧嚇了一跳？</t>
  </si>
  <si>
    <t>寶物不見了</t>
  </si>
  <si>
    <t>看到唐僧在吃人</t>
  </si>
  <si>
    <t>見到水淋淋的國王</t>
  </si>
  <si>
    <t>見到悟空在吃人</t>
  </si>
  <si>
    <t>太上老君一見他，忙喊：“大家仔細，偷丹賊又來了。”悟空施了禮，笑著說：“老倌兒，防我幹什麼?老孫不干那事了。”</t>
  </si>
  <si>
    <t>請問太上老君口中的偷丹賊是誰？</t>
  </si>
  <si>
    <t>太子命人馬扎在寺外，單人匹馬回了城，從後宰門進了宮，來到錦香亭下，見娘娘正坐在亭中落淚。原來娘娘四更天做了一個夢，記得一半，忘了一半，越想越傷悲。</t>
  </si>
  <si>
    <t>請問娘娘為什麼傷心落淚？</t>
  </si>
  <si>
    <t>娘娘的項鍊被妖怪偷走</t>
  </si>
  <si>
    <t>娘娘失寵</t>
  </si>
  <si>
    <t>國王對娘娘發脾氣</t>
  </si>
  <si>
    <t>夢記得一半，另一半忘記了，越想越傷心</t>
  </si>
  <si>
    <t>太子問：“中原有什麼寶貝?”唐僧說：“我身上穿的袈裟就是寶。”</t>
  </si>
  <si>
    <t>請問唐僧說的寶貝是什麼東西？</t>
  </si>
  <si>
    <t>袈裟</t>
  </si>
  <si>
    <t>玉冠</t>
  </si>
  <si>
    <t>金項鍊</t>
  </si>
  <si>
    <t>佛珠</t>
  </si>
  <si>
    <t>太子問：“立帝貨，這老和尚說你能知過去未來之事，你是用什麼算的。”悟空說：“我只憑三寸不爛之舌，萬事盡知。”</t>
  </si>
  <si>
    <t>請問立帝貨如何得知過去未來之事?</t>
  </si>
  <si>
    <t>憑藉三寸不爛之舌</t>
  </si>
  <si>
    <t>立帝貨能通靈</t>
  </si>
  <si>
    <t>立帝貨是菩薩的化身</t>
  </si>
  <si>
    <t>立帝貨是天上的神仙，下凡助和尚取經</t>
  </si>
  <si>
    <t>太子問：“你是哪來的和尚，使這種妖法?”唐僧說：“貧僧無甚麼法，是東土大唐來的，往西天取經的和尚。”</t>
  </si>
  <si>
    <t>請問唐僧從哪裡來？</t>
  </si>
  <si>
    <t>西天</t>
  </si>
  <si>
    <t>高老莊</t>
  </si>
  <si>
    <t>天竺</t>
  </si>
  <si>
    <t>東土大唐</t>
  </si>
  <si>
    <t>太子就把出城打獵的奇遇簡單地說了一遍。娘娘說：“兒啊，我四更時也做一夢，夢見你父王水淋淋的前來，說是被道士推入井中，他已請唐朝聖僧前來捉妖，詳細的就記不清了。我正滿腹狐疑，你說知此事，更證實了我夢中之事。你先把玉珪留下，快去請聖僧來捉妖。”</t>
  </si>
  <si>
    <t>請問誰夢見太子的父王？</t>
  </si>
  <si>
    <t>娘娘</t>
  </si>
  <si>
    <t>太子</t>
  </si>
  <si>
    <t>請問太公與誰抱頭痛哭？</t>
  </si>
  <si>
    <t>法師</t>
  </si>
  <si>
    <t>西遊記白話版
第五章 火燒觀音院</t>
    <phoneticPr fontId="8" type="noConversion"/>
  </si>
  <si>
    <t>文殊喝道： “畜生，還不皈依，更待何時?”那妖精打了個滾，現了原形，原來是文殊騎的青毛獅子。</t>
  </si>
  <si>
    <t>請問妖精的原形是什麼？</t>
  </si>
  <si>
    <t>笑彌勒的坐騎</t>
  </si>
  <si>
    <t>如來的寵物</t>
  </si>
  <si>
    <t>狐狸精</t>
  </si>
  <si>
    <t>青毛獅子</t>
  </si>
  <si>
    <t>文殊說：“這烏雞國王好行善齋僧，如來差我來度他。我就變成個和尚，向他化些齋供，言談中，他被我難倒，不由大怒，把我捆起來，在御水河中泡了三天，所以，如來讓這獸來推他下井，泡他三年。”</t>
  </si>
  <si>
    <t>請問烏雞國王綑起來的和尚是誰變成的？</t>
  </si>
  <si>
    <t>如來</t>
  </si>
  <si>
    <t>文殊的坐騎</t>
  </si>
  <si>
    <t>文殊菩薩</t>
  </si>
  <si>
    <t>日游神回來，悄聲對大聖說：“哪吒三太子來助你成功。”悟空就說：“裝天嘍。”小妖說：“要裝就裝，囉嗦個什麼?”悟空說： “方才我念咒。”就把葫蘆拋起來。哪吒在南天門前見了，把皂雕旗展開，霎時間天地一團漆黑，伸手不見五指。</t>
  </si>
  <si>
    <t>請問下列何人來幫助悟空?</t>
  </si>
  <si>
    <t>哪吒三太子</t>
  </si>
  <si>
    <t>王母娘娘要開蟠桃盛會，就派七衣仙女去摘桃。土地讓她們先去告知大聖，但只見大聖的衣冠扔在亭子裡，四處找不見人影。怕違了王母娘娘的懿旨，七衣仙女就動手摘桃。先在前面樹上摘了兩籃，又在中間樹上摘了三籃，來到後面樹下，卻不見熟桃，只有幾個半生不熟的，怎知熟桃早被猴王偷吃了</t>
  </si>
  <si>
    <t>七仙女去摘桃，為何蟠桃園後方的桃樹沒有熟桃?</t>
  </si>
  <si>
    <t>七仙女吃光了</t>
  </si>
  <si>
    <t>猴王吃光了</t>
  </si>
  <si>
    <t>蟠桃產量不穩定</t>
  </si>
  <si>
    <t>王母娘娘吃光了</t>
  </si>
  <si>
    <t>西遊記白話版
第二章 猴王鬧天宮</t>
    <phoneticPr fontId="8" type="noConversion"/>
  </si>
  <si>
    <t>請問二怪使了什麼法術?</t>
  </si>
  <si>
    <t>他來到長安，先認了外公外婆，殷開山就奏明天子，剿滅賊人，救出殷氏。陳光蕊被海龍王收留，得知已報了冤仇，就 還了陽，闔家團聚。殷開山讓外孫還俗，好享榮華富貴，江流卻拋卻富貴，情願終身為僧。太宗知道玄奘法師的經歷，高興 萬分，就封玄奘為天下大闡都僧綱的官爵，御賜五彩織金袈裟一件、毗盧帽一頂，選定良辰吉日，到化生寺講經說法。</t>
  </si>
  <si>
    <t>請問誰拋卻富貴，情願終身為僧？</t>
  </si>
  <si>
    <t>陰開山</t>
  </si>
  <si>
    <t>太宗</t>
  </si>
  <si>
    <t>陳光蕊</t>
  </si>
  <si>
    <t>江流</t>
  </si>
  <si>
    <t>四人正要吃了走路，忽聽門外妖風呼呼，鬧鬧嚷嚷。悟空說：“妖精借來救兵了。”唐僧大驚失色，問：“這該怎麼辦?”悟空說：“不用怕，寶貝都在我這裡。八戒跟我迎敵，沙僧保護師父。 ”悟空和八戒就迎出洞外。</t>
  </si>
  <si>
    <t>請問誰負責保護師父?</t>
  </si>
  <si>
    <t>四老猴說：“大王是仙聖，凡間兵器不順手。我們這鐵板橋下，直通東海龍宮，大王何不到龍宮去借一件兵器?”悟空大喜，來到橋頭，使一個避水法，跳入水中，來到海底。</t>
  </si>
  <si>
    <t>請問孫悟空到海底龍宮的目的是?</t>
  </si>
  <si>
    <t>娶親</t>
  </si>
  <si>
    <t>借兵器</t>
  </si>
  <si>
    <t>遊玩</t>
  </si>
  <si>
    <t>出家</t>
  </si>
  <si>
    <t>西遊記白話版
第一章 天生美猴王</t>
    <phoneticPr fontId="8" type="noConversion"/>
  </si>
  <si>
    <t>平頂山蓮花洞中，住兩個魔頭，一個叫金角大王，一個叫銀角大王。金角大王早就想吃唐僧肉，請人畫了唐僧師徒的像，讓銀角大王帶著像去巡山，見了如此模樣的和尚，只管拿來。</t>
  </si>
  <si>
    <t>請問下列何人居住在平頂山蓮花洞中?</t>
  </si>
  <si>
    <t>請問是誰想吃唐僧肉?</t>
  </si>
  <si>
    <t>正走著，忽見前面高山擋路，唐僧不由心驚肉跳，生怕碰上妖魔、虎狼。悟空好不容易勸住唐僧，卻見前面山坡上立一樵夫，高聲說：“西去的長老小心，山上有吃人的狠毒妖魔。”唐僧魂飛魄散，悟空忙上前打聽。</t>
  </si>
  <si>
    <t>請問山坡上高聲呼喊的是下列何人?</t>
  </si>
  <si>
    <t>樵夫</t>
  </si>
  <si>
    <t>牧童</t>
  </si>
  <si>
    <t>漁夫</t>
  </si>
  <si>
    <t>玉帝大怒，說：“這妖猴如此狂妄，派天將把他立即誅滅!”太白金星又站出來，說：“妖猴只知胡說，不知大小，再派兵征戰，也不一定能勝他。萬歲不如封他個空頭職銜，把他養起來，不再惹是生非就行了。”玉帝就再寫了聖旨，派金星去招安猴王。</t>
  </si>
  <si>
    <t>請問玉皇大帝打算怎麼處理猴王?</t>
  </si>
  <si>
    <t>派遣天兵天將征討</t>
  </si>
  <si>
    <t>將自己女兒下嫁和親</t>
  </si>
  <si>
    <t>重用猴王，封給他一個重職</t>
  </si>
  <si>
    <t>封猴王一個虛職、給他空頭銜</t>
  </si>
  <si>
    <t>玉帝說：“這猴頭仍如此無禮，天怎能裝?”哪吒站出班，說：“可到北天門向真武帝君借皂雕旗，往南天門上一展，把日月星辰遮了，只說裝了天，以助大聖成功。”玉帝准奏，哪吒就到北天門，借來皂雕旗。</t>
  </si>
  <si>
    <t>請問哪吒到北天門借皂雕旗做什麼?</t>
  </si>
  <si>
    <t>玉皇大帝駕坐靈霄寶殿，東海龍王敖廣奏上一本，說是孫悟空強搶定海神針，大鬧龍宮，請玉帝派兵擒拿。接著，幽冥司秦廣王又上了地藏菩薩的表章，說是孫悟空大鬧地府，銷了生死簿，請玉帝派兵征剿。</t>
  </si>
  <si>
    <t>根據題意，請問下列何者上奏玉皇大帝?</t>
  </si>
  <si>
    <t>南海龍王</t>
  </si>
  <si>
    <t>北海龍王</t>
  </si>
  <si>
    <t>光陰似箭，日月如梭，五百年彈指而過，到了大唐太宗李世民貞觀年間。京城長安附近的涇河中，有一個龍王。這天， 一個樵夫和一個漁夫在岸邊對話，說是長安城西門街上有個算卦先生，算的卦百靈百驗，讓漁夫在哪裡撒網，網網不落空。</t>
  </si>
  <si>
    <t>請問「光陰似箭，日月如梭」是什麼意思?</t>
  </si>
  <si>
    <t>光影像箭的形狀</t>
  </si>
  <si>
    <t>太陽和月亮長得像梭子一樣</t>
  </si>
  <si>
    <t>比喻日子消逝得很快</t>
  </si>
  <si>
    <t>比喻船隻前進速度快</t>
  </si>
  <si>
    <t>回到大廳，他說：“大王，那猴子不老實，別把寶貝磨壞了，不如換一根粗繩子。”他就用一根粗繩捆住假悟空，換下晃金繩，藏到袖中，拔根毫毛，變根假晃金繩，遞給大怪。大怪喝得醉眼矇矓，不辨真假，也就收了。</t>
  </si>
  <si>
    <t>請問為什麼大怪分辨不出晃金繩的真假?</t>
  </si>
  <si>
    <t>大怪剛睡醒，意識模糊</t>
  </si>
  <si>
    <t>大怪很粗心</t>
  </si>
  <si>
    <t>大怪眼瞎了</t>
  </si>
  <si>
    <t>大怪喝醉了</t>
  </si>
  <si>
    <t>回到觀裡，大仙把袍袖一抖，四人栽出來，眾弟子一擁而上，將四人捆在殿前柱子上。大仙說：“取皮鞭來，拷打他 們。”小仙取來龍皮七星鞭，浸在水中。大仙指定一個有力氣的小仙，說：“唐僧為師不尊，先打他。”悟空說：“大仙差 了，偷果子的是我，推倒樹的還是我，打他做什麼?”大仙說：“先打猴子，依果子數，打三十鞭。”小仙掄鞭就打。大聖見 他打腿，忙將雙腿變成熟鐵，挨了三十鞭，天色已到晌午。大仙又讓打唐僧，悟空說：“我替師父挨吧。”小仙又打他三十 鞭，把兩腿打成明鏡一般。看看天色晚了，大仙說：“把鞭浸到水裡，明天接著打。”</t>
  </si>
  <si>
    <t>請問悟空共挨幾鞭?</t>
  </si>
  <si>
    <t>三十鞭</t>
  </si>
  <si>
    <t>六十鞭</t>
  </si>
  <si>
    <t>九十鞭</t>
  </si>
  <si>
    <t>三十二鞭</t>
  </si>
  <si>
    <t>守門天將見了，慌成一團，亂叫：“鬧天宮的主兒又來了!”悟空說：“我來找廣目天王，列位別怕。”</t>
  </si>
  <si>
    <t>請問為何守門天將如此慌亂?</t>
  </si>
  <si>
    <t>悟空又來鬧天宮了</t>
  </si>
  <si>
    <t>悟空來了</t>
  </si>
  <si>
    <t>廣目天王來了</t>
  </si>
  <si>
    <t>寺中方丈十分勢利，不念都是出家人的面子，不容投宿。唐僧好話說盡，方容他們在前廊下蹲一夜。唐僧抹著淚走出來，說明方丈十分可惡，激怒了悟空，吆吆喝喝闖進山門。</t>
  </si>
  <si>
    <t>請問下列選項哪一個是方丈的可惡之處?</t>
  </si>
  <si>
    <t>方丈拿水潑唐僧</t>
  </si>
  <si>
    <t>方丈命眾僧拿石頭丟唐僧</t>
  </si>
  <si>
    <t>方丈搶劫唐僧的寶物</t>
  </si>
  <si>
    <t>不容唐僧投宿，只許他在們在前廊下蹲一夜</t>
  </si>
  <si>
    <t>次日，太宗早朝，在通關文牒上用了玉璽寶印。什麼是通關文牒?就相當於今日護照，每到一國，都要審驗蓋印。唐僧領 了文牒，身披錦襴袈裟，手持九環錫杖，太宗賜他一個紫金缽盂，以便路上化齋用，與文武百官及眾僧把唐僧送出長安西 門。太宗親自把盞敬酒，問：“禦弟雅號怎麼稱呼?”唐僧說：“出家人，不敢有號。”太宗說：“禦弟去取三藏真經，可指 經為號，叫做三藏。”唐僧謝過接了酒，說：“酒為僧人第一戒，貧僧不敢破戒。”太宗說：“此酒與別酒不同，只此一 杯，以盡朕的心意。”唐僧飲了，太宗又問：“禦弟幾時可回?”唐僧說：“大約三年。”太宗說：“禦弟，甯戀本鄉一撚 土，莫貪他鄉萬兩金，望禦弟早去早回。”唐僧謝了太宗，出關西行。</t>
  </si>
  <si>
    <t>請問唐僧原本的字號是什麼？</t>
  </si>
  <si>
    <t>禦弟</t>
  </si>
  <si>
    <t>好色仙人</t>
  </si>
  <si>
    <t>出家人，不敢有號</t>
  </si>
  <si>
    <t>次日天明，八戒又下水挑戰。那怪與八戒大戰三十回合，八戒又詐敗，那怪只趕到水邊，任憑八戒叫罵，再不肯上岸。悟空飛到半空，使招餓雕撲食，衝下來要抓那怪，那怪聽得空中風響，又一頭鑽進水中，再也不肯上來。</t>
  </si>
  <si>
    <t>請問餓雕撲食是誰使的招術?</t>
  </si>
  <si>
    <t>請問老妖是何種生物?</t>
  </si>
  <si>
    <t>老道士聲稱他有一個仙方，吃了可延年益壽。他到海外仙島採來藥，藥引子必須用一千一百一十一個男孩兒的心肝。他把選出來的男孩兒讓各家養在鵝籠里，等配好藥就要挖取心肝</t>
  </si>
  <si>
    <t>請問下列選項關於老道士的藥方何者錯誤？</t>
  </si>
  <si>
    <t>需要男孩的心肝</t>
  </si>
  <si>
    <t>需要女孩的心肝</t>
  </si>
  <si>
    <t>需要一千一百一十一個心肝</t>
  </si>
  <si>
    <t>藥方可延年益壽</t>
  </si>
  <si>
    <t>西遊記白話版
第二十三章 怒打假國丈</t>
    <phoneticPr fontId="8" type="noConversion"/>
  </si>
  <si>
    <t>請問為什麼妖王滿地打滾?</t>
  </si>
  <si>
    <t>請問行者為什麼要打牆？</t>
  </si>
  <si>
    <t>行者說：“這夥神奉觀音的法旨，暗保我們師徒。只因這一陣有了你，沒用過他們。”八戒說： “他們請我們一頓飯，又給你治好眼，也盡心了。我們去救師父。”</t>
  </si>
  <si>
    <t>請問是誰治好悟空的眼睛?</t>
  </si>
  <si>
    <t>神</t>
  </si>
  <si>
    <t>呆子、沙僧讓驛丞照看行李馬匹，雄赳赳來到金殿上，也不朝拜，只作了個揖。眾官員埋怨他們不懂禮儀，八戒 說：“別看我醜，細看倒也耐看。”國王見二人已是心驚肉跳，又聽八戒說出這番話來，嚇得栽下龍床。唐僧連連賠罪，國 王勉強定下心神，問：“二位長老，哪一位善於降妖?”呆子說：“老豬會降。我本是天蓬元帥下凡，有三十六般變化，最會 降妖。”國王說：“你變個大的讓我看看。”八戒就賣弄手段，把身一躬，長了八九丈高，把滿朝文武嚇得呆呆怔怔。八戒 現了本相，站在階前，國王親手斟一杯禦酒，奉與八戒，說：“這杯酒權當與長老送行，待捉了妖魔，救回小女，自有大宴 相酬，千金相謝。”八戒先向唐僧施了禮，才吃了禦酒，沙僧也吃了一杯。</t>
  </si>
  <si>
    <t>請問國王看到八戒、沙僧二人有何反應？</t>
  </si>
  <si>
    <t>熱烈歡迎</t>
  </si>
  <si>
    <t>熱淚盈眶</t>
  </si>
  <si>
    <t>心驚肉跳、栽下龍床</t>
  </si>
  <si>
    <t>呆子不顧唐僧斥罵，說：“我就穿一會兒，待師兄回來，走時再還他。”沙僧說：“我也穿一件。”二人就脫了外衣，剛穿上背心，一齊栽倒，二人都被綁了。唐僧急得直跺腳，卻怎麼也解不開繩。就在這時，裡面擁出一群小妖，把唐僧拿了，抬上八戒、沙僧，來見老魔。老魔問：“你們是哪方和尚，青天白日敢偷我的衣服?”唐僧說明來歷，求老魔大發慈悲，恕徒弟冒犯，放了他們。</t>
  </si>
  <si>
    <t>請問下列何人沒有被老魔擒拿?</t>
  </si>
  <si>
    <t>西遊記白話版
第十五章 老君收青牛</t>
    <phoneticPr fontId="8" type="noConversion"/>
  </si>
  <si>
    <t>妖王吃了一驚，說：“我聽人說，三藏法師是神僧，他的徒弟孫悟空神通廣大，你怎麼捉到的?”先鋒說了使計的經過。妖王說：“先不吃他，防他徒弟上門吵鬧。待過個三五天，他倆不來了，唐僧肚裡也乾淨了，再慢慢吃他不遲。”</t>
  </si>
  <si>
    <t>請問神僧指的是誰?</t>
  </si>
  <si>
    <t>請問三股鋼叉是誰的武器?</t>
  </si>
  <si>
    <t>妖精已排好陣勢，領頭的是大怪的舅舅阿七大王，全身披掛，手持方天畫戟，放聲大罵：“你這潑猴，偷我寶貝，傷我眷屬，殺我妖兵，強佔洞府，快來受死，為我姐姐抵命!”</t>
  </si>
  <si>
    <t>請問領頭的妖怪是誰?</t>
  </si>
  <si>
    <t>阿七大王</t>
  </si>
  <si>
    <t>虎先鋒</t>
  </si>
  <si>
    <t>請問下列選項哪一個是阿七大王的兵器?</t>
  </si>
  <si>
    <t>沙僧也騰雲走了。國王忙扯住唐僧，說：“你別也騰雲走了，陪寡人坐坐。”唐僧說：“可憐，我半步也不會騰。” 八戒、沙僧趕到碗子山，按落雲頭，不見了寶塔，只見洞口。八戒掄耙，一耙把波月洞門築個大窟窿。小妖飛報進去， 老怪提刀迎出來，怒問：“我已饒了你們，怎麼又敢打上門?”八戒說：“你把寶象國三公主強佔一十三年，我們奉國王旨 意，特來拿你!”老怪咬牙切齒，怪眼環睜，劈頭就是一刀。八戒舉耙相迎，沙僧掄杖打去。三人戰不八九合，八戒漸漸力 怯，就說：“沙僧，我大便急了，你先戰一會兒。”也不管荊棘葛藤，一頭鑽進去，再不敢出來。沙僧獨戰老怪，更不是對 手，不幾合就被老怪生擒，捆進洞裡。</t>
  </si>
  <si>
    <t>請問八戒用什麼作為逃走的藉口?</t>
  </si>
  <si>
    <t>肚子餓了</t>
  </si>
  <si>
    <t>下體脹痛</t>
  </si>
  <si>
    <t>尿尿急了</t>
  </si>
  <si>
    <t>大便急了</t>
  </si>
  <si>
    <t>請問八戒與沙僧趕到什麼山？</t>
  </si>
  <si>
    <t>奶子山</t>
  </si>
  <si>
    <t>筷子山</t>
  </si>
  <si>
    <t>盤子山</t>
  </si>
  <si>
    <t>碗子山</t>
  </si>
  <si>
    <t>請問唐僧和沙僧被誰抓走了？</t>
  </si>
  <si>
    <t>沙僧說：“那怪手段不如你，只是多了些火勢，不能取勝。依小弟看，只有以相生相剋拿他。”悟空說：“有理，我倒忘了這一點。你們在這裡等我，別與他交戰，待老孫到東洋大海借龍兵，潑熄妖火，捉這妖怪。”悟空一個筋斗來到東洋大海，分開水路，來到龍宮，向敖廣說明來意。</t>
  </si>
  <si>
    <t>請問為何悟空要前往東洋大海?</t>
  </si>
  <si>
    <t>與故友敖廣喝茶敘舊</t>
  </si>
  <si>
    <t>受敖廣邀請前往東洋大海</t>
  </si>
  <si>
    <t>向敖廣借龍兵捉妖</t>
  </si>
  <si>
    <t>敖廣生病，悟空帶仙丹拜訪</t>
  </si>
  <si>
    <t>西遊記白話版
第十二章 大戰紅孩兒</t>
    <phoneticPr fontId="8" type="noConversion"/>
  </si>
  <si>
    <t>走了四五里，路邊有三塊大青石，八戒放下耙，對石頭深深作個揖。行者暗笑，不知這呆子又搗什麼鬼。原來那呆子把石頭當成唐僧三人，在這兒編瞎話兒演習哩。</t>
  </si>
  <si>
    <t>請問為何八戒要對石頭作揖?</t>
  </si>
  <si>
    <t>那女怪一個個跳出門，跑回本洞，把絲繩收了，取幾件衣裳穿上，叫出她們的七個乾兒子。這七個蟲蟻是蜜蜂、馬蜂、毒蜂、斑蝥、牛虻、抹蠟、蜻蜓。</t>
  </si>
  <si>
    <t>請問下列哪一個選項並非女怪們的七個乾兒子?</t>
  </si>
  <si>
    <t>蜜蜂</t>
  </si>
  <si>
    <t>毒蜂</t>
  </si>
  <si>
    <t>黃蜂</t>
  </si>
  <si>
    <t>蜻蜓</t>
  </si>
  <si>
    <t>西遊記白話版
第二十一章 胡鬧盤絲洞</t>
    <phoneticPr fontId="8" type="noConversion"/>
  </si>
  <si>
    <t>那妖精在半空中恨得咬牙切齒，這猴頭果然名不虛傳，手段高強，若 不是猴頭，唐僧早成了他口中食了。眼見師徒四人往西行走，就要下嶺，再走四十裡就不是他的地盤了，枉惹別的妖魔恥 笑。就再次落下來，變成個鬚髮皆白的老公公，一手拄龍頭拐杖，一手持念珠，邊走邊念佛。唐僧遠遠見了，讚不絕口地 說：“西方真是福地，那公公走路還念經哩。”八戒：“你別誇他，他是禍根。悟空打死他女兒、老婆，他尋上來，你得落 個死罪，老豬落個充軍，沙僧枷號示眾，猴子走了，咱三個頂缸。”悟空罵：“呆子別胡說，當心嚇著師父，待老孫先去看 看。”</t>
  </si>
  <si>
    <t>請問妖怪變成什麼？</t>
  </si>
  <si>
    <t>水性楊花的老奶奶</t>
  </si>
  <si>
    <t>髭鬚皆白的老公公</t>
  </si>
  <si>
    <t>血氣方剛的猛男</t>
  </si>
  <si>
    <t>發育早熟的姑娘</t>
  </si>
  <si>
    <t>請問為什麼妖怪要見取經人?</t>
  </si>
  <si>
    <t>來到莊前，唐僧下馬，等了多時，不見有人。悟空性急，直奔裡面，來到大廳，只見一位半老徐娘走出來，喝問：“什麼人，擅入寡婦家?”悟空連忙施禮，說明來意。婦人說：“請進來。”唐僧三人進了大廳，與婦人一一見禮，坐下看茶。</t>
  </si>
  <si>
    <t>請問文中"寡婦"指的是誰?</t>
  </si>
  <si>
    <t>兩人在雲端施展開手腳，大戰起來。鬥不幾合，妖精不是對手，轉身逃回王宮，變成唐僧的模樣，拉上唐僧轉了幾轉，並肩攙手，立在階前。</t>
  </si>
  <si>
    <t>請問誰變成唐僧的模樣？</t>
  </si>
  <si>
    <t>妖精</t>
  </si>
  <si>
    <t>西遊記白話版
第十一章 真假唐三藏　</t>
    <phoneticPr fontId="8" type="noConversion"/>
  </si>
  <si>
    <t>兩個女妖抬來一頂香藤轎。老妖帶上晃金繩扭搭扭搭上了轎，讓悟空在前面開路。悟空為了救師父，只得強忍一口氣，在前面喝道開路。</t>
  </si>
  <si>
    <t>請問誰在前方開路?</t>
  </si>
  <si>
    <t>女妖</t>
  </si>
  <si>
    <t>到了次日，龍王點起風伯、雲童、雷公、電母，來到長安上空，直到巳時方布雲，午時發雷，未時落雨，申時雨止，只 下了三尺零四十點。下罷雨，龍王又變成秀才，來到西門街卦館，不由分說，打碎招牌，罵道：“你這傢伙的卦一點兒也不 准，趁早滾蛋，饒你死罪!” 袁守誠冷笑著說：“我不怕，只怕你犯了死罪!你竟敢違背玉帝的聖旨，擅改時辰，克扣雨數，明天剮龍臺上，你難免一 刀!”龍王心驚膽戰，毛骨悚然，慌忙跪拜：“請先生救我一命。”袁守誠說：“我救不了你，只能給你指一條路。明日午時 三刻，該人曹官魏徵斬你。</t>
  </si>
  <si>
    <t>請問袁守誠要派誰斬首龍王？</t>
  </si>
  <si>
    <t>電母</t>
  </si>
  <si>
    <t>風伯</t>
  </si>
  <si>
    <t>長孫無忌</t>
  </si>
  <si>
    <t>曹官魏徵</t>
  </si>
  <si>
    <t>和尚求雨滴水皆無，他們的三位師父卻求得甘霖，救了萬民，皇上就封他三位師父為國師。悟空又問三位國師名號，道士說，大師父叫虎力大仙，二師父叫鹿力大仙，三師父叫羊力大仙，能呼風喚雨點石成金，移星換鬥，法力無邊。</t>
  </si>
  <si>
    <t>請問下列何者並非求得甘霖的三位師父?</t>
  </si>
  <si>
    <t>鹿力大仙</t>
  </si>
  <si>
    <t>虎力大仙</t>
  </si>
  <si>
    <t>羊力大仙</t>
  </si>
  <si>
    <t>龍力大仙</t>
  </si>
  <si>
    <t>和尚堆好柴，點著火，悟空吹了口氣，變做狂風，立時烈焰騰空，金蛇狂舞，大火蔓延開來，把一座觀音院燒成一片火海。和尚們救不下來，慌得搬箱抬櫃，搶桌端鍋，叫苦連天。</t>
  </si>
  <si>
    <t>請問為什麼和尚們這麼慌亂？</t>
  </si>
  <si>
    <t>袈裟被山上的妖怪拿走了</t>
  </si>
  <si>
    <t>大水把觀音院淹沒</t>
  </si>
  <si>
    <t>觀音院燒成一遍火海</t>
  </si>
  <si>
    <t>大風把觀音院給吹倒了</t>
  </si>
  <si>
    <t>夜深人靜，悟空把身子一小，脫下繩索，又解開三人的綁，說：“八戒，快去找四棵柳樹來。”八戒來到外面，一嘴一 棵，拱倒四棵柳樹，去了根梢，抱回來。悟空把柳樹綁到柱子上，叫聲：“變!”就變成四人模樣，把師父扶上馬，匆匆向西 逃去。 待到天明，大仙吃罷早齋，命令徒弟：“今天該打唐僧了。”柳樹應：“打唄。”小仙打了三十鞭。又要打八戒，柳樹 應：“打唄。”接著又打沙僧，最後打悟空。悟空走著，忽然打個寒戰，收了法，四僧就變回四棵柳樹。</t>
  </si>
  <si>
    <t>請問悟空把什麼變成四人模樣？</t>
  </si>
  <si>
    <t>仙人掌</t>
  </si>
  <si>
    <t>石蓮花</t>
  </si>
  <si>
    <t>忽然，從荒草叢中，荊棘棵裡，跳出幾隻猴子來，跪拜說：“大聖爺 爺，你可回來了。”猴王問：“這是怎麼了?”眾猴哭泣著，訴說了事情的經過：原來，當年大聖被擒，二郎燒山，眾猴被燒 死大半。僥倖活下來的，因無有花果，又逃了一半。這幾年，又來了成千的獵人，用弓箭、火槍、夾子、羅網，又打死、捕 捉了許多。他們把死猴剝皮吃肉，活猴賣給玩猴的。悟空問：“家中誰管事?”眾猴說：“還有馬、流二元帥，崩、芭二將 軍。”大聖說：“告訴他們，我回來了。”</t>
  </si>
  <si>
    <t>請悟空回來前家中共有幾位管事?</t>
  </si>
  <si>
    <t>空忙收了毫毛，縱筋斗雲逃出火海，直奔洞中，把逃回的百十個帶傷的小妖，一頓棒都打得稀爛。來到洞中，他正要救師父、師弟，又見裡面有一道金光，過去一看，卻是羊脂玉淨瓶，隨手拿了，先不救唐僧，便往外走，正碰見大怪要進洞，忙縱筋斗雲走了。大怪見屍橫遍地，忍不住放聲大哭。</t>
  </si>
  <si>
    <t>請問為什麼大怪在哭?</t>
  </si>
  <si>
    <t>小妖全被悟空打死了</t>
  </si>
  <si>
    <t>沒把悟空給殺了</t>
  </si>
  <si>
    <t>金頭揭諦就問：“這是誰的山?怎麼敢借給妖魔壓孫大聖?你們是活得不耐煩了!”三座山的山神嚇得魂飛天外，忙說：“小神不知，那魔頭的咒語本是正法，不得不把山移來。”揭諦說：“不知者無罪。快把大聖放出來，免得他打你們。”山神先向大聖賠了罪，然後遣開三座山。</t>
  </si>
  <si>
    <t>請問誰把壓在大聖身上的山移開?</t>
  </si>
  <si>
    <t>阿七大王見事不好，轉身想逃，被八戒一耙築死，現了狐狸原形。</t>
  </si>
  <si>
    <t>請問阿七大王原是什麼動物?</t>
  </si>
  <si>
    <t>鹿</t>
  </si>
  <si>
    <t>阿七與悟空鬥不三四合，敗下陣去，大怪接住再戰，阿七又轉身殺回，雙鬥悟空。八戒忙舉耙上陣，戰住阿七。大怪見不是二人對手，忙命小妖齊上。唐僧聽見洞外殺聲震天，就讓沙僧也去助戰。沙僧掄寶杖，大喝一聲，殺得眾妖四散逃命。</t>
  </si>
  <si>
    <t>請問下列何人沒有參戰?</t>
  </si>
  <si>
    <t>待相國寺完工，尉遲恭回朝奏明太宗，太宗很高興。又命出榜招僧，修建水陸大會，超度地府孤魂野鬼。天下各州府推 薦高僧，來到長安。太宗與大臣挑選，選出一位有德行的高僧。這高僧俗姓陳，法名玄奘，父親陳光蕊，中過狀元，官拜文 淵殿大學士，外祖父殷開山，是當朝宰相。</t>
  </si>
  <si>
    <t>請問關於唐僧的敘述何者正確？</t>
  </si>
  <si>
    <t>俗姓沈</t>
  </si>
  <si>
    <t>父親陳光標</t>
  </si>
  <si>
    <t>中過狀元</t>
  </si>
  <si>
    <t>外祖父是敵國宰相</t>
  </si>
  <si>
    <t>請問草還丹的外貌像什麼?</t>
  </si>
  <si>
    <t>看看紅日西沉，天色將晚，前不巴村，後不著店，師徒正愁找不到宿處。</t>
  </si>
  <si>
    <t>請問師徒當前的困擾是什麼?</t>
  </si>
  <si>
    <t>太陽太大，很熱</t>
  </si>
  <si>
    <t>風刮得太強，睜不開眼</t>
  </si>
  <si>
    <t>氣溫太低，很冷</t>
  </si>
  <si>
    <t>太陽快下山了，可是找不到住處</t>
  </si>
  <si>
    <t>突然一陣狂風，半空中出現一個妖精，自稱賽太歲，住在麒麟山獬豸洞，洞中少個夫人，訪得金聖宮花容月貌，命他及早送出，不然就把君臣與全城百姓都吃光。國王為了百姓，不得不狠下心來，把金聖宮推出海榴亭，被那妖怪抓走了。他為此受了驚嚇，粽子滯留腹內，加上思念娘娘，大病三年。</t>
  </si>
  <si>
    <t>請問是誰把金聖宮娘娘帶走了?</t>
  </si>
  <si>
    <t>賽太歲</t>
  </si>
  <si>
    <t>西遊記白話版
第二十章 行醫朱紫國</t>
    <phoneticPr fontId="8" type="noConversion"/>
  </si>
  <si>
    <t>剛安排妥當，只見山南面鼓聲亂響，旗幡飄揚，上千的獵人持刀端槍、駕鷹牽狗，蜂擁而來。大聖吹了口氣，頓時狂風大作，把成堆的碎石刮起來，雨點般打過去。不上片刻，成千的獵人個個頭破血流，腦漿迸裂，死在山坡下。悟空鼓掌大 笑：“跟著唐僧，打死幾個小妖，他就怪我行兇，今日卻打死許多人!”就命令眾小猴把死屍上的衣裳剝下來，洗淨了穿，把 弓箭刀槍撿來，操練武藝：把旗幡縫在一起，做一面大大的旗幟，上繡“重修花果山，再造水簾洞，齊天大聖”十四個大 字，立在洞門前。</t>
  </si>
  <si>
    <t>請問獵人的武器不包括何者？</t>
  </si>
  <si>
    <t>炮</t>
  </si>
  <si>
    <t>老鷹、狗</t>
  </si>
  <si>
    <t>哪吒罵道：“潑猴，我是托塔天王三太子哪吒，奉玉帝聖旨，前來捉拿你!”悟空說： “你奶牙沒退，胎毛未乾，我就饒你一命。你回去對玉帝說，封我齊天大聖，我自會皈依他，要不然，我就打上靈霄寶殿!”</t>
  </si>
  <si>
    <t>請問哪吒的身形外貌最接近哪個年齡階段?</t>
  </si>
  <si>
    <t>唐三藏自太宗貞觀十三年九月十二日帶了兩個從人，離了長安，行了一兩天，來到法門寺。寺中長老與眾僧接待了，都 勸三藏莫去西天。三藏說：“心生，種種魔生；心滅，種種魔滅。我設下宏誓大願，一定要到西天，見到我佛如來，取回真 經，保大唐江山永固。”眾僧大受感動，讚不絕口。次日早上，三藏在佛前焚香設願：“弟子陳玄奘，前往西天拜佛取經， 肉眼凡胎，不認真佛，立願逢廟燒香，遇佛拜佛，遇塔掃塔。但願我佛慈悲，早現丈六金身，賜真經，留傳東土。”</t>
  </si>
  <si>
    <t>請問法門寺的眾僧一開始對於唐僧去西天取經有何反應？</t>
  </si>
  <si>
    <t>勸他莫去</t>
  </si>
  <si>
    <t>嗤之以鼻，覺得假掰</t>
  </si>
  <si>
    <t>羨慕嫉妒恨</t>
  </si>
  <si>
    <t>激賞敬佩</t>
  </si>
  <si>
    <t>西遊記白話版
第四章 兩界收心猿</t>
    <phoneticPr fontId="8" type="noConversion"/>
  </si>
  <si>
    <t>唐僧 說：“只你是人，悟能、悟淨都不是人?”悟空兩眼落淚，說：“這才是‘鳥盡弓藏，兔死狗烹’。只是頭上多了這個箍兒， 哪怕我離你十萬里，你一念咒我的頭也疼。”唐僧更加惱怒，下了馬，讓沙僧取出紙筆，於澗中取水磨墨，寫下一張貶書， 說：“猴頭，我再見你，就墜阿鼻地獄!”悟空收了貶書，要拜唐僧，唐僧不讓拜，悟空就用毫毛變出三個替身，分四面跪 拜。唐僧無處躲避，只好受了一拜。悟空又叮囑沙僧：“賢弟，你是個好人，卻要防八戒的閒言碎語。途中若遇妖怪，你就 說出我的名字，西方的妖魔就不敢傷我們師父。”唐僧說：“我是個好和尚，不提你這惡人的名字。”悟空忍氣離去，一個 筋斗過了東洋大海，來到花果山上空。</t>
  </si>
  <si>
    <t>請問唐僧寫了什麼給悟空？</t>
  </si>
  <si>
    <t>休書</t>
  </si>
  <si>
    <t>情書</t>
  </si>
  <si>
    <t>貶書</t>
  </si>
  <si>
    <t>遺書</t>
  </si>
  <si>
    <t>請問悟空有什麼方法拜唐僧？</t>
  </si>
  <si>
    <t>拿鮮花素果供奉</t>
  </si>
  <si>
    <t>三跪九叩</t>
  </si>
  <si>
    <t>用香拜拜</t>
  </si>
  <si>
    <t>用三個替身、分四面跪拜</t>
  </si>
  <si>
    <t>唐僧一再叮囑悟空不得欺負八戒，悟空答應了，才叫醒八戒，怕他不願去，騙他說妖精在御花園八角琉璃井內藏了一件寶貝，讓八戒跟他去盜寶。呆子財迷心竅，滿口答應，跟上悟空，駕雲來到后宮。</t>
  </si>
  <si>
    <t>請問悟空對八戒撒了什麼謊？</t>
  </si>
  <si>
    <t>騙八戒御花園有寶物，要一起去盜寶</t>
  </si>
  <si>
    <t>騙八戒唐僧被抓走了</t>
  </si>
  <si>
    <t>騙八戒御花園有美女</t>
  </si>
  <si>
    <t>騙八戒妖怪攻進寺廟了</t>
  </si>
  <si>
    <t>唐僧仔細看，那人果然頭戴王冠，身穿王袍，腰束玉帶，手持白玉珪，不由大驚失色，躬身高叫：“你是哪一國的陛下?”國王說：“離此四十里，是我的家鄉，國號烏雞國。"</t>
  </si>
  <si>
    <t>請問國王是哪一國的國君?</t>
  </si>
  <si>
    <t>烏雞國</t>
  </si>
  <si>
    <t>烏斯藏國</t>
  </si>
  <si>
    <t>女兒國</t>
  </si>
  <si>
    <t>吳國</t>
  </si>
  <si>
    <t>唐僧只覺耳熱眼跳，心神不安，說：“悟空，怎麼悟能去了這麼久還不回來?”悟空說：“此山若有妖怪，他就逃回來了，若無妖，就一直過去了。”就把唐僧攙上馬，在前面引路，沙僧挑擔隨後跟上，往山上走去。</t>
  </si>
  <si>
    <t>根據文意，請問唐僧在擔心誰?</t>
  </si>
  <si>
    <t>悟能</t>
  </si>
  <si>
    <t>唐僧住了口，大聖忍著頭疼，跳在上空，見八戒、沙僧正大戰妖精，就想從上面一棒搗蒜般搗下來，正欲下手，東北方一朵彩雲飄來，有人高叫：“孫悟空不要動手!”悟空看去，原來是文殊菩薩，上前施禮：“菩薩哪裡去?”文殊說：“我來替你收妖。”悟空說：“有勞了。”</t>
  </si>
  <si>
    <t>請問文殊菩薩要去做什麼事？</t>
  </si>
  <si>
    <t>拜訪東海龍王</t>
  </si>
  <si>
    <t>參加王母娘娘的壽宴</t>
  </si>
  <si>
    <t>替悟空收妖</t>
  </si>
  <si>
    <t>幫唐僧從西天取經文來</t>
  </si>
  <si>
    <t>唐僧見月光皎潔，夜色如畫，步出禪堂，賞玩了月色，讓徒弟們先睡下，他又剔亮燈，在燈下讀經。他先讀了幾篇《梁皇水懺》，又讀了幾篇《孔雀真經》，直到三更時分，才收起經，正想睡覺，忽聽門外一陣風響，那盞燈忽明忽暗，就迷迷糊糊地伏案睡去。</t>
  </si>
  <si>
    <t>請問文中唐僧臨睡前沒有做什麼事?</t>
  </si>
  <si>
    <t>閱讀《梁皇水懺》</t>
  </si>
  <si>
    <t>閱讀《孔雀真經》</t>
  </si>
  <si>
    <t>請問唐僧什麼時候感到睡意？</t>
  </si>
  <si>
    <t>正午時分</t>
  </si>
  <si>
    <t>夢醒時分</t>
  </si>
  <si>
    <t>三更時分</t>
  </si>
  <si>
    <t>下課時分</t>
  </si>
  <si>
    <t>唐僧見悟空打死人，十分不快，嘟囔道：“這些毛賊，就是送官，也不夠死罪。出家人‘走路怕傷螻蟻命，愛惜飛蛾紗 罩燈’。你怎麼沒一點慈悲之心，無故打死人命?”悟空說：“我不打死他們，他們要打死你哩!”唐僧說：“我們出家人， 寧死也不行兇。就是死，也只死我一個，你卻打死他們六個。若告到官，就是你老子當官，也說不過去。你這樣行兇，去不 了西天，做不了和尚。”悟空何時受過這種氣?見唐僧只管絮絮叨叨，忍不住火氣，說：“既然你說我做不了和尚，我就回 去。”唐僧也不理他，他說聲：“老孫走了!”呼的一聲，早已無影無蹤。唐僧垂淚說：“也是我命裡不該有徒弟。”只好一 手牽馬，一手拄錫杖，獨自西行。</t>
  </si>
  <si>
    <t>請問兩人為什麼爭執?</t>
  </si>
  <si>
    <t>對觀音看法不同</t>
  </si>
  <si>
    <t>對未來看法不同</t>
  </si>
  <si>
    <t>對金錢看法不同</t>
  </si>
  <si>
    <t>對生命看法不同</t>
  </si>
  <si>
    <t>唐僧見陳澄一片盛情，不好再推托，就讓收拾經卷。不料《佛本行經》被石頭粘住幾卷，卷尾幾頁被粘下來，至今《佛本行經》不全，那石上仍留有字跡，就叫曬經石。四人收拾好，同赴陳家莊。</t>
  </si>
  <si>
    <t>根據文意，請問為何《佛本行經》這部著作有所缺失不全?</t>
  </si>
  <si>
    <t>被火燒掉幾頁</t>
  </si>
  <si>
    <t>被人偷拿走幾頁</t>
  </si>
  <si>
    <t>被蠹蟲吃掉幾頁而有所缺失</t>
  </si>
  <si>
    <t>被石頭黏住幾頁而脫落</t>
  </si>
  <si>
    <t>西遊記白話版
第二十六章 功滿取經回</t>
    <phoneticPr fontId="8" type="noConversion"/>
  </si>
  <si>
    <t>唐僧見猴王像個小和尚，就問：“徒弟，你姓什麼?”猴王說：“姓孫。”“我給你起個法名吧。”“我有法名，叫孫悟空。” “我再給你起個混名，稱為行者。”從此悟空又叫孫行者。伯欽告辭回去，悟空就保著三藏西行。</t>
  </si>
  <si>
    <t>請問孫悟空的混名是誰起的?</t>
  </si>
  <si>
    <t>悟空自己取的</t>
  </si>
  <si>
    <t>伯欽</t>
  </si>
  <si>
    <t>玉皇大帝</t>
  </si>
  <si>
    <t>唐僧抬頭看，見門外站著一個人，渾身水淋淋的，眼中垂淚，連叫：“師父。”唐僧欠身呵斥：“你是何方妖邪鬼魅，深夜至此?快快離去，莫驚動我的徒弟，把你碎屍萬段。”那人說：“我不是妖邪，是屈死的國王。”</t>
  </si>
  <si>
    <t>請問站在門外的人是誰?</t>
  </si>
  <si>
    <t>化齋的和尚</t>
  </si>
  <si>
    <t>一國的國君</t>
  </si>
  <si>
    <t>山上跑下來作怪的妖孽</t>
  </si>
  <si>
    <t>唐僧看時，原來是座獨木橋，橋頭有匾，匾上寫有「凌雲渡」。唐僧說：「這橋人怎能過?得另找路。」八戒、沙僧都不敢過，悟空跳上橋，左搖右晃，跑過橋，喊：「過來，過來!」三人還是不敢過。悟空回來找八戒，八戒乾脆躺在地上，死活不起來。</t>
  </si>
  <si>
    <t>請問下列選項中，誰順利過橋？</t>
  </si>
  <si>
    <t>唐僧師徒再赴西天，恰好八天，靈山諸聖已齊集佛前。如來就封唐僧為旃壇功德佛，孫悟空為鬥戰勝佛，八戒為淨壇使者，沙僧為金身羅漢，白馬復為龍身，為八部天龍。</t>
  </si>
  <si>
    <t>請問如來封給誰淨壇使者這個封號？</t>
  </si>
  <si>
    <t>唐僧問：“怎麼樣了?”悟空說：“我找老君要了一粒還魂丹。沙僧，取水來。”</t>
  </si>
  <si>
    <t>請問悟空讓誰去取水？</t>
  </si>
  <si>
    <t>唐僧掌上燈，見國王面目如生，問是怎麼回事。悟空說：“一定是他陽壽未盡，井龍王施法力，用定顏珠定住，方不致腐爛。”</t>
  </si>
  <si>
    <t>請問為什麼國王的屍體沒有腐爛？</t>
  </si>
  <si>
    <t>唐僧唸咒</t>
  </si>
  <si>
    <t>井龍王施法</t>
  </si>
  <si>
    <t>妖精施法</t>
  </si>
  <si>
    <t>唐僧說：“在井裡泡了三年，就是鐵也鏽了。得給他度口氣。”八戒伸嘴就要度，唐僧忙攔下：“你曾為妖吃人，肚裡是濁氣，悟空自幼吃的是山桃松子，肚裡是清氣，讓他度。”悟空就嘴對嘴給國王度了氣，不一會兒，國王活過來，爬起身就磕頭拜謝救命之恩。</t>
  </si>
  <si>
    <t>請問最後誰給國王度了氣？</t>
  </si>
  <si>
    <t>請問最後二怪讓誰馱?</t>
  </si>
  <si>
    <t>唐僧說：“孩兒，你上馬，我帶著你。”那怪說：“我手腳麻了，坐不住馬。”唐僧讓八戒馱他，那怪不讓，讓沙僧馱，那怪還不讓，讓悟空馱，那怪順順噹噹地讓他馱。</t>
  </si>
  <si>
    <t>那怪用什麼藉口婉拒上馬？</t>
  </si>
  <si>
    <t>手腳麻了</t>
  </si>
  <si>
    <t>屁股痛痛</t>
  </si>
  <si>
    <t>不會騎馬</t>
  </si>
  <si>
    <t>自己太肥，馬會累累</t>
  </si>
  <si>
    <t>唐僧說：“我這紅匣內有一寶，名叫'立帝貨'，能知一千五百年過去未來之事。”</t>
  </si>
  <si>
    <t>請問立帝貨有什麼特殊本領?</t>
  </si>
  <si>
    <t>能召喚天上仙佛</t>
  </si>
  <si>
    <t>方圓一萬里的景物盡收眼底</t>
  </si>
  <si>
    <t>能知一千五百年過去未來之事</t>
  </si>
  <si>
    <t>能夠呼風喚雨</t>
  </si>
  <si>
    <t>請問下列何人從馬上摔下來?</t>
  </si>
  <si>
    <t>唐僧嚇得心驚肉跳，壯著膽問：“你死了三年，那文武百官，三宮皇后，就不知道?”國王說：“他搖身一變，就變成朕的模樣，佔了我的江山。”</t>
  </si>
  <si>
    <t>請問為什麼國王死了都沒人知道?</t>
  </si>
  <si>
    <t>文武百官和道士和謀害死國王</t>
  </si>
  <si>
    <t>妖怪迷惑百姓</t>
  </si>
  <si>
    <t>道士變成國王的樣子，取代國王</t>
  </si>
  <si>
    <t>全國百姓被道士下藥</t>
  </si>
  <si>
    <t>娘娘這才說：“你父王三年前對我如膠似漆，這三年推說年老力衰，冷如寒冰。”</t>
  </si>
  <si>
    <t>請問娘娘和她老公的感情狀況如何變化？</t>
  </si>
  <si>
    <t>前三年如膠似漆，這三年很冷淡</t>
  </si>
  <si>
    <t>一直都非常疏遠</t>
  </si>
  <si>
    <t>一如既往感情甜蜜</t>
  </si>
  <si>
    <t>前三年很冷淡，這三年如膠似漆</t>
  </si>
  <si>
    <t>師徒上了山，見滿山清幽，景緻秀麗，三藏說：“我們一路上過的都是險山惡水，這座山真是景象萬千，怕離西天不遠了。”悟空說：“早哩，十停還沒走一停呢。”</t>
  </si>
  <si>
    <t>請問誰認為快抵達西天了?</t>
  </si>
  <si>
    <t>悟空一手提棒，一手拖著死虎，趕到洞口罵陣。小妖慌忙報進去，說是虎先鋒被打死，孫悟空又罵上門來。妖王大怒，說：“我不曾吃他師父，他倒打死我的先鋒。待我看看他到底是什麼九頭八尾的猴兒!”</t>
  </si>
  <si>
    <t>請問妖王的先鋒是什麼動物?</t>
  </si>
  <si>
    <t>悟空一看，認出是老君，就施禮說：“老倌兒，哪裡去?”老君說：“猴子，還我寶貝。葫蘆是盛丹的，淨瓶是盛水的，寶劍是煉魔的，扇子是扇火的，繩子是我束腰的。兩個怪，一個是看金爐的童子，一個是看銀爐的童子。他倆偷了寶貝私下凡間，被你拿了，得了功績。”</t>
  </si>
  <si>
    <t>請問寶劍的用途?</t>
  </si>
  <si>
    <t>盛丹</t>
  </si>
  <si>
    <t>煉魔</t>
  </si>
  <si>
    <t>盛水</t>
  </si>
  <si>
    <t>扇火</t>
  </si>
  <si>
    <t>悟空一筋斗來到南天門，哪兒也不去，直奔三十三天兜率宮。</t>
  </si>
  <si>
    <t>請問悟空的目的地是哪裡？</t>
  </si>
  <si>
    <t>五指山</t>
  </si>
  <si>
    <t>三十三天兜率宮</t>
  </si>
  <si>
    <t>文殊殿</t>
  </si>
  <si>
    <t>五莊觀</t>
  </si>
  <si>
    <t>悟空又問：“二大王有什麼本事?”又一小妖說：“二大王身高三丈，扁擔牙，長鼻子，慣用鼻子卷人。”悟空再問：“三大王有什麼手段?”又一小妖說：“三大王名叫雲程萬里鵬，一飛九萬里。他有件寶貝，叫陰陽二氣瓶，裝上人，一時三刻化為血水。 ”</t>
  </si>
  <si>
    <t>請問陰陽二氣瓶這個寶物是誰的?</t>
  </si>
  <si>
    <t>二大王</t>
  </si>
  <si>
    <t>三大王</t>
  </si>
  <si>
    <t>悟空大怒，說：“老孫本想一棒打死你，又無人給玉帝老兒報信。你看我這旗號，他要如此封我就罷了，不然的話，老孫就反上靈霄寶殿，叫他坐不成龍床!”鉅靈神抬頭一看，那高聳入雲的旗桿上有一面大旗，繡著“齊天大聖”四字，不由大怒，劈頭一斧砍去。大聖不慌不忙，舉棒迎敵，不出幾合，把斧柄打成兩截。鉅靈神慌忙敗走。大聖笑著說：“膿包!快去報信!”</t>
  </si>
  <si>
    <t>請問悟空跟鉅靈神打架，誰輸誰贏?</t>
  </si>
  <si>
    <t>悟空贏，鉅靈神輸</t>
  </si>
  <si>
    <t>悟空輸，鉅靈神贏</t>
  </si>
  <si>
    <t>平手</t>
  </si>
  <si>
    <t>無法從內文得知誰輸誰贏</t>
  </si>
  <si>
    <t>悟空才說：“殿下，如今坐王位的，正是那道士，你父王正在御花園井中。”</t>
  </si>
  <si>
    <t>請問坐王位的是誰？</t>
  </si>
  <si>
    <t>悟空不耐煩久戰，一手持棒架住劍，一手拋出晃金繩，唰地捆住了二怪。二怪認出自家寶物，念了松繩咒，反拋回來，捆住了悟空，變成一個金圈子。</t>
  </si>
  <si>
    <t>請問最後是誰被晃金繩綁住了?</t>
  </si>
  <si>
    <t>悟空正在慨嘆，只聽炮聲響亮，東門開處，衝出三千人馬來。當先的是位少年將軍，頂盔貫甲，坐下黃驃馬，腰掛弓箭，看那氣派，定是太子。</t>
  </si>
  <si>
    <t>請問文中的少年將軍指的是誰？</t>
  </si>
  <si>
    <t>悟空在外面等了半晌，聽得洞中沒了動靜，就悄悄閃進洞中，見那扇子插在大怪後領子裡，伸手就拔下來。扇柄掛住大怪的頭髮，猛然驚醒，仗劍來殺悟空。</t>
  </si>
  <si>
    <t>請問為何大怪驚醒?</t>
  </si>
  <si>
    <t>做惡夢</t>
  </si>
  <si>
    <t>腳被踩到</t>
  </si>
  <si>
    <t>悟空要拿大怪背後的扇子，拉到他的頭髮</t>
  </si>
  <si>
    <t>聽見吵雜聲</t>
  </si>
  <si>
    <t>悟空忙藏了鈴兒，合掌下拜，問：“菩薩何往?”菩薩說：“我來尋這怪物。”悟空問：“這怪是什麼來歷，要菩薩親自來?”菩薩說：“他是我騎的金毛犼，因牧童睡熟，被他走來，為朱紫國王消災。”</t>
  </si>
  <si>
    <t>請問這隻怪物的來歷?</t>
  </si>
  <si>
    <t>哪吒的坐騎</t>
  </si>
  <si>
    <t>朱紫國王前世的寵物</t>
  </si>
  <si>
    <t>菩薩的金毛犼</t>
  </si>
  <si>
    <t>菩薩的孔雀</t>
  </si>
  <si>
    <t>悟空忍不住，一筋斗來到南天門，嚇 得門將慌忙打躬作揖。悟空直打到通明殿，見了玉帝，說明情由。玉帝忙命張、葛、許、邱四大天師遍查天上神將，各部神 將都在，獨獨鬥牛宮外二十八宿只有二十七位，少了奎木狼。天師忙奏明玉帝，說是奎星下界十三天了。玉帝就命本部收他 上天。二十七宿隨悟空來到碗子山，念動咒語，奎木狼不得不從隱身的山澗中走出來。眾星將其押回天庭，參見玉帝。奎星 叩頭請罪，說是百花羞本是瑤池披香殿的侍女，因二人私通，怕被王母察覺，侍女先下凡間，托生為寶象國的三公主。他變 做妖魔，來到碗子山，與其成就十三年的夫妻，皆是前生所定。玉帝就罰他為太上老君燒火，將功折罪。</t>
  </si>
  <si>
    <t>請問上界一天是下界的多久?</t>
  </si>
  <si>
    <t>一周</t>
  </si>
  <si>
    <t>一月</t>
  </si>
  <si>
    <t>悟空把丹取出，噙在口中，變只蟭蟟蟲，從門縫中飛進去。羅剎女直叫：“渴了，快拿茶來。”女童就給她斟了一碗茶。悟空一翅飛下，落在泡沫中。羅剎女端起，一氣喝乾。悟空到她肚裡，現了本相，說：“嫂嫂，扇子借我使使!”羅剎女大驚，問：“你在哪裡說話?”悟空說：“在尊嫂的尊腹之內玩耍。”說著，腳往下一蹬，羅剎女慘叫一聲，跌坐在地。</t>
  </si>
  <si>
    <t>請問下列敘述何者錯誤?</t>
  </si>
  <si>
    <t>悟空跑進羅剎女的腹中</t>
  </si>
  <si>
    <t>羅剎女讓女童斟了一碗茶</t>
  </si>
  <si>
    <t>悟空變成一隻小蟲</t>
  </si>
  <si>
    <t>悟空不慎被茶淹死</t>
  </si>
  <si>
    <t>悟空把文殊收怪的事說了，這時，寶林寺和尚送來王袍，國王換上，坐上龍椅。唐僧換了關文，就要告辭，國王要把王位讓給唐僧。</t>
  </si>
  <si>
    <t>請問國王想把王位讓給誰？</t>
  </si>
  <si>
    <t>寶林寺和尚</t>
  </si>
  <si>
    <t>悟空取出棒，將二小妖打成肉餅，扔在草棵裡。拔下一根毫毛，變作巴山虎，自己變成依海龍，來到林中，找到洞口，叫：“開門。”</t>
  </si>
  <si>
    <t>請問誰變成依海龍?</t>
  </si>
  <si>
    <t>悟空的毫毛</t>
  </si>
  <si>
    <t>悟空取棒在手，喝聲：“來得好，吃老孫一棒!”劈頭打下。妖精大驚，手中沒有兵器，無法抵擋，忙閃身躲過，順手從一個被定住的鎮殿將軍身上抽出寶刀，駕雲就逃。</t>
  </si>
  <si>
    <t>請問誰駕雲逃跑？</t>
  </si>
  <si>
    <t>鎮殿將軍</t>
  </si>
  <si>
    <t>悟空和八戒就迎出洞外。妖精已排好陣勢，領頭的是大怪的舅舅阿七大王，全身披掛，手持方天畫戟，放聲大罵：“你這潑猴，偷我寶貝，傷我眷屬，殺我妖兵，強佔洞府，快來受死，為我姐姐抵命!”</t>
  </si>
  <si>
    <t>請問文中手持方天畫戟的是誰?</t>
  </si>
  <si>
    <t>悟空拔根毫毛，變成個紅金漆匣兒，說：“明天一早，你就捧著這匣兒在這裡等著，待老孫先去城裡看看，是不是妖邪，然後再把太子引來。到時候我變個二寸長的小和尚，藏在匣兒裡。太子來到，你不睬他，他必來找你的麻煩，你就說有三件寶，第一件是錦襴袈裟，第二件是我，第三件才是那玉珪。我就把你夢中話告訴他。你就叫我'立帝貨'吧。</t>
  </si>
  <si>
    <t>請問文中的三件寶，下列選項何者並非其中一件?</t>
  </si>
  <si>
    <t>錦襴袈裟</t>
  </si>
  <si>
    <t>玉珪</t>
  </si>
  <si>
    <t>立帝貨</t>
  </si>
  <si>
    <t>紅金漆匣兒</t>
  </si>
  <si>
    <t>悟空拔根毫毛，變成個紅金漆匣兒，說：“明天一早，你就捧著這匣兒在這裡等著，待老孫先去城裡看看，是不是妖邪，然後再把太子引來。到時候我變個二寸長的小和尚，藏在匣兒裡。太子來到，你不睬他，他必來找你的麻煩，你就說有三件寶，第一件是錦襴袈裟，第二件是我，第三件才是那玉珪。我就把你夢中話告訴他。你就叫我'立帝貨'吧。”</t>
  </si>
  <si>
    <t>請問悟空明天會變成什麼？</t>
  </si>
  <si>
    <t>二寸長的小黃瓜</t>
  </si>
  <si>
    <t>二寸長的尼姑</t>
  </si>
  <si>
    <t>二寸長的香蕉</t>
  </si>
  <si>
    <t>二寸長的和尚</t>
  </si>
  <si>
    <t>悟空返到洞外，與大怪大戰三四十合，大怪漸漸不敵，往西南方逃去。</t>
  </si>
  <si>
    <t>請問誰逃跑了?</t>
  </si>
  <si>
    <t>悟空指著堂上說：“那上首坐的就是我師父。”那怪跪地叩頭，說：“師父，弟子失迎。早知師父住我丈人家，我就來拜你了。”三藏說：“悟空，這妖為什麼拜我?”悟空說：“呆子，你說。”那怪就把菩薩勸化的事說了一遍。</t>
  </si>
  <si>
    <t>請問對話中的師父指的是誰?</t>
  </si>
  <si>
    <t>西遊記白話版
第六章 雙戰黃風怪　</t>
    <phoneticPr fontId="8" type="noConversion"/>
  </si>
  <si>
    <t>悟空按落雲頭，變成個白兔兒，在太子馬前亂跑。太子一箭射去，悟空一把接住箭，如同中箭一般，向前逃去。</t>
  </si>
  <si>
    <t>請問悟空變成什麼動物?</t>
  </si>
  <si>
    <t>白兔</t>
  </si>
  <si>
    <t>悟空是多年的老賊，偷東西自有辦法，就爬上樹，一手使金擊子，一手扯著衣襟兜著，敲了三個果子，跳下樹，回到廚房。</t>
  </si>
  <si>
    <t>請問誰偷了果子？</t>
  </si>
  <si>
    <t>悟空穿上錦衣，戴上花帽，唐僧就念起緊箍咒來。悟空只叫“頭疼”，倒在地上直打滾，亂扯緊箍兒。唐僧怕他扯斷了，就住口不念。悟空頭不疼了，就取出棒來，往外撬箍兒。</t>
  </si>
  <si>
    <t>請問為何悟空會頭痛?</t>
  </si>
  <si>
    <t>悟空戴的花帽太緊</t>
  </si>
  <si>
    <t>悟空感冒，所以頭痛</t>
  </si>
  <si>
    <t>唐僧唸緊箍咒</t>
  </si>
  <si>
    <t>悟空被棍棒擊中</t>
  </si>
  <si>
    <t>悟空飛起來，變成只啄木鳥，一翅飛下來，照八戒的嘴唇上就啄了一口。八戒一骨碌跳起來，驚叫：“有妖怪，有妖怪，把我嘴上戳了一槍。”伸手一摸，湮出血來，再一看，頭上飛個啄木鳥，咬牙罵道：“弼馬溫欺負我，你也欺負我。噢，它把我的嘴當成朽木頭了，來尋蟲子吃哩。”</t>
  </si>
  <si>
    <t>請問誰啄了八戒一口?</t>
  </si>
  <si>
    <t>請問啄木鳥是誰變成的?</t>
  </si>
  <si>
    <t>悟空問：“有多大神通?”土地說：“小神也不知，只知正南三里有一個溫泉，名叫濯垢泉，原是天上七仙姑的浴池，自妖精佔了那泉，仙姑再不來了。仙姑也不敢惹她們，可見她們有些神通。”悟空又問：“她們佔此泉幹什麼?”土地說：“洗澡，一天三洗，如今巳時已過，午時就來。</t>
  </si>
  <si>
    <t>根據文意，請問下一次妖精們再次來洗澡是何時?</t>
  </si>
  <si>
    <t>子</t>
  </si>
  <si>
    <t>辰</t>
  </si>
  <si>
    <t>巳</t>
  </si>
  <si>
    <t>午</t>
  </si>
  <si>
    <t>西遊記白話版
第二十一章 胡鬧盤絲洞　</t>
    <phoneticPr fontId="8" type="noConversion"/>
  </si>
  <si>
    <t>悟空問：“你二人從哪裡來?”小妖說：“從蓮花洞來。奉大王的命令，來拿孫行者。”</t>
  </si>
  <si>
    <t>請問小妖從哪裡來?</t>
  </si>
  <si>
    <t>蓬萊仙島</t>
  </si>
  <si>
    <t>寶藏山</t>
  </si>
  <si>
    <t>悟空問：“那妖放煙火飛沙的是件什麼寶貝?”娘娘說：“是三個紫金鈴兒。頭一個一晃，有三百丈大火燒人；第二個一晃，有三百丈濃煙熏人；第三個一晃，有三百丈黃沙迷人。煙火還不要緊，黃沙最厲害，吸入鼻孔，就會喪命。”</t>
  </si>
  <si>
    <t>請問文中提到的寶貝是什麼?</t>
  </si>
  <si>
    <t>三個紫金鈴兒</t>
  </si>
  <si>
    <t>三部佛教經典</t>
  </si>
  <si>
    <t>三件首飾</t>
  </si>
  <si>
    <t>三把扇子</t>
  </si>
  <si>
    <t>悟空從胸口拔根毫毛，變做個大燒餅，抱著啃。小妖說：“分給我們些吃吃。”悟空說：“來嘛，一家人客氣什麼。”二小妖忙過來，悟空取出棒，只一下，將一個打得稀爛，另一個還有口氣，哼了幾聲。</t>
  </si>
  <si>
    <t>請問悟空的燒餅是什麼變成的?</t>
  </si>
  <si>
    <t>頭上的毫毛</t>
  </si>
  <si>
    <t>胸前的毫毛</t>
  </si>
  <si>
    <t>尾巴的毫毛</t>
  </si>
  <si>
    <t>悟空接過寶貝看了，本想拿起就走，又怕人笑話白日搶劫，就說：“我也有個寶貝。”小妖說：“讓我們開開眼界。”悟空就伸手從尾巴上拔了根毛，變成一個一尺七寸長的紫金紅葫蘆，說：“看我的葫蘆。”小妖說：“大是大，只怕不中用，我們這寶貝，一個能裝一千人。 ”悟空說：“裝人有什麼稀罕?我的能裝天。”</t>
  </si>
  <si>
    <t>請問誰的寶貝能裝天?</t>
  </si>
  <si>
    <t>悟空現了本相，忍不住傷心落淚，忽見一個婦人身穿重孝，手提紙錢、漿飯，啼哭著走來。他躬身問：“女菩薩，哪裡去?”婦人說：“我丈夫被黃花觀主毒死，我去上墳。”悟空也哭著說：“我師父、師弟也被那妖道毒死了。”婦人說：“他是百眼魔君，又叫多目怪，金光厲害無比。只有一位聖賢能破金光，降伏道士。”</t>
  </si>
  <si>
    <t>請問下列何人並沒有被黃花觀主毒死?</t>
  </si>
  <si>
    <t>婦人的丈夫</t>
  </si>
  <si>
    <t>悟空這才進洞，放下師父、師弟，說：“二怪被我裝進葫蘆，這會兒該化成膿血了。大怪被我打敗，逃往壓龍洞去了。一洞的小妖，盡被我打死。”</t>
  </si>
  <si>
    <t>請問誰逃往壓龍洞?</t>
  </si>
  <si>
    <t>悟空喝退功曹，走不幾里，見山崖下有座石屋，兩扇石門半掩，門旁石碑上刻著“青龍山玄英洞”六字。他高叫：“妖怪，送我師父出來!慢一些兒就掀翻你的巢穴，把你們都化成膿血!”老妖正在洞中洗刷唐僧，要用酥合香油煎著吃，幾個牛頭精飛報進來，說是有個毛臉雷公嘴和尚在門外罵陣。</t>
  </si>
  <si>
    <t>請問下列敘述何者有誤?</t>
  </si>
  <si>
    <t>老妖想吃了唐僧</t>
  </si>
  <si>
    <t>老妖把悟空的師父綁走</t>
  </si>
  <si>
    <t>「毛臉雷公嘴和尚」指的是唐僧</t>
  </si>
  <si>
    <t>青龍山玄英洞是老妖的巢穴</t>
  </si>
  <si>
    <t>悟空喝退眾神，高高興興地回來，對八戒、沙僧說：“兄弟們放心，這怪決不會傷師父，他跟老孫有親。”八戒說：“你和他相隔幾萬里，怎麼會和他有親?”悟空說：“方才眾神說，他是牛魔王的兒子。五百年前老孫曾和牛魔王等結為七兄弟，牛魔王是老大，我最小，論起來我是他七叔哩!我們快去。”</t>
  </si>
  <si>
    <t>妖怪是牛魔王的孫子</t>
  </si>
  <si>
    <t>牛魔王和悟空曾結為兄弟</t>
  </si>
  <si>
    <t>牛魔王和悟空等結為七兄弟，牛魔王最小，悟空最大</t>
  </si>
  <si>
    <t>妖怪是牛魔王的弟弟</t>
  </si>
  <si>
    <t>悟空就拿棍來打八戒，悄聲呵斥：“老孫變化，為救你們，你亂嚎個什麼?怎麼偏你能認出我?”八戒說：“你臉變了，屁股還是紅的，變不過來。”悟空就到廚房裡，往鍋底摸一把，搽了個黑屁股。</t>
  </si>
  <si>
    <t>請問為什麼八戒認得出悟空?</t>
  </si>
  <si>
    <t>悟空的屁股是紅的</t>
  </si>
  <si>
    <t>八戒聞得悟空氣味</t>
  </si>
  <si>
    <t>沙僧告訴八戒</t>
  </si>
  <si>
    <t>悟空進到二門裡，見當中坐著一位白髮蒼蒼的老婆婆。他一生高傲，不肯服軟，但既變作小妖，不得不跪下來，說：“給老奶奶磕頭。”</t>
  </si>
  <si>
    <t>請問誰向老婆婆磕頭?</t>
  </si>
  <si>
    <t>老爺爺</t>
  </si>
  <si>
    <t>悟空微笑著說：“今日天晚了，你先回去，不要露了馬腳，待明天老孫進城，捉了妖怪，為你父王報仇雪恨。”</t>
  </si>
  <si>
    <t>請問誰要進城捉妖？</t>
  </si>
  <si>
    <t>悟空說：“天上、地下的事都難不倒我，只有水中我行動不便。八戒總管天河，水性最好，只有他去才能成功。”</t>
  </si>
  <si>
    <t>請問悟空在哪裡行動不方便？</t>
  </si>
  <si>
    <t>地下</t>
  </si>
  <si>
    <t>水中</t>
  </si>
  <si>
    <t>悟空說：“天明我就還你個活國王。不過，這屍體一見陽氣，就要化，得有人哭著，才能保住不化，我才能見功。師父，你讓八戒哭，一直哭到我回來。要是沒淚還不算。”</t>
  </si>
  <si>
    <t>請問悟空這段話中，請師父讓八戒做什麼事？</t>
  </si>
  <si>
    <t>捉妖</t>
  </si>
  <si>
    <t>請佛祖幫忙</t>
  </si>
  <si>
    <t>保護師父</t>
  </si>
  <si>
    <t>悟空說：“少說幾句，就問你敢不敢應。”二怪只好說：“怎麼不敢。”悟空就跳到半空，把葫蘆口朝下，喊：“銀角大王。”二怪就應了一聲，嗖地一聲被吸進去。</t>
  </si>
  <si>
    <t>請問誰被吸進葫蘆裡面?</t>
  </si>
  <si>
    <t>悟空說：“此事好辦。”就跳在半空，念動真言，拘來山神、土地，讓他們驅趕來禽獸，捻了腿筋，擺在路旁。他按落雲頭，讓太子回城。太子率人馬回城，只見四十里路旁盡是跑不動的禽獸，將士只管上前擒捉。眾人只說是太子的洪福，怎知悟空暗中相助。</t>
  </si>
  <si>
    <t>請問為什麼路上都是跑不動的禽獸？</t>
  </si>
  <si>
    <t>悟空相助</t>
  </si>
  <si>
    <t>太子的洪福</t>
  </si>
  <si>
    <t>道士的妖術</t>
  </si>
  <si>
    <t>國王冤魂相助</t>
  </si>
  <si>
    <t>悟空說：“我不叫立帝貨，本是唐長老的大徒弟，名叫孫悟空。我師父昨夜三更做了一個夢，夢見你父王的冤魂前來訴苦，特來請我降妖捉怪，怕你不信，留下此珪做個表記。我自空中看了，你國中果然有。我就變成玉兔，把你引來，見我師父。我說的話，句句是實。你既然認得玉珪，怎麼不念父母之恩，為父報仇?”</t>
  </si>
  <si>
    <t>請問誰變成玉兔引來太子？</t>
  </si>
  <si>
    <t>悟空說：“我臨別 時一再叮嚀，逢上妖魔提我老孫的名號，你們怎麼不提了?”八戒急中生智，說：“怎麼沒提?誰知不提你還好，一提起你那 妖就罵：‘我怕他什麼孫行者?他若敢來，我剝了他皮，抽了他筋，啃了他骨，吃了他心!別看猴子瘦，我也用油烹。’”大 聖氣得抓耳撓腮，暴跳如雷，問：“誰敢如此罵我?”八戒說：“就是那黃袍怪。”悟空說：“五百年前老孫大鬧天宮時，滿 天的神仙見我都躬身施禮，口稱大聖，這潑怪竟敢背後罵我，待我拿他碎屍萬段，報了仇我就回來。”八戒說：“正是，你 拿了他，回與不回，悉聽尊便。”大聖回到洞中，換上僧衣，束上虎皮裙，安排四老猴看守洞府，待他成功，回來與大家共 樂天真。</t>
  </si>
  <si>
    <t>請問根據八戒的說法，誰敢如此罵大聖？</t>
  </si>
  <si>
    <t>白眼怪</t>
  </si>
  <si>
    <t>紅臉怪</t>
  </si>
  <si>
    <t>黑屌怪</t>
  </si>
  <si>
    <t>黃袍怪</t>
  </si>
  <si>
    <t>悟空說：“那死人就是寶，你把他馱上來。”八戒不願馱，悟空威脅說：“你不馱，我就走了。”八戒看那井肚大口小，四壁長滿青苔，無法攀登，只好再入水下，馱出屍首。</t>
  </si>
  <si>
    <t>請問誰將屍首馱出？</t>
  </si>
  <si>
    <t>悟空說：“那怪會放煙火飛沙，很厲害，須得裡應外合才好。我見了娘娘，她又不認識我。拿上一件她心愛之物，她才會相信我。”國王說：“她原來戴有一雙黃金寶釧，因那天是端午，腕上要拴五彩絲線，就取下來，收藏在梳妝盒中。”</t>
  </si>
  <si>
    <t>請問娘娘的心愛之物是什麼?</t>
  </si>
  <si>
    <t>珍珠首飾</t>
  </si>
  <si>
    <t>五彩絲線</t>
  </si>
  <si>
    <t>寶玉鐲子</t>
  </si>
  <si>
    <t>黃金寶釧</t>
  </si>
  <si>
    <t>悟空說：“殿下聽我說。你是烏雞國王太子，五年前，你國中大旱，萬民遭災，終南山來個道士，求下雨來，你父王就與他結拜為兄弟。有這事嗎?”太子說：“有。你再說。”</t>
  </si>
  <si>
    <t>請問為什麼國王要和道士結拜？</t>
  </si>
  <si>
    <t>道士下妖術迷惑國王</t>
  </si>
  <si>
    <t>道士順利求雨，解國中大旱</t>
  </si>
  <si>
    <t>道士抓走皇后，脅迫國王</t>
  </si>
  <si>
    <t>道士抓走太子，脅迫國王</t>
  </si>
  <si>
    <t>請問文中的道人是誰變成的?</t>
  </si>
  <si>
    <t>悟空請唐僧吃了桃，扶他上馬，再往西走。那怪豈肯甘心?又變成一個白髮蒼蒼的老婆婆，手拄一根竹杖，一步一聲哭著 走來。八戒說：“不好了，那媽媽尋女兒來了。”悟空說：“別胡說。這媽媽足有八十多，那女子只有十七八，哪有六十多 歲生孩子的?”說罷，大步迎上去，當頭一棒打下。那妖精故伎重演，真身走了，又留下具假屍首。 唐僧下了馬，二話不說，真個把緊箍咒念了足足二十遍。可憐行者腦袋勒得像個凹腰葫蘆，差點兒把腦漿勒出來，不由 連聲哀求。</t>
  </si>
  <si>
    <t>請問妖怪又變成什麼？</t>
  </si>
  <si>
    <t>白髮蒼蒼的老婆婆</t>
  </si>
  <si>
    <t>徐娘半老的中年婦女</t>
  </si>
  <si>
    <t>婀娜多姿的少婦</t>
  </si>
  <si>
    <t>令人垂涎的小羅莉</t>
  </si>
  <si>
    <t>悟空藏起葫蘆，拔根毫毛變個假的，遞給二怪，再次出了蓮花洞，自稱行者孫，向妖魔挑戰。二怪出了洞，說：“行者孫，我也不跟你打，我叫一聲你敢應嗎?”悟空說：“別說叫一聲，叫一千聲我也敢應。”二怪如法炮製，卻怎麼也裝不進悟空。</t>
  </si>
  <si>
    <t>請問為什麼妖魔的葫蘆裝不進悟空?</t>
  </si>
  <si>
    <t>葫蘆被悟空換成假的</t>
  </si>
  <si>
    <t>葫蘆蓋子沒打開</t>
  </si>
  <si>
    <t>葫蘆故障，需要修理</t>
  </si>
  <si>
    <t>悟空法力高強，所以葫蘆裝不進去</t>
  </si>
  <si>
    <t>悟空靈機一動，心生一計，來到外面，變成牛魔王模樣，解下金睛獸，騎上出了深潭，直奔翠雲山芭蕉洞。羅剎女不辨真假，迎接了假牛魔王，互道了寒暄。羅剎女兩眼垂淚，訴說了猴兒無禮，若不是借給他扇子，幾乎被他害了性命。假牛魔王故作惋惜，說：“怎可把扇子借給那猢猻?” 羅剎女說：“大王放心，給他的是假的，真的我收著呢。”就讓丫鬟擺酒為大王接風。</t>
  </si>
  <si>
    <t>請問是誰變成假牛魔王?</t>
  </si>
  <si>
    <t>秦廣王說：“涇河龍王狀告陛下不守信用，不知為什麼?”太宗說出事情經過，十王說：“他命該如 此，與陛下無關，這就讓他去轉生。”十王命判官去查太宗的陽壽，崔玨一查，生死簿上注明大唐天子李世民死於貞觀一十 三年。他就取過筆，往一字上添了兩橫，才把簿子遞給閻羅王。閻王看了，問：“陛下登基多少年了?”太宗說：“十三年 了。”閻王說：“陛下還有二十年陽壽，請陛下還陽。”李世民問：“我家老少平安嗎?”閻王說：“都平安，只是禦妹壽不 長了。”李世民說：“我無物酬謝，只有獻些瓜果。”閻王說：“地府什麼瓜果都有，只缺南瓜。”</t>
  </si>
  <si>
    <t>請問什麼可以決定壽命的長短?</t>
  </si>
  <si>
    <t>生死簿</t>
  </si>
  <si>
    <t>生死殿</t>
  </si>
  <si>
    <t>死亡筆記本</t>
  </si>
  <si>
    <t>閻王筆記本</t>
  </si>
  <si>
    <t>請問閻王希望可以收到什麼物品?</t>
  </si>
  <si>
    <t>黃瓜</t>
  </si>
  <si>
    <t>冬瓜</t>
  </si>
  <si>
    <t>高太公跪求道：“請長老幫忙幫到底，把他拿了，免除後患。哪怕將老漢的家財與長老平分，我也情願。”悟空說：“你這老頭不懂事，他本是天上的神仙，名頭也不低。到你家又跟長工一般，為你掙下許多家產，又不白吃你的，留下他吧。”太公說：“不妥當。四下早傳開了，說我家招了個妖精女婿。”</t>
  </si>
  <si>
    <t>請問文中的「他」指的是誰？</t>
  </si>
  <si>
    <t>國王說：“他的神通廣大，諸神是他朋友，連十代閻君也是他的結拜弟兄，我告狀無門。剛才夜游神告訴我，說我三年水災將滿，師父的大徒弟齊天大聖善能降妖伏魔，就一陣風把我送來，讓我求告師父。”</t>
  </si>
  <si>
    <t>請問誰善於降妖伏魔?</t>
  </si>
  <si>
    <t>夜游神</t>
  </si>
  <si>
    <t>國王說：“明天我的太子要出城打獵，師父設法與他相見了，把我的話告訴他，他就會相信。”唐僧說：“他每天都要叫那怪幾聲'父王'，怎會信遠路和尚的話?”國王說：“那道人推我落井時，連我的金鑲白玉珪一同推入。他雖變成我的模樣 獨獨少了這玉珪。我把玉珪留下當表記，他一見就會相信師父的話。”</t>
  </si>
  <si>
    <t>請問國王拿了什麼給唐僧當作表記?</t>
  </si>
  <si>
    <t>金鑲白玉珪</t>
  </si>
  <si>
    <t>婦人問：“小長老哪裡去?”八戒丟了韁繩，作個揖，說：“娘，我是來放馬的。”婦人說：“你師父在我家招個女婿，不比當和尚強?”八戒說：“他是奉了唐王的聖旨，不敢違背君命，我倒情願，只怕娘嫌我嘴長耳大。”</t>
  </si>
  <si>
    <t>請問為什麼八戒的師父不肯給婦人招做女婿?</t>
  </si>
  <si>
    <t>奉唐王聖旨，不敢違背</t>
  </si>
  <si>
    <t>對結婚不感興趣</t>
  </si>
  <si>
    <t>婦人的長相不好看</t>
  </si>
  <si>
    <t>婦人是妖怪</t>
  </si>
  <si>
    <t>請問婦人在罵誰?</t>
  </si>
  <si>
    <t>婦人說：“四位長老，谁愿留下?”沙僧說：“我們商議了，讓姓豬的留下。”八戒說：“還是從長計較。”悟空說：“你在後門都說停當，娘都叫了，還計較個什麼?”</t>
  </si>
  <si>
    <t>請問商議後的結果，讓誰留下？</t>
  </si>
  <si>
    <t>姓孫的</t>
  </si>
  <si>
    <t>姓唐的</t>
  </si>
  <si>
    <t>姓沙的</t>
  </si>
  <si>
    <t>姓豬的</t>
  </si>
  <si>
    <t>接著說明來意，請老君給他一粒還魂丹。老君有些遲疑，悟空說：“你不給，我就走，當心我溜回來，給你來個皮笊籬撈餃子——湯水不漏!”太上老君笑罵：“這猴頭還是老毛病。好，看在唐僧的面子上，就給你一粒，救活國王，算你的功果。”</t>
  </si>
  <si>
    <t>請問太上老君給悟空什麼東西？</t>
  </si>
  <si>
    <t>還魂丹</t>
  </si>
  <si>
    <t>攝魂丹</t>
  </si>
  <si>
    <t>敖廣敬了茶，悟空喝了幾口，見牆上掛著一幅《圯橋進履》圖， 問：“這上面是什麼故事?”敖廣說：“當時大聖正忙著鬧天宮，所以不知此事。這是秦末時，張良避亂，見橋上坐一老人， 老人把鞋掉到橋下，讓張良給他拾鞋穿鞋，一連三次。這老人就是黃石公，見張良尊老敬賢，就傳他三卷兵書，讓他輔助漢 王。張良運籌帷幄之中，決勝千里之外，興了漢室。功成後，棄官不做，跟著赤松子修道，成了仙。大聖，你若不保唐僧， 不盡勤勞，到底是個妖仙，難成正果。”</t>
  </si>
  <si>
    <t>請問張良見黃石公的時候大聖在做什麼？</t>
  </si>
  <si>
    <t>調戲白骨精</t>
  </si>
  <si>
    <t>跟唐僧打情罵俏</t>
  </si>
  <si>
    <t>鬧天宮</t>
  </si>
  <si>
    <t>鬧洞房</t>
  </si>
  <si>
    <t>曹說：「此山名叫青龍山，山中有個玄英洞，有三個妖精。大的叫辟寒大王，二的叫辟暑大王，三的叫辟塵大王，在此成精幾千年。」</t>
  </si>
  <si>
    <t>請問下列何者並非玄英洞裡的妖精？</t>
  </si>
  <si>
    <t>辟寒大王</t>
  </si>
  <si>
    <t>辟暑大王</t>
  </si>
  <si>
    <t>辟塵大王</t>
  </si>
  <si>
    <t>辟邪大王</t>
  </si>
  <si>
    <t>眾武將一擁而上，悟空手一指，喝聲：“住!”都被定在那裡。</t>
  </si>
  <si>
    <t>請問誰把眾武將定住？</t>
  </si>
  <si>
    <t>眾僧忙獻來水，讓國王洗了臉，又找來一身僧衣，讓國王換下濕衣，悟空就把他打扮成行童模樣。</t>
  </si>
  <si>
    <t>請問誰扮成行童？</t>
  </si>
  <si>
    <t>許陽旌天師說：“常言說：'一物降一物。'也許就有天將偏能降他。”悟空說：“只好領玉帝的人情，就請派托塔李天王與哪吒三太子，助我下界降妖。”</t>
  </si>
  <si>
    <t>請問下列何人是玉帝派下來助悟空降妖的天將?</t>
  </si>
  <si>
    <t>許陽旌</t>
  </si>
  <si>
    <t>二郎神</t>
  </si>
  <si>
    <t>這天，二人正走著，忽聽一聲呼哨，闖 出六個強人來，各持長槍短劍，攔住去路，喝道：“那和尚，留下馬匹包袱，饒你們性命!”唐僧嚇得魂飛魄散，跌下馬來。 悟空扶起師父說：“別怕，他們給咱送盤纏來了。”就迎上去，說：“我是多年的山大王，你們是什麼毛賊?”六人說：“我 們喚做眼見喜、耳聽怒、舌嘗思、鼻嗅愛、意見欲、身本憂。”悟空說：“六個小毛賊，有什麼能耐?快把銀子拿出來，與我 做七份兒分了，饒你們性命!”六賊大怒，舉刀舞劍，照悟空頭上乒乒乓乓砍了幾十下，悟空笑著說：“你們累了，看我打你 們一下。”就取出棒來，只一下，就把六賊打成一團肉餅，奪了他們的盤纏。</t>
  </si>
  <si>
    <t>請問唐僧看到六個強人闖出來有什麼反應？</t>
  </si>
  <si>
    <t>嚇得跌下馬來</t>
  </si>
  <si>
    <t>嚇到尿失禁</t>
  </si>
  <si>
    <t>嚇到噴屎</t>
  </si>
  <si>
    <t>帥到分手</t>
  </si>
  <si>
    <t>請問那六人沒有喚做什麼？</t>
  </si>
  <si>
    <t>口欲交</t>
  </si>
  <si>
    <t>舌嚐思</t>
  </si>
  <si>
    <t>鼻嗅愛</t>
  </si>
  <si>
    <t>意見欲</t>
  </si>
  <si>
    <t>請問下列選項何者阻擋唐僧、悟空一行人的路程?</t>
  </si>
  <si>
    <t>這位先生就是當朝欽天監台正袁天罡的侄 子，名叫袁守誠。龍王擠進人群，與袁守誠以禮相見。袁守誠問：“先生問什麼?”龍王說：“請你算算天氣陰晴。”袁守誠 說：“明天有雨。”龍王又問：“明日幾時下雨?下多少雨?”袁守誠說：“明日辰時布雲，巳時發雷，午時下雨，未時雨 足，共下三尺三寸零四十八點。”龍王暗自冷笑，說：“你若算准了，明天我送你五十兩卦銀。若算不准，我就砸了你的招 牌，搗了你的卦館，把你趕出長安!”袁守誠說：“由你。明天雨後你再來。”</t>
  </si>
  <si>
    <t>請問袁守誠是誰？</t>
  </si>
  <si>
    <t>袁世凱的姪子</t>
  </si>
  <si>
    <t>袁崇煥的兒子</t>
  </si>
  <si>
    <t>袁紹的孫子</t>
  </si>
  <si>
    <t>袁天罡的侄 子</t>
  </si>
  <si>
    <t>這時，西南方飄來一朵彩雲，滿山頂大雨紛紛，有人高叫：“悟空!”悟空一看，來的是笑和尚彌勒佛，連忙下拜，說：“ 佛祖哪裡去?”彌勒佛說：“我專為收小雷音的妖怪而來。”</t>
  </si>
  <si>
    <t>請問笑彌勒要去做什麼事?</t>
  </si>
  <si>
    <t>收服小雷音的妖怪</t>
  </si>
  <si>
    <t>訓誡悟空</t>
  </si>
  <si>
    <t>拜訪唐僧</t>
  </si>
  <si>
    <t>馴服八戒</t>
  </si>
  <si>
    <t>西遊記白話版
第十九章 大戰小西天</t>
    <phoneticPr fontId="8" type="noConversion"/>
  </si>
  <si>
    <t>菩薩師徒來到東土大唐，找了多日，也沒找到有德行的取經人。這天聽說太宗在化生寺設水陸大會，請玄奘法師講經， 就變成兩個疥癩和尚，前去聽講。菩薩認出那法師是金蟬長老轉世，本是十世修行的童子，就高叫：“那和尚，你只會講小乘教法，會講大乘教法嗎?”玄奘慌忙離座，施禮說：“我們只會講此經，不知什麼是大乘教法。”菩薩說：“小乘教法度不 得亡者超生，我有大乘教法三藏，能超亡者升天，度難人脫苦，修無量壽身，作無來無去。”</t>
  </si>
  <si>
    <t>請問水路大會在哪裡舉辦?</t>
  </si>
  <si>
    <t>花生寺</t>
  </si>
  <si>
    <t>化生寺</t>
  </si>
  <si>
    <t>水陸壇</t>
  </si>
  <si>
    <t>水陸寺</t>
  </si>
  <si>
    <t>菩薩就說：“待我助小聖一臂之力。”舉起淨瓶，就要打下去。老君忙攔住，說：“你那淨瓶是個瓷器，萬一碰到猴頭的鐵棒上，還不打碎了?這猴頭偷吃了我的金丹，還是我打他吧。”就從左臂取下金剛鐲來，望悟空劈頭打下。悟空正苦戰七聖，怎知禍從天降?正被打中天靈蓋，一頭栽倒。</t>
  </si>
  <si>
    <t>請問為何悟空倒下了?</t>
  </si>
  <si>
    <t>被菩薩的淨瓶砸中</t>
  </si>
  <si>
    <t>被老君的金剛鐲砸中</t>
  </si>
  <si>
    <t>被敵軍棍棒擊中</t>
  </si>
  <si>
    <t>頭痛宿疾發作</t>
  </si>
  <si>
    <t>當天夜裡，太宗天子做了個夢，夢見龍王跪求救命。李 世民說：“我雖是天子，卻是凡人，怎能救你?”龍王說：“明天該魏徵丞相斬我，你只要讓他不離你身邊，就可救我。”李 世民就答應下來。待到五更早朝，文武大臣都在，唯獨不見魏徵。他就喚來徐茂公，說出夜間做的夢。徐茂公說：“這個夢 一定準。陛下既已答應救龍王，可馬上宣魏徵入朝。只要拖過今天午時三刻，就可救下龍王。”</t>
  </si>
  <si>
    <t>請問太宗天子夢見誰跪求救命？</t>
  </si>
  <si>
    <t>魏徵</t>
  </si>
  <si>
    <t>龍王</t>
  </si>
  <si>
    <t>田馥甄</t>
  </si>
  <si>
    <t>請問龍王為何向李世民求救?</t>
  </si>
  <si>
    <t>李世民可以為他求情</t>
  </si>
  <si>
    <t>李世民可以命令玉帝</t>
  </si>
  <si>
    <t>魏徵是李世民的臣子</t>
  </si>
  <si>
    <t>李世民和龍王有交情</t>
  </si>
  <si>
    <t>請問魏徵擔任什麼官職?</t>
  </si>
  <si>
    <t>宰相</t>
  </si>
  <si>
    <t>首府</t>
  </si>
  <si>
    <t>太傅</t>
  </si>
  <si>
    <t>銀角大王掛起畫像，認出來，掄起七星劍，上前就砍，八戒使耙架住。鬥了二十回合，不分勝敗。八戒發起狠來，掄耙亂築。二怪膽怯，就命小妖一齊上。八戒慌了手腳，回頭就跑。眾小妖趕上去，將他扯翻，揪耳朵，扯尾巴，抬抬摃扛回了洞。</t>
  </si>
  <si>
    <t>請問銀角大王和誰打鬥？</t>
  </si>
  <si>
    <t>銀角大王就帶上二三十名小妖，拿上畫像，來山前巡邏。正走著，撞見八戒。銀角掛起畫像，認出來，掄起七星劍，上前就砍，八戒使耙架住。</t>
  </si>
  <si>
    <t>請問下列選項哪一個是銀角大王的武器?</t>
  </si>
  <si>
    <t>子興道:「便是賈府中，現有的三個也不錯。政老爹的長女，名元春，現因賢 孝才德，選入宮作女史去了。二小姐乃赦老爹之妾所出，名迎春;三小姐乃政老 爹之庶出，名探春。四小姐乃寧府珍爺之胞妹，名喚惜春。因史老夫人極愛孫女， 都跟在祖母這邊一處讀書，聽得個個不錯。」</t>
  </si>
  <si>
    <t>誰非出身賈府</t>
  </si>
  <si>
    <t>元春</t>
  </si>
  <si>
    <t>迎春</t>
  </si>
  <si>
    <t>惜春</t>
  </si>
  <si>
    <t>探春</t>
  </si>
  <si>
    <t>紅樓夢
第二回　賈夫人仙逝揚州城　冷子興演說榮國府
曹雪芹</t>
    <phoneticPr fontId="8" type="noConversion"/>
  </si>
  <si>
    <t>子興道:「政公既有玉兒之後，其妾又生了一個，倒 不知其好歹。只眼前現有二子一孫，卻不知將來如何。若問那赦公，也有二子: 長名賈璉，今已二十來往了，親上作親，娶的就是政老爹夫人王氏之內侄女，今已娶了二年。這位璉爺身上，現捐的是個同知，也是不肯讀書，於世路上好機變言談去的。所以如今只在乃叔政老爺家住著，幫著料理些家務。誰知自娶了他令夫人之後，倒上下無一人不稱頌他夫人的，璉爺倒退了一射之地。說模樣又極標致，言談又極爽利，心機又極深細，竟是個男人萬不及一的。」</t>
  </si>
  <si>
    <t>文中的「男人萬不及一」指的是誰?</t>
  </si>
  <si>
    <t>賈璉</t>
  </si>
  <si>
    <t>賈政</t>
  </si>
  <si>
    <t>賈璉妻</t>
  </si>
  <si>
    <t>賈璉姪女</t>
  </si>
  <si>
    <t>目今你貴東家林公之夫人，即榮府中赦、政二公之胞妹，在家時名喚賈敏。不信 時，你回去細訪可知。」雨村拍案笑道:「怪道這女學生讀至書，凡中有『敏』字， 她皆念作『密』字，每每如是;寫字遇著『敏』字，又減一二筆，我心中就有些 疑惑。今聽你說的，是為此無疑矣!</t>
  </si>
  <si>
    <t>請問林公之夫人是誰？</t>
  </si>
  <si>
    <t>李敏</t>
  </si>
  <si>
    <t>賈敏</t>
  </si>
  <si>
    <t>賴嘉敏</t>
  </si>
  <si>
    <t>吳敏</t>
  </si>
  <si>
    <t>次日起來，省過賈母，因往王夫人處來，正值王夫人與熙鳳在一處拆金陵來的書信看，又有王夫人之兄嫂處遣了兩個媳婦來說話的。黛玉雖不知原委，探春等卻都曉得是議論金陵城中所居的薛家姨母之子、姨表兄薛蟠，倚財仗勢，打死人命，現在應天府案下審理。如今母舅王子騰得了信息，故遣人來告訴這邊，意欲喚取進京之意。</t>
  </si>
  <si>
    <t>請問誰打死人命？</t>
  </si>
  <si>
    <t>薛仁貴</t>
  </si>
  <si>
    <t>薛蟠</t>
  </si>
  <si>
    <t>薛寶釵</t>
  </si>
  <si>
    <t>薛如芳</t>
  </si>
  <si>
    <t>紅樓夢
第三回　金陵城起復賈雨村　榮國府收養林黛玉
曹雪芹</t>
    <phoneticPr fontId="8" type="noConversion"/>
  </si>
  <si>
    <t>請問誰不在王夫人處？</t>
  </si>
  <si>
    <t>賈母</t>
  </si>
  <si>
    <t>王熙鳳</t>
  </si>
  <si>
    <t>王夫人</t>
  </si>
  <si>
    <t>老嬤嬤們讓黛玉炕上坐，炕沿上卻也有兩個錦褥對設。黛玉度其位次，便不上炕，只向東邊椅子上坐了。本房內的丫鬟忙捧上茶來。黛玉一面吃茶，一面打諒這些丫鬟們，妝 飾衣裙，舉止行動，果亦與別家不同。</t>
  </si>
  <si>
    <t>為什麼黛玉不上坑坐？</t>
  </si>
  <si>
    <t>認為自己輩分不夠</t>
  </si>
  <si>
    <t>坑上不舒服</t>
  </si>
  <si>
    <t>坑上已坐滿</t>
  </si>
  <si>
    <t>東邊椅子位置較近</t>
  </si>
  <si>
    <t>那女學生黛玉身體方愈，原不忍棄父而往;無奈她外祖母致意務去，且兼如海說:「汝父年將半百，再無續室之意;且汝多病，年又極小，上無親母教養，下無姊妹兄弟扶持，今依傍外祖母及舅氏姊妹去，正好減我顧盼之憂，何反云不往?」 黛玉聽了，方洒淚拜別，遂同奶娘及榮府中幾個老婦人登舟而去。雨村另有一隻船，帶兩個小童，依附黛玉而行。</t>
  </si>
  <si>
    <t>什麼不是黛玉離家的原因?</t>
  </si>
  <si>
    <t>家中無母親照顧</t>
  </si>
  <si>
    <t>祖母希望她過去</t>
  </si>
  <si>
    <t>家中無兄弟姊妹陪伴</t>
  </si>
  <si>
    <t>與父親關係不好</t>
  </si>
  <si>
    <t>那日，已將入都時，卻又聞得母舅王子騰升了九省統制，奉旨出都查邊。薛蟠心中暗喜道:「我正愁進京去有個嫡親的母舅管轄著，不能任意揮霍揮霍，偏如今又升出去了，可知天從人願。」因和母親商議道:「咱們京中雖有幾處房舍，只是這十來年沒人進京居住，那看守的人未免偷著租賃與人，須得先著幾個人去打掃收拾才好。」他母親道:「何必如此招搖!咱們這一進京，原是 先拜望親友，或是在你舅舅家，或是你姨爹家。他兩家的房舍極是方便的，咱們先能著住下，再慢慢的著人去收拾，豈不消停些!」薛蟠道:「如今舅舅正升了外 省去，家裏自然忙亂起身，咱們這工夫反一窩一拖的奔了去，豈不沒眼色些?」</t>
  </si>
  <si>
    <t>為什麼薛蟠不想住舅舅家？</t>
  </si>
  <si>
    <t>不想有人管束</t>
  </si>
  <si>
    <t>與舅舅家關係不好</t>
  </si>
  <si>
    <t>認為舅舅家空間太小</t>
  </si>
  <si>
    <t>認為房舍太破舊</t>
  </si>
  <si>
    <t>紅樓夢
第四回　薄命女偏逢薄命郎　葫蘆僧亂判葫蘆案
曹雪芹</t>
    <phoneticPr fontId="8" type="noConversion"/>
  </si>
  <si>
    <t>雨村因乾過， 嘆道:「非晚生酒後狂言，若論時尚之學，晚生也或可去充數沽名，只是目今行囊、 路費一概無措，神京路遠，非賴賣字撰文即能到者。」士隱不待說完，便道:「兄 何不早言。愚久有此心意，但每遇兄時，兄並未談及，愚故未敢唐突。今既及此， 愚雖不才，『義利』二字卻還識得。且喜明歲正當大比，兄宜作速入都，春闈一戰， 方不負兄之所學也。其盤費餘事，弟自代為處置，亦不枉兄之謬識矣!」</t>
  </si>
  <si>
    <t>士隱打算怎麼幫助雨村?</t>
  </si>
  <si>
    <t>資助他費用</t>
  </si>
  <si>
    <t>幫他成家</t>
  </si>
  <si>
    <t>幫他找門路關說</t>
  </si>
  <si>
    <t>邀他到家中任職</t>
  </si>
  <si>
    <t>誰知自在此間住了不上 一月的光景，賈宅族中凡有的子侄，俱已認熟了一半，凡是那些紈氣習者，莫不喜與他來往。今日會酒，明日觀花，甚至聚賭嫖娼，漸漸無所不至，引誘得薛蟠 比當日更壞了十倍。雖然賈政訓子有方，治家有法，一則族大人多，照管不到這 些;二則現任族長乃是賈珍，彼乃寧府長孫，又現襲職，凡族中事，自有他掌管; 三則公私冗雜，且素性瀟洒，不以俗務為要，每公暇之時，不過看書著棋而已， 餘事多不介意。況且這梨香院相隔兩層房舍，又有街門另開，任意可以出入，所 以這些子弟們竟可以放意暢懷的鬧。因此，遂將移居之念漸漸打滅了。</t>
  </si>
  <si>
    <t>薛蟠為什麼打消搬出去的念頭？</t>
  </si>
  <si>
    <t>找不到好房子</t>
  </si>
  <si>
    <t>經費不足</t>
  </si>
  <si>
    <t>認識許多紈絝子弟</t>
  </si>
  <si>
    <t>薛母堅決反對</t>
  </si>
  <si>
    <t>下列何者並非賈政管束不了薛蟠的理由？</t>
  </si>
  <si>
    <t>家族人口眾多</t>
  </si>
  <si>
    <t>賈政非現任族長</t>
  </si>
  <si>
    <t>礙於王夫人面子</t>
  </si>
  <si>
    <t>不愛管理俗務</t>
  </si>
  <si>
    <t>薛姨媽道:「這是宮裏頭作的 新鮮樣法，堆紗花兒十二支。昨兒我想起來，白放著可惜舊了的，何不給他們姊 妹們戴去。昨兒要送去，偏又忘了。你今兒來得巧，就帶了去罷。你家的三位姑娘，每人兩枝，下剩六枝，送林姑娘兩枝，那四枝給了鳳哥罷。」王夫人道:「留 著給寶丫頭戴罷了，又想著她們!」薛姨媽道:「姨娘不知道，寶丫頭古怪著呢， 她從來不愛這些花兒粉兒的。」</t>
  </si>
  <si>
    <t>請問下列哪一人拿到最多枝花兒？</t>
  </si>
  <si>
    <t>林姑娘</t>
  </si>
  <si>
    <t>寶丫頭</t>
  </si>
  <si>
    <t>鳳哥</t>
  </si>
  <si>
    <t>紅樓夢
第七回　送宮花周瑞嘆英蓮　談肄業秦鐘結寶玉
曹雪芹</t>
    <phoneticPr fontId="8" type="noConversion"/>
  </si>
  <si>
    <t>《子夜》有主角，與《蝕》不同。主角是吳蓀甫。他曾經遊歷歐美，抱著展中國民族工業的雄圖，是個有作為的人。</t>
  </si>
  <si>
    <t>請問《子夜》的主角叫什麼名字?</t>
  </si>
  <si>
    <t>張學良</t>
  </si>
  <si>
    <t>吳蓀甫</t>
  </si>
  <si>
    <t>胡適</t>
  </si>
  <si>
    <t>白采</t>
  </si>
  <si>
    <t>朱自清散文经典全集
你我
朱自清</t>
    <phoneticPr fontId="8" type="noConversion"/>
  </si>
  <si>
    <t>《子夜》寫上海，寫的是民族資本主義的展與崩潰的縮影。與《蝕》都是大規模的分析的描寫，範圍卻小些：只側重在「工業的金融的上海市」，而經過只有兩個多月。</t>
  </si>
  <si>
    <t>請問《子夜》這部著作描寫的地點著重在哪裡?</t>
  </si>
  <si>
    <t>武漢</t>
  </si>
  <si>
    <t>《子愷畫集》索性專載生活的速寫，卻覺得精彩更多。還有一個重要的不同，便是本集里有了工筆的作品。</t>
  </si>
  <si>
    <t>請問《子愷畫集》是專門在記什麼的?</t>
  </si>
  <si>
    <t>生活的速寫</t>
  </si>
  <si>
    <t>中國山水</t>
  </si>
  <si>
    <t>世界各國風景</t>
  </si>
  <si>
    <t>夢的記錄</t>
  </si>
  <si>
    <t>《小彼得》寫工人，兵，講戀愛的青年，和動搖的投機的青年。作者寫某一種人便加進某一種特別的語彙，所以口吻很像。《稀鬆的戀愛故事》寫現在戀愛方式的無聊，《豬腸子的悲哀》寫一個在觀望在墮落的小資產階級，《皮帶》寫一個患得患失的謀差使的人，都透徹極了。</t>
  </si>
  <si>
    <t>請問哪一部作品寫的是小資產階級?</t>
  </si>
  <si>
    <t>《豬腸子的悲哀》</t>
  </si>
  <si>
    <t>《小彼得》</t>
  </si>
  <si>
    <t>《稀鬆的戀愛故事》</t>
  </si>
  <si>
    <t>《皮帶》</t>
  </si>
  <si>
    <t>王賀：「常見書」與現代文學文獻史料的開掘——以穆時英作品及研究資料為討論對象</t>
    <phoneticPr fontId="8" type="noConversion"/>
  </si>
  <si>
    <t>《山野掇拾》書中寫的文化，實在也非寫文化，只是作者孫福熙先生暗暗地巧巧地告訴我們他的哲學，他的人生哲學。所以寫的是「法國的一區」，寫的也就是他自己！</t>
  </si>
  <si>
    <t>請問《山野掇拾》書中寫的文化，實際上是作者孫福熙先生暗示著自己的什麼?</t>
  </si>
  <si>
    <t>人生哲學</t>
  </si>
  <si>
    <t>情感生活</t>
  </si>
  <si>
    <t>對封建社會的想法</t>
  </si>
  <si>
    <t>關懷博愛之心</t>
  </si>
  <si>
    <t>《山野掇拾》(朱自清)</t>
    <phoneticPr fontId="8" type="noConversion"/>
  </si>
  <si>
    <t>《心病》中似乎還暗示著一種超人的力量。從頭起就描寫恐怖，超人的，人的：女鬼，結婚戒指忽然不見，胡方山的妻的死，陳蔚成中電，他的形體，他的白手套，塵封了的他住過的屋子。而且以談鬼始，以談鬼終。讀完了這本書，真陰森森的有鬼氣。</t>
  </si>
  <si>
    <t>請問文中提到《心病》這本書給人一種怎麼樣的氛圍?</t>
  </si>
  <si>
    <t>歡愉</t>
  </si>
  <si>
    <t>興奮</t>
  </si>
  <si>
    <t>清雅</t>
  </si>
  <si>
    <t>《心病》中除秦綉英外都是不幸的人；自然以陳蔚成為最。他精神上受的壓迫最多，自己敘得很詳細，因此頗有些「痴」，頗有些怪脾氣；不說話，愛舅母的小腳，是顯著的例子。</t>
  </si>
  <si>
    <t>請問文中特別提出《心病》中的哪一個人物敘述?</t>
  </si>
  <si>
    <t>屠維岳</t>
  </si>
  <si>
    <t>秦綉英</t>
  </si>
  <si>
    <t>陳蔚成</t>
  </si>
  <si>
    <t>《心病》中幾個人除秦綉英外，又都是壓在禮教底下的人。陳蔚成知道舅舅舅母的罪惡，卻「只有以一死了之」。他丈母與妻子不用說是遵守禮教的。就是吳子青無理取鬧，也仗著禮教做護符；就是洪太太，一勁兒怕人說閑話，也見出禮教的力量。</t>
  </si>
  <si>
    <t>請問《心病》這本書中，誰沒有受禮教束縛?</t>
  </si>
  <si>
    <t>陳蔚成的舅舅</t>
  </si>
  <si>
    <t>陳蔚成的丈母</t>
  </si>
  <si>
    <t>陳蔚成的妻子</t>
  </si>
  <si>
    <t>《心病》中幾個重要人物都是些平常人：大學生，小官僚，官親，舊式太太小姐。這些除秦綉英外都是不幸的人；自然以陳蔚成為最。</t>
  </si>
  <si>
    <t>請問《心病》當中出場的人物大都是哪一種人物?</t>
  </si>
  <si>
    <t>大自然擬人化</t>
  </si>
  <si>
    <t>外星人</t>
  </si>
  <si>
    <t>小動物擬人化</t>
  </si>
  <si>
    <t>平常人</t>
  </si>
  <si>
    <t>讀《心病》
朱自清</t>
    <phoneticPr fontId="8" type="noConversion"/>
  </si>
  <si>
    <t>《心病》的上卷是陳蔚成自記，寫洪家；中卷寫秦家；下卷先寫洪家，次寫秦家，接著又是陳蔚成自記，寫婚後──最後寫秦綉雲接到他的遺書。</t>
  </si>
  <si>
    <t>請問《心病》的中卷寫哪一家子?</t>
  </si>
  <si>
    <t>洪</t>
  </si>
  <si>
    <t>《心病》的中卷第二章寫秦綉雲姊兒倆在等媽從洪家回去的一下午。寫綉雲暗地裡心焦，她妹子綉英卻老逗著她玩兒。兩個少女的心，曲曲折折地傳達出來，恰到好處。</t>
  </si>
  <si>
    <t>請問綉雲和綉英兩人是什麼關係?</t>
  </si>
  <si>
    <t>祖孫</t>
  </si>
  <si>
    <t>母女</t>
  </si>
  <si>
    <t>姊妹</t>
  </si>
  <si>
    <t>《心病》這本書中性格最分明的，陳蔚成之外要數洪太太，吳子青；這三個人在我們眼前活著。別人我們只知道一枝一節，好像傳聞沒有見面。</t>
  </si>
  <si>
    <t>請問文中指出有三個人在《心病》這本書中描寫得相當分明，下列哪一個並非其中之一?</t>
  </si>
  <si>
    <t>洪太太</t>
  </si>
  <si>
    <t>吳子青</t>
  </si>
  <si>
    <t>《白採的詩》實在只是《羸疾者的愛》一篇詩。這是主人公「羸疾者」和四個人的對話：在這些對話里，作者建築了一段故事。</t>
  </si>
  <si>
    <t>請問《羸疾者的愛》這一篇詩主要的內容是什麼?</t>
  </si>
  <si>
    <t>「羸疾者」和四個人的對話</t>
  </si>
  <si>
    <t>對封建制度的抨擊</t>
  </si>
  <si>
    <t>讚揚傳統精神</t>
  </si>
  <si>
    <t>中國神話的改寫</t>
  </si>
  <si>
    <t>《羸疾者的爱》-作者：朱自清</t>
    <phoneticPr fontId="8" type="noConversion"/>
  </si>
  <si>
    <t>《老張的哲學》，為一長篇小說，敘述一班北平閑民的可笑的生活，以一個叫「老張」的故事為主，復以一對青年的戀愛問題穿插之。</t>
  </si>
  <si>
    <t>請問《老張的哲學》是何種文學體裁?</t>
  </si>
  <si>
    <t>小品文</t>
  </si>
  <si>
    <t>戲劇</t>
  </si>
  <si>
    <t>《老张的哲学》与《赵子曰》-作者：朱自清</t>
    <phoneticPr fontId="8" type="noConversion"/>
  </si>
  <si>
    <t>《老張的哲學》以兩個女子為全篇樞紐，她們都出面；《趙子曰》以一個王女士為樞紐，卻不出面。雖不出面，但書中人卻常常提到她；雖提到她，卻總未說破，她是怎樣的人。</t>
  </si>
  <si>
    <t>請問《趙子曰》中以誰為全篇樞紐?</t>
  </si>
  <si>
    <t>歐陽天風</t>
  </si>
  <si>
    <t>王女士</t>
  </si>
  <si>
    <t>李景純</t>
  </si>
  <si>
    <t>老張</t>
  </si>
  <si>
    <t>《東方雜誌》從二十二卷（一九二五）起，增闢「新語林」一欄，也載有許多小品散文。</t>
  </si>
  <si>
    <t>請問《東方雜誌》從二十二卷起增闢什麼專欄?</t>
  </si>
  <si>
    <t>詩流</t>
  </si>
  <si>
    <t>語林</t>
  </si>
  <si>
    <t>文林</t>
  </si>
  <si>
    <t>新語林</t>
  </si>
  <si>
    <t>背影--朱自清作品精選
作者：簫楓</t>
    <phoneticPr fontId="8" type="noConversion"/>
  </si>
  <si>
    <t>《青光》里曾有一段記載，說三塊錢買了一個丫頭；那是移讓過來的，但價格之低，也就夠令人驚詫了！</t>
  </si>
  <si>
    <t>請問哪一本書紀錄了三塊錢買一個丫頭?</t>
  </si>
  <si>
    <t>《太平廣記》</t>
  </si>
  <si>
    <t>《青光》</t>
  </si>
  <si>
    <t>《紅樓夢》</t>
  </si>
  <si>
    <t>《浮生六記》</t>
  </si>
  <si>
    <t>荷塘月色
作者：朱自清著</t>
    <phoneticPr fontId="8" type="noConversion"/>
  </si>
  <si>
    <t>《重過西園碼頭》這一篇，大約可以當得「奇文」之名。平伯雖是我的老朋友，而趙心餘卻決不是，所以無從知其為人。</t>
  </si>
  <si>
    <t>請問文中指的奇聞是哪一篇文章?</t>
  </si>
  <si>
    <t>《芝田留夢記》</t>
  </si>
  <si>
    <t>《湖樓小擷》</t>
  </si>
  <si>
    <t>《雪晚歸船》</t>
  </si>
  <si>
    <t>《重過西園碼頭》</t>
  </si>
  <si>
    <t>《燕知草》序(朱自清)</t>
    <phoneticPr fontId="8" type="noConversion"/>
  </si>
  <si>
    <t>《蝕》寫武漢與上海，寫的是「青年在革命壯潮中所經過的三個時期」。能利用這種材料的不止茅君一個，可是相當地成功的只有他一個。</t>
  </si>
  <si>
    <t>請問《蝕》這部作品除了寫上海還有寫哪一個地方?</t>
  </si>
  <si>
    <t>西安</t>
  </si>
  <si>
    <t>《趙子曰》這部作品的描寫對象是學生的生活。以輕鬆微妙的文筆，寫北平學生生活，寫北平公寓生活，非常逼真而動人，把趙子曰等幾個人的個性活活的浮現在我們讀者的面前。</t>
  </si>
  <si>
    <t>請問《趙子曰》這部作品描寫的是誰的生活?</t>
  </si>
  <si>
    <t>妓女</t>
  </si>
  <si>
    <t>《燕知草》中所寫，全是杭州的事；你若到過杭州，只看了目錄，也便可約略知道的。</t>
  </si>
  <si>
    <t>請問《燕知草》寫的是哪個城市的事?</t>
  </si>
  <si>
    <t>杭州</t>
  </si>
  <si>
    <t>《燕知草》的名字是從作者的詩句「而今陌上花開日，應有將雛舊燕知」而來；這兩句話以平淡的面目，遮掩著那一往的深，明眼人自會看出。</t>
  </si>
  <si>
    <t>請問文中指出《燕知草》的名字是從何而來?</t>
  </si>
  <si>
    <t>夢到的</t>
  </si>
  <si>
    <t>詩句中</t>
  </si>
  <si>
    <t>兒女的名字</t>
  </si>
  <si>
    <t>中國神話中</t>
  </si>
  <si>
    <t>台北縣議會多年前爆發集體貪瀆，四名前縣議員被控官商勾結，詐取統籌分配款，一度被依貪汙罪重判，不過高院更二審審理後，認為並沒有積極證據證明貪汙，今天逆轉全部改判無罪，案件還可上訴。
 記者呂明宗報導
 前台北縣議員包括蔡憲輝、林重誠、林海瑞和林孝光等人，遭指控在議員任職期間，大量販售台北縣議員用牋給廠商，然後向現在改至新北市的台北縣政府建議應該補助學校各項工程款，藉此官商勾結詐領統籌分配款和地方建設經費，四名縣議員抽取四成佣金。檢方查出，四人分別以此不法獲利高達三、四百萬，雖然四人都坦承動支議員補助款額度補助學校，但都否認販賣縣議員用牋。一審法院將蔡憲輝和林重誠判刑，另兩人無罪，但更一審判決四人通通有罪，判處七年半到九年不等刑期，案件發回更審，高院更二審審理後認為，議員用牋只是建議性質，用不用的決定權在台北縣政府，檢察官也無法證明縣議員有參與廠商承包工程事宜，認定四名前議員的貪污罪嫌不足，因此撤銷原審判決，通通改判無罪，全案還可再上訴。</t>
  </si>
  <si>
    <t>幾名議員被控官商勾結?</t>
  </si>
  <si>
    <t>焦點新聞
警察廣播電臺
記者呂明宗報導</t>
    <phoneticPr fontId="8" type="noConversion"/>
  </si>
  <si>
    <t>被控官員最後被判什麼罪刑?</t>
  </si>
  <si>
    <t>五年刑期</t>
  </si>
  <si>
    <t>七年刑期</t>
  </si>
  <si>
    <t>無罪</t>
  </si>
  <si>
    <t>九年刑期</t>
  </si>
  <si>
    <t>哪位不為被控官員?</t>
  </si>
  <si>
    <t>李登輝</t>
  </si>
  <si>
    <t>蔡憲輝</t>
  </si>
  <si>
    <t>林重誠</t>
  </si>
  <si>
    <t>林海瑞</t>
  </si>
  <si>
    <t>被控的罪刑為何?</t>
  </si>
  <si>
    <t>貪汙</t>
  </si>
  <si>
    <t>為讓國內外遊客更方便安排假期行程，新北市平溪天燈節今年會在元宵節和中秋節，分兩次舉辦，維持整年度的觀光熱度。同時，也規畫步道淨山之旅等系列活動，讓遊客深度體驗山城的美好。
 記者 謝雯惠 報導
 新北市平溪天燈節11號登場，當晚將分成8波，共施放天燈1,200盞。天燈早已是許多旅客前往平溪的理由之一，但在地自然與人文風情，以及衍生出的環境議題，卻常被忽略，新北市政府今年特別邀請自然觀察家劉克襄，和平溪文史工作者郭聰能，在2月19號與25號兩天，帶領旅客走訪嶺腳寮手作步道、菁桐古道和石底保甲路等8條登山步道，親近自然，同時檢拾掉落的天燈殘骸，協助淨山，劉克襄說~tape
 另外，為讓傳統地方產業與環境永續能並行，即日起到年底，民眾可持撿拾到的天燈紙，到三處地方天燈回收特約商店折抵消費，而每周三下午，也能把天燈紙，送到平溪清潔隊，換取專用垃圾袋等好禮。</t>
  </si>
  <si>
    <t>新北市平溪天燈節11號登場，當晚將分成幾波，施放天燈?</t>
  </si>
  <si>
    <t>焦點新聞
警察廣播電臺
記者 謝雯惠 報導</t>
    <phoneticPr fontId="8" type="noConversion"/>
  </si>
  <si>
    <t>天燈節當天會施放幾盞天燈?</t>
  </si>
  <si>
    <t>新北市政府邀請劉克襄與郭聰能，在2月19號與25號兩天，帶領旅客舉辦什麼活動?</t>
  </si>
  <si>
    <t>淨灘</t>
  </si>
  <si>
    <t>淨山</t>
  </si>
  <si>
    <t>瑜家</t>
  </si>
  <si>
    <t>撿到天燈紙有什麼作用?</t>
  </si>
  <si>
    <t>放天燈</t>
  </si>
  <si>
    <t>身體健康</t>
  </si>
  <si>
    <t>折抵消費</t>
  </si>
  <si>
    <t>廢物利用</t>
  </si>
  <si>
    <t>2017臺灣燈會在雲林，虎尾主燈區今天晚上安排總統蔡英文、行政院長林全等人正式開燈，除了安排國內外知名表演團隊接連演出之外，還將在精采主燈秀後、施放長達500秒的煙火。記者黃俊偉的報導。
 雲林人等待了28年，爭取主辦權9次，終於讓2017臺灣燈會落腳雲林，縣長李進勇表示，這一年來，縣府團隊可以說是將士用命，傾全力辦好燈會相關工作，終於要將成果、展現在國內外民眾的眼前，不過，李縣長接受警廣專訪時強調，他非常擔心交通的問題，打壞了賞燈民眾的興致。===SO===今年歲次生肖屬雞，臺灣燈會主燈由中研院院士曾永義命名為「鳳凰來儀」，造型設計以鳳凰昂首飛揚、振翅展現翱翔天際的方式呈現，總高度23公尺，整體燈光設計採用全新4D折射方式，並且首創由蔗糖結晶粒、替代傳統濾光材料，不論在任何角度觀賞主燈，都可欣賞到千變萬化的光學奇幻美景。警廣記者黃俊偉雲林報導。</t>
  </si>
  <si>
    <t>哪一年的燈會在雲林?</t>
  </si>
  <si>
    <t>焦點新聞
警察廣播電臺
記者黃俊偉的報導</t>
    <phoneticPr fontId="8" type="noConversion"/>
  </si>
  <si>
    <t>請問燈會主燈由誰命名?</t>
  </si>
  <si>
    <t>曾永義</t>
  </si>
  <si>
    <t>請問雲林爭取燈會主辦權幾次?</t>
  </si>
  <si>
    <t>李縣長擔心什麼問題?</t>
  </si>
  <si>
    <t>交通</t>
  </si>
  <si>
    <t>經費</t>
  </si>
  <si>
    <t>人事</t>
  </si>
  <si>
    <t>入冬第一波寒流、明天來襲，除了農漁民要防止寒害之外，一般民眾不分年紀不分男女，更要注意保護心臟，預防心肌梗塞、腦中風的意外發生。記者黃俊偉的報導。
 日前一位70多歲的慢性病患，因為冷氣團來襲、發生路倒意外，送到醫院緊急檢查治療，腦幹出血，導致昏迷不醒、右側癱瘓，員榮醫院副院長張木信以這個病例提醒民眾，氣溫更低的寒流來襲，更要注意保暖，不分年紀大小、不分男女，對任何人都有威脅。===SO===張副院長進一步提醒騎機車的民眾，外出騎車體感溫度驟降，到達目的地進入屋內，溫度又開始回升，身體暴露在溫差很大的環境，對心血管負擔非常重，他建議多內搭一件緊身長衣長褲保暖。警廣記者黃俊偉彰化縣報導。</t>
  </si>
  <si>
    <t>寒流需要預防什麼意外?</t>
  </si>
  <si>
    <t>中暑</t>
  </si>
  <si>
    <t>腦中風</t>
  </si>
  <si>
    <t>張副院長近一步提醒什麼情況的民眾?</t>
  </si>
  <si>
    <t>坐捷運</t>
  </si>
  <si>
    <t>坐公車</t>
  </si>
  <si>
    <t>騎機車</t>
  </si>
  <si>
    <t>溫差大會對身體哪裡負擔很重?</t>
  </si>
  <si>
    <t>頭</t>
  </si>
  <si>
    <t>心血管</t>
  </si>
  <si>
    <t>腳</t>
  </si>
  <si>
    <t>張副院長有什麼建議?</t>
  </si>
  <si>
    <t>穿短袖</t>
  </si>
  <si>
    <t>多喝湯</t>
  </si>
  <si>
    <t>內搭緊身長衣長褲</t>
  </si>
  <si>
    <t>吃冰</t>
  </si>
  <si>
    <t>省道台三線台南玉井路段,深夜發生一死四輕重傷的車禍，一輛轎車過彎後疑似失控打滑，衝撞路邊一棟平房再反彈撞回路面草地上，車上包括一名13歲女童等4人分別受到輕重傷，而平房屋主睡夢中無辜被撞，傷勢嚴重送醫後宣告不治。
 記者鍾依洳台南報導 2017/2/8
 車子衝撞力之大把平房撞出一個大洞,也造成屋內睡覺的屋主無辜遭撞傷勢嚴重,緊急送醫急救還是傷重不治,這起車禍發生在七號深夜近零點,江姓駕駛車上著三人,在行經台3線317.5公里台南玉井路段,疑似失控撞向路邊平房後,在反彈回路上,附近居民說聽到一聲巨響出來看才知道是車禍…
 除了屋主傷重不治,車上四人也分別輕重傷,玉井消防分隊人員說…
 其中江姓駕駛重傷轉往成大醫院，抽血檢測排除酒駕可能，車上另三名乘客包括一名13歲女童也都送醫治療,員警初步勘查指出，過彎路面有一條明顯剎車痕，初步研判可能是失控撞到屋宅牆壁，擦撞鐵捲門最後打滑停在草地上，衝撞之大連汽車引擎都噴飛出來車頭全毀,不過車禍的確切原因員警進一步釐清當中。</t>
  </si>
  <si>
    <t>在哪裡發生一死四輕重傷的車禍?</t>
  </si>
  <si>
    <t>焦點新聞
警察廣播電臺
記者鍾依洳台南報導</t>
    <phoneticPr fontId="8" type="noConversion"/>
  </si>
  <si>
    <t>車上幾人受到輕重傷?</t>
  </si>
  <si>
    <t>轎車撞到了什麼?</t>
  </si>
  <si>
    <t>樹</t>
  </si>
  <si>
    <t>路燈</t>
  </si>
  <si>
    <t>被撞女童幾歲?</t>
  </si>
  <si>
    <t>臺中烏日啤酒廠今天（8日）上午傳出火警，大量濃煙從廠區竄出，嚇壞附近民眾。消防隊趕抵現場將火勢撲滅，所幸沒有造成人員傷亡。記者 陳怡伶 報導#Tape
 臺灣菸酒公司設置於臺中烏日區的烏日啤酒廠8日上午九點左右傳出火警，火舌及濃煙從廠區內竄出，直衝天際。消防局獲報，立即出動烏日、勤工、南屯、春社等四個分隊，共計16輛消防車、38名隊員前往搶救，火勢在9點20分獲得控制。臺中市政府消防局第三大隊烏日分隊分隊長林政葦說==SO==烏日啤酒廠廠長許永禎則表示，起火原因疑似是外包廠商在進行設備維修的焊接過程中，不慎引發火苗==SO==廠方估計火警造成的墊片損失約二十萬元，不排除對外包廠商求償，而詳細的起火原因還有待火調科調查。</t>
  </si>
  <si>
    <t>啤酒廠發生什麼事?</t>
  </si>
  <si>
    <t>火警</t>
  </si>
  <si>
    <t>遭竊</t>
  </si>
  <si>
    <t>焦點新聞
警察廣播電臺
記者 陳怡伶 報導</t>
    <phoneticPr fontId="8" type="noConversion"/>
  </si>
  <si>
    <t>誰抵達現場將火勢撲滅?</t>
  </si>
  <si>
    <t>消防隊</t>
  </si>
  <si>
    <t>下列何者不是消防隊派出的分隊?</t>
  </si>
  <si>
    <t>鳥水</t>
  </si>
  <si>
    <t>勤工</t>
  </si>
  <si>
    <t>春社</t>
  </si>
  <si>
    <t>共計幾輛消防車?</t>
  </si>
  <si>
    <t>共有幾名隊員前往搶救?</t>
  </si>
  <si>
    <t>起火原因為何?</t>
  </si>
  <si>
    <t>縱火</t>
  </si>
  <si>
    <t>焊接</t>
  </si>
  <si>
    <t>太熱</t>
  </si>
  <si>
    <t>氣爆</t>
  </si>
  <si>
    <t>七十年老店台灣紙業爆發經營權之爭，造成下市危機。多位小股東今天到台北地檢署按鈴控告董事長簡鴻文背信，要求簡鴻文出來面對，並希望政府出手救救小股東。
 記者呂明宗報導
 --tape
 台紙總經理年初提案解任董事長簡鴻文，簡鴻文不僅取消董事會，多位監察人請辭，引爆公司可能下市危機，由於內鬨加劇，台紙開春後股價重挫，不少小股東擔心投資血本無歸，決定按鈴控告董事長簡鴻文。羅姓小股東表示，身兼兆豐證董事長、券商公會代表的簡鴻文，一連串動作只是想保住台紙董座職位，卻因此犧牲小股東權益，主管機關不能視而不見—tape
 資深媒體人蔡玉貞也到場聲援小股東，痛批簡鴻文把經營權當作個人私器，無視六萬多名小股東權益，要求財政部和金管會介入。</t>
  </si>
  <si>
    <t>請問資深媒體人蔡玉貞要求哪些部門介入?</t>
  </si>
  <si>
    <t>國防部和立法院</t>
  </si>
  <si>
    <t>財政部和金管會</t>
  </si>
  <si>
    <t>衛服部</t>
  </si>
  <si>
    <t>動物保護團體</t>
  </si>
  <si>
    <t>請問台紙總經理年初提案解任誰?</t>
  </si>
  <si>
    <t>簡鴻文</t>
  </si>
  <si>
    <t>科博文</t>
  </si>
  <si>
    <t>文言文</t>
  </si>
  <si>
    <t>簡鴻文不僅取消董事會，多位監察人請辭，可能引爆公司什麼危機?</t>
  </si>
  <si>
    <t>下海</t>
  </si>
  <si>
    <t>倒閉</t>
  </si>
  <si>
    <t>下市</t>
  </si>
  <si>
    <t>簡鴻文無視多少小股東權益?</t>
  </si>
  <si>
    <t>五百多</t>
  </si>
  <si>
    <t>七千多</t>
  </si>
  <si>
    <t>六萬多</t>
  </si>
  <si>
    <t>三百萬多</t>
  </si>
  <si>
    <t>主計總處公布元月份消費者物價指數，受到冬季蔬菜盛產價跌，較上個月微幅下跌0.02%，不過比去年同月增長2.25%，主要是因為春節循例加價。
 記者傅雲龍報導。
 主計總處指出，元月份消費者物價指數，較上個月微幅下跌，主因是冬季蔬菜盛產，價跌兩成七，加上服飾折扣促銷。但國際油價上漲，且春節期間相關食品需求增長，價格上揚，加以年節計程車資、旅遊團費等循例加價，抵消部分跌幅。主計總處綜合統計處副處長蔡鈺泰說，—tape—
 蔡裕泰指出，去年春節在二月份，今年則在元月，如果扣除春節循例加價，元月份消費者物價指數漲幅1.61％。不過元月外食費比上月漲0.39％，也比去年同月漲1.6％。這是否是「一例一休」影響所致，主計總處表示，還難以判斷。</t>
  </si>
  <si>
    <t>主計總處公布元月份消費者物價指數，受到冬季蔬菜盛產價跌，較上個月微幅下跌多少%?</t>
  </si>
  <si>
    <t>焦點新聞
警察廣播電臺
 記者傅雲龍報導</t>
    <phoneticPr fontId="8" type="noConversion"/>
  </si>
  <si>
    <t>消費者物價指數比去年同月增長多少%?</t>
  </si>
  <si>
    <t>元月份消費者物價指數，較上個月微幅下跌，主因是什麼?</t>
  </si>
  <si>
    <t>乾旱</t>
  </si>
  <si>
    <t>冬季蔬菜盛產</t>
  </si>
  <si>
    <t>賣太好</t>
  </si>
  <si>
    <t>主計總處綜合統計處副處長是誰?</t>
  </si>
  <si>
    <t>蔡泰國</t>
  </si>
  <si>
    <t>陳林明</t>
  </si>
  <si>
    <t>王曉華</t>
  </si>
  <si>
    <t>蔡鈺泰</t>
  </si>
  <si>
    <t>指數上漲這可能是什麼政策的影響所致?</t>
  </si>
  <si>
    <t>一做不休</t>
  </si>
  <si>
    <t>一例一休</t>
  </si>
  <si>
    <t>勞基法</t>
  </si>
  <si>
    <t>科技部長陳良基今天正式上任，在交接典禮當中，從卸任的楊弘敦部長手中接下印信，陳良基表示，這個擔子雖然沉重，但他一定會完成他的使命，將台灣的科技和產業結合，追求創新卓越。
 記者 陳軍豪 報導
 政務委員吳政忠代表行政院長林全擔任這次科技部新任部長交接典禮的印信監交人，代表林全感謝前部長楊弘敦的辛勞，並肯定新任的部長陳良基的能力。楊弘敦則表示，自己擔任科技部長只有短短八個月的時間，相當珍惜這段資歷，特別感謝和他的兩位次長在綠能和生技方面的付出，也提到陳良基從台大電機系教授、副校長再做到教育部次長，是交棒的最佳人選，稱他為點子王、技轉王。陳良基謙虛表示自己能力不足，應該有更加合適的人選，既然接下這個擔子，就會做好，未來將有三個新的使命希望能在任內做到，陳良基說~TAPE。 陳良基進一步表示，科技沒有國界，唯有不斷追創新與卓越，培養年輕的科技人才才是核心目標，未來一定會全力以赴。</t>
  </si>
  <si>
    <t>現任科技部長是誰?</t>
  </si>
  <si>
    <t>陳良基</t>
  </si>
  <si>
    <t>陳水基</t>
  </si>
  <si>
    <t>陳基龍</t>
  </si>
  <si>
    <t>陳良心</t>
  </si>
  <si>
    <t>焦點新聞
警察廣播電臺
記者 陳軍豪 報導</t>
    <phoneticPr fontId="8" type="noConversion"/>
  </si>
  <si>
    <t>楊弘敦擔任科技部長多久?</t>
  </si>
  <si>
    <t>三年</t>
  </si>
  <si>
    <t>八個月</t>
  </si>
  <si>
    <t>十年</t>
  </si>
  <si>
    <t>楊弘敦特別感謝和他的兩位次長在什麼方面的付出?</t>
  </si>
  <si>
    <t>環境</t>
  </si>
  <si>
    <t>綠能和生技</t>
  </si>
  <si>
    <t>培養什麼樣的人才是核心目標?</t>
  </si>
  <si>
    <t>聰明的數學人才</t>
  </si>
  <si>
    <t>年輕的科技人才</t>
  </si>
  <si>
    <t>人際社教的人才</t>
  </si>
  <si>
    <t>繪畫人才</t>
  </si>
  <si>
    <t>衛福部今天舉行新卸任部長交接典禮，新任衛福部長陳時中表示，自己懷著戒慎恐懼的心情上台，基本原則就是延續政策，維持人事穩定。他也說就任部長後，考驗才開始，會從國家發展、人民需要等原則出發擬定政策。
 記者馮馨儀報導
 衛福部8號舉行新卸任部長交接典禮，由政務委員林萬億擔任監交人。一開始音訊設備就出問題，頻頻發出雜音。新任衛福部長陳時中致詞時，開玩笑說，從麥克風的情況就知道這是一條困難的路，他表示自己是林前部長的接班人，會延續政策、穩定人事，另外也說未來擬定政策會呼應四個原則~TAPE1 
 卸任衛福部長林奏延則說，自己上任時就以沒有包袱的改革自許，8個月任期中努力推動醫療改革，包括落實分級醫療、改善醫療評鑑等，另外就是推動長照2.0政策，他期許衛福部繼續努力讓長照2.0政策可以順利上路，也希望三代健保可以盡早開始規劃~TAPE2 林奏延說卸任後將進行衛生政策研究，其餘時間將投身社會公益。</t>
  </si>
  <si>
    <t>什麼部門舉行新卸任部長交接典禮?</t>
  </si>
  <si>
    <t>人事部</t>
  </si>
  <si>
    <t>焦點新聞
警察廣播電臺
記者馮馨儀報導</t>
    <phoneticPr fontId="8" type="noConversion"/>
  </si>
  <si>
    <t>新任部長是誰?</t>
  </si>
  <si>
    <t>陳中時</t>
  </si>
  <si>
    <t>陳時中</t>
  </si>
  <si>
    <t>陳中心</t>
  </si>
  <si>
    <t>陳中表</t>
  </si>
  <si>
    <t>下列何者是出發擬定政策的原則?</t>
  </si>
  <si>
    <t>國家發展</t>
  </si>
  <si>
    <t>菜價</t>
  </si>
  <si>
    <t>自我實現</t>
  </si>
  <si>
    <t>林奏延期許衛福部繼續努力讓什麼政策可以順利上路?</t>
  </si>
  <si>
    <t>節能減碳</t>
  </si>
  <si>
    <t>節育政策</t>
  </si>
  <si>
    <t>長照2.0政策</t>
  </si>
  <si>
    <t>林奏延希望什麼可以盡早開始規劃?</t>
  </si>
  <si>
    <t>三代健保</t>
  </si>
  <si>
    <t>兩代健保</t>
  </si>
  <si>
    <t>一代健保</t>
  </si>
  <si>
    <t>外交部今天表示，領務局電子作業系統資安檢查時發現有異常活動情形，但經確認確認電郵及相關主機並無遭駭客入侵跡象，個人資料均安全無虞。記者王涵瑩報導
 外交部8號表示，領務局最近於資通安全檢查時，偵測發現領務作業電子郵件系統有異常活動情形，已立即停止傳送出國登錄資料到外館，改由外館於緊急狀況時直接向領務局查詢資料，領務局副局長鍾文正說tape。
 鍾文正也表示，領務局已委請資安專家到該局進行數位鑑識，確認電郵及相關主機並無遭駭客入侵跡象，其他個人資料均安全無虞。鍾文正並指出，出國登錄是社會大眾肯定的旅外安全措施，領務局會繼續辦理。但為維護國人個資安全，防範有心人士不當截取，未來考慮調整登錄項目，以降低風險。</t>
  </si>
  <si>
    <t>什麼部門表示領務局電子作業系統資安檢查時發現有異常活動情形?</t>
  </si>
  <si>
    <t>外交部</t>
  </si>
  <si>
    <t>焦點新聞
警察廣播電臺
記者王涵瑩報導</t>
    <phoneticPr fontId="8" type="noConversion"/>
  </si>
  <si>
    <t>經確認確認電郵及相關主機並無什麼跡象?</t>
  </si>
  <si>
    <t>生命</t>
  </si>
  <si>
    <t>人類</t>
  </si>
  <si>
    <t>遭駭客入侵</t>
  </si>
  <si>
    <t>鍾文正並指出，出國登錄是社會大眾肯定的什麼安全措施?</t>
  </si>
  <si>
    <t>旅遊</t>
  </si>
  <si>
    <t>公共</t>
  </si>
  <si>
    <t>為維護國人的什麼安全，防範有心人士不當截取，未來考慮調整登錄項目，以降低風險?</t>
  </si>
  <si>
    <t>個資</t>
  </si>
  <si>
    <t>入冬首波寒流報到!週四開始，氣溫將如溜滑梯般下滑，越晚越冷，低溫下探8度，並且會冷到禮拜一。
 記者傅雲龍報導。
 中央氣象局表示，這兩天全台各地都是舒適溫暖的好天氣，東北季風減弱，北台灣溫度明顯回升，只有東半部地區有局部短暫雨。但是週四開始天氣將有劇烈的變化。中央氣象局技正伍婉華說，—tape—
 從週三晚上開始，受到水氣變多的影響，北台灣會有局部短暫雨，太平山與合歡山在週四也有機會降雪。預計週六將會是個冷颼颼的元宵節，要一直到週日白天，陽光才會露臉，寒意稍減。氣象局也提醒民眾，出門參加燈節時，也要適時增添衣物，注意保暖。</t>
  </si>
  <si>
    <t>寒流會下探幾度?</t>
  </si>
  <si>
    <t>0度</t>
  </si>
  <si>
    <t>8度</t>
  </si>
  <si>
    <t>3度</t>
  </si>
  <si>
    <t>焦點新聞
警察廣播電臺
記者傅雲龍報導</t>
    <phoneticPr fontId="8" type="noConversion"/>
  </si>
  <si>
    <t>會冷幾天?</t>
  </si>
  <si>
    <t>11天</t>
  </si>
  <si>
    <t>6天</t>
  </si>
  <si>
    <t>台灣哪裡氣溫明顯回升?</t>
  </si>
  <si>
    <t>預計週六將會是個冷颼颼的什麼節日?</t>
  </si>
  <si>
    <t>清明節</t>
  </si>
  <si>
    <t>哪天白天陽光才會露臉?</t>
  </si>
  <si>
    <t>週三</t>
  </si>
  <si>
    <t>(台北)2017台北燈節,在.北市西門町一帶.盛大登場!為了確保活動順利舉行, 記者 靳傑 報導
 台北市警局捷運警察隊表示:台北燈節期間.特.配合捷運公司加強疏導,必要時.協助三級人潮管制的秩序維護,確保公共安全!呼籲賞燈民眾,注意人身財物,和.隨行小朋友.年長者的動向;捷運警察.也將加強防竊,防搶,防偷拍;和.防制性騷擾勤務作為!台北市警局捷運警察隊.許煜凡組長說~VOICE
 台北市警局捷運警察隊表示:2017台北燈節.展區緊鄰捷運西門站,人潮絡繹不絕;尤其.週六的遊行踩街,將達到活動最高潮;對此.捷運警察隊.配合市警局和轄區分局勤務部署,加派警力維護安全,嚴防推擠踩踏失控,和.任何犯罪危害發生!</t>
  </si>
  <si>
    <t>台北燈節在哪裡舉辦?</t>
  </si>
  <si>
    <t>東門</t>
  </si>
  <si>
    <t>焦點新聞
警察廣播電臺
記者 靳傑 報導</t>
    <phoneticPr fontId="8" type="noConversion"/>
  </si>
  <si>
    <t>台北市什麼隊,特別規劃相關勤務,以維護賞燈秩序.和.民眾的人身財產安全?</t>
  </si>
  <si>
    <t>防衛</t>
  </si>
  <si>
    <t>自衛</t>
  </si>
  <si>
    <t>警局.捷運警察</t>
  </si>
  <si>
    <t>糾察</t>
  </si>
  <si>
    <t>下列何者非捷運警察隊呼籲民眾注意事項?</t>
  </si>
  <si>
    <t>人生財務</t>
  </si>
  <si>
    <t>股票趨勢</t>
  </si>
  <si>
    <t>隨行小朋友</t>
  </si>
  <si>
    <t>年長者動向</t>
  </si>
  <si>
    <t>下列何者非捷運警察加強防禦的事件?</t>
  </si>
  <si>
    <t>婚前性行為</t>
  </si>
  <si>
    <t>偷拍</t>
  </si>
  <si>
    <t>性騷擾</t>
  </si>
  <si>
    <t>根據以上文章要預防什麼事情的發生?</t>
  </si>
  <si>
    <t>火災</t>
  </si>
  <si>
    <t>犯罪</t>
  </si>
  <si>
    <t>為及早掌握疫情,高雄市訂定登革熱通報獎懲方案,個案主動通報確確診後可獲得獎金,林園區有一位境外移入個案,在馬來西亞發病後返國主動通報,在確診後獲頒2500獎金,衛生局希望有帶頭作用,鼓勵民眾只要懷疑就主動通報檢驗
 記者鍾依洳高雄報導 2017/2/9
 高雄市衛生局今年2月3號接獲疾病管制署檢驗通知，確認第4例境外移入登革熱病例是住在林園區26歲男性，1月6號到26號前往赴馬來西亞洽公，17日發病，當地就醫後在飯店隔離休養，26號返國入境時就主動向機場檢疫人員通報在馬來西亞發病，經採血送驗2月3號確診。衛生局指出，個案發病期間在馬來西亞有做好健康自主管理，且入境時主動通報，高度配合的防疫作為值得嘉勉鼓勵，特別頒發獎金，衛生局表示高雄市訂有登革熱通報獎懲方案，只要自覺疑似感染登革熱就主動通報、就醫，凡確診每案都發給獎勵金2,500元,疾管處長潘炤穎說…
 衛生局表示據疾管署統計，去年東南亞各國登革熱疫情嚴峻，衛生局呼籲民眾出國前務必先暸解當地疫情，做好防護措施,返國後2週內如有不適，應速就醫並告知醫師旅遊史，主動接受採血檢驗。確認感染登革熱或茲卡病毒，都可獲得元獎金</t>
  </si>
  <si>
    <t>文章內容在預防什麼疾病？</t>
  </si>
  <si>
    <t>水泡</t>
  </si>
  <si>
    <t>香港腳</t>
  </si>
  <si>
    <t>焦點新聞
警察廣播電臺
記者鍾依洳高雄報導 
2017/2/9</t>
    <phoneticPr fontId="8" type="noConversion"/>
  </si>
  <si>
    <t>自覺疑似感染登革熱就主動通報、就醫，凡確診每案都發給獎勵金多少元?</t>
  </si>
  <si>
    <t>2,000元,</t>
  </si>
  <si>
    <t>500元</t>
  </si>
  <si>
    <t>200元</t>
  </si>
  <si>
    <t>2,500元</t>
  </si>
  <si>
    <t>焦點新聞
警察廣播電臺
記者鍾依洳高雄報導 
2017/2/10</t>
  </si>
  <si>
    <t>確認第4例境外移入登革熱病例是住在哪裡的男性?</t>
  </si>
  <si>
    <t>中和區</t>
  </si>
  <si>
    <t>林園區</t>
  </si>
  <si>
    <t>三重區</t>
  </si>
  <si>
    <t>社區</t>
  </si>
  <si>
    <t>焦點新聞
警察廣播電臺
記者鍾依洳高雄報導 
2017/2/11</t>
  </si>
  <si>
    <t>根據文章哪個地區疫情嚴重?</t>
  </si>
  <si>
    <t>南極</t>
  </si>
  <si>
    <t>北極</t>
  </si>
  <si>
    <t>焦點新聞
警察廣播電臺
記者鍾依洳高雄報導 
2017/2/12</t>
  </si>
  <si>
    <t>返國後幾週內有不適需就醫?</t>
  </si>
  <si>
    <t>焦點新聞
警察廣播電臺
記者鍾依洳高雄報導 
2017/2/13</t>
  </si>
  <si>
    <t>即日起，桃園市路邊停車費隨時隨地都可以繳納！桃園市交通局與「歐付寶電子支付」、「pi行動錢包」、「橘子支行動支付」等3家行動支付業者合作，推出行動支付繳納路邊停車費，即日起到8月8號，以手機APP繳納桃園市路邊停車費，就享有停車費75折優惠。
 記者劉碧薇報導------
 因應行動商務時代，桃園市路邊停車費 繳費管道除超商代收、多媒體事務機補單、金融機構代扣繳及市府1樓路邊停車服務中心外，透過手機APP行動支付也在9號正式上線。桃園市長鄭文燦說------
 桃園市交通局進一步說明，民眾在轄內收費路段停車後，可以透過掃描停車單或約定車號的方式依指示操作，使用信用卡或儲值帳戶等支付工具繳付停車費；並透過約定車號功能，由系統主動推播通知APP會員，停車費未繳資料，隨時隨地只要有網路就可以即查、即繳、即銷路邊停車費，上線之初3家業者也分別推出新註冊會員即享現金100元、新會員兩筆享5折優惠及首筆繳費不限金額就送儲值金88元等不同優惠。鄭文燦說，未來桃園市民卡與行動支付連結，也可以用來行動繳費。</t>
  </si>
  <si>
    <t>請問何縣市政府推出行動支付?</t>
  </si>
  <si>
    <t>焦點新聞
警察廣播電臺
記者劉碧薇報導</t>
    <phoneticPr fontId="8" type="noConversion"/>
  </si>
  <si>
    <t>請問桃園市長是誰?</t>
  </si>
  <si>
    <t>鄭文燦</t>
  </si>
  <si>
    <t>鄭成功</t>
  </si>
  <si>
    <t>鄭文青</t>
  </si>
  <si>
    <t>鄭經</t>
  </si>
  <si>
    <t>請問桃園市政府推出何種繳費方式?</t>
  </si>
  <si>
    <t>現金支付</t>
  </si>
  <si>
    <t>免費支付</t>
  </si>
  <si>
    <t>他人支付</t>
  </si>
  <si>
    <t>手機APP行動支付</t>
  </si>
  <si>
    <t>首筆繳費不限金額就送儲值金多少錢的優惠?</t>
  </si>
  <si>
    <t>44元</t>
  </si>
  <si>
    <t>77元</t>
  </si>
  <si>
    <t>88元</t>
  </si>
  <si>
    <t>高雄環狀輕軌捷運建設第二階段統包工程，9日上午舉行動土典禮，將配合鐵路地下化時程完工通車。記者 徐郡秀 報導
 ─NS─
 高雄環狀輕軌全長22.1公里，設置37座候車站，分兩階段施作，第一階段長8.7公里，由前鎮調車場到C14哈瑪星站，共14座候車站，前8個候車站路段105年7月開始試營運，其他部份也近工程收尾階段，第二階段9日舉行動土典禮，陳菊市長說──
 輕軌第二階段全長13.4公里，接續輕軌第一階段後方的臨港線鐵路路廊，往北沿台鐵園道至美術館，行經市立聯合醫院後於農十六銜接大順一路到三路往東南方向佈設，最後在中正路口西南隅的凱旋公園沿路再接回起點站，配合鐵路地下化時程108年底完工通車。</t>
  </si>
  <si>
    <t>此篇文 章是指哪個地方的建設?</t>
  </si>
  <si>
    <t>焦點新聞
警察廣播電臺
記者 徐郡秀 報導</t>
    <phoneticPr fontId="8" type="noConversion"/>
  </si>
  <si>
    <t>此建設為何?</t>
  </si>
  <si>
    <t>高速公路</t>
  </si>
  <si>
    <t>環狀輕軌捷運</t>
  </si>
  <si>
    <t>鐵路</t>
  </si>
  <si>
    <t>軌道全長幾公里?</t>
  </si>
  <si>
    <t>20.1公里</t>
  </si>
  <si>
    <t>24.5公里</t>
  </si>
  <si>
    <t>221公里</t>
  </si>
  <si>
    <t>22.1公里</t>
  </si>
  <si>
    <t>總共有幾座候車站?</t>
  </si>
  <si>
    <t>32座</t>
  </si>
  <si>
    <t>18座</t>
  </si>
  <si>
    <t>14座</t>
  </si>
  <si>
    <t>4座</t>
  </si>
  <si>
    <t>預計什麼時候完工通車?</t>
  </si>
  <si>
    <t>108年底</t>
  </si>
  <si>
    <t>110年初</t>
  </si>
  <si>
    <t>107年底</t>
  </si>
  <si>
    <t>106年初</t>
  </si>
  <si>
    <t>全國教育產業工會質疑政府年金改革沒有破產問題的公保，政府沒有誠信，教育部人事處回應，現階段只是改革草案，將會和銓敘部共同討論細節。
 記者 陳軍豪 報導
 軍公教的年金改革草案推出後，各界聲音不同，全國教育產業工會到教育部前抗議，認為新政府上任後所提的公保年金化，是違反法律，帶頭違法，政策部主任李曼麗表示，有財務問題的是退撫基金，公保是社會保險沒有也沒有破產，為什麼要改革公保的計算方式？等於是變相剝削軍公教，李曼麗說~TAPE。教育部人事處專門委員曾逸群表示，按照目前的規劃方向，公教人員在未來年金改革後，可以選擇一次退，或是選擇申請領按月給與的年金，如果請領年金的話，等到當事人死亡後，遺族可以請領遺族年金，也是按月發給，直到遺族年金受益人死亡，不過細節仍在規劃當中，教育部將會和銓敘部繼續討論。</t>
  </si>
  <si>
    <t>什麼工會質疑政府?</t>
  </si>
  <si>
    <t>醫生公會</t>
  </si>
  <si>
    <t>全國教育產業工會</t>
  </si>
  <si>
    <t>教師工會</t>
  </si>
  <si>
    <t>勞動力職業工會</t>
  </si>
  <si>
    <t>各界聲音不同因為什麼改革草案的推出?</t>
  </si>
  <si>
    <t>議會改革</t>
  </si>
  <si>
    <t>健保改革</t>
  </si>
  <si>
    <t>勞保年金改革</t>
  </si>
  <si>
    <t>軍公教的年金改革</t>
  </si>
  <si>
    <t>政策部主任叫什麼名字?</t>
  </si>
  <si>
    <t>李美麗</t>
  </si>
  <si>
    <t>李慢曼</t>
  </si>
  <si>
    <t>李曼麗</t>
  </si>
  <si>
    <t>李秀立</t>
  </si>
  <si>
    <t>如果請領年金的話，等到當事人死亡後，誰可以請年金?</t>
  </si>
  <si>
    <t>遺族</t>
  </si>
  <si>
    <t>漢族</t>
  </si>
  <si>
    <t>阿美族</t>
  </si>
  <si>
    <t>家族</t>
  </si>
  <si>
    <t>電子媒體報導澳洲掃蕩非法打工，非法打工的二十七名外籍人士中疑似有我國民眾涉案。外交部表示，其中只有一人是台籍人士，但因有回程機票情節輕微，該民眾已經在當天晚間自行搭機離開澳洲。記者王汝聰報導
 外交部發言人王珮玲表示，媒體報導國人涉嫌非法打工後外交部外館進行查證，結果發現澳洲國境管理單位調查的草莓農場中共有一百八十五名外籍人士打工，其中一百五十八位為合法打工，有六十六位是我國國人持度假打工簽證在當地打工，有問題的二十七位人士中只有一位是台籍人士，但是因為該民眾持有回程機票涉案情節輕微，澳洲當局並未拘留他，而是讓他在當天晚上搭機離境，王珮玲說~~
 王珮玲表示，這位離境民眾因為持觀光簽證進入澳洲，但有疑似打工行為，因此被澳洲當局要求離境。</t>
  </si>
  <si>
    <t>非法打工中有幾位是台籍人士?</t>
  </si>
  <si>
    <t>3位</t>
  </si>
  <si>
    <t>5位</t>
  </si>
  <si>
    <t>1位</t>
  </si>
  <si>
    <t>10位</t>
  </si>
  <si>
    <t>焦點新聞
警察廣播電臺
記者王汝聰報導</t>
    <phoneticPr fontId="8" type="noConversion"/>
  </si>
  <si>
    <t>在澳洲打工需要什麼?</t>
  </si>
  <si>
    <t>旅遊簽證</t>
  </si>
  <si>
    <t>無須簽證</t>
  </si>
  <si>
    <t>移民簽證</t>
  </si>
  <si>
    <t>度假打工簽證</t>
  </si>
  <si>
    <t>持觀光簽證進入澳洲，但有疑似打工行為，會被澳洲當局要求什麼?</t>
  </si>
  <si>
    <t>永久居留</t>
  </si>
  <si>
    <t>離境</t>
  </si>
  <si>
    <t>罰錢</t>
  </si>
  <si>
    <t>扣留</t>
  </si>
  <si>
    <t>草莓農場內有多少位為合法打工?</t>
  </si>
  <si>
    <t>一百八十六名</t>
  </si>
  <si>
    <t>一百七十五名</t>
  </si>
  <si>
    <t>一百五十八名</t>
  </si>
  <si>
    <t>一百八十四名</t>
  </si>
  <si>
    <t>台中市北屯區2月7日中午，發生三名蒙面歹徒，懸掛失竊車牌製造假車禍，企圖強盜吳姓被害人財物，案經第五警分局，調閱路口監視器及訪查民眾，迅速將三名嫌犯逮捕到案。記者梁瑄報導
 由台中市第五警分局偵查隊與東山派出所組成的專案小組調查，三名嫌犯分別為19歲簡姓、20歲杜姓、22歲魏姓男子，與被害人素不相識，因缺錢花用，某次聚會從朋友口中，得知吳姓被害人剛退休，家境富裕，而鎖定被害人，並尾隨被害人至北坑巷芳庭路口，倒車撞擊被害人車輛，偵查隊副隊長林宏霖說。。。。。。。
 假車禍發生後，吳姓被害人看到一名歹徒，持電擊棒攻擊，立刻關上車門開車離去，並向警察單位報案，8 日下午專案小組循線逮捕三名嫌犯，起獲作案用頭套及失竊車牌。全案依竊盜、加重強盜罪嫌移送台中地檢署偵辦。</t>
  </si>
  <si>
    <t>有幾名嫌犯被捕?</t>
  </si>
  <si>
    <t>兩名</t>
  </si>
  <si>
    <t>五名</t>
  </si>
  <si>
    <t>十名</t>
  </si>
  <si>
    <t>焦點新聞
警察廣播電臺
記者梁瑄報導</t>
    <phoneticPr fontId="8" type="noConversion"/>
  </si>
  <si>
    <t>在哪裡發生的案件?</t>
  </si>
  <si>
    <t>被逮捕的嫌犯非下列哪個年紀?</t>
  </si>
  <si>
    <t>19歲</t>
  </si>
  <si>
    <t>20歲</t>
  </si>
  <si>
    <t>31歲</t>
  </si>
  <si>
    <t>被害人有下列何種特點?</t>
  </si>
  <si>
    <t>其貌不揚</t>
  </si>
  <si>
    <t>花心</t>
  </si>
  <si>
    <t>家境富裕</t>
  </si>
  <si>
    <t>心胸狹窄</t>
  </si>
  <si>
    <t>屏東縣高樹鄉廣興國小關湖分校內,清晨有晨運民眾在籃球場旁發現一具女屍,頭部疑似被鈍器打得腫脹變形,全案屏東縣里港警分局進一步調查相關線索,釐清案情
 記者鍾依洳屏東報導 2017/2/9
 今天清晨6點多，屏東縣高樹鄉廣興國小關福分校,有晨運民眾在籃球場旁發現一具女屍趕緊通報，里港警分局獲報到場，勘查後發現死者是約廿多歲的女性,臉部被嚴重打的變形難辨，里港警分局副分局長陳金彰說…
 員警在學校圍牆外發現一部機車停放，調查車主是一位20多歲的女性，但不確定是不是死者所有,目前里港警分局巳經調閲周遭監視器，全力追查中。</t>
  </si>
  <si>
    <t>在哪裡發現女屍?</t>
  </si>
  <si>
    <t>籃球場</t>
  </si>
  <si>
    <t>屋頂</t>
  </si>
  <si>
    <t>焦點新聞
警察廣播電臺
記者鍾依洳屏東報導</t>
    <phoneticPr fontId="8" type="noConversion"/>
  </si>
  <si>
    <t>案發現場為哪個縣市?</t>
  </si>
  <si>
    <t>宜蘭縣</t>
  </si>
  <si>
    <t>死者為幾歲?</t>
  </si>
  <si>
    <t>五十多歲</t>
  </si>
  <si>
    <t>不到十歲</t>
  </si>
  <si>
    <t>警察局目前行動為何?</t>
  </si>
  <si>
    <t>審問犯人</t>
  </si>
  <si>
    <t>加強巡邏</t>
  </si>
  <si>
    <t>調閲周遭監視器</t>
  </si>
  <si>
    <t>台東布農族男子王光祿打獵遭判刑定讞獲得非常上訴。最高法院今天再度開庭並首度破例開放網路直播。王光祿在90多歲老母親陪同下出庭，希望法官還給原住民狩獵傳統。
 記者呂明宗報導
 三年多前，布農族獵人王光祿為了滿足90多歲老母親吃山產願望，用撿來的獵槍獵捕山羌，結果被依違反槍砲和野生動物保育法判刑三年半定讞，必須入獄服刑，不過檢察總長認為判決有所違誤提起非常上訴，最高法院還罕見開庭審理，甚至創首例透過網路直播。二度開庭，王光祿牽著95歲老母親的手步入法庭，為自己爭取無罪—tape
 為了怕老母親傷心，王光祿到現在還不敢告訴媽媽被判刑的事情。老母親受訪時則用原住民語稱讚王光祿非常孝順—tape
 最高法院合議庭協請學者專家和主管部會代表到庭表達意見。原民會主委夷將跋路兒親自到場力挺—tape
 到場學者也一面倒全部支持，強調原住民為保傳統，應有權使用獵槍打獵，不應該受到法律責罰，王光祿應該無罪。</t>
  </si>
  <si>
    <t>哪一族的男子打獵遭判刑定讞獲得非常上訴?</t>
  </si>
  <si>
    <t>苗族</t>
  </si>
  <si>
    <t>布農族</t>
  </si>
  <si>
    <t>達悟族</t>
  </si>
  <si>
    <t>王光錄為了誰而打獵?</t>
  </si>
  <si>
    <t>原民會主委的全名為何?</t>
  </si>
  <si>
    <t>夷跋路兒</t>
  </si>
  <si>
    <t>夷將跋路兒</t>
  </si>
  <si>
    <t>夷將兒</t>
  </si>
  <si>
    <t>跋路兒</t>
  </si>
  <si>
    <t>最高法院還罕見開庭審理，甚至創了什麼首例?</t>
  </si>
  <si>
    <t>現場審理</t>
  </si>
  <si>
    <t>網路叫賣</t>
  </si>
  <si>
    <t>歡唱整晚</t>
  </si>
  <si>
    <t>大陸國台辦主任張志軍三年前來台訪問，魏揚等八人以人肉鐵鍊阻擋去路，一審雖被認定有罪但都獲得免刑。案件上訴二審，高院今天將八人全部改判無罪。
 記者呂明宗報導
 大陸國台辦主任張志軍三年前六月二十五號來台期間，原本準備到新店烏來參訪，黑色島國青年陣線魏揚等十多人為了表達抗議，在唯一道路烏來路10公里附近，用麻繩和鐵鍊綁在路邊護欄和自己的身上，以人肉路障企圖阻擋張志軍，由於抗議行動造成當地交通堵塞，魏揚等人遭警方逮捕，其中八人遭檢方依公共危險、強制等罪嫌起訴。一審法院審理時，八人都不認罪，強調這是言論表達，應該受到憲法保障，但法院仍認定他們觸犯強制罪，考量他們是基於公益目的，經過偵審已經付出相當代價，犯罪情節輕微，因此宣告免刑，妨害公眾往來部分因只阻擋20分鐘判決無罪。魏揚等人認為抗議行動不該被判有罪因而提出上訴，高院審理後也認為並不構成強制罪和公共危險罪，將魏揚等八人全部改判無罪，強制罪部分就此確定，公共危險罪部分還可上訴。</t>
  </si>
  <si>
    <t>大陸國台辦主任是誰?</t>
  </si>
  <si>
    <t>張天軍</t>
  </si>
  <si>
    <t>張志得</t>
  </si>
  <si>
    <t>張志氣</t>
  </si>
  <si>
    <t>張志軍</t>
  </si>
  <si>
    <t>黑色島國青年陣線有多少人表達抗議?</t>
  </si>
  <si>
    <t>一百多人</t>
  </si>
  <si>
    <t>沒有人</t>
  </si>
  <si>
    <t>十多人</t>
  </si>
  <si>
    <t>不到十人</t>
  </si>
  <si>
    <t>抗議行動造成當地什麼影響?</t>
  </si>
  <si>
    <t>人心不安</t>
  </si>
  <si>
    <t>交通堵塞</t>
  </si>
  <si>
    <t>溪水暴漲</t>
  </si>
  <si>
    <t>乾旱缺水</t>
  </si>
  <si>
    <t>新北市新莊一名丁姓少年，日前在超商打工值夜班時，遭搶匪砍傷，新北市長朱立倫今天(8號)傍晚前往亞東醫院探視復原情形，致贈1萬元慰問金外，也表示會跨局助提供各項所需協助。
 記者 謝雯惠 報導
 17歲的丁姓少年，為協助在五金行工作的父親分擔家計，賺取學費，貼補家用，到超商打工，不料卻遭搶匪砍成重傷，左手腕更是幾乎分離，經亞東醫院緊急手術13小時縫合，生命徵象穩定，預計9號就能轉出加護病房，不過手部還要持需觀察一周，才能確認是否已度過危險期，後續也需長時間復建，主刀醫師張惇皓說~tape
 新北市長朱立倫8號探視少年後表示，市府將跨局處提供術後復健、心理創傷輔導、生活照顧等所需協助~tape
 社會局表示，考量丁姓少年的父親，為照顧兒子，短期內無法工作，已先協助申請每月3千元的弱勢兒少緊急生活扶助，紓困丁家。</t>
  </si>
  <si>
    <t>丁姓少年在哪裡打工?</t>
  </si>
  <si>
    <t>工地</t>
  </si>
  <si>
    <t>焦點新聞
警察廣播電臺
 記者 謝雯惠 報導</t>
    <phoneticPr fontId="8" type="noConversion"/>
  </si>
  <si>
    <t>請問弱勢兒少緊急生活扶助每個月提供多少扶助金?</t>
  </si>
  <si>
    <t>2萬元</t>
  </si>
  <si>
    <t>市府將跨局處提供的協助不包括下列何者?</t>
  </si>
  <si>
    <t>術後復健</t>
  </si>
  <si>
    <t>就業輔導他</t>
  </si>
  <si>
    <t>心理創傷輔導</t>
  </si>
  <si>
    <t>生活照顧等所需協助</t>
  </si>
  <si>
    <t>該名少年為何被砍傷?</t>
  </si>
  <si>
    <t>自殘</t>
  </si>
  <si>
    <t>尋仇</t>
  </si>
  <si>
    <t>遭搶劫</t>
  </si>
  <si>
    <t>行政院農委會今天舉行新卸任主委交接典禮，卸任主委曹啟鴻今天爆出官舍風波，他離開時受到媒體包圍，沒有多作解釋。新任主委林聰賢則說對事件不清楚，也暫時不會搬進官舍住。
 記者馮馨儀報導
 農委會8號舉行新卸任主委交接典禮，由於卸任主委曹啟鴻被媒體爆料與三名女性同僚同住官舍，農委會雖然澄清，曹啟鴻只使用一樓空間，二樓依法變更為職員宿舍，並開放員工申請，但還是引發外界質疑。曹啟鴻在典禮上致詞時，一度聲音沙啞，但他事後否認哽咽，離去時也沒有針對官舍事件多作解釋。新任主委林聰賢則說，不清楚詳細情況，但他認為曹啟鴻為人敦厚，且不同機關有不同規定。至於被問到是否將官舍2樓改回首長使用，林聰賢表示會尊重委員會內部規定~TAPE
 林聰賢提到，宜蘭縣政府的交接工作還沒完成，會先往返台北宜蘭通勤，暫時不會搬進官舍。另外，為防堵國內H5N6禽流感病毒擴散，林聰賢上任後立即宣布成立一級應變小組，9號前往花蓮玉里了解第一線防疫情況，另外也和衛福部長陳時中密切連繫，希望跨部會合作做好防疫工作。</t>
  </si>
  <si>
    <t>官舍事件是指什麼事情?</t>
  </si>
  <si>
    <t>與女性同僚同住官舍</t>
  </si>
  <si>
    <t>宿舍漲價</t>
  </si>
  <si>
    <t>宿舍失火</t>
  </si>
  <si>
    <t>官僚遭竊</t>
  </si>
  <si>
    <t>應變小組為何成立?</t>
  </si>
  <si>
    <t>稽查官員</t>
  </si>
  <si>
    <t>防堵禽流感擴散</t>
  </si>
  <si>
    <t>預防多人混戰</t>
  </si>
  <si>
    <t>物價上漲</t>
  </si>
  <si>
    <t>雲林北港有60年燈會歷史，今年台灣燈會首度辦在雲林，雲林縣規劃50公頃的2大燈區，規模史上最大。2月11到19號，歡迎民眾共襄盛舉。記者林郁青報導。
 2017年台灣燈會由交通部觀光局和雲林縣政府共同舉辦，這也是台灣燈會28年來，首度辦在雲林。雲林縣長李進勇說：「tape~」
 燈會地點選在農博生態公園、高鐵雲林特定區及北港鎮，以友善大地、多元文化、燈會原鄉為主軸，並延伸6大主題，包含永續樂活、阮ㄟ故鄉、偶戲春秋、百米藝閣、宗教祈福及工藝風華，其中偶戲春秋結合傳統布袋戲，今年也首創新住民燈區，呈現多元風貌。本次設計了2位吉祥物，綺麗籽和奇萌籽，總統蔡英文表示肯定外，也邀請民眾賞燈：「tape~」本次動員志工破萬人，期望帶給國內外民眾完美的燈會體驗。</t>
  </si>
  <si>
    <t>下列何者不是6大主題?</t>
  </si>
  <si>
    <t>百米藝閣</t>
  </si>
  <si>
    <t>永續樂活</t>
  </si>
  <si>
    <t>燈火通明</t>
  </si>
  <si>
    <t>偶戲春秋</t>
  </si>
  <si>
    <t>焦點新聞
警察廣播電臺
記者林郁青報導</t>
    <phoneticPr fontId="8" type="noConversion"/>
  </si>
  <si>
    <t>下列非燈會主軸?</t>
  </si>
  <si>
    <t>友善大地</t>
  </si>
  <si>
    <t>多元文化</t>
  </si>
  <si>
    <t>燈會原鄉</t>
  </si>
  <si>
    <t>環保節能</t>
  </si>
  <si>
    <t>請問偶戲春秋結合了哪一項傳統?</t>
  </si>
  <si>
    <t>歌仔戲</t>
  </si>
  <si>
    <t>布袋戲</t>
  </si>
  <si>
    <t>視覺系</t>
  </si>
  <si>
    <t>燈會在哪舉行?</t>
  </si>
  <si>
    <t>高雄美麗華</t>
  </si>
  <si>
    <t>基隆廟口</t>
  </si>
  <si>
    <t>台北世貿</t>
  </si>
  <si>
    <t>雲林北港</t>
  </si>
  <si>
    <t>衛福部長陳時中表示，二代健保規劃時就曾打算採家戶總所得，但因為有加稅疑慮遭受批評。他認為採家戶總所得，重分配效果最好，並不是真的加稅，如果因此放棄有效且公平的方法，不是明智選擇。
 記者馮馨儀報導
 衛福部先前估算，健保收入從今年開始將入不敷出，2300億元的安全準備金，恐怕也只能支應到109年，前衛福部長林奏延卸任前，再度呼籲盡快規劃三代健保改革，朝家戶總所得方向進行。衛福部長陳時中受訪時說，先前規劃二代健保時，就曾考慮採家戶總所得，但引發加稅疑慮。他認為採家戶總所得重分配效果最佳，也最公平~TAPE
 由於陳時中先前表態要檢討健保具名核刪試辦計畫，讓部分醫界人士不滿，認為走回黑箱核刪的回頭路。對此，陳時中說具名核刪是試辦計畫，原本就會檢討相關指標，讓科學證據講話，加入專家意見，讓政策更精進。</t>
  </si>
  <si>
    <t>二代健保規劃時就曾打算採什麼的所得?</t>
  </si>
  <si>
    <t>男性總所得</t>
  </si>
  <si>
    <t>工作總所得</t>
  </si>
  <si>
    <t>家戶總所得</t>
  </si>
  <si>
    <t>女性總所得</t>
  </si>
  <si>
    <t>健保收入支應到何年?</t>
  </si>
  <si>
    <t>110年</t>
  </si>
  <si>
    <t>112年</t>
  </si>
  <si>
    <t>115年</t>
  </si>
  <si>
    <t>109年</t>
  </si>
  <si>
    <t>新北市一名謝姓男子提供帳戶給朋友，結果被當成詐騙工具。被害人不甘被騙兩百多萬提告求償。雖然男子沒有被起訴，但最高法院認定男子不可能不知情，判決男子需賠償被害人兩百多萬定讞。
 記者呂明宗報導
 王姓男子五年多前組成詐騙集團，並以兩萬元代價到處收購金融帳戶，作為詐騙工具，他們專門派出女子以愛情手法詐騙，謊稱工作要賠違約金、家人住院急需醫藥費，要求被害人匯款協助，一名朱姓男子因此被詐兩百多萬。檢警循線破獲詐騙集團，並查出帳戶持有人是一名經營路邊攤的謝姓男子。被害人不甘受損，打官司要求謝姓男子吐回兩百多萬。一審法院審理時，謝姓男子辯稱與詐騙主嫌因是好友，因此提供帳戶協助做生意，從頭到尾都不知好友從事詐騙犯罪，而且拿回帳戶時，款項已被提領一空，根本沒有獲得任何利益，法院採信他的說法，判決免賠，但案件上訴二審，法官調查後認為，男子除了路邊攤也經營網拍，不可能不知道提供帳戶被當成詐騙工具，雖然刑事部分獲得不起訴處分，沒有被追究刑責，但民事部分，被害人的確將款項匯入他的帳戶，他也無法證明沒有獲利，因此改判他需要賠償被害人208萬多元，案件上訴最高法院也支持二審見解，謝姓男子須賠償兩百多萬定讞。</t>
  </si>
  <si>
    <t>王姓男子組成什麼集團?</t>
  </si>
  <si>
    <t>焦點新聞
警察廣播電臺
 記者呂明宗報導</t>
    <phoneticPr fontId="8" type="noConversion"/>
  </si>
  <si>
    <t>須賠償被害人多少元?</t>
  </si>
  <si>
    <t>28萬元</t>
  </si>
  <si>
    <t>80萬元</t>
  </si>
  <si>
    <t>208萬元</t>
  </si>
  <si>
    <t>200萬元</t>
  </si>
  <si>
    <t>台北市議員童仲彥日前被控家暴，桃園市議員張火爐則涉嫌恐嚇里長，民進黨中常會決議，將兩人移送中評會調查。童仲彥最重可能被開除黨籍。記者林郁青報導
 民進黨召開第十七屆第二十四次中常會，中常委聽取調查報告後，決議將台北市議員童仲彥及桃園市議員張火爐移送22號的中評會議處。民進黨發言人王閔生說：「tape~」依據民進黨內規，被開除黨籍需5年後才能再入黨；入黨後，2年內不得參加黨公職選舉，也就是，童仲彥7年內不得代表民進黨參選。
 另外，中常會通過2018年中央選舉對策委員會提案，選對會通過決議，要求苗栗縣議會黨團對苗栗縣議長補選案作一致性投票；同時也通過推薦呂子昌國策顧問，代表民進黨角逐中華民國農會理事長。</t>
  </si>
  <si>
    <t>台北市議員童仲彥日前被控什麼?</t>
  </si>
  <si>
    <t>被開除黨籍需幾年後才能再入黨?</t>
  </si>
  <si>
    <t>台鐵產業工會不滿台鐵局打壓春節期間依法休假的基層員工，將上凱道抗議。交通部次長王國材表示，將持續改善台鐵員工的勞動條件，但不接受惡意影響春節疏運。
 記者傅雲龍報導。
 台鐵產業工會春節發起依法休假行動，抗議工時過長、勞動條件不佳，台鐵局對370名春節未出勤員工，祭出曠職處分，產業工會認為他們是透過依法休假表達訴求，因此將在九號到總統府前表達抗議。交通部次長王國材回應，產業工會的行動影響春節疏運，造成民眾不安，—tape—
 交通部表示，目前上班12小時，休息24小時的三班制，仍然是大多數員工的共識，產業工會部分成員不遵守法定勞資商議程序，惡意休假影響春節疏運，王國才也強調，台鐵員工經由國家考試錄取，薪資、退休、保險都依照公務人員法令規定，雖然兼具勞工身分，出勤工作也要根據公務人員規定。</t>
  </si>
  <si>
    <t>交通部表示，目前上班12小時，休息多少小時的三班制?</t>
  </si>
  <si>
    <t>24小時</t>
  </si>
  <si>
    <t>20小時</t>
  </si>
  <si>
    <t>22小時</t>
  </si>
  <si>
    <t>台鐵員工出勤工作要根據什麼規定?</t>
  </si>
  <si>
    <t>鐵路規定</t>
  </si>
  <si>
    <t>民法規定</t>
  </si>
  <si>
    <t>勞基法規定</t>
  </si>
  <si>
    <t>公務人員規定</t>
  </si>
  <si>
    <t>教育部長潘文忠重新檢視過去的教育政策，今天（８）在部會上表示，各級學校花費太多的心力在無謂的行政工作或應付上各級機關的評鑑訪視上，未來將減少評鑑及訪視的頻率。
 記者 陳軍豪 報導
 教育部長潘文忠在部會中表示，去年520上任後，就一直思考如何落實有效率的教育政策，認為以國民學習權取代國家教育經營權，希望能讓教育資源能夠回饋在教育的主體，學生的身上，教師應該把時間和心力花在引導學生和教育工作，不要再為了應付行政機關而做了許多無謂的報告和計畫，應該行政減量，潘文忠說~TAPE。潘文忠進一步表示，過去在訪視評鑑上總共有122個項目，600多個細項，全國各級學校耗損過多人力在行政工作上，未來在大學將取消系所評鑑，讓高教回歸大學自主，同時也會降低中小學訪視的頻率。</t>
  </si>
  <si>
    <t>文章中教育部長是誰?</t>
  </si>
  <si>
    <t>潘文得</t>
  </si>
  <si>
    <t>潘文張</t>
  </si>
  <si>
    <t>潘文忠</t>
  </si>
  <si>
    <t>潘文名</t>
  </si>
  <si>
    <t>為什麼會減少評鑑及訪視的頻率?</t>
  </si>
  <si>
    <t>學校花費太多人力</t>
  </si>
  <si>
    <t>家長反對</t>
  </si>
  <si>
    <t>法律規定</t>
  </si>
  <si>
    <t>未來薪資所得的扣除額度可望提高。大法官今天做出745號解釋，認為現行規定薪資所得不能像執行業務所得一樣扣除必要成本違憲，要求財政部兩年內修法，讓薪資所得超過固定額度的話也能列舉扣除。
 記者呂明宗報導
 前人事行政局長陳清秀與一名審理凱渥模特兒補稅案的法官，為了他們的收入到底算薪資所得還是執行業務所得聲請釋憲，大法官會議審理後認為，現行所得稅法規定執行業務所得和薪資所得扣除額度不同，如果一個人收入一百萬，列為薪資所得最多扣12萬八千元，列為執行業所得的話，因能扣除必要支出成本，可能扣到四十多萬，兩者相差很大，即使薪資所得付出的成本也不一樣，全部統一扣除12萬多也不合理，雖然大法官認為這樣的作法目的正當，但違反憲法平等權保障，判定違憲，財政部必須在兩年內修法，司法院秘書長呂太郎說—tape
 不過，薪資所得如果能實額減除可能造成稅基流失，大法官也建議主管機關通盤檢討現行稅制缺失，制定更合理稅賦法規。</t>
  </si>
  <si>
    <t>大法官認為這樣的作法違反憲法的什麼權?</t>
  </si>
  <si>
    <t>平等權</t>
  </si>
  <si>
    <t>自由權</t>
  </si>
  <si>
    <t>財產權</t>
  </si>
  <si>
    <t>生存權</t>
  </si>
  <si>
    <t>要求財政部幾年內修法?</t>
  </si>
  <si>
    <t>國道客運漲聲響起! 在交通部協調下，確定3月1號前不會調漲。部長賀陳旦也向客運業者喊話，希望業者多考慮常客和學生的經濟負擔，不要個別漲價。
 記者傅雲龍報導。
 日前統聯客運率先宣布調漲票價，以反映一例一休增加的人事成本，調漲幅度依照路線長短，增加3.3%到68%。但公路總局宣布，已經協調客運業者，3月1號以前凍漲，讓民眾228連假返鄉或出遊時，不用擔心多花錢。交通部表示，連假期間，公共運輸的腳色很吃力，但也很重要，部長賀陳旦說，—tape—
 公路總局也表示，這一波所謂票價上漲並非真正漲價，只是減少或取消原先優惠部分，回到正常票價，並且也強調，國道客運並沒有接受政府補貼，優惠票價只是為了吸引乘客搭乘。</t>
  </si>
  <si>
    <t>什麼交通搭成費用漲價了?</t>
  </si>
  <si>
    <t>公車</t>
  </si>
  <si>
    <t>捷運</t>
  </si>
  <si>
    <t>客運</t>
  </si>
  <si>
    <t>漲價幅度為多少?</t>
  </si>
  <si>
    <t>3.3%到68%</t>
  </si>
  <si>
    <t>33%到68%</t>
  </si>
  <si>
    <t>3.4%到68%</t>
  </si>
  <si>
    <t>20%到60%</t>
  </si>
  <si>
    <t>受到入冬首波寒流影響，從昨晚到今天清晨，氣象局全台18個平地測站，陸續測到該站入冬以來最冷記錄，最低溫落在淡水，只有6.7度。氣象局提醒一直到周一清晨前，北部低溫只有九到十度，民眾要注意保暖。
 記者馮馨儀報導
 中央氣象局昨天晚上九點07分，在新北市淡水區測到6.7度的低溫，也寫下入冬以來全台最低溫的記錄，其他測站也陸續測到該站入冬以來最低溫度，中央氣象局預報員謝佩芸提醒，這波寒流影響時間較長，一直到下周一清晨，北部低溫仍只有9到10度，預估下周二起氣溫才會回升~TAPE
 中央氣象局表示，今天全台各地大多是多雲到晴的天氣，白天陽光露臉，氣溫略微回升，但北部高溫仍只有12、13度左右，中部約18度，南部約21度，氣象局持續針對台南以北，金門、連江等18個縣市發布低溫特報，請民眾注意保暖，沿海農漁業要留意寒害。</t>
  </si>
  <si>
    <t>最低溫落在哪?</t>
  </si>
  <si>
    <t>最低溫為幾度?</t>
  </si>
  <si>
    <t>6.7度</t>
  </si>
  <si>
    <t>6.6度</t>
  </si>
  <si>
    <t>7度</t>
  </si>
  <si>
    <t>什麼時候氣溫回升?</t>
  </si>
  <si>
    <t>下周三</t>
  </si>
  <si>
    <t>下周二</t>
  </si>
  <si>
    <t>下周四</t>
  </si>
  <si>
    <t>下周五</t>
  </si>
  <si>
    <t>什麼產業需要留意寒害?</t>
  </si>
  <si>
    <t>沿海農漁業</t>
  </si>
  <si>
    <t>失業</t>
  </si>
  <si>
    <t>電子競技正式納入替代役專長項目，未來電競選手不用再擔心因兵役問題導致選手生涯中斷。記者王涵瑩報導
 立法委員鄭寶清、陳其邁及李彥秀表示，經向中央溝通協調後，電子競技選手成功納入替代役專長項目，鄭寶清說希望電競可以列為體育項目及發展相關產業；政務委員唐鳳也表示，政策協調過程有產銷履歷tape；文化部主任秘書陳濟民說明此次替代役由文化部主辦tape。
 文化部表示，電競替代役只要符合評選條件者可提出申請，此次共有10位名額，報名日期到2月24號，有興趣的選手可詢問文化部綜合規劃司。</t>
  </si>
  <si>
    <t>文化部主任祕書是誰?</t>
  </si>
  <si>
    <t>陳濟民</t>
  </si>
  <si>
    <t>陳其邁</t>
  </si>
  <si>
    <t>鄭寶清</t>
  </si>
  <si>
    <t>李彥秀</t>
  </si>
  <si>
    <t>此次電競替代役名額有幾位?</t>
  </si>
  <si>
    <t>屏東高樹鄉校園女屍命案，警方經18小時積極偵辦，嫌犯王姓前男友凌晨投案。他坦承因為不想分手預謀殺害女友。
 記者魏晶妮 屏東報導
 ２１歲邱姓女子，被發現身中１４刀、半裸的陳屍在屏東高樹鄉內的國小校園。警方偵辦過程，就懷疑前男友３５歲王姓男子涉有重嫌，女子友人也在臉書發起肉搜，凌晨男子在從屏東慈鳳宮向警方投案，專案小組將他帶回偵訊。一開始男子否認，只說是要出面說明，後來警方突破心防出示證據後，他才坦承，因為不滿女友要分手預謀犯案。里港分局長蘇榮明說———警方表示，嫌犯早一步到校園，等女子一出現就下手行兇。嫌犯有暴力犯罪前科，作案後，騎著女子機車返回林園，丟棄相關證物。訊問後警方依殺人罪嫌，將他依送偵辦。</t>
  </si>
  <si>
    <t>嫌犯有哪些前科?</t>
  </si>
  <si>
    <t>暴力犯罪</t>
  </si>
  <si>
    <t>妨害風化</t>
  </si>
  <si>
    <t>焦點新聞
警察廣播電臺
記者魏晶妮</t>
    <phoneticPr fontId="8" type="noConversion"/>
  </si>
  <si>
    <t>此案件發生在哪裡?</t>
  </si>
  <si>
    <t>新任勞動部長林美珠今天接受媒體訪問時表示，她接手勞動部是行政院長林全邀請，蔡英文總統事先並不知情。她事後見到蔡總統時，蔡總統還以為她會拒絕邀請。記者王汝聰報導
 勞動部長林美珠就任後首次接受媒體專訪。林美珠透露，行政院新春團拜當天林全院長當場邀請她接勞動部，她以身為閣員沒有拒絕，但是當時她以為總統和院長事先已講好，後來她見到總統時，總統才告訴她，當初以為她會拒絕林全院長的邀請~~
 林美珠表示，當時林全院長屬意她接勞動部時，她唯一想商量的是現任台北高等行政法院院長的先生吳明鴻，但因林全院長強調都是為國家做事不用商量而作罷。後來她離開院長室第一時間打電話向老公報告，吳明鴻幽幽地跟她說，這次換工作沒跟他商量，覺得先生地位下降了，讓林美珠一直覺得過意不去。</t>
  </si>
  <si>
    <t>林全院長屬意林美珠接勞動部時，她唯一想商量的人是?</t>
  </si>
  <si>
    <t>吳明鴻</t>
  </si>
  <si>
    <t>林美珠離開院長室後第一時間打給誰?</t>
  </si>
  <si>
    <t>她父親</t>
  </si>
  <si>
    <t>她先生</t>
  </si>
  <si>
    <t>她鄰居</t>
  </si>
  <si>
    <t>一例一休新制上路對交通運輸業影響甚鉅。人力銀行調查發現，4成的受訪企業對景氣抱持悲觀態度，5成8的企業今年急需用人。
 記者朱瑞森報導
 人力銀行針對交通運輸業者今年的人力需求進行調查，其中補足人力缺口占45.2%，甚至有16.2%採取人事凍結，遇缺不補的保守方式應對新制。人力銀行副總經理李大華說~tape
 李大華進一步指出，職業駕駛是需要保持高度專注力的工作，尤其大客車司機因工時長，使民眾投入該職業的意願不高，加上職業大客車駕駛執照的取得門檻較高，導致市場長期處於人力短缺狀態。業界向來以例行加班延長工時的方式來因應人力需求，但隨著1例1休新制上路，業者在人事成本增加，人力缺乏情形下，被迫採取漲價、減班措施，無怪乎業者在產業景氣的預估及人事運用上，相對的悲觀且保守。</t>
  </si>
  <si>
    <t>請問有幾成的交通運輸業者對景氣保持悲觀態度?</t>
  </si>
  <si>
    <t>焦點新聞
警察廣播電臺
 記者朱瑞森報導</t>
    <phoneticPr fontId="8" type="noConversion"/>
  </si>
  <si>
    <t>大客車駕駛因為什麼原因導致民眾投入意願不高?</t>
  </si>
  <si>
    <t>危險</t>
  </si>
  <si>
    <t>起薪低</t>
  </si>
  <si>
    <t>工時長</t>
  </si>
  <si>
    <t>勞動部長林美珠表示，台鐵員工春節疏運期間休假一事，勞動部支持交通部看法，但是每位台鐵員工勞動狀況及請假情形不同，希望全案能在兼顧情理法的前提下圓滿解決。記者王汝聰報導
 勞動部長林美珠表示，台鐵員工春節期間集體休假情況各不相同，因此希望交通部能夠在通盤了解全案情形之後，在兼顧情理法的前提下處理全案~~
 林美珠表示，她個人未來一定會和台鐵兩個工會成員見面交換意見，了解他們的想法交換意見。但是因為剛剛上任，她還在忙著認識部內同仁及了解業務，請各界再給她一點時間，未來她一定會妥善處理本案。</t>
  </si>
  <si>
    <t>勞動部長希望哪一個部門能在兼顧情理法的前提下處理全案?</t>
  </si>
  <si>
    <t>台鐵有幾個工會?</t>
  </si>
  <si>
    <t>Uber暫停在台灣叫車服務，司機認為車輛共享非計程車，不滿有執 照仍遭差別待遇，號召百人開車繞行交通部。民進黨立委林俊憲表示Uber欠稅在先，司機應向Uber陳情，交通部不應退讓。記者林郁青報導。
 公路法修正上路後，交通部取締Uber達50件，重罰並勒令歇業，Uber 10號起將暫停在台灣的車輛分享服務，並在臉書表示，鉅額罰款導致營運艱難。Uber司機發起活動，號召數百人開車繞行交通部，並打算向交通部長賀陳旦陳情。司機亞當說：「tape~」
 民進黨立委林俊憲表示，納稅、納管及納保是所有行業基本前提，沒有差別待遇：「tape~」台灣稅法規定按車資應繳5%營業稅，但Uber認為他們是資訊服務業，只願繳總公司所發傭金的營業稅，因此欠稅1.35億元。交通部路政司長林繼國也表示，歡迎創新共享的經濟理念，希望Uber配合法規，交通部將給予必要協助。</t>
  </si>
  <si>
    <t>交通部取締Uber達幾件?</t>
  </si>
  <si>
    <t>Uber欠稅多少錢?</t>
  </si>
  <si>
    <t>1.15億</t>
  </si>
  <si>
    <t>1.25億</t>
  </si>
  <si>
    <t>1.35億</t>
  </si>
  <si>
    <t>1.45億</t>
  </si>
  <si>
    <t>位在台北市精華地段的救國團總部志清大樓被認定是國有財產，國產署要求返還被拒打起官司，最高法院審理後認定屬於國有，不僅判救國團必須返還，從100年8月起還要支付每個月七十多萬租金定讞。
 記者呂明宗報導
 成立於民國四十一年的救國團改制為社團法人後，在全台多處房產遭追討，救國團位於台北市松江路上的志清大樓，地上五層地下兩層樓的總部也被國有財產署認定屬於國有財產，打官司要求長期占用的救國團返還房舍，並追討五千多萬租金。一審法院審理時，國產署強調，原本隸屬國防部的救國團解除隸屬關係後，志清大樓總部是由教育部出資購地興建，但救國團辯稱從不隸屬國防部，五十八年打算改制社團法人後，就出資加上他人捐贈興建這棟大樓，只是因尚未正式成為法人就採借名登記，法院採信救國團說法判決國產署敗訴，全案上訴二審，高院根據資料認定救國團過去確實隸屬於國防部，後來成為行政院督導的公益團體，隨後由教育部編列預算支應大樓興建費用，這棟大樓確實屬於國有財產，逆轉判決救國團敗訴，必須返還大樓，同時審酌大樓位於精華地段，要求救國團從一百年八月開始到返還為止，必須按月支付七十六萬元租金，全案上訴最高法院駁回後就此確定。</t>
  </si>
  <si>
    <t>救國團成立於民國幾年?</t>
  </si>
  <si>
    <t>根據報導，救國團應按月支付多少租金?</t>
  </si>
  <si>
    <t>財政部今天表示，一定會在2年內完成薪資扣除額修法，賦稅署副署長宋秀玲提到，定額扣除還是有合理性和必要性，未來修法方向將會參考其他國家的做法。
 記者 江政融報導
 大法官會議8號提出釋憲案，指綜合所得稅薪資扣除額明定法定扣除額上限，違反平等原則，屬於違憲。對此，財政部賦稅署副署長宋秀玲回應，將會在兩年內完成修法。~
 不過會計師周志誠指出，修法後適用的對象主要是教師、保險員或業務員，範圍並不大。~
 會計師也提到，未來困難的是要如何驗證相關費用和其職務有直接關連，哪些成本費用得予減除才能符合課稅原則，財政部必須審慎研議。</t>
  </si>
  <si>
    <t>財政部須在幾年內修改完成薪資扣除額相關法令?</t>
  </si>
  <si>
    <t>焦點新聞
警察廣播電臺
記者 江政融報導</t>
    <phoneticPr fontId="8" type="noConversion"/>
  </si>
  <si>
    <t>修法後不適用於哪個對象?</t>
  </si>
  <si>
    <t>保險員</t>
  </si>
  <si>
    <t>業務員</t>
  </si>
  <si>
    <t>下周二(14號)就是西洋情人節，臺北市立聯合醫院昆明防治中心特別在10號到17號舉辦「2017 一起愛你，西洋情人節特別企劃」活動，並提醒民眾，無論性傾向，當享受情人甜蜜性愛時請務必注意做好防護，避免感染性病、愛滋。
 記者劉碧薇報導------
 北市聯醫昆明防治中心分析104到105年愛滋、梅毒匿名篩檢數據，平均1天有1人感染愛滋，而愛滋感染通報者人數在每年5月最多，愛滋病防治組長組長魏孫震說------
 魏孫震表示，不只同性戀族群，異性戀民眾近期也陸續有陽性個案，代表異性戀族群開始意識到，性病感染非限定高危險群，他說，只要有高風險性行為，無論同性、異性，都會有感染性病與愛滋的可能。
 另外，昆明防治中心也也從10號到17號展出情人節相關攝影、文字作品，11號晚上8點到11點在西門紅樓《牡丹》酒吧也舉辦傳情留言板活動，民眾寫下自己的新年戀愛期待、想對伴侶說的話與祝福，可免費領取保險套加潤滑液組合，度過一個安全的情人節。</t>
  </si>
  <si>
    <t>愛滋感染通報人數在每年的哪個月分最高?</t>
  </si>
  <si>
    <t>什麼情況有感染性病或愛滋的可能?</t>
  </si>
  <si>
    <t>高風險性行為</t>
  </si>
  <si>
    <t>熬夜</t>
  </si>
  <si>
    <t>感冒</t>
  </si>
  <si>
    <t>(台北)陽明山花季周五.盛大揭幕!由於山區路幅狹小,停車困難;為了避免壅塞,期間14個例假日.將實施交通管制,開闢賞花專車;並提供山下停車場的轉乘優惠! 記者 靳傑 報導
 台北市公共運輸處表示:陽明山花季期間例假日,仰德大道實施通行證管制;上山管制點,在.復興橋頭,至善路2段1巷口,管制時間是7點到16點;管制車種是:自小客貨車!另外,陽明公園周邊.也會實施交通管制;呼籲民眾在台北車站,捷運士林.劍潭.北投.石牌.劍南路,和.萬芳社區站,搭公車上山;到山區後,則可在陽明山公車總站,花鐘廣場,竹子湖,小油坑,和.第二停車場,搭公車到各景點;並提供:大復康,低地板公車,及.無障礙計程車服務!台北市公運處科長.廖苑玲說~VOICE
 台北市停管處表示:花季期間,因為陽明山部分停車場,提供公車調度,且因停車位有限;為了提高週轉率,山區各停車場將調高費率;建議民眾在山下的福林公園,或.百齡高中停車場停車後,再轉乘公車上山;如此.將能享有停車前3個小時.免費的優惠;並可避免上下山壅塞費時,和.找不到停車位違停,被取締拖吊!</t>
  </si>
  <si>
    <t>哪一種車子被管制?</t>
  </si>
  <si>
    <t>自小客貨車</t>
  </si>
  <si>
    <t>利用轉乘方式上山享有幾小時的免費停車優惠?</t>
  </si>
  <si>
    <t>高雄國際馬拉松比賽12號登場，不過環保團體批評賽前六小時市府施放20分鐘煙火,讓空氣品質更惡化,環保局表示會做好因應措施,包括賽前加強沿線道路洗塵工作，也通知工廠降載減碳
 記者鍾依洳高雄報導 29017/02/09
 高雄市政府辦理大港花火節,預計元宵節當晚零點施放20分17秒的煙火,不過包括高雄健康空氣行動聯盟等十多個環保團體九號出面批評,高雄國際馬拉松比賽12號早上六點廿分開跑,市府賽前六小時大放煙火造成空氣品質更加惡化，根本是讓2萬多名國內外選手吸毒氣，而且每年十月到隔年三月是高雄空污最嚴重季節，市府卻在此時辦路跑活動無視選手健康,呼籲大家戴口罩參加2月19號的高雄反空汙大遊行,對此，高雄市環保局則表示整個賽事都已經做好因應措施，環保局長蔡孟裕說…
 環保局強調煙火施放地點在港區,離市區有一段距離,根據前兩次煙火施放後的空品監測結果,顯示對空氣品質的影響不大</t>
  </si>
  <si>
    <t>花火節煙火達幾分鐘?</t>
  </si>
  <si>
    <t>焦點新聞
警察廣播電臺
記者鍾依洳高雄報導</t>
    <phoneticPr fontId="8" type="noConversion"/>
  </si>
  <si>
    <t>哪個不是高雄空汙嚴重的月份?</t>
  </si>
  <si>
    <t>蜥蜴的尾巴到底有什麼功能？臺師大生科系教授林思民的研究團隊發現，蜥蜴的尾巴除了斷尾逃生外，更是公蜥蜴求偶的重要部位。
 記者 陳軍豪 報導
 蜥蜴在被人抓到之後很容易斷尾求生存，臺師大教授林思民的團隊從一萬兩千多隻的蜥蜴研究中，證實蜥蜴的確會在野外斷尾求生，林思民表示，翠斑草蜥的體型大約四到五公分長，尾巴則是體長的兩倍左右，遇到體型小的鳥類比較容易斷尾逃跑，林思民說~TAPE。蜥蜴斷尾之後的部位會在幾個月之內重新長出新的尾巴，這根新尾巴雖然在功能上和外觀上都有些缺陷，但總比沒有尾巴來得好，因為尾巴將會影響求偶~TAPE。林思民進一步表示，再長回來的新尾巴會比原來的硬很多，如果下次再斷尾的話，會從更上面的地方斷開，而不是原來的地方。</t>
  </si>
  <si>
    <t>蜥蜴的尾巴有什麼功能？</t>
  </si>
  <si>
    <t>發出聲音</t>
  </si>
  <si>
    <t>公蜥蜴求偶</t>
  </si>
  <si>
    <t>威嚇作用</t>
  </si>
  <si>
    <t>無性生殖</t>
  </si>
  <si>
    <t>臺師大教授的團隊用了多少隻蜥蜴做研究?</t>
  </si>
  <si>
    <t>一萬多隻</t>
  </si>
  <si>
    <t>兩千多隻</t>
  </si>
  <si>
    <t>一萬五多隻</t>
  </si>
  <si>
    <t>一萬兩千多隻</t>
  </si>
  <si>
    <t>天氣寒冷時一氧化碳中毒案例就會激增。內政部消防署統計今年以已經發生五件十九人一氧化碳中毒案例，特別提醒民眾無論天氣再冷，熱水器等瓦斯器具一定要保持空氣流通，避免一氧化碳中毒，為自己留一扇生命之窗。記者王汝聰報導
 這一波寒流讓氣溫驟降不少，許多民眾為了保暖，紛紛緊閉住家所有門窗，消防署特別提醒住家陽台已安裝鋁門窗的民眾，千萬不要因為怕冷把所有窗戶關緊，忽略了熱水器等瓦斯器具通風的需求，消防署署長陳文龍說~~
 陳文龍表示，有些民眾誤以為住家過去未發生一氧化碳中毒事件，就認為居家安全無虞。事實上如果陽台臨時曬太多衣服妨礙通風效率，或是家中有親友來訪使得熱水器使用頻率增加，都有可能讓室內一氧化碳濃度瞬間增加，增加中毒風險。消防署除了呼籲民眾注意瓦斯器具場所的通風保持順暢，多多安裝強制排氣式熱水器，今年四月底前還推動補助民眾遷移或更換燃氣熱水器，每戶補助三千元，民眾可以向所在地消防隊諮詢申請。</t>
  </si>
  <si>
    <t>什麼天氣狀況容易發生一氧化碳中毒案列?</t>
  </si>
  <si>
    <t>炎熱</t>
  </si>
  <si>
    <t>今年四月底前還推動補助民眾遷移或更換燃氣熱水器，每戶補助多少錢?</t>
  </si>
  <si>
    <t>三千元</t>
  </si>
  <si>
    <t>三百元</t>
  </si>
  <si>
    <t>五千元</t>
  </si>
  <si>
    <t>六千元</t>
  </si>
  <si>
    <t>台鐵產業工會走上凱達格蘭大道，抗議班表不合理，以及台鐵局打壓員工春節休假。交通部長賀陳旦表示，公共運輸的目的是服務客戶。
 記者傅雲龍報導。
 —tape—台鐵產業工會號召兩百多名員工集結交通部前，高喊撤銷曠職單、停止打壓，並且上凱道遊行，在總統府前演出拍桌的行動劇。產業工會理事長王傑說，—tape—
 台鐵局對日前春節未到勤的員工，祭出370張曠職單。交通部長賀陳旦表示，彈性調度沒有辦法人人滿意，—tape—產業工會的員工認為自己的依法休假遭到台鐵局刻意打壓。交通部人事處科長陳怡君則回應，台鐵員工經過國家考試，兼具公務員和勞工身分，不能單獨適用勞基法。</t>
  </si>
  <si>
    <t>台鐵產業在哪抗議?</t>
  </si>
  <si>
    <t>市政府</t>
  </si>
  <si>
    <t>花博</t>
  </si>
  <si>
    <t>交通部前</t>
  </si>
  <si>
    <t>台鐵局針對未到勤的員工祭出幾張曠職單?</t>
  </si>
  <si>
    <t>國道三號南下３２８公里，下午二點半發生事故，造成一部自小客起火，受困車內的駕駛燒成焦屍，小貨車駕駛也受傷送醫。
 記者魏晶妮 台南報導
 事故發生在下午２點半，地點在國道三號高速公路南下３２８公里，靠近六甲交流道路段，事故也引發一輛自小客車起火燃燒，駕駛受困車內成焦屍，國道第八大隊員警說－－－事故佔用外偵二車道，一度影響南下行車造成迴堵，受傷的小貨車駕駛送柳營奇美醫院急救，詳細肇事責任歸屬，正由國道警方調查中。</t>
  </si>
  <si>
    <t>哪一個國道發生事故?</t>
  </si>
  <si>
    <t>五號</t>
  </si>
  <si>
    <t>一號</t>
  </si>
  <si>
    <t>三號</t>
  </si>
  <si>
    <t>四號</t>
  </si>
  <si>
    <t>發生了什麼事故?</t>
  </si>
  <si>
    <t>小客車起火燃燒</t>
  </si>
  <si>
    <t>大卡車翻車</t>
  </si>
  <si>
    <t>警匪追逐</t>
  </si>
  <si>
    <t>塞車</t>
  </si>
  <si>
    <t>超級籃球聯賽SBL台啤隊總教練閻家驊驚傳簽賭，檢警將他傳喚到案後認為涉嫌重大，依賭博罪諭知50萬元交保。閻家驊隨後請辭總教練以示負責，並對傷害球隊和球迷致歉。
 記者呂明宗報導
 在國內籃壇相當有份量的閻家驊，雖然並非科班出身，但帶人用兵自有一套，不僅帶領台啤四次奪下 SBL總冠軍，更成為例行賽與季後賽最多勝總教練。不過，刑事局日前偵辦一起網路簽賭案時，意外查出閻家驊也涉及賭博，蒐證後將他約談到案並移送北檢複訊，閻家驊偵訊時辯稱，他在2015年擔任瓊斯盃中華隊領隊，當時是朋友簽賭，他並沒有涉案，但檢方訊問後仍認為他涉及賭博諭令交保，並將繼續追查他簽賭次數以及有無球員涉案，台北地檢署襄閱主任檢察官張介欽說—tape
 獲得交保後，閻家驊發出書面聲明，強調媒體報導的簽賭案是他個人行為，並已辭去總教練職務，同時對台啤和喜愛籃球的球迷造成傷害深感抱歉。</t>
  </si>
  <si>
    <t>台啤隊總教練閻家驊涉及什麼事件?</t>
  </si>
  <si>
    <t>通姦</t>
  </si>
  <si>
    <t>簽賭</t>
  </si>
  <si>
    <t>閻家驊多少錢交保?</t>
  </si>
  <si>
    <t>40萬元</t>
  </si>
  <si>
    <t>30萬元</t>
  </si>
  <si>
    <t>50萬元</t>
  </si>
  <si>
    <t>20萬元</t>
  </si>
  <si>
    <t>零撲殺正式上路，為避免後續相關問題，立法委員林俊憲將提案修正動物保護法，提高棄養動物者罰鍰，並呼籲農委會主委林聰賢重視此議題。
 記者朱瑞森報導
 全國公立動物收容所禁止實行安樂死，立委林俊憲指出，該政策立意良善，但現階段所面臨到的困境包括棄養量增加、收容所品質下降、變相減緩捕捉以及收容所人力資源匱乏等現象，林俊憲認為，應從源頭加以管制~tape
 林俊憲另外強調，零撲殺政策才剛上路，就有地方政府表示做不到，呼籲新上任的農委會主委林聰賢能督促地方政府落實，並全面檢討現行制度及公布相關配套措施。
 農業委員會畜牧處副處長王忠恕則回應，將會進行收容處總量管制，以及與品質良好的民間收容所合力協助收容；並與地方政府協調，健全相關的配套機制。</t>
  </si>
  <si>
    <t>全國公立動物收容所禁止實行什麼?</t>
  </si>
  <si>
    <t>安樂死</t>
  </si>
  <si>
    <t>快樂死</t>
  </si>
  <si>
    <t>注射藥物</t>
  </si>
  <si>
    <t>飼養家禽</t>
  </si>
  <si>
    <t>立法委員林俊憲將提案修正什麼法?</t>
  </si>
  <si>
    <t>食品安全法</t>
  </si>
  <si>
    <t>性別法</t>
  </si>
  <si>
    <t>動物保護</t>
  </si>
  <si>
    <t>民進黨立委段宜康兩年多前指稱，彰化縣長參選人黃文玲、林滄敏共用金主，一審被判刑四月、褫奪公權一年。不過高院認為段宜康有所本，也沒有誹謗故意，今天逆轉改判無罪，案件還可上訴。
 記者呂明宗報導
 2014年的九合一大選期間，現任立委段宜康幫民進黨候選人魏明谷輔選，段宜康當時在臉書PO文指稱，彰化選舉相當詭異，對手無黨籍的黃文玲與國民黨的林滄敏共用金主，還質疑蕭姓金主搬了十幾億不知要幹嘛，黃文玲認為段宜康言論意圖使人不當選提出告訴。一審法院審理後，認為段宜康未經合理查證，恣意利用網路散布毀人名譽之事，依違反選罷法判刑四個月並褫奪公權一年，如果定讞，段宜康將喪失立委資格，不過案件上訴二審，高院認為這是合理評論，逆轉改判，高院法官邱忠義說—tape
 高院表示，逆轉改判無罪主要是傳喚黃文玲堂哥黃上揚，並採信他供述蕭景田有為黃文玲出錢出力的證詞，認為段宜康言論有所本，不過全案還可上訴最高法院。</t>
  </si>
  <si>
    <t>本案被告人最後被判什麼罪行?</t>
  </si>
  <si>
    <t>褫奪公權一年</t>
  </si>
  <si>
    <t>判刑四月</t>
  </si>
  <si>
    <t>罰金100萬</t>
  </si>
  <si>
    <t>本案被告為誰?</t>
  </si>
  <si>
    <t>段康林</t>
  </si>
  <si>
    <t>段宜靜</t>
  </si>
  <si>
    <t>段宜康</t>
  </si>
  <si>
    <t>段宜良</t>
  </si>
  <si>
    <t>國內日前出現H5N6高病原性禽流感首個死鵝確診案例，農委會主委林聰賢今天表示，目前已經查獲病株，未來會嚴守疫區，避免疫情擴散；衛福部長陳時中也說，會和疾管署密切合作，控制疫情。
 記者 江政融報導
 行政院9號舉行新任首長聯合記者會，針對日前爆發的禽流感疫情，農委會主委林聰賢表示，H5N6的病株已經查獲，之後會協同衛福部，把防疫工作做到最好。~
 衛福部長陳時中也強調對禽流感疫情的重視~
 會後林聰賢也立即趕往蘭陽平原和花蓮，視查第一線防疫工作。</t>
  </si>
  <si>
    <t>高病原性禽流感是什麼類型?</t>
  </si>
  <si>
    <t>H4N6</t>
  </si>
  <si>
    <t>H3N5</t>
  </si>
  <si>
    <t>H5N1</t>
  </si>
  <si>
    <t>H5N6</t>
  </si>
  <si>
    <t>林聰賢也立即趕往哪裡去視查第一線防疫工作?</t>
  </si>
  <si>
    <t>蘭陽平原和花蓮</t>
  </si>
  <si>
    <t>台北和基隆</t>
  </si>
  <si>
    <t>台南和台中</t>
  </si>
  <si>
    <t>高雄和屏東</t>
  </si>
  <si>
    <t>新竹縣寶山鄉在地流傳超過兩百年歷史的「打中午」活動，今年即將在元宵節熱鬧登場，源自於農閒時期的廟會慶典，歷經多年的演變成為民眾挑擔大家共餐的熱鬧活動，近年來也成為寶山鄉的年度大事，也讓民眾體驗到最傳統的客家文化。
 記者 張玉雲 報導
 新竹縣寶山鄉延續「打中午」百年客家習俗，元宵節當天將從新豐宮祭祀後，繞境全鄉，屆時家家戶戶都會挑擔奉飯「打中午」，拿出特色美食，給繞境人員和鄉親們「食福」，寶山鄉長邱坤桶邀請民眾週末一起來寶山打中午，分享福氣。v
 今年挑擔美食也增加健康挑擔，以蒸、燙及炒取代油炸，減鹽、減糖、減油的方式烹調，並加入當地蔬果增加纖維，讓大家吃得更健康。今年還提供1000個紀念品供索取，也安排6班免費接駁專車，從台鐵新竹站旁的台電K書中心前發車，讓民眾更方便</t>
  </si>
  <si>
    <t>新竹縣寶山鄉在地流傳超過百年歷史的活動是什麼?</t>
  </si>
  <si>
    <t>打中午</t>
  </si>
  <si>
    <t>打晚上</t>
  </si>
  <si>
    <t>焦點新聞
警察廣播電臺
記者 張玉雲 報導</t>
    <phoneticPr fontId="8" type="noConversion"/>
  </si>
  <si>
    <t>打中午的活動源自哪裡的習俗?</t>
  </si>
  <si>
    <t>閩南</t>
  </si>
  <si>
    <t>客家</t>
  </si>
  <si>
    <t>元宵節吃元宵、賞花燈，又稱小過年，同時也是嘉義朴子「燈花媽 踩街嘉年華」登場時刻。朴子市公所將燈籠彩繪與踩街嘉年華作結合，透過寓教於樂方式，讓小朋友認識朴子「燈花原鄉」的美名。
 記者吳明芬的報導
 配天宮是嘉義著名的媽祖廟，清康熙26年開基以來，香火不斷；加上全臺絕無僅有的御賜燈花，號稱燈花原鄉，每年元宵節都有盛大的慶祝活動，今年御賜燈花204年，知名的燈花大街早已佈置完成，各式美麗花燈綿延數百多公尺，元宵節還有特製Q版的大耳香爐小提燈大放送，朴子市長王如經說**
 朴子轄內外十數家幼兒園近千個小朋友在元宵節前齊聚配天宮廟埕彩繪花燈，市公所還動員100多位義工搓湯圓；元宵節清晨將送平安湯圓給鄉親品嚐，歡迎大家元宵節來朴子參加燈花媽踩街嘉年華。
 警廣記者吳明芬在嘉義的報導</t>
  </si>
  <si>
    <t>燈花媽踩街嘉年華是在哪個節日舉行?</t>
  </si>
  <si>
    <t>焦點新聞
警察廣播電臺
記者吳明芬的報導</t>
    <phoneticPr fontId="8" type="noConversion"/>
  </si>
  <si>
    <t>配天宮是嘉義著名的什麼廟?</t>
  </si>
  <si>
    <t>土地公廟</t>
  </si>
  <si>
    <t>文昌廟</t>
  </si>
  <si>
    <t>菩薩廟</t>
  </si>
  <si>
    <t>「燈花原鄉」的美名所指哪裡?</t>
  </si>
  <si>
    <t>中和</t>
  </si>
  <si>
    <t>朴子</t>
  </si>
  <si>
    <t>朴子市長是誰?</t>
  </si>
  <si>
    <t>王如海</t>
  </si>
  <si>
    <t>王如經</t>
  </si>
  <si>
    <t>王取精</t>
  </si>
  <si>
    <t>王拔蛋</t>
  </si>
  <si>
    <t>100多位義工在做什麼事?</t>
  </si>
  <si>
    <t>包粽子</t>
  </si>
  <si>
    <t>搓湯圓</t>
  </si>
  <si>
    <t>猜謎</t>
  </si>
  <si>
    <t>掃街</t>
  </si>
  <si>
    <t>內政部10號舉行「住宅租賃市場發展條例草案」第一場公聽會，100多人與會，內政部表示使租屋民眾感到安定，及活絡住宅租賃市場是政府的努力目標。記者王涵瑩報導
 內政部已研擬「住宅租賃市場發展條例」草案，並分別於台北、台中及高雄辦理三場次的公聽會，說明條例制定的目的及內容，內政部次長花敬群在10號舉行的公聽會上表示，台灣租賃市場還有很大的發展空間tape，內政部表示，草案內容除了包括未來租賃雙方簽約時，應遵循政府訂頒的約定事項外，也包括政府應扶植設立非營利組織以提供租賃雙方相關專業諮詢服務，及對委託服務業者代管或轉租的房東有稅金減免優惠等。崔媽媽基金會執行長呂秉怡說草案應規範到房東與房客的權利義務tape。
 內政部並將於13日及14日，分別於台中及高雄舉辦另兩場公聽會，歡迎民眾參與，並提供寶貴意見。</t>
  </si>
  <si>
    <t>內政部舉行什麼公聽會?</t>
  </si>
  <si>
    <t>勞工改革公聽會</t>
  </si>
  <si>
    <t>慈善公聽會</t>
  </si>
  <si>
    <t>電影公聽會</t>
  </si>
  <si>
    <t>住宅租賃市場發展條例草案</t>
  </si>
  <si>
    <t>公聽會沒有在哪裡舉辦?</t>
  </si>
  <si>
    <t>臺北燈節壓軸「西城嘉年華大遊行」明天(11號)元宵節將正式登場，臺北市政府今天（10號）再公布新主題花車，包括杜鵑花、臺灣藍鵲與榕樹。臺北市長柯文哲並宣布，「台灣藍鵲人拉車」將在遊行結束後贈送給主辦臺灣燈會的雲林縣長李進勇，「北鳥南飛」共同點亮元宵夜。
 記者劉碧薇報導------
 臺北燈節西城嘉年華大遊行11號在西門町盛大舉辦，和在雲林舉辦的臺灣燈會開幕同一天，臺北市長科文哲表示，臺北市的市鳥和雲林縣的縣鳥都是臺灣藍鵲，因此在大遊行結束後，北市府會把臺灣藍鵲花車送給雲林縣，在臺灣燈會繼續展出，除了促進兩個城市交流，也將賞燈熱潮向南延伸，讓整個2月都充滿燈節氛圍。柯文哲說------
 雲林縣長李進勇也出席西城嘉年華主題花車亮相記者會，特別對北市府贈送共同代表兩縣市的台灣藍鵲造型花車到雲林展出，表達感謝------
 李進勇也不忘行銷臺灣燈會2月11號到19日盛大登場，邀請柯文哲和臺北市民到雲林欣賞工藝風華的花燈之美。</t>
  </si>
  <si>
    <t>請問台北市的市鳥是?</t>
  </si>
  <si>
    <t>臺灣藍鵲</t>
  </si>
  <si>
    <t>銀喉長尾山雀</t>
  </si>
  <si>
    <t>臺北燈節西城嘉年華大遊行哪舉行?</t>
  </si>
  <si>
    <t>南勢角</t>
  </si>
  <si>
    <t>北市府會把臺灣藍鵲花車送給哪個縣市?</t>
  </si>
  <si>
    <t>花蓮縣</t>
  </si>
  <si>
    <t>雲林縣</t>
  </si>
  <si>
    <t>台東縣</t>
  </si>
  <si>
    <t>燈會有幾天?</t>
  </si>
  <si>
    <t>12天</t>
  </si>
  <si>
    <t>台中市東區人口持續增加，市政府計畫將第三警分局合作派出，遷建東福公園旁的公園預定地，林佳龍市長今天前往視察，強調派出所遷建與公園用地一起規劃，可以提供治安、交通等市政更完善服務。記者梁瑄報導
 林佳龍市長在警察局長陳嘉昌、地政局長張治祥及多位區里長等人陪同下，視察遷建預定地並聽取簡報，簡報指出第三警分局合作派出，設置位置不當、廳舍空間狹小不敷使用，為提升警察為民服務品質，市府將在東福公園旁公園預定地，興建派出所新辦公處所，林佳龍市長說。。。。。。。。。
 警察局表示，未來合作派出所遷建到公園預定地後，旱溪以東的東信里等3個里，將改由新建合作派出所管轄，原合作派出所管轄的合作里等5個里，將改由東區分駐所管轄，藉此強化旱溪東、西兩邊轄區治安，均衡警力配置更能發揮治安能量。</t>
  </si>
  <si>
    <t>市府要在哪興建派出所新辦公處所?</t>
  </si>
  <si>
    <t>南福公園旁</t>
  </si>
  <si>
    <t>北福公園旁</t>
  </si>
  <si>
    <t>西福公園旁</t>
  </si>
  <si>
    <t>東福公園旁</t>
  </si>
  <si>
    <t>市長是誰?</t>
  </si>
  <si>
    <t>林佳話</t>
  </si>
  <si>
    <t>林佳龍</t>
  </si>
  <si>
    <t>林許龍</t>
  </si>
  <si>
    <t>林天龍</t>
  </si>
  <si>
    <t>衛福部食藥署今天舉行代理、新任署長交接典禮。新任食藥署長吳秀梅強調，無論是核災區食品或美豬進口議題，都是以民眾健康為優先，食藥署會嚴格把關。她也提到，就任後首要挑戰是提升國內生技製藥產業。
 記者馮馨儀報導
 高雄醫學大學藥學院教授兼院長吳秀梅10號正式接任食藥署長，吳秀梅在交接典禮致詞時說，食藥署業務包含食品、藥品、化粧品及醫療器材，家大業大，而食安風暴頻傳也讓身邊親友對她接任署長感到提心吊膽，她提到未來會持續推動食安五環改革、從源頭嚴格把關。而她會後被問到對核災區食品及美豬進口議題的看法時，也重申以民眾安全為優先考量~TAPE
 行政院日前拍板通過國家藥物審查中心設置條例草案，將設立國家藥物審查中心，目前送立法院審議中，專長是藥學領域的吳秀梅也說，上任後首要任務就是協助提升國內生技製藥產業。</t>
  </si>
  <si>
    <t>食藥署長表示對核災區食品與美豬進口等議題將以什麼為優先考量?</t>
  </si>
  <si>
    <t>都市發展</t>
  </si>
  <si>
    <t>教育程度</t>
  </si>
  <si>
    <t>民眾安全</t>
  </si>
  <si>
    <t>經濟效益</t>
  </si>
  <si>
    <t>食藥署業務沒有包含什麼?</t>
  </si>
  <si>
    <t>藥品</t>
  </si>
  <si>
    <t>化妝品</t>
  </si>
  <si>
    <t>新竹一名男子貪圖女房仲美色，竟分飾兩角用房仲同業和億萬富翁身分騙出女房仲看屋，隨後趁機性侵得逞，高院審理後，依強制性交等罪將他判處四年十個月刑期。
 記者呂明宗報導
 四十多歲的廖姓男子兩年前參加前同事餐敘，認識同事女友，因覬覦對方姿色，在得知被害人從事房屋仲介工作後，竟先假扮同行傳簡訊給被害人，聲稱要介紹一名繼承了八億遺產的億萬富翁，不斷遊說被害人不要錯過，隨後自己再以富翁身分出面與被害人見面，不僅在車上毛手毛腳並藉故帶到汽車旅館性侵，由於男子事後不斷傳訊息騷擾，被害女子心生恐懼報警處理，檢警循線將他逮捕並依法起訴。一審法院審理時，男子否認犯行，辯稱是被害人索討金錢不成反咬他犯案，但由於被害人指證歷歷，法院仍將男子判刑，案件上訴二審，男子先改口坦承猥褻，開庭期間又坦承部分性侵犯行，法官調查後認定他觸犯強制猥褻、強制性交等罪，審酌他為了一己私慾，造成被害人身心受創，分別判處十個月和四年兩個月，應合併執行四年十個月，案件還可再上訴。</t>
  </si>
  <si>
    <t>該名男子被判什麼罪行?</t>
  </si>
  <si>
    <t>強制性交</t>
  </si>
  <si>
    <t>該名男子被判刑多久?</t>
  </si>
  <si>
    <t>四年四個月</t>
  </si>
  <si>
    <t>四年三個月</t>
  </si>
  <si>
    <t>五年十個月</t>
  </si>
  <si>
    <t>苗栗縣警局大湖分局調查一起保全涉嫌販毒案，除逮捕江姓主嫌等9人到案，還意外查獲山老鼠通緝犯。記者 陳怡伶 報導#Tape
 苗栗縣警察局大湖分局偵查隊接獲情資，以保全為業，家住泰安鄉的江姓男子疑似有販毒行為，經跟監蒐證，報請苗栗地檢署檢察官廖倪鳳指揮，會同刑警大隊偵一隊，分別在苗栗縣泰安鄉、臺中市和平區等原鄉地區，同步執行「查緝偏鄉毒品專案行動」，於9日清晨，前往主嫌住家將人逮捕。偵查隊副隊長王志原說==SO==另外，檢警單位還查緝8名藥腳到案，其中一人更是因「山老鼠」案遭苗栗地檢署通緝的張姓通緝犯。整起案件共計查扣二級毒品安非他命1.51公克、2組吸食器等證物，全案將持續擴大偵辦。</t>
  </si>
  <si>
    <t>苗栗縣警局大湖分局調查什麼案件?</t>
  </si>
  <si>
    <t>殺人案</t>
  </si>
  <si>
    <t>詐欺案</t>
  </si>
  <si>
    <t>偷竊案</t>
  </si>
  <si>
    <t>販毒案</t>
  </si>
  <si>
    <t>扣查毒品為何?</t>
  </si>
  <si>
    <t>一名電工專業技師在夜店染上吸食大麻，在住處房間內的衣櫥培植大麻，高雄市警方循線偵破，嫌犯坦承他已經試過自製烘乾的大麻葉來捲菸。記者 徐郡秀 報導
 高雄市警局楠梓分局偵查隊緝毒專責小組先在大寮區仁勇路小巷內透天民宅，查獲情侶檔種植巨高型大麻樹活株15株後，連日來密集跟監蒐證，9日在林園區溪州一路透天厝又查獲栽種大麻，在劉姓男子房間的衣櫥裡內搜出大麻活株2株、大麻葉烘乾成品10公克、大麻種子5顆，栽種大麻的肥料和相關器具，高雄市警局楠梓分局偵查隊陳嘉宏隊長說──
 35歲的劉姓嫌犯坦承，日前已試用過自製烘乾的大麻葉來捲菸。警方依違反毒品危害防制條例「持有及製造第二級毒品罪嫌」移送高雄地檢署偵辦。</t>
  </si>
  <si>
    <t>何者不是警方在劉姓男子衣櫃中搜出的物品?</t>
  </si>
  <si>
    <t>大麻種子</t>
  </si>
  <si>
    <t>大麻活株</t>
  </si>
  <si>
    <t>大麻葉烘乾成品</t>
  </si>
  <si>
    <t>警方依違反毒品危害防制條例的什麼移送高雄地檢署偵辦?</t>
  </si>
  <si>
    <t>持有及製造第三級毒品罪嫌</t>
  </si>
  <si>
    <t>持有及製造第一級毒品罪嫌</t>
  </si>
  <si>
    <t>持有及製造第四級毒品罪嫌</t>
  </si>
  <si>
    <t>持有及製造第二級毒品罪嫌</t>
  </si>
  <si>
    <t>台中市長林佳龍今天與日本三重縣知事鈴木，簽訂促進國際交流MOU備忘錄，並邀請日本三重縣參與台中2018世界花博，林市長也透露好消息，4月6日台中與名古屋，將有定期包機飛航兩地，將是促成觀光成長最好的方法。記者梁瑄報導
 林佳龍市長表示，為了辦好2018世界花博，去年3月，他率團前往三重縣桑名市「名花之里」參觀，對於明年辦理世界花博有很大啟發，10日簽署備忘錄後，市府將組成產業界考察團於今年內回訪，以具體行動加強台中市與三重縣友好關係。。。。。。。。。。。
 日本三重縣鈴木知事表示，他是日本最年輕的知事，也是最友台的知事，簽署MOU後，雙方友誼更上一層樓，他很高興受邀參與2018年台中世界花博、台中三井OUTLET開幕、台日觀光高峰會等多項重大活動，也希望利用機會宣傳日本三重縣的觀光和產業。</t>
  </si>
  <si>
    <t>台中市長叫什麼名字?</t>
  </si>
  <si>
    <t>胡志強</t>
  </si>
  <si>
    <t>吳敦義</t>
  </si>
  <si>
    <t>日本知事沒有被受邀參加哪個活動?</t>
  </si>
  <si>
    <t>2018台中市界花博</t>
  </si>
  <si>
    <t>中華職棒開幕式</t>
  </si>
  <si>
    <t>三井OUTLET開幕</t>
  </si>
  <si>
    <t>台日觀光高峰會</t>
  </si>
  <si>
    <t>總統蔡英文接見全國商店傑出店長，讚許連鎖加盟業的標準作業流程及創新多元服務，帶動台灣產業服務品質，並期許他們扮演領頭羊，帶領台灣更上一層樓。記者林郁青報導。
 總統蔡英文接見「第19屆全國商店傑出店長及社團法人台灣連鎖暨加盟協會幹部代表」。全國商店傑出店長選拔被視為連鎖業的奧斯卡獎，是服務業最高榮譽，今年報名人數創新高，得獎率僅2成，競爭比歷年更激烈。
 蔡英文表示，台灣整體就業人口中，服務業佔將近6成，是國家形象的門面，也是重要經濟成長來源。連鎖超商的普及改變了民眾消費習慣，帶動服務品質，她也期許連鎖加盟業持續前進：「tape~」蔡英文強調，要用觀光向世界展現台灣的美好，而服務業就是觀光成功的關鍵，希望透過店家的服務，讓國外旅客建立對台灣的印象。</t>
  </si>
  <si>
    <t>全國商店傑出店長選拔得獎率為何?</t>
  </si>
  <si>
    <t>2成</t>
  </si>
  <si>
    <t>蔡英文強調，什麼行業觀光成功的關鍵?</t>
  </si>
  <si>
    <t>高科技產業</t>
  </si>
  <si>
    <t>最強寒流報到，農委會林務局表示，這個周末可能有民眾預期會下雪而往山區跑，包括合歡山、奧萬大以及太平山，將是本週末的高山熱門地點，提醒開車的民眾要注意路況，如果山區道路結冰或積雪，使用雪鏈比較安全。
 但記者林夢萍報導──
 寒流來襲，全台冷艘艘，不少民眾不畏寒流，備利用周末上山碰碰運氣能不能看到下雪，林務局科長朱懿千指出，依照過去經驗，合歡山、武陵、奧萬大，太平山，本周末都可能湧現人潮──
 林務局表示，天各森林遊樂區的即時訊息，例如預警性封閉聯外道路、是否加掛雪鏈、開休園調整時間等相關管制措施，會在網站上公布，請要前往的民眾先查詢，同時注意保暖，這兩天山上都會有濃霧，駕駛也要特別小心。</t>
  </si>
  <si>
    <t>依照過去經驗下列哪座山本周末可能會湧現人潮?</t>
  </si>
  <si>
    <t>合歡山</t>
  </si>
  <si>
    <t>焦點新聞
警察廣播電臺
記者林夢萍報導</t>
    <phoneticPr fontId="8" type="noConversion"/>
  </si>
  <si>
    <t>如何得知森林遊樂區開休園狀況及相關資訊?</t>
  </si>
  <si>
    <t>上網</t>
  </si>
  <si>
    <t>擲筊</t>
  </si>
  <si>
    <t>打開電視</t>
  </si>
  <si>
    <t>問7`11店員</t>
  </si>
  <si>
    <t>消基會公布抽驗市售窗簾12件、床單床包組10件，除4件窗簾標示不合格，增豔、上色耐久及重金屬檢驗都合格；但坊間取得12件窗簾樣本全都沒有防焰標章，特別提醒家住11樓以上民眾，要注意採買領有防焰標章窗簾才能確保安全。記者王汝聰報導
 消費者文教基金會公布織品窗簾及床單床包測試結果。在消去年10、11月間在大台北地區及網路購買12件窗簾、10件床單床包組共二十二件樣本中，只有4件窗簾標示不合格，而且全部都是自網購購得；在品質檢驗方面都符合規定，消費者報導雜誌社社長胡峰賓說~~
 消基會指出，本次採樣的12件窗簾都沒有防燄標章，經詢問大賣場人員得知，因為領有防燄標章窗簾定價較高，消費者多半以價格取向採買窗簾；然而「消防法」早已明文，11層以上的建築物，管理權人應使用附有防焰標示的地毯、窗簾、布幕，提醒民眾如果家住高樓，還是要留意購買有防燄標章的窗簾地毯等產品，讓居家安全多一分保障。</t>
  </si>
  <si>
    <t>家住幾樓以上要注意採買防焰窗簾以確保安全?</t>
  </si>
  <si>
    <t>哪一法則早已明文，11層以上的建築物，管理權人應使用附有防焰標示的地毯、窗簾、布幕?</t>
  </si>
  <si>
    <t>消防法</t>
  </si>
  <si>
    <t>國防法</t>
  </si>
  <si>
    <t>交通法</t>
  </si>
  <si>
    <t>衛福部長陳時中今天與基層醫療協會座談，重視基層及社區醫療發展的他也拋出轉診優先的構想，病患如果從診所轉診到區域醫院或醫學中心，可以獲得優先看診及住院，增加民眾到診所看診的誘因。
 記者馮馨儀報導
 衛福部長陳時中上任短短三天，就主動拜會基層醫療協會，並和十多名基層醫師代表餐敘。由於國內遲遲無法落實分級醫療，衛福部因此調高未經轉診到大醫院就醫的部分負擔費用，希望民眾改掉一有小病就往大醫院跑的習慣。陳時中則拋出轉診優先的構想，透過基層醫療院所轉診的病患，大醫院將優先看診或安排住院，藉此提高民眾到診所看診的意願~TAPE
 基層醫療協會理事長劉家正也樂見用鼓勵取代懲罰，他也建議將大醫院接受轉診率納入醫院評鑑加分項目。不過，陳時中擔心列入評鑑項目，會增加醫院負擔，衛福部目前也正在推行醫療評鑑簡化，他說如果相關資訊可以透過電腦分析，不增加醫院業務負擔，就可以列入考慮。</t>
  </si>
  <si>
    <t>衛福部長是?</t>
  </si>
  <si>
    <t>劉家正</t>
  </si>
  <si>
    <t>本文章中，衛福部目前在推行?</t>
  </si>
  <si>
    <t>推動身心障礙者權利公約</t>
  </si>
  <si>
    <t>打造社區健康照護中心</t>
  </si>
  <si>
    <t>保障弱勢族群經濟生活</t>
  </si>
  <si>
    <t>醫療評鑑簡化</t>
  </si>
  <si>
    <t>受到農曆春節工作天數減少的影響，1月份稅收實徵淨額1323億元，與去年同期相比減少8億元，減幅達0.6%。
 記者朱瑞森報導
 財政部公布106年1月份全國賦稅收入初步統計資料，在證券交易稅部分，實徵淨額較上年同月減少14億元，降幅達24.5%；關稅部分則因為車輛及相關運輸設備與菸葉製品稅額減少，較上年同月減少12億元，降幅為13.1%；營利事業所得稅則因為大額退稅，導致實徵淨額12億元，較上年同月減少9億元~tape
 此外，經納計部分遞延入帳稅款後，105年12月稅收修正為1386億元，較初步統計增加221億元，主因為營業稅、綜合所得稅及營利事業所得稅均上修，修正後105年全年實徵淨額為2兆2241億元，較104年增加892億元，增幅4.2%，超徵1274億元。</t>
  </si>
  <si>
    <t>證卷交易稅部分實徵金額較去年同月少多少元?</t>
  </si>
  <si>
    <t>12億</t>
  </si>
  <si>
    <t>14億</t>
  </si>
  <si>
    <t>焦點新聞
警察廣播電臺
記者朱瑞森報導</t>
    <phoneticPr fontId="8" type="noConversion"/>
  </si>
  <si>
    <t>105年12月稅收修正為多少億元?</t>
  </si>
  <si>
    <t>寒流來襲，全台各地冷颼颼，醫生提醒，氣溫過低會造成血壓上升，高血壓患者要注意保暖，避免血壓飆高引發腦中風或心血管疾病，另外也不要自行增減降血壓藥物。
 記者馮馨儀報導
 書田診所家醫科先前收治一名48歲女性高血壓患者，平時血壓控制正常，但某天半夜冷醒，卻懶得起身添加衣物，起床後覺得身體不舒服，測量發現，血壓飆高到160/98mmHg，便自行增加降血壓藥，結果反而造成低血壓，頭暈虛弱就醫。書田診所家醫科主任醫師何一成說，過去研究顯示，當氣溫偏低時，會導致人體自律神經緊張，血管收縮造成血壓上升~TAPE
 何一成說，該名患者起床後添加保暖衣物，血壓就開始逐漸下降，但她因為自行增加降血壓藥，反而導致血壓過低，引發頭暈、虛弱等症狀，何一成提醒，氣溫低造成血壓高可能是暫時性的，如果持續上升應該就醫，不能自行調整藥量。另外最近天氣寒冷，高血壓患者、心血管疾病患者等要注意保暖，晚上就寢要適時添加睡衣或被單。</t>
  </si>
  <si>
    <t>什麼情況導致人體自律神經緊張?</t>
  </si>
  <si>
    <t>氣溫偏低</t>
  </si>
  <si>
    <t>氣溫偏高</t>
  </si>
  <si>
    <t>氣壓偏低</t>
  </si>
  <si>
    <t>氣壓偏高</t>
  </si>
  <si>
    <t>天氣寒冷時，那種患者應注意保暖?</t>
  </si>
  <si>
    <t>愛滋病患者</t>
  </si>
  <si>
    <t>精神病患者</t>
  </si>
  <si>
    <t>高血壓患者</t>
  </si>
  <si>
    <t>台中市政府與彰化縣政府，今天上午聯合舉辦「中彰法律行動專車會師」記者會，宣佈正式實施到「里」服務，及跨區服務，更接近偏鄉民眾的需求。記者梁瑄報導
 「中彰法律行動專車會師」記者會，由台中市副市長林依瑩、彰化縣副縣長陳善報共同主持，林依瑩表示，台中市於104年1月推出「法律行動專車」，服務，範圍遍及偏遠山海線區，受理內容最大宗為繼承及車禍事故調解，基於「跨域治理」的理念，與彰化共同推出「中彰法律行動專車」，台中市法制局長陳朝建指出，落實法律行動到「里」服務，民眾不需要到區公所，就能得到法律服務，此外，也會做到「中彰跨區聯合服務」。。。。。。。。。。。。。。
 彰化縣副縣長陳善報表示，「中彰法律行動專車」，邀請專業律師，為民眾提供各項法律常識及免費法律諮詢，及接受民眾消費申訴、訴願申請、法制等業務諮詢。</t>
  </si>
  <si>
    <t>法律行動專車服務受理內容的最大宗是?</t>
  </si>
  <si>
    <t>訴願</t>
  </si>
  <si>
    <t>消費爭議</t>
  </si>
  <si>
    <t>國家賠償案件</t>
  </si>
  <si>
    <t>車禍事故調解</t>
  </si>
  <si>
    <t>行動專車的設立使民眾不需要到哪裡即可得到法律服務?</t>
  </si>
  <si>
    <t>衛生所</t>
  </si>
  <si>
    <t>里長辦公室</t>
  </si>
  <si>
    <t>區公所</t>
  </si>
  <si>
    <t>國內對同性婚姻爭執不休，司法院大法官今天決議將在3月24號召開憲法法庭，針對同性能不能結婚議題辯論並開放網路直播。而大法官黃瑞明因妻子立委尤美女曾提案修法，已聲請自行迴避。
 記者呂明宗報導
 立法院日前提案修正民法，引發同性婚姻是否合法化爭議，而司法院大法官受理國內第一個公開出櫃的男同志祁家威和多對同性伴侶到戶政機關辦理登記被拒絕提起的釋憲案，為了釐清民法相關規定，決定再次召開憲法法庭進行言詞辯論，並邀請學者專家提供意見，這次憲法法庭言詞辯論爭點包括民法親屬編是否容許同性結婚、如果不行是否違反憲法保障婚姻自由和平等權規定，另外，如果另訂專法允許同性婚姻是否符合憲法意旨。大法官再次召開憲法法庭，不僅提供72個席位讓民眾旁聽，也將繼媒體跟追和賴素如聲請羈押被告閱卷權釋憲的兩次憲法法庭後，第三度開放網路直播。去年十月，新任大法官在立法院審查時曾有多位對同性婚姻表達友善態度，而提案修正民法的立委尤美女，另一半黃瑞明剛好是這次審理的大法官之一，因此黃瑞明已經聲請自行迴避，獲得全體大法官同意。</t>
  </si>
  <si>
    <t>本應參與審理的大法官，何者聲請自行迴避?</t>
  </si>
  <si>
    <t>黃瑞明</t>
  </si>
  <si>
    <t>憲法法庭提供幾個席位給民眾旁聽?</t>
  </si>
  <si>
    <t>高雄市成立學生音樂團隊聯盟,由全市四十八所學校三千多人組成,分為國樂、管樂及管弦樂團,教育局希望聯盟的成立培養更多音樂人才,用音樂妝點高雄，也讓整個城市成為學生最佳的展演舞台
 記者鍾依洳高雄報導 2017/2/10
 …1,300位音樂團隊聯盟成員在衛武營以盛大的「合奏音樂會」演出,率先登場的是國樂團演奏台灣追想曲，教育局長范巽綠說,去年8月率音樂教育交流參訪團，到日本松本市進行7天的小澤征爾音樂節參訪交流活動，看到專門為學生設計的音樂饗宴令人感動,才有了聯盟的構想,也希望聯盟成立促成校園音樂教育激盪與迴響，培養更多音樂藝術人才…
 高雄市學生音樂團隊聯盟分為國樂團、管樂團與管弦樂團，與會的許銘春副市長也表示，陳菊市長致力翻轉高雄，高雄市學生音樂團隊聯盟的成立,將透過旋律讓聯結世界，把高雄打造成景觀美學、生態宜居、文化創意著稱的嶄新都會城市</t>
  </si>
  <si>
    <t>高雄市成立的學生音樂團隊聯盟中沒有哪一種樂團?</t>
  </si>
  <si>
    <t>國樂團</t>
  </si>
  <si>
    <t>合唱團</t>
  </si>
  <si>
    <t>管樂團</t>
  </si>
  <si>
    <t>管弦樂團</t>
  </si>
  <si>
    <t>合奏音樂會中第一個表演的樂團是?</t>
  </si>
  <si>
    <t>彰化市一名患有重度智能障礙的徐姓男子，偷跑出家門讓父母遍尋不著，晚間焦急的求助派出所，員警擔心天氣寒冷非常危險，立即出動所有警力，短短在一個小時之內、就協助男子順利返家。記者黃俊偉的報導。
 寒流來襲，民族路派出所警員陳炘泓、晚間受理莊媽媽的失蹤報案，他一面安撫對方的情緒，告訴莊媽媽說，交給警方處理、會找回來的，一方面記住重度智能障礙男子的身分，冒著低溫，立刻外出騎著巡邏機車，找尋失蹤男子的下落。===SO===派出所所長蔡慶順表示，警員陳炘泓平時最愛的休閒活動是跑步和騎腳踏車，被同仁私下封為民族派出所陽光男孩，他非常肯定陳姓警員的認真工作表現，贏得民眾的讚賞。===SO===。警廣記者黃俊偉彰化市報導。</t>
  </si>
  <si>
    <t>失蹤的男子患有何者疾病?</t>
  </si>
  <si>
    <t>癌症</t>
  </si>
  <si>
    <t>下列何者是警員陳炘泓平時最愛的休閒活動?</t>
  </si>
  <si>
    <t>跑步</t>
  </si>
  <si>
    <t>打籃球</t>
  </si>
  <si>
    <t>打羽球</t>
  </si>
  <si>
    <t>網路拍賣3C產品面交時，要特別注意財物安全。新北市海山警分局昨天(9號)逮捕一名林姓男子，他在今年初，共犯下十多起，以網路交易為幌子，在面交時趁被害人不注意，就將手機或平板電腦等搶走的詐騙案，偵訊後已依強盜及詐欺罪嫌移送新北地檢署偵辦。
 記者 謝雯惠 報導
 新北市警局海山分局接獲民眾報案，指稱林姓犯嫌在「二手智慧型手機買賣交易網」中，假意欲收購價值約2萬5千元的高單價行動電話，並以檢查商品為由，相約面交，取得後，再告訴被害人需一同前往便利商店提款支付，沒想到卻趁賣家不注意時，騎車逃逸。偵查隊分隊長張榮欽表示，清查發現這名有刑案前科紀錄的林姓男子，以相同手法，已得手10多次~tape
 張榮欽指出，犯嫌搶奪高單價商品，轉賣利潤可觀，落網後供稱因沈迷賭博電玩及毒品缺錢花用，心生歹念因而以此手法詐取財物，呼籲民眾網路拍賣購物時，慎選買賣家，面交時也應注意高價財物不離手，以免淪為有心人的下手目標。</t>
  </si>
  <si>
    <t>下列何者為林姓男子的犯罪動機?</t>
  </si>
  <si>
    <t>缺錢花用</t>
  </si>
  <si>
    <t>報復社會</t>
  </si>
  <si>
    <t>為了好玩</t>
  </si>
  <si>
    <t>吃飽太閒</t>
  </si>
  <si>
    <t>嫌犯以相同手法得手幾次?</t>
  </si>
  <si>
    <t>10多次</t>
  </si>
  <si>
    <t>50多次</t>
  </si>
  <si>
    <t>100多次</t>
  </si>
  <si>
    <t>高雄燈會藝術節11日施放長達20分17秒的「大港花火」，哈瑪星、西子灣及旗津地區當晚實施交通管制，市府交通局呼籲多利用公共運輸前往，避免停車塞車之苦。記者 徐郡秀 報導
 全國首次以港口為背景的「大港花火秀」，前兩場次吸引52萬人次前往，高雄捷運，公車和渡輪等運量都比平常成長好幾倍，11日元宵節當天晚上十二點，更要施放長達20分17秒的炫麗花火，預估將有更多人共襄盛舉，在登山街，哨船街，蓮海路，萬壽路，和鼓山一路等實施交通管制，高雄市交通局長陳勁甫說──
 交通局提醒開車民眾，可利用捷運沿線7大轉乘停車場，停車後轉搭捷運到西子灣站──
 依照前兩場次現場觀察，行人1小時內就可疏散完成，汽機車得花費近2小時才疏解。</t>
  </si>
  <si>
    <t>下列何處並未實施交通管制?</t>
  </si>
  <si>
    <t>萬壽路</t>
  </si>
  <si>
    <t>蓮海路</t>
  </si>
  <si>
    <t>鼓山一路</t>
  </si>
  <si>
    <t>參加燈會藝術節可以搭捷運到哪一站?</t>
  </si>
  <si>
    <t>中央公園站</t>
  </si>
  <si>
    <t>西子灣站</t>
  </si>
  <si>
    <t>高雄車站站</t>
  </si>
  <si>
    <t>美麗島站</t>
  </si>
  <si>
    <t>台中一位國中女老師，因為上課中突然感覺下腹劇痛，被緊急送到衛福部台中醫院急診，經由電腦斷層掃描，女老師右側卵巢有一顆巨大的巧克力囊腫破裂，導致急性腹膜炎，婦產科醫師使用腹腔鏡手術治療，恢復良好。記者梁瑄報導
 台中醫院婦產科醫師黃一文表示，巧克力囊腫醫學名詞為子宮內膜異位症，是生育年齡的婦女好發於卵巢內的疾病，學界一般認為跟女性經血逆流有關係，因此月經週期過短或月經持續的時間過長，經年累月後，經血堆積於卵巢內，為暗紅色近似巧克力，形成外面附有一層假膜的囊腫，大到一定程度就會造成典型的症狀。。。。。。。。。。。。黃一文醫師指出，31歲的女老師，罹患巧克力囊腫，非常湊巧同依時間，一位從大陸來旅遊同年齡的小姐，也罹患右側卵巢巧克力囊腫，大小相同，同樣是六公分，症狀也同樣是急性下腹痛，黃醫師為她們執行相同的腹腔鏡手術。摘除巧克力囊腫，並保留原來的卵巢。術後恢復良好。</t>
  </si>
  <si>
    <t>何者不是導致巧克力囊腫的原因?</t>
  </si>
  <si>
    <t>月經週期短</t>
  </si>
  <si>
    <t>月經持續時間過長</t>
  </si>
  <si>
    <t>經血堆積</t>
  </si>
  <si>
    <t>經血太紅</t>
  </si>
  <si>
    <t>女老師巧克力囊腫的大小為何?</t>
  </si>
  <si>
    <t>5公分</t>
  </si>
  <si>
    <t>6公分</t>
  </si>
  <si>
    <t>7公分</t>
  </si>
  <si>
    <t>8公分</t>
  </si>
  <si>
    <t>屏東縣一名黃姓男子家中藏有許多電纜線及馬達，員警持搜索票前往查緝 ，男子表明這些東西都是死去的父親遺留的 不過被害人指證歷歷 ，員警也查出男子的父親已經過世五年， 男子才坦承， 是最近偷來的 記者宋玲報導 
 黃姓男子的屋內堆滿各種汽車零件、馬達及電纜線 有台電跟台鐵的低壓鋁線及電纜線，房間內還有毒品殘渣袋，員警詢問他， 這些東西哪來的， 黃姓男子竟然回答是爸爸遺物， 東港警分局林邊分駐所長曾政國說
 由於物品實在是太多 員警通知村長廣播請村民前來指認，轉眼間黃嫌住家門口便聚集數十位村民圍觀，根據員警統計， 黃姓男子共計涉有八件竊盜案，原來嫌犯因染上毒癮 ，而工作所得不敷使用， 偷電纜線變賣後 ，買毒品吸食， 全案依竊盜及毒品危害防制條例移送偵辦。</t>
  </si>
  <si>
    <t>黃姓男子家中藏有什麼?</t>
  </si>
  <si>
    <t>金銀財寶</t>
  </si>
  <si>
    <t>現金100億</t>
  </si>
  <si>
    <t>電纜線及馬達</t>
  </si>
  <si>
    <t>女童</t>
  </si>
  <si>
    <t xml:space="preserve">焦點新聞
警察廣播電臺
記者宋玲報導 </t>
    <phoneticPr fontId="8" type="noConversion"/>
  </si>
  <si>
    <t>全案依什麼條例移送偵辦?</t>
  </si>
  <si>
    <t>竊盜及毒品危害防制條例</t>
  </si>
  <si>
    <t>殺人罪</t>
  </si>
  <si>
    <t>毒品罪</t>
  </si>
  <si>
    <t>今天(13號)是開學日，許多學校洋溢熱鬧氣氛，不過還是可以看到不少孩子睡眼惺忪或抓著早餐衝進學校的景象。為了讓學童有充份時間在家吃早餐，臺北市教育局也授權臺北市國中上午8點20分以前、國小8點40分以前，由學校自主安排，鼓勵各校參與試辦「延後到校」方案！
 記者劉碧薇報導------
 ~~~開學日，各國小不乏沒有睡飽的孩子，睡眼惺忪地走進校門，不過，臺北市民族國小的學生，卻可以不用那麼緊張，因為，今天學校規定8點半才算遲到。臺北市教育局局長曾燦金表示，新學期開始，充分授權臺北市國中上午8點20分以前、國小上午8點40分以前的時間，由學校自主專業安排，鼓勵各校參與「試辦延後到校」方案。曾燦金說------
 不過曾燦金也表示，這需要各行各業上班時間的大環境配合，希望未來可以帶動家庭共用早餐的風氣。而為了讓需要照原本上學時間、早到校的學生有妥善的照顧，民族國小也開放圖書室，讓學生一早到校就安靜看書。臺北市民族國中、至善國中、民族國小及及湖田國小這學期也率先試辦「延後到校計畫」，讓親子能自主運用美好的早晨時間。</t>
  </si>
  <si>
    <t>臺北市教育局鼓勵各校參與試辦什麼方案?</t>
  </si>
  <si>
    <t>提早到校</t>
  </si>
  <si>
    <t>不到校</t>
  </si>
  <si>
    <t>準時到校</t>
  </si>
  <si>
    <t>延後到校</t>
  </si>
  <si>
    <t>臺北市下列哪個學校沒有試辦延後到校計畫?</t>
  </si>
  <si>
    <t>中和國中</t>
  </si>
  <si>
    <t>民族國中</t>
  </si>
  <si>
    <t>民族國小</t>
  </si>
  <si>
    <t>至善國中</t>
  </si>
  <si>
    <t>媒體報導台電考慮在基隆市等四縣市轄區內的無人島上，設置核廢料集中式貯存設施，不過，基隆市長林右昌今天(13號)表示，基隆嶼是國門地標，北方三島更是重要魚場，不適合作為核廢料貯存場址，堅決表達反對。
 記者 謝雯惠 報導
 基隆市長林右昌表示，台電從未與基隆市政府討論過在轄內無人島設置核廢料貯存設施的任何方案，經由媒體詢問才知道相關消息，但包括基隆嶼，以及北方三島棉花嶼、花瓶嶼和彭佳嶼，這四個地點都不適合，想不出為何台電思考核廢料場址時，會想到基隆市，堅決表達反對態度，林右昌說~tape
 林右昌指出，基隆目前正努力朝向發展國際遊輪母港，以及城市生態翻轉，希望台電儘早澄清，不要讓核廢料要放在基隆無人島的消息繼續流傳。</t>
  </si>
  <si>
    <t>下列何者不是北方三島?</t>
  </si>
  <si>
    <t>棉花嶼</t>
  </si>
  <si>
    <t>蘭嶼</t>
  </si>
  <si>
    <t>彭佳嶼</t>
  </si>
  <si>
    <t>基隆市長對於設置核廢料集中式貯存設施如何表示?</t>
  </si>
  <si>
    <t>接受</t>
  </si>
  <si>
    <t>堅決反對</t>
  </si>
  <si>
    <t>全國廢核行動平台上午集結，要求政府加速核廢政策立法，明定非核家園時程表，並辦理全國核廢會議，讓公民參與。他們也宣布3月11號在台北、高雄、台東同步舉辦廢核遊行。記者林郁青報導。
 支持廢核的多個團體在凱達格蘭大道舉行記者會，向政府喊話，要求加快廢核腳步。全國廢核行動平台表示，去年廢核的七大訴求獲得各黨團積極回應，但如今非核家園納入電業法，卻僅有形式，未有具體施行工作。他們質疑政府承諾2025全面廢核，但面對老舊電廠除役、核廢料處置、再生能源等問題卻停滯不前。綠色公民行動聯盟秘書長崔愫欣說：「tape~」
 全國廢核行動平台3月11號將舉辦廢核大遊行，崔愫欣說：「tape~」今年遊行訴求除了非核家園，更加入低碳空污議題，環團也呼籲各界，以行動督促政府。</t>
  </si>
  <si>
    <t>3月11會舉辦什麼遊行?</t>
  </si>
  <si>
    <t>廢核遊行</t>
  </si>
  <si>
    <t>同志遊行</t>
  </si>
  <si>
    <t>軍公教遊行</t>
  </si>
  <si>
    <t>勞工遊行</t>
  </si>
  <si>
    <t>遊行沒有哪裡舉辦?</t>
  </si>
  <si>
    <t>去年廢核的幾大訴求獲得各黨團積極回應?</t>
  </si>
  <si>
    <t>七大</t>
  </si>
  <si>
    <t>八大</t>
  </si>
  <si>
    <t>今年遊行訴求除了非核家園，更加入什麼議題?</t>
  </si>
  <si>
    <t>綠建築</t>
  </si>
  <si>
    <t>未婚懷孕</t>
  </si>
  <si>
    <t>低碳空污</t>
  </si>
  <si>
    <t>立院朝野協商訂立考試院副院長被提名人、考試委員被提名人的人事同意權案相關議程，將於24日上午報告事項後，進行投票表決。
 記者朱瑞森報導
 隨著新會期即將到來，立法院長蘇嘉全召集朝野黨團進行協商，內容包括各黨團推派代表組成程序委員會、經費稽核委員會相關事宜；此外，由於前考試院副院長高永光、前考試委員蒲忠成相繼請辭，因此今天也就立院行使考試院人事權同意案等相關議題一併討論~tape
 經過朝野協商後，決定20日召開公聽會、22日召開全院委員會進行審查，24日上午在報告事項後進行人事同意權投票表決，當天不進行國是論壇，考試院副院長、考試委員人事同意權同時投票。</t>
  </si>
  <si>
    <t>立法院長是誰?</t>
  </si>
  <si>
    <t>蘇智全</t>
  </si>
  <si>
    <t>蘇嘉全</t>
  </si>
  <si>
    <t>蘇嘉益</t>
  </si>
  <si>
    <t>蘇時全</t>
  </si>
  <si>
    <t>何時要召開公聽會?</t>
  </si>
  <si>
    <t>22日</t>
  </si>
  <si>
    <t>24日</t>
  </si>
  <si>
    <t>20日</t>
  </si>
  <si>
    <t>26日</t>
  </si>
  <si>
    <t>高雄市新興區一棟透天住宅凌晨發生火警，屋內四名房客兩人及時逃出，但另兩人被救出時已經沒有生命跡象，送醫後一人宣告不治,而根據逃出的房客表示，疑似是死者在房內拜拜燒金紙引發火災
 記者鍾依洳高雄報導 2017/2/13
 火警發生在凌晨0:39，高雄市新興區八德二路一棟四樓透天厝，隔成許多小套房出租，起火點在四樓，總共有五個房間，火警發生當時有4名房客在屋子裡，其中兩人順利逃出，消防隊趕到之後陸續救出406號房的62歲黃姓男子及403號房的38歲蔡姓男子，但都沒有生命跡象，送醫後黃姓男子還是宣告不治，中山派出所所長黃國書說…
 另一名蔡姓男子急救後恢復呼吸心跳，但情況仍不樂觀。當時逃出的一名女房客跟救災人員表示，她發現冒出濃煙就趕快跑出房間，還往下跑時還遇到死者黃姓男子，當時有跟死者說趕快逃生，對方卻回他在拜拜燒金紙，而且沒有跟著下樓。至於整起火警是不是燒金紙引發的，還有待相關單位進一步調查</t>
  </si>
  <si>
    <t>發生火警的房屋住了幾人?</t>
  </si>
  <si>
    <t>7人</t>
  </si>
  <si>
    <t>被消防隊救出的兩人性別為何?</t>
  </si>
  <si>
    <t>女</t>
  </si>
  <si>
    <t>男</t>
  </si>
  <si>
    <t>一男一女</t>
  </si>
  <si>
    <t>還在調查</t>
  </si>
  <si>
    <t>因應H5N6疫情擴散，台北市啟動高規格防疫措施。北市環保局表示，即日(13號)起，將針對轄內14處禽鳥聚集頻繁的公園，加強消毒作業。另外也會加強宣導、取締民眾任意餵食禽鳥的行為，勸導不聽者將開罰1千2百元到-6千元不等的罰款。
 記者劉碧薇報導------
 為了防堵禽流感疫情，台北市環保局在北市14處禽鳥聚集較多公園，包括中正紀念堂自由廣場、華山藝文特區、大安森林公園、青年公園等，除了加強消毒作業外，也會加強舉牌宣導「預防禽流感，請勿餵食禽鳥」，並稽查取締民眾餵食禽鳥的行為，違者會先勸導，如果勸導不聽，就會依照廢棄物清理法逕行告發，可開罰1200-6000元不等罰款。北市環保局簡任技正楊維修說------
 楊維修表示，針對防疫禽流感，環保局去年一共稽查2千486次，勸導51次，告發1件。噴藥人員的消毒作業，會針對禽鳥最常群聚的場所、附近排水溝渠、行道椅、公用垃圾桶等全面環境消毒。</t>
  </si>
  <si>
    <t>北市環保局表示民眾任意餵食禽鳥的行為，勸導不聽者可能會被開罰多少罰款?</t>
  </si>
  <si>
    <t>4000元</t>
  </si>
  <si>
    <t>6500元</t>
  </si>
  <si>
    <t>600元</t>
  </si>
  <si>
    <t>1100元</t>
  </si>
  <si>
    <t>環保局在哪裡加強消毒?</t>
  </si>
  <si>
    <t>星據點</t>
  </si>
  <si>
    <t>是什麼疫情擴散?</t>
  </si>
  <si>
    <t>瞌睡病</t>
  </si>
  <si>
    <t>台南檢出H5N6禽流感病毒，市長賴清德召開動物疫災緊急應變會議，提高防疫層級一級開設，也加強移動管制及增加監測頻度及範圍。
 記者魏晶妮 台南報導
 台南出現106年首例禽流感疫情，位於六甲區火雞場，１２號確診為禽流感病毒H5N2及H5N6陽性，市長賴清德隨即召開動物疫災緊急應變會議，會中決議提高防疫層級為一級開設，同時也要提高防疫作為，加強移動管制，也增加監測頻度及範圍，市長賴清德說————進行接觸人員健康監控及自主管理。嚴格禁止市場活禽屠宰，避免有擴散風險。賴清德也指出，市場上的禽肉均有經過屠宰檢查才上市，只要煮熟食用即安全無虞，市民朋友可安心購買不要恐慌。不要因此不敢吃雞肉、鴨肉。</t>
  </si>
  <si>
    <t>台南市長召開什麼會議?</t>
  </si>
  <si>
    <t>植物乾旱應變會議</t>
  </si>
  <si>
    <t>動物疫災緊急應變會議</t>
  </si>
  <si>
    <t>氣候異常應變會議</t>
  </si>
  <si>
    <t>犯罪處理應變會議</t>
  </si>
  <si>
    <t>焦點新聞
警察廣播電臺
記者魏晶妮 台南報導</t>
    <phoneticPr fontId="8" type="noConversion"/>
  </si>
  <si>
    <t>台南市長是誰?</t>
  </si>
  <si>
    <t>賴清嫌</t>
  </si>
  <si>
    <t>賴高德</t>
  </si>
  <si>
    <t>賴幼德</t>
  </si>
  <si>
    <t>農委會為了提高禽流感防疫層級，呈報行政院成立全國應變中心，今天下午將召開跨部會議，院長林全將親自到場視察。至於外界質疑，另一副主委黃金城為獸醫背景是否不夠專業，副主委陳吉仲則是予以否認。
 記者 陳軍豪 報導
 因應禽流感疫情爆發，農委會12號確定H5N6為高病原型病毒後，主委林聰賢立即口頭向行政院長林全報告，要求中央提高層級成立全國緊急應變中心。至於外界質疑，台灣對於疫情防治慢半拍，是否因為另一副主委黃金城為獸醫背景而不夠專業，副主委陳吉仲說~TAPE。而對於「東部疫情傳出後，西部回防失守」的說法，陳吉仲也回應~TAPE。陳吉仲表示，這一次禽流感的傳播路徑目前仍在研究當中，現在最重要的是防疫工作，下午兩點半行政院長林全就會親臨農委會，並召集環保署、衛服部、內政部、國防部等，在防檢局召開跨部會議。</t>
  </si>
  <si>
    <t>行政院長林全沒有召集哪些部門在防檢局召開跨部會議?</t>
  </si>
  <si>
    <t>H5N6禽流感疫情爆發，農委會成立一級應變中心，目前疫情都在掌控當中，民眾不必恐慌，防檢局表示，由於H5N6病毒會由禽鳥傳染給人，所以仍要避免接觸候鳥及野鳥；至於禽肉和蛋只要煮熟就可以安心食用。
 記者 陳軍豪 報導
 防檢局表示，全台目前有三處檢測出H5N6亞型高病原性禽流感，2月6號在花蓮玉里田間小路發現的死亡幼鵝為第一例，還有宜蘭屠宰場鴨隻3787隻，以及12號確診的台南六甲火雞場3000多隻火雞，皆已全數撲殺，副局長施泰華表示，防疫工作已經啟動 ~TAPE。施泰華進一步表示，這個病毒只會禽傳人，不會人傳人，禽傳人的機率也很低，目前只有中國大陸有十六人感染，其中十一人死亡，至於家中的寵物鳥，只要不要和外界的野鳥接觸，就不會感染，民眾不必太過擔心。</t>
  </si>
  <si>
    <t>H5N6的傳染途徑為何?</t>
  </si>
  <si>
    <t>禽鳥傳給人</t>
  </si>
  <si>
    <t>豬傳給人</t>
  </si>
  <si>
    <t>貓傳給人</t>
  </si>
  <si>
    <t>狗傳給人</t>
  </si>
  <si>
    <t>目前大陸有幾個人因此而喪生?</t>
  </si>
  <si>
    <t>今天開始寒流減弱，天氣回暖，未來一週的氣溫每天將逐漸回升，除了東半部有陣雨發生的機率外，全台各地多為晴朗的好天氣。提醒民眾仍然要注意早晚溫差，適時增添衣物。
 記者 陳軍豪 報導
 受到上週四南下的冷氣團影響，全台氣溫一直到週六都明顯偏低，到週日時逐漸回暖，中央氣象局表示，未來一週全台各地除了東部地區有局部陣雨外，其他地區天氣趨於穩定，預報員林定宜說~TAPE。林定宜進一步表示，從今天起白天最高溫北部地區可以上升到18度；中部地區20度；南部地區21度；東部地區17度，氣溫逐漸回升，星期一開始回升3到4度，星期二起每天再上升1到2度。然而受到輻射冷卻效應的影響，各地早晚溫差大，範圍約有十度左右，提醒民眾還是要適時添加衣物。</t>
  </si>
  <si>
    <t>全台氣溫會到星期幾才回暖?</t>
  </si>
  <si>
    <t>星期六</t>
  </si>
  <si>
    <t>星期日</t>
  </si>
  <si>
    <t>早晚溫差大的範圍大概幾度?</t>
  </si>
  <si>
    <t>(台北)農曆年節才剛結束,2月13號周一,各中小學校.又要開學!台北市警局.鑑於往年開學日,學校周邊.交通秩序安全需要,已要求各分局加強疏導,和.違規取締勤務! 記者 靳傑 報導
 • 
 台北市警局表示:以往開學日.上午7點半前後,是接送學童高峰!呼籲家長.如果開車騎車接送,建議分散時間,不要併排違規停車,以確保學童安全,避面造成周邊壅塞;市警局也要求所屬各分局,加強各中.小學,校門口.家長接送區,和.周邊道路.路口的.交通疏導!台北市警局.交通警察大隊,胡谷展組長說~VOICE
 • 
 台北市交通局表示:分析以往開學後車流資料:民權東路,民生東西路,南京西路,市民大道,忠孝東路,承德路.中山北路,松江路,新生南路,建國南北路,光復南路,基隆路;以及.堤頂大道,等.13條幹道部分路段,上下午尖峰,較常出現壅塞,提醒用路人留意,提早出門改道;並多利用大眾運具通勤!</t>
  </si>
  <si>
    <t>上午幾點前後是接送學童的高峰?</t>
  </si>
  <si>
    <t>10點</t>
  </si>
  <si>
    <t>7點半</t>
  </si>
  <si>
    <t>5點</t>
  </si>
  <si>
    <t>6點半</t>
  </si>
  <si>
    <t>哪一路段上下午尖峰不會塞車?</t>
  </si>
  <si>
    <t>市民大道</t>
  </si>
  <si>
    <t>建國南北路</t>
  </si>
  <si>
    <t>館前路</t>
  </si>
  <si>
    <t>承德路</t>
  </si>
  <si>
    <t>為期一周的2017港都盃跨聯盟交流賽即將開打，邀請台灣、韓國共7支職業棒球隊進行移訓對抗，讓棒球迷可現場目睹球星風采。
 記者朱瑞森報導
 教育部政務次長蔡清華指出，比賽制度仿效美日跨聯盟方式進行，與會的7支台韓球隊，全部採取跨國對抗的方式~tape。
 主辦單位高雄市體育處處長黃煜則強調，本次賽事期望能達到提升移訓技術成效、型塑移訓城市品牌，以及擴大移地訓練的產業規模及動能。
 2017港都盃跨聯盟交流賽預定於2月27日至3月1日、3月3日至5日，分別於澄清湖棒球場、立德棒球場舉辦，參賽的台灣球隊包括世大運中華培訓隊、統一獅、中信兄弟、富邦悍將等；韓國球隊則有斗山熊、樂天巨人、起亞虎等職棒二軍。比賽採取免費入場，歡迎球迷朋友踴躍進場觀賽。</t>
  </si>
  <si>
    <t>本次賽事共有幾支隊伍參賽?</t>
  </si>
  <si>
    <t>哪一隊不是台灣的參賽球隊?</t>
  </si>
  <si>
    <t>斗山熊</t>
  </si>
  <si>
    <t>統一獅</t>
  </si>
  <si>
    <t>中信兄弟</t>
  </si>
  <si>
    <t>富邦悍將</t>
  </si>
  <si>
    <t>國際化交流頻繁，為減少疾病傳播，疾管署將常見的腸道寄生蟲編成圖譜，並附上比例尺，協助醫療人員即時參考診斷。記者林郁青報導。
 腸道寄生蟲在熱帶及亞熱帶地區普遍流行，我國因衛生良好、沖水馬桶普及，醫療進步且不再使用傳統水肥，已有效阻斷蛔蟲、鉤蟲或鞭蟲等腸道蠕蟲傳播。全球化影響下，國際往來頻繁，疫病的境外移入風險增加，以外籍勞工為例，2015年接受定期健檢的52萬人中，腸道寄生蟲不合格者有3千4百人。
 疾管署特別拍攝腸道原蟲、蠕蟲的蟲卵及幼蟲的照片彙集成彩色圖譜，提升醫療院所的檢測能力，阻絕病原危害國內防疫安全。疾管署許世芬技士說：「tape~」圖譜除了印製分送醫院外，也將電子檔建置於網頁，供國人參考利用。</t>
  </si>
  <si>
    <t>寄生蟲在哪一個氣溫帶較普遍流行?</t>
  </si>
  <si>
    <t>寒帶</t>
  </si>
  <si>
    <t>溫帶</t>
  </si>
  <si>
    <t>熱帶</t>
  </si>
  <si>
    <t>定期健檢的人當中有多少人腸道寄生蟲不合格?</t>
  </si>
  <si>
    <t>為減輕非自願離職失業勞工子女就學負擔，勞動部辦理105學年度第2學期失業勞工子女就學補助，將自106年2月20日開始受理申請，至106年3月21日截止收件。記者王汝聰報導
 勞動部表示，凡符合非自願離職的失業勞工，失業期間1個月以上，並請領失業給付1個月以上，與配偶年綜合所得總額在新臺幣148萬元以下，且至106年2月20日以前未請領勞保老年給付、未參加多元就業開發方案或其他同性質促進就業措施，其子女就讀於高中職或大專校院具正式學籍者，皆可申請。勞動部司長孫碧霞說~~
 補助金額為就讀公立高中職子女每學期補助4,000元，私立高中職子女每學期補助6,000元，公立大專校院子女每學期補助10,000元，私立大專校院子女每學期補助20,000元。至於獨力負擔家計（例如：離婚、喪偶、配偶身心障礙或罹患重大傷病致不能工作等）或子女有2人以上就讀大專校院的失業勞工，補助金額加給2成。勞動部也提醒申請勞工，如果子女若就讀公私立高中職或五專前三年，已依教育部規定減免學費者，就無法再申請本項就學補助。</t>
  </si>
  <si>
    <t>讀公立高中職的子女每學期可補助多少錢?</t>
  </si>
  <si>
    <t>與配偶年綜合所得總額在新臺幣多少萬元以下可以申請?</t>
  </si>
  <si>
    <t>去年全台房屋買賣移轉棟數總共24.5萬棟，不僅年減16.1%，也創下歷史新低，房仲業者表示，非自用購屋者在2015年已經進場，去年受到房地合一稅影響，造成交易冷清，今年市場趨於穩健，成交量應該會成長。
 記者林夢萍報導──
 2001年房屋買賣移轉棟數25.9萬棟，2016年比2001 年少了六千棟，創下有統計資料以來新低，房仲業者徐佳馨指出，2016年年初受到總統大選影響外，之後又有稅改紛爭，政府雖然以都更及公告現值調降等議題力挽房市，但不適房地合一上路影響，去年房市只能用慘來形容──
 房仲業者統計，各都會買賣移轉資料，六都中以新北市最多的4萬2769棟，其次是桃園的3萬7430棟，但還是比2015年衰退15.2%、1.8%；台北市只有2萬1500棟，衰退幅度28.1%最高，台中市3萬2753棟，量縮26%。房仲業者認為，今年房市降價趨勢已經確定，買賣雙方對價格認知差異減少後，整體成交量應該會比去年好。</t>
  </si>
  <si>
    <t>六都當中哪一縣市買賣房子數目最多?</t>
  </si>
  <si>
    <t>房屋買賣數量2016年比2001年少多少棟?</t>
  </si>
  <si>
    <t>為提升表演藝術空間，臺北市政府除了藝術中心和流行音樂中心外，北市文化局也規劃將北美館後方花博爭豔館，打造成「美術園區」；另外美國在臺協會2018年搬遷後，舊址也評估規劃為「台北市立音樂廳」。至於因營造廠倒閉停擺的北藝中心，目標在今年5月重新開工。
 記者劉碧薇報導------
 台北市文化局長鍾永豐表示，為了提升台北市的表演藝術空間，文化局正評估將已經33年的北美館擴建為台北市美術園區，希望讓美術館衍生多元價值，不但為下一個世代創作新的美術館，甚至未來也可以與民間藝廊有生態上的合作。另外，美國在臺協會AIT預計2018年搬遷內湖，文化局也正評估，將AIT舊址規劃為台北市立交響樂團、市立國樂團的常駐音樂廳。鍾永豐說------
 至於，原本建造中的北藝中心，在營造廠理成營造倒閉後，鍾永豐說，北藝的重新招標文件已經在年前上簽，預計月中公開閱覽，由建築師事務所公開北藝的工法及建材等資訊，目標是希望今年五月重新開工。</t>
  </si>
  <si>
    <t>美國在臺協會預計2018年搬至何處?</t>
  </si>
  <si>
    <t>內湖</t>
  </si>
  <si>
    <t>木柵</t>
  </si>
  <si>
    <t>焦點新聞
警察廣播電臺
 記者劉碧薇報導</t>
    <phoneticPr fontId="8" type="noConversion"/>
  </si>
  <si>
    <t>舊址評估規劃為?</t>
  </si>
  <si>
    <t>咖啡廳</t>
  </si>
  <si>
    <t>電影院</t>
  </si>
  <si>
    <t>音樂廳</t>
  </si>
  <si>
    <t>體育館</t>
  </si>
  <si>
    <t>1月份出口表現連4紅，財政部認為全球景氣正在好轉，樂觀看待第1季外銷成長動能，但仍應注意國際局勢對我出口造成的影響。
 記者朱瑞森報導
 主要出口貨品中，除紡織品外皆呈正成長，其中電子零組件出口77.7億美元，創歷年同月最高紀錄，顯見半導體市況依舊火熱，即使適逢春節連假，廠商出貨仍然旺盛。財政部統計處處長蔡美娜說~tape
 在主要出口國家方面，僅對日本出口小幅減少1.6%，但對中港澳、東協、美國與歐洲皆為正成長。
 然而，雖然今年全球景氣展望優於去年，但在全球經濟局勢不穩定下，諸如美國的貿易保護政策效應，國際產業競爭劇烈，以及中國大陸經濟轉型及生產在地化等重大變數，均成為干擾我國出口的重要因素。</t>
  </si>
  <si>
    <t>出口貨品中，哪一個不是正成長?</t>
  </si>
  <si>
    <t>紡織品</t>
  </si>
  <si>
    <t>我國對下列哪一出口國家不是正成長?</t>
  </si>
  <si>
    <t>人力銀行調查顯示，年後有高達7成8的上班族已展開轉職規劃，3成2因「一例一休」想異動，「民生服務業」、「媒體出版業」、「工商業服務」從業人員，轉職意願最強。記者王涵瑩報導
 人力銀行副總經理李大華表示，上班族年後轉職意向調查結果顯示，勞基法「一例一休」新制已正式上路，也成為上班族年後轉職的一大主因，轉職最高的服務業，就是受一例一休影響最大的產業tape。從事客服工作的Amber說客服人員的薪水異動太大，年後只想找固定月薪的門市或採購人員工作tape。
 李大華也指出，今年上班族想要跳槽離開現有工作的原因，排名依次是追求更好的待遇福利、現職難發揮無成就感、工作倦怠遇瓶頸等；而跳槽新工作的優先考量重點為薪資福利、工作內容與性質及休假制度等。調查也顯示，有意轉職的受訪者中有高達56.8%坦言，願接受加薪慰留，平均要加薪6070元才能打消離職念頭。但也有43.2%表示「不是錢的問題」。</t>
  </si>
  <si>
    <t>受一例一休影響，哪一個職業轉職最高?</t>
  </si>
  <si>
    <t>受訪者中有百分之多少的人願意加薪慰留?</t>
  </si>
  <si>
    <t>民間司法改革基金會提出「議題要有效對話」、「決議要具體落實」以及「委員要發揮價值」等三點建議，並表示將持續對司法改革國是會議進行監督。
 記者朱瑞森報導
 司改國是會議即將於2月20日展開第二階段分組會議，其中超過半數的非法律人代表是此次國是會議的特色，民間司改會專職律師黃盈嘉建議，分組時要尊重專長與意願來分組；在討論時，法律人代表也應尊重非法律人代表的意見，協助非法律人代表適時參與議題的討論。
 司改會執行長高榮志則強調將持續關注監督司改國事會議的進行~tape
 高榮志認為，不懂法律不代表不能參與司法改革的討論，司改國是會議要實質、有效且成功，需要與會代表的耐心與智慧，加上全民的關注與參與，才是司法改革成功的不二法門。</t>
  </si>
  <si>
    <t>請問高榮志認為，司改國是會議要實質、有效且成功，需要什麼條件?</t>
  </si>
  <si>
    <t>一人的獨斷獨行</t>
  </si>
  <si>
    <t>紀律與服從</t>
  </si>
  <si>
    <t>高層人士自行決議</t>
  </si>
  <si>
    <t>全民的關注與參與</t>
  </si>
  <si>
    <t>國道五號發生有史也來最大的傷亡事故，立法院長蘇嘉全在出席國會頻道開播記者會時，率立法院朝野黨團起立，為車禍罹難者默哀1分鐘。
 記者朱瑞森報導
 國道五號發生遊覽車翻覆，32人不幸罹難的重大事故，立法院長蘇嘉全在主持國會頻道開播記者會時，上午緊急將記者會現場的花籃與蛋糕撤走，並在到場後，首先率立法院副院長蔡其昌、秘書長林志嘉、民進黨團總召柯建銘、時代力量黨團總召徐永明、親民黨立委陳怡潔以及全體與會人員，一同起立為罹難的國人默哀~tape。
 柯建銘受訪時表示，這樣的大災害，會發生一定有原因，應該重新檢討旅遊業低價競爭，導致旅遊品質差、車齡過高、車體結構不安全等問題，交通部應該好好檢討，如何納入管理，保障國人旅遊安全，若有需要修法的部分，該修就修。</t>
  </si>
  <si>
    <t>立法院長蘇嘉全在出席國會頻道開播記者會時，率立法院朝野黨團起立，為車禍罹難者做什麼事?</t>
  </si>
  <si>
    <t>念經30分鐘</t>
  </si>
  <si>
    <t>默哀1分鐘</t>
  </si>
  <si>
    <t>下跪十分鐘</t>
  </si>
  <si>
    <t>禱告5分鐘</t>
  </si>
  <si>
    <t>幾人不幸罹難的重大事故?</t>
  </si>
  <si>
    <t>30人</t>
  </si>
  <si>
    <t>25人</t>
  </si>
  <si>
    <t>32人</t>
  </si>
  <si>
    <t>20人</t>
  </si>
  <si>
    <t>下列哪一個黨的黨員沒有參與默哀?</t>
  </si>
  <si>
    <t>民進黨</t>
  </si>
  <si>
    <t>國民黨</t>
  </si>
  <si>
    <t>時代力量黨</t>
  </si>
  <si>
    <t>親民黨</t>
  </si>
  <si>
    <t>國道5號昨天晚間發生重大遊覽車事故，交通部長賀陳旦今天表示，即日起撤銷發生事故的遊覽車業者，友力通運的營業執照，未來除了全面檢討國民旅遊行程，也會加強淘汰評鑑結果不佳的遊覽車業者。
 記者馮馨儀報導
 國道5號連接國道3號南港系統匝道路段，13號晚間發生遊覽車重大翻覆事故。交通部長賀陳旦14號主持0213遊覽車事故中央災害應變中心，會後依照公路法第77條，違規情節重大，宣布撤銷發生事故的遊覽車業者友力通運的營業執照，為防堵事件再次發生，賀陳旦表示將加強淘汰評鑑結果不佳的遊覽車業者，優先檢討被列為丁等的業者，兩周內未改善，將限期停業甚至撤銷營業執照~TAPE
 賀陳旦表示，交通部未來將彙整遊覽車司機，駕駛違規資訊提供業者聘雇參考。另外，這次發生事故的國旅一日遊行程，時間高達14小時，疑似利用早去晚回吸引顧客，賀陳旦要求觀光局全面檢討類似的國民旅遊行程，並公布資訊，同時呼籲民眾不要購買這樣的行程。</t>
  </si>
  <si>
    <t>發生什麼事故?</t>
  </si>
  <si>
    <t>遊覽車重大翻覆事故</t>
  </si>
  <si>
    <t>連環車禍事故</t>
  </si>
  <si>
    <t>車撞人事故</t>
  </si>
  <si>
    <t>火燒車事故</t>
  </si>
  <si>
    <t>賀陳旦表示將加強淘汰什麼狀況的遊覽車業者?</t>
  </si>
  <si>
    <t>司機年紀過高</t>
  </si>
  <si>
    <t>評鑑結果不佳</t>
  </si>
  <si>
    <t>好吃懶做</t>
  </si>
  <si>
    <t>台南一名七十二歲老翁作完白內障手術後， 視力又逐漸模糊，眼睛還會刺痛， 奇美醫學中心診斷， 是白內障手術後產生的「人工水晶體相關的水疱性角膜病變」， 施用角膜內皮細胞移植手術，現在病人視力已慢慢回復 記者宋玲報導
 奇美醫學中心眼科部主治醫師張昱欣說，「人工水晶體相關之水疱性角膜病變」是一種白內障手術之後的角膜水腫疾病，常見的症狀為視力模糊與眼睛疼痛。這種病變與角膜內皮細胞的數目與功能減損相關。過去眼角膜移植手術多施行全層穿透性角膜移植手術，將病人全層角膜予以置換移植，傷口與縫合範圍較大，手術併發症，如出血、感染與發生排斥機會較大。手術恢復期較長 奇美醫學中心眼科部引進『角膜內皮細胞移植手術』大幅改善了傳統手術的恢復期等 張昱欣說
 醫師提醒您，白內障手術之後，若視力逐漸模糊並伴隨眼睛疼痛，請及早至眼科接受詳細檢查，以確定是否為「人工水晶體相關之水疱性角膜病變」。</t>
  </si>
  <si>
    <t>此篇文章再敘述眼睛的什麼病變?</t>
  </si>
  <si>
    <t>視網膜脫離</t>
  </si>
  <si>
    <t>飛蚊症</t>
  </si>
  <si>
    <t>結膜炎</t>
  </si>
  <si>
    <t>人工水晶體相關之水疱性角膜病變</t>
  </si>
  <si>
    <t>焦點新聞
警察廣播電臺
記者宋玲報導</t>
    <phoneticPr fontId="8" type="noConversion"/>
  </si>
  <si>
    <t>請問什麼手術之後，若視力逐漸模糊並伴隨眼睛疼痛，請及早至眼科接受詳細檢查?</t>
  </si>
  <si>
    <t>白內障</t>
  </si>
  <si>
    <t>針眼</t>
  </si>
  <si>
    <t>闌尾炎</t>
  </si>
  <si>
    <t>臺中一名六旬婦人因頭暈想吐到院求診，確診為「腦出血」，住院五天又因腦部血塊阻塞腦水，造成「急性水腦症」。醫師緊急安排引流手術，才保住婦人一命。記者 陳怡伶 報導#Tape
 亞洲大學附屬醫院神經外科主治醫師廖黃逸指出，水腦症為「腦脊髓液」不正常的積在腦部，根據發作時間不同，分為急性期和慢性期，是老年人疾病之一==SO==臺中這名64歲患有三高症狀的林姓婦人，因腦出血被送進加護病房，透過血壓控制及腦壓治療，原本病情穩定，又因水腦症，再度出現頭痛及嘔吐症狀，醫師緊急為她開刀引流，才保住一命。醫師提醒，三高患者應定期控制血壓、維持清淡飲食及運動習慣；另外，腦中風後的患者，若出現失智、尿失禁，或走路不穩的情況，有可能是慢性水腦症，應即早就醫千萬不能輕忽。</t>
  </si>
  <si>
    <t>此篇跟什麼症狀相關?</t>
  </si>
  <si>
    <t>水腦症</t>
  </si>
  <si>
    <t>請問林姓婦人為什麼被送進加護病房?</t>
  </si>
  <si>
    <t>腦出血</t>
  </si>
  <si>
    <t>0213國道車禍，造成33人不幸罹難，臺北市政府第一時間在第二殯儀館設置聯合靈堂，並由市府相關局處成立家屬服務中心。臺北市長柯文哲上午(14號)11點左右前往向靈堂行禮致意，並慰問家屬。
 記者劉碧薇報導------
 ~~~臺北市長柯文哲14號上午11點，第二度來到第二殯儀館，首先向罹難者鞠躬致意，隨後在接受媒體聯訪時表示，稍早市府應變中心召開第一次會議，由消防局報告事發時的搶救過程，柯文哲表示，有關續理賠，會請法務局消保官協助家屬，在確認責任後才能處理。柯文哲說------
 柯文哲說，市府相關局處都派員進駐設在二殯的家屬服務中心，家屬有需要都可以當場協助處理，至於未來是否會掌握每次出遊名單，會請觀傳局與觀光局討論，建議是否建置相關系統。而市府會不會對業者進行勞檢，柯文哲並沒有回應。柯文哲也前往家屬休息室向家屬一一致意。</t>
  </si>
  <si>
    <t>台北市市長是誰?</t>
  </si>
  <si>
    <t>郝龍冰</t>
  </si>
  <si>
    <t>焦點新聞
警察廣播電臺
記者劉碧薇報</t>
    <phoneticPr fontId="8" type="noConversion"/>
  </si>
  <si>
    <t>車禍後市政府成立什麼服務中心?</t>
  </si>
  <si>
    <t>司機服務中心</t>
  </si>
  <si>
    <t>失業服務中心</t>
  </si>
  <si>
    <t>家屬服務中心</t>
  </si>
  <si>
    <t>乘客服務中心</t>
  </si>
  <si>
    <t>正月十五元宵節過後，新竹都城隍廟的花燈藝術展點燈也正緊接著而來，這是台灣規模最大的宗教型元宵燈會， 49年沒有間斷的花燈比賽，今年吸引261座掛燈與桌燈參加，將展到3月14號。記者 張玉雲報導
 新竹都城隍廟創建於西元1748年，至今已經有268年，不僅是市定古蹟，也是台灣位階最高的城隍廟，其中一年一度的元宵迎花燈，是北台灣十分盛大的民俗活動之一。都城隍廟總幹事鄭耕亞說V
 新竹都城隍賽花燈最特殊的地方，就是參賽者必須要連續三年奪冠（特優），才可獲得都城隍廟之寶，也就是金門保障複刻版匾額一只。為了奪得這份殊榮，參賽者無不絞盡腦汁，讓花燈爭奇鬥艷，十分賞心悅目。</t>
  </si>
  <si>
    <t>新竹都城隍賽花燈最特殊的地方，就是參賽者必須要連續幾年奪冠，才可獲得都城隍廟之寶?</t>
  </si>
  <si>
    <t>焦點新聞
警察廣播電臺
記者 張玉雲報導</t>
    <phoneticPr fontId="8" type="noConversion"/>
  </si>
  <si>
    <t>新竹都城隍廟創建於西元幾年?</t>
  </si>
  <si>
    <t>1648年</t>
  </si>
  <si>
    <t>1748年</t>
  </si>
  <si>
    <t>1745年</t>
  </si>
  <si>
    <t>1749年</t>
  </si>
  <si>
    <t>高雄市警局刑大偵六隊逮捕到一名毒販,起出一百多包毒咖啡包,而嫌犯為了撇清販毒罪嫌,居然供稱毒咖啡包是自己用的,每天必須喝到二三十包,員警說這樣的使用量命都沒了,對於嫌犯為了脫罪的誇張說詞也只能無奈搖頭
 記者鍾依洳高雄報導 2017/2/14
 高雄警局刑大偵六隊16分隊接獲線報指出,廿四歲的劉姓嫌犯持有大量毒品，藏身在高雄市鼓山區大樓躲避查緝，專案小組深入追查鎖定後，持搜索票到嫌犯家中搜索，當場起出毒品咖啡包109包、一粒眠366粒、以及愷他命等毒品,偵訊時劉姓嫌犯居然表示毒咖啡包是自己要用的不是販毒,一天得喝上二三十包,脫罪之詞讓員警是哭笑不得,分隊長李沐浤說…
 員警也查出劉姓主嫌104年曾遭鹽埕分局查獲近500包毒品咖啡包，卻不知悔改，重操舊業，這次又被查獲大量毒咖啡包，全案偵訊後依法移送偵辦</t>
  </si>
  <si>
    <t>哪裡的警局捉捕到毒販?</t>
  </si>
  <si>
    <t>毒犯之前是否有前科?</t>
  </si>
  <si>
    <t>可能沒有</t>
  </si>
  <si>
    <t>自由時報創辦人小兒子，瓏山林建設董事長林鴻堯又被控利用假贈與真購地方式，取得台北市松山區土地，台北地院審理後今天依偽造文書罪，再判林鴻堯兩年十個月刑期，案件還可上訴。
 記者呂明宗報導
 瓏山林建設董事長林鴻堯，三年前才因以假贈與給十三位員工親友方式，取得士林官邸旁精華地段的一塊土地，雖然林鴻堯否認犯行，強調的確是贈與行為，沒有造假，但被依偽造文書判刑四個月確定。日前，林鴻堯又被指控，台北市松山區西松段有一位地主想出售土地持分，由於共同地主才能享有優先承購權，瓏山林建設為了想吃下這塊土地，竟出資讓地主將土地持分贈與瓏山林，瓏山林成為土地共同持有人後，隨即向其他地主收購進行開發，檢方接獲檢舉調查發現，瓏山林獲得土地是私下花錢買來，如同假贈與真購地，因此將林鴻堯等人起訴。案經台北地院審理，雖然林鴻堯和地主都辯稱沒有不法，但當初居間牽線的吳姓男子坦承贈與過程涉及造假，法院依偽造文書罪將林鴻堯重判兩年十個月，同案被告的地主和吳姓土地業務承辦人也分別被判處八個月和一年七個月刑期，案件還可上訴。</t>
  </si>
  <si>
    <t>台北地院審理後今天依偽什麼罪，再判林鴻堯兩年十個月刑期?</t>
  </si>
  <si>
    <t>造文書罪罪</t>
  </si>
  <si>
    <t>偷竊罪</t>
  </si>
  <si>
    <t>請問誰坦承贈與過程涉及造假?</t>
  </si>
  <si>
    <t>林鴻堯</t>
  </si>
  <si>
    <t>吳姓男子</t>
  </si>
  <si>
    <t>對於國道五號遊覽車翻覆案，民進黨立委陳歐珀認為交通部應深入了解車體零件結構安全性；國民黨立委呂玉玲則呼籲相關單位對於疲勞駕駛、車齡過長等相關問題應從嚴檢核。
 記者朱瑞森報導
 對於國道發生歷年來最嚴重的交通事故，民進黨立委陳歐珀認為，除了車齡老舊，駕駛安全問題外，交通部應該對於車身零件做結構性的安全檢查~tape
 國民黨立委呂玉玲則表示，旅行社安排14個小時的行程，司機待命的時間過長，沒有辦法完整的休息，對於高度專注的駕駛工作是不夠的，相關的勞動檢查應該從嚴檢核~tape
 國民黨立委王育敏進一步指出，因為陸客減少，政府開始大力推廣國民旅遊，國旅的品質及安全強度務必要加強，才能保障國人旅遊安全。</t>
  </si>
  <si>
    <t>旅行社司機待命時間多久被認為時間過長?</t>
  </si>
  <si>
    <t>10小時</t>
  </si>
  <si>
    <t>15小時</t>
  </si>
  <si>
    <t>14小時</t>
  </si>
  <si>
    <t>陸客減少政府大力推廣什麼?</t>
  </si>
  <si>
    <t>生態旅遊</t>
  </si>
  <si>
    <t>共享旅遊</t>
  </si>
  <si>
    <t>深度旅遊</t>
  </si>
  <si>
    <t>國民旅遊</t>
  </si>
  <si>
    <t>國道5號發生重大遊覽車意外，有10名新北市民死亡，還有4人在醫院救治，新北市長朱立倫表達哀悼與不捨，上午趕往醫院探視慰問家屬，傷者將發放五千元、死者一萬元慰問金。
  記者 高詩琪的報導
  這起三十年來最嚴重的國道翻車事故，造成重大傷亡，新北市長朱立倫一早在市政會議代表市府團隊，向罹難者跟受傷民眾表達哀悼跟不捨，並對緊急救援的警消和醫療人員表示感謝，截至目前死傷名單中，有十四名新北市民，其中十人包含遊覽車駕駛及領隊在內不幸身亡，還有四人在醫院救治，朱立倫上午也和社會局長張錦麗、衛生局長林奇宏等人，前往內湖三總、北醫附設醫院以及北市聯合醫院仁愛院區探視傷者，並指示社會局社工後續提供各項生活需求協助~~，社會局表示，針對傷者部分，市府發放每5000元慰問金，往生者1萬元慰問金，另外，新北市訂有市民意外救助，一般民眾意外往生為15萬元，中低收入戶者為30萬元、低收入戶為50萬元。朱立倫表示對於這起事故原因調查及遊覽車的行車安全，相信交通部、觀光局及國道等單位會有處理，後續有需要檢討改進的會一起來努力。</t>
  </si>
  <si>
    <t>傷者有多少慰問金?</t>
  </si>
  <si>
    <t>3000元</t>
  </si>
  <si>
    <t>9000元</t>
  </si>
  <si>
    <t>2000元</t>
  </si>
  <si>
    <t>焦點新聞
警察廣播電臺
記者 高詩琪的報導</t>
    <phoneticPr fontId="8" type="noConversion"/>
  </si>
  <si>
    <t>死者有多少慰問金?</t>
  </si>
  <si>
    <t>一萬元</t>
  </si>
  <si>
    <t>九萬元</t>
  </si>
  <si>
    <t>一百萬元</t>
  </si>
  <si>
    <t>禽流感疫情拉緊報，防檢局表示，正積極進行病毒清除作業，並擴大採檢周圍3公里內所有禽場，以及早發現病毒。記者林郁青報導。
 目前台灣發現6例H5N6案例，花蓮及宜蘭已銷毀3787隻凍存的鴨隻屠體，並將場區徹底清潔消毒，全面淨空24小時，而台南六甲火雞場的3600隻火雞因感染H5N6也全數死亡。目前查獲2起私宰案件，防檢局副局長施泰華表示，正擴大檢驗以掌控疫情方向：「tape~」
 疾管署指出，2014年至今，全球H5N6禽傳人個案，在中國共12例死亡，致死率達七成，主要原因是接觸活禽市場，因此呼籲民眾避免出入活禽市場或禽場，減少暴露機會；而禽肉及蛋也應煮熟再食用，避免接觸及餵食野生禽鳥，並注意多洗手，降低感染風險。</t>
  </si>
  <si>
    <t>目前台灣發現幾例H5N6案例?</t>
  </si>
  <si>
    <t>10例</t>
  </si>
  <si>
    <t>5例</t>
  </si>
  <si>
    <t>6例</t>
  </si>
  <si>
    <t>2例</t>
  </si>
  <si>
    <t>禽流感期間應做什麼來預防疫情?</t>
  </si>
  <si>
    <t>多去禽場</t>
  </si>
  <si>
    <t>餵食鳥類</t>
  </si>
  <si>
    <t>吃生肉</t>
  </si>
  <si>
    <t>多洗手</t>
  </si>
  <si>
    <t>嘉義縣家畜疾病防治所在民雄鄉稽家禽私宰場，送驗的二批雞隻屠體分別被驗出H5N6及H5N2高病原性禽流感，來源場分別是嘉義朴子及雲林口湖的養禽戶，嘉義縣政府除針對朴子的烏骨雞養禽場進行移動管制和周邊消毒，同時通報雲林縣方面追蹤處理中。
 記者吳明芬的報導
 嘉義縣執行違法屠宰稽查，在民雄鄉黃昏市場查獲兩批違法私宰雞隻，送檢後驗出H5N6及H5N2。其中，朴子市養禽場已經執行移動管制和週邊消毒，並採樣送驗，如確認為H5N6陽性，全場約一千隻烏骨雞將全數撲殺，嘉義縣家畜疾病防治所李建霖所長說**
 另外，嘉義東石出海口發現20多件以飼料袋裝載的死鴨屍體，為了安全起見，嘉義防治所已採檢體送驗，現場全面消毒，同時呼籲禽流感疫情緊繃，主動通報可獲補助，任意棄置必會追查責任。
 警廣記者吳明芬在嘉義縣的報導</t>
  </si>
  <si>
    <t>哪裡傳出疫情?</t>
  </si>
  <si>
    <t>台南縣</t>
  </si>
  <si>
    <t>焦點新聞
警察廣播電臺
記者吳明芬報導</t>
    <phoneticPr fontId="8" type="noConversion"/>
  </si>
  <si>
    <t>東石出海口現場做了什麼處理?</t>
  </si>
  <si>
    <t>全面消毒</t>
  </si>
  <si>
    <t>全面啟動</t>
  </si>
  <si>
    <t>吃雞大賽</t>
  </si>
  <si>
    <t>學雞叫</t>
  </si>
  <si>
    <t>不能公開的戀情，就讀某大學研究所陳姓男學生，涉嫌勒斃學校鄭姓諮商老師，棄屍於南投清境山區，台中市第一警分局偵查隊，今天上午宣布偵破，陳姓兇嫌依殺人罪移送台中地檢署偵辦。記者梁瑄報導
 台中市第一警分局偵查隊表示，2月12號鄭姓諮商老師的哥哥，向民權派出所報案，妹妹6日告訴家人，要跟朋友前往花東旅遊後音訊全無，警察受理積極查證，發現男學生和鄭老師，共騎機車回租屋處之後失聯，辦案人員找到陳姓男學生，突破他的心防，凶嫌坦承因女方，不願意與他分手，還要將戀情公開，才痛下殺手棄屍，偵查隊副隊長鐘劍貴說。。。。。。。。。。。
 第一警分局偵查隊調查，27歲陳姓研究生，102 年因情緒不穩，在學校接受42歲鄭姓諮商老師諮商，進而相識，女老師還每個月，為凶嫌付房租費和生活費約15000，此外，警察單位查出，花東之旅，陳姓男子並沒有訂房也沒有購買車票，正進一步查證陳姓凶嫌的犯案動機，釐清真相。</t>
  </si>
  <si>
    <t>請問是誰向派出所報案?</t>
  </si>
  <si>
    <t>老師的妹妹</t>
  </si>
  <si>
    <t>學生的妹妹</t>
  </si>
  <si>
    <t>老師的哥哥</t>
  </si>
  <si>
    <t>旅館業者</t>
  </si>
  <si>
    <t>被害人與加害人的關係為何?</t>
  </si>
  <si>
    <t>兄妹</t>
  </si>
  <si>
    <t>上司與下屬</t>
  </si>
  <si>
    <t>同儕</t>
  </si>
  <si>
    <t>承辦武陵農場賞櫻團的蝶戀花旅行社在昨晚（13）國道意外事故發生後，今天不對外營業，行程全數取消，受影響的一位常客表示，旅行社的遊覽車設備老舊，司機也常常喊累，超時工作。
 記者 陳軍豪 報導
 蝶戀花旅行社在13號晚間國道翻車意外事故後，14號上午來到旅行社前，大門深鎖，當天出團行程全部取消。許多已經的報名的民眾來上午六點到門口前集合卻撲了空，一位五十三歲的葉姓婦人，是這間旅行社的常客，她表示，旅行社過去的行程安排都不錯，不過遊覽車設備老舊，且跟團十年來，已經有很多司機都因為工時過長而離職~TAPE。蝶戀花是1999年就成立的甲種旅行社，登記在案，以承接國內旅遊團為主，13號國道事故發生後的隔天上午，目前仍然無人在現場對外回應。</t>
  </si>
  <si>
    <t>什麼旅行社的遊覽車發生意外?</t>
  </si>
  <si>
    <t>開新旅行社</t>
  </si>
  <si>
    <t>蝶戀花旅行社</t>
  </si>
  <si>
    <t>歡樂旅行社</t>
  </si>
  <si>
    <t>狐狸旅行社</t>
  </si>
  <si>
    <t>遊覽車設備如何?</t>
  </si>
  <si>
    <t>高級</t>
  </si>
  <si>
    <t>舒適</t>
  </si>
  <si>
    <t>老舊</t>
  </si>
  <si>
    <t>國五昨(14號)晚發生嚴重死傷車禍，首位趕達救災現場的是新北市汐止橫科分隊小隊長，他說這事他在第一線服務遇過最慘烈的車禍，抵達時現場一片寂靜，沒有任何呼救聲。
 記者 謝雯惠 報導
 新北市汐止橫科分隊小隊長林信富表示，接獲通報後5分鐘內就和其他同仁一共8人趕達現場，看到擦撞護欄的遊覽車，已翻覆在約3公尺的邊坡下，不只車頂與車體分離了3、40公尺遠，還有5、6人已被甩出車外，不過完全沒聽到哀嚎聲，也沒有任何回應，加上熱心民眾告訴他裡面坐滿了人，研判情勢嚴重，趕緊呼叫大量救援，雖然車體有開口，容易進入車內搜救，但因沒了車頂保護，許多傷者直接與地面接觸擦撞，傷勢嚴重~tape
 車尾也有大量傷患與座椅疊在一起，好不容易才發現一名清醒的患者~tape
 林信富表示，救助過程中，以未受困者為優先，再慢慢找出車體內的患者，他說在第一線服務19年，這是他遇過傷亡人數最多，最慘烈的車禍。</t>
  </si>
  <si>
    <t>遊覽車翻覆在約幾公尺的邊坡下?</t>
  </si>
  <si>
    <t>林信富在第一線服務幾年?</t>
  </si>
  <si>
    <t>台北市蝶戀花旅行社承辦的武陵農場賞櫻團，13日晚間遊覽車翻車嚴重事故。今天上午在二殯召開記者會，全程由旅行公會發言人李奇嶽代為發言，蝶戀花旅行社負責人周繼弘站在旁邊一言不發，並鞠躬道歉。記者王涵瑩報導
 中華民國旅行公會全聯會發言人李奇嶽，上午9時多在二殯陪同蝶戀花旅行社負責人周繼弘，舉行國道車禍記者會，兩人先一鞠躬向社會道歉。對於外界質疑遊覽車司機過勞？李奇嶽表示，旅行團上午9時從台北出發，中間司機有3個多小時休息TAPE。另有質疑車齡19年過老？李奇嶽表示，車子是旅行社跟車行借的，不是屬於旅行社。車齡新舊與車輛使用無關。至於蝶戀花旅行社負責人周繼弘則眼眶氾紅，並鞠躬道歉說「對不起」。 
 家屬黎小姐表示她的姊姊、姊夫及外甥女都在這次意外中罹難TAPE，姊夫姐姐在一旁不停哭泣，黎小姐說目前旅行社及旅行同業公會方面先在二殯懷源廳設置靈堂舉行暫時性公祭，之後再進一步談賠償事宜。</t>
  </si>
  <si>
    <t>外界質疑什麼?</t>
  </si>
  <si>
    <t>老闆過份</t>
  </si>
  <si>
    <t>天氣過熱</t>
  </si>
  <si>
    <t>乘客過重</t>
  </si>
  <si>
    <t>司機過勞</t>
  </si>
  <si>
    <t>家屬黎小姐有幾位親人罹難?</t>
  </si>
  <si>
    <t>2位</t>
  </si>
  <si>
    <t>7位</t>
  </si>
  <si>
    <t>國道五號車禍造成30多人罹難，檢警上午完成遺體相驗，並勘驗事故車輛釐清肇事原因。初步判斷這輛車並沒有超載，是否因過彎車速過快以及是否疲勞駕駛釀成車禍，檢警仍需進一步調查。
 記者呂明宗報導
 這起重大傷亡車禍發生後，轄區士林地檢署立即指派檢察官連夜相驗，直到上午將遺體相驗完畢，其中26具發還家屬，部分仍須進行DNA比對。而國道警察第九大隊也連夜將事故車輛拖吊到木柵分隊勘驗，遊覽車車體殘破變形，車頂整個被刮掉，檢警取得車上行車紀錄器資料，初步得知當時車速60公里，明顯超過規定的40公里，但事發原因仍須進一步釐清，第九大隊副大隊長姚舜雄說—tape
 由於康姓駕駛已經死亡，檢警進一步解剖釐清駕駛死因和研判案發當時身體狀況，如果是人為因素造成，駕駛或業者可能涉犯業務過失致死等罪，但因駕駛死亡將獲不起訴處分，但死者家屬和傷者仍可向遊覽車公司和旅行社求償。</t>
  </si>
  <si>
    <t>請問遊覽車的車速規定應為多少?</t>
  </si>
  <si>
    <t>40公里</t>
  </si>
  <si>
    <t>40公尺</t>
  </si>
  <si>
    <t>400公里</t>
  </si>
  <si>
    <t>車禍當時的時速多少?</t>
  </si>
  <si>
    <t>60公里</t>
  </si>
  <si>
    <t>80公里</t>
  </si>
  <si>
    <t>70公里</t>
  </si>
  <si>
    <t>新北市鶯歌區八德路是往來桃園市的重要聯絡道路，為疏導車流，新北市政府進行鶯歌德昌二街到興豐路段間的八德路拓寬工程，今天(13號)由新北市長朱立倫主持動土典禮，預計6月底前可完工通車。
 記者 謝雯惠 報導
 八德路是聯結新北市鶯歌區和桃園市八德區的東西向重要聯絡道路，但在鶯歌德昌二街，到桃園興豐路2350巷口這路段，因寬度不足，車流擁塞，汽機車爭道，容易造成交通事故，經過多次協調，終於取得地方共識，得以在2月中旬進場施工拓寬，工期一共120個日曆天，新北市長朱立倫說~tape
 養工處指出，拓寬工程總長度約520公尺，將由現況的11公尺寬，拓展為15公尺，車道數也從原本的雙向雙車道，改為雙向4車道，並同步改善周邊排水，工程加上用地取得，總經費為7,800萬元。工程施作期間，將實施交通管制，提醒用路人，行經該路段時，配合引導減速慢行，確保工程及人員出入安全。</t>
  </si>
  <si>
    <t>哪裡是往來桃園市的重要聯絡道路?</t>
  </si>
  <si>
    <t>新北市鶯歌區八德路</t>
  </si>
  <si>
    <t>新北市中和區八德路</t>
  </si>
  <si>
    <t>台北市鶯歌區八德路</t>
  </si>
  <si>
    <t>新北市鶯歌區九德路</t>
  </si>
  <si>
    <t>拓寬工程總長度約幾公尺?</t>
  </si>
  <si>
    <t>530公尺</t>
  </si>
  <si>
    <t>540公尺</t>
  </si>
  <si>
    <t>555公尺</t>
  </si>
  <si>
    <t>520公尺</t>
  </si>
  <si>
    <t>疊杯競技是近年來在台灣的新興運動，日前新竹市的小學生，參加世界疊杯比賽，成績獲得德國世界疊杯運動聯盟（ISSF）認證，打破5項世界紀錄，其中陳禹儒只有7歲，也創下最小年紀的紀錄。
 記者 張玉雲 報導
 來自新竹舊社國小的陳禹儒，才七歲，就已經刷新疊杯競賽七歲組的世界記錄，實力獲得世界級的認證。也成了世界紀錄保持人，陳禹儒靦腆表示「得獎很開心！也想繼續破記錄」V1
 新竹市發展疊杯運動剛起步，已經培育出幾個頂尖選手，包括陳禹儒，還有來自新竹縣竹中國中的郭思涵、吳其祐，與教練韓宛蓁等四名選手，都在德國世界疊杯運動聯盟中，屢屢刷新世界紀錄。教練韓宛蓁說V2
 疊杯運動的選手們利用杯子，依指定的疊法順序完成動作，只要沒犯規，視時間秒數多寡決定勝負，可訓練反應力、敏捷度與協調度，更能挑戰專注力和穩定力，適合學童學習。</t>
  </si>
  <si>
    <t>請問陳禹儒刷新什麼競賽七歲組的世界紀錄?</t>
  </si>
  <si>
    <t>格鬥</t>
  </si>
  <si>
    <t>疊杯競技</t>
  </si>
  <si>
    <t>足球</t>
  </si>
  <si>
    <t>陳禹儒幾歲?</t>
  </si>
  <si>
    <t>7歲</t>
  </si>
  <si>
    <t>15歲</t>
  </si>
  <si>
    <t>4歲</t>
  </si>
  <si>
    <t>教育部試辦教學訪問教師計畫，去年共有十九位都會區優秀教師前往十縣市偏鄉學校進行訪問教學。教育部表示，訪問教師與偏鄉師生良性互動，甚至帶動城鄉學校師生互訪觀摩，今年度仍將擴大辦理，希望帶給偏鄉學校更多的資源與良性刺激。記者王汝聰報導
 教育部長潘文忠表示，偏鄉學校老師普偏而言較資淺，人員流動率也高，透過本年度訪問教師參與偏鄉學校的教學，為偏鄉學校帶來了良性刺激。因此教育部國教署已經決定今年擴大邀請五十位訪問教師前往偏鄉學校訪問~~
 台中市外埔區安定國小是位於火燄山腳下的農業區小學，校內有四分之一的孩子來自弱勢家庭。安定國小教務主任陳嘉慶表示，翁永傑老師到校訪問後，很多教學計畫獲得整合，因為翁老師投入安定國小，因此特別能夠深入~~
 安定國小校長陳素萍表示，目前該校行政團隊已經前往台北忠孝國小拜訪，下學期也將推動忠孝國小師生到安定國小訪問，城鄉兩校交流因為訪問教師計畫而更加熱絡。</t>
  </si>
  <si>
    <t>今年教育部預計邀請幾位訪問教師前往偏鄉地區?</t>
  </si>
  <si>
    <t>十八位</t>
  </si>
  <si>
    <t>五十位</t>
  </si>
  <si>
    <t>十位</t>
  </si>
  <si>
    <t>九位</t>
  </si>
  <si>
    <t>安定國小是位於哪裡?</t>
  </si>
  <si>
    <t>屏東市外埔區</t>
  </si>
  <si>
    <t>花蓮市瑞穗鄉</t>
  </si>
  <si>
    <t>新北市外里區</t>
  </si>
  <si>
    <t>台中市外埔區</t>
  </si>
  <si>
    <t>2月16號，農曆正月20日，是客家傳統節慶「天穿日」，新北市今年首次邀請3D藝術創作者，在三峽新北市客家文化園區，繪製5幅大型女媧補天圖，讓參訪旅客，透過玩3D認識天穿日。
 記者 謝雯惠 報導
 舉起盾牌與三叉戟，加入共工之戰；在天災末日中，加速奔跑逃離熔岩大火；最後拿著攪拌棒，幫助女媧煉石，一起補天。今年的新北市天穿日，首次邀請6位藝術家，以兩個月時間，用油畫跟廣告顏料，在新北市客家文化園區內，共同創作5幅寬達6公尺的大型3D畫作，讓大小朋友拍照玩3D的同時，能更加理解天穿日，預計展到2月底，創作者洪榮傑說~tape
 新北市客家事務局表示，天穿日客家族群會準備黏稠Q軟的炸年糕，並將甜粄揉成小圓球，炸成油堆子或槌子，插上針線祭拜，補天穿，有助女媧補天之意。活動當天，現場也將準備傳統客家美食與到訪旅客分享。</t>
  </si>
  <si>
    <t>請問今年天穿日邀請幾位藝術家作畫?</t>
  </si>
  <si>
    <t>現場也將準備什麼與到訪旅客分享?</t>
  </si>
  <si>
    <t>肯德基</t>
  </si>
  <si>
    <t>傳統客家美食</t>
  </si>
  <si>
    <t>得來速</t>
  </si>
  <si>
    <t>新北市政府環保局工會為爭取清潔獎金發放一視同仁，從現行的6千元全面提升為8千元，今天(15號)上午與聲援團體共近百人，前往環保局陳情，環保局表示，將廣納基層意見，持續溝通，預計3月提出發放方案。
 記者 謝雯惠 報導
 ~tape 新北市政府環保局工會理事長許效溢表示，台中、桃園和台北等直轄市，104年起就已陸續全面把清潔獎金從每個月6千元提升到8千元，好不容易新北市政府今年也打算調高獎金，但卻規劃將依各工項，有差別待遇，造成清潔隊員間的對立~tape
 環保局發言人孫忠偉指出，考量財政狀況，今年清潔獎金僅增加1億元預算，並無法讓近5,300名清潔人員齊頭式的全數每月領到8千元~tape
 環保局表示，會持續與基層溝通，希望儘速凝聚共識，在3月提出試辦計畫，年底檢討執行成效後，預計107年度將會敲定最終方案。</t>
  </si>
  <si>
    <t>新北市政府環保局將獎金從現行的6千元全面提升為多少元?</t>
  </si>
  <si>
    <t>6千元</t>
  </si>
  <si>
    <t>8千元</t>
  </si>
  <si>
    <t>9千元</t>
  </si>
  <si>
    <t>5千元</t>
  </si>
  <si>
    <t>哪些縣市沒有提升獎金?</t>
  </si>
  <si>
    <t>年底檢討執行成效後，預計哪一年度將會敲定最終方案?</t>
  </si>
  <si>
    <t>107年度</t>
  </si>
  <si>
    <t>105年度</t>
  </si>
  <si>
    <t>104年度</t>
  </si>
  <si>
    <t>109年度</t>
  </si>
  <si>
    <t>國立清華大學與新竹教育大學合校後於今年首度招生，合校具「跨領域雙專長」未來路更寬，及「完整師資培育」、科技為教育加值等特色。記者王涵瑩報導
 清華大學去年11月與新竹教育大學合併，今年繁星推薦與個人申請入學管道將新增「竹師教育學院」的教育與學習科技學系、教育心理與諮商學系等7系，及「藝術學院」的音樂學系、藝術與設計學系2系，共增加9個科系。清大副校長周懷樸表示，合校最重要的目的是讓同學的學習更寬廣、更有彈性tape；清大教務長戴念華表示合校對國家師資人才的提昇有很大影響，有企業家十分贊同清華培育優質師資的目標，決定捐出1億元成立「竹師教育獎學金」tape。
 清華過去兩年的大學部畢業生已有2成具雙專長，科技加上藝術人文的新專長組合，將為清華學生未來就業創業加值。</t>
  </si>
  <si>
    <t>哪兩所大學合校?</t>
  </si>
  <si>
    <t>輔仁大學與新竹教育大學</t>
  </si>
  <si>
    <t>清華大學與新竹教育大學</t>
  </si>
  <si>
    <t>清華大學與臺中教育大學</t>
  </si>
  <si>
    <t>台灣大學與臺北教育大學</t>
  </si>
  <si>
    <t>捐出多少錢成立「竹師教育獎學金」?</t>
  </si>
  <si>
    <t>桃園機場捷運將在16號開放一般民眾試乘，桃園機場將同時針對中華航空、長榮航空、華信航空、立榮航空等4家航空公司的旅客，提供台北預辦登機和行李託運的免費服務。
 記者馮馨儀報導
 台北是繼首爾、香港、吉隆坡、曼谷，亞州第5個提供預辦登機服務的城市。桃機公司副總經理李建國表示，2月16號機場捷運將開放一般民眾試乘，同時搭乘中華航空、長榮航空、華信航空、立榮航空等4家航空公司的旅客，可在每天上午8點到下午4點，航班起飛前3小時，到機場捷運A1台北車站，預辦登機和行李託運~TAPE
 桃機公司在機捷A1站設置6組自助行李托運設備，民眾辦理登機流程與桃園機場相同，桃機公司提醒旅客務必確認行李已經通過安檢，另外托運行李尺寸也有限制，行李最長邊不得超過70公分，長、寬、高總和不得超過158公分，請民眾多加留意。</t>
  </si>
  <si>
    <t>下列哪一個航空沒有提供台北預辦登機和行李託運的免費服務?</t>
  </si>
  <si>
    <t>長榮航空</t>
  </si>
  <si>
    <t>華信航空</t>
  </si>
  <si>
    <t>芬蘭航空</t>
  </si>
  <si>
    <t>行李最長邊不得超過70公分，長、寬、高總和不得超過幾公分?</t>
  </si>
  <si>
    <t>158公分</t>
  </si>
  <si>
    <t>157公分</t>
  </si>
  <si>
    <t>160公分</t>
  </si>
  <si>
    <t>154公分</t>
  </si>
  <si>
    <t>高雄市美濃區一名男子被人發現倒掛椰子樹上，被救下來時，已經沒有生命跡象，懷疑清晨摘椰子心臟病發造成猝死，詳細原因還在調查。記者 徐郡秀 報導
 高雄市消防局15日清晨六點四十分左右獲報，美濃區自強街二段有人摘椰子受傷，立刻趕往，發現一名男子用鐵鍊綁住腰部倒掛在離地十公尺的椰子樹上，失去意識，美濃消防分隊鄭又誠分隊長說──
 不過男子受困的地點道路狹窄，還有電線垂掛等問題，改由體型較小的民間高空作業車支援，救難人員搭載吊籃升空後順利將男子救下，男子口吐白沫，經送往衛福部旗山醫院急救後仍然宣告不治。劉姓男子以採摘椰子為業，清晨五點多出門工作，初步研判，男子徒手攀爬椰子樹摘採椰子時，疑似心臟病發，昏迷受困樹上。確實的死因還需由檢方和法醫進一步相驗。</t>
  </si>
  <si>
    <t>請問男子被倒掛在什麼樹上?</t>
  </si>
  <si>
    <t>蘋果樹</t>
  </si>
  <si>
    <t>椰子樹</t>
  </si>
  <si>
    <t>橘子樹</t>
  </si>
  <si>
    <t>芭樂樹</t>
  </si>
  <si>
    <t>男子被吊掛的高度離地幾公尺?</t>
  </si>
  <si>
    <t>為了預防禽流感疫情，建議避免冬天養禽，引發畜牧業者反彈，農委會主委林聰賢回應，如果無法做到生物防治的最高規格，避開冬天是給業者的風險管理選項。
 記者朱瑞森報導
 有業者質疑，養禽是連續性產業，一旦休養，下一批幼禽種源從何而來？此外，休養期間，農民生計如何確保?對此，林聰賢表示，農委會在農政立場，要輔導畜牧業者能夠安全放心的飼養，在防疫規定部分採取較高規格，會提供更多防疫技術指導。而台灣很多畜牧業者是五百頭以下的小農，採開放式放牧，風險很高，雖然可依據相關法令嚴格管理開罰，但並不是最好的辦法~tape
 林聰賢也表示，農委會將義無反顧的輔導業者朝室內養殖的方向發展，多重防護，超前部署，杜絕禽傳人的情形發生。</t>
  </si>
  <si>
    <t>請問文中提到台灣畜牧業者多採什麼方式養禽，因此風險很高?</t>
  </si>
  <si>
    <t>開放式放牧</t>
  </si>
  <si>
    <t>集中管理</t>
  </si>
  <si>
    <t>自動化養殖</t>
  </si>
  <si>
    <t>溫室養殖</t>
  </si>
  <si>
    <t>請問台灣很多畜牧業者是幾百頭以下的小農採開放式放牧?</t>
  </si>
  <si>
    <t>國道五號翻車意外造成重大死傷,也凸顯客運司機超時工作問題,高雄市勞工局表示，去年執行客運業勞動檢查處分18家違法業者，有的讓司機單日工作16小時，有的一個月加班68小時，還有連續24天沒休假，顯示客運業的工時控管有待加強
 記者鍾依洳高雄報導
 國五重大事故被質疑可能因為司機過勞才會發生意外，其實客運司機工時太長是存在已久的問題，高雄市勞工局去年辦理兩次國道客運專案檢查，全年度也會同監理所查核客運司機工時，就有18家業者違法遭處分，總計裁罰金額82萬，其中6家違法情節嚴重，還有5家違反勞基法兩次以上，勞工局勞動條件科長羅永新:
 勞工局表示，客運業者低價承攬旅行團，但旅行社行程安排卻沒有考量司機的工作負荷，司機無法配合可能被薪，只好過勞長途駕駛，今年勞工局會針對客運業做高密度勞動檢查，違法業者更會優先複查，確保已經改善。</t>
  </si>
  <si>
    <t>請問文中提及什麼問題存在已久?</t>
  </si>
  <si>
    <t>客運司機年齡層過高</t>
  </si>
  <si>
    <t>客運司機車速太快</t>
  </si>
  <si>
    <t>客運司機薪水太低</t>
  </si>
  <si>
    <t>客運司機工時太長</t>
  </si>
  <si>
    <t>違法業者其中讓司機幾天沒休假?</t>
  </si>
  <si>
    <t>蝶戀花賞櫻團發生重大死亡事故，導遊與司機雙雙罹難，不過兩人都沒有勞保，勞動部今天表示將進一步調查，並釐清司機是否超時工作，如果確實超時，將對業者開罰。
 記者呂明宗報導
 交通部規定司機駕駛不得超過十小時，勞基法也規定司機包含駕駛與備勤時間最多不能超過12小時，但外傳罹難的康姓駕駛當天超過十四小時，甚至連續出勤明顯違規，勞動部安全衛生署長劉傳名表示，將調出出勤紀錄，釐清駕駛是否真的超時工作—tape
 勞動部次長郭國文也表示，依法雇主必須替員工投保勞保和職災保險，但初步清查罹難的駕駛導遊都沒有勞保，勞動部也將介入調查追究責任—tape
 至於外界質疑交通部與勞基法對駕駛工時規定不一，導致駕駛容易過勞，勞動部則表示兩種規定是雙重保障並非兩套標準。</t>
  </si>
  <si>
    <t>交通部規定司機駕駛不得超過幾小時?</t>
  </si>
  <si>
    <t>罹難駕駛及導遊沒有保到下列哪種保險?</t>
  </si>
  <si>
    <t>健康保險</t>
  </si>
  <si>
    <t>機車強制險</t>
  </si>
  <si>
    <t>意外險</t>
  </si>
  <si>
    <t>勞工保險</t>
  </si>
  <si>
    <t>國道發生遊覽車重大事故，遊覽車業者友力通運將被撤照，但業者喊冤表示出事的康姓駕駛及車輛都是靠行，企圖卸責。交通部強調，無論司機是否靠行，遊覽車業者都不能免除管理責任。
 記者馮馨儀報導
 國道5號遊覽車翻覆事故造成重大人員傷亡，交通部長賀陳旦14號依照公路法，情節重大，宣布將撤銷遊覽車業者友力通運公司的營業執照，但業者表示康姓駕駛及出事的遊覽車都是蝶戀花旅行社所有，他們只是提供靠行。交通部公路總局局長陳彥伯表示，駕駛職業登記是在遊覽車公司底下，無論司機與公司的雇傭關係為何，業者都無法免除責任~TAPE
 友力通運先前評鑑結果是丙等，公路總局已經要求業者針對評鑑缺失盡快改善，另外新竹區監理所14號前往該公司查核，發現派車單等業務資料不全，15號將再度前往查核，並針對違規部分開單舉發。</t>
  </si>
  <si>
    <t>友力通運先前的評鑑結果是?</t>
  </si>
  <si>
    <t>優等</t>
  </si>
  <si>
    <t>甲等</t>
  </si>
  <si>
    <t>乙等</t>
  </si>
  <si>
    <t>丙等</t>
  </si>
  <si>
    <t>交通部長是?</t>
  </si>
  <si>
    <t>賀陳旦</t>
  </si>
  <si>
    <t>杜正勝</t>
  </si>
  <si>
    <t>(台北)鑑於近來.親密關係暴力傷害事件頻傳,台北市警局婦幼警察隊,特別選在2月14號.西洋情人節,推出:預防恐怖情人~婦幼報新聞短片;加強民眾的自我保護意識,和.相關法律觀念! 記者 靳傑 報導
 台北市警局婦幼警察隊的白楊樹劇場,因應西洋情人節,製作:預防恐怖情人~婦幼報新聞短片,以:家庭暴力防治~預防親密關係暴力為主題,臚列常見恐怖情人的10種類型,提供民眾自我保護參考;台北市警局婦幼警察隊表示:這次短片的製作手法,特別仿效網路知名論壇:卡提諾狂新聞的剪輯手法,藉由簡淺生活化的方式,加強民眾自保安全意識~VOICE
 台北市警局婦幼警察隊.邱子珍隊長指出:常見的10種恐怖情人特徵,包括:疑心病重,佔有慾強,隨時掌握行蹤,無法忍受分離,自殺自殘,情緒容易失控,肢體暴力,自我中心,藥物酒精成癮;和.無法接受分手;籲請民眾趨吉避凶!相關宣導短片,歡迎民眾在:台北市警局婦幼警察隊臉書粉絲專頁,及.YOUTUBE,下載觀看!更多相關訊息,可透過:該隊的網站,和.台北婦幼珍妮姊姊講愛粉絲專頁瀏覽!</t>
  </si>
  <si>
    <t>台北市警察局因應甚麼節日推出新聞短片?</t>
  </si>
  <si>
    <t>西洋情人節</t>
  </si>
  <si>
    <t>七夕情人節</t>
  </si>
  <si>
    <t>白色情人節</t>
  </si>
  <si>
    <t>下列何者不是恐怖情人的特徵?</t>
  </si>
  <si>
    <t>佔有慾強</t>
  </si>
  <si>
    <t>愛屋及烏</t>
  </si>
  <si>
    <t>自我中心</t>
  </si>
  <si>
    <t>無法接受分手</t>
  </si>
  <si>
    <t>國道發生遊覽車翻覆，行政院發言人徐國勇表示，將檢討長途一日遊是否可能過勞。他強調本事件屬散客團，無關國旅補助團及觀光巴士，希望不影響國內外旅遊意願。記者林郁青報導。
 交通部針對國道遊覽車車禍事件召開應變會議，行政院發言人徐國勇請交通部嚴加查核遊覽車公司，不符規定者最重不排除撤照，而評鑑列為丙等的公司也會公告，保障民眾安全。關於司機是否過勞的部分仍在調查，徐國勇表示，若距離較遠，一日遊往返的行程可能太過緊迫，增加司機過勞風險：「tape~」
 另外，徐國勇強調，不希望單一事件影響台灣的觀光：「tape~」徐國勇也提到，本次事件是一日內往返，與週休二日及一例一休並無關聯。</t>
  </si>
  <si>
    <t>行政院發言人請哪個部門查核遊覽車公司?</t>
  </si>
  <si>
    <t>評鑑列為哪一等級的公司要公告?</t>
  </si>
  <si>
    <t>丁等</t>
  </si>
  <si>
    <t>戊等</t>
  </si>
  <si>
    <t>八大工商團體今天舉行聯合新春團拜，工總理事長許勝雄表示，進出口的正成長和失業率下降，都顯示全國景氣正在緩步復甦；總統蔡英文也承諾，未來會在經濟結構轉型與政策整備上做更多努力。
 記者 江政融報導
 包括工業總會、商業總會、全國中小企業總會、工商協進會等八大工商團體，14號共同舉辦新春團拜，全國工業總會理事長許勝雄對政府提出多項建言，包括關注產業轉型、重視經濟發展、解決投資障礙以及與大陸再溝通等，許勝雄也提到，全球景氣正在好轉，希望各個企業都能做好準備~~~~
 總統蔡英文也對未來的景氣發展充滿樂觀~
 而針對兩岸關係，蔡英文總統說，將抱持最大善意，根據兩岸關係動態發展、建立良性互動。</t>
  </si>
  <si>
    <t>本報導顯示失業率的趨勢是?</t>
  </si>
  <si>
    <t>上升</t>
  </si>
  <si>
    <t>針對兩岸關係，下列何者不是總統說詞?</t>
  </si>
  <si>
    <t>抱持最大善意</t>
  </si>
  <si>
    <t>不願多談</t>
  </si>
  <si>
    <t>兩岸關係動態發展</t>
  </si>
  <si>
    <t>建立良性互動</t>
  </si>
  <si>
    <t>標檢局和消基會抽驗市售行動硬碟，20件中僅3件完全通過，消基會認為仍待改進。標檢局提醒，應認明圓圈中間有向右的箭頭的商品檢驗標誌，才能買得安心。記者林郁青報導。
 行動硬碟廣受消費者青睞，經濟部標檢局和消基會隨機檢測20件，品質全數合格；但商品檢驗標誌有8件不合格，包含漏貼檢驗標誌及未完成檢驗程序；中文標示6件不合格，未標明報驗義務人名稱或地址；外觀及重要零組件比對有10件不合格，包含說明書外觀、型號和電路板跟樣品不符等。本次未完成檢驗程序和涉及基本設計變更者各有4件，可處新台幣20萬元以上，200萬元以下罰鍰。消基會董事長游開雄希望合格率能提高：「tape~」
 標檢局第三組第三科科長陳誠章提醒，選購時應認明商品檢驗標誌：「tape~」標檢局每年訂有市場檢查計畫，不合格者將追蹤調查，依法處理，保障消費者權益。</t>
  </si>
  <si>
    <t>行動電源抽驗結果20件中幾件完全通過?</t>
  </si>
  <si>
    <t>焦點新聞
警察廣播電臺
記者林郁青報</t>
    <phoneticPr fontId="8" type="noConversion"/>
  </si>
  <si>
    <t>商品檢驗標誌有幾件不合格?</t>
  </si>
  <si>
    <t>立法院積極推動國會頻道，新的會期即將開播，立法院長蘇嘉全表示去年與各個新媒體合作試辦，就超過了1千萬人次點閱收看，顯見人民期待能對立法院有更多的了解。
 記者朱瑞森報導
 為推動透明國會，開放全民監督，立法院從去年4月起，與3家電視台及14家媒體合作，推動國會議事轉播，如今國會頻道也將上路~TAPE
 立法院長蘇嘉全說，期許國會頻道的開播，可以使國會議事更加的和諧，進而制訂出更多福國利民的優質法案。蘇嘉全表示，國會直播的涵蓋率相當高，約已達99.9%，剩下的應該是家中沒有電視的，本期立法院開議後，委員會部分會採取輪流播出，但在院會方面則沒有問題，幾乎家家戶戶都可以看到立法院的實況，且國會轉播沒有廣告，更開設手語翻譯服務，這是跨時代的前進做法，就是要國人徹底了解立法院。</t>
  </si>
  <si>
    <t>幾家電視台合作推動國會議事轉播?</t>
  </si>
  <si>
    <t>國會直播涵蓋率已經達到多少百分比?</t>
  </si>
  <si>
    <t>國內宜蘭、花蓮、台南、嘉義等4縣市陸續發現H5N6禽流感蹤跡，疾管署針對99名相關接觸者進行健康監測，目前還沒有人出現疑似症狀。疾管署再次提醒，接觸活禽或病死家禽要加強防護。
 記者馮馨儀報導
 疾管署表示，目前追蹤H5N6相關接觸者共99名，其中宜蘭縣74名，花蓮縣1名，台南縣16名，嘉義縣8名，其中嘉義烏骨雞業者夫婦因為宰殺雞隻時，沒有任何防護，具高度風險，雖然沒有出現疑似症狀，但疾管署及南區防疫指揮官評估後，決定採取預防性投藥。疾管署副署長羅一鈞提醒，禽流感病毒主要透過家禽的呼吸道分泌物及排泄物傳播，禽場及防疫人員務必要做好防護~TAPE
 疾管署13號也主動聯繫日本厚生勞動省、韓國疾病控制中心，交換最新資訊，同時確認我國與日韓防疫做法一致。羅一鈞提到，中國大陸從2014年起，累計17例H5N6病例，其中12例死亡，致死率約7成，其中八成都有禽類或活禽市場暴露史。</t>
  </si>
  <si>
    <t>疾管署追蹤99名相關接觸者中，台南縣有幾名?</t>
  </si>
  <si>
    <t>哪個地區的烏骨雞業者夫婦因沒有防護具高度風險?</t>
  </si>
  <si>
    <t>中部打擊犯罪中心，今天下午宣布，查獲23歲劉姓嫌犯，涉嫌從高雄運毒至桃園準備販賣，專案小組趁嫌犯下車不備之際予以逮捕，查扣安非他命4 公斤、現金3萬6000元、電子磅秤1台等証物。記者梁瑄報導
 刑事警察局偵查第六大隊第四隊，去年接獲可靠情資，綽號「顯仔」有毒品、賭博、槍砲、傷害等多項前科的劉姓嫌犯，採南毒北運的販毒模式，而加以密集跟監，並獲知劉姓嫌犯，近期將再一次從高雄運輸毒品到桃園販賣，於是與桃園大園警分局、高雄左營警分局組成專案小組，13日一路尾隨嫌犯至桃園區大興西路汽車旅館前，逮捕劉姓嫌犯，並起獲藏放在車上音響箱內的毒品，第六大隊第四隊隊長游文勝說，。。。。。。。。。。。
 劉姓嫌犯落網後供稱，目前安非他命毒品每公斤市價在25至30萬元之間，專案小組這次查獲劉嫌運送的毒品市價超過100萬元，初估可供4 萬人次吸食，能順利攔截下毒品，對社會治安幫助很大。</t>
  </si>
  <si>
    <t>本報導查扣安非他命幾公斤?</t>
  </si>
  <si>
    <t>1公斤</t>
  </si>
  <si>
    <t>2公斤</t>
  </si>
  <si>
    <t>3公斤</t>
  </si>
  <si>
    <t>4公斤</t>
  </si>
  <si>
    <t>本次查獲的毒品市價超過多少萬元?</t>
  </si>
  <si>
    <t>強冠公司黑心豬油團體訴訟案,高雄地方院一審宣判，法官認定兩百多人當中,只有160人確實吃到黑心油產品，不過都無法提出財產損害證明，因此判賠精神損害部分,每個人6千到9千元不等,總計一百卅三萬多元,全案可以再上訴。
 記者鍾依洳高雄報導 2017/2/14
 黑心油事件爆發後，台灣消保會起團體訴訟，為上萬名師生向頂新、正義、北海、強冠四家業者求償，每名師生求償金額9萬元。在強冠部份，原本四千多名師生其中3千8百多跟強冠達成和解，每人賠6千，其餘237人繼續走法律程序。高雄地方法院14號判決，法官認定強冠和董事長葉文祥需負賠償責任，但提告人有確定吃過強冠[全統香豬油]做的產品只有160人，但也無法提出財產損害證明；至於精神損害部分，法官參考其他師生的和解金額，再根據人吃到的豬油含量，判賠每個人6到9千元不等，高雄地方法院行政庭長洪能超:
 台灣消保會認為判賠金額太低，考慮提起上訴。</t>
  </si>
  <si>
    <t>哪間廠商不是黑心油事件的求償對象?</t>
  </si>
  <si>
    <t>光泉</t>
  </si>
  <si>
    <t>北海</t>
  </si>
  <si>
    <t>強冠</t>
  </si>
  <si>
    <t>共有多少人繼續走法律程序?</t>
  </si>
  <si>
    <t>237人</t>
  </si>
  <si>
    <t>238人</t>
  </si>
  <si>
    <t>239人</t>
  </si>
  <si>
    <t>240人</t>
  </si>
  <si>
    <t>國家通訊傳播委員會NCC去年底決議收回中廣兩個頻道，中廣不服打行政訴訟並聲請停止執行，法院認為這將造成中廣營運困難，並有危及員工生計等急迫性，今天裁定訴訟確定前必須暫停執行。
 記者呂明宗報導
 中廣所屬的音樂網和寶島網兩個頻道，早年是政府委託遏制共匪廣播之用，後來這項政策終止，中廣十年前換人經營時曾允諾如果兩個頻道要核配給其他單位，將無條件繳回，因此去年換照時，NCC便決議今年三月一號起廢止兩個頻道使用權，並移撥給原住民基金會和客委會使用，中廣不服打行政官司並聲請暫停執行廢止處分。台北高等行政法院審酌這兩個頻道廢止中廣使用確實有急迫性，並造成難以回復損害，裁准中廣聲請暫停執行，北高行行政庭長許瑞助說—tape
 法院也認為，NCC核配兩個頻道給原民電台和客家電台使用，但在軟硬體缺乏下，兩家電台顯然無法在三月一號如期使用，暫停收回中廣頻道並不會對公益造成影響。</t>
  </si>
  <si>
    <t>請問下列和者為中廣所屬的頻道?</t>
  </si>
  <si>
    <t>客家電台</t>
  </si>
  <si>
    <t>原民電台</t>
  </si>
  <si>
    <t>音樂網</t>
  </si>
  <si>
    <t>NCC決議於幾月幾日廢止兩個頻道使用權?</t>
  </si>
  <si>
    <t>3月5號</t>
  </si>
  <si>
    <t>3月3號</t>
  </si>
  <si>
    <t>疾管署表示，國內出現今年首起百日咳群聚感染，母子兩人確診，並追蹤8名相關接觸者。醫師表示，百日咳初期症狀和感冒類似，民眾如果持續咳嗽超過兩周，就要提高警覺，盡早就醫。
 記者馮馨儀報導
 疾管署表示，中部一名1個月大男嬰，出現咳嗽、嘔吐等情況，家人帶他到診所就醫，但症狀沒有緩解且出現發紺情形，轉往醫院治療，醫院採檢後，確認感染百日咳，衛生單位因此針對同住4人進行採檢及預防性投藥，其中3人檢驗為陰性，男嬰母親則確診感染百日咳，初步研判男嬰是受到母親傳染。疾管署防疫醫師黃馨頤表示，白日咳初期症狀和感冒類似，民眾如果輕忽，傳染給家中的嬰幼兒，可能引發呼吸停止、肺炎等嚴重併發症~TAPE
 疾管署表示，個案及母親治療後都已經康復，疾管署將持續監測相關接觸者到3月12號。同時也呼籲民眾落實呼吸道衛生，嬰兒按時施打五合一百日咳疫苗是最有效的預防方法。</t>
  </si>
  <si>
    <t>百日咳初期與什麼症狀類似?</t>
  </si>
  <si>
    <t>大腸癌</t>
  </si>
  <si>
    <t>腸胃炎</t>
  </si>
  <si>
    <t>中部有一個多大的小孩確診百日咳?</t>
  </si>
  <si>
    <t>一個月大</t>
  </si>
  <si>
    <t>兩個月大</t>
  </si>
  <si>
    <t>三個月大</t>
  </si>
  <si>
    <t>四個月大</t>
  </si>
  <si>
    <t>悲傷情人節，宜蘭今天上午發生一起外勞殺死女友事件！一對逃逸外勞情侶原本相約要到移民署自首，昨天晚上投宿友人店裡，上午友人準備開店營業時，赫然發現女外勞已經慘遭男友毒手 倒臥血泊。記者林慧貞報導
  宜蘭警分局是在14號上午9點30分，接獲報案，在宜蘭市中山路三段中央商場內，發生兇殺案，宜蘭警分局偵查隊隊長陳伯川說（T），宜蘭警分局表示：譯名阿杜及阿雅為印尼籍逃逸外勞，二人為男女朋友，原本13號晚上相約要到移民署自首，不過因為時間太晚，而改約14號，所以目前沒有固定住所的二人，才到宜蘭市中山路三段中央商場的友人店內借宿，據鄰居表示，清晨2-3點時 有聽到二人發生嚴重口角，而友人是在上午9時開店營業時，赫然發現女外勞阿雅已經倒臥血泊，趕緊報警，將阿雅送醫，但還是回天乏術，全案依刑法殺人罪嫌 移送宜蘭地檢署偵辦。警廣記者林慧貞在宜蘭的報導</t>
  </si>
  <si>
    <t>此凶殺案發生在哪個地區?</t>
  </si>
  <si>
    <t>焦點新聞
警察廣播電臺
記者林慧貞報導</t>
    <phoneticPr fontId="8" type="noConversion"/>
  </si>
  <si>
    <t>逃逸外勞是來自哪個國家?</t>
  </si>
  <si>
    <t>南韓三位女子來台旅遊被計程車司機下藥迷昏，一人慘遭性侵，士林地檢署偵查後，痛斥詹姓司機重創被害人身心和台灣觀光，犯後態度不良，今天依強制性交等罪嫌將他起訴，並具體求處十五年重刑。
 記者呂明宗報導
 41歲已婚的詹姓計程車司機，平時營造慈悲心善形象，南韓三名女觀光客一月間來台，特別指定包車搭載到各地旅遊，但事後指控，詹姓司機載他們到九份時，疑似將不明物品摻入乳酸飲料讓她們喝，結果到了士林夜市時，兩人昏迷，運將趁機性侵其中一人，案件曝光，所屬車隊被迫解散，南韓方面也表達抗議。檢警循線將詹姓司機捕獲聲押獲准，男子到案後坦承犯行，檢察官根據刑事局、榮總和扣案車輛採集到的跡證，認定詹姓司機確實以三四級毒品迷昏三人趁機性侵，依法提起公訴並求處重刑，士林地檢署襄閱主任檢察官陳錫柱說—tape
 至於事後還有多位被害人也指控受害，檢方表示將會持續追查。</t>
  </si>
  <si>
    <t>遭迷昏的女子來自哪個國家?</t>
  </si>
  <si>
    <t>下藥迷昏的人是?</t>
  </si>
  <si>
    <t>公車司機</t>
  </si>
  <si>
    <t>大貨車司機</t>
  </si>
  <si>
    <t>武陵賞櫻團昨（１３）晚在國道上發生重大死傷事故，疑似是遊覽車駕駛過度疲勞而導致，旅遊公會表示司機在出團前有充分休息，不過卻遭到家屬的駁斥，雙方各執一詞，目前有待檢警釐清。
 記者 陳軍豪 報導
 蝶戀花旅行社負責人周繼弘，在旅遊公會發言人李奇嶽的陪同下出面致歉~TAPE。李奇嶽表示，武陵賞櫻團的行程都有呈報觀光局，一切合法，對於遊覽車司機康育薰是否有過勞而導致事故的問題，李奇嶽回應~TAPE。康育薰的大體今天下午解剖，他的家人步入靈堂前，康育薰的女兒表示，爸爸並沒有像旅行社說的有休息2天，反而是持續地在工作~TAPE。姐姐康麗玲表示，這次出團前的連續2天，康育薰還開車載客到合歡山，駁斥旅行社的說法，希望旅行社不要把責任推給一個過世的人，還給他們一個公道。至於真相如何，檢警仍在調查當中。</t>
  </si>
  <si>
    <t>蝶戀花負責人是?</t>
  </si>
  <si>
    <t>周繼黃</t>
  </si>
  <si>
    <t>周繼弘</t>
  </si>
  <si>
    <t>周思齊</t>
  </si>
  <si>
    <t>旅行社表示駕駛有休息幾天?</t>
  </si>
  <si>
    <t>1天</t>
  </si>
  <si>
    <t>(台北)台北市基隆路3段,上午發生兩部公車的追撞事故,造成8人受傷送醫;事發原因,現正進一步調查! 記者 靳傑 報導
 台北市消防局上午9點50分左右獲報:基隆路3段156號前,北往南方向,發生兩部公車追撞車禍,有民眾受傷;於是立刻出動人員救護!到達後.將8人,分別送醫救治;傷者大多為頭臉四肢擦挫傷,當時.意識都還清楚;台北市政府公共運輸處.郭献文科長說~VOICE
 轄區大安警分局交通分隊.事發後,會同市府公共運輸處官員,及.聯營公車業者,初步了解:當時,洪姓男子駕駛的.欣欣客運672路公車,北往南,在事故現場的公車停靠區,左後側車身.不明原因遭.黃姓男子駕駛的新店客運650路公車.右前車頭追撞;導致兩部車撞擊部分.明顯毀損,8名男女乘客摔倒撞傷;至於事發原因,和.肇事責任,現正由轄區大安警分局,會同:台北市公共運輸處,調查釐清!</t>
  </si>
  <si>
    <t>此追撞事故共造成幾人受傷送醫?</t>
  </si>
  <si>
    <t>6人</t>
  </si>
  <si>
    <t>8人</t>
  </si>
  <si>
    <t>發生事故的路段在?</t>
  </si>
  <si>
    <t>信義路</t>
  </si>
  <si>
    <t>中正路</t>
  </si>
  <si>
    <t>仁愛路</t>
  </si>
  <si>
    <t>桃園機場捷運全線21個站點，今天(16號)開放民眾自由試乘，並同時啟動A1台北站預辦登機及自助行李託運的服務，台北站第1個時段1千2百張號碼牌半個多小時就一掃而空，不過自助行李託運服務卻出了小狀況。
 記者劉碧薇報導------
 桃園機場捷運開放自由試乘，民眾必需事先領取號碼牌才能搭乘，第一批號碼牌從早上7點40分開始發放，A1臺北站有民眾凌晨一點多就排隊搶頭香------
 也有老人家四五點就跑來排隊------
 拿到號碼牌的民眾相當興奮，有人拿手機、相機拍照，甚至還有人乾脆在臉書直播------
 有些民眾詢問工作人員後才知道要抽號碼牌-----
 除了開放民眾自由試乘，6號也同時啟動A1站預辦登機及自助行李託運服務，不過卻有民眾行李明明只有13公斤，卻頻頻出現行李超重，桃捷維護處處長孫宏彬說------
 也有民眾因為預辦登機程序不順利而必須改搭計程車------
 桃捷公司表示，希望透過試乘，找出問題，改善後讓正式通車更順利。</t>
  </si>
  <si>
    <t>桃園機場捷運第一批號碼牌幾點開始發放?</t>
  </si>
  <si>
    <t>8點</t>
  </si>
  <si>
    <t>7點30分</t>
  </si>
  <si>
    <t>7點40分</t>
  </si>
  <si>
    <t>6點40分</t>
  </si>
  <si>
    <t>A1是哪一個站的代號?</t>
  </si>
  <si>
    <t>台北站</t>
  </si>
  <si>
    <t>桃園機場第一航廈站</t>
  </si>
  <si>
    <t>高鐵桃園站</t>
  </si>
  <si>
    <t>泰山貴和站</t>
  </si>
  <si>
    <t>大考中心今（１６）天公布106年學測分數統計數據，滿級分75級分的人數創下7年來的新低，只有118人，初步分析是這次英文、數學兩科偏難，學生表現不理想所致。
 記者 陳軍豪 報導
 106學測16號寄發成績單，大考中心舉辦分析說明會，統計資料顯示，今年75級分人數為118人，相較去年的138人，減少掉20人，創下7年來新低，大考中心副主任沈青嵩表示，國文、自然、社會分數分布的變動不大，但是英文科和數學科五標分數明顯比去年低1級分。初步分析結果是英、數兩科整體考題比以往難導致，英文科出現文法和句式較複雜的考題，而數學科的基本考題也比較少，沈青嵩說~TAPE。沈清嵩進一步表示，大考中心將會呼籲命題老師考題不要越出越難，也提醒考生，收到成績單如果有疑義，在2月17到21號可以申請成績複查，也可以開始準備3月1號起跑的繁星計畫以及3月7號開始報名的個人申請備審資料了。</t>
  </si>
  <si>
    <t>106年學測75級分人數有幾位?</t>
  </si>
  <si>
    <t>下列哪顆偏難導致學生表現不理想?</t>
  </si>
  <si>
    <t>社會</t>
  </si>
  <si>
    <t>自然</t>
  </si>
  <si>
    <t>國文</t>
  </si>
  <si>
    <t>臺北市勞動局勞動檢查處針對日前發生在國道的旅行團重大死傷事故中，涉及違反勞基法的旅行社蝶戀花進行勞動檢查，初步認定遊覽車康姓駕駛與蝶戀花存在僱傭關係，並認為蝶戀花應有需負的僱主責任。
 記者劉碧薇報導------
 臺北市勞檢處長江明志表示，事故發生後三度前往蝶戀花進行勞檢，並取得包括出勤記錄、契約內容，及訪談旅行社人員與離職員工，發現蝶戀花指稱與友力通運為租賃關係，但實際上友力所屬的17輛遊覽車都是蝶戀花負責人周繼弘的父親周比蒼購置，表面上蝶戀花只負責招攬旅客、安排行程，但實際上對駕駛有指揮監督關係，並從薪酬給付與經濟重組性方面初步判定駕駛與蝶戀花存在僱傭關係，蝶戀花需負僱主責任。江明志說------
 江明志表示，由於友力通運登記在桃園市，蝶戀花登記在臺北市，事故地點發生在國道交流道，因此事涉多個單位部門，因此會在完整調查後，將結果送交中央職業安全署會整，不過江明志說，蝶戀花遲遲無法提供2月2號和9號的排班資料，因此一旦僱傭關係確認，會先依勞基法相關規定，針對班表、工時等資料不全的部份開罰。</t>
  </si>
  <si>
    <t>勞檢處長名字是?</t>
  </si>
  <si>
    <t>張明志</t>
  </si>
  <si>
    <t>陳明志</t>
  </si>
  <si>
    <t>江明志</t>
  </si>
  <si>
    <t>黃明志</t>
  </si>
  <si>
    <t>下列何者不是勞檢內容?</t>
  </si>
  <si>
    <t>取得出勤記錄</t>
  </si>
  <si>
    <t>檢查旅行社內部清潔</t>
  </si>
  <si>
    <t>訪談旅行社人員與離職員工</t>
  </si>
  <si>
    <t>取得契約內容</t>
  </si>
  <si>
    <t>陳姓毒販與合夥人發生糾紛，夥同共犯綁架被害人勒贖不成，竟凌虐致死後以水泥封屍，一度遭判死刑，但最高法院考量他曾在獄中急救其他受刑人，人性尚未泯滅，今天判處無期徒刑定讞。
 記者呂明宗報導
 住在桃園的被害人四年前遭人喬裝警察闖進家中綁架，事後被人發現遭丟進汽油桶內灌入水泥棄屍池塘，檢警循線查出，被害人與嫌犯合夥賣毒品，雙方起了糾紛，陳姓主嫌夥同多名共犯決定犯案，不僅搶走百萬現金，還勒贖一千萬元，但因勒贖不成竟撕票將被害人凌虐致死後棄屍。一審法院將陳姓主嫌與鄭姓男子依擄人勒贖等罪判處無期徒刑，其餘六名共犯分別判處三到十五年，陳姓主嫌二審遭改判死刑，案件上訴最高法院發回，雖然檢方求處死刑，但高院更一審認為，陳姓主嫌案發前曾在發現房客燒炭自殺，及時救援救回房客性命，案發後被羈押期間，還以哈姆立克法救回差點被噎死的室友，認定陳姓男子手段雖然兇殘，但尚非完全泯滅人性，仍有教化遷善可能，因此又改判無期徒刑，最高法院認同更一審見解，駁回檢方上訴，維持無期徒刑定讞，鄭姓共犯也判處無期徒刑確定，幫助綁架的張姓男子則判刑五年半。</t>
  </si>
  <si>
    <t>嫌犯將被害人凌虐致死後以什麼封屍?</t>
  </si>
  <si>
    <t>化骨水</t>
  </si>
  <si>
    <t>福馬林</t>
  </si>
  <si>
    <t>陳姓男子最終判決是?</t>
  </si>
  <si>
    <t>無期徒刑</t>
  </si>
  <si>
    <t>五年半有期徒刑</t>
  </si>
  <si>
    <t>無罪釋放</t>
  </si>
  <si>
    <t>死刑</t>
  </si>
  <si>
    <t>受到物價上漲的影響，即使外需增溫，以及政府積極推動提振景氣相關政策，行政院主計總處預測今年經濟成長率為1.92%，仍然無法保二。
 記者朱瑞森報導
 行政院主計總處公布最新國內生產毛額統計，其中今年經濟成長率雖然較去年11月時的預測數1.87%上修0.05個百分點來到1.92%，較105年11月預測1.87%上修0.05個百分點，但仍無法達到外界原本期待的2％，物價部分，則受到一例一休等勞動新制影響，消費者物價指數成長率上修至1.08%。主計總處同時也修正去年GDP成長率，由原本的1.4％上修到1.5％，行政院主計總處主計長朱澤民說~tape
 朱澤民指出，今年的不確定因素在國際方面，有美國川普政府的政策走向，以及中國大陸經濟結構調整及兩岸關係；國內方面則以政府擴大投資，與五加二產業政策推動落實之情形較為關鍵。</t>
  </si>
  <si>
    <t>今年的經濟成長率多少?</t>
  </si>
  <si>
    <t>GDP成長率上修了多少?</t>
  </si>
  <si>
    <t>國道車禍治喪說明會在第二殯儀館舉行，家屬強調遊覽車不屬於司機，控訴公司沒幫員工保險，他們希望負責人出來面對，並要求政府防止蝶戀花脫產，保障他們權益。記者林郁青報導。
 交通部觀光局、旅行公會、消保處等單位召開國道車禍治喪說明會，蝶戀花負責人周比蒼並未到場，由兒子周繼弘出面。現場家屬激動要求周繼弘承認出事的遊覽車屬於公司，而非司機，周繼弘則低頭不發一語。「tape~」。家屬也希望修法杜絕老舊拼裝車，官員表示會將意見彙整討論。
 越南阮紅雲女士的先生、女兒及弟弟已到第二殯儀館處理後事，33位罹難者全數指認完畢。目前提供3支24小時專線供家屬詢問，台北市民政局也協助規劃公祭。15號起連4天在靈前誦經，18號入殮並舉行頭七，暫定19號舉行追悼會並火化。警廣記者林郁青 台北報導</t>
  </si>
  <si>
    <t>下列哪個單位沒有召開國道車禍說明會?</t>
  </si>
  <si>
    <t>旅行公會</t>
  </si>
  <si>
    <t>消保處</t>
  </si>
  <si>
    <t>醫學公會</t>
  </si>
  <si>
    <t>目前提供幾支24小時專線供家屬詢問?</t>
  </si>
  <si>
    <t>為解決林口地區動輒缺水的問題，新北市政府在林口運動公園預定地興建五萬噸的蓄水池，15號由市長朱立倫主持完工啟用典禮，讓林口地區未來的供水將會更穩定，用水品質更有保障。
  記者 高詩琪的報導
  林口地區因為臺地地形又位處輸水管線末端，只要遇到颱風或管線維修，經常得面臨減壓或停止供水，造成民眾生活不便，加上近幾年來發展迅速，人口成長近11萬人，民生用水需求增加，為了穩定供水，因此在102年起利用市府提供的林口運動公園預定地部分土地，交由自來水公司動工興建兩座各2.5萬噸的蓄水池，15號完工啟用，市長朱立倫說~~，朱立倫強調林口地區基礎設施建設包括機場捷運線通車、五楊高架完成、新的行政大樓、警察分駐所、消防分隊、學校、國民運動中心、公園等逐步完工啟用，加上有了穩定的供水讓林口成為宜居的好地方。未來將和自來水公司持續合作，在其他水源供應條件不佳地區，改進管線及興建配水池等設備，提昇民眾用水的便捷及安全性。</t>
  </si>
  <si>
    <t>林口地區屬於什麼地形?</t>
  </si>
  <si>
    <t>臺地</t>
  </si>
  <si>
    <t>高山</t>
  </si>
  <si>
    <t>盆地</t>
  </si>
  <si>
    <t>林口近年來人口成長幾萬人?</t>
  </si>
  <si>
    <t>9萬人</t>
  </si>
  <si>
    <t>10萬人</t>
  </si>
  <si>
    <t>11萬人</t>
  </si>
  <si>
    <t>12萬人</t>
  </si>
  <si>
    <t>桃園市環保局聯合檢警，查獲設在龜山區一家金屬表面電鍍公司利用夜色掩護，將未經處理含重金屬鎳的製程廢水，排入廠外溝渠，嚴重污染鶯歌溪，立即將公司負責人依違反水污法移送地檢署偵辦。
 記者劉碧薇報導------
 桃園市環保局稽查科長林立昌表示，這家金屬電鍍公司雖然領有廢水排放許可證，卻沒有依許可內容操作，私下埋設暗管，伺機偷排廢水，牟取不法利益，因此主動通報地檢署，並聯合警察單位多日埋伏，果然查獲這家公司偷排廢水的具體事證。林立昌說------
  環保局指出，該公司105年間就曾因違反水污染防治法遭到告發，並將不明管線全部封閉。不過業者卻惡性不改，今年1月初，將以混凝土封閉的管線重新開通，把含有重金屬鎳廢水偷排到鶯歌溪，遭環檢警查獲，當場被帶至保七總隊偵訊，並限期業者拆除貯槽及封閉管線。</t>
  </si>
  <si>
    <t>電鍍公司將廢水偷排至哪裡?</t>
  </si>
  <si>
    <t>鶯歌溪</t>
  </si>
  <si>
    <t>淡水河</t>
  </si>
  <si>
    <t>環保局</t>
  </si>
  <si>
    <t>電鍍公司將含有什麼重金屬的廢水排至鶯歌溪?</t>
  </si>
  <si>
    <t>鈷</t>
  </si>
  <si>
    <t>鋅</t>
  </si>
  <si>
    <t>鎳</t>
  </si>
  <si>
    <t>新北市一名陳姓男子去年無故到三重一間分租公寓內縱火，被捕後堅稱沒有犯案，並辯稱是住戶認錯人，但最高法院審理後確認他隨機縱火，判刑四年定讞。
 記者呂明宗報導
 這起案件發生在去年二月晚上，38歲有毒品前科的陳姓男子，當時帶著裝有汽油的寶特瓶，騎乘機車到三重一棟五層樓集合住宅，上到二樓走廊後，選定一戶潘姓人家撞門，揚言要放火燒死對方，提醒被害人快跑，接著點燃火勢匆忙離開，潘姓被害人見情勢不對趕緊報警，其他住戶迅速撲滅火勢，並與隨後趕到的員警將陳姓男子捕獲。男子到案否認犯行，辯稱當時去大樓找朋友撲空，結果被其他住戶誤認是縱火犯，但一二審法院開庭調查，陳姓男子講不出朋友是誰，清查通聯記錄也沒有和所謂的朋友通話紀錄，由於被害人和其他證人指證歷歷，法院認定陳姓男子確實就是縱火犯，審酌他與住戶沒有過節，竟隨機縱火，危害社會治安，犯後態度不佳，依放火燒毀建築物罪判處四年有期徒刑，男子不服繼續上訴，最高法院審理後認同二審見解，駁回男子上訴，全案就此確定。</t>
  </si>
  <si>
    <t>寶特瓶裡面裝什麼?</t>
  </si>
  <si>
    <t>男子最終判處幾年有期徒刑?</t>
  </si>
  <si>
    <t>(台北)台北市長柯文哲,趕在團體試乘最後一天,(周三)下午,在.桃園市長鄭文燦等人的陪同下,搭乘機場捷運體驗!並視察.A1車站所在的.台北市西區門戶計畫的.建設進度! 記者 靳傑 報導
 機場捷運將在3月2號通車營運,為瞭解台北市政府代辦興建的.A1車站成果,柯文哲市長特別搭乘體驗,參訪場站建設!柯文哲對於行車平穩舒適,打了99分的高分;表示未來每年突破千萬旅次,應有可為!而.營運初期,北北桃將成立副市長層級的.通車小組;同時建請中央,加速遷移松山機場~VOICE
 桃園市長鄭文燦受訪時,對於機場捷運的營運品質,極具信心,期許帶動北北桃1日生活圈的.繁榮願景~VOICE
 柯文哲市長周三下午,試乘機場捷運後,也檢視了A1車站周邊,市府西區門戶計畫的:台北行旅廣場,交六公車彎.候車亭,和.北門地景廣場;期許國門建設.在7月底世大運前,順利啟用;至於.台北雙子星大樓,也希望能在明年動工;逐步落實對西區軸線翻轉的承諾!</t>
  </si>
  <si>
    <t>柯文哲對桃園機場捷運打了幾分?</t>
  </si>
  <si>
    <t>桃園市長叫做?</t>
  </si>
  <si>
    <t>林智堅</t>
  </si>
  <si>
    <t>嘉義傳出有雞隻染上禽流感，又在東石出海口發現遭棄置死鴨，嘉義縣家畜疾病防治所持續打撈六腳大排至出海口沿岸，警方也加入查緝，將追出飼主嚴懲。
 記者吳明芬的報導
 禽流感疫情升溫，嘉義縣東石鄉副瀨村六腳大排出海口日前發現有20多袋死鴨，嘉義縣家畜疾病防治所防疫人員立即前往現場消毒，由化製車將死鴨運至焚化廠銷毀，檢體送檢驗，今天持續打撈又發現約40袋棄置死禽體，家畜疾病防治所李建霖所長說**
 東石鄉六腳大排遭棄禽體，不僅嚴重影響環境，也易有禽流感擴散問題，家畜所接獲通報後，已盡速前往現場採樣送驗、焚毀，並要求相關單位積極追查，若追查到丟棄動物屍體的飼主，將依動物傳染病防治條例，裁罰5萬至100萬元，所飼養禽畜如有驗出禽流感陽性反應，將進行撲殺，因隱匿未通報也不予補償。
 警廣記者吳明芬在嘉義縣的報導</t>
  </si>
  <si>
    <t>哪個縣市發現20多袋死鴨?</t>
  </si>
  <si>
    <t>若追查到丟棄動物屍體，依動物傳染病防治條例最高可裁罰多少錢?</t>
  </si>
  <si>
    <t>65萬</t>
  </si>
  <si>
    <t>80萬</t>
  </si>
  <si>
    <t>遊覽車事故頻傳，交通部坦言2008年後出廠的大客車才會進行翻滾測試，無法要求所有老車都適用新法規，進行破壞性測試，但強調針對車齡10年以上的大客車會加強檢驗，確保交通安全。
 記者馮馨儀報導
 0213遊覽車翻覆事故，車頂幾乎解體，造成嚴重傷亡，遊覽車車齡限制及拼裝車問題也再度被拿出來檢討。由於國內從2008年開始規定出廠的大客車需通過翻滾測試，這次發生事故的車輛是1998年出廠，沒有經過翻滾測試，國內目前約有214輛類似的遊覽車。公路總局副總工程司林福山表示，法規隨時代演進，要求法規溯及既往，所有老車都必須進行破壞性測試，執行上有難度~TAPE
 先前外界呼籲限制遊覽車車齡，林福山提到，是否修法可以再討論，但他強調車齡不是車輛安全的唯一因素，必須落實定期保養及檢驗，交通部也要求遊覽車車齡10年以上，每4個月要檢驗一次，確保交通安全。交通部也將大客車出廠資訊、檢驗結果公布在網站上，供民眾參考。</t>
  </si>
  <si>
    <t>交通部強調要針對車齡多少年以上的大客車加強檢驗?</t>
  </si>
  <si>
    <t>哪一個年份出產的大客車需經過翻滾測試?</t>
  </si>
  <si>
    <t>賞櫻團國道五號車禍事故，引發各界對職業駕駛工時管制的疑慮，淡江大學運管系副教授羅孝賢表示，勞基法規定汽車運輸業駕駛從準備出車到結束工作，不可超過十二小時，這次賞櫻團行程已經明顯違法。
 記者林夢萍報導──
 淡江大學運管系副教授羅孝賢指出，汽車運輸業管理規則規定，駕駛一天工作時間，握方向盤不得超過十小時，連續開四小時要休半小時，同時不可連續開六小時，另外勞基法也規定，一天工作不得超過十二小時，這次出事的賞櫻團一日遊，已經違反規定──
 羅孝賢指出，長時間開山路是台灣的旅遊常態，其實風險非常高，但業者想節省成本、司機想多賺點錢，這個問題就非常難解。目前客運和公車業者對於駕駛開車的規範，都已經運用行車記錄器等科技技術，建議政府應該也要以此規範遊覽業者。</t>
  </si>
  <si>
    <t>請問汽車運輸業管理規則規定，連續開車幾小時要休息半小時?</t>
  </si>
  <si>
    <t>勞基法規定汽車從準備出車到結束不可以超過幾小時?</t>
  </si>
  <si>
    <t>外界質疑國道5號遊覽車翻覆事故和司機過勞有關，對此，交通部公路總局表示，司機當天的工時必須透過遊覽車上的行車記錄器確認，目前相關資料已經移交檢調單位調查。
 記者馮馨儀報導
 交通部長賀陳旦表示，初步研判遊覽車翻覆原因和道路條件無關，可能是和車況或司機有關，事故發生後，外界也質疑一日遊行程，司機早上六七點就必須外出載客，一整天工時超過14小時，可能是因為過勞才會導致車禍。由於交通部規定大客車司機每天工時不得超過10小時，但工時計算是以手握方向盤為主，因此必須檢視俗稱大餅的行車記錄器，交通部次長祁文中說，相關資料已經移送檢調，釐清事故原因~TAPE 
 由於事故發生時，多數乘客沒有繫安全帶遭拋飛，造成嚴重死傷，交通部未來是否修法，規定大客車全車都必須繫上安全帶，公路總局局長陳彥伯說，先前修法時曾討論過，但最終以小客車為主，未來大客車是否也要全車繫安全帶，將蒐集國外資料與相關單位研商。</t>
  </si>
  <si>
    <t>外界質疑司機一整天工作超過幾小時?</t>
  </si>
  <si>
    <t>交通部目前規定什麼車種要系上安全帶?</t>
  </si>
  <si>
    <t>大客車</t>
  </si>
  <si>
    <t>(台北)一名男子因為不滿.前女友另結新歡,竟然在西洋情人節,尾隨追砍.舊愛的現任男友;案經被害人向台北市警局大同分局民族所求救,順利逮捕行兇的黃姓犯嫌.送辦! 記者 靳傑 報導
 台北市警局大同分局民族所值班員警,14號西洋情人節傍晚,突然聽見女子淒厲的呼救聲,外出查看發現:一名女子.緊抱著滿臉是血的男子表示:兩人遭到追砍;員警見狀,立即通報消防局.載送傷患救醫,並動員所內同仁,在派出所對街,將涉嫌行兇後,手持刀械.還來不及逃離的黃姓男子,壓制逮捕!大同警分局民族路派出所,張俼銘所長說~VOICE
 台北市警局大同分局初步調查,32歲的黃姓犯嫌,是.21歲陳姓女子,分手一年多的前男友;但在得知陳女和23歲的吳姓被害人交往後,竟然選在西洋情人節一早,就尾隨跟蹤;直到傍晚.前女友,和.現任男友,返回重慶北路男方住處時,突然現身質問.兩人是否正在交往?還醋勁大發.取出預藏的水果刀追殺,並劃傷情敵的左臉頰和手臂;由於犯案事證明確,全案訊問後,已依照殺人未遂罪嫌,移送士林地檢署偵辦!</t>
  </si>
  <si>
    <t>陳姓女子今年幾歲?</t>
  </si>
  <si>
    <t>嫌犯用什麼刀追殺?</t>
  </si>
  <si>
    <t>小李飛刀</t>
  </si>
  <si>
    <t>開山刀</t>
  </si>
  <si>
    <t>水果刀</t>
  </si>
  <si>
    <t>鬼頭刀</t>
  </si>
  <si>
    <t>桃園王家百年古厝前年發生兇殺命案。曾姓男子懷疑遭看守古厝的王姓男子詐賭，害他損失兩百多萬，持刀理論後連殺兩人。高院更一審審酌他自首又認罪賠償，今天從無期徒刑減輕改判為有期徒刑25年。
 記者呂明宗報導
 現年50歲的曾姓男子前年春節期間接獲王姓被害人邀約開賭，但一口氣連輸192萬，曾姓男子事後懷疑看守古厝的王姓男子設局詐賭，前年五月間持番刀到古厝想討回賭債，雙方一言不合，曾姓男子持刀先刺殺王姓男子後，連同殺害出手制止的郭姓男子，事隔一天，曾姓男子主動自首投案，並被依兩個殺人罪嫌起訴求處死刑。男子到案後坦承殺人，但辯稱是談判破裂才臨時起意犯案，一二審法院審理後認為，曾姓男子自認遭詐賭心情不佳，面臨女兒交學費壓力索討賭債不成才犯案，雖然手段激烈，惡性重大，但審酌他犯後自首又向家屬道歉，允諾賠償八百多萬取得家屬原諒，顯示良心尚未泯滅，仍有教化可能，不需判死，因此判處無期徒刑。案件上訴再發回，高院更一審審理後宣判，撤銷原審無期徒刑判決，兩個殺人罪分別判處17年和18年，訂應執行刑25年，全案還可上訴。</t>
  </si>
  <si>
    <t>曾姓男子懷疑王姓男子什麼他損失兩百多萬?</t>
  </si>
  <si>
    <t>詐賭</t>
  </si>
  <si>
    <t>嫌犯殺了幾個人?</t>
  </si>
  <si>
    <t>為服務偏鄉居民，衛福部健保署自去年起推動健保卡在地製卡服務。苗栗縣泰安鄉今天（15日）舉辦在地製卡啟用儀式，成為苗栗第一個、全臺第14個服務據點。記者 陳怡伶 報導#Tape
 健保署副署長李丞華表示，過去民眾可能因健保卡毀損或遺失，必須到市中心或郵局補換發新卡，還需等待6個工作天，對偏鄉居民而言十分不便。有鑑於此，健保署於去積極與鄉鎮市區公所合作，提供在地製卡服務；其中由健保署北區業務組所轄的四個山地鄉，繼桃園市復興區、新竹縣五峰鄉、尖石鄉等3個公所已陸續建置在地製卡服務站後，苗栗縣泰安鄉公所也於14日舉辦在地製卡啟用儀式。泰安鄉長劉美蘭說==SO==除了在地製卡，泰安鄉公所也提供免費拍照服務，只要備齊相關證件，不到10分鐘就可領到健保卡。副署長李丞華表示，去年已完成10個公所在地製卡據點，106年至今又完成3個公所在地製卡服務，預計今年內將再建置8處，總計全台有49個地點可供民眾現場立即領卡==SO==。</t>
  </si>
  <si>
    <t>苗栗縣第一個健保卡在地製卡服務是哪個鄉鎮?</t>
  </si>
  <si>
    <t>竹南鎮</t>
  </si>
  <si>
    <t>公館鄉</t>
  </si>
  <si>
    <t>南庄鄉</t>
  </si>
  <si>
    <t>泰安鄉</t>
  </si>
  <si>
    <t>哪個地方目前沒有在地製卡服務?</t>
  </si>
  <si>
    <t>新竹縣五峰鄉</t>
  </si>
  <si>
    <t>桃園市復興區</t>
  </si>
  <si>
    <t>新竹縣尖石鄉</t>
  </si>
  <si>
    <t>新竹縣關西鎮</t>
  </si>
  <si>
    <t>具多次毒品及竊盜前科的劉姓嫌犯，春節過後開工侵入住宅行竊，經大溪分局員警緊密追查後逮捕犯嫌，並起回被害人背包及證件等證物，除依竊盜罪嫌送辦外，也擴大追查是否另外犯下其他案件。
 記者劉碧薇報導------
 桃園市警察局大溪分局圳頂派出所副所長趙令宗表示，員警是接獲民眾報案指稱位在大溪區仁得十一街的住宅遭竊，員警獲報後調閱附近監視器，比對穿著，循線以車追人，順利偵破這起民宅竊案。趙令宗說------
 員警調查，66年次的劉姓犯嫌有多項毒品及竊盜前科，因為缺錢花用，在6號早上10點左右從民宅後方攀爬圍牆及採光罩，再從二樓後方窗戶侵入行竊，屋主聽到聲音上樓查看，劉嫌隨即將房門反鎖，竊取屋主背包後從窗戶逃逸。趙宗令說，劉姓犯嫌為避免在住家行竊易被認出，竟騎乘母親所有之機車遠至大溪，於白天侵入住宅行竊，行徑大膽，訊後將劉嫌依竊盜罪嫌依法函送偵辦外，並擴大追查是否另犯他案。</t>
  </si>
  <si>
    <t>劉姓嫌犯幾年次?</t>
  </si>
  <si>
    <t>嫌犯竊取什麼東西?</t>
  </si>
  <si>
    <t>屋主背包</t>
  </si>
  <si>
    <t>高雄市刑警大隊偵二隊破獲槍毒案，林姓主嫌進出監獄多達15次，三個月前才出獄，這次又被查獲金牛座手槍以及海洛因和安非他命等毒品。記者 徐郡秀 報導
 高雄市刑警大隊偵二隊6分隊日前接獲線報，一名綽號宋仔的男子涉嫌持有毒品，避免販毒時被黑吃黑，擁槍自重，住處常有陌生男子進出頻繁，影響社區秩序，專案小組歷經多次跟監、守候，13日見時機成熟，前往苓雅區執行搜索，高雄市刑大偵二隊黃昭偉專員說──
 員警執行搜索時，在嫌犯房間棉被下找到金牛座手槍1把及毒品海洛因和安非他命，並在床邊發現1把武士刀。經過調查，林姓嫌犯平時以打零工維生，雖然跟父親同住，但父親對他的狀況也無能為力。全案依法移送。</t>
  </si>
  <si>
    <t>請問林姓嫌犯與誰同住?</t>
  </si>
  <si>
    <t>嫌犯房間沒有什麼?</t>
  </si>
  <si>
    <t>武士刀</t>
  </si>
  <si>
    <t>前中研院院長翁啟惠涉嫌貪汙遭起訴並被限制出境，士林地院今天首度開庭。翁啟惠強調，他會為自身清白和中研院名譽奮戰到底，不可能逃亡，尤其以他在國際上的學術地位，逃亡如同自殺行為。
 記者呂明宗報導
 喧騰一時的浩鼎案，士林地檢署日前偵結認定，浩鼎董事長張念慈為了取得翁啟惠乳癌疫苗研究成果，兩度行賄，翁啟惠並用女兒當人頭，收下張念慈轉讓市價九千三百萬的三千張股票，依貪汙等罪嫌將翁啟惠起訴。由於翁啟惠和張念慈遭到境管，士林地院首度開庭決定是否解除，翁啟惠表示，他在美國發展三十多年，在當地當然會有資產，但他當年放棄更好就業機會就是希望回台灣奉獻，初衷沒有改變，因此不可能逃亡。翁啟惠強調，名譽對在國際上有崇高地位的科學家非常重要，他絕對會留下來奮戰—tape
 檢方先前起訴時痛斥翁啟惠敗壞官箴，翁啟惠強調股票是用自己的錢買的，跟中研院長職務無關，反批檢方濫行起訴，一定會透過司法程序捍衛清白。</t>
  </si>
  <si>
    <t>請問翁啟惠在美國發展多久?</t>
  </si>
  <si>
    <t>三十多年</t>
  </si>
  <si>
    <t>十多年</t>
  </si>
  <si>
    <t>四十多年</t>
  </si>
  <si>
    <t>翁啟惠擁有什麼疫苗研究成果?</t>
  </si>
  <si>
    <t>H1N1</t>
  </si>
  <si>
    <t>乳癌</t>
  </si>
  <si>
    <t>肺癌</t>
  </si>
  <si>
    <t>位在高雄市左營區的國定古蹟「鳳山縣舊城」，城牆遭到漆彈射擊，警方查出是元宵節當天，十多人玩生存遊戲留下的，將陸續通知到案。
 記者 徐郡秀 報導
 文化資產保存委員會發現位在左營區的「鳳山縣舊城」古蹟遭人射擊漆彈，清查下來好幾百發，警方立即追查出涉案人，唐姓男子到案後承認是透過溯溪團體通訊群組，相約20人元宵節共同出遊，15人進行漆彈射擊遊戲。他們以為是軍方廢棄的碉堡及城牆，不知道是國定古蹟鳳山縣舊城。李姓男子跟熟識的一家專辦活動的公司商借漆彈配備。兩人到案後都表示很抱歉，高雄市警局左營分局啟文所李邦豪所長說——
 警方表示，依照「文化資產保存法」第103條規定，毀損古蹟行為可處六個月以上、五年以下有期徒刑，得併科新臺幣五十萬元以上、二千萬元以下罰金。</t>
  </si>
  <si>
    <t>警方查出漆彈射擊是什麼節日當天玩遊戲留下的?</t>
  </si>
  <si>
    <t>焦點新聞
警察廣播電臺
 記者 徐郡秀 報導</t>
    <phoneticPr fontId="8" type="noConversion"/>
  </si>
  <si>
    <t>多少人進行漆彈遊戲?</t>
  </si>
  <si>
    <t>對於中南部空汙嚴重的情形，台灣健康空氣行動聯盟將於2月19號，分別在台中及高雄展開反空汙大遊行，呼籲政府重視中南部民眾的健康。
 記者朱瑞森報導
 台灣健康空氣行動聯盟理事長葉光芃表示，根據環保署統計各縣市工業排放量資料來計算人均汙染量，台中市的人均PM2.5是台北市的82倍，高雄市則是台北市的121倍，而雲林縣因為六輕的關係，汙染量更是台北市的129倍。顯示台灣大型工業汙染大多集中在中南部縣市。為了爭取呼吸及健康平權，台灣健康空氣行動聯盟發起219反空汙大遊行，理事長葉光芃說~TAPE
 葉光芃進一步指出，此次遊行將對總統府、行政院及立法院提出三點訴求，包括要求蔡英文總統籌組防制空汙抗暖化行動小組、行政部門南遷共體時艱，以及立法院提案全面翻修空汙法。期望政府能夠積極採取行動，終結一個天空兩個台灣的環境不公平現象。</t>
  </si>
  <si>
    <t>台中人均PM2.5是台北的幾倍?</t>
  </si>
  <si>
    <t>哪個縣市不是大型工業污染的縣市?</t>
  </si>
  <si>
    <t>新北市交通事件裁決處彙整違規檢舉資料，發現民眾最討厭的馬路三寶行為是「不管燈、不管線和不管人」，其中去年光是「不打方向燈」的檢舉案件，就高達近2萬1千件，居各類檢舉項目之冠。
 記者 謝雯惠 報導
 手機錄影裝置和行車記錄器普及，讓民眾檢舉交通違規更為便利，新北市交通事件裁決處統計，103年民眾的檢舉案只有7萬多件，去年105年就跳躍成長為38萬件，佔所有交通違規318萬件的一成二左右，其中民眾常檢舉最討厭的違規行為前六名分別是不打方向燈、闖紅燈、不依標線、逆向、跨車道行駛，以及在中間車道直接左右轉，交通局長王聲威說~tape
 去年新北市一共開出近33億元的交通違規罰單，交通事件裁決處也分析前五大違規樣態，發現用路人最容易闖紅燈的時段，是在人車較少的下午三、四點之間，而超速駕駛者的年齡，則是平均分布在21歲到60歲之間，顯見超速不分年齡。</t>
  </si>
  <si>
    <t>下列哪一項檢舉項目最多?</t>
  </si>
  <si>
    <t>不打方向燈</t>
  </si>
  <si>
    <t>違規停車</t>
  </si>
  <si>
    <t>跨越雙黃線</t>
  </si>
  <si>
    <t>下列何者為最常闖紅燈的時間?</t>
  </si>
  <si>
    <t>下午一點到兩點</t>
  </si>
  <si>
    <t>中午十二點到下午一點</t>
  </si>
  <si>
    <t>上午十點到十一點</t>
  </si>
  <si>
    <t>下午三點到四點</t>
  </si>
  <si>
    <t>因應司改國是會議，法務部決定自我改革。法務部長邱太三今天宣布，將修法提高起訴門檻，未來檢察官必須足認可能判有罪才會起訴，而對於沒有告訴人的不起訴案件，也將交由人民審查是否適當。
 記者呂明宗報導
 雖然現在檢察官起訴案件定罪率高達九成六，但趕在司改國是會議召開之前，法務部提出三大改革方向，讓偵查品質更精緻。法務部長邱太三表示，為了避免濫行起訴，未來除了強化一審人力和團隊辦案，法務部也決定提案修法，將現行起訴門檻從有犯罪嫌疑提高到足認應受有罪判決才起訴，檢察官要是作出不起訴處分或簽結，如果沒有告訴人，法務部將由人民組成審查會，並可要求檢察官再查或聘請律師起訴—tape
 另外，法務部也決定改良對不適任檢察官的評鑑委員會功能，除了將評鑑時效從兩年延長到五年，還將賦予評鑑委員對行為不當檢察官直接處分權。法務部強調，這些提案預定最慢在六月司改國是會議後啟動修法。</t>
  </si>
  <si>
    <t>法務部長是?</t>
  </si>
  <si>
    <t>邱太三</t>
  </si>
  <si>
    <t>邱太四</t>
  </si>
  <si>
    <t>邱太五</t>
  </si>
  <si>
    <t>邱太太</t>
  </si>
  <si>
    <t>現在檢察官起訴案件定罪率有幾成?</t>
  </si>
  <si>
    <t>8成1</t>
  </si>
  <si>
    <t>6成9</t>
  </si>
  <si>
    <t>9成6</t>
  </si>
  <si>
    <t>7成5</t>
  </si>
  <si>
    <t>35歲林小姐健康檢查發現脾臟有腫塊,再到高醫做檢查透過腹部超音波發現異常腫塊,電腦斷層後才發現患者居然是七顆脾臟的異位綜合症,經腹腔鏡手術將脾臟全數取出,患者術後四天出院,復原狀況良好
 記者鍾依洳高雄報導 2017/2/16
 正常人體器官都有一定位置,如果定序錯亂就是異位綜合症,35歲的林小姐就是發生率廿五萬分之一的多發性脾臟相當罕見,高醫一般及消化系外科教授李金德說,患者胃附近有很多顆腫瘤,原本以為是胃腸基質瘤,透過腹腔鏡手術發現,總共有大小不一的七顆脾臟,李金德醫生說…
 李金德醫生表示,正常脾臟約七八公分,患者最大的有12公分最小的才兩三公分,都不在正常位置如果不取出恐怕未來會造成外科診斷上的錯誤判斷或是衍生其他腫瘤,由於脾臟18歲以後已經沒有太大作用,切除對身體不會有太大影響,不過保險起見還是建議患者施打肺炎雙球菌,患者在術後四天出院</t>
  </si>
  <si>
    <t>多發性脾臟發生率為何?</t>
  </si>
  <si>
    <t>25萬分之一</t>
  </si>
  <si>
    <t>15萬分之一</t>
  </si>
  <si>
    <t>20萬分 之一</t>
  </si>
  <si>
    <t>60萬分之一</t>
  </si>
  <si>
    <t>脾臟在幾歲以後沒有太大作用?</t>
  </si>
  <si>
    <t>由臺灣八人組成的詐騙集團，涉嫌詐騙大陸清華大學黃姓女教授，得手新臺幣約九千萬元。案經警政署統合各單位，組成專案小組追查，於臺中市西屯區查獲涉案人，全數依法送辦。記者 陳怡伶 報導#Tape
 54歲的黃姓被害人於去年七月，接獲一名自稱是大陸最高檢察院檢察長曹建銘的來電，騙取被害人信任後，以微信實施電信詐騙。大陸公安局依「海峽兩岸共同打擊犯罪及司法協助協議」要求我方協助追查。案經臺中地檢署檢察官陳信郎指揮刑事警察局偵察第七大隊第二隊、臺中市警局清水分局、第六分局等單位共同偵辦，於15日在臺中市臺灣大道三段一棟14層的豪華大樓，將七男一女查緝到案。清水分局偵查隊副隊長李國興說==SO==被害人不疑有他，短短一個月左右的時間，被詐騙五、六次，詐騙金額高達人民幣一千八百多萬元，折合新臺幣約九千萬元。全案訊後依詐欺罪將8人移送臺中地檢署偵辦。</t>
  </si>
  <si>
    <t>大陸公安局依什麼協議要求我方協助調查?</t>
  </si>
  <si>
    <t>海峽兩岸共同打擊犯罪及司法協助協議</t>
  </si>
  <si>
    <t>海峽兩岸共同打擊犯罪及立法協助協議</t>
  </si>
  <si>
    <t>海峽兩岸共同調查犯罪及司法協助協議</t>
  </si>
  <si>
    <t>海峽兩岸共同調查犯罪及立法協助協議</t>
  </si>
  <si>
    <t>詐騙金額高達人民幣多少元?</t>
  </si>
  <si>
    <t>900多萬</t>
  </si>
  <si>
    <t>2700多萬</t>
  </si>
  <si>
    <t>9000多萬</t>
  </si>
  <si>
    <t>1800多萬</t>
  </si>
  <si>
    <t>勞動部與交通部16號啟動聯合稽查專案，實施對象為經常性違規、違規情節重大等旅行社及遊覽車客運業者，以保障駕駛員勞動權益，及消費大眾公共安全。記者王涵瑩報導
 勞動部及交通部自2月16號起至4月20號止執行106年度「旅行社及遊覽車客運業者聯合稽查專案計畫」，16號下午並會同行政院消保處對2家交通運輸業者及旅行社業者進行勞動條件檢查。行前記者會上，勞動部次長郭國文說明此專案的稽查對象tape。勞動部職業安全衛生署署長劉傳名也指出，有關國道5號交通事故，調查結果康姓駕駛與蝶戀花旅行社有雇傭關係tape。
 勞動部重申，事業單位如有使勞工超時工作等常態性犧牲勞工權益或危及大眾安全以獲取利潤情事者，將嚴予追究責任依法裁處，最重將處以停止營業或廢止執照，呼籲旅行社及遊覽車業者，應落實相關法令。</t>
  </si>
  <si>
    <t>勞動部次長名叫?</t>
  </si>
  <si>
    <t>郭國文</t>
  </si>
  <si>
    <t>郭燒麵</t>
  </si>
  <si>
    <t>郭國字</t>
  </si>
  <si>
    <t>郭國人</t>
  </si>
  <si>
    <t>康姓駕駛與蝶戀花旅行社是什麼關係?</t>
  </si>
  <si>
    <t>主僕關係</t>
  </si>
  <si>
    <t>雇傭關係</t>
  </si>
  <si>
    <t>父子關係</t>
  </si>
  <si>
    <t>朋友關係</t>
  </si>
  <si>
    <t>國內相繼發生H5N6高病原性禽流感疫情，新北市27處禽場約計14萬隻，並未發現疫情，但仍嚴陣以待，昨(15號)晚農業局聯合警察局，突擊檢查家禽屠宰場，當場查獲一件由雲林簡姓獸醫師開立不實的未來家禽健康證明書。另外，基隆市則是查獲一處違法養禽場。
 記者 謝雯惠 報導
 新北市動物保護防疫處為防堵禽流感病毒入侵，成立快篩部隊，15號夜間聯合警察局到新北唯一合法的禽屠宰場突擊，以試劑快篩檢測現場雞隻是否感染病毒，並逐一攔檢加強查驗進場的運禽車消毒紀錄，和家禽健康證明書，多數均符合規定，但查獲一件開立時間為4月16號的未來健康證明書，動保處長陳淵泉說~tape
 為避免業者違法飼養或私宰成為防疫漏洞，各單位加強取締，繼日前新北市農業局在三重查獲一處違法屠宰場。基隆市動保所16號也聯合警察局等在七堵區福五街空地，查獲一處混養土雞、紅面番鴨脊肉鵝共150隻的違法養禽場，雖然飼主辯稱是自己要吃才養，但動保所仍開處三萬元罰鍰，並限三日內全數清空或改善為符合防疫要求的飼養設施。</t>
  </si>
  <si>
    <t>基隆市查到幾個違法養禽場?</t>
  </si>
  <si>
    <t>動保所針對違法養禽場開處多少元罰鍰?</t>
  </si>
  <si>
    <t>2萬</t>
  </si>
  <si>
    <t>為防堵禽流感疫情持續擴大，農委會防檢局宣布自2月17號起，除了白肉雞以及經過洗選或燻蒸消毒的禽類蛋品外，全國家禽禁運禁宰7天。
 記者朱瑞森報導
 禽流感疫情持續延燒，近日確診案例涵蓋縣市範圍有擴大現象，農委會邀集多位專家學者進行防疫座談。經過討論後，農委會主委，同時身兼禽流感中央疫情應變中心指揮官的林聰賢於呈報行政院同意後，正式宣布此次重大防疫措施~TAPE
 農委會強調，禁宰與禁止移動期間，各項防疫措施持續進行，發生之禽流感案例仍依程序進行防疫處置。此外對於行政院長林全指示加強取締私宰部分，農委會也完成跨部會協調，內政部警政署與防檢局將全力支援查緝私宰。針對休宰期間業者可能受到的影響，農委會也將會依相關規定酌予補償。</t>
  </si>
  <si>
    <t>為防堵禽流感疫情持續擴大，農委會宣布國家禽禁運禁宰幾天?</t>
  </si>
  <si>
    <t>8天</t>
  </si>
  <si>
    <t>行政院長是?</t>
  </si>
  <si>
    <t>林正</t>
  </si>
  <si>
    <t>林勵</t>
  </si>
  <si>
    <t>林蝶</t>
  </si>
  <si>
    <t>在復興航空斷航後，北花航線今天起，正式由立榮航空承接。每週一到六往返2航班，週日往返3航班。民航局長林國顯表示，北花航線要永續經營並增加航班，唯有結合花蓮觀光、民宿業凸顯花蓮旅遊特色，讓搭機熱潮不退。
 張涵 報導
  復興航空斷航，12月1號華信航空全面承接花蓮空中交通階段性任務後，北花航線，2月16號起由立榮航空正式接手。週一至週六早晚往返各一班，週日中午再增加一班往返。花蓮縣長傅崐萁期待，希望未來不僅平日一天兩班，並且增班銜接搭乘香港到花蓮直航旅客往台北，甚至升級採噴射客機飛航北花航線，T
 一早搭乘首航班機到花蓮的民航局長林國顯表示，結合觀光、民宿行銷花蓮觀光特色經營，才能讓北花航線永續經營，也才能增加航次，提升北花空中交通的便利性，t
  為展現花蓮地方對於重啟北花航線的重視，航空公司與花蓮縣政府特別在停機坪進行首航歡迎儀式。</t>
  </si>
  <si>
    <t>哪一個航空斷航使得華信、立榮航空相繼承接?</t>
  </si>
  <si>
    <t>港龍航空</t>
  </si>
  <si>
    <t>南方航空</t>
  </si>
  <si>
    <t>遠東航空</t>
  </si>
  <si>
    <t>復興航空</t>
  </si>
  <si>
    <t>焦點新聞
警察廣播電臺
張涵 報導</t>
    <phoneticPr fontId="8" type="noConversion"/>
  </si>
  <si>
    <t>台北花蓮星期日往返幾航班?</t>
  </si>
  <si>
    <t>國內傳出3場H5N6亞型禽流感案例，由於病毒傳播力非常強，彰化縣政府不敢大意，並且依據去年的防疫經驗，養禽業者常因消毒不完全，導致疫情擴散，呼籲務必加強落實生物安全措施。記者黃俊偉的報導。
 彰化縣動物防疫所所長董孟治首先呼籲養禽業者，務必依照防疫公告，將禽鳥飼養在密閉式、非開放式或具有圍網的禽舍，降低野鳥入侵傳播病毒的疑慮，他依據去年撲殺七場陸禽的經驗，提醒注意相關的缺失。===SO===對於農委會主委林聰賢冬天不養禽的一席話，縣府農業處長黃碧海就調節的觀點，可以列為養禽業者的參考。===SO===。警廣記者黃俊偉彰化市報導。</t>
  </si>
  <si>
    <t>彰化縣動物防疫所所長名叫?</t>
  </si>
  <si>
    <t>董孟子</t>
  </si>
  <si>
    <t>董孟治</t>
  </si>
  <si>
    <t>董事長</t>
  </si>
  <si>
    <t>董小姐</t>
  </si>
  <si>
    <t>農委會主委說了什麼話?</t>
  </si>
  <si>
    <t>冬天不養禽</t>
  </si>
  <si>
    <t>夏天不養禽</t>
  </si>
  <si>
    <t>秋天不養禽</t>
  </si>
  <si>
    <t>春天不養禽</t>
  </si>
  <si>
    <t>配合農委會營養午餐「四章一Q」政策，新竹市政府在全新竹市16座營養午餐廚房，配置營養師，並將菜單上網透明化，讓家長也可以一起來監督孩子的飲食。 記者 張玉雲 報導
 農委會將於今年9月全面推動「四章一Q」政策，也就是學校午餐採用有CAS優良農產品、CAS有機農產品、GAP吉園圃安全蔬果、TAP產銷履歷等四標章，以及QR Code追溯系統的國產生鮮食材（蔬菜）。106年2月由新竹市、新竹縣、台中市、台南市、台東縣及宜蘭縣等6縣市試辦「四章一Q」食材供應學校午餐。新竹市教育處長謝傳崇說v
 其實在還沒有試辦「四章一Q」前，新竹市府與團膳業者簽訂的契約中，已明確要求蔬菜品質必須具備CAS、吉園圃、產銷履歷農產品標章，或至少提供農藥殘留檢驗合格證明，去年更已經配合學校衛生法，要求採用非基因改造食材，種種作為，都是希望進一步守護孩童的健康。</t>
  </si>
  <si>
    <t>全新竹市有幾座營養午餐廚房?</t>
  </si>
  <si>
    <t>下列何者不是蔬菜品質的要求?</t>
  </si>
  <si>
    <t>具備CAS</t>
  </si>
  <si>
    <t>吉園圃產品標章</t>
  </si>
  <si>
    <t>產銷履歷標章</t>
  </si>
  <si>
    <t>好寶寶印章</t>
  </si>
  <si>
    <t>高雄市警局鳳山分局破獲槍械改造工廠，嫌犯利用咖啡莊園做掩護，專案小組假扮情侶前去消費，成功偵破。記者 徐郡秀 報導
 鳳山警方日前查獲一名周姓男子持槍準備去尋仇，於是向上追查槍械來源，鳳山分局專案小組和高雄憲兵隊聯手合作，發現綽號藍天的洪姓男子跟綽號變型金鋼的柯姓男子，私下接改造槍械訂單並販售，洪姓嫌犯還利用咖啡莊園做為掩護，專案小組喬裝成情侶前去消費，一個多月偵蒐調查，兵分二路，成功將兩人逮捕，並查獲一把改造手槍和改槍工具，高雄市鳳山分局偵查隊副隊長林士元說—
 全案依法移送。</t>
  </si>
  <si>
    <t>嫌犯利用什麼作為槍械改造工廠的掩護?</t>
  </si>
  <si>
    <t>咖啡莊園</t>
  </si>
  <si>
    <t>運動公園</t>
  </si>
  <si>
    <t>便利商店</t>
  </si>
  <si>
    <t>柯姓男子綽號是?</t>
  </si>
  <si>
    <t>鋼鐵人</t>
  </si>
  <si>
    <t>美國隊長</t>
  </si>
  <si>
    <t>變形金鋼</t>
  </si>
  <si>
    <t>臺中一名蔡姓男子涉嫌販毒被員警逮捕時，還辯稱是因身體病痛無法工作，只能賣毒維生，荒謬的說法讓員警聽了都直搖頭。記者 陳怡伶 報導#Tape
 現年45歲，有恐嚇取財前科的蔡姓男子，自去年下半年起開始販毒，臺中市警局刑大偵六隊掌握情資，日前在蔡嫌位於大甲的租屋處將他逮捕。偵六隊副隊長林育成說==SO==員警在蔡嫌身上查扣8.41公克海洛因、57.12公克安非他命及1支吸食器等證物，並在同場的陳姓女子身上起出一包1.24公克的安非他命，另外還拘提涉嫌協助販毒的黃姓男子及傳喚2名藥腳到案說明。全案訊後，將蔡姓、陳姓及黃姓嫌犯依違反毒品危害防制條例移送偵辦。</t>
  </si>
  <si>
    <t>嫌犯身上查獲幾克海洛因?</t>
  </si>
  <si>
    <t>下列哪個不是嫌犯的姓氏?</t>
  </si>
  <si>
    <t>江</t>
  </si>
  <si>
    <t>新竹縣長邱鏡淳在這屆選舉期間，指控對手鄭永金收受回扣並搓圓湯擺平官司，一二審都被判有罪，不過高院更一審認為邱鏡淳說法有所本，並沒有實質惡意，今天逆轉改判無罪，案件還可上訴。
 記者呂明宗報導
 都曾擔任新竹縣長的邱鏡淳與鄭永金，兩人在縣長之爭纏鬥20多年，這屆底縣長選戰兩人再度對壘，雖然邱鏡淳順利當選連任，但鄭永金指控邱鏡淳選戰期間，在一場政見會中暗指他用紅包文化，專收工程回扣，檢察官起訴了還搓圓湯，涉嫌違反選罷法意圖使人不當選而散布不實傳聞罪，雖然邱鏡淳否認犯行，強調只講佣金並非回扣也沒有指名道姓，但一二審法院都認定邱鏡淳逾越言論自由範疇，並非合理評論，都判處四個月刑期，褫奪公權一年，如果定讞，邱鏡淳可能面臨停職，不過案件上訴發回，高院更一審認為邱鏡淳指稱的桃山、台大等工程確實都曾被調查，檢察官也沒有偵查作為，發言有所本，逆轉改判無罪，高院法官邱忠義說—tape
 邱鏡淳得知獲得改判無罪，感謝司法還他公道，鄭永金則強調會繼續上訴。</t>
  </si>
  <si>
    <t>邱鏡淳是哪個縣市的首長?</t>
  </si>
  <si>
    <t>邱鏡淳最終判決為?</t>
  </si>
  <si>
    <t>四個月有期徒刑</t>
  </si>
  <si>
    <t>對於部分立委表態將投入地方首長選舉，公民監督國會聯盟呼籲立委不要只顧拚選舉而怠職，在兼職資訊上也應透明公開，避免產生利益衝突的問題。
 記者朱瑞森報導
 立法院新會期即將開議，適逢許多重大改革法案即將推動，但近期已有許多立委表態，將參與2018年地方首長初選，對此公民監督國會聯盟認為，雖然任何人均有參選公職的權利，然而現任立委欲轉任或競選其他公職，道德底線上就應當有所拿捏，公督盟政策部副主任田君陽說~tape
 公督盟另外指出，目前立委兼職狀況非常不透明，無法得知是否恪遵利益迴避原則，為避免藉職權之便，將黑手伸入主管機關或國營企業，對於立委本身的兼職，應有充分的揭露，對立委兼任營利事業的規定 應快速修法為不得兼任，讓問政專業化，解決利益迴避問題。</t>
  </si>
  <si>
    <t>哪個團體呼籲立委不要只顧拚選舉而怠職?</t>
  </si>
  <si>
    <t>台灣團結聯盟</t>
  </si>
  <si>
    <t>公民監督國會聯盟</t>
  </si>
  <si>
    <t>民國黨</t>
  </si>
  <si>
    <t>有許多立委表態將參與哪一年的地方首長初選?</t>
  </si>
  <si>
    <t>內政部今天舉辦「社會團體單獨立法說明會」，內政部表示，要了解政府部門如何協助社會團體，傾聽民眾聲音，讓新法的內容更符合各界期待。記者王涵瑩報導
 為鬆綁政府對社會團體的管制作為，內政部積極推動相關修法工作，規劃就「人民團體法」中的社會團體單獨制定「社會團體法」，並於16號舉辦「社會團體單獨立法說明會」，與NGO的團體代表一起討論「社會團體法」立法的相關議題。內政部長葉俊榮表示要積極協助社會團體tape。台灣勞工發展協會秘書長詹昭全表示，希望不要取消事業費tape，合作及人民團體司籌備處副主任陳志章表示，只有公益性質的社會團體才會特別許可事業費tape。
 內政部並指出，社會團體法草案重點除了將許可制改為登記制，並要在稅務及各方面提供社會團體一個好的社會環境，在財務等方面要有一些基本的監督，並建立資訊平台等。</t>
  </si>
  <si>
    <t>哪個單位舉辦社會團體單獨立法說明會?</t>
  </si>
  <si>
    <t>內政部長是?</t>
  </si>
  <si>
    <t>葉俊榮</t>
  </si>
  <si>
    <t>葉君璋</t>
  </si>
  <si>
    <t>葉俊民</t>
  </si>
  <si>
    <t>葉君偉</t>
  </si>
  <si>
    <t>為防範旅遊事故，行政院請交通部盤查低價攬客一日遊，並公告高風險旅遊產品。對於評鑑不佳的遊覽車業者，將加強查核輔導，若限期內未改善達標，將停業甚至撤照。記者林郁青報導。
 行政院院會檢討國道5號翻車案，認為現行遊覽車評鑑制度，過度仰賴市場機制，無法有效淘汰高風險產品，遏止惡性低價競爭。發言人徐國勇轉述院會結果，請交通部加強審核：「tape~」
 為改善弊端，政府部門將從源頭著手，全面檢討遊覽車安全管理制度，加速淘汰不肖業者及高風險旅遊產品，採取積極預防措施，避免意外再發生。相關主管機關也將檢討司機超時工作、車輛維護不確實等問題，重振台灣觀光旅遊產業，維護消費者生命安全。</t>
  </si>
  <si>
    <t>行政院請哪一個單位盤查低價攬客?</t>
  </si>
  <si>
    <t>為改善弊端，政府不會怎麼做?</t>
  </si>
  <si>
    <t>鼓勵業者低價攬客</t>
  </si>
  <si>
    <t>檢討遊覽車安全管理制度</t>
  </si>
  <si>
    <t>加速淘汰不肖業者及高風險旅遊產品</t>
  </si>
  <si>
    <t>採取積極預防措施</t>
  </si>
  <si>
    <t>名嘴汪笨湖上午在成大加護病房過世，享年６５歲。汪笨湖住院時就簽署了安寧護意願書，放棄無效急救，選擇尊嚴辭世，家人也都陪伴在旁。
 記者魏晶妮 台南報導
 汪笨湖家屬上午委請成大醫院發布聲明指出，汪笨湖住院時簽署安寧療護意願書，不願浪費國家寶貴醫療資源，因為許許多多小老百姓，也急切需要醫護照顧，所以拒絕心肺復甦術、不作電擊心臟、氣切等無效急救，選擇尊嚴辭世。上午九點３５分，在家人陪伴下，離世。成大醫院發言人趙庭說———家屬感謝成大醫院全體醫護人員，也特別感謝醫療團隊及內科加護病房、9C病房和許多相關的醫療部門。追思禮拜，訂在2月25日時間下午2時，地點在台南市天橋教會。汪笨湖本名王瑞振，1953年12月6日出生。曾因違反票據法入獄。在獄中勤奮寫作，反而成為知名鄉土文學作家，作品《廈門新娘》、《草地狀元》都曾被翻拍成電視劇。後來因緣際會地踏入影視傳播產業，也曾主持政論節目，以特有的主持風格走紅。</t>
  </si>
  <si>
    <t>汪笨湖曾因什麼原因入獄?</t>
  </si>
  <si>
    <t>違反票據法</t>
  </si>
  <si>
    <t>沒入過獄</t>
  </si>
  <si>
    <t>遭人誣陷</t>
  </si>
  <si>
    <t>焦點新聞
警察廣播電臺
 記者魏晶妮 台南報導</t>
    <phoneticPr fontId="8" type="noConversion"/>
  </si>
  <si>
    <t>下列哪個是汪笨湖的作品?</t>
  </si>
  <si>
    <t>台北人</t>
  </si>
  <si>
    <t>背影</t>
  </si>
  <si>
    <t>草地狀元</t>
  </si>
  <si>
    <t>橘子紅了</t>
  </si>
  <si>
    <t>一名22歲自居老大的陳姓男子，年紀輕輕就廣招小弟加入黑幫組織，不只從事網路簽賭、六合彩及重利放款，還以自製爆裂物炸飛被害人家的大門，恐嚇威脅暴力討債，新北市板橋警分局昨天(15號)兵分多路逮捕幫眾成員，偵訊後已移送新北地檢署偵辦。
 記者 謝雯惠 報導
 新北市板橋警分局表示，以陳姓男子為首的暴力組織，清一色都是八年級生，平常打著天道盟同心會的旗幟在新北一帶討債、圍事，陳姓主嫌年僅22歲，就在地方自居老大，指揮幫眾經營六合彩及運彩簽賭，一旦有民眾賭輸還不出錢，就會帶人登門恐嚇毆打，簽下比原本賭債高出數倍的本票，賺取暴利，甚至還恐嚇威脅要把被害人帶往國外從事詐騙機房和傳播公關工作，偵查隊隊長林子翔說~tape
 板橋警分局結合多個單位，動員20多名警力荷槍實彈，前往集團成員落腳的桃園汽車旅館查緝，共逮捕12人並查扣毒咖啡和搖頭丸等多種毒品及甩棍等證物，7名吸毒者依毒品罪送辦，其他5名黑幫集團成員，16號也已依賭博、傷害、妨害自由及恐嚇等罪嫌移送偵辦。</t>
  </si>
  <si>
    <t>自居老大的人幾歲?</t>
  </si>
  <si>
    <t>陳姓男子做了什麼事?</t>
  </si>
  <si>
    <t>捐款</t>
  </si>
  <si>
    <t>為釐清國道五號遊覽車奪走33條人命的責任歸屬，士林地檢署繼昨晚傳喚蝶戀花和友力通運負責人後，今天一早又傳訊蝶戀花創辦人周比蒼，進一步了解旅行社實際運作和車輛狀況。
 記者呂明宗報導
 這起重大死亡車禍發生後，肇事原因一度指向是駕駛問題，但後來陸續傳出罹難康姓駕駛案發當天不僅工作超過十四小時，還連續好幾天出勤，儘管蝶戀花旅行社與友力通運撇清與康姓駕駛雇傭關係，但為釐清責任歸屬，士林地檢展開偵查作為，傳喚蝶戀花負責人周繼弘和友力通運負責人黃河清到案，訊後兩人都被請回。據了解，由於周繼弘對於旅行社營運狀況交代不清，傳出旅行社實際運作都由他的父親周比蒼負責，友力通運10多輛遊覽車也都是掛在他的名下，因此檢方也將周比蒼傳喚到案，庭訊前，周比蒼面對媒體詢問，只面帶笑容不發一語—tape
 檢方也調閱和查扣相關紀錄資料，釐清駕駛是否超時工作，如果確認業者有過失，不僅要面臨民事求償，檢方也將追究業者業務過失致死刑責。</t>
  </si>
  <si>
    <t>請問友力通運負責人是誰?</t>
  </si>
  <si>
    <t>周比蒼</t>
  </si>
  <si>
    <t>黃河清</t>
  </si>
  <si>
    <t>長江清</t>
  </si>
  <si>
    <t>因為周繼弘對於旅行社營運狀況交代不清，所以檢方傳喚誰到案說明?</t>
  </si>
  <si>
    <t>周阿蒼</t>
  </si>
  <si>
    <t>周比創</t>
  </si>
  <si>
    <t>周比聰</t>
  </si>
  <si>
    <t>第二十八屆台灣燈會本月十九號即將隆重閉幕畫上完美句點。交通部觀光局今天宣布未來兩屆台灣燈會分別由嘉義縣、屏東縣接手主辦，希望一棒接一棒，把台灣燈會推上國際舞台吸引觀光客的目光。記者王汝聰報導
 過去下一屆台灣燈會主辦單位會在本屆燈會儀式中正式交接，觀光局本次格外慎重，除了召開評審會考量各縣市參選條件與準備，由於嘉義縣與屏東縣都是有備而來而且勢在必得，觀光局一次宣布未來兩屆台灣燈會主辦縣市，希望主辦縣市有更多時間準備，也讓國際觀光客能更早配合台灣燈會時程安排來台觀光，觀光局局長周永暉說~~
 觀光局表示，未來兩屆台灣燈會都將引進國際策展單位協助籌備，其中嘉義縣將運用故宮南院，屏東縣也爭取到文化部大力支持，相信未來兩屆的燈會內容精彩可期，值得等待。</t>
  </si>
  <si>
    <t>未來兩屆台灣燈會在哪裡辦?</t>
  </si>
  <si>
    <t>澎湖與馬祖</t>
  </si>
  <si>
    <t>南投與台中</t>
  </si>
  <si>
    <t>淡水與基隆</t>
  </si>
  <si>
    <t>嘉義縣與屏東縣</t>
  </si>
  <si>
    <t>嘉義縣將運用哪裡舉辦?</t>
  </si>
  <si>
    <t>嘉義農場</t>
  </si>
  <si>
    <t>故宮南院</t>
  </si>
  <si>
    <t>縣政府</t>
  </si>
  <si>
    <t>高公局日前要求遠通電收，對於積欠ETC費用的民眾，必須先用一般信件通知再掛號催繳，遠通電收不滿因此增加合約外的成本，打官司求償，高院審理後認為求償有理，今天判決高公局須賠償七千多萬。
 記者呂明宗報導
 高公局十年前委託遠通電收建置經營高速公路電子收費系統ＥＴＣ，當時雙方簽約談定，如果民眾積欠費用，遠通電收要用掛號通知補繳費用，並可收取50元手續費，但兩年多前，高公局依據立法院決議改為要求，對於沒有裝設etag或餘額不足的民眾，遠通必須先用平信通知，而且免收手續費，過了期限還沒有繳納才能用掛號催繳並收手續費，遠通電收不滿這項規定並不在原先合約內容內，而且因此多出許多營運成本，因此打民事訴訟向高公局求償，一審法院認定，這項作法確實不在合約內，立法院決議只是建議性質，並無法律拘束力，高公局需支付平信郵資，判決高公局賠償五千多萬，高公局不服判決提起上訴，遠通電收也追加求償一千八百多多萬，高院審理後認為，根據合約，遠通電收並沒有用平信通知義務，這筆郵資費用應該由高公局支付，因此仍判決高公局敗訴，合計共需賠償七千四百多萬，案件還可上訴。</t>
  </si>
  <si>
    <t>高公局委託遠通電收建置經營甚麼?</t>
  </si>
  <si>
    <t>一般道路電子收費系統</t>
  </si>
  <si>
    <t>高速公路電子收費系統</t>
  </si>
  <si>
    <t>停車場電子收費系統</t>
  </si>
  <si>
    <t>高速公路罰單自動繳費系統</t>
  </si>
  <si>
    <t>手續費多少錢?</t>
  </si>
  <si>
    <t>外傳疑似有義大利商人將北韓核廢料傾倒台灣海域，原能會展開跨部會調查，初步查證後，研判可能是當年北韓接收台電核廢料的資訊被義大利方面錯置，原能會將持續查證。記者林郁青報導。
 原能會結合相關部會及公民團體，組成跨部會專案小組，針對「外傳核廢料清倒台灣海域」的消息進行調查。初步查證，歷年基隆及高雄西子灣海水放射性監測結果正常，沿海抽驗魚蝦、貝類及海藻的放射性分析結果也合格，且台灣附近海域未曾被當作核廢料的海拋地點。
 原能會副主委邱賜聰表示，目前雖未完全排除所有可能性，外交部已向義大利方面積極尋求第一手資訊，民眾不須恐慌：「tape~」為落實公民參與及資訊公開，原能會邀公民團體參加調查專案小組會議，也邀民眾加入公眾參與平台，了解初步查證結果。</t>
  </si>
  <si>
    <t>此篇跟什麼廢料有關係?</t>
  </si>
  <si>
    <t>鐵廢料</t>
  </si>
  <si>
    <t>豬肥料</t>
  </si>
  <si>
    <t>核廢料</t>
  </si>
  <si>
    <t>跟哪一個國家有關係?</t>
  </si>
  <si>
    <t>芬蘭</t>
  </si>
  <si>
    <t>0213遊覽車翻覆事故，友力通運遭交通部廢止營業執照，旗下123輛遊覽車牌照也被吊銷，今天靠行友力的車主及司機到交通部抗議，認為政府應該先輔導業者改善，而不是立即撤照。
 記者馮馨儀報導
 ~TAPE十多部遊覽車浩浩蕩蕩開到交通部前，多位靠行友力通運的車主及司機不滿交通部在翻車事故發生後，就發函廢止友力通運的營業執照並吊銷123輛遊覽車的牌照。靠行車主邱建增說自己貸款一千六百萬左右，買了兩台遊覽車，靠行在友力通運，結果貸款還沒還完，政府一紙公文，車子牌照就被吊銷，他質疑先前發生類似重大事故，政府也沒有立即撤照，根本是兩套標準~TAPE
 另一位靠行車主曹蘇英說，她每個月要繳交遊覽車貸款八萬元左右，扣除油資成本，每個月賺取三到五萬元的工資，現在因為一部車出事，讓其他靠行車主及司機也了斷生路，實在不合理~TAPE曹蘇英也說可以理解政府究責的決心，但不能接受這種粗糙的決定。</t>
  </si>
  <si>
    <t>幾輛遊覽車車牌被吊銷?</t>
  </si>
  <si>
    <t>200輛</t>
  </si>
  <si>
    <t>123輛</t>
  </si>
  <si>
    <t>52輛</t>
  </si>
  <si>
    <t>132輛</t>
  </si>
  <si>
    <t>車主曹蘇英說，她每個月要繳交遊覽車貸款多少錢?</t>
  </si>
  <si>
    <t>六萬元</t>
  </si>
  <si>
    <t>八萬元</t>
  </si>
  <si>
    <t>為防堵禽流感疫情擴散，農委會宣布今天(17號)起全國家禽禁宰禁運七天，新北市家禽運銷合作社附設屠宰場，昨晚(17天)趕著最後一天，屠宰了約6萬隻雞，是平常的兩倍量。
 記者 謝雯惠 報導
 ~tape 一早傳統市場，不少買菜族紛紛詢問雞肉攤還會賣到何時? 陳姓攤商說，凌晨到環南市場批貨時，就已看到其他業者搶貨囤貨，不過他堅持只賣新鮮雞肉不賣冷凍，所以出清賣完就會休息~tape
 另外，供應新北、桃園和宜蘭市場、餐廳等攤商，每天平均屠宰來自全台各地，近3萬隻雞，匯集23個中盤商，每個中盤下游3百到5百個不等客戶的新北市家禽運銷合作社附設屠宰場，五百多名員工即日起配合政策休息一周，秘書長吳富成說上、下游都受到衝擊~tape
 吳富成指出，16號下午4點看到家禽禁運禁宰公告後，就忙著處理爆量的追加訂單，忙到17號上午7點才告一段落，總計一晚共屠宰約6萬隻雞，是平常的兩倍量。</t>
  </si>
  <si>
    <t>請問什麼動物禁運禁宰?</t>
  </si>
  <si>
    <t>羊</t>
  </si>
  <si>
    <t>請問新北市家禽運銷合作社附設屠宰場將配合政策休息多久?</t>
  </si>
  <si>
    <t>一日</t>
  </si>
  <si>
    <t>三周</t>
  </si>
  <si>
    <t>五周</t>
  </si>
  <si>
    <t>屏東縣恆春警分局破獲林姓兄弟檔販毒集團，共逮獲 4名藥頭以及 5 名藥腳，並起出大批第二級毒品甲基安非他命。記者宋玲報導
 林姓兄弟沒有工作 四年前先後染上毒癮 入不敷出 就開始販賣毒品 恆春警分局偵查隊長陳忠義說 
 為了躲避員警查緝 林姓男子讓女友出面租屋作為販毒據點，將毒品分裝成小包販賣，遇有毒蟲購買便前往取貨，警方在租屋處查獲 342.5 公克的毒品，這批毒品結晶相當完整純淨，顯示出這是純度相當高的安非他命，警詢後依違反毒品危害防制條例移送屏東地檢署偵辦。</t>
  </si>
  <si>
    <t>請問是誰租的房屋?</t>
  </si>
  <si>
    <t>林姓男子的女友</t>
  </si>
  <si>
    <t>警方</t>
  </si>
  <si>
    <t>林姓男子</t>
  </si>
  <si>
    <t>沒有租屋</t>
  </si>
  <si>
    <t>搜出的毒品為何?</t>
  </si>
  <si>
    <t>蝶戀花及友力負責人今天召開記者會，罹難司機及導遊的家屬也到場，質疑公司讓員工過勞才發生事故，周比倉說春節期間，司機上班有雙倍薪，人為財死鳥為食亡，因此引發家屬憤怒。
 記者馮馨儀報導
 0213遊覽車翻覆事故，外界關注肇事原因，認為康姓司機當天工時過長，且從除夕當天，就連續上十多天班，導致過勞引發意外。不過，蝶戀花出示司機班表，表示康姓司機1月26號到2月10號期間，有休6天假，蝶戀花創辦人周比倉則說，因為過年期間上班，司機可以領兩倍薪水，並說人為財死鳥為食亡，讓罹難導遊及司機家屬無法接受~TAPE
 康姓司機的姐姐也質疑為什麼公司沒有幫弟弟投保勞保，台北市遊覽車公會理事許戎宏表示，康姓駕駛職業登記在友力下，實際雇主蝶戀花無法幫他投保，一般這種情況會藉由遊覽車司機職業工會幫他投保，但是事後沒有追蹤投保情況確實是有疏忽。</t>
  </si>
  <si>
    <t>春節期間，司機上班有幾倍的薪水?</t>
  </si>
  <si>
    <t>1倍</t>
  </si>
  <si>
    <t>公司應該為司機保什麼類型的保險?</t>
  </si>
  <si>
    <t>勞保</t>
  </si>
  <si>
    <t>健保</t>
  </si>
  <si>
    <t>壽險</t>
  </si>
  <si>
    <t>健康險</t>
  </si>
  <si>
    <t>臺北市法務局公布北市105年受理消費申訴案件數量達250件以上的9大行業類別，以及該類別的榜首業者，其中補習類2千758件最多，前3名依序是威爾斯美語、學承電腦與邱素貞瑜珈補習班；而緊接在補習類之後，依序是網路購物類、電信類、通訊及周邊產品類，榜首分別是雅虎、中華電信和發生手機爆炸的臺灣三星電子。
 記者劉碧薇報導------
 臺北市法務局主任消保官何修蘭表示，105年消費申訴案件最多的是補習班類，其中前兩名威爾斯美語和學承電腦屬同一集團，和第3名邱素貞瑜珈都是因為無預警倒閉，引發消費爭議，申訴案件數量一直居高不下，目前多數由臺灣消保協會受理，進入團體訴訟階段；另外，運輸類消費申訴榜首為復興航空，原因也是無預警倒閉；至於網路購物類申訴案共1千023件居次，榜首為香港商雅虎資訊。何修蘭說------
 而第三名的電信類過去常為消費申訴榜首，105年有803件，比104年的1千083件明顯下降，其中第一名中華電信申訴多為收訊不良。至於健身類榜首香港商世界健身主要因為健身教練契約及會員定型化契約中途解約退款等事宜而發生消費糾紛。</t>
  </si>
  <si>
    <t>消費申訴案件數量最多的是什麼類別?</t>
  </si>
  <si>
    <t>補習</t>
  </si>
  <si>
    <t>威爾斯美與</t>
  </si>
  <si>
    <t>邱素貞瑜珈引發消費爭議都是因為什麼原因?</t>
  </si>
  <si>
    <t>素質差</t>
  </si>
  <si>
    <t>無預警倒閉</t>
  </si>
  <si>
    <t>投訴多</t>
  </si>
  <si>
    <t>來源不明的食物, 千萬不要吃, 一對母女到屏東墾丁旅遊, 吃了午餐及前旅客留下的果凍後 ,陷入昏睡, 隔天才清醒, 幸好沒有大礙 ,屏東縣警局恆春警分局正調查是否是果凍惹的禍 記者宋玲報導
 這對母女七號入住墾丁民宿, 午餐時吃了不少物品, 順道還拿了前旅客留在冰箱的果凍食用, 結果出現嗜睡症狀, 家人在下午兩點多將兩人送醫, 媽媽在晚上七點多醒來, 小孩竟然睡到隔天中午, 恆春警分局偵查隊長陳忠義說, 目前不知道是哪樣食物出問題 
  民宿業者向警方表示, 當時冰箱留有五個果凍, 媽媽吃一個 ,女兒吃兩個, 剩下的兩個也已經丟了, 而前旅客則已經回到台北, 目前還無法南下來說明</t>
  </si>
  <si>
    <t>母女到哪裡旅遊?</t>
  </si>
  <si>
    <t>墾丁</t>
  </si>
  <si>
    <t>食用來源不明的食物出現什麼症狀?</t>
  </si>
  <si>
    <t>嗜睡</t>
  </si>
  <si>
    <t>失明</t>
  </si>
  <si>
    <t>50多名黑衣人出現在酒店，疑似意圖滋事，高雄市警方快打部隊迅速到場壓制。記者 徐郡秀 報導
 高雄市警局新興分局16日晚間九點多，接獲110勤務中心報案，指稱轄區內某商業大樓酒店有相當多名黑衣人聚集，疑似意圖滋事。警方立即調動線上快打部隊到場。在大樓一樓發現有十幾名可疑黑衣男子正準備搭電梯上樓，便一一盤查資料，隨後警方再進入酒店內臨檢，又發現一個包廂裡有約30名可疑男子全「擠」在裡面，五福二路派出所潘宏炎所長說——不過這名股東並沒有現身，現場也沒有暴力情形，現場黑衣人見到大批警力到場，只能悻悻然離去。警方將循線追查這群黑衣人幕後主使以及是否涉及不法。</t>
  </si>
  <si>
    <t>意圖滋事的人穿什麼顏色的衣服?</t>
  </si>
  <si>
    <t xml:space="preserve">焦點新聞
警察廣播電臺
記者 徐郡秀 報導
 </t>
    <phoneticPr fontId="8" type="noConversion"/>
  </si>
  <si>
    <t>酒店位於哪裡?</t>
  </si>
  <si>
    <t>前台南市長許添財不滿，前總統馬英九擔任國民黨主席時推出文宣廣告，涉及誹謗他的名譽提出告訴，台北地檢署去年在馬英九卸任後重啟調查，今天認定罪嫌不足，做出不起訴處分。
 記者呂明宗報導
 2010年舉行五都選舉直轄市長和市議員，當時國民黨推出一則以地方制度法為題的廣告文宣，內容指稱民進黨刻意阻擋政府施政，為了反對而反對，但五都升格後，鄉鎮民代轉任區諮詢委員將可領四萬多元，台南市長許添財等人都表示贊成。事後許添財強調，他只有同意轉任機要職，並沒有提到可領取多少錢，批評這個文宣詆毀他的名譽，讓他長期為台灣民主運動的努力遭到質疑，因此按鈴控告當時的國民黨主席馬英九、秘書長金溥聰加重誹謗。台北地檢署偵查後先對金溥聰做出不起訴處分確定，而馬英九部分因總統刑事豁免因素先行簽結。去年馬英九卸任，檢方重新分案，調查後認為地方制度法牽涉政府組織架構變動，屬於可受公評之事，國民黨的廣告也是引述媒體報導，並非憑空捏造，因此以罪嫌不足將馬英九做出不起訴處分。</t>
  </si>
  <si>
    <t>五都選舉直轄市長和市議員於哪時舉行?</t>
  </si>
  <si>
    <t>2011年</t>
  </si>
  <si>
    <t>2010年</t>
  </si>
  <si>
    <t xml:space="preserve">焦點新聞
警察廣播電臺
記者呂明宗報導
 </t>
    <phoneticPr fontId="8" type="noConversion"/>
  </si>
  <si>
    <t>許添財對誰提告?</t>
  </si>
  <si>
    <t>廖添丁</t>
  </si>
  <si>
    <t>游輝庭</t>
  </si>
  <si>
    <t>許添財</t>
  </si>
  <si>
    <t>台南市前議長李全教被控涉及議長賄選案，高等法院台南分院今天二審宣判「3年6個月，褫奪公權5年」
 記者魏晶妮 台南報導
 李全教涉及議長賄選案，台南地方法院去年4月22日一審判處李全教有期徒刑4年，褫奪公權5年。二審上午宣判，改判三年六個月褫奪公權５年，台南高分院庭長沈揚仁說———。對於二審判決，上午支持者在法院門高喊司法已死，李全教受訪時仍強調治干預司法———。並表示會再上訴。對於二審宣判結果，賴清德表示地方黑金改革已經完成，後續司法問題不評論，交由司法來處理，目前專心市政。李全教還被控在參選議員時提供資金透過樁腳賄選，台南高分檢已撤銷不起訴處分發回南檢，目前仍在偵辦中。</t>
  </si>
  <si>
    <t>李全教被判刑多久?</t>
  </si>
  <si>
    <t>五年三個月</t>
  </si>
  <si>
    <t>三年六個月</t>
  </si>
  <si>
    <t>六個月</t>
  </si>
  <si>
    <t xml:space="preserve">焦點新聞
警察廣播電臺
記者魏晶妮 台南報導
 </t>
    <phoneticPr fontId="8" type="noConversion"/>
  </si>
  <si>
    <t>李全教被判褫奪公權幾年?</t>
  </si>
  <si>
    <t>高雄市議員林武忠涉嫌關說銷毀民眾交通罰單被控貪汙，一二審原本都判無罪，但最高法院認定觸犯圖利罪，今天判刑一年半定讞，雖然緩刑不須入獄，但因遭褫奪公權兩年，林武忠將喪失議員資格。
 記者呂明宗報導
 現任高雄市第二屆市議員的林武忠，打從九十三年遞補上議員後就一直競選連任到現在。十一年前，林武忠在一場計程車司機尾牙餐會上宣稱可以幫忙處理交通罰單，消息口耳相傳，上百張請託湧入服務處，林武忠指示服務處交由當時的交通大隊陳姓小隊長處理，並由潘姓員警過濾銷毀。檢方獲報查辦，林武忠雖然辯稱是選民服務，檢方仍依貪汙圖利罪嫌將林武忠等人提起公訴，但一二審法院審理後通通判決無罪，直到案件發回更審才改判有罪。去年高雄高分院更四審認定林武忠等人銷毀五張罰單，圖利一萬多元，審酌林武忠等人是因拘泥在民代特權關說的舊思維和錯誤觀念犯案，金額不多，惡性並非重大，因此將林武忠判刑一年半、緩刑四年並須支付公庫八萬元，而服務處林姓主任、助理和兩名交通大隊員警分別判處五個月到一年四個月不等刑期，而且都給予緩刑宣告，全案上訴最高法院駁回後就此確定，不過，林武忠雖然緩刑不用被關，但因被褫奪公權兩年，基於緩刑效力不及褫奪公權，林武忠將喪失議員資格。</t>
  </si>
  <si>
    <t>高雄市議員林武忠涉嫌什麼?</t>
  </si>
  <si>
    <t>林武忠哪一年當上議員?</t>
  </si>
  <si>
    <t>90年</t>
  </si>
  <si>
    <t>93年</t>
  </si>
  <si>
    <t>100年</t>
  </si>
  <si>
    <t>89年</t>
  </si>
  <si>
    <t>全國家禽今天起禁宰禁運7天，傳統市場上午依舊正常開市，一名雞肉販表示，這是第一次為了防堵疫情，禁宰禁運這麼多天，不過他們將配合政府措施，早日度過禽流感危機。記者黃俊偉的報導。
 42歲的黃姓攤商，在傳統市場販售禽肉已經10多年，他在彰化市的華陽市場攤位，陸續有主婦上門詢問採購，他說，原本中午聽到是家禽禁宰禁運4天，到了晚上突然拉長到7天，有點措手不及，不過人會感冒，家禽當然也會感冒，黃姓攤商樂觀配合政府的相關防疫措施。===SO===黃姓攤商進一步表示，為了防堵疫情，家禽禁宰禁運七天，那就大家一起休息吧，如果還有人光明正大販售禽肉，一定是私宰的，政府可以利用這段期間、好好掃蕩私宰問題。警廣記者黃俊偉彰化市報導。</t>
  </si>
  <si>
    <t>從原本中午聽到禁宰禁運4天，多延長了幾天?</t>
  </si>
  <si>
    <t>黃姓攤商認為政府可以利用禁宰禁運的這段期間處理什麼問題?</t>
  </si>
  <si>
    <t>公宰</t>
  </si>
  <si>
    <t>爛宰</t>
  </si>
  <si>
    <t>私宰</t>
  </si>
  <si>
    <t>不宰</t>
  </si>
  <si>
    <t>對於國道五號遊覽車翻覆事件業者被撤照，影響司機生計，行政院長林全受訪時表示，行政院將會請交通部進行研究，對駕駛盡可能的採取照顧。
 記者朱瑞森報導
 立法院第九屆第三會期開議，行政院長林全到立院進行施政報告，對於蝶戀花遊覽車造成33死悲劇，發生車禍的遊覽車所屬的友力通運有限公司被交通部撤銷營業執照，且暫時禁止名下不動產和車輛異動，造成其他靠行的140輛遊覽車也無法改靠他行，林全說~tape
 林全也在施政報告中指出，目前政府將採取包括事故業者的疏失調查、交通部公路總局重新清查遊覽車客運業評鑑結果、對有高頻次違規的駕駛人，將通知所屬遊覽車公司，重新檢討是否持續雇用，交通部觀光局全面盤查一日遊產品，並研議修改汽車運輸業管理規則，強制遊覽車全面裝設GPS。</t>
  </si>
  <si>
    <t>強制遊覽車全面裝設什麼設備?</t>
  </si>
  <si>
    <t>音響</t>
  </si>
  <si>
    <t>麥克風</t>
  </si>
  <si>
    <t>冷氣</t>
  </si>
  <si>
    <t>交通部觀光局全面盤查什麼產品?</t>
  </si>
  <si>
    <t>一日遊</t>
  </si>
  <si>
    <t>兩日遊</t>
  </si>
  <si>
    <t>名產</t>
  </si>
  <si>
    <t>有力通運與蝶戀花公司負責人今天一起出面，為翻車事故向社會大眾致歉。蝶戀花老董周比倉強調，靠行在友力通運的車子都由他負責管理、維修，司機也是他聘雇的，不關友力的事。
 記者馮馨儀報導
 ~TAPE 0213國道翻車事故，奪走33條人命，面對外界抨擊，蝶戀花老董周比倉及負責人周繼弘，友力通運負責人黃河清深深一鞠躬向社會大眾致歉，表示會負起一切責任，蝶戀花老董周比倉說，外傳他曾說出事車輛不是蝶戀花的車，並非事實，該車輛及司機確實由蝶戀花負責管理~TAPE
 友力通運負責人黃河清表示會協助旅行社善後。對於交通部廢止公司的營業執照，黃河清說公司底下有一百多量靠行車輛，擔心司機生計會出問題，希望交通部可以提供協助。另外外界質疑蝶戀花實際負責人周比倉為何事發五天才出面說明，對此，周比倉說自己是實事求是，謀定而後動，所以才沒有在第一時間出面。</t>
  </si>
  <si>
    <t>疑蝶戀花實際負責人周比倉事發幾天才出面說明?</t>
  </si>
  <si>
    <t>哪一個職位生計出現問題?</t>
  </si>
  <si>
    <t>負責人</t>
  </si>
  <si>
    <t>老董</t>
  </si>
  <si>
    <t>司機</t>
  </si>
  <si>
    <t>程客</t>
  </si>
  <si>
    <t>農漁會選舉即將進行前夕，刑事警察局宣布檢肅提報治平專案對象綽號鐵霸天道盟太陽會會長曾姓男子到案。記者王汝聰報導
 刑事局指出，綽號鐵霸曾姓男子號稱天道盟太陽會第一代虎，目前以天道盟太陽會會長自居，涉嫌在去年受台北市內湖區某建商委託處理地下錢莊債務糾紛，未料曾姓男子事後竟然多次藉故向建商強索金錢，甚至強押建商限制自由長達三天兩夜。刑事局聯合專案小組日前同步出擊，將鐵霸等一干人等檢肅到案，刑事局偵四大隊副大隊長蔡伯熙說~~
 刑事局指出，為了端正選風，各地警察機關在農漁會選舉前夕將加強掃除黑幫，不讓黑道份子在選舉期間有任何滋事活動的空間。</t>
  </si>
  <si>
    <t>哪一個單位選舉即將進行?</t>
  </si>
  <si>
    <t>農漁會</t>
  </si>
  <si>
    <t>農會</t>
  </si>
  <si>
    <t>各地警察機關在農漁會選舉前夕將加強什麼?</t>
  </si>
  <si>
    <t>掃除黑幫</t>
  </si>
  <si>
    <t>衛生環境</t>
  </si>
  <si>
    <t>2017年螢火蟲國際年會的主題曲，《螢火蟲之歌》誕生，詞曲中以赤子之心來愛護大自然，宣揚環保又不失童趣，旋律優美而輕快，製作人簡文秀表示，這是一首適合全家人共同傳唱的「兒歌」。
 記者 陳軍豪 報導
 台灣在前年爭取到今年世界螢火蟲年會的主辦權，億光文化基金會承辦主題曲－螢火蟲之歌的徵選與專輯製作，要特過歌曲向世界推廣台灣的正面形象，製作人簡文秀表示，她特別注重親子間的互動關係，而且自己在小學當了十九年的音樂老師，覺得孩子需要新的兒歌，這首歌曲特別適合全家大小、每個人都來傳唱~TAPE~TAPE。簡文秀進一步表示，希望透過《螢火蟲之歌》讓國際看到台灣的生命力，台北市的大安森林公園螢火蟲復育成功就是一個例子，此外，詞曲間傳遞環保及愛護地球的理念，用優美的音樂為台灣爭取榮耀，讓螢火蟲點亮台灣之光。</t>
  </si>
  <si>
    <t>螢火蟲國際年會的主題曲為何?</t>
  </si>
  <si>
    <t>天堂之歌</t>
  </si>
  <si>
    <t>快樂頌</t>
  </si>
  <si>
    <t>螢火蟲之歌</t>
  </si>
  <si>
    <t>天使之戀</t>
  </si>
  <si>
    <t>下列何者非歌曲特色?</t>
  </si>
  <si>
    <t>適合全家大小</t>
  </si>
  <si>
    <t>愛護大自然</t>
  </si>
  <si>
    <t>暴力</t>
  </si>
  <si>
    <t>農曆正月20是天穿日，客家人會一起修身養息，吃甜粄、油槌仔，唱山歌，祈求來年更好，這天也訂為全國客家日。歌手羅文裕創作了專屬歌曲，並跟客家妹陳明珠和民眾快閃慶祝。記者林郁青報導。
 「tape~」為發揚客家文化，客委會邀第27屆金曲獎最佳客語歌手羅文裕為106年全國客家日創作客語歌曲「尞天穿」，羅文裕也和高人氣客家妹陳明珠在台北車站跟民眾快閃唱跳，慶祝正月20的客家日及天穿日。「tape~」羅文裕表示，天穿日源自女媧補天的傳說，客家人會在這天紀念女媧：「tape~」
 今年除了邀羅文裕和陳明珠共同錄製客語教唱及教學短片，鼓勵民眾學客語，也結合19個縣市舉辦全國客家日活動，安排吉祥物「雲妹」到8所客語生活學校，和小朋友互動，傳遞客家文化。</t>
  </si>
  <si>
    <t>客家人會在天穿日紀念誰?</t>
  </si>
  <si>
    <t>女媧</t>
  </si>
  <si>
    <t>伏羲</t>
  </si>
  <si>
    <t>太公望</t>
  </si>
  <si>
    <t>媽祖</t>
  </si>
  <si>
    <t>到8所客語生活學校的吉祥物為何?</t>
  </si>
  <si>
    <t>奶妹</t>
  </si>
  <si>
    <t>雲妹</t>
  </si>
  <si>
    <t>白雪</t>
  </si>
  <si>
    <t>妹仔</t>
  </si>
  <si>
    <t>嘉義一名男子勸酒灌醉女性友人後，將被害人帶回住處性侵，被害人不省酒力昏睡，結果被嘔吐物噎死，最高法院認定男子觸犯乘機性交和過失致死罪，今天將他判刑七年四個月定讞。
 記者呂明宗報導
 現年42歲的葉姓男子，兩年多前和朋友帶著劉姓被害女子到嘉義市一家釣蝦場唱歌喝酒，期間葉姓男子點了好幾瓶高粱酒，並不斷勸酒讓被害人喝的不省人事，女子途中以通訊軟體向朋友求救，但男子假借幫忙載被害女子回家，卻帶到自己住處加以性侵，事後呼呼大睡，沒想到醒來後發現被害女子半夜嘔吐結果被嘔吐物噎死，法醫解剖確認女子是酒精中毒和食物噎住死亡，檢方偵查後依法將葉姓男子起訴。一二審法院審理時，男子辯稱被害人是他的女朋友，雙方是合意性交並非性侵，但法官根據事證，發現兩人透過網路認識不到半個月，並非男女朋友關係，認定男子乘機性交，並因過失造成女子死亡，判處七年四個月，男子不服上訴最高法院，最高法院認同二審見解，駁回男子上訴，仍維持七年四個月刑期，全案就此確定。</t>
  </si>
  <si>
    <t>男子對被害人做了什麼事?</t>
  </si>
  <si>
    <t>開玩笑</t>
  </si>
  <si>
    <t>被害女子死因為何?</t>
  </si>
  <si>
    <t>噎死</t>
  </si>
  <si>
    <t>凶器殺害</t>
  </si>
  <si>
    <t>國道高速公路南下高科路段下午一連發生三起共九輛車的事故,其中一起是聯結車追撞國光客運,由於才發生遊覽車重大傷亡事故,一度引發緊張,還好車上十一人沒事,但聯結車駕駛受傷送醫所幸沒有大礙
 記者鍾依洳高雄報導 2017/2/18
 國道一號南下343公里過高科路段.先是下午一點多分別發生兩部車及三部車的車禍,五車其中有三個人受傷送義大醫院,肢體挫傷還好意識清醒沒有大礙,車禍約半小時處理完畢,但沒一會兒距離不遠在340公里的高科路段又發生一步半聯結車從後方撞上國光客運,由於國五遊覽車重大傷亡事故,一度引發緊張,國道員警到場處理,還好國光號車上11人沒事,聯結車駕駛六十六年次的謝姓司機左大腿骨折,意是清楚送醫急救沒有大礙,國道五隊員警說…
 車禍處理一個多小時約三點半才處理完畢,連續的三起九輛車的事故,也造成南下高科路段嚴重塞車</t>
  </si>
  <si>
    <t>國道一號南下幾公里路段發生車禍?</t>
  </si>
  <si>
    <t>345公里</t>
  </si>
  <si>
    <t>343公里</t>
  </si>
  <si>
    <t>243公里</t>
  </si>
  <si>
    <t>248公里</t>
  </si>
  <si>
    <t>總共有幾起事故?</t>
  </si>
  <si>
    <t>8起</t>
  </si>
  <si>
    <t>2起</t>
  </si>
  <si>
    <t>高雄市前金區發生工安事故，一對郭姓父子在大樓五樓架設廣告帆布時墜落，當場死亡,根據現場人員表示兩人一開始施工是有繫上安全扣環的,是不是在移動過程中扣環出現問題,勞檢處已經展開調查。
 記者鍾依洳高雄報導 2017/2/18
 意外發生在近十一點,高雄市消防局接報在高雄前金區中華三路和五福三路交叉路口有人墜樓，消防局救護車趕到時，倒臥地上的兩人已經明顯死亡無法救護,轄區員警抵達現場了了解死者分別是六十二歲及卅四歲的郭姓父子,兩人是在大樓樓頂架設廣告看板，疑似高處風大不小心從五樓約24公尺高度墜落到一樓地面,自強所吳志昇所長說…
 勞檢處也已經派員抵達現場調查,進一步確認意外發生的真正原因。</t>
  </si>
  <si>
    <t>郭姓父子從幾樓墜落?</t>
  </si>
  <si>
    <t>五樓</t>
  </si>
  <si>
    <t>六樓</t>
  </si>
  <si>
    <t>八樓</t>
  </si>
  <si>
    <t>三樓</t>
  </si>
  <si>
    <t>哪一個設備出問題?</t>
  </si>
  <si>
    <t>鋼索</t>
  </si>
  <si>
    <t>安全帽</t>
  </si>
  <si>
    <t>安全扣環</t>
  </si>
  <si>
    <t>升降梯</t>
  </si>
  <si>
    <t>人力銀行公布2016年度薪資調查，雖GDP上升1.4%，但就業市場整體薪資水準比前年下滑0.6%，其中金融投顧保險降幅3%最多；而電子商務興起，運輸物流倉儲貿易增幅最多，達2.8%。記者林郁青報導。
 去年初景氣低迷，企業調薪多持觀望態度，年底又碰上勞基法一例一休新制上路，產業人力成本升高，間接降低雇主調薪意願。人力銀行副總李大華指出，去年多達11項產業薪資比前年下滑：「tape~」
 從職務別來看，去年薪資減幅最多的是電腦系統/網路資訊，金融保險/財務稽核第二，幼教才藝/補習進修第三，李大華分析，金融科技Fin-tech發展下，無人銀行漸普及，使得部分業者裁撤人力，衝擊金融保險業。而薪資增幅最多的前三個職務別則是行銷企劃、美容美髮/餐飲旅遊及生活服務/農林漁牧。</t>
  </si>
  <si>
    <t>去年薪資減幅最多的是哪個職業?</t>
  </si>
  <si>
    <t>電腦系統/網路資訊</t>
  </si>
  <si>
    <t>幼教才藝/補習進修</t>
  </si>
  <si>
    <t>金融保險/財務稽核</t>
  </si>
  <si>
    <t>醫療照護</t>
  </si>
  <si>
    <t>薪資增福最多的職業為何?</t>
  </si>
  <si>
    <t>生活服務/農林漁牧。</t>
  </si>
  <si>
    <t>美容美髮/餐飲旅遊</t>
  </si>
  <si>
    <t>行銷企劃</t>
  </si>
  <si>
    <t>台鐵局斥資約 2千6百萬元修復具百年歷史的新北市山佳舊火車站，今天(18號)舉行啟用典禮，同時也特別復駛已經86歲的CK124蒸氣火車，吸引眾多鐵道迷前往朝聖，把山佳站的月台擠得水洩不通。
 記者 謝雯惠 報導
 ~tape汽笛聲響起，許久已不曾北上的CK124蒸氣火車緩緩啟動，車上的大、小朋友都相當興奮，也不斷朝著窗外，與鐵道沿線眾多等待捕捉最佳角度的鐵道迷們打招呼。臺鐵局表示，山佳車站是目前臺北、新竹間僅存興建於20世紀初的古蹟車站，原汁原味修復後，成為目前全台唯一一個二、三代，新舊站體共存的火車站，副局長何獻霖說~tape
 新北市長朱立倫也期待，山佳舊火車站結合樹林在地紅麴美食和蓋淡坑煤礦舊址，能成為新興觀光景點~tape
 新北市文化局為慶祝山佳車站古蹟修復，即日起到4月4號，也在山佳車站，舉辦「舊事煤好」特展，歡迎民眾前往參觀體驗。</t>
  </si>
  <si>
    <t>朱立倫期待哪裡能成為新興觀光景點?</t>
  </si>
  <si>
    <t>樹林酒廠</t>
  </si>
  <si>
    <t>鶯歌陶瓷老街</t>
  </si>
  <si>
    <t>三重車站</t>
  </si>
  <si>
    <t>山佳舊火車站</t>
  </si>
  <si>
    <t>新北市文化局為慶祝山佳車站古蹟修復，舉辦什麼特展?</t>
  </si>
  <si>
    <t>舊事煤好</t>
  </si>
  <si>
    <t>煤好花聲</t>
  </si>
  <si>
    <t>望煤紙可</t>
  </si>
  <si>
    <t>煤炭烤肉</t>
  </si>
  <si>
    <t>國道5號遊覽車翻覆事故造成重大傷亡，今天在二殯召開事故善後處理會議，交通部觀光局表示，為防止蝶戀花及友力負責人脫產，已經在昨天下午向士林地院遞狀申請假扣押。
 記者馮馨儀報導
 蝶戀花武陵賞櫻團日前在國道5號發生遊覽車翻覆事故，奪走33條人命，11人送醫，其中5人還在加護病房治療中。18號舉行事故善後處理會議，政府單位及蝶戀花旅行社創辦人周比倉向在場家屬鞠躬道歉，但家屬希望政府提供實質協助。交通部觀光局副局長張錫聰說，檢方已經針對蝶戀花及友力負責人啟動防脫逃機制，觀光局17號也申請假扣押，防止業者脫產~TAPE
 有罹難者家屬質疑政府遊覽車檢驗法規過時，才會造成重大傷亡，公路總局副局長黃運貴表示，事故車輛是否有問題檢調正在調查中，政府也會檢討檢驗制度跟項目是否需要改進。現場也有家屬認為政府管理不當，要求申請國賠。
 國道5號遊覽車翻覆造成33死，今天在二殯召開蝶戀花旅行社國內旅遊團遊覽車翻車事故善後處理會議，政府單位和蝶戀花旅行社創辦人周比蒼出席並鞠躬致歉。罹難者家屬希望政府統一窗口處理。</t>
  </si>
  <si>
    <t>國道5號遊覽車翻覆事故造成重大傷亡，有幾人送醫?</t>
  </si>
  <si>
    <t>11人</t>
  </si>
  <si>
    <t>21人</t>
  </si>
  <si>
    <t>有罹難者家屬質疑是什麼原因造成重大傷亡?</t>
  </si>
  <si>
    <t>豪大雨</t>
  </si>
  <si>
    <t>遊覽車檢驗法規過時</t>
  </si>
  <si>
    <t>追撞</t>
  </si>
  <si>
    <t>21歲施姓男子，日前駕車沒有繫安全帶，台中市警局保大巡邏員警，上前準備攔下開告發單，男子心虛以為自己因毒品案被通緝，開車闖紅燈，撞到汽車、機車共4輛，開了車們棄車逃跑，仍被員警壓制逮捕。記者梁瑄報導
 台中市警察局保安大隊第一中隊長黃欽洲，日前帶班巡邏經過北屯區一處路口，發現施姓嫌犯駕車沒有繫安全帶，正準備靠近時，只見男子加速闖紅燈，沿途撞倒汽、機車共4輛，及撞到路邊欄杆才停下，不料打開車門就拔腿狂奔，被員警壓制在地的時候，黃欽洲中隊長問他為什麼看到警察要逃跑。。。。。。。。。。
 經過調查，施姓嫌犯自以為之前犯一條毒品案，沒有去上課遭通緝了，他連問警察3次，確定自己並沒有遭通緝而懊惱不已，同車的女友，終於明白男朋友是吸毒人口，撞車後不顧她的傷勢，棄車逃跑了，全案依毒品案移送偵辦。</t>
  </si>
  <si>
    <t>施姓男子為什麼看到警方要跑?</t>
  </si>
  <si>
    <t>沒穿內褲</t>
  </si>
  <si>
    <t>竊盜案</t>
  </si>
  <si>
    <t>心臟痛</t>
  </si>
  <si>
    <t>以為自己遭通緝</t>
  </si>
  <si>
    <t>車上還有誰?</t>
  </si>
  <si>
    <t>男子姐姐</t>
  </si>
  <si>
    <t>男子母親</t>
  </si>
  <si>
    <t>男子女友</t>
  </si>
  <si>
    <t>全教總質疑台大論文造假案的共同著作人，台大校長楊泮池在案發後，竟然沒有受到相關懲處，呼籲科技部長陳良基要盡快處理。科技部表示，將秉持公正的原則，目前正積極調查當中。
 記者 陳軍豪 報導
 台大教授郭明良的學術論文造假案，至今已三個多月，全教總理事長張旭政表示，台大調查報告出爐後，只針對郭明良的部分有懲處，對於掛名共同著作人的台大校長楊泮池卻隻字未提。新任科技部長陳良基擔任過教育次長，未來應該要迅速作出相關懲處~TAPE。政治大學社會系副教授黃厚銘表示，大學的評鑑和升等、學術補助的依據，都是論文生產數量來「集點數」，才導致有論文造假的事件發生~TAPE。對此科技部回應，已經於第一時間成立獨立學術倫理調查委員會，目前已完成4次審查會議。由於案情複雜，將依據科學事證調查，再將審議結果對外說明，未來科技部也將成立「學術倫理辦公室」，做好全面把關。</t>
  </si>
  <si>
    <t>台大教授郭明良涉及什麼案件?</t>
  </si>
  <si>
    <t>學術論文造假案</t>
  </si>
  <si>
    <t>性侵案</t>
  </si>
  <si>
    <t>貪汙案</t>
  </si>
  <si>
    <t>目前完成幾次的審查會議?</t>
  </si>
  <si>
    <t>5次</t>
  </si>
  <si>
    <t>司改國是會議分組委員名單正式出爐，律師全聯會質疑推薦人選全軍覆沒。總統府今天澄清，全聯會票選五位代表都入列，其他推薦人選也都是經討論遴選，整個過程公開透明並無黑箱。
 記者呂明宗報導
 司改國是會議分組會議下周陸續展開，總統府正式公布101位各組委員名單，除了十六位籌備會委員，還包括70位來自各民間團體推薦以及法官、檢察官和律師各自票選五位代表。名單一出爐，律師全聯會抨擊推薦名單沒一個選上，相當不受尊重，不過司改籌備委員會副執行秘書林峯正澄清，每個分組律師各有兩位代表，其中一人就是全聯會票選產生，另外一人則考量議題性從推薦名單遴選，整個過程都公開—tape
 林峯正表示，過去司改無法進行跟法界各方意見無法整合有很大關聯，這次不僅過半委員都是非法律人，也希望透過開會全程公開透明以昭公信，讓司改真正從公益角度出發。</t>
  </si>
  <si>
    <t>司改國是會議分組會議，共有幾位委員?</t>
  </si>
  <si>
    <t>司改籌備委員會副執行秘書是誰?</t>
  </si>
  <si>
    <t>林鳳正</t>
  </si>
  <si>
    <t>林峯診</t>
  </si>
  <si>
    <t>林峯正</t>
  </si>
  <si>
    <t>林峯歪</t>
  </si>
  <si>
    <t>(台北)禽流感疫情拉警報,台北市長柯文哲表示:除了加緊防疫,針對家禽批發市場消毒;也希望非常時期,民眾儘量採買其牠種類肉品替代;而.市府也會嚴防業者.哄抬價格! 記者 靳傑 報導
 台北市家禽批發市場周3通報禽流感疑似案例,昨天傍晚,確認檢出為高病原性.H5N2亞型.禽流感病毒!由於主要是禽鳥間的傳染,目前還沒有感染人類案例,因此呼籲民眾不需過度恐慌!而.由於行政院農委會限令全國家禽,禁宰禁運一周;台北市長柯文哲表示:已指示嚴防不肖商人哄抬價格,並希望民眾儘量採買其牠種類的肉品替代~VOICE
 柯文哲市長表示:新型禽流感.不斷出現的趨勢無法避免,從中央到地方政府唯一能作的,就是一旦新型禽流感出現,立即透過公共衛生體系有效控制處理;柯文哲呼籲民眾:不要餵食公園廣場禽鳥,並且避免接觸野鳥;目前市府已加強家禽批發市場,禽鳥聚集,鳥糞掉落堆積處消毒監控,和.第一線防疫人員的防護;而.民眾如果發現可疑禽鳥的屍體,請撥打台北市動物救援專線87913064,87913065;或.1999市民熱線通報處置!</t>
  </si>
  <si>
    <t>市府會嚴防業者做出什麼行為?</t>
  </si>
  <si>
    <t>捲款逃逸</t>
  </si>
  <si>
    <t>降低價格</t>
  </si>
  <si>
    <t>不賣物品</t>
  </si>
  <si>
    <t>哄抬價格</t>
  </si>
  <si>
    <t>市長不鼓勵民眾買什麼肉品?</t>
  </si>
  <si>
    <t>雞肉</t>
  </si>
  <si>
    <t>牛肉</t>
  </si>
  <si>
    <t>遊覽車重大事故不斷不僅造成人命無謂傷亡，也嚴重影響國人出遊安全。消費者文教基金會今天對交通部管理不善提出嚴厲批判，同時前往監察院陳情，要求監察院調查權責機關失職釀成災害之責任，監察委員尹祚芊已接見受理。記者王汝聰報導
 消基會董事長游開雄等人上午前往監察院陳情，要求監察院調查交通部遊覽車管理不當責任。游開雄表示，本月十三號國道五號遊覽車車禍造成三十三人死亡重大災情，同時也意味著交通部一再聲明加強管理遊覽車作為與政策的破功，他呼籲監察院立案調查相關人員怠忽職守的責任~~
 消基會交通委員會召集人許永發表示，消基會希望交通部針對此次車禍暴露的問題，能夠一次徹底解決不要再發生悲劇。包括遊覽車完整履歷的建立、讓消費者上網查閱就能一目瞭然；透過駕駛人上車插卡嚴密控制不讓駕駛人過勞，以及在車內安裝四個方向的行車紀錄器等，都是徹底解決遊覽車管理的重要作法。</t>
  </si>
  <si>
    <t>什麼基金會今天對交通部管理不善提出嚴厲批判?</t>
  </si>
  <si>
    <t>慈濟基金會</t>
  </si>
  <si>
    <t>農產會</t>
  </si>
  <si>
    <t>教師聯合會</t>
  </si>
  <si>
    <t>消費者文教基金會</t>
  </si>
  <si>
    <t>車內安裝幾個方向的行車紀錄器?</t>
  </si>
  <si>
    <t>四個</t>
  </si>
  <si>
    <t>五個</t>
  </si>
  <si>
    <t>六個</t>
  </si>
  <si>
    <t>國防部今日清晨展開萬鈞計畫的模擬演練，空軍S-70C海鷗直升機及陸軍UH-60M黑鷹直升機，分別降落在國防部的博愛營區，模擬由直升機護送總統。對此，國防部長馮世寬表示，這是漢光演習中間準備的一部分，任何事情都要以戰備優先，國家安全來做考量。記者王汝聰報導
 國防部營區上午首先出現一架空軍S-70C海鷗直升機降落在國防部博愛營區，在海鷗直升機完成任務起飛後，接著由一架編號919的陸軍黑鷹直升機降落，並在5分鐘後飛離。國防部長馮世寬在立法院表示，這是漢光戰備整備的一部分，馮世寬說~~
 由於國防部新大樓完工之後，過去尚未演練過直昇機起降。馮世寬表示，直昇機移動速度還是比雲豹萬鈞甲車快速，加上國防部的後方是衡山指揮所，國防部進行直昇機演練，對於相關任務的遂行有其必要性。</t>
  </si>
  <si>
    <t>國防部大樓完工之後尚未演練過什麼?</t>
  </si>
  <si>
    <t>飛彈試射</t>
  </si>
  <si>
    <t>戰鬥機起降</t>
  </si>
  <si>
    <t>直升機起降</t>
  </si>
  <si>
    <t>裝甲車隊出動</t>
  </si>
  <si>
    <t>空軍海鷗直升機及陸軍黑鷹直升機，分別降落在國防部的什麼營區?</t>
  </si>
  <si>
    <t>大愛營區</t>
  </si>
  <si>
    <t>博士營區</t>
  </si>
  <si>
    <t>自由營區</t>
  </si>
  <si>
    <t>博愛營區</t>
  </si>
  <si>
    <t>全國家禽禁宰禁運令第一天,高雄市就查獲私宰場違法屠宰家禽,共查獲雞隻屠體20隻,除了依法全數沒入銷毀外,也將依法開罰,最重可處十萬元罰鍰
 記者鍾依洳高雄報導 2017/2/17
 捍衛民眾消費安全，高雄市違法屠宰聯合查緝小組密集加強查緝私宰，17號就在大寮區一處鐵皮屋查獲違法屠宰家禽案件，現場設備簡陋環境髒亂不堪，當場查獲雞隻屠體20隻，畜產管理科黃雅芬股長說…
 屠體將依法全數沒入並送化製銷毀並依法裁處,不排除將開罰最高罰緩十萬元,農業局表示，農委會17日起除白肉雞及洗選蛋外,全國家禽禁止移動，家禽屠宰場休宰，全國家禽禁運禁宰7天，農業局會持續加強查緝私宰，一旦查獲，不僅可處罰鍰，再犯者也可處1年以下有期徒刑，或併科10萬元罰金，呼籲業者切勿以身試法。</t>
  </si>
  <si>
    <t>禁宰禁運將依法開罰,最重可處幾萬元罰鍰?</t>
  </si>
  <si>
    <t>兩萬元</t>
  </si>
  <si>
    <t>七萬元</t>
  </si>
  <si>
    <t>再犯者也可處幾年以下有期徒刑?</t>
  </si>
  <si>
    <t>國道一號北上182.4Ｋ南屯交流道出口前，下午5點多發生多部大小車追撞事故，造成6人受傷，台中市消防局立即派出救護車前往救護，將傷者送往中港澄清醫院救治。記者梁瑄報導
 國道公路警察局第三公路警察大隊表示，這起事故發生在傍晚約5點50分左右，一共7部車輛有大貨車、小貨車和5部自小客車，在交流道口排隊下交流道，發生追撞，根據員警在現場處理，從煞車痕跡研判追撞事故的順序，國三隊交通組長賴協峻說。。。。。。。。
 台中市消防局接獲報案後，調派多部救護車、消防車及消防人員14 位前往救護，並將6名傷者送醫救治，所幸都是輕傷沒有大礙，目前肇事車輛還停放在現場，剰一個車道通行有回堵情形，全案國道三隊還要進一步調查事故原因，釐清責任歸屬。</t>
  </si>
  <si>
    <t>總共幾輛車發生追撞?</t>
  </si>
  <si>
    <t>5輛</t>
  </si>
  <si>
    <t>8輛</t>
  </si>
  <si>
    <t>12輛</t>
  </si>
  <si>
    <t>10輛</t>
  </si>
  <si>
    <t>事故造成幾人受傷?</t>
  </si>
  <si>
    <t>從今天起全國家禽禁宰禁運7天，執行首日，防檢局在各縣市聯合稽查私宰場，共稽查33場次，其中查核12處市場攤商，在高雄大寮區查獲一場違法屠宰，現場銷毀仿土雞20隻。
 記者馮馨儀報導
 為防止禽流感疫情擴散，農委會主委林聰賢宣布17號起全國家禽禁宰禁運7天，但外界擔憂排除白肉雞可能造成防疫漏洞，對此，農委會副主委黃金城表示，經過評估，白肉雞感染禽流感的風險相當低~TAPE
 農委會也建議民眾購買洗選蛋及使用一日性包才的雞蛋較安全，而禁令執行首日，防檢局也發現零星違規，在高雄大寮區查獲一場違法屠宰，現場銷毀仿土雞20隻。另外，5月31日前，如果業者主動通報，預防性撲殺疑似案例，檢驗結果是陽性，農委會將補償八成，如果是陰性將給予全額補償。相對如果業者沒有主動通報遭查獲確診案例，則會依法開罰。</t>
  </si>
  <si>
    <t>農委會也建議民眾購買洗選蛋及使用幾日性包才的雞蛋較安全?</t>
  </si>
  <si>
    <t>兩日</t>
  </si>
  <si>
    <t>半日</t>
  </si>
  <si>
    <t>五日</t>
  </si>
  <si>
    <t>如果業者主動通報，預防性撲殺疑似案例，檢驗結果是陽性，農委會將補償幾成?</t>
  </si>
  <si>
    <t>十成</t>
  </si>
  <si>
    <t>三成</t>
  </si>
  <si>
    <t>為紀念二二八70周年，今年舉辦音樂季、特展及紀念遊行等系列活動。詩人張芳慈希望透過詩作喚起國人重視，讓歷史真相日漸清晰，二二八事件紀念基金會也希望能達到最終的轉型正義。記者林郁青報導。
 連辦20年的二二八音樂活動，今年擴大邀請各學校樂團及音樂家演出，辦理5場音樂會，傳遞二二八時代價值。本次邀台藝大教授鍾耀光及二二八受難者王添灯的曾孫女何欣怡創作「二二八民主頌」，彰顯民主改革理念及先賢奉獻精神。詩人張芳慈用詩作表達迷霧中重見希望的欣喜，希望國人看見二二八背後意義：「TAPE~」二二八事件紀念基金會董事長薛化元則希望台灣記取歷史教訓：「TAPE~」
 2月24到25號將舉辦學術研討會，今年到2019年底也推出平反與轉型正義特展。228當天台北市二二八和平紀念公園將舉行中樞紀念儀式，同時也有行咱的路紀念遊行，並結合音樂團體、NGO市集等辦理共生音樂節，廣邀民眾參與。</t>
  </si>
  <si>
    <t>下列何者不是為紀念二二八70周年所舉辦的活動?</t>
  </si>
  <si>
    <t>特展</t>
  </si>
  <si>
    <t>音樂季</t>
  </si>
  <si>
    <t>紀念遊行</t>
  </si>
  <si>
    <t>烤肉</t>
  </si>
  <si>
    <t>總共辦理幾場音樂會?</t>
  </si>
  <si>
    <t>3場</t>
  </si>
  <si>
    <t>5場</t>
  </si>
  <si>
    <t>2場</t>
  </si>
  <si>
    <t>7場</t>
  </si>
  <si>
    <t>台鐵產業工會春節發動依法休假，被台鐵視為曠職，今天起將連續多天召開考成會，討論懲處。台鐵產業工會批評會還沒開就認定曠職是黑箱作業，拒絕台鐵打壓。
 記者馮馨儀報導
 要求班表改革的訴求一直沒有獲得回應，台鐵產業工會在春節期間發起依法休假行動，事後台鐵對379位員工發出曠職通知書，寬鬆認定後，仍有339位員工被核定曠職，並從17號起陸續召開考成會，討論懲處，產工理事長王傑痛批，考成會還沒開就核定曠職，根本是黑箱，另外台鐵希望這些員工事後補請假，是企圖分化員工，要求會員不要銷假~TAPE
 台鐵表示，五個運務段曠職人數不同，較多員工曠職的台北、高雄等運務段，開會天數可能較長，但在台北市勞工局不當勞動行為裁決前，不會公布或進行懲處。</t>
  </si>
  <si>
    <t>台鐵產業工會春節發動依法休假，被台鐵視為什麼?</t>
  </si>
  <si>
    <t>低劣</t>
  </si>
  <si>
    <t>優秀</t>
  </si>
  <si>
    <t>曠職</t>
  </si>
  <si>
    <t>核定曠職由哪一個會決定?</t>
  </si>
  <si>
    <t>長老會</t>
  </si>
  <si>
    <t>學生會</t>
  </si>
  <si>
    <t>考成會</t>
  </si>
  <si>
    <t>臺北市位於木柵地區的福德坑垃圾掩埋場變身「台北能源之丘」，成為全台首座由垃圾場轉型的太陽能發電園區，預估ㄧ年發電量最高可達200萬度，臺北市長柯文哲今天(17號)親自主持啟動典禮。
 記者劉碧薇報導------
 「台北能源之丘」計畫，是全國第一個完工發電的垃圾掩埋場轉型太陽能電廠，設計容量約2百萬瓦，預估ㄧ年發電量最高可達200萬度，去年7月，臺北市環保局與大同公司正式簽約，經過3個月打造完成，也是台北市首座地面型太陽能發電站，市長柯文哲17號主持啟動典禮，強調非核家園是理想，如何獲得安全、乾淨的綠色能源是努力目標，但不能只是喊口號。柯文哲說------
 柯文哲說，「台北能源之丘」是綠色能源的樣版，北市府會繼續利用這個模式，由政府出土地，私人公司提供資金建造，公私合力推動綠色能源發展。</t>
  </si>
  <si>
    <t>下列何者為台北能源之丘計畫?</t>
  </si>
  <si>
    <t>全國第一個完工發電的垃圾掩埋場轉型風力發電廠</t>
  </si>
  <si>
    <t>全國第一個完工發電的垃圾掩埋場轉型太陽能電廠</t>
  </si>
  <si>
    <t>全國第一個完工發電的垃圾掩埋場轉型水力發電廠</t>
  </si>
  <si>
    <t>全國第一個完工發電的垃圾掩埋場轉型核能電廠</t>
  </si>
  <si>
    <t>垃圾掩埋場轉型的太陽能電廠，預估ㄧ年發電量最高可達幾萬度?</t>
  </si>
  <si>
    <t>200萬</t>
  </si>
  <si>
    <t>300萬</t>
  </si>
  <si>
    <t>20000萬</t>
  </si>
  <si>
    <t>春雨不足，加上核一廠機二號機六月初停擺，今天夏天供電情況相當嚴峻，尤其水力供電要看天吃飯，如果水沒有下在集水區，供電問題將會雪上加霜，台電相當謹慎處理，也希望民眾能提高節電意識。
 記者林夢萍報導──
 全台水情吃緊，不只水利單位憂心，台電公司也很憂心，因為今年電力吃緊，原本希望水力發電能派上用場，沒想到降雨狀況也不理想，台電董事長朱文成表示，今年缺電情況預估會比去年嚴重，因為天候難以掌控──
 去年因為天氣炎熱，五月備載容量率就降低，今年是否可能比去年5月更早？朱文成說，還是取決於氣溫升高速度而定，但肯定的是今夏供電較去年更為吃緊，台電會盡其所能從供給端和需求端努力，以避免發生限電情況。</t>
  </si>
  <si>
    <t>什麼力供電要看天氣?</t>
  </si>
  <si>
    <t>火力</t>
  </si>
  <si>
    <t>電力</t>
  </si>
  <si>
    <t>水力</t>
  </si>
  <si>
    <t>台電董事長是誰?</t>
  </si>
  <si>
    <t>朱文章</t>
  </si>
  <si>
    <t>朱文</t>
  </si>
  <si>
    <t>朱成</t>
  </si>
  <si>
    <t>朱文成</t>
  </si>
  <si>
    <t>對於持續訴訟中的彰化商業銀行經營權案，行政院長林全受詢時表示，目前政策就是等待判決結果，倘若判決認定彰化銀行無經營權，也只能接受這樣的結果。
 記者朱瑞森報導
 2014年彰化銀行董監事改選，財政部結合泛公股股權徵求委託書搶下過半董事席次，讓大股東台新金融控股股份有限公司痛失經營權，案經台北地方法院一審判決，當時的契約關係存在。民進黨立委吳秉叡質詢時表示，當初招標公告，政府要協助得標者取得彰銀經營權，地方法院一審判決有效，並沒有後續進一步的陳述。對此行政院長林全回應，當初財政部的確有這樣的說明與承諾~TAPE
 林全也說，過去政府的作為雖然不符合當時標售政策，但畢竟是財政部政策，因此還是要承認；唯一能做的就是等法院判決後，如果過去的政策對政府造成損害，再來檢討。</t>
  </si>
  <si>
    <t>此案與哪家銀行有關?</t>
  </si>
  <si>
    <t>玉山銀行</t>
  </si>
  <si>
    <t>嘉義銀行</t>
  </si>
  <si>
    <t>彰化銀行</t>
  </si>
  <si>
    <t>摩天輪</t>
  </si>
  <si>
    <t>大學生</t>
  </si>
  <si>
    <t>120元</t>
  </si>
  <si>
    <t>60元</t>
  </si>
  <si>
    <t>蔬菜水果</t>
  </si>
  <si>
    <t>小鳥</t>
  </si>
  <si>
    <t>重陽節</t>
  </si>
  <si>
    <t>猩猩</t>
  </si>
  <si>
    <t>鞋子</t>
  </si>
  <si>
    <t>繩子</t>
  </si>
  <si>
    <t>獅子</t>
  </si>
  <si>
    <t>羊肉</t>
  </si>
  <si>
    <t>書本</t>
  </si>
  <si>
    <t>一匹馬</t>
  </si>
  <si>
    <t>改邪歸正</t>
  </si>
  <si>
    <t>公雞</t>
  </si>
  <si>
    <t>楓樹</t>
  </si>
  <si>
    <t>六小時</t>
  </si>
  <si>
    <t>操場</t>
  </si>
  <si>
    <t>教室</t>
  </si>
  <si>
    <t>出國留學</t>
  </si>
  <si>
    <t>買藥</t>
  </si>
  <si>
    <t>三天</t>
  </si>
  <si>
    <t>欽佩</t>
  </si>
  <si>
    <t>執迷不悟</t>
  </si>
  <si>
    <t>好奇</t>
  </si>
  <si>
    <t>郵局</t>
  </si>
  <si>
    <t>服裝店</t>
  </si>
  <si>
    <t>觀音菩薩</t>
  </si>
  <si>
    <t>顏色</t>
  </si>
  <si>
    <t>安靜</t>
  </si>
  <si>
    <t>歡喜</t>
  </si>
  <si>
    <t>熱氣球</t>
  </si>
  <si>
    <t>資源回收</t>
  </si>
  <si>
    <t>1</t>
    <phoneticPr fontId="7" type="noConversion"/>
  </si>
  <si>
    <t>　不多一會，朗山端了一瓦缽子飯來了，只看那蓋子縫裡，熱氣向外亂噴，那種 白米飯的香味，直鑽到人家鼻子眼裡去。雖是已經吃了兩個饅頭，肚子裡有點東西 了，可是聞到這種香氣，更引起胃欲。只見劉朗山將缽子蓋一掀，看到裡面鬆鬆的 半缽飯，其白如雪，恨不得將瓦缽端了過來，一人獨吞下去，現在瓦缽子在劉朗山 手裡，爭奪不得，便望了飯笑道：「這飯兩個人吃，怕是不夠吧？」朗山點著頭道： 「我本來打算煮一餐飯作兩餐吃的，怎樣會不夠？」於是在床底下網籃裡取出兩隻 飯碗，盛了飯放在桌上。他因自己一雙筷子被士毅佔了，由網籃裡找到桌子抽屜裡， 更由桌子抽屜裡，找到書堆裡，為了一雙筷子，找了許久的工夫。士毅在人家主人 翁未曾來吃的時候，又不便先吃，只好瞪了兩隻眼睛，望著這一大碗白米飯發呆， 好容易把筷子找來，才開始吃飯，士毅便是不吃菜，這飯爬到口裡去，也就香甜可 口，三下兩下，把一碗飯就吃了下去。</t>
  </si>
  <si>
    <t>請問根據此段文章，原本朗山煮的飯要吃幾餐？</t>
  </si>
  <si>
    <t>三餐</t>
  </si>
  <si>
    <t>四餐</t>
  </si>
  <si>
    <t>兩餐</t>
  </si>
  <si>
    <t>一餐</t>
  </si>
  <si>
    <t>美人恩
第二回 踯躅泥中谋生怜弱息 徘徊门外对景叹青春
張恨水</t>
    <phoneticPr fontId="5" type="noConversion"/>
  </si>
  <si>
    <t>請問根據此段文章，朗山在哪裡尋找筷子？</t>
  </si>
  <si>
    <t>書堆裡</t>
  </si>
  <si>
    <t>3</t>
  </si>
  <si>
    <t>請問根據此段文章，朗山把飯碗放在哪裡？</t>
  </si>
  <si>
    <t>床底下</t>
  </si>
  <si>
    <t>4</t>
  </si>
  <si>
    <t>請問根據此段文章，飯裝在哪裡？</t>
  </si>
  <si>
    <t>瓦缽內</t>
  </si>
  <si>
    <t>5</t>
  </si>
  <si>
    <t>請問根據此段文章，士毅在朗山找筷子的時候看著什麼？</t>
  </si>
  <si>
    <t>床</t>
  </si>
  <si>
    <t>6</t>
  </si>
  <si>
    <t>請問根據此段文章，誰把飯拿來了？</t>
  </si>
  <si>
    <t>朗山</t>
  </si>
  <si>
    <t>7</t>
  </si>
  <si>
    <t>請問根據此段文章，誰等朗山找筷子才開動？</t>
  </si>
  <si>
    <t>杜甫</t>
    <phoneticPr fontId="5" type="noConversion"/>
  </si>
  <si>
    <t>8</t>
  </si>
  <si>
    <t>請問根據此段文章，誰覺得那些飯不夠兩人吃？</t>
  </si>
  <si>
    <t>9</t>
  </si>
  <si>
    <t>　沙僧說：“再到哪裡去借救兵呢?”悟空說：“若要捉此妖，只有去請觀音菩薩。但我渾
　　身酸疼，駕不起筋斗雲，怎麼能去?”八戒說：“我去吧。”悟空千叮萬囑，八戒駕雲離去
　　。那怪回到洞中，不知悟空生死，怕他再去請救兵，就出了洞，跳上雲頭，四下一望，見呆
　　子向南奔去，心中就明白了。那怪是熟門熟路，就抄小路趕到頭裡，變成菩薩模樣，坐在山
　　崖上。八戒來到，不辨真假，跪倒就拜，把悟空交代的話學了一遍。假菩薩說：“我和那大
　　王有些交情，你跟我去，讓他把唐僧還你。”呆子怎知好歹?就跟著假菩薩來到火雲洞，眾
　　小妖一擁而上，把八戒捆了，裝入皮袋裡，吊在梁上。那怪現了本相，說：“豬八戒，你有
　　多大本事，敢去求菩薩捉我?如今拿下你，吊上三五天，賞給小妖下酒。”八戒破口大駡：
　　“潑怪物，你騙我來吃，管教你一個個遭腫頭天瘟!”</t>
  </si>
  <si>
    <t>請問根據此文章，悟空認為要去找誰借救兵？</t>
  </si>
  <si>
    <t>西遊記白話文
吳承恩</t>
    <phoneticPr fontId="5" type="noConversion"/>
  </si>
  <si>
    <t>10</t>
  </si>
  <si>
    <t>請問根據此文章，假菩薩叫誰跟著自己走？</t>
  </si>
  <si>
    <t>11</t>
  </si>
  <si>
    <t>請問根據此文章，悟空為什麼沒辦法去找觀音菩薩？</t>
  </si>
  <si>
    <t>他懶惰</t>
  </si>
  <si>
    <t>他生氣</t>
  </si>
  <si>
    <t>他渾身痠痛</t>
  </si>
  <si>
    <t>他想睡覺</t>
  </si>
  <si>
    <t>12</t>
  </si>
  <si>
    <t>請問根據此文章，八戒看到假菩薩什麼反應？</t>
  </si>
  <si>
    <t>沒反應</t>
  </si>
  <si>
    <t>13</t>
  </si>
  <si>
    <t>請問根據此文章，那妖說要把八戒吊幾天？</t>
  </si>
  <si>
    <t>三五天</t>
  </si>
  <si>
    <t>14</t>
  </si>
  <si>
    <t>請問根據此文章，八戒被裝進哪裡？</t>
  </si>
  <si>
    <t>杯子裡</t>
  </si>
  <si>
    <t>肚子裡</t>
  </si>
  <si>
    <t>嘴巴裡</t>
  </si>
  <si>
    <t>皮袋裡</t>
  </si>
  <si>
    <t>15</t>
  </si>
  <si>
    <t>請問根據此文章，那怪為什麼出洞？</t>
  </si>
  <si>
    <t>洞裡太暗</t>
  </si>
  <si>
    <t>洞裡太熱</t>
  </si>
  <si>
    <t>怕悟空他們去找救兵</t>
  </si>
  <si>
    <t>洞裡太冷</t>
  </si>
  <si>
    <t>16</t>
  </si>
  <si>
    <t>請問根據此文章，那怪變成菩薩模樣坐在哪裡？</t>
  </si>
  <si>
    <t>飛機上</t>
  </si>
  <si>
    <t>山崖上</t>
  </si>
  <si>
    <t>溪邊</t>
  </si>
  <si>
    <t>馬上</t>
  </si>
  <si>
    <t>17</t>
  </si>
  <si>
    <t>請問根據此文章，八戒被裝進皮袋裡吊在哪裡？</t>
  </si>
  <si>
    <t>椅子上</t>
  </si>
  <si>
    <t>樑上</t>
  </si>
  <si>
    <t>18</t>
  </si>
  <si>
    <t>請問根據此文章，誰出了山洞跳上雲頭？</t>
  </si>
  <si>
    <t>那怪</t>
  </si>
  <si>
    <t>19</t>
  </si>
  <si>
    <t>請問根據此文章，誰抄小路走到前面？</t>
  </si>
  <si>
    <t>20</t>
  </si>
  <si>
    <t>請問根據此文章，誰被小妖捆住？</t>
  </si>
  <si>
    <t>21</t>
  </si>
  <si>
    <t>請問根據此文章，假菩薩帶著八戒去哪裡？</t>
  </si>
  <si>
    <t>火雲洞</t>
  </si>
  <si>
    <t>22</t>
  </si>
  <si>
    <t>請問根據此文章，「見“呆子”向南奔去」，“呆子”是指誰？</t>
  </si>
  <si>
    <t>23</t>
  </si>
  <si>
    <t>請問根據此文章，那妖說要把八戒給誰吃？</t>
  </si>
  <si>
    <t>24</t>
  </si>
  <si>
    <t>請問根據此文章，那怪趕到前面變成什麼的模樣？</t>
  </si>
  <si>
    <t>25</t>
  </si>
  <si>
    <t>請問根據此文章，誰分不出菩薩真偽？</t>
  </si>
  <si>
    <t>26</t>
  </si>
  <si>
    <t>請問根據此文章，誰駕著雲去找觀音菩薩？</t>
  </si>
  <si>
    <t>27</t>
  </si>
  <si>
    <t>一時看完，便又吩咐道：「這二十個分作兩班，一班十個，每日在裏頭單管人
來客往、倒茶，別的事也不用她們管。這二十個也分作兩班，每日單管本家親戚
茶飯，別的事也不用他們管。這四十個人也分作兩班，單在靈前上香添油，挂幔
守靈，供飯供茶，隨起舉哀，別的事也不與她們相干。這四個人單在內茶房收管
杯碟茶器，若少一件，便叫他四個描賠。這四個人單管酒飯器皿，少一件，也是
她四個描賠。這八個單管監收祭禮。這八個單管各處燈油、蠟燭、紙札，我總支
了來，交與你八個，然後按我的定數再往各處去分派。這三十個每日輪流各處上
夜，照管門戶，監察火燭，打掃地方。這下剩的按著房屋分開，某人守某處，某
處所有桌椅、古董起，至於痰盒、撣帚，一草一苗，或丟或壞，就和守這處的人
算帳描賠。來升家的每日攬總查看，或有偷懶的，賭錢吃酒的，打架拌嘴的，立
刻來回我。你有徇情，經我查出，三四輩子老臉就顧不成了。如今都有定規，以
後哪一行亂了，只和那一行說話。素日跟我的人，隨身自有鐘表，不論大小事，
我是皆有一定的時辰。橫豎你們上房裏也有時辰鐘。卯正二刻我來點卯，巳正吃
早飯，凡有領牌、回事的，只在午初刻。戌初燒過黃昏紙，我親到各處查一遍，
回來上夜的交明鑰匙。第二日還是卯正二刻過來。說不得咱們大家辛苦這几日，
事完你們家大爺自然賞你們。」</t>
  </si>
  <si>
    <t xml:space="preserve">請問根據文章，如果內茶房的杯碟茶器少了，要誰來賠？
</t>
  </si>
  <si>
    <t>收管內茶房那四人</t>
  </si>
  <si>
    <t>28</t>
  </si>
  <si>
    <t xml:space="preserve">請問根據文章，鳳姐在做什麼？
</t>
  </si>
  <si>
    <t>分配工作</t>
  </si>
  <si>
    <t>沒事做</t>
  </si>
  <si>
    <t>29</t>
  </si>
  <si>
    <t>一時鳳姐進入茅堂，因命寶玉等先出去玩玩。寶玉等會意，因同秦鐘出來，
帶著小廝們各處游玩。凡莊農動用之物，皆不曾見過。寶玉一見了鍬、鋤、厥（原
字為左金右厥）、犁等物，皆以為奇，不知何向所使，其名為何。小廝在旁一一的
告訴了名色，說明原委。寶玉聽了，因點頭嘆道：「怪道古人詩上說，『誰知盤中
餐，粒粒皆辛苦』，正為此也。」一面說，一面又至一間房前，只見炕上有個紡車，
寶玉又問小廝們：「這又是什麼？」小廝們又告訴他原委。寶玉聽說，便上來擰轉
作耍，自為有趣。只見一個約有十七八歲的村莊丫頭跑了來亂嚷：「別動壞了！」
眾小廝忙斷喝攔阻。寶玉忙丟開手，陪笑說道：「我因為沒見過這個，所以試它一
試。」那丫頭道：「你們哪裏會弄這個！站開了，我紡與你瞧。」秦鐘暗拉寶玉笑
道：「此卿大有意趣。」寶玉一把推開，笑道：「該死的！再胡說，我就打了。」
說著，只見那丫頭紡起線來。寶玉正要說話時，只聽那邊老婆子叫道：「二丫頭，
快過來！」那丫頭聽見，丟下紡車，一徑去了。</t>
  </si>
  <si>
    <t>請問根據文章，寶玉對莊農內的物品覺得如何？</t>
  </si>
  <si>
    <t>30</t>
  </si>
  <si>
    <t>請問根據文章，誰示範如何紡線？</t>
  </si>
  <si>
    <t>賈珍</t>
  </si>
  <si>
    <t>二丫頭</t>
  </si>
  <si>
    <t>31</t>
  </si>
  <si>
    <t>一時黛玉來了，寶玉便笑道：「好妹妹，你別撒謊，你看這三個字那一個字好？」
黛玉仰頭看裏間門斗上，新貼了三個字，寫著「絳芸軒」。黛玉笑道：「個個都好。
怎麼寫得這麼好了？明兒也與我寫一個匾。」寶玉嘻嘻的笑道：「又哄我呢。」說
著又問：「襲人姐姐呢？」晴雯向裏間炕上努嘴。寶玉一看，只見襲人和衣睡著在
那裏。寶玉笑道：「好！太渥早了些。」因又問晴雯道：「今兒我在那府裏吃早飯，
有一碟子豆腐皮的包子，我想著你愛吃，和珍大奶奶說了，只說我留著晚上吃，
叫人送過來的，你可吃了？」晴雯道：「快別提！一送了來，我知道是我的，偏我
才吃了飯，就擱在那裏。後來李奶奶來了看見，說：『寶玉未必吃了，拿來給我孫
子吃去罷。』他就叫人拿了家去了。」接著，茜雪捧上茶來。寶玉因讓林妹妹吃
茶。眾人笑說：「林妹妹早走了，還讓呢！」</t>
  </si>
  <si>
    <t>請問根據此段文章，為什麼晴雯沒立刻吃包子？</t>
  </si>
  <si>
    <t>才剛吃了飯</t>
  </si>
  <si>
    <t>不喜歡包子</t>
  </si>
  <si>
    <t>想讓給寶玉吃</t>
  </si>
  <si>
    <t>想讓給寶釵吃</t>
  </si>
  <si>
    <t>32</t>
  </si>
  <si>
    <t>請問根據此段文章，襲人在做什麼？</t>
  </si>
  <si>
    <t>33</t>
  </si>
  <si>
    <t>請問根據此段文章，為什麼李奶奶拿走包子？</t>
  </si>
  <si>
    <t>因為覺得寶玉不吃了</t>
  </si>
  <si>
    <t>因為李奶奶想吃</t>
  </si>
  <si>
    <t>因為包子壞掉了</t>
  </si>
  <si>
    <t>因為要給寶釵吃</t>
  </si>
  <si>
    <t>34</t>
  </si>
  <si>
    <t>請問根據此段文章，包子最後被誰拿走？</t>
  </si>
  <si>
    <t>李奶奶</t>
  </si>
  <si>
    <t>晴雯</t>
  </si>
  <si>
    <t>35</t>
  </si>
  <si>
    <t>請問根據此段文章，黛玉覺得寶玉寫的字哪個好？</t>
  </si>
  <si>
    <t>第三個</t>
  </si>
  <si>
    <t>每一個都好</t>
  </si>
  <si>
    <t>36</t>
  </si>
  <si>
    <t>請問根據此段文章，黛玉叫寶玉明天做什麼？</t>
  </si>
  <si>
    <t>讓她寫一個匾</t>
  </si>
  <si>
    <t>把這個匾送她</t>
  </si>
  <si>
    <t>寫給她一個匾</t>
  </si>
  <si>
    <t>什麼都不做</t>
  </si>
  <si>
    <t>37</t>
  </si>
  <si>
    <t xml:space="preserve">士毅微微一笑，自走回房去。對房門住著的，便是送饅頭給士毅吃的劉先生， 他也住閒有一年多，不過朋友還不少，常常可以得點小接濟，真無可奈何，也能找 出一兩件衣服來當。他現時無路可走了，很想做醫生，在舊書攤子上，收了許多醫 書回來看。這時，端了一本《傷寒論》，躺在一張破籐椅子上哼著，大概是表示他 靜心讀書的原故，找了一支佛香，斜插在硯台的眼孔裡，在這冷靜靜的屋子裡，倒 又添了一些冷靜的意味。士毅走到人家房門口，覺得人家比較是有些事做的人，自 己也不願去打攪，就退回自己屋子來。然而剛一坐下，看看屋子外的晶晶白日，就 發愁起來。這樣好的晴天，不找一點事情做，就是悶坐在屋子裡，消磨光陰，昨天 如此，今天又如此，明天也不能不如此，這如何得了？早飯和午飯，總算用那三個 饅頭敷衍過去了，晚上這餐飯從何而出？卻是不可得知。悶坐在家裡，也不能闖出 什麼道理來，不如到大街上去走走，也許可以找點出路。 </t>
  </si>
  <si>
    <t>請問根據此段文章，劉先生住多久了？</t>
  </si>
  <si>
    <t>一年多</t>
  </si>
  <si>
    <t>美人恩
張恨水</t>
    <phoneticPr fontId="5" type="noConversion"/>
  </si>
  <si>
    <t>38</t>
  </si>
  <si>
    <t>請問根據此段文章，戶外天氣如何？</t>
  </si>
  <si>
    <t>晴天</t>
  </si>
  <si>
    <t>39</t>
  </si>
  <si>
    <t>請問根據此段文章，佛香插在哪裡？</t>
  </si>
  <si>
    <t>硯台上</t>
  </si>
  <si>
    <t>40</t>
  </si>
  <si>
    <t>請問根據此段文章，劉先生從哪裡買醫書？</t>
  </si>
  <si>
    <t>舊書攤</t>
  </si>
  <si>
    <t>41</t>
  </si>
  <si>
    <t>請問根據此段文章，劉先生躺在哪裡哼著？</t>
  </si>
  <si>
    <t>破籐椅子上</t>
  </si>
  <si>
    <t>42</t>
  </si>
  <si>
    <t>請問根據此段文章，誰在看《傷寒論》？</t>
  </si>
  <si>
    <t>43</t>
  </si>
  <si>
    <t>請問根據此段文章，誰找了一支佛香？</t>
  </si>
  <si>
    <t>44</t>
  </si>
  <si>
    <t>請問根據此段文章，誰想做醫生？</t>
  </si>
  <si>
    <t>45</t>
  </si>
  <si>
    <t>請問根據此段文章，誰會去當衣服？</t>
  </si>
  <si>
    <t>46</t>
  </si>
  <si>
    <t>請問根據此段文章，洪士毅對房門住著誰？</t>
  </si>
  <si>
    <t>47</t>
  </si>
  <si>
    <t>請問根據此段文章，劉先生想做什麼？</t>
  </si>
  <si>
    <t>48</t>
  </si>
  <si>
    <t>請問根據此段文章，誰收了許多醫書回來看？</t>
  </si>
  <si>
    <t>49</t>
  </si>
  <si>
    <t>請問根據此段文章，誰都悶坐在屋子裡？</t>
  </si>
  <si>
    <t>50</t>
  </si>
  <si>
    <t>請問根據此段文章，誰覺得去大街上走走可能會有出路？</t>
  </si>
  <si>
    <t>51</t>
  </si>
  <si>
    <t>請問根據此段文章，劉先生住哪裡？</t>
  </si>
  <si>
    <t>洪士毅對房門</t>
  </si>
  <si>
    <t>52</t>
  </si>
  <si>
    <t xml:space="preserve">士毅道：「這是笑 話了。你給我想法子，又不是你要我給你想法子？為什麼不便開口呢？」朗山道： 「這自然有個原因的，我說出來了，去不去在乎你，你可不要說是我侮辱你。我今 天下午到慈善救濟會去，那裡有個老門房病了，打算請兩天假休息休息，一時找不 著替工，和我商量，要我們這長班介紹一個人。假使你願去的話，不必告訴長班了， 你就拿了我一張名片去。那會裡是供膳宿的，你要去了，除得了替工的報酬而外， 還可以解決幾天的伙食問題。就是一層，這門房兩個字不大受聽。」士毅道：「事 到於今，還管什麼名字好聽不好聽？就是當聽差，我也願意幹。」朗山道：「你只 管去，會館裡我替你保守秘密。」士毅道：「也無須吧？窮到這種樣子，我還能愛 惜名譽嗎？」朗山道：「你只不過受一時之屈，難道你一輩子都是這樣潦倒？這個 時候不愛惜羽毛，將來也許會受累的。」士毅也沒有說什麼，只是長長地歎了一口 氣。當時談了一會，覺得明天有了吃飯的所在了，心放寬了，自去睡覺。朗山拿了 一張名片交給他，上面只寫明是同鄉洪君，並不提他的名字。士毅將名片揣到身上 的時候，臉上也就情不自禁地發燒了一陣。朗山看到，也暗暗的為他叫了幾聲屈。 </t>
  </si>
  <si>
    <t>請問根據此段文章，老門房要請假幾天？</t>
  </si>
  <si>
    <t>53</t>
  </si>
  <si>
    <t>請問根據此段文章，哪裡的工作工膳宿？</t>
  </si>
  <si>
    <t>慈善救濟會</t>
  </si>
  <si>
    <t>54</t>
  </si>
  <si>
    <t>請問根據此段文章，朗山下午去哪裡？</t>
  </si>
  <si>
    <t>55</t>
  </si>
  <si>
    <t>請問根據此段文章，朗山希望士毅可以如何？</t>
  </si>
  <si>
    <t>多休息</t>
  </si>
  <si>
    <t>愛惜羽毛</t>
  </si>
  <si>
    <t>回老家</t>
  </si>
  <si>
    <t>多讀書</t>
  </si>
  <si>
    <t>56</t>
  </si>
  <si>
    <t>請問根據此段文章，名片上寫著什麼？</t>
  </si>
  <si>
    <t>同鄉洪君</t>
  </si>
  <si>
    <t>57</t>
  </si>
  <si>
    <t>請問根據此段文章，原本朗山要介紹誰去代班？</t>
  </si>
  <si>
    <t>長班介紹的人</t>
  </si>
  <si>
    <t>58</t>
  </si>
  <si>
    <t>請問根據此段文章，慈善救濟會誰生病了？</t>
  </si>
  <si>
    <t>59</t>
  </si>
  <si>
    <t>請問根據此段文章，朗山覺得門房這個職稱如何？</t>
  </si>
  <si>
    <t>很華麗</t>
  </si>
  <si>
    <t>不太受聽</t>
  </si>
  <si>
    <t>很悅耳</t>
  </si>
  <si>
    <t>60</t>
  </si>
  <si>
    <t>請問根據此段文章，士毅對門房這個差事感覺如何？</t>
  </si>
  <si>
    <t>不接受</t>
  </si>
  <si>
    <t>61</t>
  </si>
  <si>
    <t>請問根據此段文章，為什麼朗山不便開口告訴士毅法子？</t>
  </si>
  <si>
    <t>喉嚨痛</t>
  </si>
  <si>
    <t>怕侮辱士毅</t>
  </si>
  <si>
    <t>62</t>
  </si>
  <si>
    <t>請問根據此段文章，朗山要士毅拿著什麼去應徵？</t>
  </si>
  <si>
    <t>履歷</t>
  </si>
  <si>
    <t>名片</t>
  </si>
  <si>
    <t>63</t>
  </si>
  <si>
    <t>不言老尼陪著鳳姐。且說秦鐘、寶玉二人正在殿上玩耍，因見智能過來，寶
玉笑道：「能兒來了。」秦鐘道：「理那東西作什麼？」寶玉笑道：「你別弄鬼，那
一日在老太太屋裏，一個人沒有，你摟著她作什麼？這會子還哄我。」秦鐘笑道：
「這可是沒有的話。」寶玉笑道：「有沒有也不管你，你只叫住她倒碗茶來我吃，
就丟開手。」秦鐘笑道：「這又奇了，你叫她倒去，還怕她不倒？何必要我說呢。」
寶玉道：「我叫她倒的是無情意的，不及你叫她倒的是有情意的。」秦鐘只得說道：
「能兒，倒碗茶來給我。」那智能兒自幼在榮府走動，無人不識，因常與寶玉、
秦鐘玩耍。她如今大了，漸知風月，便看上了秦鐘人物風流，那秦鐘也極愛他妍
媚，二人雖未上手，卻已情投意合了。今智能見了秦鐘，心眼俱開，走去倒了茶
來。秦鐘笑說：「給我。」寶玉叫：「給我！」智能兒抿嘴笑道：「一碗茶也來爭，
我難道手裏有蜜！」寶玉先搶得了吃著，方要問話，只見智善來叫智能去擺茶碟
子。一時來請他兩個去吃茶果點心。他兩個哪裏吃這些東西，坐一坐，仍出來玩
笑。</t>
  </si>
  <si>
    <t>請問根據文章，智能和秦鐘對彼此感覺如何？</t>
  </si>
  <si>
    <t>彼此厭惡</t>
  </si>
  <si>
    <t>情投意合</t>
  </si>
  <si>
    <t>只是朋友</t>
  </si>
  <si>
    <t>64</t>
  </si>
  <si>
    <t>請問根據文章，秦鐘叫誰去倒茶？</t>
  </si>
  <si>
    <t>智能</t>
  </si>
  <si>
    <t>65</t>
  </si>
  <si>
    <t>請問根據文章，誰對秦鐘抱有情意？</t>
  </si>
  <si>
    <t>66</t>
  </si>
  <si>
    <t>請問根據文章，智能小時候待在哪裡？</t>
  </si>
  <si>
    <t>榮府</t>
  </si>
  <si>
    <t>寺廟</t>
  </si>
  <si>
    <t>私塾</t>
  </si>
  <si>
    <t>皇宮</t>
  </si>
  <si>
    <t>67</t>
  </si>
  <si>
    <t>請問根據文章，鳳姐此時和誰待在一起？</t>
  </si>
  <si>
    <t>老尼</t>
  </si>
  <si>
    <t>68</t>
  </si>
  <si>
    <t>可巧這日代儒有事，早已回家去了，只留下一句七言對聯，命學生對了，明
日再來上書。將學中之事，又命長孫賈瑞暫且管理。妙在薛蟠如今不大來學中應
卯了，因此秦鐘趁此和香憐擠眉使暗號，二人假裝出小恭，走至後院說梯己話。
秦鐘先問他：「家裏的大人可管你交朋友不管？」一語未了，只聽背後咳嗽了一聲。
二人嚇得忙回頭看時，原來是窗友名金榮者。香憐本有些性急，便羞怒相激，問
他道：「你咳嗽什麼？難道不許我們說話不成？」金榮笑道：「許你們說話，難道
不許我咳嗽不成？我只問你們：有話不明說，誰許你們這樣鬼鬼祟祟的幹什麼故
事？我可也拿住了，還賴什麼！先得讓我抽個頭兒，咱們一聲兒不言語，不然大
家就奮起來。」秦、香二人急得飛紅了臉，便問道：「你拿住什麼了？」金榮笑道：
「我現拿住了是真的。」說著，又拍著手笑嚷道：「貼的好燒餅！你們都不買一個
吃去？」秦鐘、香憐二人又氣又急，忙進來向賈瑞前告金榮，無故欺負他兩個。</t>
  </si>
  <si>
    <t>請問根據此段文章，請問代儒離開後留下什麼給學生？</t>
  </si>
  <si>
    <t>七言對聯</t>
  </si>
  <si>
    <t>香丸</t>
  </si>
  <si>
    <t>油條</t>
  </si>
  <si>
    <t>69</t>
  </si>
  <si>
    <t>請問根據此段文章，誰咳嗽了？</t>
  </si>
  <si>
    <t>金榮</t>
  </si>
  <si>
    <t>70</t>
  </si>
  <si>
    <t>請問根據此段文章，秦鐘、香憐兩人去向誰告狀？</t>
  </si>
  <si>
    <t>賈瑞</t>
  </si>
  <si>
    <t>代儒</t>
  </si>
  <si>
    <t>71</t>
  </si>
  <si>
    <t>請問根據此段文章，秦鐘、香憐兩人的悄悄話被誰打斷？</t>
  </si>
  <si>
    <t>72</t>
  </si>
  <si>
    <t>請問根據此段文章，教室裡面沒有誰？</t>
  </si>
  <si>
    <t>73</t>
  </si>
  <si>
    <t>如此想著，便和老門房進到辦公的地方，和各位先生們招呼一聲，說是要走了。 其間有個曹老先生，說是士毅一筆字寫得很好，問他念過多少年書？士毅歎口氣道： 「不瞞老先生說，我還是個中學畢業生啦。窮得無路可走，只得給你們這位老工友 替上幾天工，暫飽幾天肚子，有一線生機，我也不能這樣自暴自棄呀！」曹先生手 摸了鬍子，連點幾下頭道：「窮途落魄，唸書人倒也是常事，我們這裡倒差了個錄 事，兩個月還沒有補上，你願幹不願幹？若是願幹，一月可拿十塊錢的薪水，不過 是吃你自己的，比當門房好不了多少，只是名義好聽一點罷了。」老門房不等士毅 答應，便接著道：「謝謝曹老先生吧。他老人家是這裡的總幹事，差不多的事情， 用不著問會長，他就作主辦了，你謝謝老先生吧！」士毅本來就沒什麼不願意，經 不得老門房再三再四地催著道謝，只好向老先生連連拱了幾下手道：「多謝先生了。 我幾時來上工呢？」</t>
  </si>
  <si>
    <t>請問根據此段文章，錄事一個月薪水多少？</t>
  </si>
  <si>
    <t>一萬塊</t>
  </si>
  <si>
    <t>74</t>
  </si>
  <si>
    <t>請問根據此段文章，士毅的學歷如何？</t>
  </si>
  <si>
    <t>中學畢業</t>
  </si>
  <si>
    <t>碩士畢業</t>
  </si>
  <si>
    <t>75</t>
  </si>
  <si>
    <t>請問根據此段文章，誰是總幹事？</t>
  </si>
  <si>
    <t>曹老先生</t>
  </si>
  <si>
    <t>76</t>
  </si>
  <si>
    <t>請問根據此段文章，誰跟著老門房進辦公室打招呼？</t>
  </si>
  <si>
    <t>77</t>
  </si>
  <si>
    <t>請問根據此段文章，錄事的膳食是誰負責？</t>
  </si>
  <si>
    <t>錄事自己</t>
  </si>
  <si>
    <t>78</t>
  </si>
  <si>
    <t>請問根據此段文章，士毅對於錄事這個工作覺得如何？</t>
  </si>
  <si>
    <t>很糟</t>
  </si>
  <si>
    <t>很討厭</t>
  </si>
  <si>
    <t>沒有不願意</t>
  </si>
  <si>
    <t>79</t>
  </si>
  <si>
    <t>請問根據此段文章，誰問士毅唸過多少書？</t>
  </si>
  <si>
    <t>80</t>
  </si>
  <si>
    <t>請問根據此段文章，誰替士毅謝謝曹老先生？</t>
  </si>
  <si>
    <t>81</t>
  </si>
  <si>
    <t>請問根據此段文章，為什麼曹老先生問士毅唸過多少書？</t>
  </si>
  <si>
    <t>隨口問問</t>
  </si>
  <si>
    <t>看到他在看書</t>
  </si>
  <si>
    <t>因為士毅字寫得好</t>
  </si>
  <si>
    <t>沒有原因</t>
  </si>
  <si>
    <t>82</t>
  </si>
  <si>
    <t>此時，寶玉獨站在院外，避貓鼠兒似的，屏聲靜候。待他們出來，便忙忙的
走了。李貴等一面撣衣服，一面說道：「可聽見了不曾？先要揭我們的皮呢！人家
的奴才，跟主子賺些好體面，我們這等奴才，白陪著挨打受罵的。從此後也可憐
見些才好。」寶玉笑道：「好哥哥，你別委曲，我明兒請你。」李貴道：「小祖宗，
誰敢望你請！只求你聽一兩句話就有了。」說著，又至賈母這邊，秦鐘早已來候
了，賈母正和他說話兒呢。於是二人見過，辭了賈母。寶玉忽想起未辭黛玉，因
又忙至黛玉房中來作辭。彼時黛玉才在窗下對鏡理妝，聽寶玉未說上學去，因笑
道：「好，這一去，可定是要『蟾宮折桂』去了。我不能送你了。」寶玉道：「好
妹妹，等我下了學再吃晚飯。那胭脂膏子，也等我來再製。」嘮叨了半日，方撤
身去了。黛玉忙又叫住，問道：「你怎麼不去辭辭你寶姐姐呢？」寶玉笑而不答，
一逕同秦鐘上學去了。</t>
  </si>
  <si>
    <t>請問根據此段文章，李貴對寶玉說要請他是什麼反應？</t>
  </si>
  <si>
    <t>不敢讓他請</t>
  </si>
  <si>
    <t>83</t>
  </si>
  <si>
    <t>請問根據此段文章，寶玉對李貴的遭遇是什麼態度？</t>
  </si>
  <si>
    <t>幸災樂禍</t>
  </si>
  <si>
    <t>抱歉</t>
  </si>
  <si>
    <t>84</t>
  </si>
  <si>
    <t>請問根據此段文章，寶玉要求黛玉什麼時候製胭脂膏子？</t>
  </si>
  <si>
    <t>等寶玉下課回家</t>
  </si>
  <si>
    <t>明年</t>
  </si>
  <si>
    <t>不要做</t>
  </si>
  <si>
    <t>85</t>
  </si>
  <si>
    <t>請問根據此段文章，寶玉如何對李貴表示愧疚？</t>
  </si>
  <si>
    <t>幫他做事</t>
  </si>
  <si>
    <t>給他錢</t>
  </si>
  <si>
    <t>說要請他</t>
  </si>
  <si>
    <t>沒表示</t>
  </si>
  <si>
    <t>86</t>
  </si>
  <si>
    <t>沙僧說：“三年不上門，是親也不親。你們幾百年沒來
　　往，他會認親?”悟空說：“縱然他不認親，我們也不望他酒席相留，只要他還我個囫圇唐
　　僧就行。”三人就牽上馬，行了百十裡，見到一座松林，林中有一條山澗，澗中流水飛濺。
　　悟空說：“就是這裡了，八戒跟我上門找師父，沙僧看守行李馬匹。”
　　不一會兒，二人尋到火雲洞，見洞前有一群小妖在玩耍。悟空大叫：“妖怪，快送我師父
　　出來，慢一慢我就把山給你掀了!”小妖筋斗流星報進去。那妖怪把唐僧剝了衣裳，洗淨了，
　　正要上籠蒸吃，就命小妖推出五輛車兒，按五行擺好，手提一杆火尖槍，走出洞來。悟空一
　　看，那怪倒和哪吒有幾分相似，就說：“賢侄，你跟老孫耍花槍，把我師父攝來，快把他還
　　我，免得動起手來，失了親情。讓你令尊知道，怪我以長欺幼。”那怪怒駡：“潑猴頭，胡
　　說八道，誰是你賢侄?”</t>
  </si>
  <si>
    <t>請問根據此文章，小妖稟報時誰正準備吃唐僧？</t>
  </si>
  <si>
    <t>87</t>
  </si>
  <si>
    <t>請問根據此文章，誰命令小妖推五輛車？</t>
  </si>
  <si>
    <t>88</t>
  </si>
  <si>
    <t>請問根據此文章，妖怪本來打算怎麼吃唐僧？</t>
  </si>
  <si>
    <t>煎</t>
  </si>
  <si>
    <t>炒</t>
  </si>
  <si>
    <t>89</t>
  </si>
  <si>
    <t>沙僧說：“三年不上門，是親也不親。你們幾百年沒來
　　往，他會認親?”悟空說：“縱然他不認親，我們也不望他酒席相留，只要他還我個囫圇唐
　　僧就行。”三人就牽上馬，行了百十裡，見到一座松林，林中有一條山澗，澗中流水飛濺。
　　悟空說：“就是這裡了，八戒跟我上門找師父，沙僧看守行李馬匹。”
　　不一會兒，二人尋到火雲洞，見洞前有一群小妖在玩耍。悟空大叫：“妖怪，快送我師父
　　出來，慢一慢我就把山給你掀了!”小妖筋斗流星報進去。那怪把唐僧剝了衣裳，洗淨了，
　　正要上籠蒸吃，就命小妖推出五輛車兒，按五行擺好，手提一杆火尖槍，走出洞來。悟空一
　　看，那怪倒和哪吒有幾分相似，就說：“賢侄，你跟老孫耍花槍，把我師父攝來，快把他還
　　我，免得動起手來，失了親情。讓你令尊知道，怪我以長欺幼。”那怪怒駡：“潑猴頭，胡
　　說八道，誰是你賢侄?”</t>
  </si>
  <si>
    <t>請問根據此文章，小妖們被命令推幾輛車？</t>
  </si>
  <si>
    <t>一輛</t>
  </si>
  <si>
    <t>兩輛</t>
  </si>
  <si>
    <t>三輛</t>
  </si>
  <si>
    <t>五輛</t>
  </si>
  <si>
    <t>90</t>
  </si>
  <si>
    <t>請問根據此文章，悟空覺得妖怪和誰相似？</t>
  </si>
  <si>
    <t>哪吒</t>
  </si>
  <si>
    <t>91</t>
  </si>
  <si>
    <t>請問根據此文章，三人上馬之後又走了多遠？</t>
  </si>
  <si>
    <t>三裡</t>
  </si>
  <si>
    <t>百十裡</t>
  </si>
  <si>
    <t>一裡</t>
  </si>
  <si>
    <t>兩裡</t>
  </si>
  <si>
    <t>92</t>
  </si>
  <si>
    <t>請問根據此文章，如果妖怪不把師父交出來，悟空會怎麼樣？</t>
  </si>
  <si>
    <t>不會怎麼樣</t>
  </si>
  <si>
    <t>放火</t>
  </si>
  <si>
    <t>把山掀了</t>
  </si>
  <si>
    <t>93</t>
  </si>
  <si>
    <t>請問根據此文章，山澗是什麼意思？</t>
  </si>
  <si>
    <t>山中的溪</t>
  </si>
  <si>
    <t>94</t>
  </si>
  <si>
    <t>請問根據此文章，誰在火雲洞內？</t>
  </si>
  <si>
    <t>95</t>
  </si>
  <si>
    <t>請問根據此文章，三人走了百十裡之後見到了什麼？</t>
  </si>
  <si>
    <t>松林</t>
  </si>
  <si>
    <t>煤礦</t>
  </si>
  <si>
    <t>96</t>
  </si>
  <si>
    <t>請問根據此文章，悟空叫妖怪什麼？</t>
  </si>
  <si>
    <t>爸爸</t>
  </si>
  <si>
    <t>賢侄</t>
  </si>
  <si>
    <t xml:space="preserve">唐僧	</t>
  </si>
  <si>
    <t>97</t>
  </si>
  <si>
    <t>請問根據此文章，妖怪走出來時手上提著什麼？</t>
  </si>
  <si>
    <t>筆電</t>
  </si>
  <si>
    <t>雨傘</t>
  </si>
  <si>
    <t>火尖槍</t>
  </si>
  <si>
    <t>98</t>
  </si>
  <si>
    <t>請問根據此文章，悟空對誰大叫？</t>
  </si>
  <si>
    <t>99</t>
  </si>
  <si>
    <t>請問根據此文章，誰被留下看守行李馬匹？</t>
  </si>
  <si>
    <t>100</t>
  </si>
  <si>
    <t>請問根據此文章，悟空兩人到哪裡找師父？</t>
  </si>
  <si>
    <t>101</t>
  </si>
  <si>
    <t>請問根據此文章，五輛車按照什麼排好？</t>
  </si>
  <si>
    <t>順序</t>
  </si>
  <si>
    <t>五行</t>
  </si>
  <si>
    <t>102</t>
  </si>
  <si>
    <t>請問根據此文章，山洞前有誰在玩耍？</t>
  </si>
  <si>
    <t>一群小妖</t>
  </si>
  <si>
    <t>103</t>
  </si>
  <si>
    <t>請問根據此文章，誰跟悟空一起找師父？</t>
  </si>
  <si>
    <t>104</t>
  </si>
  <si>
    <t>請問根據此文章，小妖聽了悟空的話怎麼反應？</t>
  </si>
  <si>
    <t>進去稟報</t>
  </si>
  <si>
    <t>笑他</t>
  </si>
  <si>
    <t>105</t>
  </si>
  <si>
    <t>請問根據此文章，松林中有什麼？</t>
  </si>
  <si>
    <t>山澗</t>
  </si>
  <si>
    <t>106</t>
  </si>
  <si>
    <t>沙僧說：「三年不上門，是親也不親。你們幾百年沒來
　　往，他會認親?」悟空說：「縱然他不認親，我們也不望他酒席相留，只要他還我個囫圇唐
　　僧就行。」三人就牽上馬，行了百十裡，見到一座松林，林中有一條山澗，澗中流水飛濺。
　　悟空說：「就是這裡了，八戒跟我上門找師父，沙僧看守行李馬匹。」
　　不一會兒，二人尋到火雲洞，見洞前有一群小妖在玩耍。悟空大叫：「妖怪，快送我師父
　　出來，慢一慢我就把山給你掀了!」小妖筋鬥流星報進去。那怪把唐僧剝了衣裳，洗淨了，
　　正要上籠蒸吃，就命小妖推出五輛車兒，按五行擺好，手提一桿火尖槍，走出洞來。悟空一
　　看，那怪倒和哪吒有幾分相似，就說：「賢侄，你跟老孫耍花槍，把我師父攝來，快把他還
　　我，免得動起手來，失了親情。讓你令尊知道，怪我以長欺幼。」那怪怒罵：「潑猴頭，胡
　　說八道，誰是你賢侄?」</t>
  </si>
  <si>
    <t>請問根據此文章，誰手提一桿火尖槍？</t>
  </si>
  <si>
    <t>107</t>
  </si>
  <si>
    <t xml:space="preserve">那個洪士毅滿街想拾皮夾子，未得結果，倒向旁人撒謊說是他丟了皮夾子。他 那樣撒謊，逃出戲館子之後，心裡又愧又恨，自己這樣一個男子漢，什麼掙錢的本 領沒有，只想撿現成的便宜，可是今天在戲館子裡坐包廂聽戲的人，未見他的本領 就能高過於我？你看他們吃飽了無可消遣，就以聽戲來消磨光陰，我想在椅子下面 撿兩塊不要的麵包吃，都會讓狗搶了去，這個不平的世界，真該一腳把它踢翻過來。 
 一人氣憤憤地走回會館，在床上躺著。可是生氣儘管生氣，肚皮裡一點東西不 曾吃下去，餓得很是難受，天色已晚，想出去找人借個十吊八吊，恐怕也不可能。 半晌，長長地歎了一口氣。這時，屋子外有人問道：「士毅，你又在發牢騷嗎？」 士毅聽那聲音，正是劉朗山先生，自己常得人的好處，今天沒法，本又想向他找些 吃的，只是不好開口。現在他既是問起來了，倒是一個機會，便答道：「唉！我哪 敢發牢騷？不過我歎息我這人太無用，五尺之軀，竟是常常為吃飽發生了問題。」 劉朗山道： 「你不要發愁， 到我屋子裡來坐坐，我們在一處吃晚飯。」士毅道： 「我老吃劉先生的，真是不過意。」他口裡說著話，人可是走了出來。劉郎山道： 「我也沒有什麼好東西給你吃，無非多添一雙筷子，沒關係，沒關係。」他說著話， 已向屋子裡走去。 
</t>
  </si>
  <si>
    <t>請問根據此段文章，洪士毅覺得自己是什麼樣的人？</t>
  </si>
  <si>
    <t>小人</t>
  </si>
  <si>
    <t>奸人</t>
  </si>
  <si>
    <t>男子漢</t>
  </si>
  <si>
    <t>108</t>
  </si>
  <si>
    <t>請問根據此段文章，洪士毅對劉朗山關心自己感覺如何？</t>
  </si>
  <si>
    <t>109</t>
  </si>
  <si>
    <t>請問根據此段文章，誰屋子裡有飯吃？</t>
  </si>
  <si>
    <t>110</t>
  </si>
  <si>
    <t>請問根據此段文章，洪士毅覺得在戲館子裡的人如何？</t>
  </si>
  <si>
    <t>很高</t>
  </si>
  <si>
    <t>很矮</t>
  </si>
  <si>
    <t>本領不一定高於自己</t>
  </si>
  <si>
    <t>很醜</t>
  </si>
  <si>
    <t>111</t>
  </si>
  <si>
    <t>請問根據此段文章，誰在屋外和洪士毅說話？</t>
  </si>
  <si>
    <t>112</t>
  </si>
  <si>
    <t>請問根據此段文章，誰約洪士毅去吃飯？</t>
  </si>
  <si>
    <t>113</t>
  </si>
  <si>
    <t>請問根據此段文章，誰常常為吃飽擔心？</t>
  </si>
  <si>
    <t>114</t>
  </si>
  <si>
    <t>請問根據此段文章，誰撒謊說自己丟了皮夾子？</t>
  </si>
  <si>
    <t>115</t>
  </si>
  <si>
    <t>請問根據此段文章，請問洪士毅對自己撒謊感覺如何？</t>
  </si>
  <si>
    <t>愉悅</t>
  </si>
  <si>
    <t>羞愧</t>
  </si>
  <si>
    <t>116</t>
  </si>
  <si>
    <t>請問根據此段文章，洪士毅從戲館子離開回到哪裡？</t>
  </si>
  <si>
    <t>會館</t>
  </si>
  <si>
    <t>117</t>
  </si>
  <si>
    <t>請問根據此段文章，洪士毅覺得這世界如何？</t>
  </si>
  <si>
    <t>不公平</t>
  </si>
  <si>
    <t>美麗</t>
  </si>
  <si>
    <t>118</t>
  </si>
  <si>
    <t xml:space="preserve">洪士毅一個人這樣坐在門房裡想，身靠了桌子，雙手捧了頭，只管望著壁上。那壁 上正懸了一張麵粉公司的時裝美女畫，自己對了那紅是紅白是白的美人臉想著，天 下事，各人找各人的配對，才子配佳人，蠢婦就配俗子；我雖不是什麼才子，總也 是個斯文人，要找女人，也要找美女畫上這樣的人，怎能夠那樣無聊，去找一個撿 煤核的女郎呢？和那種撿煤核的女郎去談愛情，豈不是笑話嗎？還不如對了這美女 畫看看，倒可以心裡乾淨、眼裡乾淨呢。吃了三天飽飯，我就想到男女問題上去， 人心真是無足的呀，算了吧，不要提到這上面去了。自己對著美女畫打了個哈哈， 也就不再想了。窗子外的風，帶著飛沙，呼呼又瑟瑟地作響，在一陣幻想之後，增 加了自己無限的苦悶。躺在用木板搭的一張鋪上，伸了一個懶腰，就隨手向枕頭下 掏索著。不料這隨手一掏，卻掏出了一本新式裝訂的書，翻著兩頁書看時，卻是一 部描寫男女愛情生活的小說。書裡描寫愛情的地方，卻是異常地熱烈，看個手不釋 卷，整整地看了一晚上。 
</t>
  </si>
  <si>
    <t>請問根據此段文章，美女畫書哪裡來的？</t>
  </si>
  <si>
    <t>士毅帶來的</t>
  </si>
  <si>
    <t>麵粉公司的</t>
  </si>
  <si>
    <t>119</t>
  </si>
  <si>
    <t>請問根據此段文章，壁上掛著什麼？</t>
  </si>
  <si>
    <t>美女畫</t>
  </si>
  <si>
    <t>120</t>
  </si>
  <si>
    <t>請問根據此段文章，小說在哪裡？</t>
  </si>
  <si>
    <t>枕頭下</t>
  </si>
  <si>
    <t>121</t>
  </si>
  <si>
    <t>請問根據此段文章，士毅躺的舖是用什麼搭的？</t>
  </si>
  <si>
    <t>草</t>
  </si>
  <si>
    <t>稻草</t>
  </si>
  <si>
    <t>木板</t>
  </si>
  <si>
    <t>122</t>
  </si>
  <si>
    <t>請問根據此段文章，洪士毅坐在哪裡？</t>
  </si>
  <si>
    <t>門房裡</t>
  </si>
  <si>
    <t>123</t>
  </si>
  <si>
    <t>請問根據此段文章，誰伸了一個懶腰？</t>
  </si>
  <si>
    <t>124</t>
  </si>
  <si>
    <t>請問根據此段文章，小說是什麼內容？</t>
  </si>
  <si>
    <t>武俠</t>
  </si>
  <si>
    <t>奇幻</t>
  </si>
  <si>
    <t>男女愛情</t>
  </si>
  <si>
    <t>科幻</t>
  </si>
  <si>
    <t>125</t>
  </si>
  <si>
    <t>請問根據此段文章，誰吃了三天飽飯？</t>
  </si>
  <si>
    <t>126</t>
  </si>
  <si>
    <t>請問根據此段文章，誰找到小說？</t>
  </si>
  <si>
    <t>127</t>
  </si>
  <si>
    <t>請問根據此段文章，洪士毅覺得自己是什麼人？</t>
  </si>
  <si>
    <t>斯文人</t>
  </si>
  <si>
    <t>貴人</t>
  </si>
  <si>
    <t>王子</t>
  </si>
  <si>
    <t>128</t>
  </si>
  <si>
    <t>請問根據此段文章，洪士毅覺得自己要找什麼樣的女人？</t>
  </si>
  <si>
    <t>醜女</t>
  </si>
  <si>
    <t>貧女</t>
  </si>
  <si>
    <t>如畫上一般的</t>
  </si>
  <si>
    <t>129</t>
  </si>
  <si>
    <t>洪士毅跟到劉朗山屋子裡，桌上已點了一盞煤油燈，燈光下正摞著兩本木版刻的醫書。 旁邊一張舊茶几上，放有兩隻菜碗，一大碗白菜煮豆腐，又是一碗醬蘿蔔，碗邊下 放了兩個大冷饅頭， 立刻覺得口裡饞涎飽滿， 咕嘟一聲，吞了下去。劉朗山道： 「大概你是很餓了，你可以先把那兩個饅頭吃了，我還煮了飯，回頭我們再吃飯。」 士毅在旁邊一張椅子上坐下， 將桌上那本醫書拿到手上， 隨便翻了兩翻，答道： 「等一會兒，我們一同吃吧。」劉朗山將桌子上的筆硯紙件，歸攏著放到一邊，將 兩碗菜放到桌上，便將兩個饅頭塞到他面前來，笑道：「你吃吧。你知道我的脾氣， 我是不虛讓的。」說著，又拿了一雙筷子，遞到他面前。士毅胃裡，差不多要餓得 冒出火來，現在饅頭、菜都在面前，怎能還忍住不吃？先且不扶筷子，只將饅頭拿 到手上，轉著看了一遍。朗山道：「你實在不必客氣，先吃好了。一個人最怕是飽 人不知餓人饑，你看我，可是一個能幫助朋友的人？也就無非是知道你的境遇太壞 罷了。」士毅聽到人家如此說了，再要虛謙，便是無味，於是將饅頭送到嘴裡，咬 了一口。可憐這口裡今天還不曾有固體東西送進去，於今吃起來，也來不及分辨這 是什麼味，馬上就吞了下去。</t>
  </si>
  <si>
    <t>130</t>
  </si>
  <si>
    <t>請問根據此段文章，飯菜放在哪裡？</t>
  </si>
  <si>
    <t>茶几上</t>
  </si>
  <si>
    <t>131</t>
  </si>
  <si>
    <t>請問根據此段文章，煤油燈在哪裡？</t>
  </si>
  <si>
    <t>132</t>
  </si>
  <si>
    <t>請問根據此段文章，醫書在哪裡？</t>
  </si>
  <si>
    <t>133</t>
  </si>
  <si>
    <t>請問根據此段文章，誰今天都沒吃東西？</t>
  </si>
  <si>
    <t>134</t>
  </si>
  <si>
    <t>請問根據此段文章，誰要求洪士毅先吃？</t>
  </si>
  <si>
    <t>135</t>
  </si>
  <si>
    <t>請問根據此段文章，誰說服洪士毅先吃？</t>
  </si>
  <si>
    <t>136</t>
  </si>
  <si>
    <t>請問根據此段文章，劉朗山煮了什麼菜？</t>
  </si>
  <si>
    <t>油飯</t>
  </si>
  <si>
    <t>白菜煮豆腐</t>
  </si>
  <si>
    <t>米糕</t>
  </si>
  <si>
    <t>137</t>
  </si>
  <si>
    <t>請問根據此段文章，洪士毅一開始是什麼態度？</t>
  </si>
  <si>
    <t>客氣</t>
  </si>
  <si>
    <t>138</t>
  </si>
  <si>
    <t>請問根據此段文章，洪士毅去誰的屋子裡？</t>
  </si>
  <si>
    <t>139</t>
  </si>
  <si>
    <t>請問根據此段文章，誰看到飯菜流口水？</t>
  </si>
  <si>
    <t>140</t>
  </si>
  <si>
    <t>請問根據此段文章，劉朗山為什麼請洪士毅吃飯？</t>
  </si>
  <si>
    <t>想毒害他</t>
  </si>
  <si>
    <t>討厭他</t>
  </si>
  <si>
    <t>飯煮太多</t>
  </si>
  <si>
    <t>同情他</t>
  </si>
  <si>
    <t>141</t>
  </si>
  <si>
    <t>請問根據此段文章，劉朗山要洪士毅先吃什麼？</t>
  </si>
  <si>
    <t>142</t>
  </si>
  <si>
    <t>洪士毅聽得清清楚楚，便問道：「老黃，你念什麼？」屋子裡人道：「無聊得 很，牆上貼有一張舊報，我念著混時間。這樣的好事情，我們怎樣就遇不著呢？」 士毅且不答話，心裡可就想著，如此看來，路上拾皮夾子，並非絕對不可能的事， 今天我再到街上去撞撞看。慢說五十元，就是撿到五塊錢，這個月的生活問題，我 也就算解決了。如此看來，還是趁著這個機會的容易，他也不再行躊躇，一直就上 鮮魚口來。似乎鮮魚口的大道上放了一隻皮夾子，在那裡等著他一般。及至到了鮮 魚口，只見車水馬龍挨肩疊背的行人，都搶著來，搶著去，何曾有什麼人落下皮夾 子來？他在十字街口的人行便道上，先站了許久，隨後又沿著店舖屋簷下走去。不 知不覺的，將一條五里路的橫街走完，直走到崇文門大街，何曾看到路上有人丟下 的皮夾子？心想，天橋是平民俱樂部，大概不少平民找職業的機會，於是繞著大彎 子走到天橋來。但是天橋的平民雖多，吃的吃，玩的玩，做買賣的做買賣，絕對沒 有什麼機會。自己經過各種攤子，都遠遠的走著。有家小飯鋪，門口一隻大鍋，煮 了百十來個煎的荷包蛋，醬油鹵煮著，香氣四沸，鍋邊一個籐簸箕，堆了許多碗口 大的白雪饅頭。</t>
  </si>
  <si>
    <t>請問根據此段文章，洪士毅把一條多少里的橫街走完？</t>
  </si>
  <si>
    <t>一里</t>
  </si>
  <si>
    <t>兩里</t>
  </si>
  <si>
    <t>五里</t>
  </si>
  <si>
    <t>三里</t>
  </si>
  <si>
    <t>143</t>
  </si>
  <si>
    <t>請問根據此段文章，洪士毅想去路上撿什麼？</t>
  </si>
  <si>
    <t>皮夾子</t>
  </si>
  <si>
    <t>144</t>
  </si>
  <si>
    <t>請問根據此段文章，鮮魚口有什麼？</t>
  </si>
  <si>
    <t>145</t>
  </si>
  <si>
    <t>請問根據此段文章，小飯鋪的大鍋擺在哪裡？</t>
  </si>
  <si>
    <t>146</t>
  </si>
  <si>
    <t>請問根據此段文章，洪士毅在哪裡撿到皮夾子？</t>
  </si>
  <si>
    <t>沒撿到</t>
  </si>
  <si>
    <t>147</t>
  </si>
  <si>
    <t>請問根據此段文章，洪士毅首先先走到哪裡？</t>
  </si>
  <si>
    <t>鮮魚口</t>
  </si>
  <si>
    <t>148</t>
  </si>
  <si>
    <t>請問根據此段文章，哪裡是平民俱樂部？</t>
  </si>
  <si>
    <t>天橋</t>
  </si>
  <si>
    <t>149</t>
  </si>
  <si>
    <t>請問根據此段文章，天橋上沒有什麼？</t>
  </si>
  <si>
    <t>吃的</t>
  </si>
  <si>
    <t>玩的</t>
  </si>
  <si>
    <t>賣手機的攤販</t>
  </si>
  <si>
    <t>150</t>
  </si>
  <si>
    <t>請問根據此段文章，洪士毅最後走到哪裡？</t>
  </si>
  <si>
    <t>151</t>
  </si>
  <si>
    <t>請問根據此段文章，橫街走完會碰到哪裡？</t>
  </si>
  <si>
    <t>崇文門大街</t>
  </si>
  <si>
    <t>152</t>
  </si>
  <si>
    <t>請問根據此段文章，老黃為什麼要唸舊報？</t>
  </si>
  <si>
    <t>練習</t>
  </si>
  <si>
    <t>沒有為什麼</t>
  </si>
  <si>
    <t>153</t>
  </si>
  <si>
    <t>請問根據此段文章，老黃牆上有什麼東西？</t>
  </si>
  <si>
    <t>舊報</t>
  </si>
  <si>
    <t>154</t>
  </si>
  <si>
    <t xml:space="preserve">約摸有半點鐘，鍋裡噴出來的水 蒸氣，帶著香氣，甚是好聞，肚子萬忍不住了，洪士毅盛了一碗水飯，對著爐灶就吃起來。 這飯雖因為燒餓了，有些苦味，可是吃到嘴裡，並不讓他停留，就吞嚥下去。飯是 熱的，廚房裡也是熱的，站著把那小鍋飯，一口氣吃完，渾身大汗直流。他放下碗 來，歎了一口長氣道：「這又算混過了一天。」於是回房睡覺去了。不過次日清早 醒來，又添了他許多不快，只聽到唐友梅對同住的人道：「老洪不得了，昨晚上不 是我留點剩飯給他吃，就要餓一晚上，真是太苦。」另一個人道：「這樣的苦，何 必還在北平住著？老早的回家去吃老米飯不好嗎？在北平住著，無非也是拖累同鄉。」 洪士毅覺得吃人家一碗剩飯，還不免受人家這些閒話，從今以後，再也不找同鄉了。 在床上躺著想了一陣，用手連連槌了幾下床，自己跳起來道：「好！從今天起，我 去找出路去。」 </t>
  </si>
  <si>
    <t>請問根據此段文章，誰聞到飯香忍不住在爐灶吃了起來？</t>
  </si>
  <si>
    <t>155</t>
  </si>
  <si>
    <t xml:space="preserve">約摸有半點鐘，鍋裡噴出來的水 蒸氣，帶著香氣，甚是好聞，肚子萬忍不住了，盛了一碗水飯，對著爐灶就吃起來。 這飯雖因為燒餓了，有些苦味，可是吃到嘴裡，並不讓他停留，就吞嚥下去。飯是 熱的，廚房裡也是熱的，站著把那小鍋飯，一口氣吃完，渾身大汗直流。他放下碗 來，歎了一口長氣道：「這又算混過了一天。」於是回房睡覺去了。不過次日清早 醒來，又添了他許多不快，只聽到唐友梅對同住的人道：「老洪不得了，昨晚上不 是我留點剩飯給他吃，就要餓一晚上，真是太苦。」另一個人道：「這樣的苦，何 必還在北平住著？老早的回家去吃老米飯不好嗎？在北平住著，無非也是拖累同鄉。」 士毅覺得吃人家一碗剩飯，還不免受人家這些閒話，從今以後，再也不找同鄉了。 在床上躺著想了一陣，用手連連槌了幾下床，自己跳起來道：「好！從今天起，我 去找出路去。」 </t>
  </si>
  <si>
    <t>請問根據此段文章，洪士毅在哪裡把飯吃完？</t>
  </si>
  <si>
    <t>爐灶附近</t>
  </si>
  <si>
    <t>156</t>
  </si>
  <si>
    <t>請問根據此段文章，吃完飯後洪士毅做了什麼？</t>
  </si>
  <si>
    <t>打球</t>
  </si>
  <si>
    <t>去睡覺</t>
  </si>
  <si>
    <t>打牌</t>
  </si>
  <si>
    <t>157</t>
  </si>
  <si>
    <t>請問根據此段文章，昨晚洪士毅吃的飯是誰給的？</t>
  </si>
  <si>
    <t>158</t>
  </si>
  <si>
    <t>請問根據此段文章，唐友梅對誰講洪士毅閒話？</t>
  </si>
  <si>
    <t>同住的友人</t>
  </si>
  <si>
    <t>159</t>
  </si>
  <si>
    <t>請問根據此段文章，誰渾身大汗？</t>
  </si>
  <si>
    <t>160</t>
  </si>
  <si>
    <t>請問根據此段文章，唐友梅同住友人覺得洪士毅留在北平會如何？</t>
  </si>
  <si>
    <t>拖累同鄉</t>
  </si>
  <si>
    <t>死掉</t>
  </si>
  <si>
    <t>161</t>
  </si>
  <si>
    <t>請問根據此段文章，唐友梅同住友人覺得洪士毅該怎麼做？</t>
  </si>
  <si>
    <t>162</t>
  </si>
  <si>
    <t>請問根據此段文章，誰覺得今後再也不找同鄉了？</t>
  </si>
  <si>
    <t>163</t>
  </si>
  <si>
    <t>請問根據此段文章，飯裡有什麼味道？</t>
  </si>
  <si>
    <t>甜味</t>
  </si>
  <si>
    <t>咖哩味</t>
  </si>
  <si>
    <t>羊騷味</t>
  </si>
  <si>
    <t>苦味</t>
  </si>
  <si>
    <t>164</t>
  </si>
  <si>
    <t>請問根據此段文章，唐友梅覺得洪士毅生活如何？</t>
  </si>
  <si>
    <t>閒適</t>
  </si>
  <si>
    <t>太苦</t>
  </si>
  <si>
    <t>165</t>
  </si>
  <si>
    <t>悟空一個筋斗來到東洋大海，分開水路，來到龍宮，向敖廣說明來意。敖廣說：“若要下
　　雨，大聖應請來玉帝的旨意，調來雷公、電母、風伯、雲童，我才能下雨哩。”悟空說：“
　　顧不了那麼多了，只要些水滅火就行了。”敖廣就命手下撞鐘擊鼓，不一時三海龍王趕來。
　　敖廣說：“大聖遇妖火雲洞，我們弟兄去助他滅火降妖。”敖廣點起蝦兵蟹將，跟著悟
　　空，來到號山。悟空說：“賢昆玉等在天上，見那妖放火，就下雨助我。”龍王答應了。悟空按
　　落雲頭，來到洞前，高聲罵陣。那怪又依法擺下五輛車兒，挺火尖槍大戰悟空。鬥有二十合
　　，那怪不敵，逃到車上，噴煙吐火。悟空高叫：“龍王何在?”敖氏弟兄忙噴出大雨。雨點
　　只能澆滅凡火，澆到那怪的三昧真火上，如同火上澆油，燒得更旺。悟空只好撚著避火訣沖
　　進烈火，尋找妖王。那怪見悟空尋來，劈臉噴一口煙。悟空不怕火，只怕煙，被熏得眼冒金
　　星，淚如泉湧。那怪又噴一口，悟空受不了，縱雲頭逃走。</t>
  </si>
  <si>
    <t>請問根據此文章，那怪聽到悟空來大罵擺出了什麼？</t>
  </si>
  <si>
    <t>一隻馬</t>
  </si>
  <si>
    <t>一隻貓</t>
  </si>
  <si>
    <t>一顆石頭</t>
  </si>
  <si>
    <t>五輛車</t>
  </si>
  <si>
    <t>166</t>
  </si>
  <si>
    <t>請問根據此文章，悟空和那怪鬥了幾回合？</t>
  </si>
  <si>
    <t>三回合</t>
  </si>
  <si>
    <t>二十回合</t>
  </si>
  <si>
    <t>一回合</t>
  </si>
  <si>
    <t>兩回合</t>
  </si>
  <si>
    <t>167</t>
  </si>
  <si>
    <t>請問根據此文章，悟空怕什麼？</t>
  </si>
  <si>
    <t>火</t>
  </si>
  <si>
    <t>風</t>
  </si>
  <si>
    <t>煙</t>
  </si>
  <si>
    <t>168</t>
  </si>
  <si>
    <t>請問根據此文章，請問雨點只對什麼東西有效？</t>
  </si>
  <si>
    <t>火柴</t>
  </si>
  <si>
    <t>瓦斯</t>
  </si>
  <si>
    <t>凡火</t>
  </si>
  <si>
    <t>169</t>
  </si>
  <si>
    <t>請問根據此文章，悟空幾個筋斗就到東洋大海？</t>
  </si>
  <si>
    <t>170</t>
  </si>
  <si>
    <t>請問根據此文章，悟空要下雨做什麼？</t>
  </si>
  <si>
    <t>洗車</t>
  </si>
  <si>
    <t>滅火</t>
  </si>
  <si>
    <t>降溫</t>
  </si>
  <si>
    <t>171</t>
  </si>
  <si>
    <t>請問根據此文章，敖廣命令手下撞鐘擊鼓後誰來了？</t>
  </si>
  <si>
    <t>三海龍王</t>
  </si>
  <si>
    <t>172</t>
  </si>
  <si>
    <t>請問根據此文章，誰命令手下撞鐘擊鼓？</t>
  </si>
  <si>
    <t>敖廣</t>
  </si>
  <si>
    <t>173</t>
  </si>
  <si>
    <t>請問根據此文章，敖廣說如果想下雨要請誰的旨意？</t>
  </si>
  <si>
    <t>玉帝</t>
  </si>
  <si>
    <t>174</t>
  </si>
  <si>
    <t>請問根據此文章，誰要幫忙悟空滅火？</t>
  </si>
  <si>
    <t>175</t>
  </si>
  <si>
    <t>請問根據此文章，誰點起蝦兵蟹將？</t>
  </si>
  <si>
    <t>176</t>
  </si>
  <si>
    <t>請問根據此文章，敖廣跟著悟空來到哪裡？</t>
  </si>
  <si>
    <t>號山</t>
  </si>
  <si>
    <t>177</t>
  </si>
  <si>
    <t>請問根據此文章，悟空跑到哪裡大罵？</t>
  </si>
  <si>
    <t>溪裡</t>
  </si>
  <si>
    <t>洞前面</t>
  </si>
  <si>
    <t>178</t>
  </si>
  <si>
    <t>請問根據此文章，敖廣說如果想下雨要調來誰才行？</t>
  </si>
  <si>
    <t>179</t>
  </si>
  <si>
    <t>請問根據此文章，悟空到龍宮找誰說明來意？</t>
  </si>
  <si>
    <t>180</t>
  </si>
  <si>
    <t>請問根據此文章，悟空到東洋大海的哪裡？</t>
  </si>
  <si>
    <t>龍宮</t>
  </si>
  <si>
    <t>貝殼裡</t>
  </si>
  <si>
    <t>海草裡</t>
  </si>
  <si>
    <t>表面</t>
  </si>
  <si>
    <t>181</t>
  </si>
  <si>
    <t>請問根據此文章，悟空請敖廣等人當見到那妖放火的話就如何行動？</t>
  </si>
  <si>
    <t>離開</t>
  </si>
  <si>
    <t>逃走</t>
  </si>
  <si>
    <t>吹風</t>
  </si>
  <si>
    <t>182</t>
  </si>
  <si>
    <t>悟空趕到前面十多裡，變成牛魔王，拔毫毛變成一群小妖，架鷹牽狗，裝作打獵。六健將
　　趕來，不辨真假，磕下頭來，說：“大王請老大王吃唐僧肉。”假牛魔王說：“跟我回家去
　　，我換了衣裳再來。”小妖說：“爺爺路遠，就不必再去了。”假牛魔王就跟小妖來到火雲
　　洞。那怪迎出來，吹打鼓樂，磕頭禮拜。悟空雄赳赳走進洞，坐在當中。紅孩兒又行了大禮
　　，說：“孩兒捉了唐僧，請父王同吃，好延壽千紀。”悟空故作吃驚，說：“唐僧倒不要緊
　　，那猴子厲害。當年玉帝差十萬天兵，布下天羅地網，也沒拿下他。他若知你拿了他師父，只消
　　把棒往洞裡一插，把山都掀翻了，你何處安身?”紅孩兒就說了與悟空交戰、拿下八戒的經
　　過，得意地說：“那猴子根本不是我的對手，只管放心享用唐僧肉。”悟空說：“我兒，
　　為父年老，你母親勸我做些善事，我就每月齋戒四次，是三辛逢初六，今天是辛酉日，正該齋
　　戒，待明天再吃唐僧不遲。”</t>
  </si>
  <si>
    <t>請問根據此文章，悟空拔毫毛變成一群什麼？</t>
  </si>
  <si>
    <t>183</t>
  </si>
  <si>
    <t>請問根據此文章，紅孩兒看到假牛魔王什麼反應？</t>
  </si>
  <si>
    <t>行大禮</t>
  </si>
  <si>
    <t>184</t>
  </si>
  <si>
    <t>請問根據此文章，六健將看到假牛魔王什麼反應？</t>
  </si>
  <si>
    <t>185</t>
  </si>
  <si>
    <t>請問根據此文章，紅孩兒覺得吃了唐僧肉可以有什麼效果？</t>
  </si>
  <si>
    <t>美容</t>
  </si>
  <si>
    <t>美白</t>
  </si>
  <si>
    <t>長壽</t>
  </si>
  <si>
    <t>瘦身</t>
  </si>
  <si>
    <t>186</t>
  </si>
  <si>
    <t>請問根據此文章，大王要請老大王吃什麼？</t>
  </si>
  <si>
    <t>熊掌</t>
  </si>
  <si>
    <t>燕窩</t>
  </si>
  <si>
    <t>唐僧肉</t>
  </si>
  <si>
    <t>187</t>
  </si>
  <si>
    <t>請問根據此文章，假牛魔王說要回家做什麼？</t>
  </si>
  <si>
    <t>換衣服</t>
  </si>
  <si>
    <t>188</t>
  </si>
  <si>
    <t>請問根據此文章，悟空趕到前面把自己變成誰？</t>
  </si>
  <si>
    <t>189</t>
  </si>
  <si>
    <t>請問根據此文章，悟空變成牛魔王後假裝自己正在做什麼？</t>
  </si>
  <si>
    <t>190</t>
  </si>
  <si>
    <t>請問根據此文章，老大王是指誰？</t>
  </si>
  <si>
    <t>191</t>
  </si>
  <si>
    <t>這日，乃五七正五日上，那應佛僧正開方破獄，傳燈照亡，參閻君，拘都鬼，
筵請地藏王，開金橋，引幢幡；那道士們正伏章申表，朝三清，叩玉帝；禪僧們
行香，放焰口，拜水懺；又有十三眾青年尼僧，搭繡衣，靸紅鞋，在靈前默誦接
引諸咒，十分熱鬧。那鳳姐必知今日人客不少，在家中歇宿一夜，至寅正，平兒
便請起來梳洗。及收拾完備，更衣盥手，喝了兩口奶子糖粳粥，漱口已畢，已是
卯正二刻了。來旺媳婦率領諸人伺候已久。鳳姐出至廳前，上了車，前面打了一
對明角燈，大書「榮國府」三個大字，款款來至寧府大門上。只見門燈朗挂，兩
邊一色戳燈照如白晝，白汪汪穿孝僕從兩邊侍立。請車至正門上，小廝等退去，
眾媳婦上來揭起車簾。鳳姐下了車，一手扶著豐兒，兩個媳婦執著手把燈罩，簇
擁著鳳姐進來。寧府諸媳婦迎來請安接待。鳳姐緩緩走入會芳園中登仙閣靈前，
一見了棺材，那眼淚恰似斷線珍珠滾將下來。院中許多小廝垂手伺候燒紙。鳳姐
吩咐得一聲：「供茶燒紙。」只聽得一棒鑼鳴，諸樂齊奏，早有人端過一張大圈椅
來，放在靈前，鳳姐坐了，放聲大哭。於是裏外男女上下，見鳳姐出聲，都忙忙
接聲嚎哭。</t>
  </si>
  <si>
    <t>請問根據文章，大家在看到鳳姐大哭後是什麼反應？</t>
  </si>
  <si>
    <t>也跟著大哭</t>
  </si>
  <si>
    <t>沒有反應</t>
  </si>
  <si>
    <t>笑鬧</t>
  </si>
  <si>
    <t>192</t>
  </si>
  <si>
    <t>請問根據文章，鳳姐下車時一手扶著誰？</t>
  </si>
  <si>
    <t>豐兒</t>
  </si>
  <si>
    <t>193</t>
  </si>
  <si>
    <t>請問根據文章，誰先在靈前大哭？</t>
  </si>
  <si>
    <t>194</t>
  </si>
  <si>
    <t>閑言少述，且說寶玉來至梨香院中，先入薛姨媽室中來，正見薛姨媽打點針
黹與丫鬟們呢。忙請了安，薛姨媽忙一把拉了他，抱入懷內，笑說：「這麼冷天，
我的兒，難為你想著我，快上炕來坐著罷！」命人倒滾滾的茶來。寶玉因問：「哥
哥不在家？」薛姨媽嘆道：「他是沒籠頭的馬，天天逛不了，那裏肯在家一日！」
寶玉道：「姊姊可大安了？」薛姨媽道：「可是呢，你前兒又想著打發人來瞧她。
她在裏間不是，你去瞧她！裏間比這裏暖和，那裏坐著，我收拾收拾就進去和你
說話兒。」寶玉聽說，忙下了炕，來至裏間門前，只見吊著半舊的紅紬軟簾。寶
玉掀簾一邁步進去，先就看見薛寶釵坐在炕上做針線，頭上挽著漆黑油光的䰖兒，
蜜合色棉襖，玫瑰紫二色金銀鼠比肩褂，蔥黃綾棉裙，一色半新不舊，看去不覺
奢華。唇不點而紅，眉不畫而翠；臉若銀盆，眼如水杏。</t>
  </si>
  <si>
    <t>請問根據文章，梨香院住著誰？</t>
  </si>
  <si>
    <t>195</t>
  </si>
  <si>
    <t>請問根據文章，誰在裏間？</t>
  </si>
  <si>
    <t>196</t>
  </si>
  <si>
    <t>鳳姐也略坐片時，便回至淨室歇息，老尼相送。此時，眾婆娘媳婦見無事，
都陸續散了，自去歇息，跟前不過幾個心腹常侍小婢，老尼便趁機說道：「我正有
一事，要到府裏求太太，先請奶奶一個示下。」鳳姐因問何事，老尼道：「阿彌陀
佛！只因當日我先在長安縣內善才庵內出家的時節，那時有個施主姓張，是大財
主。他有個女兒小名金哥，那年都往我廟裏來進香，不想遇見了長安府府太爺的
小舅子李衙內。那李衙內一心看上，要娶金哥，打發人來求親，不想金哥已受了
原任長安守備的公子的聘定。張家若退親，又怕守備不依，因此說已有了人家。
誰知李公子執意不依，定要娶他女兒，張家正無計策，兩處為難。不想守備家聽
了此信，也不管青紅皂白，便來作踐辱罵，說一個女兒許幾家，偏不許退定禮，
就要打官司告狀起來。那張家急了，只得著人上京來尋門路，賭氣偏要退定禮。
我想如今長安節度雲老爺與府上最契，可以求太太與老爺說聲，打發一封書去，
求雲老爺和那守備說一聲，不怕那守備不依。若是肯行，張家連傾家孝順也都情
願。」</t>
  </si>
  <si>
    <t>請問根據文章，誰不分青紅皂白來辱罵張施主家？</t>
  </si>
  <si>
    <t>守備家</t>
  </si>
  <si>
    <t>197</t>
  </si>
  <si>
    <t>請問根據文章，張施主和守備家的親事誰來攪局？</t>
  </si>
  <si>
    <t>李衙內</t>
  </si>
  <si>
    <t>198</t>
  </si>
  <si>
    <t>請問根據文章，金哥先許配給誰？</t>
  </si>
  <si>
    <t>原任長安守備的公子</t>
  </si>
  <si>
    <t>199</t>
  </si>
  <si>
    <t>請問根據文章，金哥是誰的女兒？</t>
  </si>
  <si>
    <t>張施主</t>
  </si>
  <si>
    <t>200</t>
  </si>
  <si>
    <t>請問根據文章，誰堅持打官司告狀張施主家？</t>
  </si>
  <si>
    <t>201</t>
  </si>
  <si>
    <t>鳳姐聽了這話，便發了興頭，說道：「你是素日知道我的，從來不信什麼是陰
司地獄報應的，憑是什麼事，我說要行就行。你叫他拿千兩銀子來，我就替他出
這口氣。」老尼聽說，喜不自盡，忙說：「有，有，有！這個不難。」鳳姐又道：
「我比不得他們扯篷拉牽的圖銀子。這三千銀子，不過是給打發說去的小廝做盤
纏，使他賺幾個辛苦錢，我一個錢也不要他的。便是三萬兩，我此刻還拿得出來。」
老尼連忙答應，又說道：「既如此，奶奶明日就開恩也罷了。」鳳姐道：「你瞧瞧
我忙的，哪一處少了我？既應了你，自然快快的了結。」老尼道：「這點子事，在
別人跟前就忙得不知怎麼樣，若是奶奶跟前，再添上些也不夠奶奶一發揮的。只
是俗語說的，『能者多勞』，太太因大小事見奶奶妥貼，越性都推給奶奶了，奶奶
也要保重金體才是。」一路話奉承得鳳姐越發受用了，也不顧勞乏，更攀談起來。</t>
  </si>
  <si>
    <t>請問根據文章，鳳姐對於老尼的求助最終是什麼反應？</t>
  </si>
  <si>
    <t>答應幫忙</t>
  </si>
  <si>
    <t>拒絕</t>
  </si>
  <si>
    <t>斥責她</t>
  </si>
  <si>
    <t>202</t>
  </si>
  <si>
    <t>請問根據文章，鳳姐拿那三千銀子是要做什麼？</t>
  </si>
  <si>
    <t>給小廝做盤纏</t>
  </si>
  <si>
    <t>私藏</t>
  </si>
  <si>
    <t>給老尼</t>
  </si>
  <si>
    <t>給寶玉</t>
  </si>
  <si>
    <t>203</t>
  </si>
  <si>
    <t>　因為這些幼稚的知識，後來便使我的學籍列在日本一個鄉間的醫學專門學校裡了。我的夢很美滿，預備卒業回來，救治象我父親似的被誤的病人的疾苦，戰爭時候便去當軍醫，一面又促進了國人對於維新的信仰。我已不知道教授微生物學的方法，現在又有了怎樣的進步了，總之那時是用了電影，來顯示微生物的形狀的，因此有時講義的一段落已完，而時間還沒有到，教師便映些風景或時事的畫片給學生看，以用去這多餘的光陰。其時正當日俄戰爭的時候，關於戰事的畫片自然也就比較的多了，我在這一個講堂中，便須常常隨喜我那同學們的拍手和喝采。有一回，我竟在畫片上忽然會見我久違的許多中國人了，一個綁在中間，許多站在左右，一樣是強壯的體格，而顯出麻木的神情。據解說，則綁著的是替俄國做了軍事上的偵探，正要被日軍砍下頭顱來示眾，而圍著的便是來賞鑒這示眾的盛舉的人們。</t>
  </si>
  <si>
    <t>請問當時正發生哪兩國的戰爭?</t>
  </si>
  <si>
    <t>中韓</t>
  </si>
  <si>
    <t>日俄</t>
  </si>
  <si>
    <t>美俄</t>
  </si>
  <si>
    <t>中日</t>
  </si>
  <si>
    <t>吶喊
魯迅</t>
    <phoneticPr fontId="5" type="noConversion"/>
  </si>
  <si>
    <t>204</t>
  </si>
  <si>
    <t>請問作者希望未來從事什麼職業?</t>
  </si>
  <si>
    <t>205</t>
  </si>
  <si>
    <t>請問作者想對國人宣傳什麼思想?</t>
  </si>
  <si>
    <t>共產</t>
  </si>
  <si>
    <t>維新</t>
  </si>
  <si>
    <t>206</t>
  </si>
  <si>
    <t>「俺掌櫃的妹夫，曾在他家賣過兩回布，認得他家，知道這件事情。有一天，在飯店裡多吃了兩盅酒，就發起瘋來。同這北街上的張二禿子，一面吃酒，一面說話，說怎麼樣緣故，這些人怎麼樣沒個天理。那張二禿子也是個不知利害的人，聽得高興，盡往下問，說：『他還是義和團裡的小師兄呢，那二郎、關爺多少正神常附在他身上，難道就不管管他嗎？』他妹夫說：『可不是呢！聽說前些時，他請孫大聖，孫大聖沒有到，還是豬八戒老爺下來的。倘若不是因為他昧良心，為什麼孫大聖不下來，倒叫豬八戒下來呢？我恐怕他這樣壞良心，總有一天碰著大聖不高興的時候，舉起金箍棒來給他一棒，那他就受不住了。』二人談得高興，不知早被他們團裡朋友報給王三，把他們兩人面貌記得爛熟。沒有數個月的工夫，把他妹夫就毀了。張二禿子知道勢頭不好，仗著他沒有家眷，『天明四十五』，逃往河南歸德府去找朋友去了。</t>
  </si>
  <si>
    <t>請問喝酒討論的「他」指的是誰?</t>
  </si>
  <si>
    <t>張二禿子</t>
  </si>
  <si>
    <t>張二郎</t>
  </si>
  <si>
    <t>老殘遊記
劉鶚</t>
    <phoneticPr fontId="5" type="noConversion"/>
  </si>
  <si>
    <t>207</t>
  </si>
  <si>
    <t>請問兩人對王三有什麼看法?</t>
  </si>
  <si>
    <t>有義氣</t>
  </si>
  <si>
    <t>昧良心</t>
  </si>
  <si>
    <t>桃花旺</t>
  </si>
  <si>
    <t>閻羅王</t>
  </si>
  <si>
    <t>208</t>
  </si>
  <si>
    <t>請問掌櫃的妹夫和誰一起喝酒?</t>
  </si>
  <si>
    <t>孫大聖</t>
  </si>
  <si>
    <t>張關</t>
  </si>
  <si>
    <t>209</t>
  </si>
  <si>
    <t>請王三有參加什麼團體?</t>
  </si>
  <si>
    <t>神棍團</t>
  </si>
  <si>
    <t>忠義團</t>
  </si>
  <si>
    <t>眾議團</t>
  </si>
  <si>
    <t>義和團</t>
  </si>
  <si>
    <t>210</t>
  </si>
  <si>
    <t>白馬開口，吐出人言：“師兄。”呆子嚇了一跳，起身要逃，被白馬咬住衣襟，說出妖魔認親，把師父變成猛虎，他變宮娥去鬥老怪，不敵受傷之事。八戒說：“似這樣，散夥吧。你掙扎著下海， 還去當你的龍王太子，我挑上行李，回高老莊做回爐女婿。”白馬雙眼流淚，說：“哥呀，你可千萬不要偷懶，若要救師 父，你趁早駕雲到花果山，把大師兄請來。”八戒連連搖頭，說：“不行，不行。前幾天在白虎嶺上，他打死白骨夫人，我 只當玩耍，叫老和尚咒他，那老和尚當了真，把他咒了，又寫貶書趕走了。他不知怎麼恨我，那哭喪棒又重，給我來上幾 下，還活得成嗎?”白馬說：“他是個有仁有義的猴王，不會跟你記私仇。你見了他別說師父有難，就說師父想他哩，把他哄 來。他見到這種情景，必然氣不忿，定會與那怪爭鬥，管教拿得妖精，救出師父、沙僧。”八戒只有橫下一條心來，前去請 猴王。</t>
  </si>
  <si>
    <t>請問八戒為何被白馬嚇一跳?</t>
  </si>
  <si>
    <t>八戒原本不知白馬會說話</t>
  </si>
  <si>
    <t>八戒原本想要殺掉白馬</t>
  </si>
  <si>
    <t>白馬是菩薩化身</t>
  </si>
  <si>
    <t>白馬是師父化身</t>
  </si>
  <si>
    <t>211</t>
  </si>
  <si>
    <t>請問何者最適合形容八戒的態度</t>
  </si>
  <si>
    <t>多管閒事</t>
  </si>
  <si>
    <t>息事寧人</t>
  </si>
  <si>
    <t>多一事不如少一事</t>
  </si>
  <si>
    <t>錙銖必較</t>
  </si>
  <si>
    <t>212</t>
  </si>
  <si>
    <t>有誰從小康人家而墜入困頓的麼，我以為在這途路中，大概可以看見世人的真面目；我要到Ｎ進Ｋ學堂去了①，仿佛是想走異路，逃異地，去尋求別樣的人們。我的母親沒有法，辦了八元的川資，說是由我的自便；然而伊哭了，這正是情理中的事，因為那時讀書應試是正路，所謂學洋務，社會上便以為是一種走投無路的人，只得將靈魂賣給鬼子，要加倍的奚落而且排斥的，而況伊又看不見自己的兒子了。然而我也顧不得這些事，終於到Ｎ去進了Ｋ學堂了，在這學堂裡，我才知道世上還有所謂格致，算學，地理，歷史，繪圖和體操。生理學並不教，但我們卻看到些木版的《全體新論》和《化學衛生論》之類了。我還記得先前的醫生的議論和方藥，和現在所知道的比較起來，便漸漸的悟得中醫不過是一種有意的或無意的騙子②，同時又很起了對於被騙的病人和他的家族的同情；而且從譯出的歷史上，又知道了日本維新是大半發端於西方醫學的事實。</t>
  </si>
  <si>
    <t>請問作者對中醫有什麼評價?</t>
  </si>
  <si>
    <t>百治百效</t>
  </si>
  <si>
    <t>博大精深</t>
  </si>
  <si>
    <t>庸醫無能</t>
  </si>
  <si>
    <t>藥到病除</t>
  </si>
  <si>
    <t>213</t>
  </si>
  <si>
    <t>請問作者認為，如何可以看見世人真面目?</t>
  </si>
  <si>
    <t>小康人家而墜入困頓</t>
  </si>
  <si>
    <t>參加革命</t>
  </si>
  <si>
    <t>異地流浪</t>
  </si>
  <si>
    <t>214</t>
  </si>
  <si>
    <t>請問當時社會什麼是正路?</t>
  </si>
  <si>
    <t>學洋務</t>
  </si>
  <si>
    <t>留學</t>
  </si>
  <si>
    <t>讀書應試</t>
  </si>
  <si>
    <t>215</t>
  </si>
  <si>
    <t>請問作者進K學堂，心裡有什麼感受?</t>
  </si>
  <si>
    <t>仿佛是想走異路，逃異地，去尋求別樣的人們</t>
  </si>
  <si>
    <t>滿心歡喜的雀躍</t>
  </si>
  <si>
    <t>學習新知的期待</t>
  </si>
  <si>
    <t>光明未來的憧憬</t>
  </si>
  <si>
    <t>216</t>
  </si>
  <si>
    <t>老殘從門口回來，掌櫃的笑迷迷的迎著說道：「你老還要騙我！這不是撫臺大人送了酒席來了嗎？剛才來的，我聽說是武巡捕赫大老爺，他是個參將呢。這二年裡，住在俺店裡的客，撫臺也常有送酒席來的，都不過是尋常酒席，差個戈什來就算了。像這樣尊重，俺這裡是頭一回呢！」老殘道：「那也不必管他，尋常也好，異常也好，只是這桌菜怎樣銷法呢？」掌櫃的道：「或者分送幾個至好朋友，或者今晚趕寫一個帖子，請幾位體面客，明兒帶到大明湖上去吃。撫臺送的，比金子買的還榮耀得多呢。」老殘笑道：「既是比金子買的還要榮耀，可有人要買？我就賣他兩把金子來，抵還你的房飯錢罷。」掌櫃的道：「別忙，你老房飯錢，我很不怕，自有人來替你開發。你老不信，試試我的話，看靈不靈！」老殘道：「管他怎麼呢，只是今晚這桌菜，依我看，倒是轉送了你去請客罷。我很不願意吃他，怪煩的慌。」</t>
  </si>
  <si>
    <t>請問掌櫃認為老殘的房飯錢如何?</t>
  </si>
  <si>
    <t>可能會拖欠</t>
  </si>
  <si>
    <t>有人幫忙付</t>
  </si>
  <si>
    <t>老殘自己會付</t>
  </si>
  <si>
    <t>掌櫃不收錢</t>
  </si>
  <si>
    <t>217</t>
  </si>
  <si>
    <t>請問掌櫃建議明天去哪裡吃酒菜?</t>
  </si>
  <si>
    <t>百香樓</t>
  </si>
  <si>
    <t>大明湖</t>
  </si>
  <si>
    <t>斷橋</t>
  </si>
  <si>
    <t>巡捕府</t>
  </si>
  <si>
    <t>218</t>
  </si>
  <si>
    <t>請問剛才的來人姓什麼?</t>
  </si>
  <si>
    <t>巡</t>
  </si>
  <si>
    <t>赫</t>
  </si>
  <si>
    <t>卜</t>
  </si>
  <si>
    <t>219</t>
  </si>
  <si>
    <t>請問這兩年來，撫臺送酒席的事情多常發生?</t>
  </si>
  <si>
    <t>第一次發生</t>
  </si>
  <si>
    <t>第二次發生</t>
  </si>
  <si>
    <t>常常發生</t>
  </si>
  <si>
    <t>天天發生</t>
  </si>
  <si>
    <t>220</t>
  </si>
  <si>
    <t>老殘頗想再望下問，因那人顏色過於淒慘，知道必有一番負屈含冤的苦，不敢說出來的光景，也只好搭訕著去了。走回店去就到本房坐了一刻，看了兩頁書。見老董事也忙完，就緩緩的走出，找著老董閒話。便將剛才小雜貨店裡所見光景告訴老董，問他是甚麼緣故。老董說：「這人姓王，只有夫妻兩個，三十歲上成家。他女人小他頭十歲呢。成家後只生了一個兒子，今年已經二十一歲了。這家店裡的貨，粗笨的，本莊有集的時候買進。那細巧一點子的，都是他這兒子到府城裡去販買。春間，他兒子在府城裡，不知怎樣，多吃了兩杯酒，在人家店門口，就把這玉大人怎樣糊塗，怎樣好冤枉人，隨口瞎說。被玉大人心腹私訪的人聽見，就把他抓進衙門。大人坐堂，只罵了一句說：『你這東西謠言惑眾，還了得嗎！』站起站籠，不到兩天就站死了。你老才見的那中年婦人就是這王姓的妻子，他也四十歲外了。夫妻兩個只有此子，另外更無別人。你提起玉大人，叫他怎樣不傷心呢？」</t>
  </si>
  <si>
    <t>請問王姓夫婦約相差幾歲?</t>
  </si>
  <si>
    <t>221</t>
  </si>
  <si>
    <t>請問王老闆為何臉色悽苦?</t>
  </si>
  <si>
    <t>身患絕症</t>
  </si>
  <si>
    <t>生意慘淡</t>
  </si>
  <si>
    <t>惹上官司</t>
  </si>
  <si>
    <t>中年喪子</t>
  </si>
  <si>
    <t>222</t>
  </si>
  <si>
    <t>請問王家兒子為何得罪玉大人?</t>
  </si>
  <si>
    <t>晚上偷玉大人家東西</t>
  </si>
  <si>
    <t>當街毆打玉大人親信</t>
  </si>
  <si>
    <t>醉酒指控玉大人糊塗</t>
  </si>
  <si>
    <t>私下閒聊稱讚玉大人</t>
  </si>
  <si>
    <t>223</t>
  </si>
  <si>
    <t>請問玉大人以什麼罪名懲罰王家兒子?</t>
  </si>
  <si>
    <t>謠言惑眾</t>
  </si>
  <si>
    <t>欺上瞞下</t>
  </si>
  <si>
    <t>殺人放火</t>
  </si>
  <si>
    <t>通敵叛國</t>
  </si>
  <si>
    <t>224</t>
  </si>
  <si>
    <t>到了次日早晨，老殘收檢行李，叫車夫來搬上車子。店夥送出，再三叮嚀：「進了城去，切勿多話。要緊，要緊！」老殘笑著答道：「多謝關照。」一面車夫將車子推動，向南大路進發。不過午牌時候，早已到了曹州府城。進了北門，就在府前大街尋了一家客店，找了個廂房住下。跑堂的來問了飯菜，就照樣辦來吃過了，便到府衙門前來觀望觀望。看那大門上懸著通紅的彩綢，兩旁果真有十二個站籠，卻都是空的，一個人也沒有。心裡詫異道：「難道一路傳聞都是謊話嗎？」踅了一會兒，仍自回到店裡。只見上房裡有許多戴大帽子的人出入，院子裡放了一肩藍呢大轎。許多轎夫穿了棉襖褲，也戴著大帽子，在那裡吃餅。又有幾個人穿著號衣，上寫著「城武縣民壯」字樣，心裡知道這上房住的必是城武縣了。過了許久，見上房裡家人喊了一聲「伺候」，那轎夫便將轎子搭到階下。前頭打紅傘的拿了紅傘，馬棚裡牽出了兩匹馬，登時上房裡紅呢簾子打起，出來了一個人。水晶頂，補褂朝珠，年紀約在五十歲上下，從臺階上下來，進了轎子，呼的一聲，抬起出門去了。</t>
  </si>
  <si>
    <t>請問有幾個站籠是滿的?</t>
  </si>
  <si>
    <t>225</t>
  </si>
  <si>
    <t>請問車夫走什麼路去曹州府城?</t>
  </si>
  <si>
    <t>北大路</t>
  </si>
  <si>
    <t>東大路</t>
  </si>
  <si>
    <t>西大路</t>
  </si>
  <si>
    <t>南大路</t>
  </si>
  <si>
    <t>226</t>
  </si>
  <si>
    <t>請問上房住的是哪裡人?</t>
  </si>
  <si>
    <t>曹州縣</t>
  </si>
  <si>
    <t>紹武縣</t>
  </si>
  <si>
    <t>城南縣</t>
  </si>
  <si>
    <t>227</t>
  </si>
  <si>
    <t>悟空回到水晶宮坐下來，說：“高鄰借給老孫兵器，再借副衣甲給我。”龍王說：“上仙，我實在沒衣甲，你到別的海 再看看。”悟空說：“一客不煩二主，我就找你。”龍王說：“我真沒有。”悟空說：“真個沒有?那就讓你試試此棒!”龍 王嚇壞了，忙說：“我把三個弟弟找來，看他們有沒有。”龍王就命鼉將撞響金鐘，鱉帥擂動鐵鼓。不多時，南海龍王敖 欽、北海龍王敖順、西海龍王敖閏相繼趕來，問：“大哥，有什麼大事，把我們叫來?”龍王說了孫悟空借兵器、衣甲之事。 敖欽大怒，說：“我們點起兵將，把他活捉了!”敖廣說：“不可，不可!那棍棒太重，誰也擋不住一棒。”敖閏說：“咱們胡 亂湊副衣甲給他，把他打發走，再奏明玉帝，派天兵誅殺他。”三海龍王就湊了一副黃金鎖子甲，一頂鳳翅紫金冠，一雙藕 絲步雲履。悟空披掛整齊，說聲：“打擾了!”舞動鐵棒，離開水晶宮。</t>
  </si>
  <si>
    <t>請問悟空跟誰借兵器?</t>
  </si>
  <si>
    <t>豬王</t>
  </si>
  <si>
    <t>蛇王</t>
  </si>
  <si>
    <t>馬王</t>
  </si>
  <si>
    <t>228</t>
  </si>
  <si>
    <t>掌櫃的道：「我適才聽說院上高大老爺親自來請你老，說是撫臺要想見你老，因此一路進衙門的。你老真好造化！上房一個李老爺、一個張老爺，都拿著京城裡的信去見撫臺，三次五次的見不著。偶然見著回把，這就要鬧脾氣、罵人，動不動就要拿片子送人到縣裡去打。像你老這樣撫臺央出文案老爺來請進去談談，這面子有多大！那怕不是立刻就有差使的嗎？怎麼樣不給你老道喜呢！」老殘道：「沒有的事，你聽他們胡說呢。高大老爺是我替他家醫治好了病，我說，撫臺衙門裡有個珍珠泉，可能引我們去見識見識，所以昨日高大老爺偶然得空，來約我看泉水的。那裡有撫臺來請我的話！」掌櫃的道：「我知道的，你老別騙我。先前高大老爺在這裡說話的時候，我聽他管家說，撫臺進去吃飯，走從高大老爺房門口過，還嚷說：『你趕緊吃過飯就去約那個鐵公來哪！去遲，恐怕他出門，今兒就見不著了。」老殘笑道：「你別信他們胡謅，沒有的事。」掌櫃的道：「你老放心，我不問你借錢。」</t>
  </si>
  <si>
    <t>請問張、李兩位老爺都想見誰?</t>
  </si>
  <si>
    <t>高老爺</t>
  </si>
  <si>
    <t>欽差</t>
  </si>
  <si>
    <t>229</t>
  </si>
  <si>
    <t>請問誰親自來請老殘?</t>
  </si>
  <si>
    <t>高大老爺</t>
  </si>
  <si>
    <t>李老爺</t>
  </si>
  <si>
    <t>章老爺</t>
  </si>
  <si>
    <t>230</t>
  </si>
  <si>
    <t>請問老殘想要見識什麼泉?</t>
  </si>
  <si>
    <t>鐵公泉</t>
  </si>
  <si>
    <t>老樹泉</t>
  </si>
  <si>
    <t>珍珠泉</t>
  </si>
  <si>
    <t>珍饌泉</t>
  </si>
  <si>
    <t>231</t>
  </si>
  <si>
    <t xml:space="preserve">    "色！色！色！"祥子叫駱駝們跪下；對於調動駱駝的口號，他只曉得"色……"是表示跪下；他很得意的應用出來，特意叫村人們明白他並非是外行。駱駝們真跪下了，他自己也大大方方的坐在一株小柳樹下。大家看他，他也看大家；他知道只有這樣才足以減少村人的懷疑。</t>
  </si>
  <si>
    <t>請問他自己大大方方的坐在什麼下？</t>
  </si>
  <si>
    <t>大柳樹</t>
  </si>
  <si>
    <t>小松樹</t>
  </si>
  <si>
    <t>小柳樹</t>
  </si>
  <si>
    <t>小樟樹</t>
  </si>
  <si>
    <t>駱駝祥子
老舍</t>
    <phoneticPr fontId="5" type="noConversion"/>
  </si>
  <si>
    <t>232</t>
  </si>
  <si>
    <t>請問「色」是表示什麼？</t>
  </si>
  <si>
    <t>蹲下</t>
  </si>
  <si>
    <t>233</t>
  </si>
  <si>
    <t xml:space="preserve">    "祥子，"曹先生的嘴動得很快，"你坐汽車回去。告訴太太我在這兒呢。教她們也來，坐汽車來，另叫一輛，不必教你坐去的這輛等著。明白？好！告訴太太帶著應用的東西，和書房裡那幾張畫兒。聽明白了？我這就給太太打電話，為是再告訴你一聲，怕她一著急，把我的話忘了，你好提醒她一聲。"</t>
  </si>
  <si>
    <t>請問曹先生叫祥子坐什麼回去？</t>
  </si>
  <si>
    <t>自行車</t>
  </si>
  <si>
    <t>自己的車</t>
  </si>
  <si>
    <t>234</t>
  </si>
  <si>
    <t>請問太太為什麼可能把曹先生的話忘了？</t>
  </si>
  <si>
    <t>健忘</t>
  </si>
  <si>
    <t>著急</t>
  </si>
  <si>
    <t>來不及</t>
  </si>
  <si>
    <t>緊張</t>
  </si>
  <si>
    <t>235</t>
  </si>
  <si>
    <t>請問太太要帶著書房裡的什麼？</t>
  </si>
  <si>
    <t>桌燈</t>
  </si>
  <si>
    <t>236</t>
  </si>
  <si>
    <t xml:space="preserve">    一輛極破的車，車板上的漆已經裂了口，車把上已經磨得露出木紋，一隻唏哩嘩啷響的破燈，車棚子的支棍兒用麻繩兒捆著。小馬兒在耳朵帽里找出根洋火，在鞋底兒上划著，用兩只小黑手捧著，點著了燈。老者往手心上吐了口唾沫，哎了一聲，抄起車把來，"明兒見啦，哥兒們！"</t>
  </si>
  <si>
    <t>請問小馬兒在什麼帽裡找出根洋火？</t>
  </si>
  <si>
    <t>耳朵</t>
  </si>
  <si>
    <t>木紋</t>
  </si>
  <si>
    <t>麻繩</t>
  </si>
  <si>
    <t>鞋底</t>
  </si>
  <si>
    <t>237</t>
  </si>
  <si>
    <t>請問老者往哪裡吐了口唾沫？</t>
  </si>
  <si>
    <t>手心</t>
  </si>
  <si>
    <t>車把</t>
  </si>
  <si>
    <t>238</t>
  </si>
  <si>
    <t>請問車棚子的支棍兒用什麼捆著？</t>
  </si>
  <si>
    <t>車板</t>
  </si>
  <si>
    <t>洋火</t>
  </si>
  <si>
    <t>239</t>
  </si>
  <si>
    <t>請問車把上已經磨到什麼程度？</t>
  </si>
  <si>
    <t>裂了口</t>
  </si>
  <si>
    <t>露出木紋</t>
  </si>
  <si>
    <t>點了燈</t>
  </si>
  <si>
    <t>240</t>
  </si>
  <si>
    <t xml:space="preserve">    上哪兒去呢？這就成個問題，先不用想到別的了！下小店？不行！憑他這一身衣服，就能半夜裡丟失點什麼，先不說店裡的蝨子有多麼可怕。上大一點的店？去不起，他手裡只有五塊錢，而且是他的整部財產。上澡堂子？十二點上門，不能過夜。沒地方去。</t>
  </si>
  <si>
    <t>請問澡堂子幾點上門？</t>
  </si>
  <si>
    <t>十二點</t>
  </si>
  <si>
    <t>241</t>
  </si>
  <si>
    <t>請問他手裡只有幾塊錢？</t>
  </si>
  <si>
    <t>五塊</t>
  </si>
  <si>
    <t>七塊</t>
  </si>
  <si>
    <t>十二塊</t>
  </si>
  <si>
    <t>242</t>
  </si>
  <si>
    <t>請問小店裡有什麼？</t>
  </si>
  <si>
    <t>五塊錢</t>
  </si>
  <si>
    <t>財產</t>
  </si>
  <si>
    <t>蝨子</t>
  </si>
  <si>
    <t>243</t>
  </si>
  <si>
    <t xml:space="preserve">    大家似乎全動了心。那個拿著碗酒的中年人，已經把酒喝淨，眼珠子通紅，而且此刻帶著些淚："來，來二兩！"等酒來到，老車夫已坐在靠牆的一把椅子上。他有一點醉意，可是規規矩矩的把酒放在老車夫面前："我的請，您喝吧！我也四十望外了，不瞞您說，拉包月就是湊合事，一年是一年的事，腿知道！再過二三年，我也得跟您一樣！您橫是快六十了吧？"</t>
  </si>
  <si>
    <t>請問再過幾年我也得跟您一樣？</t>
  </si>
  <si>
    <t>二三年</t>
  </si>
  <si>
    <t>六十年</t>
  </si>
  <si>
    <t>244</t>
  </si>
  <si>
    <t>請問老車夫坐在哪邊的椅子上？</t>
  </si>
  <si>
    <t>中心</t>
  </si>
  <si>
    <t>靠牆</t>
  </si>
  <si>
    <t>門邊</t>
  </si>
  <si>
    <t>245</t>
  </si>
  <si>
    <t>請問中年人手裡拿著什麼？</t>
  </si>
  <si>
    <t>飲料</t>
  </si>
  <si>
    <t>椅子</t>
  </si>
  <si>
    <t>246</t>
  </si>
  <si>
    <t xml:space="preserve">    已經是初冬天氣，晚上胡同里叫賣糖炒栗子，落花生之外，加上了低悲的"夜壺嘔"。夜壺挑子上帶著瓦的悶葫蘆罐兒，祥子買了個大號的。頭一號買賣，賣夜壺的找不開錢，祥子心中一活便，看那個頂小的小綠夜壺非常有趣，綠汪汪的，也撅著小嘴，"不用找錢了，我來這麼一個！"</t>
  </si>
  <si>
    <t>請問祥子一開始買了一個怎樣的罐兒？</t>
  </si>
  <si>
    <t>小號的</t>
  </si>
  <si>
    <t>小綠夜壺</t>
  </si>
  <si>
    <t>大號的</t>
  </si>
  <si>
    <t>247</t>
  </si>
  <si>
    <t>請問現在是冬天的哪個階段？</t>
  </si>
  <si>
    <t>末尾</t>
  </si>
  <si>
    <t>初始</t>
  </si>
  <si>
    <t>中間</t>
  </si>
  <si>
    <t>尾聲</t>
  </si>
  <si>
    <t>248</t>
  </si>
  <si>
    <t>請問晚上胡同裡沒有賣下列何者？</t>
  </si>
  <si>
    <t>糖炒栗子</t>
  </si>
  <si>
    <t>落花生</t>
  </si>
  <si>
    <t>綠玻璃</t>
  </si>
  <si>
    <t>夜壺</t>
  </si>
  <si>
    <t>249</t>
  </si>
  <si>
    <t xml:space="preserve">    不知不覺的，他來到了中海。到橋上，左右空曠，一眼望去，全是雪花。他這才似乎知道了雪還沒住，摸一摸頭上，毛線織的帽子上已經很濕。橋上沒人，連崗警也不知躲在哪裡去了，有幾盞電燈被雪花打的彷彿不住的眨眼。祥子看看四外的雪，心中茫然。</t>
  </si>
  <si>
    <t>請問一眼望去全是什麼？</t>
  </si>
  <si>
    <t>中海</t>
  </si>
  <si>
    <t>雪花</t>
  </si>
  <si>
    <t>電燈</t>
  </si>
  <si>
    <t>250</t>
  </si>
  <si>
    <t>請問不知不覺中他來到了哪裡？</t>
  </si>
  <si>
    <t>南海</t>
  </si>
  <si>
    <t>東海</t>
  </si>
  <si>
    <t>251</t>
  </si>
  <si>
    <t>請問電燈被什麼打的彷彿不住的眨眼？</t>
  </si>
  <si>
    <t>橋</t>
  </si>
  <si>
    <t>崗警</t>
  </si>
  <si>
    <t>252</t>
  </si>
  <si>
    <t>請問誰的心中茫然？</t>
  </si>
  <si>
    <t>駱駝</t>
  </si>
  <si>
    <t>虎妞</t>
  </si>
  <si>
    <t>祥子</t>
  </si>
  <si>
    <t>253</t>
  </si>
  <si>
    <t xml:space="preserve">    他極慢的向橋上挪了兩步，虎妞仰著點身兒正往下走，嘴張著點兒："我說祥子，你這兒來；給你！"他還沒挪動幾步，她已經到了身前："給你，你存的三十多塊錢；有幾毛錢的零兒，我給你補足了一塊。給你！不為別的，就為表表我的心，我惦念著你，疼你，護著你！別的都甭說，你別忘恩負義就得了！給你！好好拿著，丟了可別賴我！"</t>
  </si>
  <si>
    <t>請問祥子存了多少塊錢？</t>
  </si>
  <si>
    <t>二十多</t>
  </si>
  <si>
    <t>十多</t>
  </si>
  <si>
    <t>三十多</t>
  </si>
  <si>
    <t>254</t>
  </si>
  <si>
    <t>請問虎妞給了祥子幾塊？</t>
  </si>
  <si>
    <t>二十多塊</t>
  </si>
  <si>
    <t>十多塊</t>
  </si>
  <si>
    <t>三十多塊</t>
  </si>
  <si>
    <t>255</t>
  </si>
  <si>
    <t>請問虎妞給祥子錢就為表他的什麼？</t>
  </si>
  <si>
    <t>心</t>
  </si>
  <si>
    <t>身子</t>
  </si>
  <si>
    <t>恩</t>
  </si>
  <si>
    <t>256</t>
  </si>
  <si>
    <t xml:space="preserve">    他對高媽有相當的佩服，覺得這個女人比一般的男子還有心路與能力，她的話是抄著根兒來的。他不敢趕上她去閒談，但在院中或門口遇上她，她若有工夫說幾句，他就很願意聽她說。她每說一套，總夠他思索半天的，所以每逢遇上她，他會傻傻忽忽的一笑，使她明白他是佩服她的話，她也就覺到點得意，即使沒有工夫，也得扯上幾句。</t>
  </si>
  <si>
    <t>請問祥子不敢與誰閒談？</t>
  </si>
  <si>
    <t>李媽</t>
  </si>
  <si>
    <t>高媽</t>
  </si>
  <si>
    <t>曹太太</t>
  </si>
  <si>
    <t>257</t>
  </si>
  <si>
    <t>請問他對誰有相當的佩服？</t>
  </si>
  <si>
    <t>曹先生</t>
  </si>
  <si>
    <t>258</t>
  </si>
  <si>
    <t>請問誰覺得有點得意？</t>
  </si>
  <si>
    <t>259</t>
  </si>
  <si>
    <t xml:space="preserve">    在小馬兒身上，他似乎看見了自己的過去；在老者身上，似乎看到了自己的將來！他向來沒有輕易撒手過一個錢，現在他覺得很痛快，為這一老一少買了十個包子。直到已看不見了他們，他才又進到屋中。大家又說笑起來，他覺得發亂，會了茶錢，又走了出來，把車拉到電影園門外去等候曹先生。</t>
  </si>
  <si>
    <t>請問他為這一老一少買了幾個包子？</t>
  </si>
  <si>
    <t>十五個</t>
  </si>
  <si>
    <t>三十個</t>
  </si>
  <si>
    <t>260</t>
  </si>
  <si>
    <t>請問他在誰身上看見了自己的過去？</t>
  </si>
  <si>
    <t>小馬兒</t>
  </si>
  <si>
    <t>261</t>
  </si>
  <si>
    <t>請問他把車拉到哪裡等候曹先生？</t>
  </si>
  <si>
    <t>電影園門外</t>
  </si>
  <si>
    <t>電影園門內</t>
  </si>
  <si>
    <t>262</t>
  </si>
  <si>
    <t>請問在老者身上他似乎看見了自己的什麼？</t>
  </si>
  <si>
    <t>過去</t>
  </si>
  <si>
    <t>曾經</t>
  </si>
  <si>
    <t>將來</t>
  </si>
  <si>
    <t>263</t>
  </si>
  <si>
    <t xml:space="preserve">    老程有三十多歲，臉上與身上的肉都一疙瘩一塊的，硬得出稜兒。平日，祥子與他並沒有什麼交情，不過是見面總點頭說話兒。有時候，王太太與曹太太一同出去上街，他倆更有了在一處喝茶與休息的機會。祥子不十分佩服老程，老程跑得很快，可是慌里慌張，而且手老拿不穩車把似的。在為人上，老程雖然怪好的，可是有了這個缺點，祥子總不能完全欽佩他。</t>
  </si>
  <si>
    <t>請問老程幾歲？</t>
  </si>
  <si>
    <t>264</t>
  </si>
  <si>
    <t>請問曹太太會與誰一同出去上街？</t>
  </si>
  <si>
    <t>王太太</t>
  </si>
  <si>
    <t>老程</t>
  </si>
  <si>
    <t>265</t>
  </si>
  <si>
    <t>請問祥子不能完全欽佩誰？</t>
  </si>
  <si>
    <t>266</t>
  </si>
  <si>
    <t>請問老程的缺點是什麼？</t>
  </si>
  <si>
    <t>跑得很快</t>
  </si>
  <si>
    <t>手拿不穩車把</t>
  </si>
  <si>
    <t>怪好的</t>
  </si>
  <si>
    <t>267</t>
  </si>
  <si>
    <t xml:space="preserve">    初秋的夜晚，星光葉影里陣陣的小風，祥子抬起頭，看著高遠的天河，嘆了口氣。這麼涼爽的天，他的胸脯又是那麼寬，可是他覺到空氣彷彿不夠，胸中非常憋悶。他想坐下痛哭一場。以自己的體格，以自己的忍性，以自己的要強，會讓人當作豬狗，會維持不住一個事情，他不只怨恨楊家那一伙人，而渺茫的覺到一種無望，恐怕自己一輩子不會再有什麼起色了。拉著鋪蓋卷，他越走越慢，好象自己已經不是拿起腿就能跑個十里八里的祥子了。</t>
  </si>
  <si>
    <t>請問他想坐下什麼一場？</t>
  </si>
  <si>
    <t>大笑</t>
  </si>
  <si>
    <t>痛哭</t>
  </si>
  <si>
    <t>268</t>
  </si>
  <si>
    <t>請問祥子覺到什麼彷彿不夠？</t>
  </si>
  <si>
    <t>星光</t>
  </si>
  <si>
    <t>天河</t>
  </si>
  <si>
    <t>269</t>
  </si>
  <si>
    <t>請問他不只怨誰家那一伙人？</t>
  </si>
  <si>
    <t>楊家</t>
  </si>
  <si>
    <t>劉家</t>
  </si>
  <si>
    <t>祥家</t>
  </si>
  <si>
    <t>王家</t>
  </si>
  <si>
    <t>270</t>
  </si>
  <si>
    <t>請問他拉著什麼越走越慢？</t>
  </si>
  <si>
    <t>鋪蓋卷</t>
  </si>
  <si>
    <t>271</t>
  </si>
  <si>
    <t xml:space="preserve">    到屋中，他先數了數那幾張票子；數了兩三遍，手心的汗把票子攥得發粘，總數不利落。數完，放在了悶葫蘆罐兒里。坐在床沿上，呆呆的看著這個瓦器，他打算什麼也不去想；有錢便有辦法，他很相信這個撲滿會替他解決一切，不必再想什麼。御河，景山，白塔，大橋，虎妞，肚子……都是夢；夢醒了，撲滿里卻多了三十幾塊錢，真的！</t>
  </si>
  <si>
    <t>請問夢醒之後撲滿裡多了幾塊錢？</t>
  </si>
  <si>
    <t>二十幾塊</t>
  </si>
  <si>
    <t>十幾塊</t>
  </si>
  <si>
    <t>四十幾塊</t>
  </si>
  <si>
    <t>三十幾塊</t>
  </si>
  <si>
    <t>272</t>
  </si>
  <si>
    <t>請問他在哪裡數票子？</t>
  </si>
  <si>
    <t>屋外</t>
  </si>
  <si>
    <t>廣場上</t>
  </si>
  <si>
    <t>273</t>
  </si>
  <si>
    <t>請問下列何者不是夢？</t>
  </si>
  <si>
    <t>景山</t>
  </si>
  <si>
    <t>白塔</t>
  </si>
  <si>
    <t>274</t>
  </si>
  <si>
    <t xml:space="preserve">    忽然一靜，象林中的啼鳥忽然看見一隻老鷹。祥子獨自立在那裡，比別人都高著許多，他覺出自己的孤立。但是氣在心頭，他彷彿也深信就是他們大家都動手，也不是他的對手。他釘了一句："有敢出去的沒有？"</t>
  </si>
  <si>
    <t>請問林中的啼鳥忽然看見什麼？</t>
  </si>
  <si>
    <t>啼鳥</t>
  </si>
  <si>
    <t>劉四爺</t>
  </si>
  <si>
    <t>275</t>
  </si>
  <si>
    <t>請問祥子氣在哪裡？</t>
  </si>
  <si>
    <t>林中</t>
  </si>
  <si>
    <t>心頭</t>
  </si>
  <si>
    <t>孤立</t>
  </si>
  <si>
    <t>動手</t>
  </si>
  <si>
    <t>276</t>
  </si>
  <si>
    <t xml:space="preserve">    虎妞臉上的神情很複雜：眼中帶出些渴望看到他的光兒；嘴可是張著點，露出點兒冷笑；鼻子縱起些紋縷，折疊著些不屑與急切；眉稜稜著，在一臉的怪粉上顯出妖媚而霸道。看見祥子出來，她的嘴唇撇了幾撇，臉上的各種神情一時找不到個適當的歸束。她咽了口吐沫，把複雜的神氣與情感似乎鎮壓下去，拿出點由劉四爺得來的外場勁兒，半惱半笑，假裝不甚在乎的樣子打了句哈哈：</t>
  </si>
  <si>
    <t>請問虎妞的臉上有什麼？</t>
  </si>
  <si>
    <t>吐沫</t>
  </si>
  <si>
    <t>怪粉</t>
  </si>
  <si>
    <t>假裝</t>
  </si>
  <si>
    <t>277</t>
  </si>
  <si>
    <t>請問虎妞的外場勁兒從哪得來？</t>
  </si>
  <si>
    <t>278</t>
  </si>
  <si>
    <t>請問誰渴望看到他？</t>
  </si>
  <si>
    <t>279</t>
  </si>
  <si>
    <t xml:space="preserve">    待了會兒，老程回來了，端著兩大碗甜漿粥，和不知多少馬蹄燒餅與小焦油炸鬼。"沒沏茶，先喝點粥吧，來，吃吧；不夠，再去買；沒錢，咱賒得出來；乾苦活兒，就是別缺著嘴，來！"</t>
  </si>
  <si>
    <t>請問老程端著幾碗甜漿粥？</t>
  </si>
  <si>
    <t>280</t>
  </si>
  <si>
    <t>為什麼要先喝點粥？</t>
  </si>
  <si>
    <t>沒沏茶</t>
  </si>
  <si>
    <t>太冷了</t>
  </si>
  <si>
    <t>幹苦活</t>
  </si>
  <si>
    <t>不夠錢</t>
  </si>
  <si>
    <t>281</t>
  </si>
  <si>
    <t xml:space="preserve">    曹先生也有個耳聞，可是他覺得很好笑。他知道自己的那點社會主義是怎樣的不徹底，也曉得自己那點傳統的美術愛好是怎樣的妨礙著激烈的行動。可笑，居然落了個革命的導師的稱號！可笑，所以也就不大在意，雖然學生和同事的都告訴他小心一些。鎮定並不能——在亂世——保障安全。</t>
  </si>
  <si>
    <t>請問什麼並不能在亂世保障安全？</t>
  </si>
  <si>
    <t>行動</t>
  </si>
  <si>
    <t>導師</t>
  </si>
  <si>
    <t>鎮定</t>
  </si>
  <si>
    <t>282</t>
  </si>
  <si>
    <t>請問曹先生落了個什麼的導師的稱號？</t>
  </si>
  <si>
    <t>美術</t>
  </si>
  <si>
    <t>社會主義</t>
  </si>
  <si>
    <t>亂世</t>
  </si>
  <si>
    <t>283</t>
  </si>
  <si>
    <t xml:space="preserve">    曹先生已有好幾次覺得身後有人跟著。身後的人影使他由嬉笑改為嚴肅。他須想一想了：為造聲譽，這是個好機會；下幾天獄比放個炸彈省事，穩當，而有同樣的價值。下獄是作要人的一個資格。可是，他不肯。他不肯將計就計的為自己造成虛假的名譽。憑著良心，他恨自己不能成個戰士；憑著良心，他也不肯作冒牌的戰士。他找了左先生去。</t>
  </si>
  <si>
    <t>請問誰恨自己不能成個戰士？</t>
  </si>
  <si>
    <t>左先生</t>
  </si>
  <si>
    <t>阮明</t>
  </si>
  <si>
    <t>284</t>
  </si>
  <si>
    <t>請問什麼使曹先生由嘻笑改為嚴肅？</t>
  </si>
  <si>
    <t>身後的人影</t>
  </si>
  <si>
    <t>炸彈</t>
  </si>
  <si>
    <t>聲譽</t>
  </si>
  <si>
    <t>戰士</t>
  </si>
  <si>
    <t>285</t>
  </si>
  <si>
    <t xml:space="preserve">    曹先生把車收拾好，並沒扣祥子的工錢。曹太太給他兩丸"三黃寶蠟"，他也沒吃。他沒再提辭工的事。雖然好幾天總覺得不大好意思，可是高媽的話得到最後的勝利。過了些日子，生活又合了轍，他把這件事漸漸忘掉，一切的希望又重新發了芽。獨坐在屋中的時候，他的眼發著亮光，去盤算怎樣省錢，怎樣買車；嘴裡還不住的嘟囔，象有點心病似的。</t>
  </si>
  <si>
    <t>請問曹太太給他幾丸三黃寶蠟吃？</t>
  </si>
  <si>
    <t>一丸</t>
  </si>
  <si>
    <t>兩丸</t>
  </si>
  <si>
    <t>三丸</t>
  </si>
  <si>
    <t>四丸</t>
  </si>
  <si>
    <t>286</t>
  </si>
  <si>
    <t>請問他獨坐在哪裡時，眼發著亮光？</t>
  </si>
  <si>
    <t>室內</t>
  </si>
  <si>
    <t>野外</t>
  </si>
  <si>
    <t>287</t>
  </si>
  <si>
    <t>請問他像是得了什麼似的？</t>
  </si>
  <si>
    <t>高燒</t>
  </si>
  <si>
    <t>心腫瘤</t>
  </si>
  <si>
    <t>心病</t>
  </si>
  <si>
    <t>288</t>
  </si>
  <si>
    <t>請問誰沒有扣祥子的工錢？</t>
  </si>
  <si>
    <t>289</t>
  </si>
  <si>
    <t xml:space="preserve">    祥子想找個地方坐下，把前前後後細想一遍，哪怕想完只能哭一場呢，也好知道哭的是什麼；事情變化得太快了，他的腦子已追趕不上。沒有地方給他坐，到處是雪。小茶館們已都上了門，十點多了；就是開著，他也不肯進去，他願意找個清靜地方，他知道自己眼眶中轉著的淚隨時可以落下來。</t>
  </si>
  <si>
    <t>請問幾點小茶館們都已上了門？</t>
  </si>
  <si>
    <t>九點多</t>
  </si>
  <si>
    <t>十點多</t>
  </si>
  <si>
    <t>十一點多</t>
  </si>
  <si>
    <t>十二點多</t>
  </si>
  <si>
    <t>290</t>
  </si>
  <si>
    <t>請問他自己眼眶中轉著什麼？</t>
  </si>
  <si>
    <t>血</t>
  </si>
  <si>
    <t>清靜</t>
  </si>
  <si>
    <t>淚</t>
  </si>
  <si>
    <t>腦子</t>
  </si>
  <si>
    <t>291</t>
  </si>
  <si>
    <t>請問祥子想完之後只能做什麼？</t>
  </si>
  <si>
    <t>哭一場</t>
  </si>
  <si>
    <t>想一遍</t>
  </si>
  <si>
    <t>追趕腦子</t>
  </si>
  <si>
    <t>找個清靜地方</t>
  </si>
  <si>
    <t>292</t>
  </si>
  <si>
    <t xml:space="preserve">    街上越來越熱鬧了，祭灶的糖瓜擺滿了街，走到哪裡也可以聽到"糖來，糖"的聲音。祥子本來盼著過年，現在可是一點也不起勁，街上越亂，他的心越緊，那可怕的二十七就在眼前了！他的眼陷下去，連臉上那塊疤都有些發暗。</t>
  </si>
  <si>
    <t>請問他的疤在哪裡？</t>
  </si>
  <si>
    <t>胸上</t>
  </si>
  <si>
    <t>臉上</t>
  </si>
  <si>
    <t>眼</t>
  </si>
  <si>
    <t>293</t>
  </si>
  <si>
    <t>請問可怕的什麼就在眼前了？</t>
  </si>
  <si>
    <t>二十七</t>
  </si>
  <si>
    <t>街上亂</t>
  </si>
  <si>
    <t>294</t>
  </si>
  <si>
    <t>請問祥子本來盼著什麼？</t>
  </si>
  <si>
    <t>七夕</t>
  </si>
  <si>
    <t>295</t>
  </si>
  <si>
    <t xml:space="preserve">    慢慢的把糖水喝完，他又看了大家一眼："哎，勞諸位的駕！"說得非常的溫柔親切，絕不象是由那個鬍子拉碴的口中說出來的。說完，他又想往起立，過去三四個人忙著往起攙他。他臉上有了點笑意，又那麼溫和的說："行，行，不礙！</t>
  </si>
  <si>
    <t>請問幾個人忙著攙他？</t>
  </si>
  <si>
    <t>一兩個</t>
  </si>
  <si>
    <t>兩三個</t>
  </si>
  <si>
    <t>四五個</t>
  </si>
  <si>
    <t>三四個</t>
  </si>
  <si>
    <t>296</t>
  </si>
  <si>
    <t>請問他慢慢的把什麼喝完？</t>
  </si>
  <si>
    <t>糖水</t>
  </si>
  <si>
    <t>297</t>
  </si>
  <si>
    <t xml:space="preserve">  村中的唯一的一條大道上，豬尿馬尿與污水匯成好些個發臭的小湖，祥子唯恐把駱駝滑倒，很想休息一下。道兒北有個較比闊氣的人家，後邊是瓦房，大門可是只攔著個木柵，沒有木門，沒有門樓。祥子心中一動；瓦房——財主；木柵而沒門樓——養駱駝的主兒！好吧，他就在這兒休息會兒吧，萬一有個好機會把駱駝打發出去呢！</t>
  </si>
  <si>
    <t>請問哪裡有個較比闊氣的人家？</t>
  </si>
  <si>
    <t>道兒南</t>
  </si>
  <si>
    <t>道兒東</t>
  </si>
  <si>
    <t>道兒西</t>
  </si>
  <si>
    <t>道兒北</t>
  </si>
  <si>
    <t>298</t>
  </si>
  <si>
    <t>請問祥子唯恐把什麼滑倒？</t>
  </si>
  <si>
    <t>村犬</t>
  </si>
  <si>
    <t>299</t>
  </si>
  <si>
    <t>請問下列何者不是發臭的小湖的成分？</t>
  </si>
  <si>
    <t>豬尿</t>
  </si>
  <si>
    <t>狗尿</t>
  </si>
  <si>
    <t>馬尿</t>
  </si>
  <si>
    <t>污水</t>
  </si>
  <si>
    <t>300</t>
  </si>
  <si>
    <t>萬一有個好機會要把什麼打發出去？</t>
  </si>
  <si>
    <t>301</t>
  </si>
  <si>
    <t xml:space="preserve">  村犬向他叫，他沒大注意；婦女和小孩兒們的注視他，使他不大自在了。他必定是個很奇怪的拉駱駝的，他想；要不然，大家為什麼這樣呆呆的看著他呢？他覺得非常的難堪：兵們不拿他當個人，現在來到村子里，大家又看他象個怪物！他不曉得怎樣好了。他的身量，力氣，一向使他自尊自傲，可是在過去的這些日子，無緣無故的他受盡了委屈與困苦。他從一家的屋脊上看過去，又看見了那光明的太陽，可是太陽似乎不象剛才那樣可愛了！</t>
  </si>
  <si>
    <t>請問太陽似乎不像剛才那樣如何？</t>
  </si>
  <si>
    <t>自傲</t>
  </si>
  <si>
    <t>自在</t>
  </si>
  <si>
    <t>302</t>
  </si>
  <si>
    <t>請問他看見了那光明的什麼？</t>
  </si>
  <si>
    <t>星星</t>
  </si>
  <si>
    <t>流星</t>
  </si>
  <si>
    <t>303</t>
  </si>
  <si>
    <t>請問什麼東西向他叫？</t>
  </si>
  <si>
    <t>小孩兒</t>
  </si>
  <si>
    <t>護兵</t>
  </si>
  <si>
    <t>304</t>
  </si>
  <si>
    <t>請問在村子裡大家又看他像個什麼？</t>
  </si>
  <si>
    <t>怪物</t>
  </si>
  <si>
    <t>305</t>
  </si>
  <si>
    <t xml:space="preserve">  到下午，一切都齊備了，只等次日廚子來落座兒。劉四爺各處巡視了一番，處處花紅柳綠，自己點了點頭。當晚，他去請了天順煤鋪的先生給管賬，先生姓馮，山西人，管賬最仔細。馮先生馬上過來看了看，叫祥子去買兩份紅賬本，和一張順紅箋。把紅箋裁開，他寫了些壽字，貼在各處。劉四爺覺得馮先生真是心細，當時要再約兩手，和馮先生打幾圈麻將。</t>
  </si>
  <si>
    <t>請問馮先生是哪裡人？</t>
  </si>
  <si>
    <t>天順</t>
  </si>
  <si>
    <t>花紅柳綠</t>
  </si>
  <si>
    <t>306</t>
  </si>
  <si>
    <t>請問劉四爺覺得誰真是心細？</t>
  </si>
  <si>
    <t>廚子</t>
  </si>
  <si>
    <t>兩首</t>
  </si>
  <si>
    <t>馮先生</t>
  </si>
  <si>
    <t>307</t>
  </si>
  <si>
    <t>請問次日誰會來落座兒？</t>
  </si>
  <si>
    <t>煤鋪的先生</t>
  </si>
  <si>
    <t>308</t>
  </si>
  <si>
    <t>請問誰點了點頭？</t>
  </si>
  <si>
    <t>309</t>
  </si>
  <si>
    <t xml:space="preserve">  御河的水久已凍好，靜靜的，灰亮的，坦平的，堅固的，托著那禁城的城牆。禁城內一點聲響也沒有，那玲瓏的角樓，金碧的牌坊，丹朱的城門，景山上的亭閣，都靜悄悄的好似聽著一些很難再聽到的聲音。小風吹過，似一種悲嘆，輕輕的在樓台殿閣之間穿過，象要道出一點歷史的消息。虎妞往西走，祥子跟到了金鰲玉嗚</t>
  </si>
  <si>
    <t>請問牌坊是什麼顏色的？</t>
  </si>
  <si>
    <t>丹朱</t>
  </si>
  <si>
    <t>金碧</t>
  </si>
  <si>
    <t>310</t>
  </si>
  <si>
    <t>請問下列何者不在禁城內？</t>
  </si>
  <si>
    <t>御河</t>
  </si>
  <si>
    <t>角樓</t>
  </si>
  <si>
    <t>牌坊</t>
  </si>
  <si>
    <t>亭閣</t>
  </si>
  <si>
    <t>311</t>
  </si>
  <si>
    <t>請問哪裡一點聲響也沒有？</t>
  </si>
  <si>
    <t>樓閣</t>
  </si>
  <si>
    <t>禁城內</t>
  </si>
  <si>
    <t>312</t>
  </si>
  <si>
    <t>請問什麼東西在樓台殿閣之間穿過？</t>
  </si>
  <si>
    <t>小風</t>
  </si>
  <si>
    <t>禁城</t>
  </si>
  <si>
    <t>313</t>
  </si>
  <si>
    <t xml:space="preserve"> 一來為有點事作，二來為消滅痕跡，他一聲沒出，在屋角摸著把笤帚，去掃雪。雪沈，不甚好掃，一時又找不到大的竹帚，他把腰彎得很低，用力去刮揸；上層的掃去，貼地的還留下一些雪粒，好象已抓住了地皮。直了兩回腰，他把整個的外院全掃完，把雪都堆在兩株小柳樹的底下。他身上見了點汗，暖和，也輕鬆了一些。</t>
  </si>
  <si>
    <t>請問他直了幾回腰？</t>
  </si>
  <si>
    <t>兩回</t>
  </si>
  <si>
    <t>四回</t>
  </si>
  <si>
    <t>314</t>
  </si>
  <si>
    <t>請問他把雪堆在兩株什麼的底下？</t>
  </si>
  <si>
    <t>小柏樹</t>
  </si>
  <si>
    <t>315</t>
  </si>
  <si>
    <t xml:space="preserve"> 一想到那個老者與小馬兒，祥子就把一切的希望都要放下，而想樂一天是一天吧，幹嗎成天際咬著牙跟自己過不去呢？！窮人的命、他似乎看明白了，是棗核兒兩頭尖：幼小的時候能不餓死，萬幸；到老了能不餓死，很難。只有中間的一段，年輕力壯，不怕飢飽勞碌，還能象個人兒似的。</t>
  </si>
  <si>
    <t>請問窮人的哪個階段能夠像個人兒似的？</t>
  </si>
  <si>
    <t>幼小</t>
  </si>
  <si>
    <t>老了</t>
  </si>
  <si>
    <t>最後</t>
  </si>
  <si>
    <t>316</t>
  </si>
  <si>
    <t>請問祥子似乎看明白了什麼？</t>
  </si>
  <si>
    <t>窮人的命</t>
  </si>
  <si>
    <t>年輕力壯</t>
  </si>
  <si>
    <t>317</t>
  </si>
  <si>
    <t xml:space="preserve"> 上半天，他非常的喜歡，大家給他祝壽，他大模大樣的承受，彷彿覺出自己是鰲里奪尊的一位老英雄。下半天，他的氣兒塌下點去。看看女客們攜來的小孩子們，他又羨慕，又忌妒，又不敢和孩子們親近，不親近又覺得自己彆扭。他要鬧脾氣，又不肯登時發作，他知道自己是外場人，不能在親友面前出醜。</t>
  </si>
  <si>
    <t>請問什麼時候他的氣兒塌下點去？</t>
  </si>
  <si>
    <t>上半天</t>
  </si>
  <si>
    <t>終場</t>
  </si>
  <si>
    <t>下半天</t>
  </si>
  <si>
    <t>結束</t>
  </si>
  <si>
    <t>318</t>
  </si>
  <si>
    <t>請問他知道自己是什麼？</t>
  </si>
  <si>
    <t>女客</t>
  </si>
  <si>
    <t>小孩子</t>
  </si>
  <si>
    <t>親友</t>
  </si>
  <si>
    <t>外場人</t>
  </si>
  <si>
    <t>319</t>
  </si>
  <si>
    <t>請問誰攜來小孩子？</t>
  </si>
  <si>
    <t>老英雄</t>
  </si>
  <si>
    <t>320</t>
  </si>
  <si>
    <t xml:space="preserve"> 因此，他不但敢放膽的跑，對於什麼時候出車也不大去考慮。他覺得用力拉車去掙口飯吃，是天下最有骨氣的事；他願意出去，沒人可以攔住他。外面的謠言他不大往心裡聽，什麼西苑又來了兵，什麼長辛店又打上了仗，什麼西直門外又在拉案，什麼齊化門已經關了半天，他都不大注意。自然，街上鋪戶已都上了門，而馬路上站滿了武裝警察與保安隊，他也不便故意去找不自在，也和別人一樣急忙收了車。</t>
  </si>
  <si>
    <t>請問馬路上站滿了什麼與保安隊？</t>
  </si>
  <si>
    <t>武裝警察</t>
  </si>
  <si>
    <t>兵</t>
  </si>
  <si>
    <t>拉案警察</t>
  </si>
  <si>
    <t>321</t>
  </si>
  <si>
    <t>請問他覺得用力拉車去掙口飯吃是天下最如何的事？</t>
  </si>
  <si>
    <t>有魄力</t>
  </si>
  <si>
    <t>有天份</t>
  </si>
  <si>
    <t>有骨氣</t>
  </si>
  <si>
    <t>有錢賺</t>
  </si>
  <si>
    <t>322</t>
  </si>
  <si>
    <t>請問哪個苑又來了兵？</t>
  </si>
  <si>
    <t>東苑</t>
  </si>
  <si>
    <t>南苑</t>
  </si>
  <si>
    <t>北苑</t>
  </si>
  <si>
    <t>西苑</t>
  </si>
  <si>
    <t>323</t>
  </si>
  <si>
    <t>請問哪個門已經關了半天？</t>
  </si>
  <si>
    <t>齊化門</t>
  </si>
  <si>
    <t>西直門</t>
  </si>
  <si>
    <t>長辛門</t>
  </si>
  <si>
    <t>324</t>
  </si>
  <si>
    <t xml:space="preserve"> 肚中有了點食，他顧得看看自己了。身上瘦了許多，那條破褲已經臟得不能再臟。他懶得動，可是要馬上恢復他的乾淨利落，他不肯就這麼神頭鬼臉的進城去。不過，要乾淨利落就得花錢，剃剃頭，換換衣服，買鞋襪，都要錢。手中的三十五元錢應當一個不動，連一個不動還離買車的數兒很遠呢！</t>
  </si>
  <si>
    <t>請問手中有幾元錢？</t>
  </si>
  <si>
    <t>三十五</t>
  </si>
  <si>
    <t>四十五</t>
  </si>
  <si>
    <t>325</t>
  </si>
  <si>
    <t>請問什麼已經髒得不能再髒？</t>
  </si>
  <si>
    <t>上衣</t>
  </si>
  <si>
    <t>破褲</t>
  </si>
  <si>
    <t>326</t>
  </si>
  <si>
    <t>請問三十五元還離買什麼的數兒很遠？</t>
  </si>
  <si>
    <t>買食物</t>
  </si>
  <si>
    <t>買車</t>
  </si>
  <si>
    <t>剃頭</t>
  </si>
  <si>
    <t>327</t>
  </si>
  <si>
    <t>　卻說他主僕三人，一路曉行夜宿，在河南地面上，又遇著一場大雪，直至二月二十後，方才到京。錢典史另有他那一幫人，天天出外應酬，忙個不了。這裡趙溫會著幾個同年，把一應投文復試的事，都託了一位同年替他帶辦，免得另外求人，倒也省事不少。不過大幫復試已過，直好等到二十八這一天，同著些後來的在殿廷上復的試，居然取在三等裡面，奉旨准他一體會試。趙溫便高興的了不得，寫信稟告他爺爺、父親知道。</t>
  </si>
  <si>
    <t>請問趙溫把一應投文復試的事託了誰帶辦？</t>
  </si>
  <si>
    <t>一位長者</t>
  </si>
  <si>
    <t>一位幼者</t>
  </si>
  <si>
    <t>一位同年</t>
  </si>
  <si>
    <t>一位老師</t>
  </si>
  <si>
    <t>官場現形記
李寶嘉</t>
    <phoneticPr fontId="5" type="noConversion"/>
  </si>
  <si>
    <t>328</t>
  </si>
  <si>
    <t>請問主僕三人直到二月幾日過後才到京？</t>
  </si>
  <si>
    <t>十日</t>
  </si>
  <si>
    <t>二十</t>
  </si>
  <si>
    <t>十五</t>
  </si>
  <si>
    <t>329</t>
  </si>
  <si>
    <t>請問主僕三人在哪裡地面上又遇著一場大雪？</t>
  </si>
  <si>
    <t>湖南</t>
  </si>
  <si>
    <t>海南</t>
  </si>
  <si>
    <t>330</t>
  </si>
  <si>
    <t xml:space="preserve"> 按理說，他應當很痛快，因為曹宅是，在他所混過的宅門裡，頂可愛的。曹宅的工錢並不比別處多，除了三節的賞錢也沒有很多的零錢，可是曹先生與曹太太都非常的和氣，拿誰也當個人對待。祥子願意多掙錢，拚命的掙錢，但是他也願意有個象間屋子的住處，和可以吃得飽的飯食。曹宅處處很乾淨，連下房也是如此；曹宅的飯食不苦，而且決不給下人臭東西吃。</t>
  </si>
  <si>
    <t>請問曹宅的什麼不苦？</t>
  </si>
  <si>
    <t>下房</t>
  </si>
  <si>
    <t>飯食</t>
  </si>
  <si>
    <t>下人</t>
  </si>
  <si>
    <t>工錢</t>
  </si>
  <si>
    <t>331</t>
  </si>
  <si>
    <t>請問曹宅絕不給誰臭東西吃？</t>
  </si>
  <si>
    <t>上人</t>
  </si>
  <si>
    <t>332</t>
  </si>
  <si>
    <t>請問哪裡是他所混過的宅門裡頂可愛的？</t>
  </si>
  <si>
    <t>王宅</t>
  </si>
  <si>
    <t>劉宅</t>
  </si>
  <si>
    <t>李宅</t>
  </si>
  <si>
    <t>曹宅</t>
  </si>
  <si>
    <t>333</t>
  </si>
  <si>
    <t>請問曹先生與曹太太都非常的如何？</t>
  </si>
  <si>
    <t>和氣</t>
  </si>
  <si>
    <t>痛快</t>
  </si>
  <si>
    <t>334</t>
  </si>
  <si>
    <t xml:space="preserve"> 就憑自己這樣要強，這樣規矩，而娶那麼個破貨，他不能再見人，連死後都沒臉見父母！誰准知道她肚子里的小孩是他的不是呢？不錯，她會帶過幾輛車來；能保准嗎？劉四爺並非是好惹的人！即使一切順利，他也受不了，他能幹得過虎妞？她只須伸出個小指，就能把他支使的頭暈眼花，不認識了東西南北。</t>
  </si>
  <si>
    <t>請問她肚子裡有什麼？</t>
  </si>
  <si>
    <t>335</t>
  </si>
  <si>
    <t>請問他死後沒臉見誰？</t>
  </si>
  <si>
    <t>破貨</t>
  </si>
  <si>
    <t>336</t>
  </si>
  <si>
    <t>請問誰不是好惹的人？</t>
  </si>
  <si>
    <t>337</t>
  </si>
  <si>
    <t>請問誰只需伸出個小指就能把他支使的頭暈眼花？</t>
  </si>
  <si>
    <t>孩子</t>
  </si>
  <si>
    <t>338</t>
  </si>
  <si>
    <t xml:space="preserve"> 街上慢慢有些年下的氣象了。在晴明無風的時候，天氣雖是乾冷，可是路旁增多了顏色：年畫，紗燈，紅素蠟燭，絹制的頭花，大小蜜供，都陳列出來，使人心中顯著快活，可又有點不安；因為無論誰對年節都想到快樂幾天，可是大小也都有些困難。祥子的眼增加了亮光，看見路旁的年貨，他想到曹家必定該送禮了</t>
  </si>
  <si>
    <t>請問下列何者沒有陳列出來？</t>
  </si>
  <si>
    <t>年畫</t>
  </si>
  <si>
    <t>紗燈</t>
  </si>
  <si>
    <t>頭花</t>
  </si>
  <si>
    <t>339</t>
  </si>
  <si>
    <t>請問頭花是什麼做的？</t>
  </si>
  <si>
    <t>紗</t>
  </si>
  <si>
    <t>絹</t>
  </si>
  <si>
    <t>340</t>
  </si>
  <si>
    <t>請問祥子想到誰必定該送禮了？</t>
  </si>
  <si>
    <t>曹家</t>
  </si>
  <si>
    <t>李家</t>
  </si>
  <si>
    <t>陳家</t>
  </si>
  <si>
    <t>341</t>
  </si>
  <si>
    <t>請問街上慢慢有些什麼氣象？</t>
  </si>
  <si>
    <t>晴明</t>
  </si>
  <si>
    <t>年下</t>
  </si>
  <si>
    <t>乾冷</t>
  </si>
  <si>
    <t>快活</t>
  </si>
  <si>
    <t>342</t>
  </si>
  <si>
    <t>　話分兩頭。且說錢典史在京裡混了幾個月，幸虧遇見一個相好的書辦，替他想法子，把從前參案的字眼改輕，然後拿銀子捐復原官，加了花樣，仍在部裡候選。又做了手腳，不上兩個月，便選了江西上饒縣典史。聽說缺分還好，他心中自然歡喜。後來一打聽，倒是從前在江南揭參他的那個知府，現在正做了江西藩司。冤家路窄，偏偏又碰在他手裡，他心中好不自在起來。</t>
  </si>
  <si>
    <t>請問從前在江南揭參錢典史的那個知府，現在正做了哪裡的藩司？</t>
  </si>
  <si>
    <t>湖北</t>
  </si>
  <si>
    <t>343</t>
  </si>
  <si>
    <t>請問錢典史選上了哪裡的典史？</t>
  </si>
  <si>
    <t>344</t>
  </si>
  <si>
    <t>請問誰在京裡混了幾個月？</t>
  </si>
  <si>
    <t>趙溫</t>
  </si>
  <si>
    <t>錢典史</t>
  </si>
  <si>
    <t>賀根</t>
  </si>
  <si>
    <t>王鄉紳</t>
  </si>
  <si>
    <t>345</t>
  </si>
  <si>
    <t xml:space="preserve"> 劉四爺是虎相。快七十了，腰板不彎，拿起腿還走個十里二十里的。兩只大圓眼，大鼻頭，方嘴，一對大虎牙，一張口就象個老虎。個子幾乎與祥子一邊兒高，頭剃得很亮，沒留鬍子。他自居老虎，可惜沒有兒子，只有個三十七八歲的虎女——知道劉四爺的就必也知道虎妞。她也長得虎頭虎腦，因此嚇住了男人，幫助父親辦事是把好手，可是沒人敢娶她作太太。她什麼都和男人一樣，連罵人也有男人的爽快，有時候更多一些花樣。</t>
  </si>
  <si>
    <t>請問劉四爺快幾歲了？</t>
  </si>
  <si>
    <t>六十</t>
  </si>
  <si>
    <t>七十</t>
  </si>
  <si>
    <t>八十</t>
  </si>
  <si>
    <t>九十</t>
  </si>
  <si>
    <t>346</t>
  </si>
  <si>
    <t>請問虎妞什麼都和誰一樣？</t>
  </si>
  <si>
    <t>347</t>
  </si>
  <si>
    <t>請問劉四爺自居什麼？</t>
  </si>
  <si>
    <t>獵豹</t>
  </si>
  <si>
    <t>348</t>
  </si>
  <si>
    <t>請問誰的個子幾乎與祥子一邊兒高？</t>
  </si>
  <si>
    <t>劉三爺</t>
  </si>
  <si>
    <t>劉三叔</t>
  </si>
  <si>
    <t>劉四叔</t>
  </si>
  <si>
    <t>349</t>
  </si>
  <si>
    <t>一直到半夜，他還合不上眼。希望使他快活，恐懼使他驚惶，他想睡，但睡不著，四肢象散了似的在一些乾草上放著。什麼響動也沒有，只有天上的星伴著自己的心跳。駱駝忽然哀叫了兩聲，離他不遠。他喜歡這個聲音，象夜間忽然聽到雞鳴那樣使人悲哀，又覺得有些安慰。</t>
  </si>
  <si>
    <t>請問只有天上的什麼伴著自己的心跳？</t>
  </si>
  <si>
    <t>雲</t>
  </si>
  <si>
    <t>星</t>
  </si>
  <si>
    <t>350</t>
  </si>
  <si>
    <t>請問他的四肢像散了似的在什麼上放著？</t>
  </si>
  <si>
    <t>地毯</t>
  </si>
  <si>
    <t>草地</t>
  </si>
  <si>
    <t>乾草</t>
  </si>
  <si>
    <t>沙漠</t>
  </si>
  <si>
    <t>351</t>
  </si>
  <si>
    <t>請問一直到什麼時候他還闔不上眼？</t>
  </si>
  <si>
    <t>352</t>
  </si>
  <si>
    <t>請問誰的聲音像夜間忽然聽到雞鳴那樣使人悲哀？</t>
  </si>
  <si>
    <t>野狗</t>
  </si>
  <si>
    <t>353</t>
  </si>
  <si>
    <t>一萬樣他沒想到過的事都奔了心中去，來得是這麼多，這麼急，這麼亂，心中反猛的成了塊空白，象電影片忽然斷了那樣。街上非常的清靜，天上有些灰雲遮住了月，地上時時有些小風，吹動著殘枝枯葉，遠處有幾聲尖銳的貓叫。祥子的心裡由亂而空白，連這些聲音也沒聽見；手托住腮下，呆呆的看著地，把地看得似乎要動；想不出什麼，也不願想什麼</t>
  </si>
  <si>
    <t>請問心中成了塊什麼？</t>
  </si>
  <si>
    <t>空白</t>
  </si>
  <si>
    <t>影片</t>
  </si>
  <si>
    <t>混亂</t>
  </si>
  <si>
    <t>354</t>
  </si>
  <si>
    <t>請問月亮被什麼遮住？</t>
  </si>
  <si>
    <t>灰雲</t>
  </si>
  <si>
    <t>小風尖</t>
  </si>
  <si>
    <t>殘枝</t>
  </si>
  <si>
    <t>355</t>
  </si>
  <si>
    <t>請問遠處有尖銳的什麼？</t>
  </si>
  <si>
    <t>枯葉</t>
  </si>
  <si>
    <t>貓叫</t>
  </si>
  <si>
    <t>月</t>
  </si>
  <si>
    <t>356</t>
  </si>
  <si>
    <t>七點以後，鋪戶與人家開始祭灶，香光炮影之中夾著密密的小雪，熱鬧中帶出點陰森的氣象。街上的人都顯出點驚急的樣子，步行的，坐車的，都急於回家祭神，可是地上濕滑，又不敢放開步走。賣糖的小販急於把應節的貨物出去，上氣不接下氣的喊叫，聽著怪震心的。</t>
  </si>
  <si>
    <t>請問幾點以後開始祭灶？</t>
  </si>
  <si>
    <t>五點</t>
  </si>
  <si>
    <t>六點</t>
  </si>
  <si>
    <t>七點</t>
  </si>
  <si>
    <t>八點</t>
  </si>
  <si>
    <t>357</t>
  </si>
  <si>
    <t>為什麼街上的人不敢放開步走？</t>
  </si>
  <si>
    <t>地上溼滑</t>
  </si>
  <si>
    <t>氣象陰森</t>
  </si>
  <si>
    <t>回家祭神</t>
  </si>
  <si>
    <t>上氣不接下氣</t>
  </si>
  <si>
    <t>358</t>
  </si>
  <si>
    <t>請問誰上氣不接下氣的喊叫？</t>
  </si>
  <si>
    <t>街上的人</t>
  </si>
  <si>
    <t>小雪</t>
  </si>
  <si>
    <t>359</t>
  </si>
  <si>
    <t>請問街上的人急於回家做什麼？</t>
  </si>
  <si>
    <t>喊叫</t>
  </si>
  <si>
    <t>祭神</t>
  </si>
  <si>
    <t>貨物出去</t>
  </si>
  <si>
    <t>賣糖</t>
  </si>
  <si>
    <t>360</t>
  </si>
  <si>
    <t>七點多鐘了，劉四爺有點發睏，可是不服老，還不肯去睡。大家請他加入打幾圈兒牌，他不肯說精神來不及，而說打牌不痛快，押寶或牌九才合他的脾味。大家不願中途改變，他只好在一旁坐著。為打起點精神，他還要再喝幾盅，口口聲聲說自己沒吃飽，而且抱怨廚子賺錢太多了，菜並不豐滿。</t>
  </si>
  <si>
    <t>請問劉四爺幾點時開始發睏？</t>
  </si>
  <si>
    <t>五點多鐘</t>
  </si>
  <si>
    <t>六點多鐘</t>
  </si>
  <si>
    <t>八點多鐘</t>
  </si>
  <si>
    <t>361</t>
  </si>
  <si>
    <t>請問下列何者才合劉四爺的脾味？</t>
  </si>
  <si>
    <t>圈兒牌</t>
  </si>
  <si>
    <t>麻將</t>
  </si>
  <si>
    <t>押寶</t>
  </si>
  <si>
    <t>362</t>
  </si>
  <si>
    <t>請問什麼並不豐滿？</t>
  </si>
  <si>
    <t>脾胃</t>
  </si>
  <si>
    <t>363</t>
  </si>
  <si>
    <t>請問他抱怨誰賺錢太多了？</t>
  </si>
  <si>
    <t>大家</t>
  </si>
  <si>
    <t>364</t>
  </si>
  <si>
    <t>二天，祥子起得很早，拉起車就出去了。頭與喉中都有點發痛，這是因為第一次喝酒，他倒沒去注意。坐在一個小衚衕口上，清晨的小風吹著他的頭，他知道這點頭疼不久就會過去。可是他心中另有一些事兒，使他憋悶得慌，而且一時沒有方法去開脫。昨天夜裡的事教他疑惑，羞愧，難過，並且覺著有點危險。</t>
  </si>
  <si>
    <t>請問哪天夜裡的事教他疑惑？</t>
  </si>
  <si>
    <t>365</t>
  </si>
  <si>
    <t>為什麼頭與喉中都有點發痛？</t>
  </si>
  <si>
    <t>起得很早</t>
  </si>
  <si>
    <t>第一次喝酒</t>
  </si>
  <si>
    <t>小風吹著他的頭</t>
  </si>
  <si>
    <t>366</t>
  </si>
  <si>
    <t>十年前，城裡石牌樓王鄉紳下來上墳，是借你這屋裡打的尖。王老先生飯後無事，走到書房，可巧一班學生在那裡對對兒哩。王老先生一時高興，便說我也出一個你們對對。剛剛那天下了兩點雨，王老先生出的上聯就是『下雨』兩個字。我想著：你們這位少年老爺便沖口而出，說是什麼『出太陽』。王老先生點了點頭兒，說道：『「下雨」兩個字，「出太陽」三個字，雖然差了點，總算口氣還好，將來這孩子倒或者有點出息。』你老想想看，這可不應了王老先生的話嗎？」</t>
  </si>
  <si>
    <t>請問少年老爺沖口而出說了哪三個字？</t>
  </si>
  <si>
    <t>出太陽</t>
  </si>
  <si>
    <t>大暴雷</t>
  </si>
  <si>
    <t>毛毛雨</t>
  </si>
  <si>
    <t>367</t>
  </si>
  <si>
    <t>請問王老先生認為這孩子如何？</t>
  </si>
  <si>
    <t>不怎麼樣</t>
  </si>
  <si>
    <t>一般般</t>
  </si>
  <si>
    <t>倒或者有點出息</t>
  </si>
  <si>
    <t>一定飛黃騰達</t>
  </si>
  <si>
    <t>368</t>
  </si>
  <si>
    <t>請問王老先生出的上聯是什麼？</t>
  </si>
  <si>
    <t>369</t>
  </si>
  <si>
    <t>請問王鄉紳來自城裡的哪裡？</t>
  </si>
  <si>
    <t>石牌樓</t>
  </si>
  <si>
    <t>木牌樓</t>
  </si>
  <si>
    <t>土牌樓</t>
  </si>
  <si>
    <t>鐵牌樓</t>
  </si>
  <si>
    <t>370</t>
  </si>
  <si>
    <t>又忙著叫木匠做好六根旗杆：自家門前兩根，墳上兩根，祠堂兩根。又忙著做好一塊匾，要想求位翰林老先生題「孝廉第」三個字。想來想去，城裡頭沒有這位闊親戚可以求得的，只有墳鄰王鄉紳，春秋二季下鄉掃墓，曾經見過幾面。因此淵源，就送去了一分厚禮，央告他寫了三個字，連夜叫漆匠做好，掛在門前，好不榮耀。又忙著替孫子做</t>
  </si>
  <si>
    <t>請問王鄉紳被央告要寫幾個字？</t>
  </si>
  <si>
    <t>371</t>
  </si>
  <si>
    <t>請問木匠做好幾根旗杆？</t>
  </si>
  <si>
    <t>三根</t>
  </si>
  <si>
    <t>四根</t>
  </si>
  <si>
    <t>五根</t>
  </si>
  <si>
    <t>六根</t>
  </si>
  <si>
    <t>372</t>
  </si>
  <si>
    <t>請問誰春秋二季下鄉掃墓？</t>
  </si>
  <si>
    <t>老先生</t>
  </si>
  <si>
    <t>漆匠</t>
  </si>
  <si>
    <t>爺爺</t>
  </si>
  <si>
    <t>373</t>
  </si>
  <si>
    <t>請問祠堂裡放幾根旗杆？</t>
  </si>
  <si>
    <t>兩根</t>
  </si>
  <si>
    <t>374</t>
  </si>
  <si>
    <t>又過了兩天，戴升想巴結主人，趁空便進來回道：「現在老爺已經過了班，可巧大後天又是太太的生日，家人們大眾齊了分子叫了一本戲，備了兩?酒，替老爺、太太熱鬧兩天。這點面子老爺總要賞小的，總算家人們一點孝心。」黃道台道：「何苦又要你們化錢？」戴升道：「錢算得什麼！老爺肯賞臉，家人們傾家都是願意的。」黃道台道：「只怕這一鬧，不要叫局裡那些人知道，他們又有什麼公分鬧不清爽，還有營務處上的。」戴升道：「老爺的大喜，應該熱鬧兩天才是。」</t>
  </si>
  <si>
    <t>請問戴升説老爺的大喜應該熱鬧幾天？</t>
  </si>
  <si>
    <t>375</t>
  </si>
  <si>
    <t>請問大後天是誰的生日？</t>
  </si>
  <si>
    <t>戴升</t>
  </si>
  <si>
    <t>黃道台</t>
  </si>
  <si>
    <t>376</t>
  </si>
  <si>
    <t>又虧得趙溫質地聰明，自己又操演了一夜，頂到天明，居然把一應禮節，牢記在心。少停，王孝廉睡醒，趙溫忙即催他起來洗臉。自己換了袍套。手裡捏著手本。王孝廉又叫他封了四吊錢的錢票，送給學台大人做「贄見」，另外帶了些錢做一應使費。到了轅門，找到巡捕老爺，趙溫朝他作了一個揖，拿手本交給他，求他到大人跟前代回，另外又送了這巡捕一吊錢的「門包」。巡捕嫌少，講來講去，又加了二百錢，方才去回。</t>
  </si>
  <si>
    <t>請問王孝廉叫趙溫封了幾吊錢的錢票？</t>
  </si>
  <si>
    <t>一吊</t>
  </si>
  <si>
    <t>兩吊</t>
  </si>
  <si>
    <t>三吊</t>
  </si>
  <si>
    <t>四吊</t>
  </si>
  <si>
    <t>377</t>
  </si>
  <si>
    <t>請問趙溫操演了多久，把一應禮節牢記在心？</t>
  </si>
  <si>
    <t>三小時</t>
  </si>
  <si>
    <t>一夜</t>
  </si>
  <si>
    <t>十夜</t>
  </si>
  <si>
    <t>378</t>
  </si>
  <si>
    <t>請問趙溫又給了巡捕多少錢方才去回？</t>
  </si>
  <si>
    <t>兩百錢</t>
  </si>
  <si>
    <t>三百錢</t>
  </si>
  <si>
    <t>四百錢</t>
  </si>
  <si>
    <t>五百錢</t>
  </si>
  <si>
    <t>379</t>
  </si>
  <si>
    <t>請問趙溫手裡捏著什麼？</t>
  </si>
  <si>
    <t>麵團</t>
  </si>
  <si>
    <t>手本</t>
  </si>
  <si>
    <t>紙筆</t>
  </si>
  <si>
    <t>380</t>
  </si>
  <si>
    <t>大家知道，請的就是那王鄉紳了。另外又煩王孝廉寫一封四六信，無非是仰慕他，記掛他，屆期務必求他賞光的一派話。趙老頭兒又叫在後面加注一筆，說趕初一先打發孩子趕驢上城，等初二就好騎了下來；這裡打掃了兩間莊房，好請他多住幾天。帖子送去，王鄉紳答應說來。趙老頭兒不勝之喜。</t>
  </si>
  <si>
    <t>請問這裡打掃了幾間莊房？</t>
  </si>
  <si>
    <t>一間</t>
  </si>
  <si>
    <t>兩間</t>
  </si>
  <si>
    <t>四間</t>
  </si>
  <si>
    <t>381</t>
  </si>
  <si>
    <t>請問王孝廉寫了一封什麼信？</t>
  </si>
  <si>
    <t>四六信</t>
  </si>
  <si>
    <t>陳情信</t>
  </si>
  <si>
    <t>求情信</t>
  </si>
  <si>
    <t>申冤信</t>
  </si>
  <si>
    <t>382</t>
  </si>
  <si>
    <t>請問初一孩子要如何上城？</t>
  </si>
  <si>
    <t>騎牛</t>
  </si>
  <si>
    <t>趕驢</t>
  </si>
  <si>
    <t>383</t>
  </si>
  <si>
    <t>大概的他覺出是順著大路走呢；方向，地點，都有些茫然。夜深了，多日的疲乏，與逃走的驚懼，使他身心全不舒服。及至走出來一些路，腳步是那麼平勻，緩慢，他漸漸的彷彿困倦起來。夜還很黑，空中有些濕冷的霧氣，心中更覺得渺茫。用力看看地，地上老象有一崗一崗的，及至放下腳去，卻是平坦的。這種小心與受騙教他更不安靜，幾乎有些煩躁。爽性不去管地上了，眼往平里看，腳擦著地走。</t>
  </si>
  <si>
    <t>請問他覺出是順著什麼走？</t>
  </si>
  <si>
    <t>小路</t>
  </si>
  <si>
    <t>大路</t>
  </si>
  <si>
    <t>捷徑</t>
  </si>
  <si>
    <t>彎道</t>
  </si>
  <si>
    <t>384</t>
  </si>
  <si>
    <t>請問空中有些濕冷的什麼？</t>
  </si>
  <si>
    <t>雨滴</t>
  </si>
  <si>
    <t>黴菌</t>
  </si>
  <si>
    <t>雪</t>
  </si>
  <si>
    <t>霧氣</t>
  </si>
  <si>
    <t>385</t>
  </si>
  <si>
    <t>請問他哪裡全不舒服？</t>
  </si>
  <si>
    <t>腦袋</t>
  </si>
  <si>
    <t>肚子</t>
  </si>
  <si>
    <t>身心</t>
  </si>
  <si>
    <t>腸胃</t>
  </si>
  <si>
    <t>386</t>
  </si>
  <si>
    <t>已經剃了頭，已經換上新衣新鞋，他以為這就十分對得起自己了；那麼，腿得盡它的責任，走！一氣他走到了關廂。看見了人馬的忙亂，聽見了複雜刺耳的聲音，聞見了乾臭的味道，踏上了細軟污濁的灰土，祥子想爬下去吻一吻那個灰臭的地，可愛的地，生長洋錢的地！沒有父母兄弟，沒有本家親戚，他的唯一的朋友是這座古城。</t>
  </si>
  <si>
    <t>請問祥子想爬下去吻一吻那個灰臭的什麼？</t>
  </si>
  <si>
    <t>人馬</t>
  </si>
  <si>
    <t>腿</t>
  </si>
  <si>
    <t>地</t>
  </si>
  <si>
    <t>387</t>
  </si>
  <si>
    <t>請問祥子唯一的朋友是誰？</t>
  </si>
  <si>
    <t>古城</t>
  </si>
  <si>
    <t>388</t>
  </si>
  <si>
    <t>請問什麼得盡它的責任？</t>
  </si>
  <si>
    <t>新衣</t>
  </si>
  <si>
    <t>他</t>
  </si>
  <si>
    <t>389</t>
  </si>
  <si>
    <t>不幸，那個女的和那點錢教他不能安心；他的心象一個綠葉，被個蟲兒用絲給纏起來，預備作繭。為這點事，他自己放不下心；對別人，甚至是對曹先生，時時發楞，所答非所問。這使他非常的難過。曹宅睡得很早，到晚間九點多鐘就可以沒事了，他獨自坐在屋中或院裡，翻來復去的想，想的是這兩件事。他甚至想起馬上就去娶親，這樣必定能夠斷了虎妞的念頭。</t>
  </si>
  <si>
    <t>請問到晚間幾點鐘就可以沒事了？</t>
  </si>
  <si>
    <t>九點</t>
  </si>
  <si>
    <t>390</t>
  </si>
  <si>
    <t>請問他甚至想起馬上就去做什麼？</t>
  </si>
  <si>
    <t>作繭</t>
  </si>
  <si>
    <t>391</t>
  </si>
  <si>
    <t>請問他的心像一個什麼？</t>
  </si>
  <si>
    <t>蟲兒</t>
  </si>
  <si>
    <t>綠葉</t>
  </si>
  <si>
    <t>392</t>
  </si>
  <si>
    <t>不拉著自己的車，他簡直象是白活。他想不到作官，發財，置買產業；他的能力只能拉車，他的最可靠的希望是買車；非買上車不能對得起自己。他一天到晚思索這回事，計算他的錢；設若一旦忘了這件事，他便忘了自己，而覺得自己只是個會跑路的畜生，沒有一點起色與人味。無論是多麼好的車，只要是賃來的，他拉著總不起勁，好象背著塊石頭那麼不自然。就是賃來的車，他也不偷懶，永遠給人家收拾得乾乾淨淨，永遠不去胡碰亂撞；可是這只是一些小心謹慎，不是一種快樂。</t>
  </si>
  <si>
    <t>請問他最可靠的希望是什麼？</t>
  </si>
  <si>
    <t>賣車</t>
  </si>
  <si>
    <t>393</t>
  </si>
  <si>
    <t>請問他覺得自己只是個會跑路的什麼？</t>
  </si>
  <si>
    <t>機器</t>
  </si>
  <si>
    <t>394</t>
  </si>
  <si>
    <t>請問他不拉著自己的什麼，簡直像是白活？</t>
  </si>
  <si>
    <t>轎子</t>
  </si>
  <si>
    <t>395</t>
  </si>
  <si>
    <t>請問拉貸來的車好像背著什麼那樣不自然？</t>
  </si>
  <si>
    <t>鐵塊</t>
  </si>
  <si>
    <t>396</t>
  </si>
  <si>
    <t>不錯，高媽的確有辦法：自從她守了寡，她就把月間所能剩下的一點錢放出去，一塊也是一筆，兩塊也是一筆，放給作僕人的，當二三等巡警的，和作小買賣的，利錢至少是三分。這些人時常為一塊錢急得紅著眼轉磨，就是有人借給他們一塊而當兩塊算，他們也得伸手接著。</t>
  </si>
  <si>
    <t>請問高媽沒有把錢放給下列何者？</t>
  </si>
  <si>
    <t>做小買賣的</t>
  </si>
  <si>
    <t>397</t>
  </si>
  <si>
    <t>請問這些人時常為幾塊錢急著紅著眼？</t>
  </si>
  <si>
    <t>398</t>
  </si>
  <si>
    <t>請問誰的丈夫過世？</t>
  </si>
  <si>
    <t>399</t>
  </si>
  <si>
    <t>天是那麼短，那麼冷，街上沒有多少人；這樣苦奔一天，未必就能掙上一頓飽飯；可是年老的，家裡還有老婆孩子；年小的，有父母弟妹！冬天，他們整個的是在地獄里，比鬼多了一口活氣，而沒有鬼那樣清閒自在；鬼沒有他們這麼多的吃累！象條狗似的死在街頭，是他們最大的平安自在；凍死鬼，據說，臉上有些笑容！</t>
  </si>
  <si>
    <t>請問什麼時候他們整個的是在地獄裡？</t>
  </si>
  <si>
    <t>400</t>
  </si>
  <si>
    <t>請問誰的家裏還有老婆孩子？</t>
  </si>
  <si>
    <t>年小的</t>
  </si>
  <si>
    <t>餓死鬼</t>
  </si>
  <si>
    <t>年老的</t>
  </si>
  <si>
    <t>401</t>
  </si>
  <si>
    <t>天是那麼短，那麼冷，街上沒有多少人；這樣苦奔一天，未必就能掙上一頓飽飯；可是年老的，家裡還有老婆孩子；年小的，有父母弟妹！冬天，他們整個的是在地獄里，比鬼多了一口活氣，而沒有鬼那樣清閒自在；鬼沒有他們這麼多的吃累！像條狗似的死在街頭，是他們最大的平安自在；凍死鬼，據說，臉上有些笑容！</t>
  </si>
  <si>
    <t>請問誰麼沒有他們這麼多的吃累？</t>
  </si>
  <si>
    <t>402</t>
  </si>
  <si>
    <t>請問他們最大的平安自在是什麼？</t>
  </si>
  <si>
    <t>掙上一頓飽飯</t>
  </si>
  <si>
    <t>多一口活氣</t>
  </si>
  <si>
    <t>死在街頭</t>
  </si>
  <si>
    <t>在地獄裡</t>
  </si>
  <si>
    <t>403</t>
  </si>
  <si>
    <t>天是越來越冷了，祥子似乎沒覺到。心中有了一定的主意，眼前便增多了光明；在光明中不會覺得寒冷。地上初見冰凌，連便道上的土都凝固起來，處處顯出乾燥，結實，黑土的顏色已微微發些黃，象已把潮氣散盡。特別是在一清早，被大車軋起的土稜上鑲著幾條霜邊，小風尖溜溜的把早霞吹散，露出極高極藍極爽快的天；祥子願意早早的拉車跑一趟，涼風颼進他的袖口，使他全身象洗冷水澡似的一哆嗦，一痛快。</t>
  </si>
  <si>
    <t>請問什麼把早霞吹散？</t>
  </si>
  <si>
    <t>光明</t>
  </si>
  <si>
    <t>涼風</t>
  </si>
  <si>
    <t>404</t>
  </si>
  <si>
    <t>請問在什麼中不會覺得寒冷？</t>
  </si>
  <si>
    <t>早霞</t>
  </si>
  <si>
    <t>冷水澡</t>
  </si>
  <si>
    <t>405</t>
  </si>
  <si>
    <t>請問什麼的顏色有微微發黃？</t>
  </si>
  <si>
    <t>冰凌</t>
  </si>
  <si>
    <t>406</t>
  </si>
  <si>
    <t>請問什麼使他全身像洗冷水澡似的？</t>
  </si>
  <si>
    <t>哆嗦</t>
  </si>
  <si>
    <t>霜</t>
  </si>
  <si>
    <t>407</t>
  </si>
  <si>
    <t>天真冷。空中浮著些灰沙，風似乎是在上面疾走，星星看不甚真，只有那幾個大的，在空中微顫。地上並沒有風，可是四下里發著寒氣，車轍上已有幾條凍裂的長縫子，土色灰白，和冰一樣涼，一樣堅硬。祥子在電影園外立了一會兒，已經覺出冷來，可是不願再回到茶館去。</t>
  </si>
  <si>
    <t>請問空中浮著什麼？</t>
  </si>
  <si>
    <t>土</t>
  </si>
  <si>
    <t>灰沙</t>
  </si>
  <si>
    <t>408</t>
  </si>
  <si>
    <t>請問什麼看不甚真？</t>
  </si>
  <si>
    <t>冰</t>
  </si>
  <si>
    <t>409</t>
  </si>
  <si>
    <t>請問四下裡發著什麼？</t>
  </si>
  <si>
    <t>寒氣</t>
  </si>
  <si>
    <t>410</t>
  </si>
  <si>
    <t>請問祥子不願再回到哪裡去？</t>
  </si>
  <si>
    <t>電影園</t>
  </si>
  <si>
    <t>411</t>
  </si>
  <si>
    <t>太太說：「據我看，這樁事情不會假的，再坐著綠大呢的轎子上院，被人家指指摘摘的不好，不如換掉了妥當。橫豎早晚要換的，家裡有的是老太爺不在的時候，人家送的藍大呢帳子，拿出兩架來把他蒙上，很容易的事。」一面說，一面就叫姨太太同了小姐立刻去開箱子，找出三個藍呢帳子，交給戴升拿了出去。</t>
  </si>
  <si>
    <t>請問太太說要拿出幾架藍大呢帳子把他蒙上？</t>
  </si>
  <si>
    <t>一架</t>
  </si>
  <si>
    <t>兩架</t>
  </si>
  <si>
    <t>三架</t>
  </si>
  <si>
    <t>四架</t>
  </si>
  <si>
    <t>412</t>
  </si>
  <si>
    <t>請問姨太太同小姐開箱子找出了幾個藍呢帳子？</t>
  </si>
  <si>
    <t>413</t>
  </si>
  <si>
    <t>請問坐綠大呢的轎子上院會被人家怎麼樣？</t>
  </si>
  <si>
    <t>指指摘摘</t>
  </si>
  <si>
    <t>霸王硬上弓</t>
  </si>
  <si>
    <t>吃豆腐</t>
  </si>
  <si>
    <t>仙人跳</t>
  </si>
  <si>
    <t>414</t>
  </si>
  <si>
    <t>太陽平西了，河上的老柳歪歪著，梢頭掛著點金光。河裡沒有多少水，可是長著不少的綠藻，象一條油膩的長綠的帶子，窄長，深綠，發出些微腥的潮味。河岸北的麥子已吐了芒，矮小枯乾，葉上落了一層灰土。河南的荷塘的綠葉細小無力的浮在水面上，葉子左右時時冒起些細碎的小水泡。東邊的橋上，來往的人與車過來過去，在斜陽中特別顯著匆忙，彷彿都感到暮色將近的一種不安。</t>
  </si>
  <si>
    <t>請問什麼的梢頭掛著點金光？</t>
  </si>
  <si>
    <t>老柳</t>
  </si>
  <si>
    <t>麥子</t>
  </si>
  <si>
    <t>河</t>
  </si>
  <si>
    <t>415</t>
  </si>
  <si>
    <t>請問河裡長著不少的什麼？</t>
  </si>
  <si>
    <t>綠藻</t>
  </si>
  <si>
    <t>小橋</t>
  </si>
  <si>
    <t>416</t>
  </si>
  <si>
    <t>請問哪邊的橋上來往的人與車特別顯著匆忙？</t>
  </si>
  <si>
    <t>東邊</t>
  </si>
  <si>
    <t>西邊</t>
  </si>
  <si>
    <t>南邊</t>
  </si>
  <si>
    <t>北邊</t>
  </si>
  <si>
    <t>417</t>
  </si>
  <si>
    <t>請問什麼的葉上落了一層灰土？</t>
  </si>
  <si>
    <t>418</t>
  </si>
  <si>
    <t>心中堵著這塊東西，他強打精神去作事，為是把自己累得動也不能動，好去悶睡。把夜裡的事交給夢，白天的事交給手腳，他彷彿是個能幹活的死人。他掃雪，他買東西，他去定煤氣燈，他刷車，他搬桌椅，他吃劉四爺的犒勞飯，他睡覺，他什麼也不知道，口裡沒話，心裡沒思想，只隱隱的覺到那塊海綿似的東西！</t>
  </si>
  <si>
    <t>請問下列哪件事他沒有做？</t>
  </si>
  <si>
    <t>掃雪</t>
  </si>
  <si>
    <t>買東西</t>
  </si>
  <si>
    <t>刷車</t>
  </si>
  <si>
    <t>419</t>
  </si>
  <si>
    <t>請問他吃誰的犒勞飯？</t>
  </si>
  <si>
    <t>420</t>
  </si>
  <si>
    <t>請問他彷彿是個能如何的死人？</t>
  </si>
  <si>
    <t>悶睡</t>
  </si>
  <si>
    <t>幹活</t>
  </si>
  <si>
    <t>強打精神</t>
  </si>
  <si>
    <t>動也不能動</t>
  </si>
  <si>
    <t>421</t>
  </si>
  <si>
    <t>請問他把夜裡的事交給誰？</t>
  </si>
  <si>
    <t>夢</t>
  </si>
  <si>
    <t>手腳</t>
  </si>
  <si>
    <t>白天</t>
  </si>
  <si>
    <t>422</t>
  </si>
  <si>
    <t>方必開一來迫於太親翁之命，二來是他女兒大伯子中舉的大事，還有什麼不願意的？隨即滿口應允。趙老頭兒自是感激不盡。取過歷本一看，十月十五是個長行百事皆宜的黃道吉日，遂定在這天起身。因為自己牲口不夠，又問方親家借了兩匹驢。幾天頭裡，便是幾門親戚前來送禮餞行，趙溫一概領受。</t>
  </si>
  <si>
    <t>請問哪一天是個黃道吉日？</t>
  </si>
  <si>
    <t>十月十五</t>
  </si>
  <si>
    <t>十月三十</t>
  </si>
  <si>
    <t>五月十五</t>
  </si>
  <si>
    <t>五月三十</t>
  </si>
  <si>
    <t>423</t>
  </si>
  <si>
    <t>請問誰滿口應允？</t>
  </si>
  <si>
    <t>王孝廉</t>
  </si>
  <si>
    <t>方必開</t>
  </si>
  <si>
    <t>424</t>
  </si>
  <si>
    <t>請問趙老頭兒跟方親家借了兩匹什麼？</t>
  </si>
  <si>
    <t>425</t>
  </si>
  <si>
    <t>方必開自從兒子讀了書，西瓜大的字，也跟著學會了好幾擔擱在肚裡。這時候他一心一意都在這報條上，一頭看，一頭念道：「喜報貴府老爺趙印溫，應本科陝西鄉試，高中第四十一名舉人。報喜人卜連元。」他看了又看，念了又念，正在那裡咂嘴弄舌，不提防肩膀上有人拍了他一下，叫了一聲「親家」。方必開嚇了一跳，定神一看，不是別人，就是那新中舉人趙溫的爺爺趙老頭兒。</t>
  </si>
  <si>
    <t>請問誰拍了方必開一下？</t>
  </si>
  <si>
    <t>王老頭兒</t>
  </si>
  <si>
    <t>李老頭兒</t>
  </si>
  <si>
    <t>趙老頭兒</t>
  </si>
  <si>
    <t>周老頭兒</t>
  </si>
  <si>
    <t>426</t>
  </si>
  <si>
    <t>請問趙印溫參加了哪個地方的鄉試？</t>
  </si>
  <si>
    <t>陝西</t>
  </si>
  <si>
    <t>427</t>
  </si>
  <si>
    <t>請問趙印溫中了第幾名舉人？</t>
  </si>
  <si>
    <t>第四十名</t>
  </si>
  <si>
    <t>第四十一名</t>
  </si>
  <si>
    <t>第四十二名</t>
  </si>
  <si>
    <t>第四十三名</t>
  </si>
  <si>
    <t>428</t>
  </si>
  <si>
    <t>請問有人拍了方必開哪裡一下？</t>
  </si>
  <si>
    <t>背部</t>
  </si>
  <si>
    <t>屁股</t>
  </si>
  <si>
    <t>肩膀</t>
  </si>
  <si>
    <t>429</t>
  </si>
  <si>
    <t>比這一派歲數稍大的，或因身體的關係而跑得稍差點勁的，或因家庭的關係而不敢白耗一天的，大概就多數的拉八成新的車；人與車都有相當的漂亮，所以在要價兒的時候也還能保持住相當的尊嚴。這派的車夫，也許拉"整天"，也許拉"半天"。在後者的情形下，因為還有相當的精氣神，所以無論冬天夏天總是"拉晚兒"。夜間，當然比白天需要更多的留神與本事；錢自然也多掙一些。</t>
  </si>
  <si>
    <t>請問哪個時段錢自然也多掙一些？</t>
  </si>
  <si>
    <t>夜間</t>
  </si>
  <si>
    <t>430</t>
  </si>
  <si>
    <t>請問什麼時段需要更多的留神與本事？</t>
  </si>
  <si>
    <t>431</t>
  </si>
  <si>
    <t>請問在要價兒時能保持住相當的什麼？</t>
  </si>
  <si>
    <t>家產</t>
  </si>
  <si>
    <t>態度</t>
  </si>
  <si>
    <t>432</t>
  </si>
  <si>
    <t>請問誰多數拉八成新的車？</t>
  </si>
  <si>
    <t>歲數稍小的</t>
  </si>
  <si>
    <t>歲數差不多的</t>
  </si>
  <si>
    <t>歲數稍大的</t>
  </si>
  <si>
    <t>歲數很輕的</t>
  </si>
  <si>
    <t>433</t>
  </si>
  <si>
    <t>王仁見館地蟬聯，心中自是歡喜。這個會做開講的學生，他父親叫方必開。他家門前，原有兩棵合抱大樹，分列左右，因此鄉下人都叫他為「大樹頭方家」。這方必開因見兒子有了怎麼大的能耐，便說自明年為始，另外送先生四貫銅錢。不在話下。</t>
  </si>
  <si>
    <t>請問方必開自明年起另外送先生多少銅錢？</t>
  </si>
  <si>
    <t>一貫</t>
  </si>
  <si>
    <t>兩貫</t>
  </si>
  <si>
    <t>三貫</t>
  </si>
  <si>
    <t>四貫</t>
  </si>
  <si>
    <t>434</t>
  </si>
  <si>
    <t>請問鄉下人都叫方必開什麼？</t>
  </si>
  <si>
    <t>大頭方家</t>
  </si>
  <si>
    <t>大樹方家</t>
  </si>
  <si>
    <t>大樹頭方家</t>
  </si>
  <si>
    <t>大方家</t>
  </si>
  <si>
    <t>435</t>
  </si>
  <si>
    <t>請問會做開講的學生的父親姓什麼？</t>
  </si>
  <si>
    <t>方</t>
  </si>
  <si>
    <t>436</t>
  </si>
  <si>
    <t>請問在他家門前原有什麼？</t>
  </si>
  <si>
    <t>兩尊石像</t>
  </si>
  <si>
    <t>兩棵大樹</t>
  </si>
  <si>
    <t>兩株小花</t>
  </si>
  <si>
    <t>兩座涼亭</t>
  </si>
  <si>
    <t>437</t>
  </si>
  <si>
    <t>王仁的心上已明白了三四分了，就拿手指著老三，問道：「東翁，你是為了他麼？」方必開點點頭兒。王仁道：「這個容易。」隨手拉過一條板凳，讓東家坐下。又去拉了老三的手，說道：「老三，你知道你爸爸今兒這個樣子，是為的誰呀？」老三回：「我不知道。」王仁道：「為的是你。」老三說：「為我什麼？」王仁道：「你沒有聽見說，不是你趙家大哥哥，他今兒中了舉人麼？」</t>
  </si>
  <si>
    <t>請問方必開是為了誰？</t>
  </si>
  <si>
    <t>老三</t>
  </si>
  <si>
    <t>東翁</t>
  </si>
  <si>
    <t>老大</t>
  </si>
  <si>
    <t>王仁</t>
  </si>
  <si>
    <t>438</t>
  </si>
  <si>
    <t>王仁稱呼方必開什麼？</t>
  </si>
  <si>
    <t>趙家大哥哥</t>
  </si>
  <si>
    <t>439</t>
  </si>
  <si>
    <t>請問誰的心上已明白了三四分？</t>
  </si>
  <si>
    <t>440</t>
  </si>
  <si>
    <t>王仁道：「拉了翰林就有官做。做了官就有錢賺，還要坐堂打人，出起門來，開鑼喝道。阿唷唷，這些好處，不念書，不中舉，那裡來呢？」老三孩子雖小，聽到「做了官就有錢賺」一名話，口雖不言，心內也有幾分活動了，悶了半天不作聲。又停了一會子，忽然問道：「師傅，你也是舉人，為甚麼不去中進士做官呢？」</t>
  </si>
  <si>
    <t>請問王仁說得這些好處都必須怎樣才能得到？</t>
  </si>
  <si>
    <t>中進士</t>
  </si>
  <si>
    <t>中樂透</t>
  </si>
  <si>
    <t>中舉</t>
  </si>
  <si>
    <t>中大獎</t>
  </si>
  <si>
    <t>441</t>
  </si>
  <si>
    <t>請問拉了翰林可以做什麼？</t>
  </si>
  <si>
    <t>做老師</t>
  </si>
  <si>
    <t>做官</t>
  </si>
  <si>
    <t>做商人</t>
  </si>
  <si>
    <t>做法官</t>
  </si>
  <si>
    <t>442</t>
  </si>
  <si>
    <t>王仁聽了這話，更是火上加油，拿著板子趕過來打，老三又哭又跳，鬧的越發大了。還是老三的叔叔聽見不像樣，趕了進來，拍了老三兩下；又朝著先生作了幾個揖，賠了許多話；把哥子攙了出來才完的事。按下不表。</t>
  </si>
  <si>
    <t>請問誰朝著先生做了幾個揖？</t>
  </si>
  <si>
    <t>老三的叔叔</t>
  </si>
  <si>
    <t>443</t>
  </si>
  <si>
    <t>請問誰又哭又跳？</t>
  </si>
  <si>
    <t>444</t>
  </si>
  <si>
    <t>請問王仁聽了這話就拿著什麼趕過來打？</t>
  </si>
  <si>
    <t>棍子</t>
  </si>
  <si>
    <t>棒子</t>
  </si>
  <si>
    <t>石子</t>
  </si>
  <si>
    <t>板子</t>
  </si>
  <si>
    <t>445</t>
  </si>
  <si>
    <t>請問老三的誰進來拍他兩下？</t>
  </si>
  <si>
    <t>媽媽</t>
  </si>
  <si>
    <t>叔叔</t>
  </si>
  <si>
    <t>姑姑</t>
  </si>
  <si>
    <t>446</t>
  </si>
  <si>
    <t>王孝廉道：「既然有路子，為什麼不過班，到底是正印。」王鄉紳道：「何嘗不是如此。我也勸過他幾次。無奈我們這位內兄，他卻另有一個見解。他說：州、縣雖是親民之官，究竟體制要尊貴些，有些事情自己插不得身，下不得手，自己不便，不免就要仰仗師爺同著二爺。多一個經手，就多一個扣頭，一層一層的剝削了去，到得本官就有限了；所以反不及他做典史的，倒可以事事躬親，實事求是。老侄，你想他這話，是一點不錯的呢。這人做官倒著實有點才幹，的的確確是位理財好手。」</t>
  </si>
  <si>
    <t>請問多一個經手就多一個什麼？</t>
  </si>
  <si>
    <t>二爺</t>
  </si>
  <si>
    <t>過班</t>
  </si>
  <si>
    <t>正印</t>
  </si>
  <si>
    <t>扣頭</t>
  </si>
  <si>
    <t>447</t>
  </si>
  <si>
    <t>請問什麼是親民之官？</t>
  </si>
  <si>
    <t>地區</t>
  </si>
  <si>
    <t>州、縣</t>
  </si>
  <si>
    <t>市</t>
  </si>
  <si>
    <t>疆</t>
  </si>
  <si>
    <t>448</t>
  </si>
  <si>
    <t>請問做什麼的倒可以事事躬親？</t>
  </si>
  <si>
    <t>典史</t>
  </si>
  <si>
    <t>開復</t>
  </si>
  <si>
    <t>八行</t>
  </si>
  <si>
    <t>449</t>
  </si>
  <si>
    <t>且說是年正值「大比之年」，那姓趙的便送孫子去趕大考。考罷回家，天天望榜，自不必說。到了重陽過後，有一天早上，大家方在睡夢之中，忽聽得一陣馬鈴聲響，大家被他驚醒。開門看處，只見一群人，簇擁著向西而去。仔細一打聽，都說趙相公考中了舉人了。此時方必開也隨了大眾在街上看熱鬧，得了這個信息，連忙一口氣跑到趙家門前探望。只見有一群人，頭上戴著紅纓帽子，正忙著在那裡貼報條呢。</t>
  </si>
  <si>
    <t>請問貼報條的人頭上戴著什麼？</t>
  </si>
  <si>
    <t>白帽子</t>
  </si>
  <si>
    <t>藍帽子</t>
  </si>
  <si>
    <t>綠帽子</t>
  </si>
  <si>
    <t>紅纓帽子</t>
  </si>
  <si>
    <t>450</t>
  </si>
  <si>
    <t>請問在大比之年時，誰送孫子去趕大考？</t>
  </si>
  <si>
    <t>姓趙的</t>
  </si>
  <si>
    <t>姓王的</t>
  </si>
  <si>
    <t>姓李的</t>
  </si>
  <si>
    <t>姓賴的</t>
  </si>
  <si>
    <t>451</t>
  </si>
  <si>
    <t>請問一群人簇擁著向哪裡去？</t>
  </si>
  <si>
    <t>452</t>
  </si>
  <si>
    <t>請問在什麼時候過後的一天早上公佈了考試結果？</t>
  </si>
  <si>
    <t>清明過後</t>
  </si>
  <si>
    <t>重陽過後</t>
  </si>
  <si>
    <t>大暑過後</t>
  </si>
  <si>
    <t>春分過後</t>
  </si>
  <si>
    <t>453</t>
  </si>
  <si>
    <t>且說黃知府有一天上院回來，正在家裡吃夜飯，忽然院上有人送來一角文書，拆開一看，正是保准過班的行知。照例開銷來人。便是戴升領頭，約齊一班家人，戴著紅帽子，上去給老爺叩喜。叩頭起來，戴升便回：「綠呢轎子可巧今天飯後送來，家人剛才看過歷本，明天上好的日子，老爺好坐著上院。」黃知府點點頭兒，又問：「價錢講過沒有？」戴升道：「拿舊藍呢轎子折給他，找他有限的錢。」</t>
  </si>
  <si>
    <t>請問一班家人戴著什麼顏色的帽子上去給老爺叩喜？</t>
  </si>
  <si>
    <t>454</t>
  </si>
  <si>
    <t>請問院上有人送來一角什麼？</t>
  </si>
  <si>
    <t>喜帖</t>
  </si>
  <si>
    <t>冊子</t>
  </si>
  <si>
    <t>文書</t>
  </si>
  <si>
    <t>455</t>
  </si>
  <si>
    <t>且說趙老頭兒，自從孫子中舉，得意非凡，當下，就有報房裡人，三五成群，住在他家，鎮日價大魚大肉的供給，就是鴉片煙也是趙家的。趙老頭兒就把一向來往的鄉、姻、世、族誼，開了橫單交給報房裡人，叫他填寫報條，一家家去送。又忙著看日子祭宗祠，到城裡雇的廚子，說要整豬整羊上供，還要炮手、樂工、禮生。又忙著檢日子請喜酒，一應鄉、姻、世、族誼，都要請到。還說如今孫子中了孝廉，從此以後，又多幾個同年人家走動了。</t>
  </si>
  <si>
    <t>請問廚子是去哪裡雇的？</t>
  </si>
  <si>
    <t>市場上</t>
  </si>
  <si>
    <t>鄉下</t>
  </si>
  <si>
    <t>456</t>
  </si>
  <si>
    <t>請問趙老頭兒的誰中舉？</t>
  </si>
  <si>
    <t>孫子</t>
  </si>
  <si>
    <t>457</t>
  </si>
  <si>
    <t>請問誰三五成群住在趙老頭兒的家？</t>
  </si>
  <si>
    <t>報房裡人</t>
  </si>
  <si>
    <t>流浪漢</t>
  </si>
  <si>
    <t>市場上的人</t>
  </si>
  <si>
    <t>458</t>
  </si>
  <si>
    <t>請問檢日子是為了什麼？</t>
  </si>
  <si>
    <t>雇廚子</t>
  </si>
  <si>
    <t>娶妻子</t>
  </si>
  <si>
    <t>請喜酒</t>
  </si>
  <si>
    <t>辦喪事</t>
  </si>
  <si>
    <t>459</t>
  </si>
  <si>
    <t>且說趙溫雖然中舉，世路上一切應酬，究未諳練。前年小考，以及今年考取遺才，學台大人，雖說見過兩面，一直是一個坐著點名，一個提籃接卷，卻是沒有交談過，這番中了舉人，前來叩見，少不得總要攀談兩句。他平時見了稍些闊點的人，已經坐立不安，語無倫次，何況學台大人，欽差體制，何等威嚴，未曾見面，已經嚇昏的了。虧得王孝廉遇事招呼，隨時指教，凡他所想不到的，都替他想到。頭一天晚上，教他怎樣磕頭，怎樣回話，賽如春秋二季，「明倫堂」上演禮一般，好容易把他教會。</t>
  </si>
  <si>
    <t>請問趙溫和學台大人見過幾面？</t>
  </si>
  <si>
    <t>不曾見過面</t>
  </si>
  <si>
    <t>一面</t>
  </si>
  <si>
    <t>三面</t>
  </si>
  <si>
    <t>兩面</t>
  </si>
  <si>
    <t>460</t>
  </si>
  <si>
    <t>請問誰可以隨時指教趙溫？</t>
  </si>
  <si>
    <t>趙溫的爺爺</t>
  </si>
  <si>
    <t>學台大人</t>
  </si>
  <si>
    <t>461</t>
  </si>
  <si>
    <t>請問趙溫在世路上的一切什麼究未諳練？</t>
  </si>
  <si>
    <t>做人</t>
  </si>
  <si>
    <t>應酬</t>
  </si>
  <si>
    <t>462</t>
  </si>
  <si>
    <t>且說錢典史聽見這條門路，便一心一意的想去鑽。究竟他辦事精細，未曾稟見黃大人，先託人介紹，認得了黃大人的門口同他門口，一個叫戴升的先要好起來，拜把子，送東西，如兄若弟，叫的應天響，慢慢的才把「省裡閑不起，想求大人提拔提拔」的意思說了出來。戴升道：「老弟，你為什麼不早說？這一點點事情，做哥哥的還可以幫你一把力。」錢典史聽了，喜的嘴都合不攏來，忙說：「既然如此，我明天一早就來稟見。」戴升道：「你別忙。早來無用，早晨找他的人多，那裡有工夫見你，要來，明兒晚上來。」</t>
  </si>
  <si>
    <t>請問戴昇要錢典史什麼時候來稟見？</t>
  </si>
  <si>
    <t>463</t>
  </si>
  <si>
    <t>請問錢典史與誰如兄若弟？</t>
  </si>
  <si>
    <t>黃大人</t>
  </si>
  <si>
    <t>戴昇</t>
  </si>
  <si>
    <t>胡理</t>
  </si>
  <si>
    <t>464</t>
  </si>
  <si>
    <t>他不怕吃苦，也沒有一般洋車夫的可以原諒而不便效法的惡習，他的聰明和努力都足以使他的志願成為事實。假若他的環境好一些，或多受著點教育，他一定不會落在"膠皮團"里，而且無論是幹什麼，他總不會辜負了他的機會。不幸，他必須拉洋車；好，在這個營生里他也證明出他的能力與聰明。他彷彿就是在地獄里也能作個好鬼似的。生長在鄉間，失去了父母與幾畝薄田，十八歲的時候便跑到城裡來。</t>
  </si>
  <si>
    <t>請問他幾歲的時候便跑到城裡來？</t>
  </si>
  <si>
    <t>十六</t>
  </si>
  <si>
    <t>十七</t>
  </si>
  <si>
    <t>十八</t>
  </si>
  <si>
    <t>465</t>
  </si>
  <si>
    <t>請問他的聰明和努力足以使他的什麼成為事實？</t>
  </si>
  <si>
    <t>志願</t>
  </si>
  <si>
    <t>天份</t>
  </si>
  <si>
    <t>夢想</t>
  </si>
  <si>
    <t>466</t>
  </si>
  <si>
    <t>請問在哪個營生裡他也證明出他的能力與聰明？</t>
  </si>
  <si>
    <t>做買賣</t>
  </si>
  <si>
    <t>批發</t>
  </si>
  <si>
    <t>拉洋車</t>
  </si>
  <si>
    <t>賣小吃</t>
  </si>
  <si>
    <t>467</t>
  </si>
  <si>
    <t>請問假若如何他一定不會落在膠皮團裡？</t>
  </si>
  <si>
    <t>環境差一點</t>
  </si>
  <si>
    <t>多受點教育</t>
  </si>
  <si>
    <t>少受點教育</t>
  </si>
  <si>
    <t>拉過洋車</t>
  </si>
  <si>
    <t>468</t>
  </si>
  <si>
    <t>他伏在駱駝旁邊，象兵丁藏在沙口袋後面那樣。極快的他想出個道理來：炮聲是由南邊來的，即使不是真心作戰，至少也是個"此路不通"的警告。那麼，這些兵還得逃回山中去。真要是上山，他們不能帶著駱駝。這樣，駱駝的命運也就是他的命運。</t>
  </si>
  <si>
    <t>請問他伏在什麼旁邊？</t>
  </si>
  <si>
    <t>沙丁魚</t>
  </si>
  <si>
    <t>屋子</t>
  </si>
  <si>
    <t>469</t>
  </si>
  <si>
    <t>請問砲聲是由哪邊來的</t>
  </si>
  <si>
    <t>470</t>
  </si>
  <si>
    <t>請問誰的命運也就是他的命運？</t>
  </si>
  <si>
    <t>471</t>
  </si>
  <si>
    <t>請問兵逃回山中不能帶著什麼？</t>
  </si>
  <si>
    <t>糧食</t>
  </si>
  <si>
    <t>口袋</t>
  </si>
  <si>
    <t>砲</t>
  </si>
  <si>
    <t>472</t>
  </si>
  <si>
    <t>他自己，自從到城裡來，又長高了一寸多。他自己覺出來，彷彿還得往高里長呢。不錯，他的皮膚與模樣都更硬棒與固定了一些，而且上唇上已有了小小的鬍子；可是他以為還應當再長高一些。當他走到個小屋門或街門而必須大低頭才能進去的時候，他雖不說什麼，可是心中暗自喜歡，因為他已經是這麼高大，而覺得還正在發長，他似乎既是個成人，又是個孩子，非常有趣。</t>
  </si>
  <si>
    <t>請問他似乎既是個成人又是個什麼？</t>
  </si>
  <si>
    <t>473</t>
  </si>
  <si>
    <t>請問他自從到城裡來又長高了幾寸多？</t>
  </si>
  <si>
    <t>四寸多</t>
  </si>
  <si>
    <t>三寸多</t>
  </si>
  <si>
    <t>兩寸多</t>
  </si>
  <si>
    <t>474</t>
  </si>
  <si>
    <t>請問他的上唇上已有了小小的什麼？</t>
  </si>
  <si>
    <t>痘痘</t>
  </si>
  <si>
    <t>傷疤</t>
  </si>
  <si>
    <t>刮痕</t>
  </si>
  <si>
    <t>475</t>
  </si>
  <si>
    <t>他拉上了包月。哼，和拉散座兒一樣的不順心！這回是在楊宅。楊先生是上海人，楊太太是天津人，楊二太太是蘇州人。一位先生，兩位太太，南腔北調的生了不知有多少孩子。頭一天上工，祥子就差點發了昏。一清早，大太太坐車上市去買菜。</t>
  </si>
  <si>
    <t>請問楊先生是哪裡人？</t>
  </si>
  <si>
    <t>天津人</t>
  </si>
  <si>
    <t>蘇州人</t>
  </si>
  <si>
    <t>北京人</t>
  </si>
  <si>
    <t>476</t>
  </si>
  <si>
    <t>請問大太太什麼時候去買菜？</t>
  </si>
  <si>
    <t>一清早</t>
  </si>
  <si>
    <t>正中午</t>
  </si>
  <si>
    <t>477</t>
  </si>
  <si>
    <t>請問楊先生有幾個太太？</t>
  </si>
  <si>
    <t>478</t>
  </si>
  <si>
    <t>請問拉包月和拉散座兒一樣如何？</t>
  </si>
  <si>
    <t>順心</t>
  </si>
  <si>
    <t>順利</t>
  </si>
  <si>
    <t>不順心</t>
  </si>
  <si>
    <t>發昏</t>
  </si>
  <si>
    <t>479</t>
  </si>
  <si>
    <t>他的身量與筋肉都發展到年歲前邊去；二十來的歲，他已經很大很高，雖然肢體還沒被年月鑄成一定的格局，可是已經象個成人了——一個臉上身上都帶出天真淘氣的樣子的大人。看著那高等的車夫，他計劃著怎樣殺進他的腰去，好更顯出他的鐵扇面似的胸，與直硬的背；扭頭看看自己的肩，多麼寬，多麼威嚴！殺好了腰，再穿上肥腿的白褲，褲腳用雞腸子帶兒繫住，露出那對"出號"的大腳！是的，他無疑的可以成為最出色的車夫；傻子似的他自己笑了。</t>
  </si>
  <si>
    <t>請問他臉上身上都帶出什麼的樣子？</t>
  </si>
  <si>
    <t>成熟</t>
  </si>
  <si>
    <t>幼稚輕浮</t>
  </si>
  <si>
    <t>專業嚴肅</t>
  </si>
  <si>
    <t>天真淘氣</t>
  </si>
  <si>
    <t>480</t>
  </si>
  <si>
    <t>請問褲腳用什麼帶兒繫住？</t>
  </si>
  <si>
    <t>雞腸子</t>
  </si>
  <si>
    <t>豬腸子</t>
  </si>
  <si>
    <t>牛腸子</t>
  </si>
  <si>
    <t>魚腸子</t>
  </si>
  <si>
    <t>481</t>
  </si>
  <si>
    <t>他知道一旦倒下，他可以一氣睡三天。想什麼呢？他的頭有些發暈，身上潮淥淥的難過，頭髮里發癢，兩腳發酸，口中又乾又澀。他想不起別的，只想可憐自己。可是，連自己的事也不大能詳細的想了，他的頭是那麼虛空昏脹，彷彿剛想起自己，就又把自己忘記了，象將要滅的蠟燭，連自己也不能照明白了似的。</t>
  </si>
  <si>
    <t>請問他一旦倒下可以一氣睡幾天？</t>
  </si>
  <si>
    <t>482</t>
  </si>
  <si>
    <t>他知道一旦倒下，他可以一氣睡三天。想什麼呢？他的頭有些發暈，身上潮淥淥的難過，頭髮里發癢，兩腳發酸，口中又乾又澀。他想不起別的，只想可憐自己。可是，連自己的事也不大能詳細的想了，他的頭是那麼虛空昏脹，彷彿剛想起自己，就又把自己忘記了，像將要滅的蠟燭，連自己也不能照明白了似的。</t>
  </si>
  <si>
    <t>請問他像是將要滅的什麼？</t>
  </si>
  <si>
    <t>燈泡</t>
  </si>
  <si>
    <t>燈火</t>
  </si>
  <si>
    <t>483</t>
  </si>
  <si>
    <t>請問他的哪裡發酸？</t>
  </si>
  <si>
    <t>兩腳</t>
  </si>
  <si>
    <t>腰背</t>
  </si>
  <si>
    <t>484</t>
  </si>
  <si>
    <t>請問他只想可憐誰？</t>
  </si>
  <si>
    <t>爸媽</t>
  </si>
  <si>
    <t>士兵</t>
  </si>
  <si>
    <t>485</t>
  </si>
  <si>
    <t>他相信現在的優越可以保障將來的勝利。正如在飯館或宅門外遇上駛汽車的，他們不肯在一塊兒閒談；駛汽車的覺得有失身分，要是和洋車夫們有什麼來往。汽車夫對洋車夫的態度，正有點象祥子的對那些老弱殘兵；同是在地獄里，可是層次不同。</t>
  </si>
  <si>
    <t>請問他相信現在的優越可以保障將來的什麼？</t>
  </si>
  <si>
    <t>閒談</t>
  </si>
  <si>
    <t>來往</t>
  </si>
  <si>
    <t>勝利</t>
  </si>
  <si>
    <t>486</t>
  </si>
  <si>
    <t>請問誰覺得有失身份？</t>
  </si>
  <si>
    <t>駛汽車的</t>
  </si>
  <si>
    <t>洋車伕</t>
  </si>
  <si>
    <t>老弱殘兵</t>
  </si>
  <si>
    <t>487</t>
  </si>
  <si>
    <t>他們所看見的錢上有毒，接過來便會抽乾他們的血，但是他們還得接著。凡是能使他們緩一口氣的，他們就有膽子拿起來；生命就是且緩一口氣再講，明天再說明天的。高媽，在她丈夫活著的時候，就曾經受著這個毒。她的丈夫喝醉來找她，非有一塊錢不能打發；沒有，他就在宅門外醉鬧；她沒辦法，不管多大的利息也得馬上借到這塊錢。</t>
  </si>
  <si>
    <t>請問他會在哪裡醉鬧？</t>
  </si>
  <si>
    <t>宅門外</t>
  </si>
  <si>
    <t>花園外</t>
  </si>
  <si>
    <t>洋房外</t>
  </si>
  <si>
    <t>城門外</t>
  </si>
  <si>
    <t>488</t>
  </si>
  <si>
    <t>請問他們所看見的什麼上有毒？</t>
  </si>
  <si>
    <t>膽子</t>
  </si>
  <si>
    <t>489</t>
  </si>
  <si>
    <t>請問高媽的丈夫什麼時候會來找他？</t>
  </si>
  <si>
    <t>膽子大的時候</t>
  </si>
  <si>
    <t>有錢的時候</t>
  </si>
  <si>
    <t>生氣的時候</t>
  </si>
  <si>
    <t>喝醉的時候</t>
  </si>
  <si>
    <t>490</t>
  </si>
  <si>
    <t>他們的跑法也特別，四六步兒不快不慢，低著頭，目不旁視的，貼著馬路邊兒走，帶出與世無爭，而自有專長的神氣。因為拉著洋人，他們可以不穿號坎，而一律的是長袖小白褂，白的或黑的褲子，褲筒特別肥，腳腕上系著細帶；腳上是寬雙臉千層底青布鞋；乾淨，利落，神氣。一見這樣的服裝，別的車夫不會再過來爭座與賽車，他們似乎是屬於另一行業的。</t>
  </si>
  <si>
    <t>請問他們腳上穿的布鞋是什麼顏色？</t>
  </si>
  <si>
    <t>青</t>
  </si>
  <si>
    <t>491</t>
  </si>
  <si>
    <t>為什麼他們可以不穿號坎？</t>
  </si>
  <si>
    <t>因為拉著洋人</t>
  </si>
  <si>
    <t>因爲拉著中國人</t>
  </si>
  <si>
    <t>因為生意不好</t>
  </si>
  <si>
    <t>因為生意太好</t>
  </si>
  <si>
    <t>492</t>
  </si>
  <si>
    <t>他們的跑法也特別，四六步兒不快不慢，低著頭，目不旁視的，貼著馬路邊兒走，帶出與世無爭，而自有專長的神氣。因為拉著洋人，他們可以不穿號坎，而一律的是長袖小白褂，白的或黑的褲子，褲筒特別肥，腳腕上繫著細帶；腳上是寬雙臉千層底青布鞋；乾淨，利落，神氣。一見這樣的服裝，別的車夫不會再過來爭座與賽車，他們似乎是屬於另一行業的。</t>
  </si>
  <si>
    <t>請問他們的褲筒特別如何？</t>
  </si>
  <si>
    <t>長</t>
  </si>
  <si>
    <t>緊</t>
  </si>
  <si>
    <t>肥</t>
  </si>
  <si>
    <t>細</t>
  </si>
  <si>
    <t>493</t>
  </si>
  <si>
    <t>請問他們哪裡繫著細帶？</t>
  </si>
  <si>
    <t>腰</t>
  </si>
  <si>
    <t>腳腕</t>
  </si>
  <si>
    <t>手腕</t>
  </si>
  <si>
    <t>494</t>
  </si>
  <si>
    <t>他確乎有點象一棵樹，堅壯，沈默，而又有生氣。他有自己的打算，有些心眼，但不好向別人講論。在洋車夫里，個人的委屈與困難是公眾的話料，"車口兒"上，小茶館中，大雜院裡，每人報告著形容著或吵嚷著自己的事，而後這些事成為大家的財產，象民歌似的由一處傳到一處。</t>
  </si>
  <si>
    <t>請問他有點像什麼？</t>
  </si>
  <si>
    <t>一隻鳥</t>
  </si>
  <si>
    <t>一棵樹</t>
  </si>
  <si>
    <t>一條牛</t>
  </si>
  <si>
    <t>一枝花</t>
  </si>
  <si>
    <t>495</t>
  </si>
  <si>
    <t>請問誰的委屈與困難是公眾的話料？</t>
  </si>
  <si>
    <t>公眾</t>
  </si>
  <si>
    <t>個人</t>
  </si>
  <si>
    <t>496</t>
  </si>
  <si>
    <t>他確乎有點象一棵樹，堅壯，沈默，而又有生氣。他有自己的打算，有些心眼，但不好向別人講論。在洋車夫里，個人的委屈與困難是公眾的話料，"車口兒"上，小茶館中，大雜院裡，每人報告著形容著或吵嚷著自己的事，而後這些事成為大家的財產，像民歌似的由一處傳到一處。</t>
  </si>
  <si>
    <t>請問自己的事由一處傳到一處就像什麼似的？</t>
  </si>
  <si>
    <t>民歌</t>
  </si>
  <si>
    <t>兒歌</t>
  </si>
  <si>
    <t>童謠</t>
  </si>
  <si>
    <t>話料</t>
  </si>
  <si>
    <t>497</t>
  </si>
  <si>
    <t>請問這些自己的事而後成為大家的什麼？</t>
  </si>
  <si>
    <t>笑話</t>
  </si>
  <si>
    <t>故事</t>
  </si>
  <si>
    <t>498</t>
  </si>
  <si>
    <t>他覺得過去的事象個噩夢，使他幾乎不敢再希望將來。有時候他看別人喝酒吃煙跑土窯子，幾乎感到一點羨慕。要強既是沒用，何不樂樂眼前呢？他們是對的。他，即使先不跑土窯子，也該喝兩盅酒，自在自在。煙，酒，現在彷彿對他有種特別的誘力，他覺得這兩樣東西是花錢不多，而必定足以安慰他；使他依然能往前苦奔，而同時能忘了過去的苦痛。</t>
  </si>
  <si>
    <t>請問祥子認為什麼必定足以安慰他？</t>
  </si>
  <si>
    <t>土窖子</t>
  </si>
  <si>
    <t>菸酒</t>
  </si>
  <si>
    <t>惡夢</t>
  </si>
  <si>
    <t>499</t>
  </si>
  <si>
    <t>請問他覺得過去的事像個什麼？</t>
  </si>
  <si>
    <t>美夢</t>
  </si>
  <si>
    <t>幻想</t>
  </si>
  <si>
    <t>歷史</t>
  </si>
  <si>
    <t>500</t>
  </si>
  <si>
    <t>請問煙酒能使祥子忘了過去的什麼？</t>
  </si>
  <si>
    <t>安慰</t>
  </si>
  <si>
    <t>苦痛</t>
  </si>
  <si>
    <t>501</t>
  </si>
  <si>
    <t>請問他看別人喝酒吃煙會感到一點如何？</t>
  </si>
  <si>
    <t>痛苦</t>
  </si>
  <si>
    <t>嫉妒</t>
  </si>
  <si>
    <t>502</t>
  </si>
  <si>
    <t>北平的洋車夫有許多派：年輕力壯，腿腳靈利的，講究賃漂亮的車，拉"整天兒"，愛什麼時候出車與收車都有自由；拉出車來，在固定的"車口"或宅門一放，專等坐快車的主兒；弄好了，也許一下子弄個一塊兩塊的；碰巧了，也許白耗一天，連"車份兒"也沒著落，但也不在乎。這一派哥兒們的希望大概有兩個：或是拉包車；或是自己買上輛車，有了自己的車，再去拉包月或散座就沒大關係了，反正車是自己的。</t>
  </si>
  <si>
    <t>請問下列何者是這一派哥兒們的希望之一？</t>
  </si>
  <si>
    <t>拉包車</t>
  </si>
  <si>
    <t>等坐快車的主兒</t>
  </si>
  <si>
    <t>拉整天兒車</t>
  </si>
  <si>
    <t>白耗一天</t>
  </si>
  <si>
    <t>503</t>
  </si>
  <si>
    <t>請問拉包月之前必須先如何？</t>
  </si>
  <si>
    <t>拉散座</t>
  </si>
  <si>
    <t>有了自己的車</t>
  </si>
  <si>
    <t>拉漂亮的車</t>
  </si>
  <si>
    <t>504</t>
  </si>
  <si>
    <t>只見小跟班的拿著水煙袋進來裝煙。黃知府只管吃煙，並不答話。錢典史熬不過，便站起來又請了一個，說：「卑職母老家貧，雖說選了出來，藩憲一時不掛牌，總求大人提拔提拔！」黃知府道：「求我的人實在多，總要再添幾百個差使，才能夠都應酬得到。」錢典史聽了不敢言語。只見黃知府拿茶碗一端，管家們喊了一聲「送客」，他只好辭了出來。黃知府送到二門，也就進去了。</t>
  </si>
  <si>
    <t>請問黃知府拿什麼一端，管家們便喊了送客？</t>
  </si>
  <si>
    <t>煙斗</t>
  </si>
  <si>
    <t>茶碗</t>
  </si>
  <si>
    <t>水煙袋</t>
  </si>
  <si>
    <t>505</t>
  </si>
  <si>
    <t>請問小跟班的拿著什麼進來裝煙？</t>
  </si>
  <si>
    <t>煙灰缸</t>
  </si>
  <si>
    <t>包包</t>
  </si>
  <si>
    <t>506</t>
  </si>
  <si>
    <t>只見那王仁楞了好半天，臉上紅一陣，白一陣，面色很不好看，忽然把眼睛一瞪，吹了吹鬍子，一手提起戒尺，指著老三罵道：「混帳東西！我今兒一番好意，拿好話教導與你，你到教訓起我來了！問問你爸爸：請了我來，是叫我管你的呢，還是叫你管我的？學生都要管起師傅來，這還了得！這個館不能處了！一定要辭館，一定要辭館！」</t>
  </si>
  <si>
    <t>請問王仁一手提起什麼？</t>
  </si>
  <si>
    <t>手杖</t>
  </si>
  <si>
    <t>戒尺</t>
  </si>
  <si>
    <t>507</t>
  </si>
  <si>
    <t>請問為什麼這個館不能處了？</t>
  </si>
  <si>
    <t>因為學生都要管起師傅來</t>
  </si>
  <si>
    <t>因為師傅管起學生來</t>
  </si>
  <si>
    <t>因為爸爸教訓兒子</t>
  </si>
  <si>
    <t>因為學生教訓爸爸</t>
  </si>
  <si>
    <t>508</t>
  </si>
  <si>
    <t>可是，他把軍衣脫下來：一把，將領子扯掉；那對還肯負責任的銅鈕也被揪下來，擲在黑暗中，連個響聲也沒發。然後，他把這件無領無鈕的單衣斜搭在身上，把兩條袖子在胸前結成個結子，象背包袱那樣。這個，他以為可以減少些敗兵的嫌疑；褲子也輓高起來一塊。他知道這還不十分象拉駱駝的，可是至少也不完全象個逃兵了。加上他臉上的泥，身上的汗，大概也夠個"煤黑子"的譜兒了。他的思想很慢，可是想得很周到，而且想起來馬上就去執行。</t>
  </si>
  <si>
    <t>請問他把什麼脫下來？</t>
  </si>
  <si>
    <t>軍衣</t>
  </si>
  <si>
    <t>制服</t>
  </si>
  <si>
    <t>布袋</t>
  </si>
  <si>
    <t>509</t>
  </si>
  <si>
    <t>請問他的什麼很慢？</t>
  </si>
  <si>
    <t>思想</t>
  </si>
  <si>
    <t>脾氣</t>
  </si>
  <si>
    <t>汗</t>
  </si>
  <si>
    <t>心情</t>
  </si>
  <si>
    <t>510</t>
  </si>
  <si>
    <t>請問他把什麼擲在黑暗中？</t>
  </si>
  <si>
    <t>領子</t>
  </si>
  <si>
    <t>包袱</t>
  </si>
  <si>
    <t>銅鈕</t>
  </si>
  <si>
    <t>511</t>
  </si>
  <si>
    <t>請問他把兩條袖子在哪裡結成個結子？</t>
  </si>
  <si>
    <t>頭上</t>
  </si>
  <si>
    <t>手臂上</t>
  </si>
  <si>
    <t>胸前</t>
  </si>
  <si>
    <t>腰間</t>
  </si>
  <si>
    <t>512</t>
  </si>
  <si>
    <t>可是大家三五成群的出來，並沒再找尋他。雖然沒打成，他到底多少出了點氣。繼而一想，今天這一舉，可是得罪了許多人。平日，自己本來就沒有知己的朋友，所以才有苦無處去訴；怎能再得罪人呢？他有點後悔。剛吃下去的那點東西在胃中橫著，有點發痛。</t>
  </si>
  <si>
    <t>請問他平日本來就沒有什麼？</t>
  </si>
  <si>
    <t>三五成群</t>
  </si>
  <si>
    <t>氣</t>
  </si>
  <si>
    <t>513</t>
  </si>
  <si>
    <t>請問剛吃下去的東西在哪裡橫著？</t>
  </si>
  <si>
    <t>喉嚨</t>
  </si>
  <si>
    <t>口腔</t>
  </si>
  <si>
    <t>腸子</t>
  </si>
  <si>
    <t>胃中</t>
  </si>
  <si>
    <t>514</t>
  </si>
  <si>
    <t>可是這點光榮絲毫不能減少將來的黑暗，他們自己也因此在擦著汗的時節常常微嘆。不過，以他們比較另一些四十上下歲的車夫，他們還似乎沒有苦到了家。這一些是以前決沒想到自己能與洋車發生關係，而到了生和死的界限已經不甚分明，才抄起車把來的。被撤差的巡警或校役，把本錢吃光的小販，或是失業的工匠，到了賣無可賣，當無可當的時候，咬著牙，含著淚，上了這條到死亡之路。</t>
  </si>
  <si>
    <t>請問幾十上下歲的車伕似乎沒有苦到了家？</t>
  </si>
  <si>
    <t>四十</t>
  </si>
  <si>
    <t>五十</t>
  </si>
  <si>
    <t>515</t>
  </si>
  <si>
    <t>請問他們在擦著汗的時節常常做什麼？</t>
  </si>
  <si>
    <t>哭泣</t>
  </si>
  <si>
    <t>微嘆</t>
  </si>
  <si>
    <t>咆哮</t>
  </si>
  <si>
    <t>怒吼</t>
  </si>
  <si>
    <t>516</t>
  </si>
  <si>
    <t>請問下列何者沒有上了這條到死亡之路？</t>
  </si>
  <si>
    <t>被撤差的巡警或校役</t>
  </si>
  <si>
    <t>把本錢吃光的小販</t>
  </si>
  <si>
    <t>失業的工匠</t>
  </si>
  <si>
    <t>被撤職的教師</t>
  </si>
  <si>
    <t>517</t>
  </si>
  <si>
    <t>外面的黑暗漸漸習慣了，心中似乎停止了活動，他的眼不由的閉上了。不知道是往前走呢，還是已經站住了，心中只覺得一浪一浪的波動，似一片波動的黑海，黑暗與心接成一氣，都渺茫，都起落，都恍惚。忽然心中一動，象想起一些什麼，又似乎是聽見了一些聲響，說不清；可是又睜開了眼。他確是還往前走呢，忘了剛才是想起什麼來，四外也並沒有什麼動靜。心跳了一陣，漸漸又平靜下來。他囑咐自己不要再閉上眼，也不要再亂想；快快的到城裡是第一件要緊的事。</t>
  </si>
  <si>
    <t>請問快快的到哪裡是第一件要緊的事？</t>
  </si>
  <si>
    <t>心裏</t>
  </si>
  <si>
    <t>黑海裡</t>
  </si>
  <si>
    <t>波浪裡</t>
  </si>
  <si>
    <t>518</t>
  </si>
  <si>
    <t>請問黑暗與什麼接成一氣？</t>
  </si>
  <si>
    <t>519</t>
  </si>
  <si>
    <t>請問習慣了什麼之後心中似乎停止了活動？</t>
  </si>
  <si>
    <t>520</t>
  </si>
  <si>
    <t>正是光陰似箭，日月如梭，轉眼間已過新年，趙溫一家門便忙著料理上京會試的事情。一日飯後，人報王鄉紳處有人下書。趙溫拆開看時，前半篇無非新年吉祥話頭，又說「舍親處，已經說定結伴同行，兩得裨益。舊僕賀根，相隨多年，人甚可靠，於北道情形，亦頗熟悉，望即錄用」云云。趙溫知道，便是託王鄉坤所薦的那位管家了。只見賀根頭上戴一頂紅帽子，身穿一件藍羽緞棉袍，外加青緞馬褂，腳下還登著一雙粉底烏靴，見了趙溫，請了一個安，嘴裡說了聲「謝少爺賞飯吃」，又說「家主人請少爺的安」。</t>
  </si>
  <si>
    <t>請問賀根身穿什麼顏色的棉袍？</t>
  </si>
  <si>
    <t>青色</t>
  </si>
  <si>
    <t>521</t>
  </si>
  <si>
    <t>請問賀根腳下登著什麼？</t>
  </si>
  <si>
    <t>粉底烏靴</t>
  </si>
  <si>
    <t>烏底粉靴</t>
  </si>
  <si>
    <t>紅底白靴</t>
  </si>
  <si>
    <t>白底紅靴</t>
  </si>
  <si>
    <t>522</t>
  </si>
  <si>
    <t>請問趙溫忙著料理什麼事情？</t>
  </si>
  <si>
    <t>貿易買賣</t>
  </si>
  <si>
    <t>上京會試</t>
  </si>
  <si>
    <t>新年慶祝</t>
  </si>
  <si>
    <t>學習讀書</t>
  </si>
  <si>
    <t>523</t>
  </si>
  <si>
    <t>請問賀根頭上戴了什麼顏色的帽子？</t>
  </si>
  <si>
    <t>524</t>
  </si>
  <si>
    <t>目下單說吳贊善，他早把趙溫的家私，問在肚裡，便知道他是朝邑縣一個大大的土財主，又是暴發戶，早已打算，他若來時，這一分贄見，至少亦有二三百兩。等到家人拿進手本，這時候他正是一夢初醒，臥床未起；聽見「趙溫」兩字，便叫「請到書房裡坐，泡蓋碗茶」。老家人答應著。幸虧太太仔細，便問：「贄見拿進來沒有？」話說間，老家人已把手本連二兩頭銀子，一同交給丫環拿進來了。太太接到手裡，掂了一掂，嘴裡說了聲「只好有二兩」。</t>
  </si>
  <si>
    <t>請問誰是暴發戶？</t>
  </si>
  <si>
    <t>吳贊善</t>
  </si>
  <si>
    <t>525</t>
  </si>
  <si>
    <t>請問吳贊善叫趙溫到哪裡坐？</t>
  </si>
  <si>
    <t>書房裡</t>
  </si>
  <si>
    <t>客廳裡</t>
  </si>
  <si>
    <t>陽台裡</t>
  </si>
  <si>
    <t>526</t>
  </si>
  <si>
    <t>回來，分頭送少爺小姐們上學，有上初中的，有上小學的，有上幼稚園的；學校不同，年紀不同，長相不同，可是都一樣的討厭，特別是坐在車上，至老實的也比猴子多著兩手兒。把孩子們都送走，楊先生上衙門。送到衙門，趕緊回來，拉二太太上東安市場或去看親友。回來，接學生回家吃午飯。吃完，再送走。</t>
  </si>
  <si>
    <t>請問誰要去東安市場？</t>
  </si>
  <si>
    <t>二太太</t>
  </si>
  <si>
    <t>大太太</t>
  </si>
  <si>
    <t>楊先生</t>
  </si>
  <si>
    <t>527</t>
  </si>
  <si>
    <t>請問至老實的也比什麼多著兩手兒？</t>
  </si>
  <si>
    <t>528</t>
  </si>
  <si>
    <t>請問誰上衙門？</t>
  </si>
  <si>
    <t>少爺</t>
  </si>
  <si>
    <t>小姐</t>
  </si>
  <si>
    <t>529</t>
  </si>
  <si>
    <t>請問學生回家吃什麼？</t>
  </si>
  <si>
    <t>午飯</t>
  </si>
  <si>
    <t>晚飯</t>
  </si>
  <si>
    <t>530</t>
  </si>
  <si>
    <t>因拉慣了車，祥子很有些辨別方向的能力。雖然如此，他現在心中可有點亂。當他找到駱駝們的時候，他的心似乎全放在它們身上了；及至把它們拉起來，他弄不清哪兒是哪兒了，天是那麼黑，心中是那麼急，即使他會看看星，調一調方向，他也不敢從容的去這麼辦；星星們——在他眼中——好似比他還著急，你碰我，我碰你的在黑空中亂動。</t>
  </si>
  <si>
    <t>請問他的心似乎全放在什麼身上？</t>
  </si>
  <si>
    <t>天空</t>
  </si>
  <si>
    <t>531</t>
  </si>
  <si>
    <t>請問星星們在什麼中亂動？</t>
  </si>
  <si>
    <t>黑空</t>
  </si>
  <si>
    <t>晴空</t>
  </si>
  <si>
    <t>黃昏</t>
  </si>
  <si>
    <t>532</t>
  </si>
  <si>
    <t>請問什麼東西好似比他還著急？</t>
  </si>
  <si>
    <t>533</t>
  </si>
  <si>
    <t>請問祥子很有辨別什麼的能力？</t>
  </si>
  <si>
    <t>高度</t>
  </si>
  <si>
    <t>534</t>
  </si>
  <si>
    <t>在他的心裡，凡是坐火車去的地方必是很遠，無論怎樣她也追不了去。想得很好，可是他自己良心上知道這只是萬不得已的辦法，再分能在北平，還是在北平！這樣一來，他就又想到二十七那一天，還是這樣想近便省事，只要混過這一關，就許可以全局不動而把事兒闖過去；即使不能乾脆的都擺脫清楚，到底過了一關是一關。</t>
  </si>
  <si>
    <t>他認為坐什麼去的地方必定是很遠？</t>
  </si>
  <si>
    <t>洋車</t>
  </si>
  <si>
    <t>535</t>
  </si>
  <si>
    <t>在虎妞找他的第三天上，曹先生同著朋友去看夜場電影，祥子在個小茶館裡等著，胸前揣著那象塊冰似的小筒。天極冷，小茶館裡的門窗都關得嚴嚴的，充滿了煤氣，汗味，與賤臭的煙捲的乾煙。饒這麼樣，窗上還凍著一層冰花。喝茶的幾乎都是拉包月車的，有的把頭靠在牆上，借著屋中的暖和氣兒，閉上眼打盹。</t>
  </si>
  <si>
    <t>請問喝茶的幾乎都是誰？</t>
  </si>
  <si>
    <t>打盹的</t>
  </si>
  <si>
    <t>拉包月車的</t>
  </si>
  <si>
    <t>536</t>
  </si>
  <si>
    <t>請問誰同著朋友去看夜場電影？</t>
  </si>
  <si>
    <t>537</t>
  </si>
  <si>
    <t>請問在虎妞找他的第幾天上，祥子在個小茶館裡等著？</t>
  </si>
  <si>
    <t>第三天</t>
  </si>
  <si>
    <t>第二天</t>
  </si>
  <si>
    <t>第四天</t>
  </si>
  <si>
    <t>第一天</t>
  </si>
  <si>
    <t>538</t>
  </si>
  <si>
    <t>請問下列何者沒有在小茶館裡充滿？</t>
  </si>
  <si>
    <t>煤氣</t>
  </si>
  <si>
    <t>汗味</t>
  </si>
  <si>
    <t>小筒</t>
  </si>
  <si>
    <t>乾煙</t>
  </si>
  <si>
    <t>539</t>
  </si>
  <si>
    <t>在城裡混了這幾年了，只落得一身衣服，和五塊錢；連被褥都混沒了！由這個，他想到了明天，明天怎辦呢？拉車，還去拉車，哼，拉車的結果只是找不到個住處，只是剩下點錢被人家搶了去！作小買賣，只有五塊錢的本錢，而連挑子扁擔都得現買，況且哪個買賣准能掙出嚼谷呢？</t>
  </si>
  <si>
    <t>請問他只有幾塊錢的本錢？</t>
  </si>
  <si>
    <t>540</t>
  </si>
  <si>
    <t>請問他只落得什麼以及五塊錢？</t>
  </si>
  <si>
    <t>被褥</t>
  </si>
  <si>
    <t>扁擔</t>
  </si>
  <si>
    <t>541</t>
  </si>
  <si>
    <t>在茶館裡，象他那麼體面的車夫，在飛跑過一氣以後，講究喝十個子兒一包的茶葉，加上兩包白糖，為是補氣散火。當他跑得順"耳唇"往下滴汗，胸口覺得有點發辣，他真想也這麼辦；這絕對不是習氣，作派，而是真需要這麼兩碗茶壓一壓。只是想到了，他還是喝那一個子兒一包的碎末。有時候他真想貴罵自己，為什麼這樣自苦；可是，一個車夫而想月間剩下倆錢，不這麼辦怎成呢？他狠了心。買上車再說，買上車再說！有了車就足以抵得一切！</t>
  </si>
  <si>
    <t>請問他還是喝那幾個子兒一包的碎末？</t>
  </si>
  <si>
    <t>542</t>
  </si>
  <si>
    <t>請問飛跑過一氣以後，喝茶要加上幾包白糖？</t>
  </si>
  <si>
    <t>四包</t>
  </si>
  <si>
    <t>三包</t>
  </si>
  <si>
    <t>一包</t>
  </si>
  <si>
    <t>兩包</t>
  </si>
  <si>
    <t>543</t>
  </si>
  <si>
    <t>請問有了什麼就足以抵得一切？</t>
  </si>
  <si>
    <t>544</t>
  </si>
  <si>
    <t>在這個無可抵御的壓迫下，他覺出一個車夫的終身的氣運是包括在兩個字裡——倒霉！一個車夫，既是一個車夫，便什麼也不要作，連娘兒們也不要去粘一粘；一粘就會出天大的錯兒。劉四爺仗著幾十輛車，虎妞會仗著個臭，來欺侮他！他不用細想什麼了；假若打算認命，好吧，去磕頭認乾爹，而後等著娶那個臭妖怪。不認命，就得破出命去！</t>
  </si>
  <si>
    <t>請問一黏什麼就會出天大的錯兒？</t>
  </si>
  <si>
    <t>娘兒</t>
  </si>
  <si>
    <t>545</t>
  </si>
  <si>
    <t>請問一個車夫的終身的什麼是包括在兩個字裡的？</t>
  </si>
  <si>
    <t>氣運</t>
  </si>
  <si>
    <t>壓迫</t>
  </si>
  <si>
    <t>倒楣</t>
  </si>
  <si>
    <t>任命</t>
  </si>
  <si>
    <t>546</t>
  </si>
  <si>
    <t>請問劉四爺仗著什麼？</t>
  </si>
  <si>
    <t>臭</t>
  </si>
  <si>
    <t>幾十輛車</t>
  </si>
  <si>
    <t>547</t>
  </si>
  <si>
    <t>請問而後等著娶什麼？</t>
  </si>
  <si>
    <t>548</t>
  </si>
  <si>
    <t>在這裡，二十歲以下的——有的從十一二歲就乾這行兒——很少能到二十歲以後改變成漂亮的車夫的，因為在幼年受了傷，很難健壯起來。他們也許拉一輩子洋車，而一輩子連拉車也沒出過風頭。那四十以上的人，有的是已拉了十年八年的車，筋肉的衰損使他們甘居人後，他們漸漸知道早晚是一個跟頭會死在馬路上。他們的拉車姿式，講價時的隨機應變，走路的抄近繞遠，都足以使他們想起過去的光榮，而用鼻翅兒扇著那些後起之輩。</t>
  </si>
  <si>
    <t>請問幾歲以下的車伕很難變成漂亮的車伕？</t>
  </si>
  <si>
    <t>二十歲</t>
  </si>
  <si>
    <t>三十歲</t>
  </si>
  <si>
    <t>四十歲</t>
  </si>
  <si>
    <t>549</t>
  </si>
  <si>
    <t>請問為什麼很難健壯起來？</t>
  </si>
  <si>
    <t>因為沒錢</t>
  </si>
  <si>
    <t>因為很忙碌</t>
  </si>
  <si>
    <t>因為幼年受了傷</t>
  </si>
  <si>
    <t>因為吃不夠營養</t>
  </si>
  <si>
    <t>550</t>
  </si>
  <si>
    <t>請問下列何者不足以使他們想起過去的光榮？</t>
  </si>
  <si>
    <t>肌肉的衰損</t>
  </si>
  <si>
    <t>拉車姿勢</t>
  </si>
  <si>
    <t>講價時的隨機應變</t>
  </si>
  <si>
    <t>走路的抄近繞遠</t>
  </si>
  <si>
    <t>551</t>
  </si>
  <si>
    <t>請問什麼的衰損使四十以上的人甘居人後？</t>
  </si>
  <si>
    <t>器官</t>
  </si>
  <si>
    <t>筋肉</t>
  </si>
  <si>
    <t>552</t>
  </si>
  <si>
    <t>好吧，老實，規矩，要強，既然都沒用，變成這樣的無賴也不錯。不但是不錯，祥子想，而且是有些英雄好漢的氣概，天不怕，地不怕，絕對不低著頭吃啞吧虧。對了！應當這麼辦！壞嘎嘎是好人削成的。</t>
  </si>
  <si>
    <t>請問下列何者不是沒用？</t>
  </si>
  <si>
    <t>英雄</t>
  </si>
  <si>
    <t>規矩</t>
  </si>
  <si>
    <t>要強</t>
  </si>
  <si>
    <t>553</t>
  </si>
  <si>
    <t>好容易等到天亮，街上有了大車的輪聲與趕車人的呼叱，他坐了起來。坐著也是冷，他立起來，系好了鈕扣，開開一點門縫向外看了看。雪並沒有多麼厚，大概在半夜裡就不下了；天似乎已晴，可是灰淥淥的看不甚清，連雪上也有一層很淡的灰影似的。一眼，他看到昨夜自己留下的大腳印，雖然又被雪埋上，可是一坑坑的還看得很真。</t>
  </si>
  <si>
    <t>請問什麼時候街上有了大車的輪聲？</t>
  </si>
  <si>
    <t>天亮</t>
  </si>
  <si>
    <t>天黑</t>
  </si>
  <si>
    <t>凌晨</t>
  </si>
  <si>
    <t>554</t>
  </si>
  <si>
    <t>請問雪大概什麼時候就不下了？</t>
  </si>
  <si>
    <t>555</t>
  </si>
  <si>
    <t>請問他昨夜留下了什麼？</t>
  </si>
  <si>
    <t>腳印</t>
  </si>
  <si>
    <t>車輪</t>
  </si>
  <si>
    <t>鈕扣</t>
  </si>
  <si>
    <t>556</t>
  </si>
  <si>
    <t>請問雪上有一層什麼？</t>
  </si>
  <si>
    <t>輪聲</t>
  </si>
  <si>
    <t>灰影</t>
  </si>
  <si>
    <t>557</t>
  </si>
  <si>
    <t>年紀在四十以上，二十以下的，恐怕就不易在前兩派里有個地位了。他們的車破，又不敢"拉晚兒"，所以只能早早的出車，希望能從清晨轉到午後三四點鐘，拉出"車份兒"和自己的嚼谷。他們的車破，跑得慢，所以得多走路，少要錢。</t>
  </si>
  <si>
    <t>請問早早出車能從清晨轉到午後幾點鐘？</t>
  </si>
  <si>
    <t>一兩點</t>
  </si>
  <si>
    <t>兩三點</t>
  </si>
  <si>
    <t>五六點</t>
  </si>
  <si>
    <t>三四點</t>
  </si>
  <si>
    <t>558</t>
  </si>
  <si>
    <t>請問下列哪個歲數的人只能早早出車？</t>
  </si>
  <si>
    <t>十九</t>
  </si>
  <si>
    <t>三十八</t>
  </si>
  <si>
    <t>559</t>
  </si>
  <si>
    <t>請問下列何者不是車破導致的結果？</t>
  </si>
  <si>
    <t>跑得快</t>
  </si>
  <si>
    <t>跑得慢</t>
  </si>
  <si>
    <t>得多走路</t>
  </si>
  <si>
    <t>少要錢</t>
  </si>
  <si>
    <t>560</t>
  </si>
  <si>
    <t>忙叫老三：「快把你爸爸攙到屋裡來坐，別叫他在風地裡吹。」這老三便是會做開講的那孩子，聽了這話，忙把父親扶了進來，誰知他父親跑進書房，就跪在地當中，朝著先生一連磕了二十四個響頭。先生忙忙還禮不迭，連忙一手扶起了方必開，一面嘴裡說：「東翁，有話好講，這從那裡說起！」這時候方必開一句話也說不出來，拿手指指自家的心，又拿手指指他兒子老三，又雙手照著王仁拱了一拱。</t>
  </si>
  <si>
    <t>請問父親朝著先生磕了幾個響頭？</t>
  </si>
  <si>
    <t>十二個</t>
  </si>
  <si>
    <t>二十四個</t>
  </si>
  <si>
    <t>三十六個</t>
  </si>
  <si>
    <t>四十八個</t>
  </si>
  <si>
    <t>561</t>
  </si>
  <si>
    <t>請問方必開拿手指指著誰？</t>
  </si>
  <si>
    <t>老二</t>
  </si>
  <si>
    <t>562</t>
  </si>
  <si>
    <t>請問父親跑進了哪裡？</t>
  </si>
  <si>
    <t>563</t>
  </si>
  <si>
    <t>請問誰把父親扶了進來？</t>
  </si>
  <si>
    <t>564</t>
  </si>
  <si>
    <t>扛起鋪蓋，滅了燈，他奔了後院。把鋪蓋放下，手扒住牆頭低聲的叫："老程！老程！"老程是王家的車夫。沒人答應，祥子下了決心，先跳過去再說。把鋪蓋扔過去，落在雪上，沒有什麼聲響。他的心跳了一陣。緊跟著又爬上牆頭，跳了過去。在雪地上拾起鋪蓋，輕輕的去找老程。他知道老程的地方。大家好象都已睡了，全院中一點聲兒也沒有。</t>
  </si>
  <si>
    <t>請問哪裡一點聲兒也沒有？</t>
  </si>
  <si>
    <t>全屋中</t>
  </si>
  <si>
    <t>全房中</t>
  </si>
  <si>
    <t>全院中</t>
  </si>
  <si>
    <t>全車中</t>
  </si>
  <si>
    <t>565</t>
  </si>
  <si>
    <t>請問落在什麼上的舖蓋沒什麼聲響？</t>
  </si>
  <si>
    <t>雪上</t>
  </si>
  <si>
    <t>冰上</t>
  </si>
  <si>
    <t>湖上</t>
  </si>
  <si>
    <t>566</t>
  </si>
  <si>
    <t>請問誰是王家的車夫？</t>
  </si>
  <si>
    <t>老王</t>
  </si>
  <si>
    <t>567</t>
  </si>
  <si>
    <t>請問他拾起什麼？</t>
  </si>
  <si>
    <t>牆</t>
  </si>
  <si>
    <t>舖蓋</t>
  </si>
  <si>
    <t>568</t>
  </si>
  <si>
    <t>有天落了店，吃完了飯，叫賀根替他把鋪蓋打開，點上煙燈。其時趙溫正拿著一本新科闈墨，在外間燈下揣摩。錢典史便說：「堂屋裡風大，不如到煙鋪上躺著念的好。」趙溫果然聽話，便捧了文章進來，在煙鋪空的一邊躺下，嘴裡還是念個不了，錢典史卻不便阻他，自己呼了幾口煙，又吃些水果、於點心之類，又拿起茶壺，就著壺嘴抽上兩口，把壺放下，順手拎過一支紫銅水煙袋，坐在床沿上吃水煙，一個吃個不了。</t>
  </si>
  <si>
    <t>請問錢典史就著壺嘴抽上幾口？</t>
  </si>
  <si>
    <t>五口</t>
  </si>
  <si>
    <t>一口</t>
  </si>
  <si>
    <t>兩口</t>
  </si>
  <si>
    <t>三口</t>
  </si>
  <si>
    <t>569</t>
  </si>
  <si>
    <t>請問錢典史叫趙溫到什麼上躺著念？</t>
  </si>
  <si>
    <t>煙鋪上</t>
  </si>
  <si>
    <t>地毯上</t>
  </si>
  <si>
    <t>閣樓上</t>
  </si>
  <si>
    <t>570</t>
  </si>
  <si>
    <t>請問錢典史拎過的水煙袋是什麼材質？</t>
  </si>
  <si>
    <t>金銅</t>
  </si>
  <si>
    <t>玻璃</t>
  </si>
  <si>
    <t>紫銅</t>
  </si>
  <si>
    <t>571</t>
  </si>
  <si>
    <t>請問誰拿著一本新科闈墨在燈下揣摩？</t>
  </si>
  <si>
    <t>572</t>
  </si>
  <si>
    <t>有事便長，無話便短。看看日子，一天近似一天，趙家一門大小，日夜忙碌，早已弄得筋疲力盡，人仰馬翻。到了初三黑早，趙老頭兒從炕上爬起，喚醒了老伴並一家人起來，打火燒水洗臉，換衣裳，吃早飯。諸事停當，已有辰牌時分，趕著先到祠堂裡上祭。當下都讓這中舉的趙溫走在頭裡，屁股後頭才是他爺爺，他爸爸，他叔子，他兄弟，跟了一大串。走進了祠堂門，有幾個本家都迎了出來，只有一個老漢，嘴上掛著兩撇鬍子，手裡拿著一根長旱煙袋，坐在那裡不動。</t>
  </si>
  <si>
    <t>請問在哪個時分趕著先到祠堂裡上祭？</t>
  </si>
  <si>
    <t>子牌</t>
  </si>
  <si>
    <t>午牌</t>
  </si>
  <si>
    <t>未牌</t>
  </si>
  <si>
    <t>辰牌</t>
  </si>
  <si>
    <t>573</t>
  </si>
  <si>
    <t>請問在哪一天黑早，趙老頭兒從炕上爬起？</t>
  </si>
  <si>
    <t>574</t>
  </si>
  <si>
    <t>請問誰走在頭裡？</t>
  </si>
  <si>
    <t>趙老頭</t>
  </si>
  <si>
    <t>575</t>
  </si>
  <si>
    <t>請問誰嘴上掛著兩撇鬍子？</t>
  </si>
  <si>
    <t>老漢</t>
  </si>
  <si>
    <t>576</t>
  </si>
  <si>
    <t>有時候起了狂風，把他打得出不來氣，可是他低著頭，咬著牙，向前鑽，象一條浮著逆水的大魚；風越大，他的抵抗也越大，似乎是和狂風決一死戰。猛的一股風頂得他透不出氣，閉住口，半天，打出一個嗝，彷彿是在水里扎了一個猛子。打出這個嗝，他繼續往前奔走，往前衝進，沒有任何東西能阻止住這個巨人；他全身的筋肉沒有一處松懈，象被螞蟻圍攻的綠蟲，全身搖動著抵御。</t>
  </si>
  <si>
    <t>請問他低著頭咬著牙像一條什麼？</t>
  </si>
  <si>
    <t>大魚</t>
  </si>
  <si>
    <t>鯊魚</t>
  </si>
  <si>
    <t>鯨魚</t>
  </si>
  <si>
    <t>小魚</t>
  </si>
  <si>
    <t>577</t>
  </si>
  <si>
    <t>請問他像被什麼圍攻的綠蟲？</t>
  </si>
  <si>
    <t>巨人</t>
  </si>
  <si>
    <t>狂風</t>
  </si>
  <si>
    <t>578</t>
  </si>
  <si>
    <t>請問他閉住口半天之後做了什麼？</t>
  </si>
  <si>
    <t>低著頭</t>
  </si>
  <si>
    <t>咬著牙</t>
  </si>
  <si>
    <t>打出一個嗝</t>
  </si>
  <si>
    <t>阻止巨人</t>
  </si>
  <si>
    <t>579</t>
  </si>
  <si>
    <t>有話便長，無話便短。他到了天津，便向水路進發，海有海輪，江有江輪，不消一月，便到了江西省城，找到下處。齊巧那位藩司又是護院，他一時也不敢投信，候准牌期，跟著同班一大幫走進二堂，在廊檐底下朝著大人磕了三個頭，起來又請了一個安。那大人只攤攤手，呵呵腰兒，也沒有問話就進去了。錢典史來的時候手裡捏著一把汗，恐怕問起前情，難以回話；幸虧大人不記小人過，過了此關，才把一塊石頭放下。</t>
  </si>
  <si>
    <t>請問不消多久便到了江西省城？</t>
  </si>
  <si>
    <t>580</t>
  </si>
  <si>
    <t>請問他跟著同班一大幫走進哪裡？</t>
  </si>
  <si>
    <t>二堂</t>
  </si>
  <si>
    <t>大堂</t>
  </si>
  <si>
    <t>三堂</t>
  </si>
  <si>
    <t>小堂</t>
  </si>
  <si>
    <t>581</t>
  </si>
  <si>
    <t>請問他到了天津便向什麼路進發？</t>
  </si>
  <si>
    <t>陸路</t>
  </si>
  <si>
    <t>海路</t>
  </si>
  <si>
    <t>水路</t>
  </si>
  <si>
    <t>582</t>
  </si>
  <si>
    <t>次日一早，黃知府便坐了綠呢大轎上院，叩謝行知。仍舊坐了知府官廳。惹得那些候補知府們都站起來請安，一口一聲的叫「大人」。黃大人正在那裡推讓的時候，只見有人拿了藩、臬兩憲的名帖前來請他到司、道官廳去坐。那些知府又站了班，送他出去。到司、道官廳，各位大人都對他作揖道喜。他依舊一個個的請安，還他舊屬的體制。各位大人說：「以後我們是同寅，要免去這個禮的了。」各位大人又一齊讓位，黃大人便扭扭捏捏的在下手一張椅子上坐下。</t>
  </si>
  <si>
    <t>請問黃大人扭扭捏捏的在哪裡坐下？</t>
  </si>
  <si>
    <t>地板上</t>
  </si>
  <si>
    <t>桌子上</t>
  </si>
  <si>
    <t>凳子上</t>
  </si>
  <si>
    <t>583</t>
  </si>
  <si>
    <t>請問黃知府坐了什麼顏色的大轎上院？</t>
  </si>
  <si>
    <t>584</t>
  </si>
  <si>
    <t>此時此地，令人感到北平彷彿並沒有居民，直是一片瓊宮玉宇，只有些老松默默的接著雪花。祥子沒工夫看這些美景，一看眼前的"玉路"，他只想一步便跑到家中；那直，白，冷靜的大路似乎使他的心眼中一直的看到家門。可是他不能快跑，地上的雪雖不厚，但是拿腳，一會兒鞋底上就粘成一厚層；跺下去，一會兒又粘上了。</t>
  </si>
  <si>
    <t>請問祥子只想一步便跑到哪裡？</t>
  </si>
  <si>
    <t>玉路</t>
  </si>
  <si>
    <t>瓊宮玉宇</t>
  </si>
  <si>
    <t>家中</t>
  </si>
  <si>
    <t>585</t>
  </si>
  <si>
    <t>請問只有什麼默默接著雪花？</t>
  </si>
  <si>
    <t>樓房</t>
  </si>
  <si>
    <t>老松</t>
  </si>
  <si>
    <t>家門</t>
  </si>
  <si>
    <t>586</t>
  </si>
  <si>
    <t>灰天上透出些紅色，地與遠樹顯著更黑了；紅色漸漸的與灰色融調起來，有的地方成為灰紫的，有的地方特別的紅，而大部分的天色是葡萄灰的。又待了一會兒，紅中透出明亮的金黃來，各種顏色都露出些光；忽然，一切東西都非常的清楚了。跟著，東方的早霞變成一片深紅，頭上的天顯出藍色。</t>
  </si>
  <si>
    <t>請問紅中透出明亮的什麼色？</t>
  </si>
  <si>
    <t>葡萄灰</t>
  </si>
  <si>
    <t>深紅</t>
  </si>
  <si>
    <t>587</t>
  </si>
  <si>
    <t>請問大部分的天色是什麼色？</t>
  </si>
  <si>
    <t>灰紫</t>
  </si>
  <si>
    <t>588</t>
  </si>
  <si>
    <t>請問什麼顏色漸漸的與灰色調融起來？</t>
  </si>
  <si>
    <t>589</t>
  </si>
  <si>
    <t>請問東方的早霞變成一片什麼色？</t>
  </si>
  <si>
    <t>590</t>
  </si>
  <si>
    <t>灰白的雪花似乎得了機會，慌亂的，輕快的，一勁兒往下落，要人不知鬼不覺的把世界埋上。在這種靜寂中，祥子聽見自己的良心的微語。先不要管自己吧，還是得先回去看看曹家的人。只剩下曹太太與高媽，沒一個男人！難道那最後的五塊錢不是曹先生給的麼？不敢再思索，他拔起腿就往回走，非常的快。</t>
  </si>
  <si>
    <t>請問曹家沒一個什麼？</t>
  </si>
  <si>
    <t>591</t>
  </si>
  <si>
    <t>請問雪花是什麼顏色的？</t>
  </si>
  <si>
    <t>灰白</t>
  </si>
  <si>
    <t>透明</t>
  </si>
  <si>
    <t>592</t>
  </si>
  <si>
    <t>請問最後的五塊錢是誰給的？</t>
  </si>
  <si>
    <t>593</t>
  </si>
  <si>
    <t>老三道：「他中他的，與我甚麼相干？」王仁道：「不是這樣講。雖說人家中舉，與你無干，到底你爸爸眼睛裡總有點火辣辣的。」老三道：「他辣他的，又與我甚麼相干？」王仁道：「這就是你錯了！」老三道：「我錯甚麼？」王仁道：「你父親就是你一個兒子，既然叫你讀了書，自然望你巴結上進，將來也同你趙家大哥哥一樣，掙個舉人回來。」老三道：「中了舉人有甚麼好處呢？」王仁道：「中舉之後，一路上去，中進士，拉翰林，好處多著哩！」</t>
  </si>
  <si>
    <t>請問老三的父親有幾個孩子？</t>
  </si>
  <si>
    <t>594</t>
  </si>
  <si>
    <t>請問中舉之後一路上去是什麼？</t>
  </si>
  <si>
    <t>當老師</t>
  </si>
  <si>
    <t>當商人</t>
  </si>
  <si>
    <t>賺大錢</t>
  </si>
  <si>
    <t>595</t>
  </si>
  <si>
    <t>請問老三的父親希望老三將來怎麼樣？</t>
  </si>
  <si>
    <t>娶老婆</t>
  </si>
  <si>
    <t>掙個舉人回來</t>
  </si>
  <si>
    <t>596</t>
  </si>
  <si>
    <t>即使他走錯了路，方向可是不差；山在西，城在東，他曉得這個。四外由一致的漆黑，漸漸能分出深淺，雖然還辨不出顏色，可是田畝遠樹已都在普遍的灰暗中有了形狀。星星漸稀，天上罩著一層似雲又似霧的灰氣，暗淡，可是比以前高起許多去。祥子彷彿敢抬起頭來了。他也開始聞見路旁的草味，也聽見幾聲鳥鳴；因為看見了渺茫的物形，他的耳目口鼻好似都恢復了應有的作用。</t>
  </si>
  <si>
    <t>請問山在哪一邊？</t>
  </si>
  <si>
    <t>597</t>
  </si>
  <si>
    <t>請問祥子開始聞見路旁的什麼？</t>
  </si>
  <si>
    <t>草味</t>
  </si>
  <si>
    <t>花香</t>
  </si>
  <si>
    <t>樹味</t>
  </si>
  <si>
    <t>598</t>
  </si>
  <si>
    <t>請問他聽見幾聲什麼？</t>
  </si>
  <si>
    <t>鹿鳴</t>
  </si>
  <si>
    <t>鳥鳴</t>
  </si>
  <si>
    <t>蟲鳴</t>
  </si>
  <si>
    <t>狗鳴</t>
  </si>
  <si>
    <t>599</t>
  </si>
  <si>
    <t>請問天上罩著一層什麼？</t>
  </si>
  <si>
    <t>黑氣</t>
  </si>
  <si>
    <t>白氣</t>
  </si>
  <si>
    <t>藍氣</t>
  </si>
  <si>
    <t>灰氣</t>
  </si>
  <si>
    <t>600</t>
  </si>
  <si>
    <t>即使雞有時候在夜間一兩點鐘就打鳴，反正離天亮也不甚遠了。有雞鳴就必有村莊，說不定也許是北辛安吧？那裡有養駱駝的，他得趕快的走，能在天亮的時候趕到，把駱駝出了手，他可以一進城就買上一輛車。兵荒馬亂的期間，車必定便宜一些；他只顧了想買車，好似賣駱駝是件毫無困難的事。</t>
  </si>
  <si>
    <t>請問他要在什麼時候趕到，把駱駝出了手？</t>
  </si>
  <si>
    <t>午夜</t>
  </si>
  <si>
    <t>601</t>
  </si>
  <si>
    <t>請問雞有時候在夜間幾點鐘就打鳴？</t>
  </si>
  <si>
    <t>四五點</t>
  </si>
  <si>
    <t>602</t>
  </si>
  <si>
    <t>請問有雞鳴就必有什麼？</t>
  </si>
  <si>
    <t>城市</t>
  </si>
  <si>
    <t>村莊</t>
  </si>
  <si>
    <t>603</t>
  </si>
  <si>
    <t>請問他可以一進城就買上什麼？</t>
  </si>
  <si>
    <t>一輛車</t>
  </si>
  <si>
    <t>604</t>
  </si>
  <si>
    <t>坐在那裡，他不忙了。眼前的一切都是熟習的，可愛的，就是坐著死去，他彷彿也很樂意。歇了老大半天，他到橋頭吃了碗老豆腐：醋，醬油，花椒油，韭菜末，被熱的雪白的豆腐一燙，發出點頂香美的味兒，香得使祥子要閉住氣；捧著碗，看著那深綠的韭菜末兒，他的手不住的哆嗦。吃了一口，豆腐把身里燙開一條路；他自己下手又加了兩小勺辣椒油。</t>
  </si>
  <si>
    <t>請問他又加了幾小勺辣椒油？</t>
  </si>
  <si>
    <t>兩</t>
  </si>
  <si>
    <t>605</t>
  </si>
  <si>
    <t>請問什麼末是深綠色的？</t>
  </si>
  <si>
    <t>花椒</t>
  </si>
  <si>
    <t>醬油</t>
  </si>
  <si>
    <t>韭菜</t>
  </si>
  <si>
    <t>606</t>
  </si>
  <si>
    <t>請老豆腐的材料不包含下列何者？</t>
  </si>
  <si>
    <t>醋</t>
  </si>
  <si>
    <t>砂糖</t>
  </si>
  <si>
    <t>花椒油</t>
  </si>
  <si>
    <t>607</t>
  </si>
  <si>
    <t>請問他到哪邊吃了碗老豆腐？</t>
  </si>
  <si>
    <t>橋頭</t>
  </si>
  <si>
    <t>橋下</t>
  </si>
  <si>
    <t>橋尾</t>
  </si>
  <si>
    <t>608</t>
  </si>
  <si>
    <t>快到年底，不少人家買來雞餵著，雞的鳴聲比往日多了幾倍。處處雞啼，大有些豐年瑞雪的景況。祥子可是一夜沒睡好。到後半夜，他忍了幾個盹兒，迷迷糊糊的，似睡不睡的，象浮在水上那樣忽起忽落，心中不安。越睡越冷，聽到了四外的雞叫，他實在撐不住了。不願驚動老程，他蜷著腿，用被子堵上嘴咳嗽，還不敢起來。</t>
  </si>
  <si>
    <t>請問快到什麼時候，雞的鳴聲比往日多了幾倍？</t>
  </si>
  <si>
    <t>年初</t>
  </si>
  <si>
    <t>年終</t>
  </si>
  <si>
    <t>年底</t>
  </si>
  <si>
    <t>609</t>
  </si>
  <si>
    <t>請問他用什麼堵上嘴咳嗽？</t>
  </si>
  <si>
    <t>被子</t>
  </si>
  <si>
    <t>枕頭</t>
  </si>
  <si>
    <t>610</t>
  </si>
  <si>
    <t>請問似睡不睡像浮在什麼上那樣忽起忽落？</t>
  </si>
  <si>
    <t>611</t>
  </si>
  <si>
    <t>更使他不痛快的是由西城起，他就覺得後面有輛自行車兒跟著他。到了西長安街，街上清靜了些，更覺出後面的追隨——車輛軋著薄雪，雖然聲音不大，可是覺得出來。祥子，和別的車夫一樣，最討厭自行車。汽車可惡，但是它的聲響大，老遠的便可躲開。自行車是見縫子就鑽，而且東搖西擺，看著就眼暈。</t>
  </si>
  <si>
    <t>請問他覺得後面有什麼跟著他？</t>
  </si>
  <si>
    <t>偵探</t>
  </si>
  <si>
    <t>612</t>
  </si>
  <si>
    <t>請問到了哪裡，街上清靜了些？</t>
  </si>
  <si>
    <t>西城</t>
  </si>
  <si>
    <t>西長安街</t>
  </si>
  <si>
    <t>東長安街</t>
  </si>
  <si>
    <t>南長安街</t>
  </si>
  <si>
    <t>613</t>
  </si>
  <si>
    <t>請問祥子最討厭什麼？</t>
  </si>
  <si>
    <t>薄雪</t>
  </si>
  <si>
    <t>614</t>
  </si>
  <si>
    <t>更讓他難過的是沒地方去訴訴委屈。他沒有父母兄弟，沒有朋友。平日，他覺得自己是頭頂著天，腳踩著地，無牽無掛的一條好漢。現在，他才明白過來，悔悟過來，人是不能獨自活著的。特別是對那些同行的，現在都似乎有點可愛。假若他平日交下幾個，他想，象他自己一樣的大漢，再多有個虎妞，他也不怕；他們會給他出主意，會替他拔創賣力氣。</t>
  </si>
  <si>
    <t>請問下列何者不是他沒有的？</t>
  </si>
  <si>
    <t>615</t>
  </si>
  <si>
    <t>請問他平日覺得自己是什麼？</t>
  </si>
  <si>
    <t>同行</t>
  </si>
  <si>
    <t>好漢</t>
  </si>
  <si>
    <t>616</t>
  </si>
  <si>
    <t>請問他現在覺得那些同行的有點如何？</t>
  </si>
  <si>
    <t>悔悟</t>
  </si>
  <si>
    <t>617</t>
  </si>
  <si>
    <t>每逢戰爭一來，最著慌的是闊人們。他們一聽見風聲不好，趕快就想逃命；錢使他們來得快，也跑得快。他們自己可是不會跑，因為腿腳被錢贅的太沈重。他們得雇許多人作他們的腿，箱子得有人抬，老幼男女得有車拉；在這個時候，專賣手腳的哥兒們的手與腳就一律貴起來："前門，東車站！""哪兒？""東——車——站！""嘔，乾脆就給一塊四毛錢！不用駁回，兵荒馬亂的！"</t>
  </si>
  <si>
    <t>請問什麼東西使闊人們來得快也跑得快？</t>
  </si>
  <si>
    <t>戰爭</t>
  </si>
  <si>
    <t>618</t>
  </si>
  <si>
    <t>請問腿腳被什麼贅的太沉重？</t>
  </si>
  <si>
    <t>箱子</t>
  </si>
  <si>
    <t>619</t>
  </si>
  <si>
    <t>請問當戰爭一來，最著慌的是誰？</t>
  </si>
  <si>
    <t>闊人</t>
  </si>
  <si>
    <t>矮人</t>
  </si>
  <si>
    <t>賤人</t>
  </si>
  <si>
    <t>620</t>
  </si>
  <si>
    <t>汽車來了，祥子楞頭磕腦的坐進去。雪不大不小的落著，車外邊的東西看不大真，他直挺著腰板坐著，頭幾乎頂住車棚。他要思索一番，可是眼睛只顧看車前的紅箭頭，紅得那麼鮮靈可愛。駛車的面前的那把小刷子，自動的左右擺著，刷去玻璃上的哈氣，也頗有趣。</t>
  </si>
  <si>
    <t>請問小刷子可以刷去什麼上的哈氣？</t>
  </si>
  <si>
    <t>車棚</t>
  </si>
  <si>
    <t>腰板</t>
  </si>
  <si>
    <t>621</t>
  </si>
  <si>
    <t>請問祥子的眼睛只顧看車前的什麼？</t>
  </si>
  <si>
    <t>藍箭頭</t>
  </si>
  <si>
    <t>紅箭頭</t>
  </si>
  <si>
    <t>622</t>
  </si>
  <si>
    <t>言談之間，王鄉紳提起：「有個舍親，姓錢號叫伯芳，是內人第二胞兄，在江南做過一任典史。那年新撫台到任，不上三個月，不知怎樣就把他『掛誤』了。卻不料他官雖然只做得一任，任上的錢倒著實弄得幾文回來。你們一進城，看見那一片新房子，就是他的住宅。做官不論大小，總要像他這樣，這官才不算白做。現在他已經託了人，替他謀幹了一個『開復』，一過年，也想到京裡走走，看有什麼路子，弄封把『八行』，還是出來做他的典史。」</t>
  </si>
  <si>
    <t>請問王鄉紳的舍親姓什麼？</t>
  </si>
  <si>
    <t>623</t>
  </si>
  <si>
    <t>請問錢伯芳在哪裡做過一任典史？</t>
  </si>
  <si>
    <t>624</t>
  </si>
  <si>
    <t>請問錢伯芳已經託了人替他謀幹了一個什麼？</t>
  </si>
  <si>
    <t>撫台</t>
  </si>
  <si>
    <t>625</t>
  </si>
  <si>
    <t>請問誰把錢伯芳掛誤了？</t>
  </si>
  <si>
    <t>新巡佐</t>
  </si>
  <si>
    <t>新撫台</t>
  </si>
  <si>
    <t>新典史</t>
  </si>
  <si>
    <t>新舉人</t>
  </si>
  <si>
    <t>626</t>
  </si>
  <si>
    <t>那時候，方必開聽了先生教他兒子的一番話，心上一時歡喜，喉嚨裡的痰也就活動了許多，後來又聽見先生說什麼做了官就有錢賺，他就哇的一聲，一大口的粘痰嘔了出來。剛剛吐得一半，忽然又見他兒子回駁先生的幾句話，駁的先生頓口無言，他的痰也就擱在嘴裡頭，不往外吐了，直鉤鉤兩隻眼睛，瞅著先生，看他拿什麼話回答學生。</t>
  </si>
  <si>
    <t>請問誰回駁了先生？</t>
  </si>
  <si>
    <t>627</t>
  </si>
  <si>
    <t>請問方必開聽了先生教他兒子的一番話，心上一時如何？</t>
  </si>
  <si>
    <t>悲哀</t>
  </si>
  <si>
    <t>傷心</t>
  </si>
  <si>
    <t>628</t>
  </si>
  <si>
    <t>請問方必開直鉤鉤兩隻眼睛瞅著誰？</t>
  </si>
  <si>
    <t>女士</t>
  </si>
  <si>
    <t>629</t>
  </si>
  <si>
    <t>請問先生說了什麼之後方必開嘔出了一大口的粘痰？</t>
  </si>
  <si>
    <t>做了官就有錢賺</t>
  </si>
  <si>
    <t>一番話</t>
  </si>
  <si>
    <t>幾句話</t>
  </si>
  <si>
    <t>拉了翰林就有官做</t>
  </si>
  <si>
    <t>630</t>
  </si>
  <si>
    <t>那時候已有午牌過後，家裡人擺上飯來，叫他吃也不吃；卻是自己一個人，背著手，在書房廊前踱來踱去，嘴裡不住的自言自語，什麼「捷報貴府少老爺」，什麼「報喜人卜連元」。家裡人聽了都不明白。還虧了這書房裡的王先生，他是曾經發達過的人，曉得其中奧妙。聽了聽，就說：「這是報條上的話，他不住的念這個，卻是何故？」低頭一想：「明白了，一定是今天趙家孩子中了舉，東家見了眼饞，又勾起那痰迷心竅老毛病來了。」</t>
  </si>
  <si>
    <t>請問誰曉得其中奧妙？</t>
  </si>
  <si>
    <t>王先生</t>
  </si>
  <si>
    <t>趙先生</t>
  </si>
  <si>
    <t>李先生</t>
  </si>
  <si>
    <t>吳先生</t>
  </si>
  <si>
    <t>631</t>
  </si>
  <si>
    <t>請問誰家孩子中了舉？</t>
  </si>
  <si>
    <t>趙家</t>
  </si>
  <si>
    <t>632</t>
  </si>
  <si>
    <t>請問什麼時候過後家裡人已擺上飯來？</t>
  </si>
  <si>
    <t>早牌</t>
  </si>
  <si>
    <t>晨牌</t>
  </si>
  <si>
    <t>晚牌</t>
  </si>
  <si>
    <t>633</t>
  </si>
  <si>
    <t>請問他不住的念著什麼東西上的話？</t>
  </si>
  <si>
    <t>書上</t>
  </si>
  <si>
    <t>報條上</t>
  </si>
  <si>
    <t>電視上</t>
  </si>
  <si>
    <t>筆記本上</t>
  </si>
  <si>
    <t>634</t>
  </si>
  <si>
    <t>兩人講到得意之際，不知不覺的多飲了幾杯。原來這王鄉紳也是兩榜進士出身，做過一任監察御史，後因年老告病回家，就在本縣書院掌教。現在滿桌的人，除王孝廉之外，便沒有第二個可以談得來的。趙溫雖說新中舉，無奈他是少年新進，王鄉紳還不將他放在眼裡。至於他爺爺及方必開兩個，到了此時，都變成「鋸了嘴的葫蘆」，只有執壺斟酒，舉箸讓菜，並無可以插得嘴的地方，所以也只好默默無言。</t>
  </si>
  <si>
    <t>請問誰做過一任監察御史？</t>
  </si>
  <si>
    <t>635</t>
  </si>
  <si>
    <t>為什麼王鄉紳還不把趙溫放在眼裡？</t>
  </si>
  <si>
    <t>因為他很窮</t>
  </si>
  <si>
    <t>因為他不認識他</t>
  </si>
  <si>
    <t>因為他是少年新進</t>
  </si>
  <si>
    <t>因為他不喜歡他</t>
  </si>
  <si>
    <t>636</t>
  </si>
  <si>
    <t>請問王鄉紳是什麼出身？</t>
  </si>
  <si>
    <t>兩榜進士</t>
  </si>
  <si>
    <t>兩榜秀才</t>
  </si>
  <si>
    <t>兩榜舉人</t>
  </si>
  <si>
    <t>一榜進士</t>
  </si>
  <si>
    <t>637</t>
  </si>
  <si>
    <t>請問他爺爺及方必開兩個都變成了鋸了嘴的什麼？</t>
  </si>
  <si>
    <t>葫蘆</t>
  </si>
  <si>
    <t>638</t>
  </si>
  <si>
    <t>兩個人在那裡吵嘴，被錢典史出去出小恭，一齊聽了去，就說：「賀根，你少爺已經不中進士，不該再騙他錢用。」賀根道：「你老別多嘴。我騙他的錢，與你什麼相干，誰要說破這件事，咱們白刀子進去，紅刀子出來，叫他等著罷！」錢典史聽了這話，把舌頭一伸，縮不進去，那裡還敢多嘴。只可憐趙溫白送了十兩銀子，空歡喜了一夜。到第二天，不見人來替他道喜，又買本題名錄來一看，自己沒有名字，才知昨夜受人之騙，氣的一天沒有吃飯。</t>
  </si>
  <si>
    <t>請問趙溫氣的幾天沒有吃飯？</t>
  </si>
  <si>
    <t>零天</t>
  </si>
  <si>
    <t>639</t>
  </si>
  <si>
    <t>請問趙溫白送了幾兩銀子？</t>
  </si>
  <si>
    <t>五兩</t>
  </si>
  <si>
    <t>十兩</t>
  </si>
  <si>
    <t>十五兩</t>
  </si>
  <si>
    <t>二十兩</t>
  </si>
  <si>
    <t>640</t>
  </si>
  <si>
    <t>到了下午，大人從床上起身，洗臉吃飯，一言不發；等到過完癮，那時已有上燈時分。戴升進來回：「外面都已伺候好了。請老爺的示，還是吃過夜飯上院，還是此刻去？」黃大人說：「吃過夜飯再去。」原來這位黃大人的太太最是知書識禮的，一聽丈夫降了官，便同戴升說：「現在老爺出門，是坐不來綠呢大轎的了。我們那頂舊藍呢的又被轎子店裡抬了去，你看向那位相好老爺家借一頂來？」</t>
  </si>
  <si>
    <t>請問黃大人說什麼時候再上院？</t>
  </si>
  <si>
    <t>吃過早飯</t>
  </si>
  <si>
    <t>吃過午飯</t>
  </si>
  <si>
    <t>吃過夜飯</t>
  </si>
  <si>
    <t>吃過點心</t>
  </si>
  <si>
    <t>641</t>
  </si>
  <si>
    <t>請問老爺現在出門已經坐不來什麼顏色的轎子了？</t>
  </si>
  <si>
    <t>642</t>
  </si>
  <si>
    <t>請問誰最是知書識禮？</t>
  </si>
  <si>
    <t>黃大人的太太</t>
  </si>
  <si>
    <t>老爺</t>
  </si>
  <si>
    <t>643</t>
  </si>
  <si>
    <t>到了南海前門，街道是那麼寬，那輛腳踏車還緊緊的跟在後面。祥子更上了火，他故意的把車停住了，了肩上的雪。他立住，那輛自行車從車旁蹭了過去。車上的人還回頭看了看。祥子故意的磨煩，等自行車走出老遠才抄起車把來，罵了句："討厭！"</t>
  </si>
  <si>
    <t>請問到了哪裡前門，街道是那麼寬？</t>
  </si>
  <si>
    <t>644</t>
  </si>
  <si>
    <t>請問誰回頭看了看？</t>
  </si>
  <si>
    <t>車上的人</t>
  </si>
  <si>
    <t>645</t>
  </si>
  <si>
    <t>到了第二天，本是太太暖壽的正日，因為遭了這件事，上下都沒了興頭。太太便叫戴升上去，同他商量，想把戲班子回掉不做。戴升一見老爺壞了事，誰肯化這冤錢，便落得順水推船說：「家人也曉得老爺心上不舒服，既然太太如此說，家人們過天再替太太補祝罷。」說完出去，叫了掌班的來，回頭他說：「不要唱了。」掌班的說：「我的太爺！為的是大人差使，好容易才抓到這個班子，多少唱兩天再叫他們回去。」</t>
  </si>
  <si>
    <t>請問掌班的叫班子多少唱幾天再回去？</t>
  </si>
  <si>
    <t>646</t>
  </si>
  <si>
    <t>請問誰想把戲班子回掉不做？</t>
  </si>
  <si>
    <t>647</t>
  </si>
  <si>
    <t>到了第二天，錢典史那裡等到天黑，太陽還大高的，他穿了花衣補服跑了去。只見公館外頭平放著兩乘轎子，他便趔趔趄趄，走到戴升屋裡，請安坐下。戴升把昨兒夜間替他吹噓的話告訴了他，還說「支應局出了一個收支差使，上頭一定要委別人，已經有了主了，是我硬替你老弟抗下來的。停刻見了面就有喜信的。」錢典史又是感激，又是歡喜，忙問：「大人幾時回來的？」戴升道：「早晨七點鐘上院，九點下來；接著會審了一樁甚麼案子，趕十二點鐘到局裡吃過飯，又看公事，才回來抽不上三袋煙，又是甚麼局裡的委員來稟見，現在正在那裡會客咧。你且在這屋裡吃飯，等他老人家送過客，過了癮，再上去不遲。」</t>
  </si>
  <si>
    <t>請問公館外頭放著幾乘轎子？</t>
  </si>
  <si>
    <t>648</t>
  </si>
  <si>
    <t>請問大人幾點到局裡吃飯？</t>
  </si>
  <si>
    <t>十一點</t>
  </si>
  <si>
    <t>十二點半</t>
  </si>
  <si>
    <t>649</t>
  </si>
  <si>
    <t>請問大人幾點鐘上院？</t>
  </si>
  <si>
    <t>早晨六點</t>
  </si>
  <si>
    <t>晚上七點</t>
  </si>
  <si>
    <t>早晨七點</t>
  </si>
  <si>
    <t>早晨九點</t>
  </si>
  <si>
    <t>650</t>
  </si>
  <si>
    <t>請問戴升把什麼時候替他吹噓的話告訴了他？</t>
  </si>
  <si>
    <t>昨兒夜間</t>
  </si>
  <si>
    <t>昨兒白天</t>
  </si>
  <si>
    <t>大前天夜間</t>
  </si>
  <si>
    <t>651</t>
  </si>
  <si>
    <t>到了第二天一早，徐都老爺就起身把信寫好。一等等到晌午，還不見胡理送銀子來，心下發急說：「不要不成功！為什麼這時候還不來呢？」跟班的請他吃飯也不吃。原來昨日晚上，他已經把這話告訴了太太和跟班的了。大家知道他就有錢付，太太也不鬧著贖當，跟班的也不催著付工錢了。誰知第二天左等不到，右等不到，真正把他急的要死。</t>
  </si>
  <si>
    <t>請問等到什麼時候還不見胡理送銀子來？</t>
  </si>
  <si>
    <t>晌午</t>
  </si>
  <si>
    <t>652</t>
  </si>
  <si>
    <t>請問第二天一早，誰就起身把信寫好？</t>
  </si>
  <si>
    <t>徐都老爺</t>
  </si>
  <si>
    <t>653</t>
  </si>
  <si>
    <t>到了掌燈以後，客人陸續的散去，只有十幾位住得近的和交情深的還沒走，湊起麻將來。看著院內的空棚，被水月燈照得發青，和撤去圍裙的桌子，老頭子覺得空寂無聊，彷彿看到自己死了的時候也不過就是這樣，不過是把喜棚改作白棚而已，棺材前沒有兒孫們穿孝跪靈，只有些不相干的人們打麻將守夜！</t>
  </si>
  <si>
    <t>請問自己死了的時候是把喜棚改作什麼？</t>
  </si>
  <si>
    <t>白棚</t>
  </si>
  <si>
    <t>空棚</t>
  </si>
  <si>
    <t>棺材</t>
  </si>
  <si>
    <t>654</t>
  </si>
  <si>
    <t>請問棺材前只有誰打麻將守夜？</t>
  </si>
  <si>
    <t>兒孫</t>
  </si>
  <si>
    <t>不相干的人們</t>
  </si>
  <si>
    <t>655</t>
  </si>
  <si>
    <t>請問空棚被什麼照得發青？</t>
  </si>
  <si>
    <t>水月燈</t>
  </si>
  <si>
    <t>656</t>
  </si>
  <si>
    <t>到考試的時候，曹先生沒有給阮明及格的分數。阮明的成績，即使曹先生給他及格，也很富余的夠上了停學。可是他特別的恨曹先生。他以為曹先生太不懂面子；面子，在中國是與革命有同等價值的。因為急於作些什麼，阮明輕看學問。因為輕看學問，慢慢他習慣於懶惰，想不用任何的勞力而獲得大家的欽佩與愛護</t>
  </si>
  <si>
    <t>為什麼阮明習慣於懶惰？</t>
  </si>
  <si>
    <t>不懂面子</t>
  </si>
  <si>
    <t>輕看學問</t>
  </si>
  <si>
    <t>被停學</t>
  </si>
  <si>
    <t>657</t>
  </si>
  <si>
    <t>請問什麼在中國是與革命有同等價值的？</t>
  </si>
  <si>
    <t>面子</t>
  </si>
  <si>
    <t>及格</t>
  </si>
  <si>
    <t>勞力</t>
  </si>
  <si>
    <t>658</t>
  </si>
  <si>
    <t>請問阮明不想用什麼而獲得大家的欽佩與愛護？</t>
  </si>
  <si>
    <t>659</t>
  </si>
  <si>
    <t>請問誰特別的恨曹先生？</t>
  </si>
  <si>
    <t>660</t>
  </si>
  <si>
    <t>幸虧賀根知竅，看見少爺說不出話，便求少爺帶著到上頭，見見老太爺請請安。趙溫只得同他進去，先見他爺爺。帶見過之後，他爺爺說：「這個人是你王公公薦來的，僧來看佛面，不可輕慢於他。」就留他在書房裡住。等到吃飯的時候，他爺爺一定又要從鍋裡另外盛出一碗飯、兩樣菜給賀根吃。一應大小事務，都不要他動手，後來還是王孝廉過來看見，就說：「現在這賀二爺既然是府上的管家，不必同他客氣，事情都要叫他經經手，等他弄熟之後，好跟世兄起身。」</t>
  </si>
  <si>
    <t>請問賀根的爺爺從鍋裡盛出一碗飯跟幾樣菜給賀根吃？</t>
  </si>
  <si>
    <t>三樣</t>
  </si>
  <si>
    <t>五樣</t>
  </si>
  <si>
    <t>兩樣</t>
  </si>
  <si>
    <t>661</t>
  </si>
  <si>
    <t>請問趙溫同賀根進去，先見到他的誰？</t>
  </si>
  <si>
    <t>奶奶</t>
  </si>
  <si>
    <t>662</t>
  </si>
  <si>
    <t>請問誰是府上的管家？</t>
  </si>
  <si>
    <t>賀二爺</t>
  </si>
  <si>
    <t>663</t>
  </si>
  <si>
    <t>拉車可以平地弄個三毛四毛的，作小買賣既要本錢，而且沒有准能賺出三餐的希望。等把本錢都吃進去，再去拉車，還不是脫了褲子放屁，白白賠上五塊錢？這五塊錢不能輕易放手一角一分，這是最後的指望！當僕人去，不在行：伺候人，不會；洗衣裳作飯，不會！</t>
  </si>
  <si>
    <t>請問拉車可以弄個什麼？</t>
  </si>
  <si>
    <t>三毛四毛</t>
  </si>
  <si>
    <t>本錢</t>
  </si>
  <si>
    <t>664</t>
  </si>
  <si>
    <t>請問做什麼沒有準能賺出三餐的希望？</t>
  </si>
  <si>
    <t>作小買賣</t>
  </si>
  <si>
    <t>脫褲子放屁</t>
  </si>
  <si>
    <t>當僕人</t>
  </si>
  <si>
    <t>665</t>
  </si>
  <si>
    <t>請問下列何者不是他不會的？</t>
  </si>
  <si>
    <t>做飯</t>
  </si>
  <si>
    <t>伺候人</t>
  </si>
  <si>
    <t>洗衣裳</t>
  </si>
  <si>
    <t>666</t>
  </si>
  <si>
    <t>請問什麼是最後的指望？</t>
  </si>
  <si>
    <t>脫褲子</t>
  </si>
  <si>
    <t>667</t>
  </si>
  <si>
    <t>拉到個僻靜地方，細細端詳自己的車，在漆板上試著照照自己的臉！越看越可愛，就是那不盡合自己的理想的地方也都可以原諒了，因為已經是自己的車了。把車看得似乎暫時可以休息會兒了，他坐在了水簸箕的新腳墊兒上，看著車把上的發亮的黃銅喇叭。他忽然想起來，今年是二十二歲。因為父母死得早，他忘了生日是在哪一天。自從到城裡來，他沒過一次生日。好吧，今天買上了新車，就算是生日吧，人的也是車的，好記，而且車既是自己的心血，簡直沒什麼不可以把人與車算在一塊的地方。</t>
  </si>
  <si>
    <t>請問他今年是幾歲？</t>
  </si>
  <si>
    <t>二十二歲</t>
  </si>
  <si>
    <t>二十五歲</t>
  </si>
  <si>
    <t>668</t>
  </si>
  <si>
    <t>請問車把上的喇叭是什麼材質的？</t>
  </si>
  <si>
    <t>黃銅</t>
  </si>
  <si>
    <t>鋼鐵</t>
  </si>
  <si>
    <t>黃銀</t>
  </si>
  <si>
    <t>669</t>
  </si>
  <si>
    <t>請問他在漆板上試著照照誰的臉？</t>
  </si>
  <si>
    <t>路人的</t>
  </si>
  <si>
    <t>警察的</t>
  </si>
  <si>
    <t>妻子的</t>
  </si>
  <si>
    <t>自己的</t>
  </si>
  <si>
    <t>670</t>
  </si>
  <si>
    <t>請問他在哪個地方細細端詳自己的車？</t>
  </si>
  <si>
    <t>熱鬧地方</t>
  </si>
  <si>
    <t>冷僻地方</t>
  </si>
  <si>
    <t>僻靜地方</t>
  </si>
  <si>
    <t>陰暗地方</t>
  </si>
  <si>
    <t>671</t>
  </si>
  <si>
    <t>直長而白亮的路，只有些冷冷的燈光，背後追著個偵探！祥子沒有過這種經驗，他冒了汗。到了公園後門，他回了回頭，還跟著呢！到了家門口，他不敢站住，又有點捨不得走；曹先生一聲也不響，他只好繼續往北跑。一氣跑到北口，自行車還跟著呢！</t>
  </si>
  <si>
    <t>請問到了哪，祥子沒有停留又繼續往北跑？</t>
  </si>
  <si>
    <t>公園後門</t>
  </si>
  <si>
    <t>家門口</t>
  </si>
  <si>
    <t>北口</t>
  </si>
  <si>
    <t>672</t>
  </si>
  <si>
    <t>請問背後追著個什麼？</t>
  </si>
  <si>
    <t>673</t>
  </si>
  <si>
    <t>請問一氣跑到北口之後，什麼還跟著？</t>
  </si>
  <si>
    <t>674</t>
  </si>
  <si>
    <t>門上的漆深綠，配著上面的金字，都被那支白亮亮的電燈照得發光；出來進去的又都是漂亮的車，黑漆的黃漆的都一樣的油汪汪發光，配著雪白的墊套，連車夫們都感到一些驕傲，彷彿都自居為車夫中的貴族。由大門進去，拐過前臉的西間，才是個四四方方的大院子，中間有棵老槐。東西房全是敞臉的，是存車的所在；南房和南房後面小院裡的幾間小屋，全是車夫的宿舍。</t>
  </si>
  <si>
    <t>請問車伕的宿舍在哪個房？</t>
  </si>
  <si>
    <t>北房</t>
  </si>
  <si>
    <t>南房</t>
  </si>
  <si>
    <t>西房</t>
  </si>
  <si>
    <t>東房</t>
  </si>
  <si>
    <t>675</t>
  </si>
  <si>
    <t>請問大院子中間有棵什麼？</t>
  </si>
  <si>
    <t>老槐</t>
  </si>
  <si>
    <t>深綠樹</t>
  </si>
  <si>
    <t>榕樹</t>
  </si>
  <si>
    <t>676</t>
  </si>
  <si>
    <t>請問拐過前臉的西間，是個怎樣的大院子</t>
  </si>
  <si>
    <t>圓弧形</t>
  </si>
  <si>
    <t>半月形</t>
  </si>
  <si>
    <t>四四方方</t>
  </si>
  <si>
    <t>菱形</t>
  </si>
  <si>
    <t>677</t>
  </si>
  <si>
    <t>請問墊套是什麼顏色的？</t>
  </si>
  <si>
    <t>深綠</t>
  </si>
  <si>
    <t>雪白</t>
  </si>
  <si>
    <t>678</t>
  </si>
  <si>
    <t>門前粉白照牆一座，當中寫著「鴻禧」兩個大字，東西兩根旗杆。大門左右，水磨八字磚牆。兩扇黑漆大門，銅環擦得雪亮。門外掛著一塊「勸募秦晉賑捐分局」的招牌。兩面兩扇虎頭牌，寫著「局務重地」「閉人免進」八個大字。還有兩根半紅半黑的棍子，掛在牌上。大門之內，便是六扇藍漆屏門，上面懸著一塊紅底子金字的匾，寫著「進士第」三個字。兩邊貼著多少新科舉人的報條，也有認得的，也有不認得的，算來卻都是同年。兩邊牆上，還掛著幾頂紅黑帽子，兩條皮鞭子。</t>
  </si>
  <si>
    <t>請問大門之內有幾扇藍漆屏門？</t>
  </si>
  <si>
    <t>七</t>
  </si>
  <si>
    <t>八</t>
  </si>
  <si>
    <t>679</t>
  </si>
  <si>
    <t>請問掛在牌上的兩根棍子是什麼顏色？</t>
  </si>
  <si>
    <t>半紅半黑</t>
  </si>
  <si>
    <t>半藍半綠</t>
  </si>
  <si>
    <t>680</t>
  </si>
  <si>
    <t>請問兩邊牆上除了掛著帽子之外還掛了什麼？</t>
  </si>
  <si>
    <t>虎頭牌</t>
  </si>
  <si>
    <t>皮鞭子</t>
  </si>
  <si>
    <t>匾額</t>
  </si>
  <si>
    <t>681</t>
  </si>
  <si>
    <t>請問大門是什麼顏色的？</t>
  </si>
  <si>
    <t>682</t>
  </si>
  <si>
    <t>後頭兩匹跟馬，騎馬的二爺，還穿著外套。黃道台坐在綠呢大轎裡，鼻子上架著一副又大又圓，測黑的墨晶眼鏡，嘴裡含著一枝旱煙袋。四個轎夫扛著他，東趕到西，西趕到東。那個把轎槓的差官還替他時時刻刻的裝煙。從午前一直到三點半鐘才回到公館。他老的煙癮上來了，盡著打呵欠，不等衣服脫完，一頭躺下，一口氣呼呼的抽了二十四袋。</t>
  </si>
  <si>
    <t>請問後頭有幾匹跟馬？</t>
  </si>
  <si>
    <t>一匹</t>
  </si>
  <si>
    <t>三匹</t>
  </si>
  <si>
    <t>六匹</t>
  </si>
  <si>
    <t>兩匹</t>
  </si>
  <si>
    <t>683</t>
  </si>
  <si>
    <t>請問黃道台一口氣抽了幾袋煙？</t>
  </si>
  <si>
    <t>十二袋</t>
  </si>
  <si>
    <t>二十袋</t>
  </si>
  <si>
    <t>二十四袋</t>
  </si>
  <si>
    <t>四十四袋</t>
  </si>
  <si>
    <t>684</t>
  </si>
  <si>
    <t>請問黃道台幾點才回到公館？</t>
  </si>
  <si>
    <t>三點半</t>
  </si>
  <si>
    <t>四點</t>
  </si>
  <si>
    <t>四點半</t>
  </si>
  <si>
    <t>685</t>
  </si>
  <si>
    <t>請問幾個轎夫扛著黃道台？</t>
  </si>
  <si>
    <t>686</t>
  </si>
  <si>
    <t>怎樣混過這一關呢？他有兩個主意：一個是不理她那回事，乾脆不去拜壽。另一個是按照她所囑咐的去辦。這兩個主意雖然不同，可是結果一樣：不去呢，她必不會善罷甘休；去呢，她也不會饒了他。他還記得初拉車的時候，摹仿著別人，見小巷就鑽，為是抄點近兒，而誤入了羅圈胡同；繞了個圈兒，又繞回到原街。現在他又入了這樣的小胡同，彷彿是：無論走哪一頭兒，結果是一樣的。</t>
  </si>
  <si>
    <t>請問現在他入了什麼？</t>
  </si>
  <si>
    <t>小巷</t>
  </si>
  <si>
    <t>小胡同</t>
  </si>
  <si>
    <t>大巷</t>
  </si>
  <si>
    <t>原街</t>
  </si>
  <si>
    <t>687</t>
  </si>
  <si>
    <t>請問當初拉車的時候，見什麼就鑽？</t>
  </si>
  <si>
    <t>胡同</t>
  </si>
  <si>
    <t>688</t>
  </si>
  <si>
    <t>請問其中一個主意是不去做什麼？</t>
  </si>
  <si>
    <t>繞胡同</t>
  </si>
  <si>
    <t>模仿</t>
  </si>
  <si>
    <t>拜壽</t>
  </si>
  <si>
    <t>689</t>
  </si>
  <si>
    <t>為免得再為這個事思索，他一直走向西安門大街去。人和廠的前臉是三間鋪面房，當中的一間作為櫃房，只許車夫們進來交賬或交涉事情，並不准隨便來回打穿堂兒，因為東間與西間是劉家父女的臥室。西間的旁邊有一個車門，兩扇綠漆大門，上面彎著一根粗鐵條，懸著一盞極亮的，沒有罩子的電燈，燈下橫懸著鐵片塗金的四個字——"人和車廠"。</t>
  </si>
  <si>
    <t>請問人和廠前是幾間鋪面房？</t>
  </si>
  <si>
    <t>五間</t>
  </si>
  <si>
    <t>690</t>
  </si>
  <si>
    <t>請問他一直走向什麼大街去？</t>
  </si>
  <si>
    <t>東安門</t>
  </si>
  <si>
    <t>南安門</t>
  </si>
  <si>
    <t>西安門</t>
  </si>
  <si>
    <t>北安門</t>
  </si>
  <si>
    <t>691</t>
  </si>
  <si>
    <t>請問哪間的旁邊有一個車門？</t>
  </si>
  <si>
    <t>東間</t>
  </si>
  <si>
    <t>西間</t>
  </si>
  <si>
    <t>南間</t>
  </si>
  <si>
    <t>北間</t>
  </si>
  <si>
    <t>692</t>
  </si>
  <si>
    <t>請問哪裡只許車伕們近來交賬或交涉事情？</t>
  </si>
  <si>
    <t>櫃房</t>
  </si>
  <si>
    <t>臥室</t>
  </si>
  <si>
    <t>693</t>
  </si>
  <si>
    <t>看見的還是黑暗，可是很清楚的聽見一聲雞鳴，是那麼清楚，好像有個堅硬的東西在他腦中划了一下。他完全清醒過來。駱駝呢？他顧不得想別的。繩子還在他手中，駱駝也還在他旁邊。他心中安靜了。懶得起來。身上酸懶，他不想起來，可也不敢再睡。他得想，細細的想，好主意。就是在這個時候，他想起他的車，而喊出"憑什麼？"</t>
  </si>
  <si>
    <t>請問有個怎樣的東西在他腦中划了一下？</t>
  </si>
  <si>
    <t>柔軟</t>
  </si>
  <si>
    <t>清楚</t>
  </si>
  <si>
    <t>清醒</t>
  </si>
  <si>
    <t>堅硬</t>
  </si>
  <si>
    <t>694</t>
  </si>
  <si>
    <t>請問可以很清楚的聽見一聲什麼？</t>
  </si>
  <si>
    <t>雞鳴</t>
  </si>
  <si>
    <t>695</t>
  </si>
  <si>
    <t>請問他想起他的什麼？</t>
  </si>
  <si>
    <t>696</t>
  </si>
  <si>
    <t>請問什麼東西還在他手中？</t>
  </si>
  <si>
    <t>697</t>
  </si>
  <si>
    <t>看看日頭向西，人報王鄉紳下來了。趙老頭兒祖孫三代，早已等得心焦，吃喜酒的人，都要等著王鄉紳來到方才開席，大家餓了肚皮，亦正等的不耐煩。忽然聽說來了，賽如天上掉下來的一般，大家迎了出來。原來這王鄉紳坐的是轎車，還沒有走到門前，趙溫的爸爸搶上一步，把牲口攏住，帶至門前。王鄉紳下車，爺兒三個連忙打恭作揖，如同捧鳳凰似的捧了進來，在上首第一位坐下。</t>
  </si>
  <si>
    <t>請問當日頭向哪裡時，王鄉紳才來？</t>
  </si>
  <si>
    <t>698</t>
  </si>
  <si>
    <t>請問趙溫的誰搶上一步，把牲口攏住？</t>
  </si>
  <si>
    <t>699</t>
  </si>
  <si>
    <t>請問王鄉紳坐的是什麼？</t>
  </si>
  <si>
    <t>跑車</t>
  </si>
  <si>
    <t>700</t>
  </si>
  <si>
    <t>請問吃喜酒的人要等著誰來到方才開席？</t>
  </si>
  <si>
    <t>701</t>
  </si>
  <si>
    <t>看看身上的破衣，再看看身後的三匹脫毛的駱駝，他笑了笑。就憑四條這麼不體面的人與牲口，他想，居然能逃出危險，能又朝著太陽走路，真透著奇怪！不必再想誰是誰非了，一切都是天意，他以為。他放了心，緩緩的走著，自要老天保佑他，什麼也不必怕。走到什麼地方了？不想問了，雖然田間已有男女來作工。</t>
  </si>
  <si>
    <t>請問身後有幾匹脫毛的駱駝？</t>
  </si>
  <si>
    <t>四匹</t>
  </si>
  <si>
    <t>702</t>
  </si>
  <si>
    <t>請問哪裡已有男女來工作？</t>
  </si>
  <si>
    <t>田間</t>
  </si>
  <si>
    <t>703</t>
  </si>
  <si>
    <t>請問他朝著什麼走路？</t>
  </si>
  <si>
    <t>彩虹</t>
  </si>
  <si>
    <t>704</t>
  </si>
  <si>
    <t>紅霞碎開，金光一道一道的射出，橫的是霞，直的是光，在天的東南角織成一部極偉大光華的蛛網：綠的田，樹，野草，都由暗綠變為發光的翡翠。老松的乾上染上了金紅，飛鳥的翅兒閃起金光，一切的東西都帶出笑意。祥子對著那片紅光要大喊幾聲，自從一被大兵拉去，他似乎沒看見過太陽，心中老在咒罵，頭老低著，忘了還有日月，忘了老天。現在，他自由的走著路，越走越光明，太陽給草葉的露珠一點兒金光，也照亮了祥子的眉發，照暖了他的心。</t>
  </si>
  <si>
    <t>請問老松的幹上染上了什麼顏色？</t>
  </si>
  <si>
    <t>金紅</t>
  </si>
  <si>
    <t>金光</t>
  </si>
  <si>
    <t>翡翠</t>
  </si>
  <si>
    <t>705</t>
  </si>
  <si>
    <t>請問誰給草葉的露珠一點兒金光？</t>
  </si>
  <si>
    <t>紅霞</t>
  </si>
  <si>
    <t>日月</t>
  </si>
  <si>
    <t>眉髮</t>
  </si>
  <si>
    <t>706</t>
  </si>
  <si>
    <t>請問什麼的翅兒閃起金光？</t>
  </si>
  <si>
    <t>野草</t>
  </si>
  <si>
    <t>飛鳥</t>
  </si>
  <si>
    <t>707</t>
  </si>
  <si>
    <t>請問樹、野草都由暗綠變為發光的什麼？</t>
  </si>
  <si>
    <t>霞</t>
  </si>
  <si>
    <t>708</t>
  </si>
  <si>
    <t>原來居中是三間統廳，兩頭兩個房間，上頭也懸著一塊匾，是「崇恥堂」三個字，下面落的是汪鳴鑾的款。趙溫念過「墨卷」，曉得這汪鳴鑾就是那做「能自疆齋文稿」的柳門先生，他本是一代文宗，不覺肅然起敬。當中懸著一副御筆，寫的「龍虎」兩字，卻是石刻朱拓的，兩邊一副對聯，是閻丹初閻老先生的款；天然幾上一個古鼎、一個瓶、一面鏡子，居中一張方桌，兩旁八張椅子、四個茶幾。上面樑上，還有幾個像神像龕子的東西，紅漆描金，甚是好看。趙溫不認得是什麼東西，悄悄請教老前輩。王孝廉對他說：「這是盛『誥命軸子』的。」</t>
  </si>
  <si>
    <t>請問柳門先生是誰？</t>
  </si>
  <si>
    <t>閻丹初</t>
  </si>
  <si>
    <t>汪鳴鑾</t>
  </si>
  <si>
    <t>709</t>
  </si>
  <si>
    <t>請問方桌兩旁有幾張椅子？</t>
  </si>
  <si>
    <t>八張</t>
  </si>
  <si>
    <t>六張</t>
  </si>
  <si>
    <t>710</t>
  </si>
  <si>
    <t>請問誰念過墨卷？</t>
  </si>
  <si>
    <t>711</t>
  </si>
  <si>
    <t>請問盛誥命軸子的東西是什麼漆的？</t>
  </si>
  <si>
    <t>藍漆</t>
  </si>
  <si>
    <t>黑漆</t>
  </si>
  <si>
    <t>紅漆</t>
  </si>
  <si>
    <t>金漆</t>
  </si>
  <si>
    <t>712</t>
  </si>
  <si>
    <t>原來這方必開，前頭因為趙府上中了秀才，他已有心攀附，忙把自己第三個女孩子，託人做媒，許給趙溫的兄弟，所以這趙老頭兒趕著他叫親家。他定睛一看，見是太親翁，也不及登堂入室，便在大門外頭，當街爬下，繃冬繃冬的磕了三個頭。趙老頭兒還禮不迭，趕忙扶他起來。方必開一面撣著自己衣服上的泥，一面說道：「你老今後可相信咱的話了？咱從前常說，城裡鄉紳老爺們的眼力，是再不錯的。</t>
  </si>
  <si>
    <t>請問方必開磕了幾個頭？</t>
  </si>
  <si>
    <t>713</t>
  </si>
  <si>
    <t>請問方必開把女兒許給誰的兄弟？</t>
  </si>
  <si>
    <t>周王</t>
  </si>
  <si>
    <t>陳仁</t>
  </si>
  <si>
    <t>714</t>
  </si>
  <si>
    <t>請問方必開把自己的第幾個女兒託人做媒？</t>
  </si>
  <si>
    <t>第四個</t>
  </si>
  <si>
    <t>715</t>
  </si>
  <si>
    <t>徐都老爺自己去開門，一看是胡理，把他喜的心花都開了，連忙請了進來，吩咐泡茶，拿水煙袋，又叫把煙燈點上。胡理未曾開口，徐都老爺已經把信取出，送到他面前。胡理將信從信殼裡取出，看了一遍。胡理一面套信殼，一面嘴裡說道：「真正想不到，就會變了卦。」徐都老爺聽了這話，一個悶雷，當是不成功，臉上顏色頓時改變，忙問：「怎麼了？可是不成功？」</t>
  </si>
  <si>
    <t>請問胡理將信從哪裡取出？</t>
  </si>
  <si>
    <t>信殼</t>
  </si>
  <si>
    <t>票夾</t>
  </si>
  <si>
    <t>櫃子</t>
  </si>
  <si>
    <t>716</t>
  </si>
  <si>
    <t>拿著兩包火柴，順著大道他往西直門走。沒走出多遠，他就覺出軟弱疲乏來了。可是他咬上了牙。他不能坐車，從哪方面看也不能坐車：一個鄉下人拿十裡八裡還能當作道兒嗎，況且自己是拉車的。這且不提，以自己的身量力氣而被這小小的一點病拿住，笑話；除非一交栽倒，再也爬不起來，他滿地滾也得滾進城去，決不服軟！</t>
  </si>
  <si>
    <t>請問他不能坐什麼？</t>
  </si>
  <si>
    <t>坐巴士</t>
  </si>
  <si>
    <t>坐馬</t>
  </si>
  <si>
    <t>坐轎子</t>
  </si>
  <si>
    <t>717</t>
  </si>
  <si>
    <t>請問他拿著兩包什麼？</t>
  </si>
  <si>
    <t>718</t>
  </si>
  <si>
    <t>請問順著大道他往哪裡走？</t>
  </si>
  <si>
    <t>東直門</t>
  </si>
  <si>
    <t>南直門</t>
  </si>
  <si>
    <t>北直門</t>
  </si>
  <si>
    <t>719</t>
  </si>
  <si>
    <t>請問他滿地滾也得滾進哪裡去？</t>
  </si>
  <si>
    <t>城</t>
  </si>
  <si>
    <t>家</t>
  </si>
  <si>
    <t>廟</t>
  </si>
  <si>
    <t>720</t>
  </si>
  <si>
    <t>時候，老者的乾草似的灰發，臉上的泥，炭條似的手，和那個破帽頭與棉襖，都像發著點純潔的光，如同破廟裡的神像似的，雖然破碎，依然尊嚴。大家看著他，彷彿唯恐他走了。祥子始終沒言語，呆呆的立在那裡。聽到老車夫說肚子裡空，他猛的跑出去，飛也似又跑回來，手裡用塊白菜葉兒托著十個羊肉餡的包子。</t>
  </si>
  <si>
    <t>請問誰拖著十個羊肉餡的包子？</t>
  </si>
  <si>
    <t>老車夫</t>
  </si>
  <si>
    <t>721</t>
  </si>
  <si>
    <t>請問祥子用什麼拖著十個羊肉餡包子？</t>
  </si>
  <si>
    <t>野薑花葉兒</t>
  </si>
  <si>
    <t>白菜葉兒</t>
  </si>
  <si>
    <t>荷葉兒</t>
  </si>
  <si>
    <t>姑婆芋</t>
  </si>
  <si>
    <t>722</t>
  </si>
  <si>
    <t>請問老者的什麼像乾草？</t>
  </si>
  <si>
    <t>臉</t>
  </si>
  <si>
    <t>灰髮</t>
  </si>
  <si>
    <t>723</t>
  </si>
  <si>
    <t>偶爾過來輛汽車，燈光遠射，小雪粒在燈光裡帶著點黃亮，像灑著萬顆金砂。快到新華門那一帶，路本來極寬，加上薄雪，更教人眼寬神爽，而且一切都彷彿更嚴肅了些。"長安牌樓"，新華門的門樓，南海的紅牆，都戴上了素冠，配著朱柱紅牆，靜靜的在燈光下展示著故都的尊嚴。</t>
  </si>
  <si>
    <t>請問什麼東西在燈光裡像撒著萬顆金砂？</t>
  </si>
  <si>
    <t>燈光</t>
  </si>
  <si>
    <t>小雪粒</t>
  </si>
  <si>
    <t>724</t>
  </si>
  <si>
    <t>請問南海的牆是什麼顏色？</t>
  </si>
  <si>
    <t>725</t>
  </si>
  <si>
    <t>請問什麼使一切都更嚴肅了？</t>
  </si>
  <si>
    <t>金砂</t>
  </si>
  <si>
    <t>門樓</t>
  </si>
  <si>
    <t>726</t>
  </si>
  <si>
    <t>請問在燈光下展示著故都的什麼？</t>
  </si>
  <si>
    <t>嚴肅</t>
  </si>
  <si>
    <t>神爽</t>
  </si>
  <si>
    <t>素冠</t>
  </si>
  <si>
    <t>727</t>
  </si>
  <si>
    <t>帶著鄉間小伙子的足壯與誠實，凡是以賣力氣就能吃飯的事他幾乎全作過了。可是，不久他就看出來，拉車是件更容易掙錢的事；作別的苦工，收入是有限的；拉車多著一些變化與機會，不知道在什麼時候與地點就會遇到一些多於所希望的報酬。自然，他也曉得這樣的機遇不完全出於偶然，而必須人與車都得漂亮精神，有貨可賣才能遇到識貨的人。</t>
  </si>
  <si>
    <t>請問怎樣才能遇到識貨的人？</t>
  </si>
  <si>
    <t>有錢</t>
  </si>
  <si>
    <t>有貨可賣</t>
  </si>
  <si>
    <t>沒貨可賣</t>
  </si>
  <si>
    <t>728</t>
  </si>
  <si>
    <t>請問什麼是件更容易掙錢的事？</t>
  </si>
  <si>
    <t>建築</t>
  </si>
  <si>
    <t>清潔</t>
  </si>
  <si>
    <t>729</t>
  </si>
  <si>
    <t>請問他把以賣什麼就能吃飯的事幾乎全做過了？</t>
  </si>
  <si>
    <t>賣力氣</t>
  </si>
  <si>
    <t>賣身體</t>
  </si>
  <si>
    <t>賣時間</t>
  </si>
  <si>
    <t>賣口才</t>
  </si>
  <si>
    <t>730</t>
  </si>
  <si>
    <t>曹氏夫婦去休息。高媽拿著藥瓶，跟出祥子來。到了他屋中，她把藥瓶放下，立在屋門口裡："待會兒你自己抹抹吧。我說，為這點事不必那麼吃心。當初，有我老頭子活著的日子，我也是常辭工。一來是，我在外頭受累，他不要強，教我生氣。二來是，年輕氣兒粗，一句話不投緣，散！賣力氣掙錢，不是奴才；你有你的臭錢，我泥人也有個土性兒；老太太有個伺候不著！現在我可好多了，老頭子一死，我沒什麼掛念的了，脾氣也就好了點。</t>
  </si>
  <si>
    <t>請問誰拿著藥瓶跟出祥子來？</t>
  </si>
  <si>
    <t>曹氏夫婦</t>
  </si>
  <si>
    <t>老頭</t>
  </si>
  <si>
    <t>731</t>
  </si>
  <si>
    <t>請問誰一死，高媽脾氣就好了點？</t>
  </si>
  <si>
    <t>732</t>
  </si>
  <si>
    <t>曹先生在個大學裡教幾點鐘功課。學校裡有個叫阮明的學生，一向跟曹先生不錯，時常來找他談談。曹先生是個社會主義者，阮明的思想更激烈，所以二人很說得來。不過，年紀與地位使他們有點小衝突：曹先生以教師的立場看，自己應當盡心的教書，而學生應當好好的交待功課，不能因為私人的感情而在成績上馬馬虎虎。</t>
  </si>
  <si>
    <t>請問曹先生在哪裡教課？</t>
  </si>
  <si>
    <t>小學</t>
  </si>
  <si>
    <t>中學</t>
  </si>
  <si>
    <t>733</t>
  </si>
  <si>
    <t>請問曹先生以什麼的立場看？</t>
  </si>
  <si>
    <t>734</t>
  </si>
  <si>
    <t>請問學生不能因為私人的什麼而在成績上馬馬虎虎？</t>
  </si>
  <si>
    <t>感情</t>
  </si>
  <si>
    <t>激烈</t>
  </si>
  <si>
    <t>735</t>
  </si>
  <si>
    <t>請問誰是個思想激烈的社會主義者？</t>
  </si>
  <si>
    <t>736</t>
  </si>
  <si>
    <t>現在，他可以自由的看一眼了，可是他心中覺得這個景色有些可怕：那些灰冷的冰，微動的樹影，慘白的高塔，都寂寞的似乎要忽然的狂喊一聲，或狂走起來！就是腳下這座大白石橋，也顯著異常的空寂，特別的白淨，連燈光都有點淒涼。他不願再走，不願再看，更不願再陪著她；他真想一下子跳下去，頭朝下，砸破了冰，沈下去，像個死魚似的凍在冰裡。</t>
  </si>
  <si>
    <t>請問下列何者並沒有似乎要忽然的狂喊一聲？</t>
  </si>
  <si>
    <t>樹影</t>
  </si>
  <si>
    <t>高塔</t>
  </si>
  <si>
    <t>大白石橋</t>
  </si>
  <si>
    <t>737</t>
  </si>
  <si>
    <t>請問他心中覺得這個景色有些如何？</t>
  </si>
  <si>
    <t>淒涼</t>
  </si>
  <si>
    <t>可怕</t>
  </si>
  <si>
    <t>738</t>
  </si>
  <si>
    <t>請問他想像什麼一樣凍在冰裡？</t>
  </si>
  <si>
    <t>活魚</t>
  </si>
  <si>
    <t>死魚</t>
  </si>
  <si>
    <t>灰冷的冰</t>
  </si>
  <si>
    <t>739</t>
  </si>
  <si>
    <t>請問什麼看起來有點淒涼？</t>
  </si>
  <si>
    <t>740</t>
  </si>
  <si>
    <t>現在，他似乎看出來，一月只掙那麼些錢，而把所有的苦處都得受過來，連個小水筒也不許凍上，而必得在胸前抱著，自己的胸脯多麼寬，彷彿還沒有個小筒兒值錢。原先，他以為拉車是他最理想的事，由拉車他可以成家立業。現在他暗暗搖頭了。不怪虎妞欺侮他，他原來不過是個連小水筒也不如的人！</t>
  </si>
  <si>
    <t>請問他以為什麼是他最理想的事？</t>
  </si>
  <si>
    <t>小水桶</t>
  </si>
  <si>
    <t>掙錢</t>
  </si>
  <si>
    <t>搖頭</t>
  </si>
  <si>
    <t>741</t>
  </si>
  <si>
    <t>請問他的胸脯彷彿還沒有什麼值錢？</t>
  </si>
  <si>
    <t>小筒兒</t>
  </si>
  <si>
    <t>電石燈</t>
  </si>
  <si>
    <t>742</t>
  </si>
  <si>
    <t>請問誰欺侮他？</t>
  </si>
  <si>
    <t>743</t>
  </si>
  <si>
    <t>眾管家碰了釘子，一聲也不敢言語，一個個鴉雀無聲，垂手侍立。黃知府說完了話，也踱了進去。等到上燈之後，錢典史在戴升屋裡吃過了夜飯，然後戴升拿著手本進去替他回過，又出來領他到大廳西面一間小花廳裡坐下。此時錢典史恭而且敬，一個人坐在那裡，靜悄悄的，足足等了半個鐘頭才聽見靴子響。</t>
  </si>
  <si>
    <t>請問錢典史足足等了多久才聽見靴子響？</t>
  </si>
  <si>
    <t>半個鐘頭</t>
  </si>
  <si>
    <t>一個半鐘頭</t>
  </si>
  <si>
    <t>744</t>
  </si>
  <si>
    <t>請問小花廳在大廳的哪一面？</t>
  </si>
  <si>
    <t>東面</t>
  </si>
  <si>
    <t>北面</t>
  </si>
  <si>
    <t>南面</t>
  </si>
  <si>
    <t>西面</t>
  </si>
  <si>
    <t>745</t>
  </si>
  <si>
    <t>請問誰碰了釘子？</t>
  </si>
  <si>
    <t>黃知府</t>
  </si>
  <si>
    <t>眾管家</t>
  </si>
  <si>
    <t>兩個委員</t>
  </si>
  <si>
    <t>746</t>
  </si>
  <si>
    <t>請問錢典史在誰的屋裡吃過了夜飯？</t>
  </si>
  <si>
    <t>747</t>
  </si>
  <si>
    <t>祥子已經跑出二三十步去，可又不肯跑了，他捨不得那幾匹駱駝。他在世界上的財產，現在，只剩下了自己的一條命。就是地上的一根麻繩，他也樂意拾起來，即使沒用，還能稍微安慰他一下，至少他手中有條麻繩，不完全是空的。逃命是要緊的，可是赤裸裸的一條命有什麼用呢？他得帶走這幾匹牲口，雖然還沒想起駱駝能有什麼用處，可是總得算是幾件東西，而且是塊兒不小的東西。</t>
  </si>
  <si>
    <t>請問就是地上的什麼他也樂意拾起來？</t>
  </si>
  <si>
    <t>垃圾</t>
  </si>
  <si>
    <t>748</t>
  </si>
  <si>
    <t>請問什麼是要緊的？</t>
  </si>
  <si>
    <t>逃命</t>
  </si>
  <si>
    <t>一條命</t>
  </si>
  <si>
    <t>749</t>
  </si>
  <si>
    <t>請問祥子捨不得那幾匹什麼？</t>
  </si>
  <si>
    <t>750</t>
  </si>
  <si>
    <t>請問祥子在世界上的財產只剩下了什麼？</t>
  </si>
  <si>
    <t>幾條命</t>
  </si>
  <si>
    <t>751</t>
  </si>
  <si>
    <t>祥子用不著說什麼，他的神氣已足表示他很佩服高媽的話。及至獨自一盤算，他覺得錢在自己手裡比什麼也穩當。不錯，這麼著是死的，錢不會下錢；可是丟不了也是真的。把這兩三個月剩下的幾塊錢——都是現洋——輕輕的拿出來，一塊一塊的翻弄，怕出響聲</t>
  </si>
  <si>
    <t>請問祥子拿出幾個月剩下的錢？</t>
  </si>
  <si>
    <t>一兩個月</t>
  </si>
  <si>
    <t>兩三個月</t>
  </si>
  <si>
    <t>三四個月</t>
  </si>
  <si>
    <t>四五個月</t>
  </si>
  <si>
    <t>752</t>
  </si>
  <si>
    <t>請問祥子很佩服誰的話？</t>
  </si>
  <si>
    <t>陳媽</t>
  </si>
  <si>
    <t>幾塊錢</t>
  </si>
  <si>
    <t>753</t>
  </si>
  <si>
    <t>祥子有點慌。他只知道騎自行車的討厭，還不曉得其中還有可怕的——既然曹先生都不敢家去，這個傢伙一定來歷不小！他跑了幾十步，便追上了那個人；故意的等著他與曹先生呢。自行車把祥子讓過去，祥子看了車上的人一眼。一眼便看明白了，偵緝隊上的。他常在茶館裡碰到隊裡的人，雖然沒說過話兒，可是曉得他們的神氣與打扮。</t>
  </si>
  <si>
    <t>請問祥子不曉得騎自行車的其中還有如何的？</t>
  </si>
  <si>
    <t>討厭的</t>
  </si>
  <si>
    <t>可怕的</t>
  </si>
  <si>
    <t>故意的</t>
  </si>
  <si>
    <t>神氣的</t>
  </si>
  <si>
    <t>754</t>
  </si>
  <si>
    <t>請問祥子看了誰一眼？</t>
  </si>
  <si>
    <t>755</t>
  </si>
  <si>
    <t>請問祥子常在哪裡碰到隊裏的人？</t>
  </si>
  <si>
    <t>自行車裡</t>
  </si>
  <si>
    <t>756</t>
  </si>
  <si>
    <t>祥子的右肘很疼，半夜也沒睡著。顛算了七開八得，他覺得高媽的話有理。什麼也是假的，只有錢是真的。省錢買車；掛火當不了吃飯！想到這，來了一點平安的睡意。</t>
  </si>
  <si>
    <t>請問祥子的哪裡很疼？</t>
  </si>
  <si>
    <t>右肘</t>
  </si>
  <si>
    <t>左肘</t>
  </si>
  <si>
    <t>右腿</t>
  </si>
  <si>
    <t>右膝</t>
  </si>
  <si>
    <t>757</t>
  </si>
  <si>
    <t>祥子知道她是好心，而且知道廚子王六和奶媽子秦媽都有折子，他真想試一試。可是有一天方大小姐叫他去給放進十塊錢，他細細看了看那個小折子，上面有字，有小紅印；通共，哼，也就有一小打手紙那麼沈吧。把錢交進去，人家又在折子上畫了幾個字，打上了個小印。他覺得這不是騙局，也得是騙局</t>
  </si>
  <si>
    <t>請問方小姐叫他去放進幾塊錢？</t>
  </si>
  <si>
    <t>十塊</t>
  </si>
  <si>
    <t>758</t>
  </si>
  <si>
    <t>請問折子上除了有字還有什麼？</t>
  </si>
  <si>
    <t>小紅印</t>
  </si>
  <si>
    <t>大印</t>
  </si>
  <si>
    <t>一打手紙</t>
  </si>
  <si>
    <t>759</t>
  </si>
  <si>
    <t>請問下列何者有折子？</t>
  </si>
  <si>
    <t>王小姐</t>
  </si>
  <si>
    <t>王六</t>
  </si>
  <si>
    <t>760</t>
  </si>
  <si>
    <t>祥子是這樣的一個人：在新的環境裡還能保持著舊的習慣。假若他去當了兵，他決不會一穿上那套虎皮，馬上就不傻裝傻的去欺侮人。在車廠子裡，他不閒著，把汗一落下去，他就找點事兒作。他去擦車，打氣，曬雨布，抹油……用不著誰支使，他自己願意幹，幹得高高興興，彷彿是一種極好的娛樂。</t>
  </si>
  <si>
    <t>請問誰絕不會穿上那套虎皮？</t>
  </si>
  <si>
    <t>761</t>
  </si>
  <si>
    <t>請問他幹得高高興興，彷彿是一種極好的什麼？</t>
  </si>
  <si>
    <t>消遣</t>
  </si>
  <si>
    <t>發洩</t>
  </si>
  <si>
    <t>休閒</t>
  </si>
  <si>
    <t>娛樂</t>
  </si>
  <si>
    <t>762</t>
  </si>
  <si>
    <t>請問祥子在新的環境裡還能保持著舊的什麼？</t>
  </si>
  <si>
    <t>模樣</t>
  </si>
  <si>
    <t>習慣</t>
  </si>
  <si>
    <t>品味</t>
  </si>
  <si>
    <t>763</t>
  </si>
  <si>
    <t>祥子是鄉下人，口齒沒有城裡人那麼靈便；設若口齒靈利是出於天才，他天生來的不願多說話，所以也不願學著城裡人的貧嘴惡舌。他的事他知道，不喜歡和別人討論。因為嘴常閒著，所以他有工夫去思想，他的眼彷彿是老看著自己的心。只要他的主意打定，他便隨著心中所開開的那條路兒走；假若走不通的話，他能一兩天不出一聲，咬著牙，好似咬著自己的心！</t>
  </si>
  <si>
    <t>請問他的眼彷彿是老看著自己的什麼？</t>
  </si>
  <si>
    <t>肺</t>
  </si>
  <si>
    <t>764</t>
  </si>
  <si>
    <t>請問誰天生不願多說話？</t>
  </si>
  <si>
    <t>城子</t>
  </si>
  <si>
    <t>鄉子</t>
  </si>
  <si>
    <t>765</t>
  </si>
  <si>
    <t>祥子是哪裡人？</t>
  </si>
  <si>
    <t>城裡人</t>
  </si>
  <si>
    <t>鄉下人</t>
  </si>
  <si>
    <t>變性人</t>
  </si>
  <si>
    <t>766</t>
  </si>
  <si>
    <t>請問哪裡人的口齒比較靈變？</t>
  </si>
  <si>
    <t>郊區人</t>
  </si>
  <si>
    <t>城裏人</t>
  </si>
  <si>
    <t>野外人</t>
  </si>
  <si>
    <t>767</t>
  </si>
  <si>
    <t>祥子為這個剛跑回來，劉四爺又教他去給借麻將牌，借三四副，到日子非痛痛快快的賭一下不可。借來牌，又被派走去借留聲機，作壽總得有些響聲兒。祥子的腿沒停住一會兒，一直跑到夜裡十一點。拉慣了車，空著手兒走比跑還累得慌；末一趟回來，他，連他，也有點抬不起腳來了。</t>
  </si>
  <si>
    <t>請問祥子一直跑到夜裡幾點？</t>
  </si>
  <si>
    <t>十點</t>
  </si>
  <si>
    <t>768</t>
  </si>
  <si>
    <t>請問他有點抬不起什麼來了？</t>
  </si>
  <si>
    <t>769</t>
  </si>
  <si>
    <t>請問借完麻將牌又去借什麼？</t>
  </si>
  <si>
    <t>留聲機</t>
  </si>
  <si>
    <t>三四副</t>
  </si>
  <si>
    <t>聲響</t>
  </si>
  <si>
    <t>770</t>
  </si>
  <si>
    <t>請問劉四爺叫誰去給借麻將牌？</t>
  </si>
  <si>
    <t>四爺</t>
  </si>
  <si>
    <t>771</t>
  </si>
  <si>
    <t>祥子剛從熱被窩裡出來，不住的吸溜氣兒。街上簡直已沒了行人，路旁還只有一兩輛洋車，車夫的手捂在耳朵上，在車旁跺著腳取暖。祥子一氣跑到南邊的小鋪，鋪中為保存暖氣，已經上了門，由個小窗洞收錢遞貨。祥子要了四兩白乾，三個大子兒的落花生。平端著酒碗，不敢跑，而像轎夫似的疾走，回到屋中。</t>
  </si>
  <si>
    <t>請問祥子要了幾個落花生？</t>
  </si>
  <si>
    <t>772</t>
  </si>
  <si>
    <t>請問祥子端著什麼？</t>
  </si>
  <si>
    <t>暖氣</t>
  </si>
  <si>
    <t>酒碗</t>
  </si>
  <si>
    <t>773</t>
  </si>
  <si>
    <t>請問祥子剛從什麼裡出來？</t>
  </si>
  <si>
    <t>熱被窩</t>
  </si>
  <si>
    <t>774</t>
  </si>
  <si>
    <t>請問車夫的手捂在哪裡？</t>
  </si>
  <si>
    <t>耳朵上</t>
  </si>
  <si>
    <t>洋車上</t>
  </si>
  <si>
    <t>775</t>
  </si>
  <si>
    <t>祭灶那天下午，溜溜的東風帶來一天黑雲。天氣忽然暖了一些。到快掌燈的時候，風更小了些，天上落著稀疏的雪花。賣糖瓜的都著了急，天暖，再加上雪花，大家一勁兒往糖上撒白土子，還怕都粘在一處。雪花落了不多，變成了小雪粒，刷刷的輕響，落白了地。</t>
  </si>
  <si>
    <t>請問黑雲被什麼帶來？</t>
  </si>
  <si>
    <t>祭灶</t>
  </si>
  <si>
    <t>776</t>
  </si>
  <si>
    <t>請問雪花變成了什麼？</t>
  </si>
  <si>
    <t>白土子</t>
  </si>
  <si>
    <t>777</t>
  </si>
  <si>
    <t>請問天上落著稀疏的什麼？</t>
  </si>
  <si>
    <t>糖瓜</t>
  </si>
  <si>
    <t>黑雲</t>
  </si>
  <si>
    <t>778</t>
  </si>
  <si>
    <t>設若城裡的人對於一切都沒有辦法，他們可會造謠言——有時完全無中生有，有時把一分真事說成十分——以便顯出他們並不愚傻與不作事。他們像些小魚，閒著的時候把嘴放在水皮上，吐出幾個完全沒用的水泡兒也怪得意。在謠言裡，最有意思是關於戰爭的。別種謠言往往始終是謠言，好像談鬼說狐那樣，不會說著說著就真見了鬼。關於戰爭的，正是因為根本沒有正確消息，謠言反倒能立竿見影。在小節目上也許與真事有很大的出入，可是對於戰爭本身的有無，十之八九是正確的。</t>
  </si>
  <si>
    <t>請問在謠言裡最有意思的是關於什麼的？</t>
  </si>
  <si>
    <t>八卦</t>
  </si>
  <si>
    <t>779</t>
  </si>
  <si>
    <t>請問城裡的人像些什麼？</t>
  </si>
  <si>
    <t>780</t>
  </si>
  <si>
    <t>請問什麼反倒能立竿見影？</t>
  </si>
  <si>
    <t>命令</t>
  </si>
  <si>
    <t>預言</t>
  </si>
  <si>
    <t>謠言</t>
  </si>
  <si>
    <t>781</t>
  </si>
  <si>
    <t>請問關於什麼的有無，十之八九是正確的？</t>
  </si>
  <si>
    <t>暴雨</t>
  </si>
  <si>
    <t>消息</t>
  </si>
  <si>
    <t>782</t>
  </si>
  <si>
    <t>設若駱駝們要是像騾馬那樣不老實，也許倒能教他打起精神去注意它們，而駱駝偏偏是這麼馴順，馴順得使他不耐煩；在心神最恍惚的時候，他忽然懷疑駱駝是否還在他的背後，教他嚇一跳；他似乎很相信這幾個大牲口會輕輕的鑽入黑暗的岔路中去，而他一點也不曉得，像拉著塊冰那樣能漸漸的化盡。</t>
  </si>
  <si>
    <t>請問駱駝偏偏是這麼如何？</t>
  </si>
  <si>
    <t>不耐煩</t>
  </si>
  <si>
    <t>恍惚</t>
  </si>
  <si>
    <t>不老實</t>
  </si>
  <si>
    <t>馴順</t>
  </si>
  <si>
    <t>783</t>
  </si>
  <si>
    <t>請問誰會鑽入黑暗的岔路中？</t>
  </si>
  <si>
    <t>大牲口</t>
  </si>
  <si>
    <t>騾馬</t>
  </si>
  <si>
    <t>784</t>
  </si>
  <si>
    <t>請問什麼動物不老實？</t>
  </si>
  <si>
    <t>獵狗</t>
  </si>
  <si>
    <t>785</t>
  </si>
  <si>
    <t>這，把大家的話又都轉到天氣上去，以天氣為中心各自道出辛苦。祥子始終一語未發，可是很留心他們說了什麼。大家的話，雖然口氣，音調，事實，各有不同，但都是咒罵與不平。這些話，碰到他自己心上的委屈，就像一些雨點兒落在乾透了的土上，全都吃了進去。</t>
  </si>
  <si>
    <t>請問關於大家的話下列何者沒有不同？</t>
  </si>
  <si>
    <t>音調</t>
  </si>
  <si>
    <t>咒罵</t>
  </si>
  <si>
    <t>口氣</t>
  </si>
  <si>
    <t>事實</t>
  </si>
  <si>
    <t>786</t>
  </si>
  <si>
    <t>請問大家的話轉到什麼上去？</t>
  </si>
  <si>
    <t>委屈</t>
  </si>
  <si>
    <t>787</t>
  </si>
  <si>
    <t>請問誰始終一語未發？</t>
  </si>
  <si>
    <t>788</t>
  </si>
  <si>
    <t>這方必開是從來沒見先生發過這樣大的氣，今兒明曉得是他兒子的不是，沖撞了他，惹出來的禍。但是滿肚子裡的痰，越發涌了上來，要吐吐不出，要說說不出，急的兩手亂抓，嘴唇邊吐出些白沫來。老三還在那裡嘰哩咕嚕說：「是個好些兒的，就去中進士做官給我看，不要在我們家裡混閑飯吃。」</t>
  </si>
  <si>
    <t>請問方必開曉得是誰的不是？</t>
  </si>
  <si>
    <t>女兒的</t>
  </si>
  <si>
    <t>兒子的</t>
  </si>
  <si>
    <t>老師的</t>
  </si>
  <si>
    <t>789</t>
  </si>
  <si>
    <t>請問方必開嘴唇邊吐出了什麼？</t>
  </si>
  <si>
    <t>白沫</t>
  </si>
  <si>
    <t>790</t>
  </si>
  <si>
    <t>這些人，生命最鮮壯的時期已經賣掉，現在再把窩窩頭變成的血汗滴在馬路上。沒有力氣，沒有經驗，沒有朋友，就是在同行的當中也得不到好氣兒。他們拉最破的車，皮帶不定一天洩多少次氣；一邊拉著人還得一邊兒央求人家原諒，雖然十五個大銅子兒已經算是甜買賣。</t>
  </si>
  <si>
    <t>請問幾個大銅子兒已經算是甜頭？</t>
  </si>
  <si>
    <t>十三個</t>
  </si>
  <si>
    <t>791</t>
  </si>
  <si>
    <t>請問血汗滴在哪裡？</t>
  </si>
  <si>
    <t>眼筐裡</t>
  </si>
  <si>
    <t>泥土裡</t>
  </si>
  <si>
    <t>瓶子裡</t>
  </si>
  <si>
    <t>792</t>
  </si>
  <si>
    <t>請問他們拉如何的車？</t>
  </si>
  <si>
    <t>最好的車</t>
  </si>
  <si>
    <t>最大的車</t>
  </si>
  <si>
    <t>最破的車</t>
  </si>
  <si>
    <t>最高的車</t>
  </si>
  <si>
    <t>793</t>
  </si>
  <si>
    <t>請問這些人生命最如何的時期已經賣掉？</t>
  </si>
  <si>
    <t>鮮壯</t>
  </si>
  <si>
    <t>青春</t>
  </si>
  <si>
    <t>美好</t>
  </si>
  <si>
    <t>艱辛</t>
  </si>
  <si>
    <t>794</t>
  </si>
  <si>
    <t>這是跑長趟的，不願拉零座；因為拉一趟便是一趟，不屑於三五個銅子的窮湊了。可是他們還不如東交民巷的車夫的氣兒長，這些專拉洋買賣的講究一氣兒由交民巷拉到玉泉山，頤和園或西山。氣長也還算小事，一般車夫萬不能爭這項生意的原因，大半還是因為這些吃洋飯的有點與眾不同的知識，他們會說外國話。英國兵，法國兵，所說的萬壽山，雍和宮，"八大衚衕"，他們都曉得。他們自己有一套外國話，不傳授給別人。</t>
  </si>
  <si>
    <t>請問與眾不同的知識是什麼？</t>
  </si>
  <si>
    <t>他們會唱歌</t>
  </si>
  <si>
    <t>他們會拉車</t>
  </si>
  <si>
    <t>他們會說外國話</t>
  </si>
  <si>
    <t>他們會買賣</t>
  </si>
  <si>
    <t>795</t>
  </si>
  <si>
    <t>請問下列哪一個地點不是從交民巷出發能夠拉到的？</t>
  </si>
  <si>
    <t>玉泉山</t>
  </si>
  <si>
    <t>東山</t>
  </si>
  <si>
    <t>頤和園</t>
  </si>
  <si>
    <t>西山</t>
  </si>
  <si>
    <t>796</t>
  </si>
  <si>
    <t>為什麼不願拉零座？</t>
  </si>
  <si>
    <t>因為這是跑長趟的</t>
  </si>
  <si>
    <t>因為這是跑短趟的</t>
  </si>
  <si>
    <t>因為這是跑中趟的</t>
  </si>
  <si>
    <t>因為賺比較多</t>
  </si>
  <si>
    <t>797</t>
  </si>
  <si>
    <t>請問下列何者不是英國兵和法國兵所說的？</t>
  </si>
  <si>
    <t>萬壽山</t>
  </si>
  <si>
    <t>雍和宮</t>
  </si>
  <si>
    <t>天壇</t>
  </si>
  <si>
    <t>八大胡同</t>
  </si>
  <si>
    <t>798</t>
  </si>
  <si>
    <t>這裡自從到京，頭一樁忙著便是拜老師。趙溫請教了同年，把貼子寫好，又封了二兩銀子的贄見，四吊錢的門包。他老師吳贊善，住在順治門外，趙、錢二位卻住在米市胡同，相去還不算遠。這天趙溫起了一個大早，連累了錢典史也爬起來，忙和著替他弄這樣，弄那樣，穿袍子，打腰折，都是錢典史親自動手。</t>
  </si>
  <si>
    <t>請問趙溫的老師叫做什麼名字？</t>
  </si>
  <si>
    <t>巫贊善</t>
  </si>
  <si>
    <t>伍贊善</t>
  </si>
  <si>
    <t>陸贊善</t>
  </si>
  <si>
    <t>799</t>
  </si>
  <si>
    <t>請問吳贊善住在什麼門外？</t>
  </si>
  <si>
    <t>乾隆門</t>
  </si>
  <si>
    <t>順治門</t>
  </si>
  <si>
    <t>康熙門</t>
  </si>
  <si>
    <t>雍正門</t>
  </si>
  <si>
    <t>800</t>
  </si>
  <si>
    <t>請問自從到京，頭一樁忙著的事是什麼？</t>
  </si>
  <si>
    <t>找房子</t>
  </si>
  <si>
    <t>拜老師</t>
  </si>
  <si>
    <t>801</t>
  </si>
  <si>
    <t>請問趙、錢兩位住在哪裡？</t>
  </si>
  <si>
    <t>順治門外</t>
  </si>
  <si>
    <t>京</t>
  </si>
  <si>
    <t>米市胡同</t>
  </si>
  <si>
    <t>802</t>
  </si>
  <si>
    <t>這裡請的陪客，只有王孝廉賓東兩個。王孝廉同王鄉紳敘起來還是本家，王孝廉比王鄉紳小一輩，因此他二人以叔侄相稱。他東家方必開因為趙老頭兒說過，今日有心要叫王鄉紳考考他兒子老三的才情，所以也戴了紅帽子、白頂子，穿著天青外褂，裝做斯斯文文的樣子，陪在下面；但是腳底下卻沒有著靴，只穿得一雙綠梁的青布鞋罷了。</t>
  </si>
  <si>
    <t>請問方必開有心要叫誰考考他兒子老三？</t>
  </si>
  <si>
    <t>803</t>
  </si>
  <si>
    <t>請問王孝廉與王鄉紳以什麼相稱？</t>
  </si>
  <si>
    <t>弟子</t>
  </si>
  <si>
    <t>師兄</t>
  </si>
  <si>
    <t>叔侄</t>
  </si>
  <si>
    <t>804</t>
  </si>
  <si>
    <t>請問方必開帶了什麼顏色的帽子？</t>
  </si>
  <si>
    <t>805</t>
  </si>
  <si>
    <t>這話還沒說完，門外的人進來了，也是個拉車的。看樣子已有五十多歲，穿著件短不夠短，長不夠長，蓮蓬簍兒似的棉襖，襟上肘上已都露了棉花。臉似乎有許多日子沒洗過，看不出肉色，只有兩個耳朵凍得通紅，紅得象要落下來的果子。慘白的頭髮在一頂破小帽下雜亂的髭髭著；眉上，短須上，都掛著些冰珠。一進來，摸住條板凳便坐下了，扎掙著說了句："沏一壺。"</t>
  </si>
  <si>
    <t>請問門外的人看樣子有幾歲？</t>
  </si>
  <si>
    <t>806</t>
  </si>
  <si>
    <t>請問門外的人的哪裡凍得通紅？</t>
  </si>
  <si>
    <t>手肘</t>
  </si>
  <si>
    <t>807</t>
  </si>
  <si>
    <t>請問門外的人坐在什麼上？</t>
  </si>
  <si>
    <t>長椅</t>
  </si>
  <si>
    <t>板凳</t>
  </si>
  <si>
    <t>地板</t>
  </si>
  <si>
    <t>808</t>
  </si>
  <si>
    <t>這需要眼光，手段，小心，潑辣，好不至都放了鷹。她比銀行經理並不少費心血，因為她需要更多的小心謹慎。資本有大小，主義是一樣，因為這是資本主義的社會，象一個極細極大的篩子，一點一點的從上面往下篩錢，越往下錢越少；同時，也往下篩主義，可是上下一邊兒多，因為主義不象錢那樣怕篩眼小，它是無形體的，隨便由什麼極小的孔中也能溜下來。大家都說高媽厲害，她自己也這麼承認</t>
  </si>
  <si>
    <t>請問這是什麼主義的社會？</t>
  </si>
  <si>
    <t>心血</t>
  </si>
  <si>
    <t>篩子</t>
  </si>
  <si>
    <t>厲害</t>
  </si>
  <si>
    <t>809</t>
  </si>
  <si>
    <t>請問什麼東西怕篩眼小？</t>
  </si>
  <si>
    <t>主義</t>
  </si>
  <si>
    <t>810</t>
  </si>
  <si>
    <t>請問她比誰並不少費心血？</t>
  </si>
  <si>
    <t>資本主義</t>
  </si>
  <si>
    <t>銀行經理</t>
  </si>
  <si>
    <t>811</t>
  </si>
  <si>
    <t>這舉人姓王名仁，因為上了年紀，也就絕意進取，到得鄉間，盡心教授。不上幾年，居然造就出幾個人材：有的也會對個對兒；有的也會謅幾句詩；內中有個天分高強的，竟把筆做了「開講」。把這幾個東家喜歡的了不得。到了九月重陽，大家商議著，明年還請這個先生。</t>
  </si>
  <si>
    <t>請問大家在什麼時候商議明年還請這個先生？</t>
  </si>
  <si>
    <t>五月</t>
  </si>
  <si>
    <t>812</t>
  </si>
  <si>
    <t>請問舉人姓什麼？</t>
  </si>
  <si>
    <t>813</t>
  </si>
  <si>
    <t>請問為什麼舉人絕意進取？</t>
  </si>
  <si>
    <t>因為沒有錢</t>
  </si>
  <si>
    <t>因為上了年紀</t>
  </si>
  <si>
    <t>因為距離遙遠</t>
  </si>
  <si>
    <t>因為身體不好</t>
  </si>
  <si>
    <t>814</t>
  </si>
  <si>
    <t>請問天份高強的學生會做什麼？</t>
  </si>
  <si>
    <t>詩</t>
  </si>
  <si>
    <t>對兒</t>
  </si>
  <si>
    <t>開講</t>
  </si>
  <si>
    <t>815</t>
  </si>
  <si>
    <t>這點恐懼使他開始懷疑自己。在冬天，遇上主人有飯局，或聽戲，他照例是把電石燈的水筒兒揣在懷裡；因為放在車上就會凍上。剛跑了一身的熱汗，把那個冰涼的小水筒往胸前一貼，讓他立刻哆嗦一下；不定有多大時候，那個水筒才會有點熱和勁兒。可是在平日，他並不覺得這有什麼說不過去；有時候揣上它，他還覺得這是一種優越，那些拉破車的根本就用不上電石燈</t>
  </si>
  <si>
    <t>請問什麼使他開始懷疑自己？</t>
  </si>
  <si>
    <t>恐懼</t>
  </si>
  <si>
    <t>優越</t>
  </si>
  <si>
    <t>816</t>
  </si>
  <si>
    <t>請問他把水筒兒放在哪裡？</t>
  </si>
  <si>
    <t>車下</t>
  </si>
  <si>
    <t>懷裡</t>
  </si>
  <si>
    <t>817</t>
  </si>
  <si>
    <t>請問拉破車的根本就用不上什麼？</t>
  </si>
  <si>
    <t>飯局</t>
  </si>
  <si>
    <t>主人</t>
  </si>
  <si>
    <t>818</t>
  </si>
  <si>
    <t>請問把小水筒往哪裡一貼就會立刻哆嗦一下？</t>
  </si>
  <si>
    <t>819</t>
  </si>
  <si>
    <t>最初，他似乎記得兵們是往妙峰山一帶退卻。及至到了後山，他只顧得爬山了，而時時想到不定哪時他會一交跌到山澗里，把骨肉被野鷹們啄盡，不顧得別的。在山中繞了許多天，忽然有一天山路越來越少，當太陽在他背後的時候，他遠遠的看見了平地。晚飯的號聲把出營的兵丁喚回，有幾個扛著槍的牽來幾匹駱駝。</t>
  </si>
  <si>
    <t>請問什麼的號聲把出營的兵丁喚回？</t>
  </si>
  <si>
    <t>820</t>
  </si>
  <si>
    <t>請問兵們是往哪一帶退卻？</t>
  </si>
  <si>
    <t>妙谷山</t>
  </si>
  <si>
    <t>妙峰山</t>
  </si>
  <si>
    <t>妙峰湖</t>
  </si>
  <si>
    <t>平地</t>
  </si>
  <si>
    <t>821</t>
  </si>
  <si>
    <t>請問骨肉會被什麼啄盡？</t>
  </si>
  <si>
    <t>野兔</t>
  </si>
  <si>
    <t>野鷹</t>
  </si>
  <si>
    <t>野郎</t>
  </si>
  <si>
    <t>822</t>
  </si>
  <si>
    <t>請問有幾個扛著槍的牽來了幾匹什麼？</t>
  </si>
  <si>
    <t>羚羊</t>
  </si>
  <si>
    <t>駱馬</t>
  </si>
  <si>
    <t>823</t>
  </si>
  <si>
    <t>無論怎說，自己的思想是前進的呀！曹先生沒有給他及格的分數，分明是不瞭解一個有志的青年；那麼，平日可就別彼此套近乎呀！既然平日交情不錯，而到考試的時候使人難堪，他以為曹先生為人陰險。成績是無可補救了，停學也無法反抗，他想在曹先生身上洩洩怒氣。</t>
  </si>
  <si>
    <t>請問自己的什麼是前進的？</t>
  </si>
  <si>
    <t>分數</t>
  </si>
  <si>
    <t>824</t>
  </si>
  <si>
    <t>請問他想在曹先生身上洩洩什麼？</t>
  </si>
  <si>
    <t>825</t>
  </si>
  <si>
    <t>請問他以為誰為人陰險？</t>
  </si>
  <si>
    <t>826</t>
  </si>
  <si>
    <t>等到放榜的那一天，文昌老爺穿戴著紗帽圓領，坐在上面；底下圍著多少判官，在那裡寫榜。陰間裡中的是誰，陽間裡的榜上也就中誰，那是一點不會錯的。到這時候，那些中舉的祖宗三代，又要到陰間裡看榜，又要到玉皇大帝跟前謝恩，總要三四夜不能睡覺哩。大相公，這些祖先熬到今天受你的供，真真是不容易呢。」</t>
  </si>
  <si>
    <t>請問祖宗三代總要幾夜不能睡覺？</t>
  </si>
  <si>
    <t>一兩夜</t>
  </si>
  <si>
    <t>七八夜</t>
  </si>
  <si>
    <t>兩三夜</t>
  </si>
  <si>
    <t>三四夜</t>
  </si>
  <si>
    <t>827</t>
  </si>
  <si>
    <t>請問中舉的祖宗三代要到誰跟前謝恩？</t>
  </si>
  <si>
    <t>文昌老爺</t>
  </si>
  <si>
    <t>關聖帝君</t>
  </si>
  <si>
    <t>城隍爺</t>
  </si>
  <si>
    <t>828</t>
  </si>
  <si>
    <t>放榜那天誰會穿戴著紗帽圓領坐在上面？</t>
  </si>
  <si>
    <t>829</t>
  </si>
  <si>
    <t>街上的雪已不那麼白了，馬路上的被車輪軋下去，露出點冰的顏色來。土道上的，被馬踏的已經黑一塊白一塊，怪可惜的。祥子沒有想什麼，只管扛著鋪蓋往前走。一氣走到了人和車廠。他不敢站住，只要一站住，他知道就沒有勇氣進去。他一直的走進去，臉上熱得發燙。</t>
  </si>
  <si>
    <t>請問他知道只要一站住就沒有什麼進去？</t>
  </si>
  <si>
    <t>想法</t>
  </si>
  <si>
    <t>勇氣</t>
  </si>
  <si>
    <t>830</t>
  </si>
  <si>
    <t>請問馬路上的什麼被車輪軋下去？</t>
  </si>
  <si>
    <t>831</t>
  </si>
  <si>
    <t>請問誰把土道上的雪踏得黑一塊白一塊？</t>
  </si>
  <si>
    <t>832</t>
  </si>
  <si>
    <t>鄉裡人眼淺，看見中了秀才，竟是非同小可，合莊的人，都把他推戴起來，姓方的便漸漸的不敵了。姓方的瞧著眼熱，有幾家該錢的，也就不惜工本，公開一個學堂，又到城裡請了一位舉人老夫子，下鄉來教他們的子弟讀書。</t>
  </si>
  <si>
    <t>請問鄉裡的人為什麼把他推戴起來？</t>
  </si>
  <si>
    <t>因為他中了秀才</t>
  </si>
  <si>
    <t>因為他中了舉人</t>
  </si>
  <si>
    <t>因為他經商致富</t>
  </si>
  <si>
    <t>因為他能預知未來</t>
  </si>
  <si>
    <t>833</t>
  </si>
  <si>
    <t>請問學堂的老師從哪裡請來？</t>
  </si>
  <si>
    <t>京上</t>
  </si>
  <si>
    <t>森林裡</t>
  </si>
  <si>
    <t>隔壁村</t>
  </si>
  <si>
    <t>834</t>
  </si>
  <si>
    <t>請問舉人老夫子是來教誰的？</t>
  </si>
  <si>
    <t>姓莊的子弟們</t>
  </si>
  <si>
    <t>村裡的族人</t>
  </si>
  <si>
    <t>村裡的婦女</t>
  </si>
  <si>
    <t>姓方的子弟們</t>
  </si>
  <si>
    <t>835</t>
  </si>
  <si>
    <t>請問哪個姓氏的人公開一個學堂？</t>
  </si>
  <si>
    <t>836</t>
  </si>
  <si>
    <t>閑話少敘。轉眼之間，已到十四。他爺爺，他爸爸，忙了一天，到得晚上，這一夜更不曾睡覺，替他弄這樣，弄那樣，忙了個六神不安。十五大早，趙溫起來，洗過臉，吃飽了肚皮。外面的牲口早已伺候好了。少停一刻，方必開同了王孝廉也踱過來。趙溫便向他爺爺、爸爸磕頭辭行。趙老頭兒又朝著王孝廉作了一個揖，託他照料孫子，王孝廉趕忙還禮不迭。等到行完了禮，一同送出大門，騎上牲口，順著大路，便向城中進發。</t>
  </si>
  <si>
    <t>請問方必開同了誰踱過來？</t>
  </si>
  <si>
    <t>837</t>
  </si>
  <si>
    <t>黃大人現在已經變為道台，做書的人也要改稱，不好再稱他為黃知府了。當日黃道台上院下來，便拿了舊屬帖子，先從藩台拜起，接著是臬台、糧巡道、鹽法道，以及各局總辦，並在省的候補道，統通都要拜到。一路上，前頭一把紅傘；四個營務處的親兵，一匹頂馬，騎馬的戴的是五品獎札，還拖著一枝藍翎；兩個營務處的差官，戴著白石頭頂子，穿著「抓地虎」，替他把轎槓；另外一個號房，夾著護書，跑的滿頭是汗。</t>
  </si>
  <si>
    <t>請問黃大人要改稱什麼而不能再稱他黃知府了？</t>
  </si>
  <si>
    <t>黃縣令</t>
  </si>
  <si>
    <t>黃典史</t>
  </si>
  <si>
    <t>黃舉人</t>
  </si>
  <si>
    <t>838</t>
  </si>
  <si>
    <t>請問一路上前頭有一把什麼顏色的傘？</t>
  </si>
  <si>
    <t>839</t>
  </si>
  <si>
    <t>請問兩個營務處的差官戴著什麼頂子？</t>
  </si>
  <si>
    <t>藍翎</t>
  </si>
  <si>
    <t>紅傘</t>
  </si>
  <si>
    <t>白石頭</t>
  </si>
  <si>
    <t>獎札</t>
  </si>
  <si>
    <t>840</t>
  </si>
  <si>
    <t>請問黃道台先從哪裡拜起？</t>
  </si>
  <si>
    <t>總辦</t>
  </si>
  <si>
    <t>糧巡道</t>
  </si>
  <si>
    <t>鹽法道</t>
  </si>
  <si>
    <t>藩台</t>
  </si>
  <si>
    <t>841</t>
  </si>
  <si>
    <t>黃道台也無他說，戴升便退了下來，自去辦事。不料這個風聲傳了出去，果然營務處手下的一班營官一天公分；支應局的一班委員一天公分：都是一本戲、兩?酒，一齊拿了手本，前來送禮。黃道台道：「果不出我所料，被戴升這一鬧，鬧出事情來了。」</t>
  </si>
  <si>
    <t>請問哪裡手下的一班營官一天公分？</t>
  </si>
  <si>
    <t>林務處</t>
  </si>
  <si>
    <t>營務處</t>
  </si>
  <si>
    <t>總務處</t>
  </si>
  <si>
    <t>事務處</t>
  </si>
  <si>
    <t>842</t>
  </si>
  <si>
    <t>請問哪裡的一班委員一天公分？</t>
  </si>
  <si>
    <t>照應局</t>
  </si>
  <si>
    <t>查應局</t>
  </si>
  <si>
    <t>支應局</t>
  </si>
  <si>
    <t>運應局</t>
  </si>
  <si>
    <t>843</t>
  </si>
  <si>
    <t>黃道台知道是要緊事情，連忙拆開一看，上頭只有號碼。黃道台是不認得外國字的，忙請了帳房師爺來，找到一本「華洋歷本」，翻出電碼，一個一個的查。前頭八個字是「南昌支應局黃道台」。黃道台急於要看底下，偏偏錯了一個碼子，查死查不對。黃道台急了，說：「不去管他，空著這一個字，查底下的罷。」那師爺又翻出三個字，是「軍裝案」。</t>
  </si>
  <si>
    <t>請問帳房師爺找到一本什麼？</t>
  </si>
  <si>
    <t>南洋歷本</t>
  </si>
  <si>
    <t>華南歷本</t>
  </si>
  <si>
    <t>東洋歷本</t>
  </si>
  <si>
    <t>華洋歷本</t>
  </si>
  <si>
    <t>844</t>
  </si>
  <si>
    <t>請問師爺翻出哪三個字？</t>
  </si>
  <si>
    <t>軍事案</t>
  </si>
  <si>
    <t>軍備案</t>
  </si>
  <si>
    <t>軍火案</t>
  </si>
  <si>
    <t>軍裝案</t>
  </si>
  <si>
    <t>845</t>
  </si>
  <si>
    <t>請問誰不認得外國字？</t>
  </si>
  <si>
    <t>846</t>
  </si>
  <si>
    <t>想了一想，他相信自己有那個資格：他有力氣，年紀正輕；所差的是他還沒有跑過，與不敢一上手就拉漂亮的車。但這不是不能勝過的困難，有他的身體與力氣作基礎，他只要試驗個十天半月的，就一定能跑得有個樣子，然後去賃輛新車，說不定很快的就能拉上包車，然後省吃儉用的一年二年，即使是三四年，他必能自己打上一輛車，頂漂亮的車！看著自己的青年的肌肉，他以為這只是時間的問題，這是必能達到的一個志願與目的，絕不是夢想！</t>
  </si>
  <si>
    <t>請問省吃儉用之後他必能自己打上什麼？</t>
  </si>
  <si>
    <t>一棟房子</t>
  </si>
  <si>
    <t>一台鋼琴</t>
  </si>
  <si>
    <t>847</t>
  </si>
  <si>
    <t>請問他只要試驗個多久就一定能跑得有個樣子？</t>
  </si>
  <si>
    <t>十天半月</t>
  </si>
  <si>
    <t>848</t>
  </si>
  <si>
    <t>看著自己的青年的肌肉，他以為這只是什麼的問題？</t>
  </si>
  <si>
    <t>命運</t>
  </si>
  <si>
    <t>運氣</t>
  </si>
  <si>
    <t>849</t>
  </si>
  <si>
    <t>請問下列何者是他有的？</t>
  </si>
  <si>
    <t>身材</t>
  </si>
  <si>
    <t>家世</t>
  </si>
  <si>
    <t>力氣</t>
  </si>
  <si>
    <t>850</t>
  </si>
  <si>
    <t>想到了這個，也馬上這麼辦了，他心中痛快了些，好似危險已過，而眼前就是北平了。他必須穩穩當當的快到城裡，因為他身上沒有一個錢，沒有一點乾糧，不能再多耗時間。想到這裡，他想騎上駱駝，省些力氣可以多挨一會兒飢餓。可是不敢去騎，即使很穩當，也得先教駱駝跪下，他才能上去；時間是值錢的，不能再麻煩。況且，他要是上了那麼高，便更不容易看清腳底下，駱駝若是摔倒，他也得陪著。不，就這樣走吧。</t>
  </si>
  <si>
    <t>請問眼前就是哪裡了？</t>
  </si>
  <si>
    <t>851</t>
  </si>
  <si>
    <t>請問得先教駱駝如何，他才能上去？</t>
  </si>
  <si>
    <t>852</t>
  </si>
  <si>
    <t>請問什麼是值錢的？</t>
  </si>
  <si>
    <t>飢餓</t>
  </si>
  <si>
    <t>853</t>
  </si>
  <si>
    <t>請問他身上沒有一個什麼？</t>
  </si>
  <si>
    <t>854</t>
  </si>
  <si>
    <t>想到駱駝與洋車的關係，他的精神壯了起來，身上好似一向沒有什麼不舒服的地方。假若他想到拿這三匹駱駝能買到一百畝地，或是可以換幾顆珍珠，他也不會這樣高興。他極快的立起來，扯起駱駝就走。他不曉得現在駱駝有什麼行市，只聽說過在老年間，沒有火車的時候，一條駱駝要值一個大寶，因為駱駝力氣大，而吃得比騾馬還省。</t>
  </si>
  <si>
    <t>請問在沒有什麼的時候，一條駱駝要值幾個大寶？</t>
  </si>
  <si>
    <t>855</t>
  </si>
  <si>
    <t>請問拿三匹駱駝可能能買到幾畝地？</t>
  </si>
  <si>
    <t>三十畝</t>
  </si>
  <si>
    <t>五十畝</t>
  </si>
  <si>
    <t>八十畝</t>
  </si>
  <si>
    <t>一百畝</t>
  </si>
  <si>
    <t>856</t>
  </si>
  <si>
    <t>請問想到駱駝與什麼的關係，他的精神壯了起來？</t>
  </si>
  <si>
    <t>大寶</t>
  </si>
  <si>
    <t>857</t>
  </si>
  <si>
    <t>請問什麼動物的力氣大？</t>
  </si>
  <si>
    <t>858</t>
  </si>
  <si>
    <t>滅了燈，把頭完全蓋在被子里，他想就這麼睡去。還是睡不著，掀開被看看，窗紙被院中的月光映得發青，象天要亮的樣子。鼻尖覺到屋中的寒冷，寒氣中帶著些酒味。他猛的坐起來，摸住酒碗，吞了一大口！</t>
  </si>
  <si>
    <t>請問寒氣中帶著些什麼味？</t>
  </si>
  <si>
    <t>青味</t>
  </si>
  <si>
    <t>冷味</t>
  </si>
  <si>
    <t>酒味</t>
  </si>
  <si>
    <t>859</t>
  </si>
  <si>
    <t>請問什麼東西被月光映得發青？</t>
  </si>
  <si>
    <t>窗紙</t>
  </si>
  <si>
    <t>860</t>
  </si>
  <si>
    <t>請問哪裡覺到屋中的寒冷？</t>
  </si>
  <si>
    <t>鼻尖</t>
  </si>
  <si>
    <t>861</t>
  </si>
  <si>
    <t>爺兒兩個正在屋裡講話。忽然外面一片人聲吵鬧。問是甚麼事情，只見趙溫的爺爺滿頭是汗，正在那裡跺著腳罵廚子，說：「他們到如今還不來！這些王八崽子，不吃好草料的！停會子告訴王鄉紳，一定送他們到衙門裡去！」嘴裡罵著，手裡拿著一頂大帽子，借他當扇子扇，搖來搖去，氣得眼睛都發了紅了。正說著，只見廚子挑了碗盞傢伙進來。大家拿他抱怨。廚名，取「鯉魚跳龍門」的意思。</t>
  </si>
  <si>
    <t>請問趙溫的爺爺說要把誰送到衙門裡去？</t>
  </si>
  <si>
    <t>862</t>
  </si>
  <si>
    <t>請問趙溫的爺爺把什麼當扇子扇？</t>
  </si>
  <si>
    <t>牌子</t>
  </si>
  <si>
    <t>863</t>
  </si>
  <si>
    <t>請問誰的爺爺滿頭是汗？</t>
  </si>
  <si>
    <t>864</t>
  </si>
  <si>
    <t>當下一個人，也不進上房，仍走到小客廳裡，背著手，低著頭，踱來踱去。有時也在炕上躺躺，椅子上坐坐，總躺不到、坐不到三分鐘的時候，又爬起來，在地下打圈子了。約摸有四更多天，太太派了老媽子三四次來請老爺安歇，大家看見老爺這個樣子，都不敢回。後來太太怕他急出病來，只好自己出來解勸了半天，黃道台方才沒精打彩的跟了進去。</t>
  </si>
  <si>
    <t>請問太太派了誰三四次來請老爺安歇？</t>
  </si>
  <si>
    <t>老媽子</t>
  </si>
  <si>
    <t>865</t>
  </si>
  <si>
    <t>請問太太為什麼自己出來解勸？</t>
  </si>
  <si>
    <t>因為有空</t>
  </si>
  <si>
    <t>因為生氣了</t>
  </si>
  <si>
    <t>因為怕他急出病來</t>
  </si>
  <si>
    <t>因為害怕他丟官</t>
  </si>
  <si>
    <t>866</t>
  </si>
  <si>
    <t>當時錢典史再三拜託而去。原來他盟弟姓胡名理，綽號叫做狐狸精。人既精明，認的人又多，無論那裡都會溜了去。今番受了盟兄之託，當晚果然摸到隔壁，找到徐都老爺，說明來意，並說前途有五十金為壽，好歹求你賞一封信。徐都老爺道：「論起來呢，同鄉是同鄉，不過沒有什麼大交情，怎麼好寫信；就是寫了去，只怕也不靈。」</t>
  </si>
  <si>
    <t>請問胡理的綽號叫什麼？</t>
  </si>
  <si>
    <t>馬屁精</t>
  </si>
  <si>
    <t>老狐狸</t>
  </si>
  <si>
    <t>867</t>
  </si>
  <si>
    <t>請問他盟弟姓什麼？</t>
  </si>
  <si>
    <t>868</t>
  </si>
  <si>
    <t>碰壞了車，自然要賠錢；這更使他焦躁，火上加了油；為怕惹出更大的禍，他有時候懊睡一整天。及至睜開眼，一天的工夫已白白過去，他又後悔，自恨。還有呢，在這種時期，他越著急便越自苦，吃喝越沒規則；他以為自己是鐵作的，可是敢情他也會病。病了，他捨不得錢去買藥，自己硬挺著；結果，病越來越重，不但得買藥，而且得一氣兒休息好幾天。這些個困難，使他更咬牙努力，可是買車的錢數一點不因此而加快的湊足。</t>
  </si>
  <si>
    <t>請問他捨不得錢去做什麼？</t>
  </si>
  <si>
    <t>吃喝</t>
  </si>
  <si>
    <t>869</t>
  </si>
  <si>
    <t>請問碰壞了車就要如何？</t>
  </si>
  <si>
    <t>賠錢</t>
  </si>
  <si>
    <t>買新車</t>
  </si>
  <si>
    <t>修理</t>
  </si>
  <si>
    <t>870</t>
  </si>
  <si>
    <t>請問他以為自己是什麼做的？</t>
  </si>
  <si>
    <t>鋼</t>
  </si>
  <si>
    <t>871</t>
  </si>
  <si>
    <t>萬一再遇上兵呢？即使遇不上大兵，他自己那身破軍衣，臉上的泥，與那一腦袋的長頭髮，能使人相信他是個拉駱駝的嗎？不象，絕不象個拉駱駝的！倒很象個逃兵！逃兵，被官中拿去還倒是小事；教村中的人們捉住，至少是活埋！想到這兒，他哆嗦起來，背後駱駝蹄子噗噗輕響猛然嚇了他一跳。</t>
  </si>
  <si>
    <t>請問他不像拉駱駝的，倒很像個什麼？</t>
  </si>
  <si>
    <t>逃兵</t>
  </si>
  <si>
    <t>遊民</t>
  </si>
  <si>
    <t>872</t>
  </si>
  <si>
    <t>請問他有一腦袋的什麼？</t>
  </si>
  <si>
    <t>短頭髮</t>
  </si>
  <si>
    <t>長頭髮</t>
  </si>
  <si>
    <t>黑頭髮</t>
  </si>
  <si>
    <t>873</t>
  </si>
  <si>
    <t>請問背後什麼的蹄子嚇了他一跳？</t>
  </si>
  <si>
    <t>羊駝</t>
  </si>
  <si>
    <t>山羊</t>
  </si>
  <si>
    <t>874</t>
  </si>
  <si>
    <t>請問被村中的人捉住，至少會是什麼？</t>
  </si>
  <si>
    <t>活埋</t>
  </si>
  <si>
    <t>875</t>
  </si>
  <si>
    <t>話分兩頭。單說錢典史一向是省儉慣的，曉得賀根是他妹丈所薦，他便不帶管家，一路呼喚賀根做事。過了兩天，不免忘其所以，漸漸的擺出舅老爺款來。背地裡不知被賀根咒罵了幾頓。幸虧趙溫初次為人，毫無理會。況兼這錢典史是勢利場中歷練過來的，今見起溫是個新貴，前程未可限量；雖然有些事情欺他是鄉下人，暗裡賺他錢用，然而面子上總是做得十二分要好。</t>
  </si>
  <si>
    <t>請問錢典史面子上總是做得幾分要好？</t>
  </si>
  <si>
    <t>三分</t>
  </si>
  <si>
    <t>八分</t>
  </si>
  <si>
    <t>十分</t>
  </si>
  <si>
    <t>十二分</t>
  </si>
  <si>
    <t>876</t>
  </si>
  <si>
    <t>請問賀根背地裡咒罵了誰幾頓？</t>
  </si>
  <si>
    <t>877</t>
  </si>
  <si>
    <t>請問誰一路呼喚賀根做事？</t>
  </si>
  <si>
    <t>878</t>
  </si>
  <si>
    <t>請問誰一向是省儉慣的？</t>
  </si>
  <si>
    <t>879</t>
  </si>
  <si>
    <t>話說陝西同州府朝邑縣，城南三十四地方，原有一個村莊。這莊內住的只有趙、方二姓，並無他族。這莊叫小不小，叫大不大，也有二三十戶人家。祖上世代務農。到了姓趙的爺爺手裡，居然請了先生，教他兒子攻書，到他孫子，忽然得中一名黌門秀士。</t>
  </si>
  <si>
    <t>根據文本，請問同州府位在哪個地方？</t>
  </si>
  <si>
    <t>880</t>
  </si>
  <si>
    <t>請問這莊裡大約有幾戶人家？</t>
  </si>
  <si>
    <t>五六戶</t>
  </si>
  <si>
    <t>十多戶</t>
  </si>
  <si>
    <t>二三十戶</t>
  </si>
  <si>
    <t>三四十戶</t>
  </si>
  <si>
    <t>881</t>
  </si>
  <si>
    <t>請問到莊裡祖上世代從事什麼行業？</t>
  </si>
  <si>
    <t>紡織</t>
  </si>
  <si>
    <t>882</t>
  </si>
  <si>
    <t>請問莊內住的只有哪兩個姓？</t>
  </si>
  <si>
    <t>趙、方</t>
  </si>
  <si>
    <t>趙、李</t>
  </si>
  <si>
    <t>吳、方</t>
  </si>
  <si>
    <t>陳、方</t>
  </si>
  <si>
    <t>883</t>
  </si>
  <si>
    <t>話說趙家中舉開賀，一連忙了幾天，便有本學老師叫門斗傳話下來，叫趙溫即日赴省，填寫親供。當下爺兒三代，買了酒肉，請門斗飽餐一頓，又給了幾百銅錢。門斗去後，趙溫便躊躇這親供如何填法，幸虧請教了老前輩王孝廉，一五一十的都教給他。趙溫不勝之喜。他爺爺又向親家方必開商量，要請王孝廉同到省城去走一遭，隨時可以請教。</t>
  </si>
  <si>
    <t>請問趙溫請教誰親供的填法？</t>
  </si>
  <si>
    <t>884</t>
  </si>
  <si>
    <t>請問誰叫門斗傳話下來？</t>
  </si>
  <si>
    <t>本學老師</t>
  </si>
  <si>
    <t>地方官員</t>
  </si>
  <si>
    <t>885</t>
  </si>
  <si>
    <t>請問爺兒三代請門斗飽餐一頓之外，又給了多少銅錢？</t>
  </si>
  <si>
    <t>幾十</t>
  </si>
  <si>
    <t>幾百</t>
  </si>
  <si>
    <t>幾千</t>
  </si>
  <si>
    <t>幾萬</t>
  </si>
  <si>
    <t>886</t>
  </si>
  <si>
    <t>話說趙溫自從正月出門到今，不差已將三月。只因離家日久，千般心緒，萬種情懷，正在無可排遣，恰好春風報罷，即擬整頓行裝，起身回去。不料他爺爺望他成名心切，寄來一封書信，又匯到二千多兩銀子，書上寫著：「倘若聯捷，固為可喜；如其報罷，即趕緊捐一中書，在京供職。」信上並寫明是王鄉紳的主意，「所以東拼西湊，好容易弄成這個數目。望你好好在京做官。你在外面做官，家裡便免得人來欺負。千萬不可荒唐，把銀子白白用掉」各等語。</t>
  </si>
  <si>
    <t>請問趙溫已經出門幾個月？</t>
  </si>
  <si>
    <t>半月</t>
  </si>
  <si>
    <t>887</t>
  </si>
  <si>
    <t>請問他爺爺又匯到多少兩銀子？</t>
  </si>
  <si>
    <t>兩千多兩</t>
  </si>
  <si>
    <t>三千多兩</t>
  </si>
  <si>
    <t>四千多兩</t>
  </si>
  <si>
    <t>五千多兩</t>
  </si>
  <si>
    <t>888</t>
  </si>
  <si>
    <t>過慣了獨身的生活，他原想在壽日來的人不過是鋪戶中的掌櫃與先生們，和往日交下的外場光棍。沒想到會也來了些女客。雖然虎妞能替他招待，可是他忽然感到自家的孤獨，沒有老伴兒，只有個女兒，而且長得象個男子。假若虎妞是個男子，當然早已成了家，有了小孩，即使自己是個老鰥夫，或者也就不這麼孤苦伶仃的了。</t>
  </si>
  <si>
    <t>請問誰能替他招待？</t>
  </si>
  <si>
    <t>光棍</t>
  </si>
  <si>
    <t>自家</t>
  </si>
  <si>
    <t>889</t>
  </si>
  <si>
    <t>請問誰長得像個男子？</t>
  </si>
  <si>
    <t>890</t>
  </si>
  <si>
    <t>請問下列何者不是他原想在壽日來的人？</t>
  </si>
  <si>
    <t>891</t>
  </si>
  <si>
    <t>對虎姑娘，他覺得有點羞愧。可是事兒既出於她的引誘，況且他又不想貪圖她的金錢，他以為從此和她一刀兩斷也就沒有什麼十分對不住人的地方了。他所不放心的倒是劉四爺拿著他的那點錢。馬上去要，恐怕老頭子多心。從此不再去見他們父女，也許虎姑娘一怒，對老頭子說幾句壞話，而把那點錢"炸了醬"。</t>
  </si>
  <si>
    <t>請問他不想貪圖虎姑娘的什麼？</t>
  </si>
  <si>
    <t>名聲</t>
  </si>
  <si>
    <t>892</t>
  </si>
  <si>
    <t>請問他所不放心的是誰拿著他的那點錢？</t>
  </si>
  <si>
    <t>虎姑娘</t>
  </si>
  <si>
    <t>893</t>
  </si>
  <si>
    <t>請問他對誰覺得有點羞愧？</t>
  </si>
  <si>
    <t>894</t>
  </si>
  <si>
    <t>聞著現在身上的臭汗味，他把以前的掙扎與成功看得分外光榮，比原來的光榮放大了十倍。他越想著過去便越恨那些兵們。他的衣服鞋帽，洋車，甚至於系腰的布帶，都被他們搶了去；只留給他青一塊紫一塊的一身傷，和滿腳的皰！</t>
  </si>
  <si>
    <t>請問他把原來的光榮放大了幾倍？</t>
  </si>
  <si>
    <t>五倍</t>
  </si>
  <si>
    <t>七倍</t>
  </si>
  <si>
    <t>十倍</t>
  </si>
  <si>
    <t>895</t>
  </si>
  <si>
    <t>請問他有滿腳的什麼？</t>
  </si>
  <si>
    <t>皰</t>
  </si>
  <si>
    <t>疣</t>
  </si>
  <si>
    <t>傷</t>
  </si>
  <si>
    <t>痣</t>
  </si>
  <si>
    <t>896</t>
  </si>
  <si>
    <t>趙老頭兒祖孫三代究竟都是鄉下人，見識有限，那裡能夠照顧這許多，全虧他親家，把他西賓王孝廉請了過來一同幫忙，才能這般有條不紊。當下又備了一副大紅金帖，上寫著：「謹擇十月初三日，因小孫秋闈僥幸，敬治薄酒，恭候台光。」下寫：「趙大禮率男百壽暨孫溫載拜。」外面紅封套簽條居中寫著「王大人」三個字，下面注著「城裡石碑樓進士第」八個小字。</t>
  </si>
  <si>
    <t>請問十月哪一天將敬治薄酒？</t>
  </si>
  <si>
    <t>897</t>
  </si>
  <si>
    <t>請問當下又備了一副什麼顏色的金帖？</t>
  </si>
  <si>
    <t>綠</t>
  </si>
  <si>
    <t>898</t>
  </si>
  <si>
    <t>請問趙老頭兒祖孫三代都是什麼人？</t>
  </si>
  <si>
    <t>都市人</t>
  </si>
  <si>
    <t>文明人</t>
  </si>
  <si>
    <t>899</t>
  </si>
  <si>
    <t>請問紅封套簽條居中寫著哪三個字？</t>
  </si>
  <si>
    <t>趙大人</t>
  </si>
  <si>
    <t>吳大人</t>
  </si>
  <si>
    <t>陳大人</t>
  </si>
  <si>
    <t>900</t>
  </si>
  <si>
    <t>趙老頭兒道：「可不是呢。不是你提起，我倒忘記這會子事了。眼前已是九月，大約月底月初，王老先生一定要下來上墳的。親家那時候把你家的孩子一齊叫了來，等王老先生考考他們。將來望你們令郎，也同我這小孫子一樣就好了。」方必開聽了這話，心中自是歡喜，又說了半天的話，方才告別回家。</t>
  </si>
  <si>
    <t>請問眼前已是幾月？</t>
  </si>
  <si>
    <t>901</t>
  </si>
  <si>
    <t>請問誰一定要下來上墳？</t>
  </si>
  <si>
    <t>王老先生</t>
  </si>
  <si>
    <t>吳老先生</t>
  </si>
  <si>
    <t>林老先生</t>
  </si>
  <si>
    <t>902</t>
  </si>
  <si>
    <t>請問誰又說了半天的話才告別回家？</t>
  </si>
  <si>
    <t>少年</t>
  </si>
  <si>
    <t>903</t>
  </si>
  <si>
    <t>請問要叫誰考考親家家裡的孩子？</t>
  </si>
  <si>
    <t>904</t>
  </si>
  <si>
    <t>趙溫一見，認得他是族長，趕忙走過來叫了一聲「大公公」。那老漢點點頭兒，拿眼把他上下估量了一回；單讓他一個坐下，同他講道：「大相公，恭喜你，現在做了皇帝家人了！不知道我們祖先積了些甚麼陰功，今日都應在你一人身上。聽見老一輩子的講，要中一個舉，是很不容易呢：進去考的時候，祖宗三代都跟了進去，站在龍門老等，幫著你抗考籃，不然，那一百多斤的東西，怎麼拿得動呢？還說是文昌老爺是陰間裡的主考。</t>
  </si>
  <si>
    <t>請問考籃有多重？</t>
  </si>
  <si>
    <t>二十多斤</t>
  </si>
  <si>
    <t>四十多斤</t>
  </si>
  <si>
    <t>五十多斤</t>
  </si>
  <si>
    <t>一百多斤</t>
  </si>
  <si>
    <t>905</t>
  </si>
  <si>
    <t>請問祖宗三代站在哪裡老等？</t>
  </si>
  <si>
    <t>大門</t>
  </si>
  <si>
    <t>後門</t>
  </si>
  <si>
    <t>龍門</t>
  </si>
  <si>
    <t>窄門</t>
  </si>
  <si>
    <t>906</t>
  </si>
  <si>
    <t>請問誰是陰間裡的主考？</t>
  </si>
  <si>
    <t>土地公</t>
  </si>
  <si>
    <t>907</t>
  </si>
  <si>
    <t>趙溫心下疑惑道：「這與做官有甚麼相干？」又不便駁他，只好拉長著耳朵聽他講。錢典史又說道：「『齊家而後治國，治國而後平天下』，這兩句話你們讀書人是應該知道的。一個管家治不服，怎麼好算得齊家？不能齊家，就不能治國。試問皇上家要你這官做甚麼用呢？你也可以不必上京會試趕功名了。就如我，從前雖然做過一任典史，倒著實替皇家出點力，不要說衙門裡的人都受我節制，就是那些四鄉八鎮的地保、鄉約、圖正、董事，那一個敢欺我！」</t>
  </si>
  <si>
    <t>請問治國而後要做什麼？</t>
  </si>
  <si>
    <t>平天下</t>
  </si>
  <si>
    <t>齊家</t>
  </si>
  <si>
    <t>治國</t>
  </si>
  <si>
    <t>908</t>
  </si>
  <si>
    <t>趙溫自從出場之後，自己就把頭篇抄了兩分出來：一分寄到家裡，一分帶在身上，隨時好請教人。人家都恭維他文章怎麼做的好，一定聯捷的，他自己也拿穩一定是高中的了。就有人來說，四月初九放榜，初八寫榜。從幾天頭裡，他就沒有好生睡覺。到了初八黑早，還沒有天亮，他就喚醒了賀根，叫他琉璃廠去等信。</t>
  </si>
  <si>
    <t>請問四月幾號放榜？</t>
  </si>
  <si>
    <t>初九</t>
  </si>
  <si>
    <t>909</t>
  </si>
  <si>
    <t>請問趙溫叫誰去琉璃廠等信？</t>
  </si>
  <si>
    <t>910</t>
  </si>
  <si>
    <t>請問趙溫出場之後自己就把頭篇抄了幾分出來？</t>
  </si>
  <si>
    <t>零分</t>
  </si>
  <si>
    <t>一分</t>
  </si>
  <si>
    <t>兩分</t>
  </si>
  <si>
    <t>911</t>
  </si>
  <si>
    <t>趙溫見了他眼睛裡出火，罵他「沒良心的東西」。賀根恨極，便說：「還有五魁沒有出來，等我再去打聽去。」一面說，一面跑了出來，找到一個賣燒餅的，同他商議，假充報子，說他少爺中了會魁，好訛他的錢分用。賣燒餅的依他話，便跑了來敲門報喜。賀根是早在大門前頭等好的了，一見報子來到，也跟了進來。趙溫自然歡喜，問要賞他多少銀子。賀根道：「這是頭報，應該多賞他幾兩。」趙溫道：「賞他二兩。」報喜人嚷著嫌少，一定要一個大元寶。後來還是賀根做好做歹，給了十兩一錠。那報喜人去了，賀根跟著出去，定要分他八兩，賣燒餅的只肯五兩。</t>
  </si>
  <si>
    <t>請問趙溫說要賞報子幾兩？</t>
  </si>
  <si>
    <t>一兩</t>
  </si>
  <si>
    <t>三兩</t>
  </si>
  <si>
    <t>二兩</t>
  </si>
  <si>
    <t>912</t>
  </si>
  <si>
    <t>請問賀根給了報喜人幾兩？</t>
  </si>
  <si>
    <t>七兩</t>
  </si>
  <si>
    <t>八兩</t>
  </si>
  <si>
    <t>913</t>
  </si>
  <si>
    <t>請問賣燒餅的只肯分賀根幾兩？</t>
  </si>
  <si>
    <t>六兩</t>
  </si>
  <si>
    <t>914</t>
  </si>
  <si>
    <t>請問賀根找誰假充報子？</t>
  </si>
  <si>
    <t>賣皮鞋的</t>
  </si>
  <si>
    <t>賣燒餅的</t>
  </si>
  <si>
    <t>賣糖果的</t>
  </si>
  <si>
    <t>915</t>
  </si>
  <si>
    <t>趙溫明曉得這場沒趣是錢典史自己找的，無奈他秉性柔弱，一句也對答不上，只好索性讓他說，自己呆呆的聽著。錢典史又道：「想我從前在江南做官的時候，衙門雖小，上下也有三五個管家，還有書辦、差役，都是我一個人去治伏他們，一個不當心，就被他們賺了去，像你一個底下人都治不服，那還了得！」趙溫道：「為著他是王公公薦的人，爺爺囑咐過，要同他客氣點，所以有些事情都讓他些。」</t>
  </si>
  <si>
    <t>請問衙門上下有幾個管家？</t>
  </si>
  <si>
    <t>三五個</t>
  </si>
  <si>
    <t>七八個</t>
  </si>
  <si>
    <t>916</t>
  </si>
  <si>
    <t>請問誰囑咐過要同他客氣點？</t>
  </si>
  <si>
    <t>王公公</t>
  </si>
  <si>
    <t>917</t>
  </si>
  <si>
    <t>請問錢典史從前在哪裡做過官？</t>
  </si>
  <si>
    <t>918</t>
  </si>
  <si>
    <t>請問這場沒趣是誰找的？</t>
  </si>
  <si>
    <t>919</t>
  </si>
  <si>
    <t>趙溫撲了一個空，無精打彩，怏怏的出門坐車回去。錢典史接著，忙問：「回來的為什麼這般快？可會見了沒有？」趙溫說：「今兒老師不見客。」錢典史說：「就該明兒再去。」到了明日，又起一個早跑了去。那老家人回也不替他回一聲，讓他一個人在門房裡坐了老大一會子，才向他說道：「我看你老還是回去罷，明日不用來了。」趙溫聽了這話，心上不懂。正待問他，老家人便說：「我就要跟著出門，你老也不用坐了。」趙溫無奈，只得依舊坐車回寓。錢典史知道他又不曾見著，曉得這裡頭有點不對，便把從前要靠趙溫走他老師這條門路的心，也就淡了下來。</t>
  </si>
  <si>
    <t>請問為什麼趙溫回來的這般快？</t>
  </si>
  <si>
    <t>因為講話很快</t>
  </si>
  <si>
    <t>因為老師不見客</t>
  </si>
  <si>
    <t>因為走錯路</t>
  </si>
  <si>
    <t>因為忘記帶東西</t>
  </si>
  <si>
    <t>920</t>
  </si>
  <si>
    <t>趙溫還不懂得什麼叫「誥命」，正想追問，裡頭王鄉紳拖著一雙鞋，手裡拿著一根旱煙袋，已經出來了。王孝廉連忙上前請了一個安，王鄉紳把他一扶。跟手趙溫已經爬在地下了，王鄉紳忙過來呵下腰去扶他。嘴裡雖說還禮，兩條腿卻沒有動，等到趙溫起來，他才還了一個楫。分賓坐下。趙溫坐的是東面一排第二張椅子，王孝廉坐的是西面第二張椅子，王鄉紳就在西面第三張上坐了相陪。</t>
  </si>
  <si>
    <t>請問趙溫坐在哪一面的椅子？</t>
  </si>
  <si>
    <t>921</t>
  </si>
  <si>
    <t>請問王孝廉坐在西面第幾張椅子？</t>
  </si>
  <si>
    <t>第一</t>
  </si>
  <si>
    <t>第二</t>
  </si>
  <si>
    <t>第三</t>
  </si>
  <si>
    <t>第四</t>
  </si>
  <si>
    <t>922</t>
  </si>
  <si>
    <t>請問王鄉紳手裡拿著一根什麼？</t>
  </si>
  <si>
    <t>香菸</t>
  </si>
  <si>
    <t>旱煙袋</t>
  </si>
  <si>
    <t>923</t>
  </si>
  <si>
    <t>請問坐在西面第三張椅子上的是誰？</t>
  </si>
  <si>
    <t>924</t>
  </si>
  <si>
    <t>趙溫雖然是鄉下人，也曉得典史比知縣小；聽他說得高興，有意打趣他，便問他道：「請教老伯：典史的官，比知縣大是小？」錢典史欺他是外行，便道：「一般大。他管得到的地方，我都管得到。論起來，這一縣之主還要算是我。有起事情來，我同他客氣，讓他坐在當中，所以都稱他『正堂』。我坐的是下首主位，所以都稱我『右堂』。其實是一樣的，不分甚麼大小。」趙溫道：「典史總要比知府小些。」</t>
  </si>
  <si>
    <t>請問誰被稱作右堂？</t>
  </si>
  <si>
    <t>知縣</t>
  </si>
  <si>
    <t>925</t>
  </si>
  <si>
    <t>遠處有了炮聲，很遠，但清清楚楚的是炮聲。他不敢動，可是馬上營里亂起來。他閉住了氣，機會到了！他准知道，兵們又得退卻，而且一定是往山中去。這些日子的經驗使他知道，這些兵的打仗方法和困在屋中的蜜蜂一樣，只會到處亂撞。有了炮聲，兵們一定得跑；那麼，他自己也該精神著點了。他慢慢的，閉著氣，在地上爬，目的是在找到那幾匹駱駝。</t>
  </si>
  <si>
    <t>請問這些兵的打仗方法和困在屋裏的什麼一樣？</t>
  </si>
  <si>
    <t>926</t>
  </si>
  <si>
    <t>請問他知道兵們退卻一定是往哪裡去？</t>
  </si>
  <si>
    <t>山中</t>
  </si>
  <si>
    <t>小溪</t>
  </si>
  <si>
    <t>927</t>
  </si>
  <si>
    <t>請問遠處有了什麼聲音？</t>
  </si>
  <si>
    <t>笛聲</t>
  </si>
  <si>
    <t>炮聲</t>
  </si>
  <si>
    <t>吵架聲</t>
  </si>
  <si>
    <t>928</t>
  </si>
  <si>
    <t>請問他在地上爬的目的是在找到什麼？</t>
  </si>
  <si>
    <t>砲聲</t>
  </si>
  <si>
    <t>929</t>
  </si>
  <si>
    <t>遠處有個村子，不小的一個村子，村外的柳樹象一排高而綠的護兵，低頭看著那些矮矮的房屋，屋上浮著些炊煙。遠遠的聽到村犬的吠聲，非常的好聽。他一直奔了村子去，不想能遇到什麼俏事，彷彿只是表示他什麼也不怕，他是好人，當然不怕村裡的良民；現在人人都是在光明和平的陽光下。假若可能的話，他想要一點水喝；就是要不到水也沒關係；他既沒死在山中，多渴一會兒算得了什麼呢？</t>
  </si>
  <si>
    <t>請問他想要一點什麼喝？</t>
  </si>
  <si>
    <t>930</t>
  </si>
  <si>
    <t>請問他不怕村裡的什麼？</t>
  </si>
  <si>
    <t>良民</t>
  </si>
  <si>
    <t>931</t>
  </si>
  <si>
    <t>請問遠遠的聽到什麼的吠聲？</t>
  </si>
  <si>
    <t>村貓</t>
  </si>
  <si>
    <t>932</t>
  </si>
  <si>
    <t>請問什麼樹像一排高而綠的護兵？</t>
  </si>
  <si>
    <t>橡樹</t>
  </si>
  <si>
    <t>933</t>
  </si>
  <si>
    <t>劉四爺也有點看不上祥子：祥子的拚命，早出晚歸，當然是不利於他的車的。雖然說租整天的車是沒有時間的限制，愛什麼時候出車收車都可以，若是人人都象祥子這樣死啃，一輛車至少也得早壞半年，多麼結實的東西也架不住釘著坑兒使！再說呢，祥子只顧死奔，就不大勻得出工夫來幫忙給擦車什麼的，又是一項損失。老頭心中有點不痛快。</t>
  </si>
  <si>
    <t>請問租多久的車是沒有時間的限制？</t>
  </si>
  <si>
    <t>一下午</t>
  </si>
  <si>
    <t>整天</t>
  </si>
  <si>
    <t>934</t>
  </si>
  <si>
    <t>請問一輛車至少得早壞多久？</t>
  </si>
  <si>
    <t>一年半</t>
  </si>
  <si>
    <t>935</t>
  </si>
  <si>
    <t>請問誰有點看不上祥子？</t>
  </si>
  <si>
    <t>936</t>
  </si>
  <si>
    <t>請問祥子不大勻得出功夫來幫忙什麼？</t>
  </si>
  <si>
    <t>擦車</t>
  </si>
  <si>
    <t>收車</t>
  </si>
  <si>
    <t>937</t>
  </si>
  <si>
    <t>劉四爺的眼裡不揉沙子。把前前後後所聞所見的都擱在一處，他的心中已明白了八九成。這幾天了，姑娘特別的聽話，哼，因為祥子回來了！看她的眼，老跟著他。老頭子把這點事存在心裡，就更覺得淒涼難過。想想看吧，本來就沒有兒子，不能火火熾熾的湊起個家庭來；姑娘再跟人一走！</t>
  </si>
  <si>
    <t>請問劉四爺的眼裡不揉什麼？</t>
  </si>
  <si>
    <t>眼淚</t>
  </si>
  <si>
    <t>沙子</t>
  </si>
  <si>
    <t>938</t>
  </si>
  <si>
    <t>請問誰回來了，姑娘特別的聽話？</t>
  </si>
  <si>
    <t>939</t>
  </si>
  <si>
    <t>劉老頭子的確沒替祥子宣傳，可是駱駝的故事很快的由海甸傳進城裡來。以前，大家雖找不出祥子的毛病，但是以他那股子乾倔的勁兒，他們多少以為他不大合群，彆扭。自從"駱駝祥子"傳開了以後，祥子雖然還是悶著頭兒乾，不大和氣，大家對他卻有點另眼看待了。有人說他拾了個金表，有人說他白弄了三百塊大洋，那自信知道得最詳確的才點著頭說，他從西山拉回三十匹駱駝！</t>
  </si>
  <si>
    <t>請問他從哪裡拉回三十匹駱駝？</t>
  </si>
  <si>
    <t>南山</t>
  </si>
  <si>
    <t>北山</t>
  </si>
  <si>
    <t>940</t>
  </si>
  <si>
    <t>請問大家對誰有點另眼看待了？</t>
  </si>
  <si>
    <t>劉老頭子</t>
  </si>
  <si>
    <t>海甸</t>
  </si>
  <si>
    <t>941</t>
  </si>
  <si>
    <t>請問什麼的故事很快的由海甸傳進城裡來？</t>
  </si>
  <si>
    <t>942</t>
  </si>
  <si>
    <t>劉家的事辦得很熱鬧。劉四爺很滿意有這麼多人來給他磕頭祝壽。更足以自傲的是許多老朋友也趕著來賀喜。由這些老友，他看出自己這場事不但辦得熱鬧，而且"改良"。那些老友的穿戴已經落伍，而四爺的皮袍馬褂都是新作的。</t>
  </si>
  <si>
    <t>請問大家磕頭給誰祝壽？</t>
  </si>
  <si>
    <t>老朋友</t>
  </si>
  <si>
    <t>老友</t>
  </si>
  <si>
    <t>943</t>
  </si>
  <si>
    <t>請問誰的穿戴已經落伍？</t>
  </si>
  <si>
    <t>新朋友</t>
  </si>
  <si>
    <t>944</t>
  </si>
  <si>
    <t>廚子回說：「我的爺！從早晨到如今，餓著肚皮走了三十多里路，為的那一項！半個老錢沒有瞧見，倒說先把咱往衙門裡送。城裡的大官大府，翰林、尚書，咱伺候過多少，沒瞧過他這囚攮的暴發戶，在咱面上混充老爺！開口王鄉紳，閉口王鄉紳，像他這樣的老爺，只怕替王鄉紳拴鞋還不要他哩！」一面罵，一面把炒菜的杓子往地下一摜，說：「咱老子不做啦，等他送罷！」這裡大家見廚子動了氣，不做菜，祠堂祭不成，大家坍台，又虧了趙溫的叔叔走過來，左說好話，右說好話，好容易把廚子騙住了，一樣一樣的做現成了，端了去擺供。</t>
  </si>
  <si>
    <t>請問廚子把什麼往地下一摜？</t>
  </si>
  <si>
    <t>菜刀</t>
  </si>
  <si>
    <t>鍋子</t>
  </si>
  <si>
    <t>瓢子</t>
  </si>
  <si>
    <t>杓子</t>
  </si>
  <si>
    <t>945</t>
  </si>
  <si>
    <t>請問誰把廚子騙住了？</t>
  </si>
  <si>
    <t>趙溫的叔叔</t>
  </si>
  <si>
    <t>趙溫的爸爸</t>
  </si>
  <si>
    <t>946</t>
  </si>
  <si>
    <t>樹木微動，月色更顯得微茫；白塔卻高聳到雲間，傻白傻白的把一切都帶得冷寂蕭索，整個的三海在人工的雕琢中顯出北地的荒寒。到了橋頭上，兩面冰上的冷氣使祥子哆嗦了一下，他不願再走。平日，他拉著車過橋，把精神全放在腳下，唯恐出了錯，一點也顧不得向左右看。</t>
  </si>
  <si>
    <t>請問什麼顏色的塔高聳到雲間？</t>
  </si>
  <si>
    <t>月色</t>
  </si>
  <si>
    <t>947</t>
  </si>
  <si>
    <t>請問祥子把精神全放在哪裡？</t>
  </si>
  <si>
    <t>腳下</t>
  </si>
  <si>
    <t>948</t>
  </si>
  <si>
    <t>請問祥子到哪裡便不願再走？</t>
  </si>
  <si>
    <t>橋頭上</t>
  </si>
  <si>
    <t>雲間</t>
  </si>
  <si>
    <t>北地</t>
  </si>
  <si>
    <t>949</t>
  </si>
  <si>
    <t>錢典史自是感激不盡，忙著連夜收拾行李，打算後天長行，一直到省。結算下來，只有他盟弟胡理處，尚有首尾未清。他盟弟外面雖然大方，心裡極其嗇刻，想錢典史同他算清，面子上又不好露出。因見錢典史有一個翡翠的帶頭子，值得幾文，從前錢典史也說過要賣掉他。胡理到此就心生一計，說有主顧要買，騙到手，估算起來還可多賺幾文，滿心歡喜。次日便推頭有病，寫了一封書信，叫做飯的拿來替他送行。</t>
  </si>
  <si>
    <t>請問錢典史有一個什麼材質的帶頭子？</t>
  </si>
  <si>
    <t>琥珀</t>
  </si>
  <si>
    <t>瑪瑙</t>
  </si>
  <si>
    <t>950</t>
  </si>
  <si>
    <t>錢典史無奈，只得暫且坐著等候。停了一會子，只聽得裡頭喊「送客」，見兩個委員前頭走，黃知府後面跟著送。走到二門口，那兩個委員就站住了腳，黃知府照他們呵呵腰，就自己先進去了。兩個委員各自上轎回去不題。</t>
  </si>
  <si>
    <t>請問幾個委員前頭走？</t>
  </si>
  <si>
    <t>951</t>
  </si>
  <si>
    <t>請問誰在後面跟著送？</t>
  </si>
  <si>
    <t>王知府</t>
  </si>
  <si>
    <t>952</t>
  </si>
  <si>
    <t>錢典史道：「他在府城裡，我在縣城裡，我管不著他，他亦管不著我。趙世兄，你不要看輕了這典史，比別的官都難做。等到做順了手，那時候給你狀元，你還不要呢。我這句話，並不是瞧不起狀元。常常聽見人說，翰林院裡的人都是清貴之品，將來放了外任，不是主考，就是學政，自然有那些手底下的官兒前來孝敬，自己用不著為難。然而隔著一層，到底不大順手。何如我們做典史的，既不比做州、縣的，每逢出門，定要開鑼喝道，叫人家認得他是官。</t>
  </si>
  <si>
    <t>請問誰在縣城裡？</t>
  </si>
  <si>
    <t>953</t>
  </si>
  <si>
    <t>請問哪裡的人都是清貴之品？</t>
  </si>
  <si>
    <t>縣城</t>
  </si>
  <si>
    <t>府城</t>
  </si>
  <si>
    <t>翰林院</t>
  </si>
  <si>
    <t>954</t>
  </si>
  <si>
    <t>錢典史道：「你原來未入仕途，也難怪你不知道。大凡像我們做典史的，全靠著做生日，辦喜事，弄兩個錢。一樁事情收一回分子，一年有上五六樁事情，就受五六回的分子。一回受上幾百吊，通扯起來就有好兩千。真真大處不可小算。不要說我連著兒子、閨女都沒有，就是先父、先母，我做官的時候，都已去世多年。不過託名頭說在原籍，不在任上，打人家個把式罷了。這些錢都是面子上的，受了也不罪過，還有那不在面子上的，只要事在人為，卻是一言難盡。我這番出山，也不想別的處，只要早些選了出來，到了任，隨你甚麼苦缺，只要有本事，總可以生發的。」</t>
  </si>
  <si>
    <t>請問一回受上幾百吊，通扯起來就有多少？</t>
  </si>
  <si>
    <t>一千</t>
  </si>
  <si>
    <t>一千五</t>
  </si>
  <si>
    <t>955</t>
  </si>
  <si>
    <t>請問錢典史有幾個孩子？</t>
  </si>
  <si>
    <t>一兒一女</t>
  </si>
  <si>
    <t>兩個兒子</t>
  </si>
  <si>
    <t>兩個女兒</t>
  </si>
  <si>
    <t>沒有孩子</t>
  </si>
  <si>
    <t>956</t>
  </si>
  <si>
    <t>請問一樁事情可以收幾回分子？</t>
  </si>
  <si>
    <t>五回</t>
  </si>
  <si>
    <t>半回</t>
  </si>
  <si>
    <t>957</t>
  </si>
  <si>
    <t>請問做典史的可以靠著下列哪件事弄錢？</t>
  </si>
  <si>
    <t>做生日</t>
  </si>
  <si>
    <t>改考卷</t>
  </si>
  <si>
    <t>958</t>
  </si>
  <si>
    <t>隨見小跟班的，將花廳門簾打起，便是大人走了進來：家常便服；一個胖脹面孔，吃煙吃的滿臉發青，一嘴的濃黑鬍子，兩隻眼睛直往上瞧。錢典史連忙跪倒，同拜材頭的一樣，叩了三個頭，起來請了一個安，跟手又請安，從袖筒管裡取出履歷呈上。黃大人接在手中，一面讓坐。錢典史只有半個屁股坐在椅子上，斜著臉兒聽大人問話。</t>
  </si>
  <si>
    <t>請問誰把花廳門簾打起？</t>
  </si>
  <si>
    <t>小跟班</t>
  </si>
  <si>
    <t>959</t>
  </si>
  <si>
    <t>請問大人有一嘴的什麼？</t>
  </si>
  <si>
    <t>黃牙</t>
  </si>
  <si>
    <t>白鬍子</t>
  </si>
  <si>
    <t>濃黑鬍子</t>
  </si>
  <si>
    <t>白牙</t>
  </si>
  <si>
    <t>960</t>
  </si>
  <si>
    <t>請問錢典史叩了幾個頭？</t>
  </si>
  <si>
    <t>零個</t>
  </si>
  <si>
    <t>961</t>
  </si>
  <si>
    <t>請問錢典史從袖筒管裡取出什麼呈上？</t>
  </si>
  <si>
    <t>推薦信</t>
  </si>
  <si>
    <t>962</t>
  </si>
  <si>
    <t>戴升回到門房裡說道：「說起來，我們老爺真真可憐！好容易創了一頂綠大呢的轎子，沒有坐滿五回，現在又坐不成了。太太叫把藍呢蒙上，說得好容易，誰是轎子店裡的出身？我是弄不來。好在老爺是糊裡糊塗的，今兒晚上讓他再多坐一次。吩咐親兵，明天一早叫轎子店裡的人來一兩個，帶了傢伙，就在我們公館裡把他蒙好就是了。」</t>
  </si>
  <si>
    <t>請問綠大呢的轎子沒有坐滿幾回？</t>
  </si>
  <si>
    <t>963</t>
  </si>
  <si>
    <t>請問戴升說要在哪裡把轎子蒙好？</t>
  </si>
  <si>
    <t>公園裡</t>
  </si>
  <si>
    <t>公館裡</t>
  </si>
  <si>
    <t>庭院裡</t>
  </si>
  <si>
    <t>964</t>
  </si>
  <si>
    <t>請問什麼時候叫轎子店裡的人來一兩個？</t>
  </si>
  <si>
    <t>明天一早</t>
  </si>
  <si>
    <t>後天一早</t>
  </si>
  <si>
    <t>明天下午</t>
  </si>
  <si>
    <t>今天晚上</t>
  </si>
  <si>
    <t>965</t>
  </si>
  <si>
    <t>戴升道：「要他們知道才好。」於是定了頭一天暖壽，是本公館眾家人的戲酒，第二天正日，是營務處各營官的；第三天方輪到支應局的眾委員。到了暖壽的第一天晚上，黃道台便同戴升商量道：「做這一個生日，唱戲吃酒，都是糜費，一點不得實惠。」戴升正要回話，忽見門上傳進一封電報信來，上面寫明「南京來電送支應局黃大人升。」</t>
  </si>
  <si>
    <t>請問電報信上寫著哪裡來電？</t>
  </si>
  <si>
    <t>966</t>
  </si>
  <si>
    <t>請問支應局的眾委員排在第幾天？</t>
  </si>
  <si>
    <t>967</t>
  </si>
  <si>
    <t>請問門上傳進一封什麼？</t>
  </si>
  <si>
    <t>電報信</t>
  </si>
  <si>
    <t>包裹</t>
  </si>
  <si>
    <t>平信</t>
  </si>
  <si>
    <t>掛號信</t>
  </si>
  <si>
    <t>968</t>
  </si>
  <si>
    <t>謠言吧，真事兒吧，祥子似乎忘了他曾經作過莊稼活；他不大關心戰爭怎樣的毀壞田地，也不大注意春雨的有無。他只關心他的車，他的車能產生烙餅與一切吃食，它是塊萬能的田地，很馴順的隨著他走，一塊活地，寶地。因為缺雨，因為戰爭的消息，糧食都長了價錢；這個，祥子知道。可是他和城裡人一樣的只會抱怨糧食貴，而一點主意沒有；糧食貴，貴吧，誰有法兒教它賤呢？這種態度使他只顧自己的生活，把一切禍患災難都放在腦後。</t>
  </si>
  <si>
    <t>請問他的車能產生什麼與一切吃食？</t>
  </si>
  <si>
    <t>烤餅</t>
  </si>
  <si>
    <t>鬆餅</t>
  </si>
  <si>
    <t>潤餅</t>
  </si>
  <si>
    <t>烙餅</t>
  </si>
  <si>
    <t>969</t>
  </si>
  <si>
    <t>請問下列何者是糧食漲了價錢的原因？</t>
  </si>
  <si>
    <t>缺雨</t>
  </si>
  <si>
    <t>氾濫</t>
  </si>
  <si>
    <t>天氣好</t>
  </si>
  <si>
    <t>沒有戰爭</t>
  </si>
  <si>
    <t>970</t>
  </si>
  <si>
    <t>請問祥子不大注意什麼的有無？</t>
  </si>
  <si>
    <t>莊稼</t>
  </si>
  <si>
    <t>春雨</t>
  </si>
  <si>
    <t>春雷</t>
  </si>
  <si>
    <t>971</t>
  </si>
  <si>
    <t>雖然已到妙峰山開廟進香的時節，夜裡的寒氣可還不是一件單衫所能擋得住的。祥子的身上沒有任何累贅，除了一件灰色單軍服上身，和一條藍布軍褲，都被汗漚得奇臭——自從還沒到他身上的時候已經如此。由這身破軍衣，他想起自己原來穿著的白布小褂與那套陰丹士林藍的夾褲褂；那是多麼乾淨體面！</t>
  </si>
  <si>
    <t>請問祥子上身穿著什麼色的衣服？</t>
  </si>
  <si>
    <t>972</t>
  </si>
  <si>
    <t>請問祥子的上衣原本是什麼顏色？</t>
  </si>
  <si>
    <t>橘色</t>
  </si>
  <si>
    <t>973</t>
  </si>
  <si>
    <t>請問祥子穿的褲子是什麼顏色？</t>
  </si>
  <si>
    <t>974</t>
  </si>
  <si>
    <t>雖然被兵們拉去不多的日子，到現在一想，一切都象個噩夢。這個噩夢使他老了許多，好象他忽然的一氣增多了好幾歲。看著自己的大手大腳，明明是自己的，可是又象忽然由什麼地方找到的。他非常的難過。他不敢想過去的那些委屈與危險，雖然不去想，可依然的存在，就好象連陰天的時候，不去看天也知道天是黑的。他覺得自己的身體是特別的可愛，不應當再太自苦了。</t>
  </si>
  <si>
    <t>請問惡夢使他如何？</t>
  </si>
  <si>
    <t>年輕了許多</t>
  </si>
  <si>
    <t>可憐了許多</t>
  </si>
  <si>
    <t>難過了許多</t>
  </si>
  <si>
    <t>老了許多</t>
  </si>
  <si>
    <t>975</t>
  </si>
  <si>
    <t>請問一切都像個什麼？</t>
  </si>
  <si>
    <t>大夢</t>
  </si>
  <si>
    <t>噩夢</t>
  </si>
  <si>
    <t>香夢</t>
  </si>
  <si>
    <t>976</t>
  </si>
  <si>
    <t>請問不去看天也知道天是什麼顏色的？</t>
  </si>
  <si>
    <t>黑的</t>
  </si>
  <si>
    <t>藍的</t>
  </si>
  <si>
    <t>綠的</t>
  </si>
  <si>
    <t>灰的</t>
  </si>
  <si>
    <t>977</t>
  </si>
  <si>
    <t>請問他覺得自己的身體是特別的如何？</t>
  </si>
  <si>
    <t>978</t>
  </si>
  <si>
    <t>離二十七還有十多天，他完全注意到這一天上去，心裡想的，口中念道的，夢中夢見的，全是二十七。彷彿一過了二十七，他就有瞭解決一切的辦法，雖然明知道這是欺騙自己。有時候他也往遠處想，譬如拿著手裡的幾十塊錢到天津去；到了那裡，碰巧還許改了行，不再拉車。虎妞還能追到他天津去？</t>
  </si>
  <si>
    <t>請問離哪天還有十多天？</t>
  </si>
  <si>
    <t>十</t>
  </si>
  <si>
    <t>979</t>
  </si>
  <si>
    <t>請問他想拿著手裡的幾十塊錢到哪裡去？</t>
  </si>
  <si>
    <t>夢中</t>
  </si>
  <si>
    <t>980</t>
  </si>
  <si>
    <t>請問他不相信誰還能追到他天津去？</t>
  </si>
  <si>
    <t>981</t>
  </si>
  <si>
    <t>《古城周刊》第二期短評里說前此天津要處決幾個黨案的犯人，轟動了上萬的人在行刑地點等候著看熱鬧，而其主要原因則因為其中有兩個是女犯，短評里還引了記者在路上所聽見的一段話：
 甲問：「你老不是也上上權仙去看出紅差嗎？」
 乙答：「是呀，聽說還有兩個大娘們啦，看她們光著膀子挨
 刀真有意思呀。」
 這實在足以表出中國民族的十足野蠻墮落的惡根性來了！我常說中國人的天性是最好淫殺，最兇殘而又卑怯的——這個，我不願外國流氓來冷嘲明罵，我自己卻願承認；我不願帝國主義者說支那因此應該給他們去分吃，但我承認中國民族是亡有餘辜。</t>
  </si>
  <si>
    <t>請問作者常說中國人的天性最好什麼?</t>
  </si>
  <si>
    <t>淫殺</t>
  </si>
  <si>
    <t>施捨</t>
  </si>
  <si>
    <t>救濟</t>
  </si>
  <si>
    <t>互助</t>
  </si>
  <si>
    <t>诅咒
周作人</t>
    <phoneticPr fontId="5" type="noConversion"/>
  </si>
  <si>
    <t>982</t>
  </si>
  <si>
    <t>《希臘擬曲》的稿費四百元，於我卻有了極大的好處，即是這用了買得一塊墳地，在西郊的板井村，只有二畝的地面，因為原來有三間瓦屋在後面，所以花了三百六十元買來，但是後來因為沒有人住，所以倒塌了，新種的柏樹過了三十多年，已經成林了。</t>
  </si>
  <si>
    <t>請問買地後稿費還剩多少錢？</t>
  </si>
  <si>
    <t>回忆胡适之
周作人</t>
    <phoneticPr fontId="5" type="noConversion"/>
  </si>
  <si>
    <t>983</t>
  </si>
  <si>
    <t>《書信》中「與俞乎伯君書三十五通」之十五云：「前日為二女士寫字寫壞了，昨下午趕往琉璃廠買六吉宣賠寫，順便一看書攤，買得一部《薩婆多部毗尼摩得勒伽》，共二冊十卷，系崇偵十六年八月所刻，此書名據說可詳為《一切育部律論》，其中所論有極妙者，如卷六有一節云：云何廁？比丘人廁時，先彈指作相，使內人覺知，當正念入，好攝衣，好正當中安身，欲出者令出，不肯者勿強出。古人之質樸處蓋至可愛也。」</t>
  </si>
  <si>
    <t>若廁所裡的人不出來，僧人的處理方法是？</t>
  </si>
  <si>
    <t>強行拉出</t>
  </si>
  <si>
    <t>持續敲門</t>
  </si>
  <si>
    <t>鎖門</t>
  </si>
  <si>
    <t>不強迫</t>
  </si>
  <si>
    <t>讀戒律
周作人</t>
    <phoneticPr fontId="5" type="noConversion"/>
  </si>
  <si>
    <t>984</t>
  </si>
  <si>
    <t>僧人進廁所前，會先做什麼動作？</t>
  </si>
  <si>
    <t>敲門</t>
  </si>
  <si>
    <t>喊聲</t>
  </si>
  <si>
    <t>打響指</t>
  </si>
  <si>
    <t>直接開門</t>
  </si>
  <si>
    <t>985</t>
  </si>
  <si>
    <t>《梁惠王》上云：五畝之宅，樹之以桑，五十者可以衣帛矣。雞豚狗彘之畜，無失其時，七十者可以食肉矣。百畝之田，勿奪其時，數口之家可以無飢矣。謹庫序之教，申之以孝梯之義，頒白者不負戴於道路矣。七十者衣帛食肉，黎民不飢不寒，然而不王者未之有也。</t>
  </si>
  <si>
    <t>請問五十者可以怎樣?</t>
  </si>
  <si>
    <t>食肉</t>
  </si>
  <si>
    <t>衣帛</t>
  </si>
  <si>
    <t>食草</t>
  </si>
  <si>
    <t>食土</t>
  </si>
  <si>
    <t>孟子·梁惠王上</t>
    <phoneticPr fontId="5" type="noConversion"/>
  </si>
  <si>
    <t>986</t>
  </si>
  <si>
    <t>《微子》第十八中又有一章很特別的文章云：「大師摯適齊，亞飯干適楚，三飯繚適蔡，四飯缺適秦，鼓方叔入於河，播鞀武入於漢，少師陽、擊磐襄入於海。」不曉得為什麼緣故，我在小時候讀《論語》讀到這一章，很感到一種悲涼之氣，彷彿是大觀園末期，賈母死後，一班女人都風流雲散了的樣子。這回重讀，仍舊有那麼樣的一種印象，我前後讀《論語》相去將有四十年之譜，當初的印象保存到現在的大約就只這一點了罷。</t>
  </si>
  <si>
    <t>作者認為《微子》第十八中的氣氛如何？</t>
  </si>
  <si>
    <t>喜慶之氣</t>
  </si>
  <si>
    <t>豪情之氣</t>
  </si>
  <si>
    <t>悲涼之氣</t>
  </si>
  <si>
    <t>諂媚之氣</t>
  </si>
  <si>
    <t>《論語》小記
周作人</t>
    <phoneticPr fontId="5" type="noConversion"/>
  </si>
  <si>
    <t>987</t>
  </si>
  <si>
    <t>《論語》二十篇所說多是做人處世的道理，不談鬼神，不談靈魂，不言性與天道，所以是切實，但是這裡有好思想也是屬於持身接物的，可以供後人的取法，卻不能定作天經地義的教條，更沒有什麼政治哲學的精義，可以治國平天下，假如從這邊去看，那麼正是空虛了。</t>
  </si>
  <si>
    <t>論語中談到什麼？</t>
  </si>
  <si>
    <t>待人接物</t>
  </si>
  <si>
    <t>靈魂</t>
  </si>
  <si>
    <t>性</t>
  </si>
  <si>
    <t>988</t>
  </si>
  <si>
    <t>《論語》文藝性半月刊，1932年9月16日創刊於上海，第一至二十六期由林語堂主編，第二十七至八十四期由陶亢德主編，第八十五至一百零五期由郁達夫、邵洵美主編。周作人與幾任主編均有良好關係，是《論語》主要撰稿人之一。《論語》第九十一、九十二期曾出「鬼故事專號」，周作人寫有《談鬼論》；第一百期「百期紀念特刊」又編「家的專號」，周作人應約撰寫了本文。</t>
  </si>
  <si>
    <t>《論語》半年出刊幾次？</t>
  </si>
  <si>
    <t>989</t>
  </si>
  <si>
    <t>1933年中，《論語》的主編是誰？</t>
  </si>
  <si>
    <t>林語堂</t>
  </si>
  <si>
    <t>陶亢德</t>
  </si>
  <si>
    <t>邵洵美</t>
  </si>
  <si>
    <t>郁達夫</t>
  </si>
  <si>
    <t>990</t>
  </si>
  <si>
    <t>誰未曾主編過論語</t>
  </si>
  <si>
    <t>周作人</t>
  </si>
  <si>
    <t>991</t>
  </si>
  <si>
    <t>周作人與《論語》主編關係如何？</t>
  </si>
  <si>
    <t>很差</t>
  </si>
  <si>
    <t>沒關係</t>
  </si>
  <si>
    <t>不在乎</t>
  </si>
  <si>
    <t>992</t>
  </si>
  <si>
    <t>「十九日汪典鐵來約陸疇楷殺人，陸欣然握刀，促余同行。至文廟前殿，東西兩偏室院內各有男婦大小六七十人避匿於此，已數日不食，面無人色。汪提刀趨右院，陸在左院。陸令余殺，余不應，以余已司文札不再逼而令余視其殺。刀落人死，頃刻畢數十命，地為之赤，有一二歲小兒，先置其母腹上腰截之，然後殺其母。復拉余至右院視汪殺，至則汪正在一一剖人腹焉。」</t>
  </si>
  <si>
    <t>共有幾人去殺人</t>
  </si>
  <si>
    <t>關於活埋１
周作人</t>
    <phoneticPr fontId="5" type="noConversion"/>
  </si>
  <si>
    <t>993</t>
  </si>
  <si>
    <t>左院殺人的人是誰</t>
  </si>
  <si>
    <t>陸疇楷</t>
  </si>
  <si>
    <t>汪典鐵</t>
  </si>
  <si>
    <t>余</t>
  </si>
  <si>
    <t>三人一起</t>
  </si>
  <si>
    <t>關於活埋1
周作人</t>
    <phoneticPr fontId="5" type="noConversion"/>
  </si>
  <si>
    <t>994</t>
  </si>
  <si>
    <t>「十九日汪典鐵來約陸疇楷殺人，陸欣然握刀，促余同行。至文廟前殿，東西兩偏室院內各有男婦大小六七十人避匿於此，已數日不食，面無人色。汪提刀趨右院，陸在左院。陸令余殺，余不應，以余已司文札不再逼而令余視其殺。刀落人死，頃刻畢數十命，地為之赤，有一二歲小兒，先置其母腹上腰截之，然後殺其母。復拉余至右院視汪殺，至則汪正在一一剖人腹焉。」光緒戊戌之冬我買得此書，民國十九年八月曾題卷首云：</t>
  </si>
  <si>
    <t>余到右院時，汪典鐵在做什麼？</t>
  </si>
  <si>
    <t>砍人腦袋</t>
  </si>
  <si>
    <t>剖人肚子</t>
  </si>
  <si>
    <t>刺人喉嚨</t>
  </si>
  <si>
    <t>砍人手臂</t>
  </si>
  <si>
    <t>995</t>
  </si>
  <si>
    <t>「十八日，往城南購書，又《西方接引圖》四尺一紙。」「十九日，看《起信論》，又《纂注》十四頁。」這頭一次所買的佛經，我記得一種是《楞嚴經》，一種是《諸佛要集經》與《投身飼餓虎經》等三經同卷。第二次再到金陵刻經處請示教示，據云頂好修凈土宗，而以讀《起信論》為入手，那時所買的大抵便是論及註疏，一大張的圖或者即是對於西土嚮往。可是我看了《起信論》不大好懂，凈土宗又不怎麼喜歡，雖然他的意思我是覺得可以懂的。</t>
  </si>
  <si>
    <t>作者購買《西方接引圖》原因是？</t>
  </si>
  <si>
    <t>嚮往西方</t>
  </si>
  <si>
    <t>搭配佛經閱讀</t>
  </si>
  <si>
    <t>友人所托</t>
  </si>
  <si>
    <t>隨書附贈</t>
  </si>
  <si>
    <t>996</t>
  </si>
  <si>
    <t>「士入讀書學古，不免要作文字，切忌勿作論。成敗得失，古人自有成論，假令有所不合，閾之可也，古人遠矣，目前之事猶有不審，況在百世之下而欲懸定其是非乎。」何義門評註雲，「此亦名言。」</t>
  </si>
  <si>
    <t>為何學古，作論是大忌？</t>
  </si>
  <si>
    <t>考試會扣分</t>
  </si>
  <si>
    <t>不合寫作模式</t>
  </si>
  <si>
    <t>古人自有定論</t>
  </si>
  <si>
    <t>老師才有資格評論</t>
  </si>
  <si>
    <t>談策論
周作人</t>
    <phoneticPr fontId="5" type="noConversion"/>
  </si>
  <si>
    <t>997</t>
  </si>
  <si>
    <t>士入讀書學古，不免要作文字，但切記不可作什麼?</t>
  </si>
  <si>
    <t>評論</t>
  </si>
  <si>
    <t>998</t>
  </si>
  <si>
    <t>誰認為這段話是名言?</t>
  </si>
  <si>
    <t>何羲門</t>
  </si>
  <si>
    <t>何羲窗</t>
  </si>
  <si>
    <t>何義窗</t>
  </si>
  <si>
    <t>何義門</t>
  </si>
  <si>
    <t>999</t>
  </si>
  <si>
    <t>何義門對於這段話的評價如何？</t>
  </si>
  <si>
    <t>諷刺</t>
  </si>
  <si>
    <t>質疑</t>
  </si>
  <si>
    <t>1000</t>
  </si>
  <si>
    <t>「你們攻擊中國的庸醫，實是大錯而特措。在現今的中國，中醫是萬不可無的。你看有多多少少的遺老遺少和別種的非人生在中國，此輩一日不死，是中國一日之禍害。但是謀殺是違反人道的，而且也謀不勝謀。幸喜他們都是相信國粹的，所以他們的一線死機，全在這班大夫們手裡。你們怎好去攻擊他們呢？」</t>
  </si>
  <si>
    <t>作者認為攻擊中國的庸醫是怎樣的行為?</t>
  </si>
  <si>
    <t>大錯特錯</t>
  </si>
  <si>
    <t>極為正確</t>
  </si>
  <si>
    <t>不予置評</t>
  </si>
  <si>
    <t>無感覺</t>
  </si>
  <si>
    <t>北大感舊錄（選錄）
周作人</t>
    <phoneticPr fontId="5" type="noConversion"/>
  </si>
  <si>
    <t>1001</t>
  </si>
  <si>
    <t>「前日為二女士寫字寫壞了，昨下午趕往琉璃廠買六吉宣賠寫，順便一看書攤，買得一部《薩婆多部毗尼摩得勒伽》，共二冊十卷，系崇偵十六年八月所刻，此書名據說可詳為《一切育部律論》，其中所論有極妙者，如卷六有一節云：云何廁？比丘人廁時，先彈指作相，使內人覺知，當正念入，好攝衣，好正當中安身，欲出者令出，不肯者勿強出。古人之質樸處蓋至可愛也。」時為十九年二月八日，即是買書的第二天。</t>
  </si>
  <si>
    <t>作者哪一天買到《薩婆多部毗尼摩得勒伽》</t>
  </si>
  <si>
    <t>二月八日</t>
  </si>
  <si>
    <t>二月七日</t>
  </si>
  <si>
    <t>二月六日</t>
  </si>
  <si>
    <t>二月五日</t>
  </si>
  <si>
    <t>1002</t>
  </si>
  <si>
    <t>請問作者哪一天寫壞了字</t>
  </si>
  <si>
    <t>二月九日</t>
  </si>
  <si>
    <t>1003</t>
  </si>
  <si>
    <t>「倒過來說，凡在社會極端嚴厲地懲罰親屬奸，既婚奸，未婚奸的地方，我們可以推測這種辦法的動機是在於迷信；易言之，凡是一個部落或民族，不肯讓受害者自己來罰這些過失，卻由社會特別嚴重地處罪，其理由大抵相信性的犯罪足以擾亂天行，危及全群，所以全群為自衛起見不得不切實地抵抗，在必要時非除滅這犯罪者不可。」這便是楊森維持風化的心理。固然，捉好的愉快也與妒忌心有關，但是極小的一部分罷了，固為合法的賣淫與強姦社會上原是許可的，所以普通維持風化的原固多由於怕這神秘的「了不得」——彷彿可以譯多島海的「太步」。</t>
  </si>
  <si>
    <t>請問合法的什麼在社會上原是許可的?</t>
  </si>
  <si>
    <t>傷人</t>
  </si>
  <si>
    <t>賣淫</t>
  </si>
  <si>
    <t>薩滿教的禮教思想
周作人</t>
    <phoneticPr fontId="5" type="noConversion"/>
  </si>
  <si>
    <t>1004</t>
  </si>
  <si>
    <t>何者行為動機非源於迷信</t>
  </si>
  <si>
    <t>由社會嚴懲既婚奸</t>
  </si>
  <si>
    <t>由社會嚴懲親屬奸</t>
  </si>
  <si>
    <t>當事人自行處理</t>
  </si>
  <si>
    <t>由社會嚴懲未婚奸</t>
  </si>
  <si>
    <t>1005</t>
  </si>
  <si>
    <t>「豈容不識齒木，名作楊枝。西國柳樹全稀，譯者輒傳斯號，佛齒木樹實非楊柳，那爛陀寺目今親觀，既不取信於他，聞者亦無勞致惑。」凈師之言自必無誤，大抵如周松靄在《佛爾雅》卷五所云，「此方無竭陀羅木，多用楊枝，」譯者遂如此稱，雖稍失真，尚取其通俗耳。至今日本俗語猶稱牙刷曰楊枝，牙籤曰小楊枝，中國則僧俗皆不用此，故其名稱在世間也早已不傳了。</t>
  </si>
  <si>
    <t>何者非指同一物品？</t>
  </si>
  <si>
    <t>齒木</t>
  </si>
  <si>
    <t>牙籤</t>
  </si>
  <si>
    <t>楊枝</t>
  </si>
  <si>
    <t>牙刷</t>
  </si>
  <si>
    <t>1006</t>
  </si>
  <si>
    <t>「偶讀大小乘戒律，覺得印度先賢十分周密地注意於人生各方面，非常佩服。即以入廁一事而論，《三千威儀》下列舉至舍後者有二十五事，《摩得勒伽》六自云何下風至云何籌草凡十三條，《南海寄歸內法傳》二有第十八便利之事一章，都有詳細的規定，有的是很嚴肅而幽默，讀了忍不住五體投地。」</t>
  </si>
  <si>
    <t>大小乘戒律從哪裡傳入？</t>
  </si>
  <si>
    <t>1007</t>
  </si>
  <si>
    <t>「教人破薪有五事。一者，莫當道。二者，先視斧柄令堅。三者，不得使破有青草薪。四者，不得妄破塔材。五者，積著燥處。」</t>
  </si>
  <si>
    <t>請問破薪前須注意何者？</t>
  </si>
  <si>
    <t>器具</t>
  </si>
  <si>
    <t>1008</t>
  </si>
  <si>
    <t>砍下來的木材放置何處？</t>
  </si>
  <si>
    <t>路中央</t>
  </si>
  <si>
    <t>潮濕處</t>
  </si>
  <si>
    <t>乾燥處</t>
  </si>
  <si>
    <t>1009</t>
  </si>
  <si>
    <t>「買肉有五事。一者，設見肉完未斷，不應便買。二者，人已斷余乃應買。三者，設見肉少，不得盡買。四者，若肉少不得妄增錢取。五者，設肉已盡，不得言當多買。」</t>
  </si>
  <si>
    <t>此段話認為，若肉的數量少應該如何？</t>
  </si>
  <si>
    <t>全部買走</t>
  </si>
  <si>
    <t>全部不買</t>
  </si>
  <si>
    <t>不能全部都買</t>
  </si>
  <si>
    <t>增價全拿</t>
  </si>
  <si>
    <t>1010</t>
  </si>
  <si>
    <t>如果肉沒有了，應該如何做？</t>
  </si>
  <si>
    <t>再多訂貨</t>
  </si>
  <si>
    <t>高價競標</t>
  </si>
  <si>
    <t>與他人搶肉</t>
  </si>
  <si>
    <t>不再多買</t>
  </si>
  <si>
    <t>1011</t>
  </si>
  <si>
    <t>「稻葉淡路守紀通為丹州褐知山之城主，生來殘忍無道，惡行眾多。代官中有獲罪者，逮捕下獄，不詳加審問，遽將其妻兒及服內親族悉捕至，於院中掘穴，一一埋之，露出其首，上覆小木桶，朝夕啟視以消遣。餘人逐漸死去，唯代官苟延至七日未絕。淡路守每朝巡視，見其尚活，嘲弄之曰，妻子親族皆死，一人獨存，真罪業深重哉。代官張目曰，余命尚存，思報此恨。今妻子皆死亡，無可奈何矣。身為武士，處置亦應有方，如此相待，誠自昔所未聞之刑罰也。會當有以相報！忿恨嚼舌而死。自此淡路守遂迷亂髮狂，終乃裝彈鳥槍中，自點火穿胸而死。」</t>
  </si>
  <si>
    <t>誰殘忍無道?</t>
  </si>
  <si>
    <t>代官</t>
  </si>
  <si>
    <t>代官的家人</t>
  </si>
  <si>
    <t>代官妻子</t>
  </si>
  <si>
    <t>稻葉淡路守</t>
  </si>
  <si>
    <t>1012</t>
  </si>
  <si>
    <t>稻葉淡路守個性如何?</t>
  </si>
  <si>
    <t>善良敦厚</t>
  </si>
  <si>
    <t>溫厚老實</t>
  </si>
  <si>
    <t>殘忍無道</t>
  </si>
  <si>
    <t>和藹可親</t>
  </si>
  <si>
    <t>關於活埋2
周作人</t>
  </si>
  <si>
    <t>1013</t>
  </si>
  <si>
    <t>淡路守是誰</t>
  </si>
  <si>
    <t>城主</t>
  </si>
  <si>
    <t>城主僕人</t>
  </si>
  <si>
    <t>代官家人</t>
  </si>
  <si>
    <t>關於活埋3
周作人</t>
  </si>
  <si>
    <t>1014</t>
  </si>
  <si>
    <t>淡路守死亡原因為何？</t>
  </si>
  <si>
    <t>中彈</t>
  </si>
  <si>
    <t>火燒</t>
  </si>
  <si>
    <t>關於活埋4
周作人</t>
  </si>
  <si>
    <t>1015</t>
  </si>
  <si>
    <t>「蘆涇遁士」原是清季浙西名士，今尚健在，於光緒甲午乙未之際著《求己錄》三卷，蓋取孟子禍福無不自己求之之意，其卷下言公論難從節下有論曰：「士大夫平日未嘗精究義理，所論雖自謂不偏，斷難悉合於正，如《左傳》所引君子曰及馬班諸史毀譽褒貶，名為公論，大半雜以偏見，故公論實不可憑……夫因循坐誤，時不再來，政事有急宜更張者，乃或詢公論而姑待之，一姑待而機不再來矣。</t>
  </si>
  <si>
    <t>《求己錄》為何時所做？</t>
  </si>
  <si>
    <t>明</t>
  </si>
  <si>
    <t>清</t>
  </si>
  <si>
    <t>宋</t>
  </si>
  <si>
    <t>元</t>
  </si>
  <si>
    <t>1016</t>
  </si>
  <si>
    <t>《求己錄》認為士大夫的評論大多如何？</t>
  </si>
  <si>
    <t>客觀</t>
  </si>
  <si>
    <t>中立</t>
  </si>
  <si>
    <t>偏頗</t>
  </si>
  <si>
    <t>與時代脫節</t>
  </si>
  <si>
    <t>1017</t>
  </si>
  <si>
    <t>「蘆涇遁士」對《左傳》評價如何</t>
  </si>
  <si>
    <t>遵從史實</t>
  </si>
  <si>
    <t>中立客觀</t>
  </si>
  <si>
    <t>影響力小</t>
  </si>
  <si>
    <t>有所偏見</t>
  </si>
  <si>
    <t>1018</t>
  </si>
  <si>
    <t>蘆涇遁士認為政務參考公論的影響是？</t>
  </si>
  <si>
    <t>錯過時機</t>
  </si>
  <si>
    <t>更加周全</t>
  </si>
  <si>
    <t>籌備完善</t>
  </si>
  <si>
    <t>方向錯誤</t>
  </si>
  <si>
    <t>1019</t>
  </si>
  <si>
    <t>「讀書不忘救國，救國不忘讀書」，那麼救國也是一半的事情吧。這兩個一半不知道究竟是哪一個是主，或者革命是重要一點亦未可知？我姑且假定，救國，革命是北大的幹路吧，讀書就算作支路也未始不可以，所以便加上題目叫作《北大的支路》雲。</t>
  </si>
  <si>
    <t>作者認為何者為北大的支路</t>
  </si>
  <si>
    <t>建設</t>
  </si>
  <si>
    <t>北大的支路
周作人</t>
    <phoneticPr fontId="5" type="noConversion"/>
  </si>
  <si>
    <t>1020</t>
  </si>
  <si>
    <t>請問作者認為北大的幹路是什麼?</t>
  </si>
  <si>
    <t>打仗</t>
  </si>
  <si>
    <t>1021</t>
  </si>
  <si>
    <t>1923年5月5日，佔領山東抱犢崗的土匪頭領孫美瑤在津浦鐵路臨城站劫車，擄去中外旅客二百多人，是當時轟動一時的事件。這裡假託在臨城附近撿得「抱犢谷通信」，全是遊戲筆墨，是對「道學家」攻擊自己（及同道）是「學匪」的一種調侃。</t>
  </si>
  <si>
    <t>遊戲筆墨的意思是？</t>
  </si>
  <si>
    <t>深思熟慮後寫下</t>
  </si>
  <si>
    <t>一邊玩遊戲一邊寫</t>
  </si>
  <si>
    <t>格局工整的文章</t>
  </si>
  <si>
    <t>以玩笑、調侃方式寫成</t>
  </si>
  <si>
    <t>抱犊谷通信
周作人</t>
    <phoneticPr fontId="5" type="noConversion"/>
  </si>
  <si>
    <t>1022</t>
  </si>
  <si>
    <t>①時商務印書館辦有《婦女雜誌》，主編章錫琛（1889－1969）字雪村，浙江紹興人，與周作人、魯迅很熟。周作人這裡故意將《婦女雜誌》改稱《婦人雜誌》，又由「雪村」點化出「雨村」，似有暗示，又系杜撰虛設，是一種「遊戲筆墨」，周作人的友人錢玄同也常愛用。</t>
  </si>
  <si>
    <t>對章錫琛的描述，何者為非？</t>
  </si>
  <si>
    <t>雜誌主編</t>
  </si>
  <si>
    <t>與魯迅往來密切</t>
  </si>
  <si>
    <t>享年80歲</t>
  </si>
  <si>
    <t>與友人論性道德書
周作人</t>
    <phoneticPr fontId="5" type="noConversion"/>
  </si>
  <si>
    <t>1023</t>
  </si>
  <si>
    <t>一士人赴試作文，艱於構思。其仆往候於試門，見納卷而出者紛紛矣，日且暮，甲仆問乙仆曰，不知作文章一篇約有多少字。乙仆曰，想來不過五六百字。甲仆曰，五六百字難道胸中沒有，到此時尚未出來。乙仆慰之曰，你勿心焦，渠五六百字雖在肚裡，只是一時湊不起耳。</t>
  </si>
  <si>
    <t>赴試的士人至少帶了幾名僕人</t>
  </si>
  <si>
    <t>無此資訊</t>
  </si>
  <si>
    <t>夢想之一
周作人</t>
    <phoneticPr fontId="5" type="noConversion"/>
  </si>
  <si>
    <t>1024</t>
  </si>
  <si>
    <t>僕人的主人為何遲遲未出考場</t>
  </si>
  <si>
    <t>被扣留</t>
  </si>
  <si>
    <t>寫不出來</t>
  </si>
  <si>
    <t>考試犯規</t>
  </si>
  <si>
    <t>1025</t>
  </si>
  <si>
    <t>一天我在國文系辦公室遇見他，間在北大外還有兼課么？答說在中國大學有兩小時。是什麼功課呢？說是唐詩。我又好奇的追問道，林先生講哪個人的詩呢？他的答覆很出意外，他說是講陶淵明。大家知道陶淵明與唐朝之間還整個的隔著一個南北朝，可是他就是那樣的講的。這個原因是，北大有陶淵明詩這一種功課，是沈尹默擔任的，林公鐸大概很不滿意，所以在別處也講這個，至於文不對題，也就不管了。</t>
  </si>
  <si>
    <t>為什麼林公鐸在唐詩課上講陶淵明？</t>
  </si>
  <si>
    <t>陶淵明是唐朝人</t>
  </si>
  <si>
    <t>認為中國大學唐詩課教的不好</t>
  </si>
  <si>
    <t>不滿意北大陶淵明詩是沈尹默擔任</t>
  </si>
  <si>
    <t>幫別人代課</t>
  </si>
  <si>
    <t>1026</t>
  </si>
  <si>
    <t>一個月以前，在日本書店裡偶然得到一冊長板雄二郎譯的《古代希臘文學史》，引起我好些的感想。這是理查及勃教授的原著，本名《希臘文學初步》，是麥克米蘭書店《文學初步叢書》之一。</t>
  </si>
  <si>
    <t>《古代希臘文學史》作者是誰</t>
  </si>
  <si>
    <t>理查及勃</t>
  </si>
  <si>
    <t>長板雄二郎</t>
  </si>
  <si>
    <t>佚名</t>
  </si>
  <si>
    <t>希臘之餘光
周作人</t>
    <phoneticPr fontId="5" type="noConversion"/>
  </si>
  <si>
    <t>1027</t>
  </si>
  <si>
    <t>一個月以前，在日本書店裡偶然得到一冊長板雄二郎譯的《古代希臘文學史》，引起我好些的感想。這是理查及勃教授的原著，本名《希臘文學初步》，是麥克米蘭書店《文學初步叢書》之一。這叢書雖然只是薄薄的小冊子，卻是很有意思，我所有的四冊都很不錯，其中兩種覺得特別有用，便是這《希臘文學》，以及勃路克牧師所著的《英國文學》。</t>
  </si>
  <si>
    <t>《文學初步叢書》中，至少有幾位作者可考</t>
  </si>
  <si>
    <t>未提供資訊</t>
  </si>
  <si>
    <t>1028</t>
  </si>
  <si>
    <t>《文學初步叢書》作者擁有幾本</t>
  </si>
  <si>
    <t>1029</t>
  </si>
  <si>
    <t>一個月前你寫信給我，說薔薇社周年紀念要出特刊，叫我做一篇文章，我因為其間還有一個月的工夫，覺得總可以偷閑來寫，所以也就答應了。但是，現在收稿的日子已到，我還是一個字都沒有寫，不得不趕緊寫一封信給你，報告沒有寫的緣故，務必要請你原諒。我的沒有功夫作文，無論是預約的序文或寄稿，一半固然是忙，一半也因為是懶，雖然這實在可以說是精神的疲倦，乃是在變態政治社會下的一種病理，未必全由於個人之不振作。還有一層，則我對於婦女問題實在覺得沒有什麼話可說。我於婦女問題，與其說是頗有興趣，或者還不如說很是關切，因為我的妻與女兒們就都是女子，而我因為是男子之故對於異性的事自然也感到牽引，雖然沒有那樣密切的關係。</t>
  </si>
  <si>
    <t>推論薔薇社主題與何者有關？</t>
  </si>
  <si>
    <t>花卉</t>
  </si>
  <si>
    <t>北溝沿通信
周作人</t>
    <phoneticPr fontId="5" type="noConversion"/>
  </si>
  <si>
    <t>1030</t>
  </si>
  <si>
    <t>一個看護婦還在甲板上。她動手脫去衣服，對旁邊的人們說道，大哥們不要見怪，我須得去救小子們的命。她在水裡游來游去，救起了好些的人。這個女人是屬於我們的世界的。我有時遇到同樣的女性的，優美而大膽的女人，他們做過同樣勇敢的事，或者更為勇敢因為更複雜地困難，我常覺得我的心在她們前面像一隻香爐似的擺動著，發出愛和崇拜之永久的香煙。</t>
  </si>
  <si>
    <t>作者對於文中女人看法如何</t>
  </si>
  <si>
    <t>唾棄</t>
  </si>
  <si>
    <t>道義之事功化
周作人</t>
    <phoneticPr fontId="5" type="noConversion"/>
  </si>
  <si>
    <t>1031</t>
  </si>
  <si>
    <t>人世的快樂自然是很可貪戀的，但這似乎只在青年男女才深切的感到，像我們將近「不惑」的人，嘗過了凡人的音樂。此外別無想做皇帝的野心，也就不覺得還有捨不得的快樂。我現在的快樂只是想在閑時喝一杯清茶，看點新書，（雖然近來因為政府替我們儲蓄，手頭只有買茶的錢，）無論他是講蟲鳥的歌唱，或是記賢哲的思想，古今的刻繪，都足以使我感到人生的欣幸。</t>
  </si>
  <si>
    <t>對作者來說現在的快樂是什麼?</t>
  </si>
  <si>
    <t>成為皇帝</t>
  </si>
  <si>
    <t>閑時一杯清茶，看點新書</t>
  </si>
  <si>
    <t>死之默想
周作人</t>
    <phoneticPr fontId="5" type="noConversion"/>
  </si>
  <si>
    <t>1032</t>
  </si>
  <si>
    <t>人世的快樂自然是很可貪戀的，但這似乎只在青年男女才深切的感到，像我們將近「不惑」的人，嘗過了凡人的音樂。此外別無想做皇帝的野心，也就不覺得還有捨不得的快樂。我現在的快樂只是想在閑時喝一杯清茶，看點新書，（雖然近來因為政府替我們儲蓄，手頭只有買茶的錢，）無論他是講蟲鳥的歌唱，或是記賢哲的思想，古今的刻繪，都足以使我感到人生的欣幸。然而朋友來談天的時候，也就放下書卷，何況「無私神女」（Atropos）的命令呢？</t>
  </si>
  <si>
    <t>作者認為現在感受到的快樂如何？</t>
  </si>
  <si>
    <t>容易割捨</t>
  </si>
  <si>
    <t>不滿足</t>
  </si>
  <si>
    <t>比年輕時多</t>
  </si>
  <si>
    <t>比年輕時珍貴</t>
  </si>
  <si>
    <t>1033</t>
  </si>
  <si>
    <t>人世的快樂自然是很可貪戀的，但這似乎只在青年男女才深切的感到，像我們將近「不惑」的人，嘗過了凡人的音樂。此外別無想做皇帝的野心，也就不覺得還有捨不得的快樂。我現在的快樂只是想在閑時喝一杯清茶，看點新書，（雖然近來因為政府替我們儲蓄，手頭只有買茶的錢，）無論他是講蟲鳥的歌唱，或是記賢哲的思想，古今的刻繪，都足以使我感到人生的欣幸。然而朋友來談天的時候，也就放下書卷，何況「無私神女」（Atropos）的命令呢？我們看路上許多乞丐，都已沒有生人樂趣，卻是苦苦的要活著，可見快樂未必是怕死的重大原因⋯⋯</t>
  </si>
  <si>
    <t>作者覺得路上的乞丐沒了什麼?</t>
  </si>
  <si>
    <t>人生樂趣</t>
  </si>
  <si>
    <t>自尊</t>
  </si>
  <si>
    <t>神的眷顧</t>
  </si>
  <si>
    <t>1034</t>
  </si>
  <si>
    <t>人類只有一個，裡面卻分作男女及小孩三種；他們各是人種之一，但男人是男人，女人是女人，小孩是小孩，他們身心上仍各有差別，不能強為統一。以前人們只承認男人是人，（連女人們都是這樣想！）用他的標準來統治人類，於是女人與小孩的委屈，當然是不能免了。女人還有多少力量，有時略可反抗，使敵人受點損害，至於小孩受那野蠻的大人的處治，正如小鳥在頑童的手裡，除了哀鳴還有什麼法子？</t>
  </si>
  <si>
    <t>作者認為哪類人最沒有反抗能力？</t>
  </si>
  <si>
    <t>小孩的委屈
周作人</t>
    <phoneticPr fontId="5" type="noConversion"/>
  </si>
  <si>
    <t>1035</t>
  </si>
  <si>
    <t>人類只有一個，裡面卻分作男女及小孩三種；他們各是人種之一，但男人是男人，女人是女人，小孩是小孩，他們身心上仍各有差別，不能強為統一。以前人們只承認男人是人，（連女人們都是這樣想！）用他的標準來統治人類，於是女人與小孩的委屈，當然是不能免了。女人還有多少力量，有時略可反抗，使敵人受點損害，至於小孩受那野蠻的大人的處治，正如小鳥在頑童的手裡，除了哀鳴還有什麼法子？但是他們雖然白白的被犧牲了，卻還一樣的能報復，——加報於其父母！</t>
  </si>
  <si>
    <t>什麼是小孩對大人的反抗方法？</t>
  </si>
  <si>
    <t>報復在父母身上</t>
  </si>
  <si>
    <t>報復在子女身上</t>
  </si>
  <si>
    <t>對女人反抗</t>
  </si>
  <si>
    <t>無力反抗</t>
  </si>
  <si>
    <t>1036</t>
  </si>
  <si>
    <t>八股文的價值卻決不因這些事情而跌落，它永久是中國文學－－不，簡直可以大膽一點說中國文化的結晶，無論現在有沒有人承認這個事實，這總是不可遮掩的明白的事實。八股算是已經死了，不過，它正如童話里的妖怪，被英雄剁作幾塊，它老人家整個是不活了，那一塊一塊的卻都活著，從那妖形妖勢上面看來，可以證明老妖的不死。</t>
  </si>
  <si>
    <t>作者將八股文比喻為何</t>
  </si>
  <si>
    <t>老妖怪</t>
  </si>
  <si>
    <t>童話</t>
  </si>
  <si>
    <t>野獸</t>
  </si>
  <si>
    <t>論八股文
周作人</t>
    <phoneticPr fontId="5" type="noConversion"/>
  </si>
  <si>
    <t>1037</t>
  </si>
  <si>
    <t>八股文的題目只出在經書里，重要的實在還只是四書，策論範圍便很大了，歷史政治倫理哲學玄學是一類，經濟兵制水利地理天文等是一類，一個人哪裡能夠知道得這許多，於是只好以不知為知，後來也就居然自以為知，胡說亂道之後繼以誤國殃民，那些對空策的把「可得而言欽」改到「可得而言也」去繳卷，還只庸腐而已，比較起來無妨從輕發落。</t>
  </si>
  <si>
    <t>策論容易胡言亂語原因在於考試內容如何？</t>
  </si>
  <si>
    <t>太迂腐</t>
  </si>
  <si>
    <t>太簡單</t>
  </si>
  <si>
    <t>太廣泛</t>
  </si>
  <si>
    <t>太單調</t>
  </si>
  <si>
    <t>1038</t>
  </si>
  <si>
    <t>八股文題目多從哪裡出？</t>
  </si>
  <si>
    <t>經書</t>
  </si>
  <si>
    <t>天文</t>
  </si>
  <si>
    <t>1039</t>
  </si>
  <si>
    <t>十八年以後始改為每年送聘書，在學校方面怕照從前的辦法，有不講理的人拿著無限期的聘書，要解約時硬不肯走，所以改了每年送新聘書的方法。其實這也不盡然，這原是在人不在辦法，和平的人就是拿著無限期聘書，也會不則一聲的走了，激烈的雖是期限已滿也還要爭執，不肯罷休的。許之衡便是前者的好例，林公鐸則屬於後者，他大寫其抗議的文章，在《世界日報》上發表的致胡博士（其時任文學院長兼國文系主任）的信中，有「遺我一矢」之語，但是胡適之並不回答，所以這事也就不久平息了。</t>
  </si>
  <si>
    <t>林公鐸被解聘後，如何反應？</t>
  </si>
  <si>
    <t>平靜接受</t>
  </si>
  <si>
    <t>投書抗議</t>
  </si>
  <si>
    <t>登門抗議</t>
  </si>
  <si>
    <t>上法院投訴</t>
  </si>
  <si>
    <t>1040</t>
  </si>
  <si>
    <t>林公鐸在哪發表抗議書信？</t>
  </si>
  <si>
    <t>世界日報</t>
  </si>
  <si>
    <t>宇宙日報</t>
  </si>
  <si>
    <t>國際日報</t>
  </si>
  <si>
    <t>中國日報</t>
  </si>
  <si>
    <t>1041</t>
  </si>
  <si>
    <t>十五年前曾在一篇小論文里說過，中國對於女人輕視的話是以經驗為本的，只要有反證這就容易改正，若佛教及基督教的意見，把女人看作穢惡，以宗教或迷信為本，那就更可怕了。《劉香女》一卷完全以女人為對象，最能說出她們在禮教以及宗教下的所受一切痛苦，而其解脫的方法則是出家修行，一條往下走的社會主義的路。</t>
  </si>
  <si>
    <t>劉香女認為女人如何解脫？</t>
  </si>
  <si>
    <t>翻轉經驗</t>
  </si>
  <si>
    <t>出家修行</t>
  </si>
  <si>
    <t>自殺轉世</t>
  </si>
  <si>
    <t>劉香女
周作人</t>
    <phoneticPr fontId="5" type="noConversion"/>
  </si>
  <si>
    <t>1042</t>
  </si>
  <si>
    <t>又《公冶長》第五云：「顏淵季路侍，於曰，盍各言爾志。子路曰，願車馬衣輕裘，與朋友共，敝之而無憾。顏淵曰，願無伐善，無施勞。子路曰，願聞子之志。子曰，老者安之，朋友信之，少者懷之。」我喜歡這一章，與其說是因為思想還不如說因為它的境界好。師弟三人閑居述志，並不像後來文人的說大話，動不動就是攬轡澄清，現在卻只是老老實實他說說自己的願望，雖有大小廣狹之不同，其志在博施濟眾則無異，而說得那麼質素，又各有分寸，恰如其人，此正是妙文也</t>
  </si>
  <si>
    <t>作者為什麼喜歡《公冶長》第五？</t>
  </si>
  <si>
    <t>盡說大話</t>
  </si>
  <si>
    <t>境界好</t>
  </si>
  <si>
    <t>三人說出自己的童年</t>
  </si>
  <si>
    <t>攬轡澄清</t>
  </si>
  <si>
    <t>1043</t>
  </si>
  <si>
    <t>又有一次是五四運動時，六三事件以後，大概是一九一九年的六月五日左右吧，北大教授在紅樓第二層臨街的一間教室里開臨時會議、除應付事件外有一件是挽留蔡校長，各人照例說了好些話，反正對於挽留是沒有什麼異議的，問題只是怎麼辦，打電報呢，還是派代表南下。辜鴻銘也走上講台，贊成挽留校長，卻有他自己的特別理由，他說道：「校長是我們學校的皇帝，所以非得挽留不可。」《新青年》的反帝反封建的朋友們有好些都在坐，但是因為他是贊成挽留蔡校長的，所以也沒有人再來和他抬杠。</t>
  </si>
  <si>
    <t>為什麼辜鴻銘贊成挽留蔡校長？</t>
  </si>
  <si>
    <t>校長是學校的皇帝</t>
  </si>
  <si>
    <t>反封建</t>
  </si>
  <si>
    <t>與校長有私交</t>
  </si>
  <si>
    <t>校長是學校靈魂</t>
  </si>
  <si>
    <t>1044</t>
  </si>
  <si>
    <t>又聽說英國古時盜賊處刑，便讓他掛在架上，有時風吹著骨節珊珊作響，（這些話自然也未可盡信，因為盜賊不會都是鎖子骨，然而「聽說」如此，我也不好一定硬反對，）雖然有點唐珊尼爵士（LordDunsany）小說的風味，總似乎過於怪異——過火一點。想來想去都不大好，於是乎最後想到槍斃。槍斃，這在現代文明裡總可以算是最理想的死法了。他實在同丈八蛇矛咔嚓一下子是一樣，不過更文明了，便是說更便利了，不必是張翼德也會使用，而且使用得那樣地廣和多：在身體上鑽一個窟窿，把裡面的機關攪壞一點，流出些蒲公英的白汁似的紅水，這件事就完了，你看多麼簡單。簡單就是安樂，這比什麼病都好得多了。</t>
  </si>
  <si>
    <t>作者認為最理想死法為何？</t>
  </si>
  <si>
    <t>吊死</t>
  </si>
  <si>
    <t>槍斃</t>
  </si>
  <si>
    <t>死法
周作人</t>
    <phoneticPr fontId="5" type="noConversion"/>
  </si>
  <si>
    <t>1045</t>
  </si>
  <si>
    <t>三四天前大殿里的小菩薩，失少了兩尊，方丈說是看守大殿的和尚偷賣給遊客了，於是又將他捆起來，打了一頓，但是這回不曾送官，因為次日我又聽見他在後堂敲那大木魚了。（前因被抓去的和尚已經出來，搬到別的寺里去了。）</t>
  </si>
  <si>
    <t>看守大殿的和尚後來去哪裡？</t>
  </si>
  <si>
    <t>搬到別寺</t>
  </si>
  <si>
    <t>留在原寺</t>
  </si>
  <si>
    <t>被抓去關</t>
  </si>
  <si>
    <t>被處死</t>
  </si>
  <si>
    <t>山中雜信（選錄）
周作人</t>
    <phoneticPr fontId="5" type="noConversion"/>
  </si>
  <si>
    <t>1046</t>
  </si>
  <si>
    <t>上文牽連的說到了許之衡，現在便來講他的事情吧。許守白是在北大教戲曲的，他的前任也便是第一任的戲曲教授是吳梅。當時上海大報上還大驚小怪的，以為大學里居然講起戲曲來，是破天荒的大奇事。</t>
  </si>
  <si>
    <t>許守白是北大第幾任戲曲教授？</t>
  </si>
  <si>
    <t>1047</t>
  </si>
  <si>
    <t>上面所說都是北京大學的教授，但是這裡想推廣一點開去，稍為談談職員方面，這裡第一個人自然便是蔡校長了，第二個是蔣夢麟，就是上文一六三節玄同的信里所說的「茭白先生」，關於他也是有些可以談的，但其人尚健在，這照例是感舊錄所不能收的了。</t>
  </si>
  <si>
    <t>作者感舊錄的慣例是什麼</t>
  </si>
  <si>
    <t>只收錄已故之人</t>
  </si>
  <si>
    <t>只收錄在世之人</t>
  </si>
  <si>
    <t>只收錄教授</t>
  </si>
  <si>
    <t>只收錄付錢者</t>
  </si>
  <si>
    <t>1048</t>
  </si>
  <si>
    <t>上禮拜六晚寫到這裡，夜中我們的小女兒忽患急病，整整地忙了三日，現在雖然醫生聲明危險已過，但還需要十分慎重的看護、所以我也還沒有執筆的工夫，不過這封信總得寄出了，不能不結束一句。總之，我勸你少發在中國是尚早的性道德論。</t>
  </si>
  <si>
    <t>作者叮嚀收件人何事？</t>
  </si>
  <si>
    <t>注意身體</t>
  </si>
  <si>
    <t>少發關於性道德論的東西</t>
  </si>
  <si>
    <t>請看護要慎重</t>
  </si>
  <si>
    <t>記得寄信</t>
  </si>
  <si>
    <t>1049</t>
  </si>
  <si>
    <t>上邊所根據的意見可以說是一種革命思想，在庸眾看來，似乎有點離經叛道，或是外聖無法，其實這本來還是出於聖與經，一向被封建的塵土與垃圾所蓋住了，到近來才清理出來，大家看得有點陌生，所以覺得不順眼，在我說來倒是中國的舊思想，可以算是老牌的正宗呢。中國的思想本有為民與為君兩派，一直並存著，為民的思想可以孟子所說的話為代表，即《盡心章》的有名的那一節：「民為貴，社稷次之，君為輕。」</t>
  </si>
  <si>
    <t>「民為貴，社稷次之，君為輕。」為何種思想代表？</t>
  </si>
  <si>
    <t>為民</t>
  </si>
  <si>
    <t>為君</t>
  </si>
  <si>
    <t>為神</t>
  </si>
  <si>
    <t>為聖賢</t>
  </si>
  <si>
    <t>1050</t>
  </si>
  <si>
    <t>上邊所說，意思本亦簡單，只是說得羅嗦了，現在且總括一下。我相信中國的思想是沒有問題的，因為他有中心思想永久存在，這出於生物的本能，而止於人類的道德，所以是很緊固也很健全的。別的民族的最高理想有的是為君，有的是為神，中國則小人為一己以及宗族，君子為民，其實還是一物。</t>
  </si>
  <si>
    <t>下列何者是作者提到的別的民族的最高理想?</t>
  </si>
  <si>
    <t>妖</t>
  </si>
  <si>
    <t>中國的思想問題
周作人</t>
    <phoneticPr fontId="5" type="noConversion"/>
  </si>
  <si>
    <t>1051</t>
  </si>
  <si>
    <t>何者非作者對中國思想的態度</t>
  </si>
  <si>
    <t>認為思想健全</t>
  </si>
  <si>
    <t>有中心思想</t>
  </si>
  <si>
    <t>沒有大問題</t>
  </si>
  <si>
    <t>很憂心</t>
  </si>
  <si>
    <t>1052</t>
  </si>
  <si>
    <t>土八股我知道即是經義，以做成散文賦似的八對股得名，可是洋八股呢，這在中國舊名詞里叫做什麼的呢？無意之中，忍然想到，真是——踏破鐵鞋無覓處，得來全不費工夫，原來這洋八股的本名就只是策論。頂好的證據是，前清從前考試取士用八股文，後來維新了要講洋務的時候改用策論，二者同是制藝或功令文，而有新舊之別，亦即是土洋之異矣。</t>
  </si>
  <si>
    <t>作者認為策論與何者同義？</t>
  </si>
  <si>
    <t>土八股</t>
  </si>
  <si>
    <t>洋八股</t>
  </si>
  <si>
    <t>上八股</t>
  </si>
  <si>
    <t>老八股</t>
  </si>
  <si>
    <t>1053</t>
  </si>
  <si>
    <t>洋八股伴隨何者產生？</t>
  </si>
  <si>
    <t>考試</t>
  </si>
  <si>
    <t>維新變法</t>
  </si>
  <si>
    <t>1054</t>
  </si>
  <si>
    <t>何者在前清考試時出現？</t>
  </si>
  <si>
    <t>策論</t>
  </si>
  <si>
    <t>討論洋務</t>
  </si>
  <si>
    <t>1055</t>
  </si>
  <si>
    <t>何者非八股文與策論相同之處？</t>
  </si>
  <si>
    <t>都是一種考試場所</t>
  </si>
  <si>
    <t>都是制藝</t>
  </si>
  <si>
    <t>都是功令文</t>
  </si>
  <si>
    <t>都是用來考試取士</t>
  </si>
  <si>
    <t>1056</t>
  </si>
  <si>
    <t>大約我們還只好在這被容許的時光中，就這平凡的境地中，尋得些須的安閑悅樂，即是無上幸福：至於「死後，如何？」的問題，乃是神秘派詩人的領域，我們平凡人對於成仙做鬼都不關心，於此自然就沒有什麼興趣了。</t>
  </si>
  <si>
    <t>作者對於死後的問題看法如何？</t>
  </si>
  <si>
    <t>熱衷</t>
  </si>
  <si>
    <t>不關心</t>
  </si>
  <si>
    <t>1057</t>
  </si>
  <si>
    <t>大家正在焦躁，不知道怎麼辦才好的時候，忽然的教室的門開了一點，有人伸頭進來把劉半農叫了出去。不久就聽到劉君在門外頓足大聲罵道：「混賬！」裡邊的人都愕然出驚，丁先生以為在罵他，也便匆匆的下了講台，退回原位去了。這樣會議就中途停頓，等到劉半農進來報告，才知道是怎麼的一回事，這所罵的當然並不是丁先生，卻是法科學長王某，他的名字忘記了，彷彿其中有一個祖字。</t>
  </si>
  <si>
    <t>劉半農罵誰混帳？</t>
  </si>
  <si>
    <t>劉君</t>
  </si>
  <si>
    <t>王某</t>
  </si>
  <si>
    <t>丁先生</t>
  </si>
  <si>
    <t>1058</t>
  </si>
  <si>
    <t>小乘律的重要各部差不多都已重刻了，在各經典流通處也有發售，但是書目中在這一部門的前面必定注著一行小字雲「在家人勿看」，我覺得不好意思開口去問，並不是怕自己碰釘子，只覺得顯明地要人家違反規條是一件失禮的事。末了想到一個方法，我就去找梁漱溟先生，托他替我設法去買，不久果然送來了一部《四分律藏》，共有二十本。</t>
  </si>
  <si>
    <t>小乘律的書販售對象為？</t>
  </si>
  <si>
    <t>男性</t>
  </si>
  <si>
    <t>在家人</t>
  </si>
  <si>
    <t>出家人</t>
  </si>
  <si>
    <t>1059</t>
  </si>
  <si>
    <t>一部《四分律藏》共有幾本?</t>
  </si>
  <si>
    <t>1060</t>
  </si>
  <si>
    <t>為什麼作者不自己買書？</t>
  </si>
  <si>
    <t>行動不便</t>
  </si>
  <si>
    <t>不好意思</t>
  </si>
  <si>
    <t>朋友有優惠價</t>
  </si>
  <si>
    <t>1061</t>
  </si>
  <si>
    <t>山中蒼蠅之多，真是「出人意表之外」。每到下午，在窗外群飛，嗡嗡作聲，彷彿是蜜蜂的排衙。我雖然將風門上糊了冷布，緊緊矢閉，但是每一出入，總有幾個混進屋裡來。各處桌上攤著蒼蠅紙，另外又用了棕絲制的蠅拍追著打，還是不能絕火。</t>
  </si>
  <si>
    <t>作者對於山中很多蒼蠅感到如何？</t>
  </si>
  <si>
    <t>可以接受</t>
  </si>
  <si>
    <t>很吃驚</t>
  </si>
  <si>
    <t>早已習慣</t>
  </si>
  <si>
    <t>1062</t>
  </si>
  <si>
    <t>不要緊，我這樣寬懈的人哪裡會瘋呢？看見別人便疑心他有尾巴或身上長著白毛，的確不免是瘋人行徑，在我卻不然，我是要用了新式的鏡子從人群中辨別出這些異物而驅除之。而且這法子也並不煩難，一點都沒有什麼神秘：我們只須看他，如見了人便張眼露齒，口咽唾沫，大有拿來當飯之意，則必是「那件東西」，無論他在社會上是稱作天地君親師，銀行家，拆自黨或道學家。</t>
  </si>
  <si>
    <t>作者認為怎樣的人身上有需驅除的異物？</t>
  </si>
  <si>
    <t>見了人便張眼露齒，口咽唾沫之人</t>
  </si>
  <si>
    <t>身上有白毛</t>
  </si>
  <si>
    <t>有尾巴</t>
  </si>
  <si>
    <t>道學家</t>
  </si>
  <si>
    <t>我們的敵人
周作人</t>
    <phoneticPr fontId="5" type="noConversion"/>
  </si>
  <si>
    <t>1063</t>
  </si>
  <si>
    <t>作者認為看見別人便疑心他有尾巴或身上長著白毛是何種行徑？</t>
  </si>
  <si>
    <t>常人</t>
  </si>
  <si>
    <t>警慎</t>
  </si>
  <si>
    <t>瘋子</t>
  </si>
  <si>
    <t>1064</t>
  </si>
  <si>
    <t>不記得是誰請客了，飯館是前門外的煤市街的有名的地方，就是酒不大好，這時漢叔也在座，便提議到近地的什麼店去要，是和他有交易的一家酒店，只說馮某人所要某種黃酒，這就行了。及至要了來之後，主人就要立刻分斟，漢叔阻住他叫先拿試嘗，嘗過之後覺得口味不對，便叫送酒的夥計來對他說，一面用手指著自己的鼻子道：「我，我自己在這裡，叫老闆給我送那個來。」這樣換來之後，那酒一定是不錯的了，不過我們外行人也不能辨別，只是那麼胡亂的喝一通就是了。</t>
  </si>
  <si>
    <t>請問文中飯館的什麼不大好?</t>
  </si>
  <si>
    <t>名氣</t>
  </si>
  <si>
    <t>位置</t>
  </si>
  <si>
    <t>1065</t>
  </si>
  <si>
    <t>不過一般生物的求生是單純的，只要能生存便不問手段，只要自己能生存，便不惜危害別個的生存，人則不然，他與生物同樣的要求生存，但最初覺得單獨不能達到目的，須與別個聯絡，互相扶助，才能好好的生存，隨後又感到別人也與自己同樣的有好惡，設法圓滿的相處，前者是生存的方法，動物中也有能夠做到的，後者乃是人所獨有的生存道德，古人云人之所以異於禽獸者幾希，蓋即此也。此原始的生存的道德。</t>
  </si>
  <si>
    <t>何者只有人類獨有</t>
  </si>
  <si>
    <t>生存方法</t>
  </si>
  <si>
    <t>生存手段</t>
  </si>
  <si>
    <t>求生本能</t>
  </si>
  <si>
    <t>生存道德</t>
  </si>
  <si>
    <t>1066</t>
  </si>
  <si>
    <t>人與一般生物求生存的差別在於</t>
  </si>
  <si>
    <t>會求圓滿相處</t>
  </si>
  <si>
    <t>不問手段</t>
  </si>
  <si>
    <t>人較聰明</t>
  </si>
  <si>
    <t>人會害人</t>
  </si>
  <si>
    <t>1067</t>
  </si>
  <si>
    <t>不過北大同人包括舊時同學在內普通多稱他為「而翁」，這其實即是朱鬍子的文言譯，因為《說文解字》上說，「而，頰毛也」，當面不好叫他作朱鬍子，但是稱「而翁」便無妨礙，這可以說是文言的好處了。</t>
  </si>
  <si>
    <t>何者非同義詞</t>
  </si>
  <si>
    <t>而</t>
  </si>
  <si>
    <t>頰毛</t>
  </si>
  <si>
    <t>翁</t>
  </si>
  <si>
    <t>1068</t>
  </si>
  <si>
    <t>不過我所說的原是空想，實現還不知在幾十百千年之後，而且到底未必實現也說不定，那麼也終是遠水不救近火，沒有什麼用處。比較確實的辦法還是設法發財，也可以救濟這個憂慮。為得安閑的死而求發財，倒是很高雅的俗事，只是發財不大容易，不是我們都能做的事，況且天下之富人有了錢便反死不去，則此亦頗有危險也。</t>
  </si>
  <si>
    <t>作者認為發財對於想死的人來說風險在哪？</t>
  </si>
  <si>
    <t>太多人覬覦</t>
  </si>
  <si>
    <t>家人得到照顧</t>
  </si>
  <si>
    <t>無法順利死去</t>
  </si>
  <si>
    <t>太過粗俗</t>
  </si>
  <si>
    <t>1069</t>
  </si>
  <si>
    <t>不過這說的是正面，當然還有其反面，而這反面乃是可憂慮的，中國人民生活的要求是很簡單的，但也就很切迫，他希求生存，他的生存的道德不願損人以利己，卻也不能如聖人的損己以利人。別的宗教的國民會得夢想天國近了，為求永生而蹈湯火，中國人沒有這樣的信心，他不肯為了神或為了道而犧牲，但是他有時也會蹈湯火而不辭，假如他感覺生存無望的時候，所謂挺而走險，急將安擇也。</t>
  </si>
  <si>
    <t>聖人的生存道德為何?</t>
  </si>
  <si>
    <t>損己利己</t>
  </si>
  <si>
    <t>損人以利己</t>
  </si>
  <si>
    <t>損己以利人</t>
  </si>
  <si>
    <t>損人利人</t>
  </si>
  <si>
    <t>1070</t>
  </si>
  <si>
    <t>何者非中國人所欠缺的</t>
  </si>
  <si>
    <t>赴湯蹈火精神</t>
  </si>
  <si>
    <t>犧牲奉獻精神</t>
  </si>
  <si>
    <t>損己利人精神</t>
  </si>
  <si>
    <t>求生存精神</t>
  </si>
  <si>
    <t>1071</t>
  </si>
  <si>
    <t>中國人民思想本於儒家，最高的代表自然是孔子，但是其理由並不是因為孔子創立儒家，殷殷傳道，所以如此，無寧倒是翻過來說，因為孔於是我們中國人，所以他代表中國思想的極頂，即集大成也。國民思想是根苗，政治教化乃是陽光與水似的養料，這固然也重要，但根苗尤其要緊，因為屬於先天的部分，或壞或好，不是外力所能容易變動的。</t>
  </si>
  <si>
    <t>中國思想的集大成者是？</t>
  </si>
  <si>
    <t>墨子</t>
  </si>
  <si>
    <t>1072</t>
  </si>
  <si>
    <t>為何儒家代表是孔子</t>
  </si>
  <si>
    <t>孔子創儒家</t>
  </si>
  <si>
    <t>孔子集大成</t>
  </si>
  <si>
    <t>孔子有聲望</t>
  </si>
  <si>
    <t>孔子學生者眾</t>
  </si>
  <si>
    <t>1073</t>
  </si>
  <si>
    <t>中國人拙於觀察自然，往往喜歡去把他和人事連接在一起。最顯著的例，第一是儒教化，如鳥反哺，羔羊跪乳，或果食母，都一一加以倫理的附會。第二是道教化，如桑蟲化為果贏，腐草化為螢，這恰似仙人變形，與六道輪迴又自不同。</t>
  </si>
  <si>
    <t>喜歡將萬物宗教化的原因是？</t>
  </si>
  <si>
    <t>不習慣觀察自然</t>
  </si>
  <si>
    <t>喜愛神話故事</t>
  </si>
  <si>
    <t>儒家思想深厚</t>
  </si>
  <si>
    <t>迷信神佛</t>
  </si>
  <si>
    <t>1074</t>
  </si>
  <si>
    <t>何者非儒教化展現</t>
  </si>
  <si>
    <t>鳥反哺</t>
  </si>
  <si>
    <t>羊跪乳</t>
  </si>
  <si>
    <t>樹葉腐爛</t>
  </si>
  <si>
    <t>1075</t>
  </si>
  <si>
    <t>中國古已有之的國粹的麻醉法，大約可以說是飲酒。劉伶的「死便埋我」，可以算是最徹底了，陶淵明的詩也總是三句不離酒，如雲「撥置且莫念，一觴聊可揮，」又雲，「天運苟如此，且進杯中物，」又雲「中觴縱遙情，忘彼千載憂，且極今朝樂，明日非所求，」都是很好的例。</t>
  </si>
  <si>
    <t>中國古已有之的國粹的麻醉法是什麼?</t>
  </si>
  <si>
    <t>飲酒</t>
  </si>
  <si>
    <t>作詩</t>
  </si>
  <si>
    <t>麻醉禮讚
周作人</t>
    <phoneticPr fontId="5" type="noConversion"/>
  </si>
  <si>
    <t>1076</t>
  </si>
  <si>
    <t>請問文中提到誰的詩總是三句不離酒?</t>
  </si>
  <si>
    <t>陶淵明</t>
  </si>
  <si>
    <t>1077</t>
  </si>
  <si>
    <t>中國向來有幾部書我以為很是有害，即《春秋》與《通鑒綱目》，《東萊博議》與胡致堂的《讀史管見》，此外是《古文觀止》。孔於作《春秋》而亂臣賊子懼，本是一句謊話，朱子又來他一個續編，後世文人作文便以筆削自任，儼然有判官氣象，《博議》、《管見》乃是判例，《觀止》則各式詞狀也。這樣養成的文章思想便是洋八股，其實他還是真正國貨，稱之曰洋未免冤枉。</t>
  </si>
  <si>
    <t>何者非作者認為是洋八股之書？</t>
  </si>
  <si>
    <t>四書</t>
  </si>
  <si>
    <t>東萊博議</t>
  </si>
  <si>
    <t>古文觀止</t>
  </si>
  <si>
    <t>1078</t>
  </si>
  <si>
    <t>中國在他獨特的地位上特別有了解日本的必要與可能，但事實上卻並不然，人家都輕蔑日本文化，以為古代是模仿中國，現代是模仿西洋的，不值得一看。日本古今的文化誠然是取材於中國與西洋，卻經過一番調劑，成為他自己的東西，正如羅馬文明之出於希臘而自成一家，所以我們盡可以說日本自有他的文明，在藝術與生活方面最為顯著，雖然沒有什麼哲學思想。</t>
  </si>
  <si>
    <t>作者認為日本像哪個國家</t>
  </si>
  <si>
    <t>談日本文化書
周作人</t>
    <phoneticPr fontId="5" type="noConversion"/>
  </si>
  <si>
    <t>1079</t>
  </si>
  <si>
    <t>為何作者認為日本文化值得學習</t>
  </si>
  <si>
    <t>與中國文化相似</t>
  </si>
  <si>
    <t>地理位置接近</t>
  </si>
  <si>
    <t>有其自身發展</t>
  </si>
  <si>
    <t>模仿技術高超</t>
  </si>
  <si>
    <t>1080</t>
  </si>
  <si>
    <t>作者對日本文化態度如何</t>
  </si>
  <si>
    <t>認為值得學習</t>
  </si>
  <si>
    <t>認為不重要</t>
  </si>
  <si>
    <t>1081</t>
  </si>
  <si>
    <t>中國的思想問題，這是一個重大的問題，但是重大，卻並不嚴重。本人平常對於一切事不輕易樂觀，唯獨對於中國的思想問題卻頗為樂觀，覺得在這裡前途是很有希望的。中國近來思想界的確有點混亂，但這只是表面一時的現象，若是往遠處深處看去，中國人的思想本來是很健全的，有這樣的根本基礎在那裡，只要好好的培養下去，必能發生滋長，從這健全的思想上造成健全的國民出來</t>
  </si>
  <si>
    <t>作者為什麼不擔心中國思想問題</t>
  </si>
  <si>
    <t>中國思想簡單</t>
  </si>
  <si>
    <t>中國思想正確</t>
  </si>
  <si>
    <t>中國思想健全</t>
  </si>
  <si>
    <t>中國思想有秩序</t>
  </si>
  <si>
    <t>1082</t>
  </si>
  <si>
    <t>中國卻是怎樣？大家都做著人，卻幾乎都不知道自己是人，或者自以為是「萬物之靈」的人，卻忘記了自己仍是一個生物。在這樣的社會裡，決不會發生真的自己解放運動的：我相信必須個人對於自己有了一種了解，才能立定主意去追求正當的人的生活，希臘哲人達勒思（Thales）的格言道，「知道你自己」（Gnothiseauton），可以說是最好的教訓。我所主張的常識，便即是使人們「知道你自己」的工具。</t>
  </si>
  <si>
    <t>作者為什麼認為了解自己很重要</t>
  </si>
  <si>
    <t>可以當哲學家</t>
  </si>
  <si>
    <t>追求正當生活</t>
  </si>
  <si>
    <t>能當萬物之靈</t>
  </si>
  <si>
    <t>引發解放運動</t>
  </si>
  <si>
    <t>婦女運動與常識
周作人</t>
    <phoneticPr fontId="5" type="noConversion"/>
  </si>
  <si>
    <t>1083</t>
  </si>
  <si>
    <t>透過什麼可以幫助了解自己？</t>
  </si>
  <si>
    <t>與他人交流</t>
  </si>
  <si>
    <t>照鏡子</t>
  </si>
  <si>
    <t>具備常識</t>
  </si>
  <si>
    <t>1084</t>
  </si>
  <si>
    <t>中國後來文人畫佔了勢力，沒法子寫仕女了，近代任渭長的畫算有點特色，實在也是承了陳老蓮的大頭短身子的怪相的遺傳，只能講氣韻而沒有艷美，普通繡像的畫工之作又都是呆板的，比文人畫只有差，因為他連氣韻也沒了。日本浮世繪師本來是畫工，他們卻至少能抓得住艷美，只須隨便翻開鈴木春信，喜多川歌麻呂（末二字原系拼作一字寫）或礬田湖龍齋的畫來看，便可知道，至於刻工印工的精緻那又是別一事情。</t>
  </si>
  <si>
    <t>中國繡像畫工如何</t>
  </si>
  <si>
    <t>呆板</t>
  </si>
  <si>
    <t>講求氣韻</t>
  </si>
  <si>
    <t>豔麗</t>
  </si>
  <si>
    <t>有特色</t>
  </si>
  <si>
    <t>1085</t>
  </si>
  <si>
    <t>浮世繪風格如何</t>
  </si>
  <si>
    <t>樸素</t>
  </si>
  <si>
    <t>粗糙</t>
  </si>
  <si>
    <t>艷美</t>
  </si>
  <si>
    <t>1086</t>
  </si>
  <si>
    <t>中國這派革命思想勢力不旺盛，但來源也頗遠，孟子不必說了，王充在東漢虛妄迷信盛行的時代，以懷疑的精神作《論衡》，雖然對於倫理道德不曾說及，而那種偶像破壞的精神與力量卻是極大，給思想界開了一個透氣的孔，這可以算是第一個思想革命家。中間隔了千餘年，到明末出了一位李蟄通稱李卓吾，寫了一部《藏》，以平等自由的眼光，評論古來史上的人物，對於君臣夫婦兩綱加以小打擊，如說武則天卓文君馮道都很不錯。</t>
  </si>
  <si>
    <t>何人非作者所為革命派</t>
  </si>
  <si>
    <t>王充</t>
  </si>
  <si>
    <t>慈禧</t>
  </si>
  <si>
    <t>李卓吾</t>
  </si>
  <si>
    <t>1087</t>
  </si>
  <si>
    <t>《藏》一書討論何者為主</t>
  </si>
  <si>
    <t>人物</t>
  </si>
  <si>
    <t>地理</t>
  </si>
  <si>
    <t>1088</t>
  </si>
  <si>
    <t>作者認為第一個思想革命家出於何時？</t>
  </si>
  <si>
    <t>漢</t>
  </si>
  <si>
    <t>1089</t>
  </si>
  <si>
    <t>《論衡》挑戰何種思想</t>
  </si>
  <si>
    <t>懷疑思想</t>
  </si>
  <si>
    <t>平等思想</t>
  </si>
  <si>
    <t>民主思想</t>
  </si>
  <si>
    <t>迷信偶像思想</t>
  </si>
  <si>
    <t>1090</t>
  </si>
  <si>
    <t>中國滑稽小說我想不出有什麼，自《西遊記》，《儒林外史》以至《何典》，《常言道》，都不很像，講到描寫氣質或者還是《儒林外史》里有幾處，如高翰林那種神氣便很不壞，只可惜不多。總之在滑稽這點上日本小說自有造就，此外在詩文方面有「俳諧」與俳文的發展，也是同一趨勢，可以值得注意的。</t>
  </si>
  <si>
    <t>作者認為日本小說何者特質中國沒有</t>
  </si>
  <si>
    <t>議論</t>
  </si>
  <si>
    <t>冒險</t>
  </si>
  <si>
    <t>滑稽</t>
  </si>
  <si>
    <t>1091</t>
  </si>
  <si>
    <t>中國漢晉六朝的詩歌，大家承認是貴族文學，元代的戲劇是平民文學。兩者的差異，不僅在於一是用古文所寫，一是用白話所寫，也不在於一是士大夫所作，一是無名的人所作，乃是在於兩者的人生觀的不同。</t>
  </si>
  <si>
    <t>請問貴族與平民文學的明顯差異為何？</t>
  </si>
  <si>
    <t>寫作之人</t>
  </si>
  <si>
    <t>所用語言</t>
  </si>
  <si>
    <t>呈現文體</t>
  </si>
  <si>
    <t>人生觀</t>
  </si>
  <si>
    <t>貴族的與平民的
周作人</t>
    <phoneticPr fontId="5" type="noConversion"/>
  </si>
  <si>
    <t>1092</t>
  </si>
  <si>
    <t>中國漢晉六朝的詩歌，大家承認是貴族文學，元代的戲劇是平民文學。兩者的差異，不僅在於一是用古文所寫，一是用白話所寫，也不在於一是士大夫所作，一是無名的人所作，乃是在於兩者的人生觀的不同。我們倘以歷史的眼光看去，覺得這是國語文學發達的正軌，但是我們將這兩者比較的讀去，總覺得對於後者有一種漠然的不滿足。這當然是因個人的氣質而異，但我同我的朋友疑古君談及，他也是這樣感想。我們所不滿足的，是這一代里平民文學的思想，大是現世的利祿的了，沒有超越現代的精神，他們是認人生，只是太樂大了，就是對於現狀太滿意了。</t>
  </si>
  <si>
    <t>作者讀何者有不滿足之感？</t>
  </si>
  <si>
    <t>元代戲劇</t>
  </si>
  <si>
    <t>漢晉詩歌</t>
  </si>
  <si>
    <t>貴族文學</t>
  </si>
  <si>
    <t>1093</t>
  </si>
  <si>
    <t>中國據說以禮教立國，是崇奉至聖先師的儒教國，然而實際上國民的思想全是薩滿教的（Shamanistic比稱道教的更確）。中國決不是無宗教國，雖然國民的思想里法術的分子比宗教的要多得多。講禮教者所喜說的風化一語，我就覺得很是神秘，含有極大的超自然的意義，這顯然是薩滿教的一種術語。</t>
  </si>
  <si>
    <t>中國據說以何教立國?</t>
  </si>
  <si>
    <t>禮教</t>
  </si>
  <si>
    <t>薩滿教</t>
  </si>
  <si>
    <t>1094</t>
  </si>
  <si>
    <t>內藤是研究東洋史的，又特別推重中國文化，這裡便說明就是忠孝之德也是從中國傳過去的。（我國的國粹黨聽了且請不要鼻子太高。）現在我借了他的這一節話並不想我田引水，不過藉以證明日本的忠君原系中國貨色，近來加上一層德國油漆，到底不是他們自己的永久不會變的國民性。</t>
  </si>
  <si>
    <t>請問內藤研究的是什麼?</t>
  </si>
  <si>
    <t>希臘神話</t>
  </si>
  <si>
    <t>北歐神話</t>
  </si>
  <si>
    <t>西洋史</t>
  </si>
  <si>
    <t>東洋史</t>
  </si>
  <si>
    <t>日本的人情美
周作人</t>
    <phoneticPr fontId="5" type="noConversion"/>
  </si>
  <si>
    <t>1095</t>
  </si>
  <si>
    <t>作者認為日本忠君源自何國</t>
  </si>
  <si>
    <t>本國</t>
  </si>
  <si>
    <t>西方</t>
  </si>
  <si>
    <t>1096</t>
  </si>
  <si>
    <t>六三的那一天，北京的中小學生都列隊出來講演，援助五四被捕的學生，北京政府便派軍警把這些中小學生一隊隊的捉了來，都監禁在北大法科校舍內。各方面紛紛援助，贈送食物，北大方面略盡地主之誼，預備茶水食料之類，也就在法科支用了若干款項。</t>
  </si>
  <si>
    <t>北大準備茶水食料給誰？</t>
  </si>
  <si>
    <t>五四被捕的學生</t>
  </si>
  <si>
    <t>北大學生</t>
  </si>
  <si>
    <t>六三被捕的學生</t>
  </si>
  <si>
    <t>北京政府</t>
  </si>
  <si>
    <t>1097</t>
  </si>
  <si>
    <t>切近一點說，如庫多沙菲利斯（也是藹氏所作的小說）打了小孩一個嘴巴，將他打成白痴，他自己也因此發瘋。文中醫生說，「這個瘋狂卻不是以父傳子，乃是自子至父的！」著者又說，「這是一個悲慘的故事，但是你應該聽聽；這或者於你有益，固為你也是歡喜發怒的。」</t>
  </si>
  <si>
    <t>父親發瘋的原因？</t>
  </si>
  <si>
    <t>小孩難管教</t>
  </si>
  <si>
    <t>親手打殘小孩</t>
  </si>
  <si>
    <t>喜歡發脾氣</t>
  </si>
  <si>
    <t>被醫生教訓</t>
  </si>
  <si>
    <t>1098</t>
  </si>
  <si>
    <t>文明是什麼？我不曉得，因為我不曾研究過這件東西。但文明的世界是怎樣，我卻有一種界說，雖然也只是我個人的幻覺：我想這是這樣的一個境地，在那裡人生之不必要的犧牲與衝突儘可能地減少下去。我們的野蠻的祖先以及野蠻的堂兄弟之所以為野蠻，即在於他們之多有不必要的犧牲與衝突。</t>
  </si>
  <si>
    <t>作者認為野蠻的產生原因是什麼？</t>
  </si>
  <si>
    <t>太多人口</t>
  </si>
  <si>
    <t>崇拜祖先</t>
  </si>
  <si>
    <t>不識字者眾</t>
  </si>
  <si>
    <t>太多紛爭</t>
  </si>
  <si>
    <t>抱犢谷通信
周作人</t>
    <phoneticPr fontId="5" type="noConversion"/>
  </si>
  <si>
    <t>1099</t>
  </si>
  <si>
    <t>日本國民性的優點據我看來是在反對的方向，即是富於人情。</t>
  </si>
  <si>
    <t>日本國民性的優點在作者看來是什麼?</t>
  </si>
  <si>
    <t>過激</t>
  </si>
  <si>
    <t>忠誠</t>
  </si>
  <si>
    <t>富於人情</t>
  </si>
  <si>
    <t>保守</t>
  </si>
  <si>
    <t>1100</t>
  </si>
  <si>
    <t>日本國民性的優點據我看來是在反對的方向，即是富於人情。⋯⋯這種心情正是日本最大優點，使我們對於它的文化感到親近的地方，而無限制的忠孝的提倡不但將使他們個人中間發生許多悲劇，也即是為世人所憎惡的重要原因。在現代日本這兩種分子似乎平均存在，所以我們覺得在許多不愉快的事物中間時時發見一點光輝與美。</t>
  </si>
  <si>
    <t>作者認為日本文化為何容易感到親近</t>
  </si>
  <si>
    <t>提倡忠孝</t>
  </si>
  <si>
    <t>人情味濃厚</t>
  </si>
  <si>
    <t>語言一致</t>
  </si>
  <si>
    <t>1101</t>
  </si>
  <si>
    <t>日本從中國學去了漢字，才有他的文學與文字，可是在奈良時代（西曆八世紀）用漢字所寫的兩部書就有他特殊的價值，《萬葉集》或者可以比中國的《詩經》，《古事記》則是《史記》，而其上卷的優美的神話太史公便沒有寫，以淺陋的知識來妄說這隻有希臘的故事是同類吧。</t>
  </si>
  <si>
    <t>日本學習漢字後，何者非其所創造</t>
  </si>
  <si>
    <t>《萬葉集》</t>
  </si>
  <si>
    <t>《古事記》</t>
  </si>
  <si>
    <t>《史記》</t>
  </si>
  <si>
    <t>1102</t>
  </si>
  <si>
    <t>《古事記》比中國《史記》多了什麼？</t>
  </si>
  <si>
    <t>神話</t>
  </si>
  <si>
    <t>文字</t>
  </si>
  <si>
    <t>1103</t>
  </si>
  <si>
    <t>日本與中國文化上之關係更彷彿羅馬，很能把先進國的文化拿去保存或同化而光大之，所以中國治「國學」的人可以去從日本得到不少的資料與參考。從文學史上來看，日本從奈良到德川時代這千二百餘年受的是中國影響，處處可以看出痕迹，明治維新以後，與中國近來的新文學相同，受了西洋的影響比較起來步驟幾乎一致，不過日本這回成為先進，中國老是追著，有時還有意無意地模擬販賣，這都給予我們很好的對照與反省。</t>
  </si>
  <si>
    <t>日本明治維新前多受誰影響</t>
  </si>
  <si>
    <t>新文學</t>
  </si>
  <si>
    <t>1104</t>
  </si>
  <si>
    <t>日本何時文化開始領先中國</t>
  </si>
  <si>
    <t>明治維新前</t>
  </si>
  <si>
    <t>德川時代</t>
  </si>
  <si>
    <t>明治維新後</t>
  </si>
  <si>
    <t>奈良時代</t>
  </si>
  <si>
    <t>1105</t>
  </si>
  <si>
    <t>為什麼中國人喜歡去日本學國學</t>
  </si>
  <si>
    <t>喜愛日本文學</t>
  </si>
  <si>
    <t>日本治國方法強盛</t>
  </si>
  <si>
    <t>日本受新文化影響高</t>
  </si>
  <si>
    <t>日本善於發揚中國文化</t>
  </si>
  <si>
    <t>1106</t>
  </si>
  <si>
    <t>日本廢姓外骨的《筆禍史》早看過了，雖有些離奇的地方，不能算什麼，倘若與中國相比。在內田魯庵的《（左反犬右莫）之舌》里見到一篇講迫害基督教徒的文章，知道些十六世紀時日本政府對於所謂邪宗門所用的種種毒奇的刑法，但是很略，據說有公教會發行的《鮮血遺書》及《公教會之復活》兩書記載較詳，卻也弄不到手。最近得到姊崎正治博士所著《切支丹宗門之迫害及潛伏》，知道一點迫害者及被迫害者的精神狀態，使我十分高興。</t>
  </si>
  <si>
    <t>作者沒看過哪本書？</t>
  </si>
  <si>
    <t>《筆禍史》</t>
  </si>
  <si>
    <t>《切支丹宗門之迫害及潛伏》</t>
  </si>
  <si>
    <t>《鮮血遺書》</t>
  </si>
  <si>
    <t>《（左反犬右莫）之舌》</t>
  </si>
  <si>
    <t>黑背心
周作人</t>
    <phoneticPr fontId="5" type="noConversion"/>
  </si>
  <si>
    <t>1107</t>
  </si>
  <si>
    <t>哪本書對於稀奇邢法紀錄較詳？</t>
  </si>
  <si>
    <t>《思想自由史》</t>
  </si>
  <si>
    <t>1108</t>
  </si>
  <si>
    <t>文中提到的書籍，都由哪個國家學者寫成？</t>
  </si>
  <si>
    <t>1109</t>
  </si>
  <si>
    <t>比詩歌尤為顯明的例是希臘神話的故事，這正是如詩人濟慈所說的希臘的美的神話，同樣的出於民間的想象，逐漸造成，而自有其美，非北歐統系的神話所能及。列文斯頓說，就是在乾燥無味的神話字典中，如亞塔闌達，那耳吉索斯，辟格瑪利恩，阿耳罕斯與歐呂迭開，法伊東，默杜薩各故事，都各自有其魔力。這評語實在是不錯的，不過傳述既成的故事，也沒有多大意思，還不如少為破點工夫，看其轉變之跡，意義更為明顯。</t>
  </si>
  <si>
    <t>濟慈認為希臘神話的美來自於何者</t>
  </si>
  <si>
    <t>北歐影響</t>
  </si>
  <si>
    <t>民間想像</t>
  </si>
  <si>
    <t>朝廷帶領</t>
  </si>
  <si>
    <t>藝術天份</t>
  </si>
  <si>
    <t>1110</t>
  </si>
  <si>
    <t>作者認為從哪裡最可看出希臘神話之美</t>
  </si>
  <si>
    <t>現成故事</t>
  </si>
  <si>
    <t>他人評語</t>
  </si>
  <si>
    <t>發展轉折</t>
  </si>
  <si>
    <t>戲劇演出</t>
  </si>
  <si>
    <t>1111</t>
  </si>
  <si>
    <t>且說這「滑稽」本起於文化文政（一八0四至二丸）年間，全沒有受著西洋的影響，中國又並無這種東西，所以那無妨說是日本人自己創作的玩意兒，我們不能說比英國小說家的幽默何如，但這總可證明日本人有幽默趣味要比中國人為多了。</t>
  </si>
  <si>
    <t>作者從何認為日本人有幽默感</t>
  </si>
  <si>
    <t>喜歡英國</t>
  </si>
  <si>
    <t>創造滑稽</t>
  </si>
  <si>
    <t>模仿中國</t>
  </si>
  <si>
    <t>學習西洋「滑稽」</t>
  </si>
  <si>
    <t>1112</t>
  </si>
  <si>
    <t>世界大同無論來否，戰爭刑罰一時似未必能廢，鬥毆謀殺之事亦殆難免，但野蠻的事縱或仍有，而野蠻之意或可減少。船火兒待客只預備餛飩與板刀面，殆可謂古者盜亦有道欽。人情惡活埋尤其是倒埋而中國有人喜為之，此蓋不得謂中國民族的好事情也。</t>
  </si>
  <si>
    <t>下列何者文中並未提及?</t>
  </si>
  <si>
    <t>和平相處</t>
  </si>
  <si>
    <t>戰爭刑罰</t>
  </si>
  <si>
    <t>鬥毆謀殺</t>
  </si>
  <si>
    <t>盜亦有道</t>
  </si>
  <si>
    <t>1113</t>
  </si>
  <si>
    <t>為什麼人性討厭活埋，中國卻有人施行？</t>
  </si>
  <si>
    <t>行刑方便</t>
  </si>
  <si>
    <t>減少受刑者痛苦</t>
  </si>
  <si>
    <t>有人喜歡施行</t>
  </si>
  <si>
    <t>1114</t>
  </si>
  <si>
    <t>作者對於中國有人喜歡活埋別人這件事有何看法?</t>
  </si>
  <si>
    <t>非常好</t>
  </si>
  <si>
    <t>不是好事</t>
  </si>
  <si>
    <t>1115</t>
  </si>
  <si>
    <t>這段文字說中國人最喜歡什麼</t>
  </si>
  <si>
    <t>倒埋</t>
  </si>
  <si>
    <t>1116</t>
  </si>
  <si>
    <t>北大頂古怪的人物，恐怕眾口一詞的要推辜鴻銘了吧。他是福建閩南人，大概先代是華僑吧，所以他的母親是西洋人，他生得一副深眼睛高鼻子的洋人相貌，頭上一撮黃頭毛，卻編了一條小辮子，冬天穿棗紅寧綢的大袖方馬褂，上戴瓜皮小帽；不要說在民國十年前後的北京，就是在前清時代，馬路上遇見這樣一位小城市裡的華裝教士似的人物，大家也不免要張大了眼睛看得出神的吧。</t>
  </si>
  <si>
    <t>辜鴻銘是什麼人？</t>
  </si>
  <si>
    <t>純中國人</t>
  </si>
  <si>
    <t>中西混血</t>
  </si>
  <si>
    <t>純西方人</t>
  </si>
  <si>
    <t>1117</t>
  </si>
  <si>
    <t>作者沒有針對辜鴻銘的哪部份做描寫？</t>
  </si>
  <si>
    <t>1118</t>
  </si>
  <si>
    <t>北大舊例，教授試教一年，第二學年改送正式聘書，只簡單的說聘為教授，並無年限及薪水數目，因為這聘任是無限期的，假如不因特別事故有一方預先聲明解約，這便永久有效。十八年以後始改為每年送聘書，在學校方面怕照從前的辦法，有不講理的人拿著無限期的聘書，要解約時硬不肯走，所以改了每年送新聘書的方法。</t>
  </si>
  <si>
    <t>按造舊例，在北大任教滿幾年後，即可拿到無限期任教資格？</t>
  </si>
  <si>
    <t>1119</t>
  </si>
  <si>
    <t>北方書房裡學童寫字，輒叫口號，例如「永」字，叫道：「點，橫，豎，鉤，挑，劈，剔，捺。」他卻是全不管這些個，只看方便有可以連寫之處，就一直連起來，所以簡直不成字樣。當時北大文科教員里，以惡札而論，申叔要算第一，我就是第二名了。從前在南京學堂里的時候，管輪堂同學中寫字的成績，我也是倒數第二，第一名乃是我的同班同鄉而且又是同房間居住的柯采卿，他的字也畢瑟可憐，像是寒顫的樣子，但還不至於不成字罷了。</t>
  </si>
  <si>
    <t>誰不在作者認為字醜的人之列？</t>
  </si>
  <si>
    <t>蔡校長</t>
  </si>
  <si>
    <t>申叔</t>
  </si>
  <si>
    <t>柯采卿</t>
  </si>
  <si>
    <t>作者本人</t>
  </si>
  <si>
    <t>1120</t>
  </si>
  <si>
    <t>北平未聞有宣卷，寶卷亦遂不易得。湊巧在相識的一家舊書店裡見有幾種寶卷，《劉香女》亦在其中，便急忙去拿了來，價頗不廉，蓋以希為貴欽。書凡兩卷，末頁雲，同治九年十一月吉日曉庵氏等敬刊，版存上海城隍廟內翼化堂善書局，首頁刻蟋龍位牌，上書「皇圖鞏固，帝道遇昌，佛曰增輝，法輪常轉」四句，與普通佛書相似。</t>
  </si>
  <si>
    <t>為什麼《劉香女》賣的貴？</t>
  </si>
  <si>
    <t>張數多</t>
  </si>
  <si>
    <t>數量少</t>
  </si>
  <si>
    <t>稅重</t>
  </si>
  <si>
    <t>1121</t>
  </si>
  <si>
    <t>北平淪陷之後，民國二十七年（一九三八）春天，日本憲兵隊想要北大第二院做它的本部，直接通知第二院，要他們三天之內搬家。留守那裡的事務員弄得沒有辦法，便來找那「留平教授」，馬幼漁是不出來的，於是找到我和馮漢叔。但是我們又有「什麼辦法呢？走到第二院去一看，碰見漢叔已在那裡，我們略一商量，覺得要想擋駕只有去找湯爾和，說明理學院因為儀器的關係不能輕易移動，至於能否有效，那只有臨時再看了。便在那裡，由我起草寫了一封公函，由漢叔送往湯爾和的家裡。當天晚上得到湯爾和的電話，說擋駕總算成功了，可是只可犧牲了第一院給予憲兵隊，但那是文科只積存些講義之類的東西，散佚了也不十分可惜。這是我最後一次見到馮漢叔，看他的樣子己是很憔悴，已經到了他的暮年了。</t>
  </si>
  <si>
    <t>後來憲兵隊為什麼沒用第二院</t>
  </si>
  <si>
    <t>院內有講義</t>
  </si>
  <si>
    <t>院內有儀器</t>
  </si>
  <si>
    <t>學生擋駕</t>
  </si>
  <si>
    <t>風水不好</t>
  </si>
  <si>
    <t>沦陷时期的北大红楼
刘 静</t>
    <phoneticPr fontId="5" type="noConversion"/>
  </si>
  <si>
    <t>1122</t>
  </si>
  <si>
    <t>作者最後一次見到漢叔是在哪裡？</t>
  </si>
  <si>
    <t>第二院</t>
  </si>
  <si>
    <t>第一院</t>
  </si>
  <si>
    <t>湯爾和的家</t>
  </si>
  <si>
    <t>文科院</t>
  </si>
  <si>
    <t>1123</t>
  </si>
  <si>
    <t>北閥成功以後，女子大學劃歸北京大學，改為文學理學分院，隨後又成為女子文理學院，我在那裡一時給劉半農代理國文系主任的時候，為一二年級學生開過一班散文習作，有一回作文叫寫教室里印象，其中，一篇寫得頗妙，即是講許守自的，雖然不曾說出姓名來。她說有一位教師進來，身穿西服，光頭，前面留著一個桃子，走上講台，深深的一鞠躬，隨後翻開書來講。</t>
  </si>
  <si>
    <t>誰沒有在女子文理學院教過書？</t>
  </si>
  <si>
    <t>許守自</t>
  </si>
  <si>
    <t>陳獨秀</t>
  </si>
  <si>
    <t>劉半農</t>
  </si>
  <si>
    <t>1124</t>
  </si>
  <si>
    <t>古人云，耕當問奴，織當問婢，此即是孔子說吾不如老農老圃之意。何況打仗，這隻好問軍事專家了，而書生至今好談兵，蓋是秀才的脾氣，朱晦庵原也是知道了的。我聽說山西有高小畢業會考，國文試題曰《明恥教戰論》，又北平有大學招考新生，國文試題曰《國防策》。這是道地的洋八股，也是策論的正宗，這樣下去大約哄哄地攘臂談天下事的秀才是不會絕跡的，雖然我們所需要的專門知識與一般常識之養成是很不容易希望做到。</t>
  </si>
  <si>
    <t>請問北平有大學招考新生，國文試題為何?</t>
  </si>
  <si>
    <t>《教戰論》</t>
  </si>
  <si>
    <t>《國防策》</t>
  </si>
  <si>
    <t>《明恥教戰論》</t>
  </si>
  <si>
    <t>《戰論》</t>
  </si>
  <si>
    <t>1125</t>
  </si>
  <si>
    <t>請問山西有高小畢業會考，國文試題為何?</t>
  </si>
  <si>
    <t>1126</t>
  </si>
  <si>
    <t>何者考試題目接近洋八股風格？</t>
  </si>
  <si>
    <t>專業計算</t>
  </si>
  <si>
    <t>術科操作</t>
  </si>
  <si>
    <t>國文試題</t>
  </si>
  <si>
    <t>填充選擇</t>
  </si>
  <si>
    <t>1127</t>
  </si>
  <si>
    <t>請問下列何者意思與其他三者不同?</t>
  </si>
  <si>
    <t>書生談兵</t>
  </si>
  <si>
    <t>耕當問奴</t>
  </si>
  <si>
    <t>織當問婢</t>
  </si>
  <si>
    <t>孔子說吾不如老農老圃</t>
  </si>
  <si>
    <t>1128</t>
  </si>
  <si>
    <t>古人云人之所以異於禽獸者幾希，蓋即此也。此原始的生存的道德。即為仁的根苗，為人類所同具，但是人心不同各如其面，各民族心理的發展也就分歧，或由求生存而進於求永生以至無生，如猶太印度之趨向宗教，或由求生存而轉為求權力，如羅馬之建立帝國主義，都是顯著的例，唯獨中國固執著簡單的現世主義，講實際而又持中庸，所以只以共濟即是現在說的爛熟了的共存共榮為目的，並沒有什麼神異高遠的主張。</t>
  </si>
  <si>
    <t>印度求生存的終極目標為何</t>
  </si>
  <si>
    <t>仁</t>
  </si>
  <si>
    <t>無生</t>
  </si>
  <si>
    <t>來生</t>
  </si>
  <si>
    <t>1129</t>
  </si>
  <si>
    <t>仁的根本為何</t>
  </si>
  <si>
    <t>生存的道德</t>
  </si>
  <si>
    <t>生存的智慧</t>
  </si>
  <si>
    <t>權力的追求</t>
  </si>
  <si>
    <t>宗教的嚮往</t>
  </si>
  <si>
    <t>1130</t>
  </si>
  <si>
    <t>何者的求生存轉為求權力</t>
  </si>
  <si>
    <t>猶太</t>
  </si>
  <si>
    <t>1131</t>
  </si>
  <si>
    <t>何者的求生存意義未發生改變</t>
  </si>
  <si>
    <t>羅馬帝國</t>
  </si>
  <si>
    <t>1132</t>
  </si>
  <si>
    <t>可是，這又不能說的太簡單了，蓋在沒有儒這名稱之前，此思想已經成立，而在士人已以八股為專業之後也還標榜儒名，單說儒家，難免淆混不清，所以這裡須得再申明之雲，此乃是以孔孟為代表，禹稷為模範的那儒家思想。</t>
  </si>
  <si>
    <t>作者所謂儒家思想為何</t>
  </si>
  <si>
    <t>孔孟思想</t>
  </si>
  <si>
    <t>八股思想</t>
  </si>
  <si>
    <t>科舉思想</t>
  </si>
  <si>
    <t>法學思想</t>
  </si>
  <si>
    <t>1133</t>
  </si>
  <si>
    <t>四川督辦因為要維持風化，把一個犯奸的學生槍斃，以昭炯戒。
 湖南省長因為求雨，半月多不回公館去，即「不同太太睡覺」，如《京副》上某君所說。
 弗來則博士（J·G·Frazer）在所著《普須該的工作》（Psyche』sTasU第三章《迷信與兩性關係》上說：「他們（野蠻人）想象，以為只須舉行或者禁戒某種性的行為，他們可以直接地促成鳥獸之繁殖與草木之生長。這些行為與禁戒顯然都是迷信的，全然不能得到所希求的效果。這不是宗教的、但是法術的；就是說，他們想達到目的，並不用懇求神靈的方法，但憑了一種錯誤的物理感應的思想，直接去操縱自然之力。」這便是趙恆惕求雨的心理，雖然照感應魔術的理論講來，或者該當反其道而行之才對。」</t>
  </si>
  <si>
    <t>文中誰非具備迷信思想？</t>
  </si>
  <si>
    <t>弗來則</t>
  </si>
  <si>
    <t>湖南省長</t>
  </si>
  <si>
    <t>四川督辦</t>
  </si>
  <si>
    <t>趙恆惕</t>
  </si>
  <si>
    <t>1134</t>
  </si>
  <si>
    <t>湖南省長意圖透過何種行為來求雨？</t>
  </si>
  <si>
    <t>性儀式</t>
  </si>
  <si>
    <t>禁戒性行為</t>
  </si>
  <si>
    <t>拜菩薩</t>
  </si>
  <si>
    <t>懇求神靈</t>
  </si>
  <si>
    <t>1135</t>
  </si>
  <si>
    <t>外國人講到日本的國民性，總首先舉出忠君來，我覺得不很的當。日本現在的尊君教育確是隆盛，在對外戰爭上也表示過不少成績，但這似乎只是外來的一種影響，未必能代表日本的真精神。</t>
  </si>
  <si>
    <t>作者認為日本的尊君教育如何</t>
  </si>
  <si>
    <t>未必真的能代表日本</t>
  </si>
  <si>
    <t>是日本的核心精神</t>
  </si>
  <si>
    <t>日本國民性</t>
  </si>
  <si>
    <t>日本內部的傳統文化</t>
  </si>
  <si>
    <t>1136</t>
  </si>
  <si>
    <t>平民的精神可以說是淑本好耳所說的求生意志，貴族的精神便是尼采所說的求勝意志了。前者是要求有限的平凡的存在，後者是要求無限的超越的發展；前者完全是入世的，後者卻幾乎有點出世的了。這些渺茫的話，我們倘引中國文學的例，略略比較，就可以得到具體的釋解。</t>
  </si>
  <si>
    <t>文中平民精神是什麼?</t>
  </si>
  <si>
    <t>求勝意志</t>
  </si>
  <si>
    <t>求生意志</t>
  </si>
  <si>
    <t>無限的超越</t>
  </si>
  <si>
    <t>1137</t>
  </si>
  <si>
    <t>文中貴族精神是什麼?</t>
  </si>
  <si>
    <t>平凡的存在</t>
  </si>
  <si>
    <t>1138</t>
  </si>
  <si>
    <t>未后說到死。死這東西，有些人以為還好，有些人以為很壞，但如當作麻醉品去看時，這似乎倒也不壞。依壁鳩魯說過，死不足怕，因為死與我輩沒有關係，我們在時尚未有死，死來時我們已沒有了。快樂派是相信原子說的，這種唯物的說法可以消除死的恐怖，但由我們看來，死又何嘗不是一種快樂，麻醉得使我們沒有，這樣樂趣恐非醇酒婦人所可比擬的罷？所難者是怎樣才能如此麻醉，快樂？這個我想是另一問題，不是我們現在所要談論的了。</t>
  </si>
  <si>
    <t>文中死與人的關係，何者未提及？</t>
  </si>
  <si>
    <t>活著時碰不到死</t>
  </si>
  <si>
    <t>當死是一種麻醉時，就成為痛苦</t>
  </si>
  <si>
    <t>死時人體已不存在</t>
  </si>
  <si>
    <t>死是一種麻醉品</t>
  </si>
  <si>
    <t>1139</t>
  </si>
  <si>
    <t>末了想到一個方法，我就去找梁漱溟先生，托他替我設法去買，不久果然送來了一部《四分律藏》，共有二十本。可是後來梁先生離開北京了，我於是再去托徐森玉先生，陸續又買到了好些，我自己也在廠甸收集了一點，如《薩婆多部毗尼摩得勒伽》十卷，《大比丘三千威儀》二卷，均明末刊本，就是這樣得來的。</t>
  </si>
  <si>
    <t>哪本書不為作者所擁有?</t>
  </si>
  <si>
    <t>《薩婆多部毗尼摩得勒伽》</t>
  </si>
  <si>
    <t>《聖經》</t>
  </si>
  <si>
    <t>《四分律藏》</t>
  </si>
  <si>
    <t>《大比丘三千威儀》</t>
  </si>
  <si>
    <t>1140</t>
  </si>
  <si>
    <t>本月六日《新晨報》上登載一位瑤君先生的大文，責備北京大學的圖書館，分四點說來，洋洋洒洒，罵得極其暢快，這且按下不表。</t>
  </si>
  <si>
    <t>瑤君先生投書所為何事？</t>
  </si>
  <si>
    <t>批評北大圖書館</t>
  </si>
  <si>
    <t>讚美北大圖書館</t>
  </si>
  <si>
    <t>捐助北大圖書館</t>
  </si>
  <si>
    <t>買下北大圖書館</t>
  </si>
  <si>
    <t>擁護《達生編》等
周作人</t>
    <phoneticPr fontId="5" type="noConversion"/>
  </si>
  <si>
    <t>1141</t>
  </si>
  <si>
    <t>本月六日《新晨報》上登載一位瑤君先生的大文，責備北京大學的圖書館，分四點說來，洋洋洒洒，罵得極其暢快，這且按下不表。我見第三節中有這一段話，不禁有點異議，想要替那些書叫聲冤枉，並且喊出擁護的口號來。原文云：據發表中文方面所買的書籍，競至有沿街地攤所擺，三小枚人猶不要的大著，赫赫在焉，買書員之不識字可知，姑舉一例，如所購者有《達生編》，及《戒淫寶訓》，以及《太上感應篇》等類，在我個人看來，此等聖諭書籍，實無往圖書館之必要，不知他人以為如何？該書何幸，竟遇無知之徒，一游北大之高閣，斯真天下之大笑話，有用而最普通者，反不備置，見字紙即拾，誠為善舉，其弊當可想見，雖購書之款不大聲呼冤，當其差者至少應於眾人之前，責其賠償后，共唾逐之。</t>
  </si>
  <si>
    <t>瑤君先生認為所提及之三本書如何？</t>
  </si>
  <si>
    <t>應增加北大藏書</t>
  </si>
  <si>
    <t>不夠格放北大圖書館</t>
  </si>
  <si>
    <t>北大遺失這三本書</t>
  </si>
  <si>
    <t>他想借這三本書</t>
  </si>
  <si>
    <t>1142</t>
  </si>
  <si>
    <t>本來死總不是好事，而大家對於活埋卻更有凶慘之感，這是為什麼呢？本來死無不是由活以至不活，活的投入水中與活的埋入上內論理原是一樣，都因在缺乏空氣的地方而窒息，以雲苦樂殆未易分，然而人終覺得活埋更為凶慘，此本只是感情作用，卻亦正是人情之自然也。又活埋由於以上塞口鼻而死，順埋倒埋並無分別，但人又特別覺得倒埋更為凶慘者，亦同樣地出於人情也。</t>
  </si>
  <si>
    <t>大家對於活埋有何看法?</t>
  </si>
  <si>
    <t>凶慘</t>
  </si>
  <si>
    <t>很正常</t>
  </si>
  <si>
    <t>1143</t>
  </si>
  <si>
    <t>本來據我想，一個民族的代表可以有兩種，一是政治軍事方面的所謂英雄，一是藝文學術方面的賢哲。此二者原來都是人生活動的一面，但趨向並不相同，有時常至背馳，所以我們只能分別觀之，不當輕易根據其一以抹殺其二。如有人因為喜愛日本的文明，覺得它一切都好，對於其醜惡面也加以回護，又或因為憎惡暴力的關係，翻過來打倒一切，以為日本無文化，這都是同樣的錯誤</t>
  </si>
  <si>
    <t>作者認為軍事與藝術兩者應該如何</t>
  </si>
  <si>
    <t>密不可分</t>
  </si>
  <si>
    <t>一起評價</t>
  </si>
  <si>
    <t>分開檢視</t>
  </si>
  <si>
    <t>1144</t>
  </si>
  <si>
    <t>民國二十年間由家長作主許字於嚴某，素在上海為外國銅匠，蓮香對此婚事原表示不滿，唯以屈於嚴命，⋯⋯最近聞男家定於陰曆十月間迎娶，更覺抑鬱，乃於十一日上午潛行寫就遺書一通，即赴後園，移開井欄，躍人井中自殺。⋯⋯書中有雲，不願嫁夫，得能清禍了事，則反對婚姻似為其自殺之主因，遺書中又有今生不能報父母辛勞，只得來生犬馬圖報之語，至於該遺書原文已由其外祖父任文海攜赴東關，堅不願發表全文雲。</t>
  </si>
  <si>
    <t>蓮香自殺原因是？</t>
  </si>
  <si>
    <t>不想結婚</t>
  </si>
  <si>
    <t>不想上學</t>
  </si>
  <si>
    <t>考試失利</t>
  </si>
  <si>
    <t>1145</t>
  </si>
  <si>
    <t>民國十年在北京自春至秋病了大半年，又買佛經來看了消遣，這回所看的都是些小乘經，隨後是大乘律。我讀《梵網經》菩薩戒本及其他，很受感動，特別是賢首《疏》，是我所最喜讀的書。卷三在盜戒下注云：「《善見》雲，盜空中鳥，左翅至右翅，尾至顛，上下亦爾，俱得重罪。准此戒，縱無主，鳥身自為主，盜皆重也。」</t>
  </si>
  <si>
    <t>民國十年作者哪時身體是健康的？</t>
  </si>
  <si>
    <t>1146</t>
  </si>
  <si>
    <t>作者看佛經原因為何？</t>
  </si>
  <si>
    <t>長輩教導</t>
  </si>
  <si>
    <t>很有興趣</t>
  </si>
  <si>
    <t>工作需要</t>
  </si>
  <si>
    <t>生病解悶</t>
  </si>
  <si>
    <t>1147</t>
  </si>
  <si>
    <t>民國初年的文學革命，據我的解釋，也原是對於八股文化的一個反動，世上許多褒貶都不免有點誤解，假如想了解這個運動的意義而不先明了八股是什麼東西，那猶如不知道清朝歷史的人想懂辛亥革命的意義，完全是不可能的了。</t>
  </si>
  <si>
    <t>作者認為反對八股前應先如何？</t>
  </si>
  <si>
    <t>打倒他</t>
  </si>
  <si>
    <t>了解他</t>
  </si>
  <si>
    <t>崇拜他</t>
  </si>
  <si>
    <t>無視他</t>
  </si>
  <si>
    <t>1148</t>
  </si>
  <si>
    <t>玉田訊：本縣鴉鴻橋北大定府庄村西野地內於本月十二日發現男屍一具，倒埋上中，地面露出兩腳，經人起出，屍身上部已腐爛，由衣服體態辨出系定府庄村人王某，聞系因仇被人謀殺，該村鄉長副報官檢驗后，於十五日由屍親將屍抬回家中備棺掩埋。</t>
  </si>
  <si>
    <t>請問王某如何被活埋</t>
  </si>
  <si>
    <t>倒放</t>
  </si>
  <si>
    <t>正放</t>
  </si>
  <si>
    <t>側放</t>
  </si>
  <si>
    <t>平放</t>
  </si>
  <si>
    <t>1149</t>
  </si>
  <si>
    <t>王某在哪裡被發現？</t>
  </si>
  <si>
    <t>森林</t>
  </si>
  <si>
    <t>村中</t>
  </si>
  <si>
    <t>野地</t>
  </si>
  <si>
    <t>1150</t>
  </si>
  <si>
    <t>如何辨識出屍體身份的？</t>
  </si>
  <si>
    <t>隨身證件</t>
  </si>
  <si>
    <t>紙條</t>
  </si>
  <si>
    <t>1151</t>
  </si>
  <si>
    <t>什麼部位沒有被掩埋</t>
  </si>
  <si>
    <t>腳掌</t>
  </si>
  <si>
    <t>1152</t>
  </si>
  <si>
    <t>玉田訊：本縣鴉鴻橋北大定府庄村西野地內於本月十二日發現男屍一具，倒埋上中，地面露出兩腳，經人起出，屍身上部已腐爛，由衣服體態辨出系定府庄村人王某，聞系因仇被人謀殺，該村鄉長副報官檢驗后，於十五日由屍親將屍抬回家中備棺掩埋。又同日城東吳各庄東北里新地內亦發現倒埋無名男屍一具，嗣由鄉人起出，年約三十許，衣藍布褲褂，全身無傷，系生前活埋，於十三日報官檢驗，至今尚無人認領雲。</t>
  </si>
  <si>
    <t>無名屍體哪一天被發現</t>
  </si>
  <si>
    <t>12日</t>
  </si>
  <si>
    <t>13日</t>
  </si>
  <si>
    <t>14日</t>
  </si>
  <si>
    <t>15日</t>
  </si>
  <si>
    <t>關於活埋5
周作人</t>
  </si>
  <si>
    <t>1153</t>
  </si>
  <si>
    <t>此報導可能為幾號寫成？</t>
  </si>
  <si>
    <t>11日</t>
  </si>
  <si>
    <t>關於活埋6
周作人</t>
  </si>
  <si>
    <t>1154</t>
  </si>
  <si>
    <t>何者非兩件屍體相同之處</t>
  </si>
  <si>
    <t>性別</t>
  </si>
  <si>
    <t>發現日期</t>
  </si>
  <si>
    <t>活埋方式</t>
  </si>
  <si>
    <t>關於活埋7
周作人</t>
  </si>
  <si>
    <t>1155</t>
  </si>
  <si>
    <t>甘君的交際工夫，似乎這裡也值得一說，他的做法第一是請客，第二是送禮，請客倒還容易對付，只要辭謝不去好了，但是送禮卻更麻煩了，他要是送到家裡來的，主人一定不收，自然也可以拒絕；可是客人丟下就跑，不等主人的回話，那就不好辦了。那時僱用汽車很是便宜，他在過節的前幾天，便雇一輛汽車，專供送禮之用，走到一家人家，急忙將貨物放在門房，隨即上車飛奔而去。</t>
  </si>
  <si>
    <t>為什麼甘君在過節前要雇車？</t>
  </si>
  <si>
    <t>出遊</t>
  </si>
  <si>
    <t>拜訪親友</t>
  </si>
  <si>
    <t>家車送保養</t>
  </si>
  <si>
    <t>送禮</t>
  </si>
  <si>
    <t>1156</t>
  </si>
  <si>
    <t>甲是所寫的文章里的意思本身安排不好，乙是有著種種的意思，而所寫的文章有一種對象或性質上的限制，不能安排的恰好。有如我平時隨意寫作，並無一定的對象，只是用心把我想說的意思寫成文字，意思是誠實的，文字也還通達，在我這邊的事就算完了，看的是些男女老幼，或是看了喜歡不喜歡，我都可以不管。</t>
  </si>
  <si>
    <t>作者平時隨意寫作的對象為何?</t>
  </si>
  <si>
    <t>無一定的對象</t>
  </si>
  <si>
    <t>1157</t>
  </si>
  <si>
    <t>伏園兄：我已於本月初退院，搬到山裡來了。香山不很高大，彷彿只是故鄉城內的卧龍山模樣，但在北京近郊，已經要算是很好的山了。碧雲寺在山腹上，地位頗好，只是我還不曾到外邊去看過，因為須等醫生再來診察一次之後，才能決定可以怎樣行動，而且又是連日下雨，連院子里都不能行走，終日只是起卧屋內罷了。</t>
  </si>
  <si>
    <t>碧雲寺在哪座山腹上？</t>
  </si>
  <si>
    <t>卧龍山</t>
  </si>
  <si>
    <t>衡山</t>
  </si>
  <si>
    <t>香山</t>
  </si>
  <si>
    <t>1158</t>
  </si>
  <si>
    <t>作者搬家後，做了什麼事？</t>
  </si>
  <si>
    <t>待在房間</t>
  </si>
  <si>
    <t>打掃碧雲寺</t>
  </si>
  <si>
    <t>爬山健行</t>
  </si>
  <si>
    <t>1159</t>
  </si>
  <si>
    <t>請問推測作者搬到哪座山</t>
  </si>
  <si>
    <t>1160</t>
  </si>
  <si>
    <t>印度因佛教的緣故與中國關係密切，不待煩言，亞刺伯的文藝學術自有成就，古來即和中國接觸，又固國民內有一部分回族的關係，他的文化已經不能算是外國的東西，更不容把他閑卻了。日本有小希臘之稱，他的特色確有些與希臘相似，其與中國文化上之關係更彷彿羅馬，很能把先進國的文化拿去保存或同化而光大之，所以中國治「國學」的人可以去從日本得到不少的資料與參考。</t>
  </si>
  <si>
    <t>作者認為應研究印度的原因是？</t>
  </si>
  <si>
    <t>人種相同</t>
  </si>
  <si>
    <t>宗教互通</t>
  </si>
  <si>
    <t>語言相通</t>
  </si>
  <si>
    <t>文字一致</t>
  </si>
  <si>
    <t>1161</t>
  </si>
  <si>
    <t>何者非需研究亞刺伯的原因</t>
  </si>
  <si>
    <t>其文化藝術成就高</t>
  </si>
  <si>
    <t>與中國有所接觸</t>
  </si>
  <si>
    <t>語言一樣</t>
  </si>
  <si>
    <t>民族互通</t>
  </si>
  <si>
    <t>1162</t>
  </si>
  <si>
    <t>吃菜主義之二是宗教的，普通多是根據佛法，即笠翁所謂異端其說者也。我覺得這兩類顯有不同之點，其一吃菜只是吃菜，其二吃菜乃是不食肉，笠翁上文說得蠻好，而下面所說念茲在茲的卻又混到這邊來，不免與佛法發生糾葛了。小乘律有殺戒而不戒食肉，蓋殺生而食已在戒中，唯自死鳥殘等肉仍在不禁之列，至大乘律始明定食肉戒，</t>
  </si>
  <si>
    <t>佛教肉戒何時明定？</t>
  </si>
  <si>
    <t>小乘律</t>
  </si>
  <si>
    <t>大乘律</t>
  </si>
  <si>
    <t>南傳佛教</t>
  </si>
  <si>
    <t>無規定</t>
  </si>
  <si>
    <t>吃菜
周作人</t>
    <phoneticPr fontId="5" type="noConversion"/>
  </si>
  <si>
    <t>1163</t>
  </si>
  <si>
    <t>何者為宗教性的吃菜主義教義？</t>
  </si>
  <si>
    <t>不吃肉</t>
  </si>
  <si>
    <t>先菜後肉</t>
  </si>
  <si>
    <t>先肉後菜</t>
  </si>
  <si>
    <t>菜與肉一起入口</t>
  </si>
  <si>
    <t>1164</t>
  </si>
  <si>
    <t>何者規定只可吃自然死亡的肉類？</t>
  </si>
  <si>
    <t>聖經</t>
  </si>
  <si>
    <t>可蘭經</t>
  </si>
  <si>
    <t>1165</t>
  </si>
  <si>
    <t>吃菜主義似乎可以分作兩類。第一類是道德的。這派的人並不是不吃肉，只是多吃菜，其原因大約是由於崇尚素樸清淡的生活。孔子云，「飯疏食，飲水，曲骯而枕之，樂亦在其中矣。」可以說是這派的祖師。《南齊書》周顒傳雲，「顒清貧寡慾，終日長蔬食。文惠太子問顒菜食何味最勝，顒曰，春初早韭，秋未晚菘。」黃山谷題畫菜雲，「不可使士大夫不知此味，不可使天下之民有此色。」</t>
  </si>
  <si>
    <t>何者只吃菜不吃肉？</t>
  </si>
  <si>
    <t>文惠太子</t>
  </si>
  <si>
    <t>黃山谷</t>
  </si>
  <si>
    <t>1166</t>
  </si>
  <si>
    <t>作者認為誰是道德吃菜派的祖師？</t>
  </si>
  <si>
    <t>周顒</t>
  </si>
  <si>
    <t>1167</t>
  </si>
  <si>
    <t>周顒的吃菜法近於下列何者？</t>
  </si>
  <si>
    <t>按顏色吃菜</t>
  </si>
  <si>
    <t>按時令吃菜</t>
  </si>
  <si>
    <t>按心情吃菜</t>
  </si>
  <si>
    <t>按主食吃菜</t>
  </si>
  <si>
    <t>1168</t>
  </si>
  <si>
    <t>同書中又說：「在許多蠻族的心裡，無論已結婚或未結婚的人的性的過失，並不單是道德上的罪，只與直接有關的少數人相干，他們以為這將牽涉全族，遇見危險與災難，因為這會直接地發生一種廚術的影響，或者將間接地引起嫌惡這些行為的神靈之怒。不但如此，他們常以為這些行為將損害一切禾穀瓜果，斷絕食糧供給，危及全群的生存。凡在這種迷信盛行的地方，社會的意見和法律懲罰性的犯罪便特別地嚴酷，不比別的文明的民族，把這些過失當作私事而非公事，當作道德的罪而非法律的罪，於個人終生的幸福上或有影響，而並不會累及社會全體的一時的安全。」</t>
  </si>
  <si>
    <t>性過失會牽涉全族安全，是哪種族群的心理？</t>
  </si>
  <si>
    <t>文明</t>
  </si>
  <si>
    <t>野蠻</t>
  </si>
  <si>
    <t>1169</t>
  </si>
  <si>
    <t>對蠻族來說，性過失不等於什麼？</t>
  </si>
  <si>
    <t>災難</t>
  </si>
  <si>
    <t>引起神靈怒火</t>
  </si>
  <si>
    <t>道德瑕疵</t>
  </si>
  <si>
    <t>1170</t>
  </si>
  <si>
    <t>文明民族如何看待性過失？</t>
  </si>
  <si>
    <t>個人道德瑕疵</t>
  </si>
  <si>
    <t>公共事務</t>
  </si>
  <si>
    <t>危害全體社會安全</t>
  </si>
  <si>
    <t>將受到法律懲罰</t>
  </si>
  <si>
    <t>1171</t>
  </si>
  <si>
    <t>性過失只是道德之罪，是哪類族群的看法？</t>
  </si>
  <si>
    <t>蠻族</t>
  </si>
  <si>
    <t>1172</t>
  </si>
  <si>
    <t>因為從前的荒謬思想，尚是寄寓在晦澀的古文中間，看了中毒的人，還是少數，若變成白話，便通行更廣，流毒無窮了，所以我說，文學革命上，文字改革是第一步，思想改革是第二步，卻比第一步更為重要。</t>
  </si>
  <si>
    <t>作者為什麼說白話文反而有可能「流毒無窮」？</t>
  </si>
  <si>
    <t>思想流傳更容易</t>
  </si>
  <si>
    <t>更少人理解</t>
  </si>
  <si>
    <t>喪失傳統文化</t>
  </si>
  <si>
    <t>沒有文字之美</t>
  </si>
  <si>
    <t>思想革命
周作人</t>
    <phoneticPr fontId="5" type="noConversion"/>
  </si>
  <si>
    <t>1173</t>
  </si>
  <si>
    <t>因為這個緣故，中國思想並無什麼問題，只須設法培養他，使他正當長發便好。但是又因為中國思想以國民生存為本，假如生存有了問題，思想也將發生動搖，會有亂的危險，此非理論主義之所引起，故亦非文字語言所能防遏。</t>
  </si>
  <si>
    <t>何者是中國思想根本</t>
  </si>
  <si>
    <t>君</t>
  </si>
  <si>
    <t>1174</t>
  </si>
  <si>
    <t>在《什麼是日本文化》一章中見到這一節話：「如忠孝一語，在日本民族未曾採用支那語以前系用什麼話表示，此事殆難發見。孝字用為人名時訓作Yoshi，或Taka，其義只雲善雲高，並非對於父母的特別語，忠字訓根Tada，也只是正的意義，又訓為Mameyaka意雲親切，也不是對於君的特別語。如古代在一般的善行正義之外既沒有表示家庭關係及君臣關係的特別語忠孝二字，則此思想之有無也就是一個很大的疑問。」</t>
  </si>
  <si>
    <t>此章從哪個角度討論日本的忠孝性？</t>
  </si>
  <si>
    <t>人際關係</t>
  </si>
  <si>
    <t>字的根源</t>
  </si>
  <si>
    <t>書籍著作</t>
  </si>
  <si>
    <t>傳統文化</t>
  </si>
  <si>
    <t>1175</t>
  </si>
  <si>
    <t>此處認為忠孝思想之於日本文化是？</t>
  </si>
  <si>
    <t>原本固有</t>
  </si>
  <si>
    <t>源自家庭關係</t>
  </si>
  <si>
    <t>未必存在</t>
  </si>
  <si>
    <t>源自君臣關系</t>
  </si>
  <si>
    <t>1176</t>
  </si>
  <si>
    <t>她們嘗過了人生的幸福和不幸，得到了她們各自的生活與戀愛，都是她們的自由以及責任，就是我們為父母的也不必而且不能管了，——然而所謂社會卻要來費心。他們比父親丈夫更嚴厲地監督她們，他們造作謠言，隨即相信了自己所造作的謠言來加裁判。</t>
  </si>
  <si>
    <t>誰比父親丈夫更嚴厲地監督她們?</t>
  </si>
  <si>
    <t>1177</t>
  </si>
  <si>
    <t>好久不寫信了。這個原因，一半因為你的出京，一半因為我的無話可說。我的思想實在混亂極了，對於許多問題都要思索，卻又一樣的沒有歸結，因此覺得要說的話雖多，但不知怎樣說才好。現在決心放任，並不硬去統一，姑且看書消遣，這倒也還罷了。</t>
  </si>
  <si>
    <t>何者非作者不寫信的原因？</t>
  </si>
  <si>
    <t>收件人外出</t>
  </si>
  <si>
    <t>作者思想多變</t>
  </si>
  <si>
    <t>作者生病</t>
  </si>
  <si>
    <t>作者無言以對</t>
  </si>
  <si>
    <t>1178</t>
  </si>
  <si>
    <t>如《文殊師利問經》云：「若為己殺，不得唉。若肉林中已自腐爛，欲食得食。若欲啖肉者，當說此咒：如是，無我無我，無壽命無壽命，失失，燒燒，破破，有為，除殺去。此咒三說，乃得啖肉，飯亦不食。何以故？若思惟飯不應食，何況當啖肉。」這個吃肉林中腐肉的辦法豈不與陳雞蛋很相像，那麼爛果子黃菜葉也並不一定是無理，實在也只是比不食菜心更徹底一點罷了</t>
  </si>
  <si>
    <t>須念幾遍咒語才可吃肉</t>
  </si>
  <si>
    <t>1179</t>
  </si>
  <si>
    <t>如《文殊師利問經》云：「若為己殺，不得唉。若肉林中已自腐爛，欲食得食。若欲啖肉者，當說此咒：如是，無我無我，無壽命無壽命，失失，燒燒，破破，有為，除殺去。此咒三說，乃得啖肉，飯亦不食。何以故？若思惟飯不應食，何況當啖肉。」這個吃肉林中腐肉的辦法豈不與陳雞蛋很相像，那麼爛果子黃菜葉也並不一定是無理，實在也只是比不食菜心更徹底一點罷了。</t>
  </si>
  <si>
    <t>《文殊師利問經》認為何種肉可吃？</t>
  </si>
  <si>
    <t>家禽類</t>
  </si>
  <si>
    <t>畜牧類</t>
  </si>
  <si>
    <t>自行腐爛類</t>
  </si>
  <si>
    <t>未經烹煮類</t>
  </si>
  <si>
    <t>1180</t>
  </si>
  <si>
    <t>如今廢去古文，將這表現荒謬思想的專用器具撤去，也是一種有效的辦法。但他們心裡的思想，恐怕終於不能一時變過，將來老痛發時，仍舊胡說亂道的寫了出來，不過從前是用古文，此刻用了白話罷了。話雖容易懂了，思想卻仍然荒謬，仍然有害。好比「君師主義」的人，穿上洋服，掛上維新的招牌，難道就能說實行民主政治？這單變文字不變思想的改革，也怎能算是文學革命的完全勝利呢？</t>
  </si>
  <si>
    <t>作者認為當時白話文運動的缺點為何？</t>
  </si>
  <si>
    <t>不夠白話</t>
  </si>
  <si>
    <t>忘記根本</t>
  </si>
  <si>
    <t>忽略辭藻</t>
  </si>
  <si>
    <t>思想不變</t>
  </si>
  <si>
    <t>1181</t>
  </si>
  <si>
    <t>如北大的單不庵，忠告他千萬不要再請客再送禮了，只要他安靜過一個時期，說是半年吧，那時人家就會自動的來請他，不但空口說，並且實際的幫助他，在自己的薪水提出一部分錢來津貼他的生活，邀他在圖書館里給他做事。但是這有什麼用呢，一個人的脾氣是很不容易改變的。論甘君的學力，在大學里教國文，總是可以的；但他過於自信，其態度也頗不客氣，所以終於失敗。</t>
  </si>
  <si>
    <t>誰替甘君找圖書館的工作？</t>
  </si>
  <si>
    <t>沈兼士</t>
  </si>
  <si>
    <t>黃季剛</t>
  </si>
  <si>
    <t>單不庵</t>
  </si>
  <si>
    <t>1182</t>
  </si>
  <si>
    <t>如有人因為喜愛日本的文明，覺得它一切都好，對於其醜惡面也加以回護，又或因為憎惡暴力的關係，翻過來打倒一切，以為日本無文化，這都是同樣的錯誤。第一類里西洋人居多，他們的親日往往近於無理性，雖是近世文人也難免，如小泉八雲（LafcadioHearn），法國古修（Pattl一LouisCoucbou），葡萄牙摩拉藹思（w·deMoraes）。</t>
  </si>
  <si>
    <t>何人不認為日本一切都好</t>
  </si>
  <si>
    <t>小泉八雲</t>
  </si>
  <si>
    <t>古修</t>
  </si>
  <si>
    <t>摩拉藹思</t>
  </si>
  <si>
    <t>談日本文化書（其二）
周作人</t>
    <phoneticPr fontId="5" type="noConversion"/>
  </si>
  <si>
    <t>1183</t>
  </si>
  <si>
    <t>古修對於日本文化評價如何</t>
  </si>
  <si>
    <t>完全否定</t>
  </si>
  <si>
    <t>完全稱讚</t>
  </si>
  <si>
    <t>有褒有貶</t>
  </si>
  <si>
    <t>敬而遠之</t>
  </si>
  <si>
    <t>1184</t>
  </si>
  <si>
    <t>如能像二君的達觀，那麼一切事都好辦，可惜千百人中不能得一，所以這就成為問題。社會上既然尚無國立養老院，本各盡所能各取所需的原則，對於已替社會做過相當工作的老年加以收養，衣食住葯以至娛樂部充分供給，則自不能不託付於老朋友矣，——這裡不說子孫而必戲稱老朋友者，非戲也，以言子孫似專重義務，朋友則重在情感，而養老又以銷除其老年的孤獨為要，唯用老朋友法可以做到，即古之養志也。</t>
  </si>
  <si>
    <t>作者認為老年人最需要的是什麼？</t>
  </si>
  <si>
    <t>房屋</t>
  </si>
  <si>
    <t>情感陪伴</t>
  </si>
  <si>
    <t>生活照顧</t>
  </si>
  <si>
    <t>家之上下四旁
周作人</t>
    <phoneticPr fontId="5" type="noConversion"/>
  </si>
  <si>
    <t>1185</t>
  </si>
  <si>
    <t>寺內的空氣並不比外間更為和平。我來的前一天，般若堂里的一個和尚，被方丈差人抓去，說他偷寺內的法物，先打了一頓，然後捆送到城內什麼衙門去了。究竟偷東西沒有，是別一個問題，但吊打恐總非佛家所宜。大約現在佛徒的戒律，也同「儒業」的三綱五常一樣，早已成為具文了。自己即使犯了永為棄物的波羅夷罪，並無妨礙，只要有權力，便可以處置別人，正如護持名教的人卻打他的老父，世間也一點都不以為奇。</t>
  </si>
  <si>
    <t>為何般若堂里的一個和尚，被方丈差人抓去打?</t>
  </si>
  <si>
    <t>方丈認為他偷喝酒</t>
  </si>
  <si>
    <t>方丈認為他偷吃肉</t>
  </si>
  <si>
    <t>方丈認為他偷寺內的法物</t>
  </si>
  <si>
    <t>方丈看他不順眼</t>
  </si>
  <si>
    <t>1186</t>
  </si>
  <si>
    <t>作者對打人一事，態度如何？</t>
  </si>
  <si>
    <t>不認同</t>
  </si>
  <si>
    <t>支持</t>
  </si>
  <si>
    <t>1187</t>
  </si>
  <si>
    <t>有一回，竟因此而大為人家的包車夫所窘，據說這是在沈兼士的家裡，值甘君去送節禮，兼做聽差的包車夫接收了，不料大大的觸怒主人，怪他接受了不被歡迎的人的東西，因此幾乎打破了他拉車的飯碗。所以他的交際工夫越好，越被許多人所厭惡，自教授以至工友，沒有人敢於請教他。</t>
  </si>
  <si>
    <t>請問甘君頻繁送禮對他的人緣造成什麼影響</t>
  </si>
  <si>
    <t>人緣變好</t>
  </si>
  <si>
    <t>人緣更差</t>
  </si>
  <si>
    <t>沒有影響</t>
  </si>
  <si>
    <t>交友變廣</t>
  </si>
  <si>
    <t>1188</t>
  </si>
  <si>
    <t>沈兼士收到甘君送禮，反應如何？</t>
  </si>
  <si>
    <t>平淡</t>
  </si>
  <si>
    <t>1189</t>
  </si>
  <si>
    <t>有一年我到學校去上第一時的課，這是八點至九點，普通總是空著，不大有人願意這麼早去上課的，所以功課頂容易安排。在這時候常與林公鐸碰在一起。我們有些人不去像候車似的擠坐在教員休息室里，卻到國文系主任的辦公室去坐，我遇見他就在那裡。</t>
  </si>
  <si>
    <t>作者與林公鐸經常在哪個時辰碰面？</t>
  </si>
  <si>
    <t>六點至七點</t>
  </si>
  <si>
    <t>八點至九點</t>
  </si>
  <si>
    <t>十點至十一點</t>
  </si>
  <si>
    <t>十二點以後</t>
  </si>
  <si>
    <t>1190</t>
  </si>
  <si>
    <t>作者在哪裡遇到林公鐸？</t>
  </si>
  <si>
    <t>教員休息室</t>
  </si>
  <si>
    <t>系主任辦公室</t>
  </si>
  <si>
    <t>1191</t>
  </si>
  <si>
    <t>有人說北大的光榮，也有人說北大並沒有什麼光榮，這些暫且不管，總之我覺得北大是有獨特的價值的。這是什麼呢，我一時也說不很清楚，只可以說他走著他自己的路，他不做人家所做的而做人家所不做的事。我覺得這是北大之所以為北大的地方，這假如不能說是他唯一的正路，我也可以讓步說是重要的一條支路。</t>
  </si>
  <si>
    <t>作者認為北大價值在於？</t>
  </si>
  <si>
    <t>合群性</t>
  </si>
  <si>
    <t>功利性</t>
  </si>
  <si>
    <t>叛逆性</t>
  </si>
  <si>
    <t>獨特性</t>
  </si>
  <si>
    <t>1192</t>
  </si>
  <si>
    <t>有好些事情隨後看來並不覺得什麼希奇，但在發起的當時卻很不容易，很需要些明智與勇敢，例如十多年前在大家只知道尊重英文的時代加添德法文，只承認詩賦策論是國文學的時代講授詞曲，一我還記得有上海的大報曾經痛罵過北大，固為是講元曲的緣故，可是後來各大學都有這一課了，罵的人也就不再罵，大約是漸漸看慣了吧。</t>
  </si>
  <si>
    <t>北大被上海報紙罵的原因是？</t>
  </si>
  <si>
    <t>講元曲</t>
  </si>
  <si>
    <t>講授詩賦策論</t>
  </si>
  <si>
    <t>教德文</t>
  </si>
  <si>
    <t>忽略元曲</t>
  </si>
  <si>
    <t>1193</t>
  </si>
  <si>
    <t>有些人把生活也分作片段，僅想選取其中的幾節，將不中意的梢頭棄去。這種辦法可以稱之曰抽刀斷水，揮劍斬雲。生活中大抵包含飲食，戀愛，生育，工作，老死這幾樣事情，但是聯結在一起，不是可以隨便選取一二的。有人希望長生不死，有人主張生存而禁慾，有人專為飲食而工作，有人又為工作而飲食，這都有點像想齊肚臍鋸斷，釘上一塊底板，單把上半身保留起來。比較明白而過於正經的朋友則全盤承受而分別其等級，如走路是上等而睡覺是下等，吃飯是上等而飲酒喝茶是下等是也。我並不以為人可以終日睡覺或用酒代飯吃，然而我覺得睡覺或飲酒喝茶不是可以輕蔑的事，園為也是生活之一部分。</t>
  </si>
  <si>
    <t>這段話認為生活中的各個部分如何？</t>
  </si>
  <si>
    <t>有優劣之分</t>
  </si>
  <si>
    <t>都是不可或缺的一部分</t>
  </si>
  <si>
    <t>某些事可省略</t>
  </si>
  <si>
    <t>下半身做的事是不重要的事</t>
  </si>
  <si>
    <t>上下身
周作人</t>
    <phoneticPr fontId="5" type="noConversion"/>
  </si>
  <si>
    <t>1194</t>
  </si>
  <si>
    <t>朱子《語類》中有云：「秀才好論事，朝廷才做一事，哄哄地哄過了又只休，幾事皆然。」又云：「真能者未必能言，文士雖未必能，卻口中說得，筆下寫得，足以動人所聞，多至敗事。」可見宋朝已是如此，但是時代遠了，且按下不表，還是來引近時的例吧。</t>
  </si>
  <si>
    <t>《語類》中，何者好論事?</t>
  </si>
  <si>
    <t>朱子</t>
  </si>
  <si>
    <t>秀才</t>
  </si>
  <si>
    <t>1195</t>
  </si>
  <si>
    <t>《語類》中，能者未必能怎樣?</t>
  </si>
  <si>
    <t>成大事</t>
  </si>
  <si>
    <t>做</t>
  </si>
  <si>
    <t>言</t>
  </si>
  <si>
    <t>受重用</t>
  </si>
  <si>
    <t>1196</t>
  </si>
  <si>
    <t>朱子認為文人論事對於國家政策的影響是？</t>
  </si>
  <si>
    <t>阻力</t>
  </si>
  <si>
    <t>助力</t>
  </si>
  <si>
    <t>監督</t>
  </si>
  <si>
    <t>宣傳</t>
  </si>
  <si>
    <t>1197</t>
  </si>
  <si>
    <t>下列何者為《語類》中文士所能?</t>
  </si>
  <si>
    <t>能成大事</t>
  </si>
  <si>
    <t>不會失敗</t>
  </si>
  <si>
    <t>辦事能力高</t>
  </si>
  <si>
    <t>口中說得，足以動人所聞</t>
  </si>
  <si>
    <t>1198</t>
  </si>
  <si>
    <t>朱逖先名希祖，北京大學日刊曾經誤將他的姓氏刊為米遇光，所以有一個時候友人們便叫他作「米遇光」，但是他的普遍的綽號乃是「朱鬍子」，這是上下皆知的，尤其是在舊書業的人們中間，提起「朱鬍子」來，幾乎無人不知，而且有點敬遠的神氣。</t>
  </si>
  <si>
    <t>何者非指稱朱逖先</t>
  </si>
  <si>
    <t>朱希祖</t>
  </si>
  <si>
    <t>朱遇光</t>
  </si>
  <si>
    <t>米遇光</t>
  </si>
  <si>
    <t>朱鬍子</t>
  </si>
  <si>
    <t>1199</t>
  </si>
  <si>
    <t>死只一個，而死法有好些，同一死法又有許多的方式。譬如窒息是一法，即設法將呼吸止住了，凡縊死，扼死，煙煤等氣熏死，土囊壓死，燒酒毛頭紙糊臉，武大郎那樣的棉被包裹上面坐人，印度黑洞的悶死，淹死，以及活埋而死，都屬於這一類。</t>
  </si>
  <si>
    <t>何者非窒息而死</t>
  </si>
  <si>
    <t>悶死</t>
  </si>
  <si>
    <t>淹死</t>
  </si>
  <si>
    <t>槍擊</t>
  </si>
  <si>
    <t>關於活埋
周作人</t>
    <phoneticPr fontId="5" type="noConversion"/>
  </si>
  <si>
    <t>1200</t>
  </si>
  <si>
    <t>百餘年前日本有一個藝術家是精通茶道的，有一回去旅行，每到驛站必取出茶具，悠然的點起茶來自喝。有人規勸他說，行旅中何必如此，他答得好：「行旅中難道不是生活么。」這樣想的人才真能尊重並享樂他的生活。沛德（W·Pater）曾說，我們生活的目的不是經驗之果而是經驗本身。正經的人們只把一件事當作正經生活，其餘的如不是不得已的壞僻氣也總是可有可無的附屬物罷了：程度雖不同，這與吾鄉賢人之單尊重上身（其實是，不必細說，正是相反），乃正屬同一種類也。</t>
  </si>
  <si>
    <t>日本有一位藝術家，在旅行時，每到驛站必取茶具泡茶。請問這位藝術家精通什麼?</t>
  </si>
  <si>
    <t>劍道</t>
  </si>
  <si>
    <t>茶道</t>
  </si>
  <si>
    <t>插花</t>
  </si>
  <si>
    <t xml:space="preserve">20多位消費者向新北市消保官申訴，購買淡水區「宏盛新世界」預售屋建案，建商卻違法把土地增值稅轉嫁給消費者，平均每戶多繳了十多萬元的土地增值稅，消保官依新北市消費者保護自治條例，對宏盛公司重罰10萬元。
                          記者 高詩琪的報導
位在淡水的「宏盛新世界」預售屋建案共有468戶，到今年二月已經銷售超過九成，不過卻有20多位消費者提出申訴，指宏盛公司在預售屋契約書最後一頁黏貼了手寫字跡影印的稅額轉嫁條款，把取得使用執照前的土地增值稅轉嫁給消費者負擔，消費者直到交屋時才發現還要自付10多萬不等稅款，消保官呂政廷表示建商此舉明顯違反內政部規定~~，消保官表示，住戶已經對建商提起民事訴訟，將循司法途徑討公道，也提醒民眾，預售屋買賣定型化契約的審閱期間至少有5天，要善加利用這段期間，將建商提供的契約書，與內政部公告的「預售屋買賣定型化契約應記載及不得記載事項」詳加比對，保障自身權益。
</t>
  </si>
  <si>
    <t>據上文，消保官依新北市消費者保護自治條例，對宏盛公司重罰多少萬元？</t>
  </si>
  <si>
    <t xml:space="preserve">焦點新聞
警察廣播電臺
記者 高詩琪的報導
</t>
    <phoneticPr fontId="5" type="noConversion"/>
  </si>
  <si>
    <t>據上文，位在淡水的「宏盛新世界」預售屋建案共有468戶，到今年二月已經銷售超過幾成了？</t>
  </si>
  <si>
    <t>在預售屋買賣定型化契約的審閱期間需將建商提供的契約書，與內政部公告的「預售屋買賣定型化契約應記載及不得記載事項」詳加比對，保障自身權益。請問這句話是對還是錯？</t>
  </si>
  <si>
    <t>對</t>
  </si>
  <si>
    <t>錯</t>
  </si>
  <si>
    <t>預售屋買賣定型化契約的審閱期間至少有幾天？</t>
  </si>
  <si>
    <t>據上文，20多位消費者向新北市消保官申訴，購買淡水的什麼預售屋建案，建商卻違法把土地增值稅轉嫁給消費者？</t>
  </si>
  <si>
    <t>遠雄新視界</t>
  </si>
  <si>
    <t>宏盛新世界</t>
  </si>
  <si>
    <t>信義新世界</t>
  </si>
  <si>
    <t>雄獅新態度</t>
  </si>
  <si>
    <t>20多位消費者向新北市消保官申訴什麼事情？</t>
  </si>
  <si>
    <t>建商把土地增值稅轉嫁給消費者</t>
  </si>
  <si>
    <t>以不良建材改房子</t>
  </si>
  <si>
    <t>亂收管理費</t>
  </si>
  <si>
    <t>炒房提高價格</t>
  </si>
  <si>
    <t>消保官依什麼條例，對宏盛公司重罰10萬元？</t>
  </si>
  <si>
    <t>消費者保護自治條例</t>
  </si>
  <si>
    <t>行政法</t>
  </si>
  <si>
    <t>土地法</t>
  </si>
  <si>
    <t xml:space="preserve">NCC每年量測全國行動上網速率，但僅公布業者平均速度。立委林俊憲呼籲以縣市為單位，公布5家業者行動上網速率，保障人民知的權利，帶動良性競爭。NCC表示，會持續規劃，盡快公布。記者林郁青報導。
國發會報告顯示，台灣手機族每日上網時間達201分鐘，行動上網成為民眾每月固定支出，立委林俊憲質疑各家業者都號稱第一，實際使用卻不一定，可能網速不一，費用卻相同，對消費者不公平。雖然有民間測速軟體，但樣本數過度集中都會區，而國家通訊傳播委員會NCC每年編列1千萬預執行全國7851個村里的量測，更為精準，但詳細結果卻沒公布，林俊憲要求NCC提出說明：「tape~」
對此，NCC基礎設施事務處簡任技正蘇思漢回應，會盡快推動：「tape~」NCC解釋，其實2014年曾公布5家業者量測結果，但進入4G後，有些業者還在建置，有些業者則已往前邁進，因此希望等整體穩定後再量測公布。
</t>
  </si>
  <si>
    <t>國發會報告顯示，台灣手機族每日上網時間達多少分鐘？</t>
  </si>
  <si>
    <t xml:space="preserve">焦點新聞
警察廣播電臺
記者林郁青報導
</t>
    <phoneticPr fontId="5" type="noConversion"/>
  </si>
  <si>
    <t>什麼機構報告顯示，台灣手機族每日上網時間達201分鐘？</t>
  </si>
  <si>
    <t>國發會</t>
  </si>
  <si>
    <t>陸委會</t>
  </si>
  <si>
    <t>健康促進會</t>
  </si>
  <si>
    <t>據上文，各家電信業者都號稱第一，實際上是這樣嗎？</t>
  </si>
  <si>
    <t>每家網速都一樣快</t>
  </si>
  <si>
    <t>實際使用卻不一定</t>
  </si>
  <si>
    <t>費用高低不同</t>
  </si>
  <si>
    <t>雖然有民間測速軟體，樣本集中於何處？</t>
  </si>
  <si>
    <t>都會區</t>
  </si>
  <si>
    <t>鄉村區</t>
  </si>
  <si>
    <t>平均分配</t>
  </si>
  <si>
    <t>首都</t>
  </si>
  <si>
    <t>立委林俊憲呼籲以縣市為單位，公布5家業者行動上網速率，希望可以如何？</t>
  </si>
  <si>
    <t>帶動惡性競爭</t>
  </si>
  <si>
    <t>帶動良性競爭</t>
  </si>
  <si>
    <t>全面降價</t>
  </si>
  <si>
    <t>網速全面面快</t>
  </si>
  <si>
    <t>立委林俊憲呼籲以縣市為單位，公布幾家業者行動上網速率，保障人民知的權利，帶動良性競爭？</t>
  </si>
  <si>
    <t>為了維持檢察官辦案品質，法務部長邱太三今天宣布，未來偵查結果再議次數將以兩次為限，避免案件來回拖延，儘早讓案件確定，減少民眾負擔和埋怨。
記者呂明宗報導
根據檢察官現行內部辦案規則，地檢署檢察官偵辦案件做出起訴或不起訴等處分後，必須送交高檢署再議後才能確定，民眾不服偵查結果也可以聲請再議，但高檢署通常只做出駁回或發回續查，由於目前並無次數限制，不少案件來來回回，甚至高達九次之多，引發不少民怨，有鑑於此，法務部長邱太三決定修正內部規則，限制再議次數，讓當事人和檢察官負擔都可以減輕，強化偵查品質—tape
法務部表示，二審檢察官受理再議案件平均每年約六千多件，第一次發回續查約五千多件，第二次就減為八百多件，限制再議兩次，可以節省司法資源，這項改變不須修法，將再內部研議討論後修改規則正式上路。</t>
  </si>
  <si>
    <t>為了維持檢察官辦案品質，未來偵查結果再議次數將以幾次為限？</t>
  </si>
  <si>
    <t xml:space="preserve">焦點新聞
警察廣播電臺
記者呂明宗報導
</t>
    <phoneticPr fontId="5" type="noConversion"/>
  </si>
  <si>
    <t>法務部表示，二審檢察官受理再議案件平均每年約有幾件？</t>
  </si>
  <si>
    <t>將偵查結果再議次數限制再議兩次，可以如何？</t>
  </si>
  <si>
    <t>把握機會</t>
  </si>
  <si>
    <t>節省司法資源</t>
  </si>
  <si>
    <t>節省時間</t>
  </si>
  <si>
    <t>如何替寶貝選擇合適的幼兒園常讓父母傷透腦筋，全教總提醒，挑選幼兒園可以從課程和環境來觀察，老師上課時要讓孩子有參與感，在進行課外活動時也要有充足的空間。
記者    江政融報導
幼兒園招生旺季來臨，全國教師工會總聯合會建議家長在挑選幼兒園時，應該先注意教學人員是否為幼教、幼保系畢業，而且一位老師最多只能帶15位幼兒。另外，在教學課程及學習環境部分也要仔細觀察，幼兒教育委員會副主委顏嘉辰說~TAPE
顏嘉辰提到，想更進一步挑選幼兒園，還可以觀察教學課程是否有統整性，他提到，分科教學不符合幼兒心智發展，因此在幼兒園中，主題教學及方案萌發等統整性課程才能培養孩子獨立思考及創意發想的能力，孩子們也能透過解決各種難題，提升自信心。</t>
  </si>
  <si>
    <t>如何挑選幼兒園可以根據什麼依據來參考？</t>
  </si>
  <si>
    <t>課程</t>
  </si>
  <si>
    <t xml:space="preserve">焦點新聞
警察廣播電臺
記者    江政融報導
</t>
    <phoneticPr fontId="5" type="noConversion"/>
  </si>
  <si>
    <t>請問挑選幼兒園老師應該注意什麼？</t>
  </si>
  <si>
    <t>幼教科系畢業</t>
  </si>
  <si>
    <t>為女性</t>
  </si>
  <si>
    <t>公立大學畢業</t>
  </si>
  <si>
    <t>會教注音</t>
  </si>
  <si>
    <t>請問進行課外活動時應該注意什麼？</t>
  </si>
  <si>
    <t>是否有球類</t>
  </si>
  <si>
    <t>是否有溜滑梯</t>
  </si>
  <si>
    <t>充足的空間</t>
  </si>
  <si>
    <t>是否有沙坑</t>
  </si>
  <si>
    <t>一位幼兒園老師最多可以帶幾位幼兒？</t>
  </si>
  <si>
    <t>顏嘉辰提到，想更進一步挑選幼兒園，還可以觀察什麼?</t>
  </si>
  <si>
    <t>教學課程是否有統整性</t>
  </si>
  <si>
    <t>老師的學歷</t>
  </si>
  <si>
    <t>園所的大小</t>
  </si>
  <si>
    <t>園所提供的食物</t>
  </si>
  <si>
    <t>挑選幼兒園，可以觀察教學課程的何種特點？</t>
  </si>
  <si>
    <t>是否教授英文</t>
  </si>
  <si>
    <t>是否有統整性</t>
  </si>
  <si>
    <t>是否教注音</t>
  </si>
  <si>
    <t>是否有課程進度</t>
  </si>
  <si>
    <t>台中市第一、第二警分局聯手查獲「歐巴牛」車手詐騙集團，逮捕以林姓主嫌為首的嫌犯共11人，初估全台有上百人受害，詐騙金額超過3千萬元。記者梁瑄報導
台中市第二警分局偵查隊長余俊燦表示，這個車手詐騙集團的林姓主嫌，以工作輕鬆、提供代步機車及服裝、甚至代為租屋等條件，在台中市四處招收車手，林姓主嫌還以美國、台灣元首作為聯絡代號，指揮旗下車手提領詐欺款項。。。。。。。。。。。。。。
余俊燦偵查隊長指出「歐巴牛」車手詐騙集團，犯罪手法是利用人頭電話門號，盜用LINE等方式，以假冒被害人親友需借款名義，或猜猜我是誰等老梗詐騙國人，20日警察專案小組在檢察官指揮下兵分多路，持法院搜索票，將這個車手詐騙集團一網打盡，並依詐欺罪嫌移送偵辦。</t>
  </si>
  <si>
    <t>「歐巴牛」車手詐騙集團，逮捕以林姓主嫌為首的嫌犯共幾人？</t>
  </si>
  <si>
    <t xml:space="preserve">焦點新聞
警察廣播電臺
記者梁瑄報導
</t>
    <phoneticPr fontId="5" type="noConversion"/>
  </si>
  <si>
    <t>「歐巴牛」車手詐騙集團，詐騙金額超過幾千萬元？</t>
  </si>
  <si>
    <t>林姓主嫌，以什麼條件在台中市四處招收車手？</t>
  </si>
  <si>
    <t>工作輕鬆</t>
  </si>
  <si>
    <t>提供代步機車及服裝</t>
  </si>
  <si>
    <t>代為租屋</t>
  </si>
  <si>
    <t>林姓主嫌以什麼國家元首作為聯絡代號，指揮旗下車手提領詐欺款項？</t>
  </si>
  <si>
    <t>英國、澳洲</t>
  </si>
  <si>
    <t>美國、台灣</t>
  </si>
  <si>
    <t>台灣、日本</t>
  </si>
  <si>
    <t>日本、韓國</t>
  </si>
  <si>
    <t>「歐巴牛」車手詐騙集團，犯罪手法是什麼？</t>
  </si>
  <si>
    <t>利用人頭電話門號</t>
  </si>
  <si>
    <t>利用通訊軟體</t>
  </si>
  <si>
    <t>猜猜我是誰等老梗詐騙</t>
  </si>
  <si>
    <t>屏東市一名毒犯把汽車停在派出所附近，以為不會被注意，沒想到屏東警方等他來取車時，當場逮人，還起出他身上大量的毒品、現金及多支手機 記者宋玲報導
被逮的郭姓男子，有多項毒品、槍砲前科 身上被搜出持有吸食毒品之吸食器，他看警察出現 還偷偷丟了幾包毒品到水溝員警搜出了多包毒品、分裝袋、現金新臺幣25萬6千元及手機3支，顯然有販賣毒品嫌疑，但嫌犯只坦承有吸食否認販賣，全案訊後仍依意圖販賣而持有毒品移送偵辦。</t>
  </si>
  <si>
    <t>屏東市一名毒犯為什麼把汽車停在派出所附近？</t>
  </si>
  <si>
    <t>車子爆胎</t>
  </si>
  <si>
    <t>以為不會被注意</t>
  </si>
  <si>
    <t>被臨檢</t>
  </si>
  <si>
    <t>酒駕睡著</t>
  </si>
  <si>
    <t xml:space="preserve">焦點新聞
警察廣播電臺
記者宋玲報
</t>
    <phoneticPr fontId="5" type="noConversion"/>
  </si>
  <si>
    <t>沒想到屏東警方等毒販來取車時，當場逮人，還起出他身上搜出什麼？</t>
  </si>
  <si>
    <t>大量的毒品</t>
  </si>
  <si>
    <t>多支手機</t>
  </si>
  <si>
    <t>屏東市一名毒犯把汽車停在哪裡？</t>
  </si>
  <si>
    <t>小學旁邊</t>
  </si>
  <si>
    <t>公園旁邊</t>
  </si>
  <si>
    <t>派出所附近</t>
  </si>
  <si>
    <t>被逮的郭姓男子，身上被搜出什麼？</t>
  </si>
  <si>
    <t>吸食器</t>
  </si>
  <si>
    <t>據上文，請問嫌犯的罪行為何？</t>
  </si>
  <si>
    <t>吸食毒品</t>
  </si>
  <si>
    <t>販賣毒品</t>
  </si>
  <si>
    <t>吸食與販賣毒品</t>
  </si>
  <si>
    <t>意圖販賣且持有毒品</t>
  </si>
  <si>
    <t xml:space="preserve">新竹市警察局刑事警察大隊在新竹縣、市及苗栗一帶查緝毒品，一舉緝獲黃姓等4名毒販及多名藥腳到案，並扣得一級毒品海洛因及二級毒品安非他命約200多公克。記者 張玉雲報導
專案人員調查綽號「阿弟」的黃姓男子以及他的溫姓女朋友有多項毒品刑案紀錄，另外又吸收販毒集團成員，為擴展販毒網絡，成員間幾乎使用LINE等通訊APP聯繫，而且常常變換住所以及交易地點，以逃避警方蒐證，專案人員鍥而不捨，經過長達4個月跟監蒐證，由新竹地方法院檢察署劉怡君檢察官指揮新竹市警局刑大、第三分局及新竹憲兵隊，兵分多路，同步執行專案查緝行動，新竹市警局偵查隊長葉政蔚說v
這是新竹市警察局配合臺灣高等法院檢察署實施全國同步「查緝毒品藥頭專案」，目前全案也以違反毒品危害防制條例移送新竹地方法院檢察署偵辦，並持續追查毒品來源。
</t>
  </si>
  <si>
    <t>何縣市的警察局刑事警察大隊在新竹縣、市及苗栗一帶查緝毒品？</t>
  </si>
  <si>
    <t xml:space="preserve">焦點新聞
警察廣播電臺
記者 張玉雲報導
</t>
    <phoneticPr fontId="5" type="noConversion"/>
  </si>
  <si>
    <t>新竹市警察局刑事警察大隊在新竹縣、市及苗栗一帶查緝到多少克的毒品？</t>
  </si>
  <si>
    <t>行政院提出的前瞻基礎建設計畫，遭立委質疑資源分配不均，甚至當中還有國民黨執政時所提出的計畫，行政院長林全強調國家建設不要分是誰提出的，該做就要趕快來做。
記者朱瑞森報導
該項計畫耗資約一兆元，當中鼓勵地方政府提報建設計畫部分，遭到國民黨籍立委馬文君質疑該計畫獨缺南投縣；立委許淑華則指出烏溪鳥嘴潭人工湖計畫，是前總統馬英九愛台十二項建設的一環，2015年已核定正在進行的計畫，卻被列在前瞻基礎建設計畫中，直言不要拿前朝的計畫來做假帳，林全回應說~tape
林全強調，不能用資源分配多少來看，中央的建設計畫必須要考量到整個國家均衡發展，特別預算只是針對某些可以提前執行的計畫，運用整體預算的一部份來執行。</t>
  </si>
  <si>
    <t>行政院提出的什麼計畫，遭立委質疑資源分配不均？</t>
  </si>
  <si>
    <t>經濟計畫</t>
  </si>
  <si>
    <t>前瞻基礎建設計畫</t>
  </si>
  <si>
    <t>開門見山計畫</t>
  </si>
  <si>
    <t>十二年國教計畫</t>
  </si>
  <si>
    <t xml:space="preserve">焦點新聞
警察廣播電臺
記者朱瑞森報導
</t>
    <phoneticPr fontId="5" type="noConversion"/>
  </si>
  <si>
    <t>下列何計畫是前總統馬英九愛台十二項建設的一環？</t>
  </si>
  <si>
    <t>烏溪鳥嘴潭人工湖計畫</t>
  </si>
  <si>
    <t>日月潭人工湖計畫</t>
  </si>
  <si>
    <t>淡水河再建計畫</t>
  </si>
  <si>
    <t>大漢溪淨溪計畫</t>
  </si>
  <si>
    <t>請問行政院提出的前瞻基礎建設計畫計畫耗資多少元？</t>
  </si>
  <si>
    <t>一百萬</t>
  </si>
  <si>
    <t>一千萬</t>
  </si>
  <si>
    <t>一億</t>
  </si>
  <si>
    <t>一兆</t>
  </si>
  <si>
    <t>食藥署日前公告放寬氟派瑞及達滅芬等農業殘留容許量標準，引發外界質疑。對此，食藥署表示將在一周內召開專家會議，不排除下修限量標準或廢止公告。
記者馮馨儀報導
食藥署日前公告修正22種農藥在128項蔬果食品的殘留容許量，其中增訂農藥氟派瑞在茶類殘留容許量為6ppm以下，另外也放寬農藥達滅芬在萵苣的殘留容許量為10ppm，是原標準的20倍，遭外界批評罔顧民眾健康。對此，食藥署副署長林金富表示，農藥殘留量訂定過程都符合專家審查，及相關程序，在預告修正60天內並沒有接獲異議，食藥署按程序公告修正，但因為現在外界有疑慮，食藥署與農委會將召開專家會議討論~TAPE
外界質疑國內農藥殘留標準比國外寬鬆，對此，食藥署組長潘志寬說，要考量各國氣候、作物種類和病蟲害不同，另外他也澄清國內達滅芬殘留標準目前還是世界各國中最低。</t>
  </si>
  <si>
    <t>食藥署日前公告放寬什麼的殘留容許量標準，引發外界質疑？</t>
  </si>
  <si>
    <t>氟派瑞及達滅芬</t>
  </si>
  <si>
    <t>戴奧辛及達滅芬</t>
  </si>
  <si>
    <t>氟派瑞及戴奧辛</t>
  </si>
  <si>
    <t>氟氯碳化物及達滅芬</t>
  </si>
  <si>
    <t>焦點新聞
警察廣播電臺
記者馮馨儀報導</t>
    <phoneticPr fontId="5" type="noConversion"/>
  </si>
  <si>
    <t>請問放寬農藥達滅芬在萵苣的殘留容許量為原標準的幾倍？</t>
  </si>
  <si>
    <t>彰化縣文化局響應世界詩歌日，將在4月16號辦理「彰化詩歌節」活動，廣邀縣內5大傳統詩社及學生，共同吟誦傳統及現代詩詞，感受詩歌魔法的地方。記者黃俊偉的報導。
3月21號是世界詩歌日，彰化縣文化局邀請東亞園幼兒園小朋友，吟唱現代詩人林武憲的菊花作品。===NS===文化局長陳文彬表示，詩歌可以說是文學的菁華，字詞簡潔精緻，充分展現文學創作的多樣性，引領我們探究感知世界的方式，他透露跟孩子假日爬山，就是邊爬山、邊吟誦蘇軾的詩句，並且討論起作品的歷史背景。===SO===。警廣記者黃俊偉彰化市報導。</t>
  </si>
  <si>
    <t>彰化縣文化局邀請東亞園幼兒園小朋友，吟唱何詩人的菊花作品？</t>
  </si>
  <si>
    <t>林武憲</t>
  </si>
  <si>
    <t>白居易</t>
  </si>
  <si>
    <t>焦點新聞
警察廣播電臺
記者黃俊偉的報導</t>
    <phoneticPr fontId="5" type="noConversion"/>
  </si>
  <si>
    <t>彰化縣文化局邀請什麼幼兒園小朋友，吟唱現代詩人林武憲的菊花作品？</t>
  </si>
  <si>
    <t>青園</t>
  </si>
  <si>
    <t>康乃爾</t>
  </si>
  <si>
    <t>東亞園</t>
  </si>
  <si>
    <t>伊甸園</t>
  </si>
  <si>
    <t>彰化縣文化局響應世界詩歌日，將在4月16號辦理什麼活動？</t>
  </si>
  <si>
    <t>彰化詩歌節</t>
  </si>
  <si>
    <t>新北詩詞節</t>
  </si>
  <si>
    <t>桃園童詩節</t>
  </si>
  <si>
    <t>新竹詩人節</t>
  </si>
  <si>
    <t>彰化縣文化局響應什麼節日，將在4月16號辦理彰化詩歌節的活動？</t>
  </si>
  <si>
    <t>教室節</t>
  </si>
  <si>
    <t>教育日</t>
  </si>
  <si>
    <t>世界詩歌日</t>
  </si>
  <si>
    <t>婦女節</t>
  </si>
  <si>
    <t>世界詩歌日是哪一天？</t>
  </si>
  <si>
    <t>3月21號</t>
  </si>
  <si>
    <t>彰化縣文化局邀請東亞園幼兒園小朋友，吟唱現代詩人林武憲的什麼作品？</t>
  </si>
  <si>
    <t>菊花作品</t>
  </si>
  <si>
    <t>櫻花作品</t>
  </si>
  <si>
    <t>梅花作品</t>
  </si>
  <si>
    <t>玫瑰花作品</t>
  </si>
  <si>
    <t xml:space="preserve">新北市消防局結合線上醫師，推動行動急診室等方案，去年到院前心肺功能停止2小時的存活率已達34%，逐年提升，今年又再新聘56位心臟與神經內科醫師擔任指導顧問，以期提供更優質的緊急救護服務。
記者 謝雯惠 報導
患者如果有心肺功能停止、心血管、腦血管或呼吸急症等情形，新北消防局就會動行動急診室，在救護途中，即時把患者的生命徵象等資訊，傳給線上指導醫生，並依據專業建議，給予處置，讓患者能獲得最適當的急救，莒光分隊高級救護技術員郭書豪說~tape
海山分隊高級救護技術員盧哲玄，曾在線上醫師指導下，把罹患急性心肌梗塞的患者，送到可及時手術的醫院，掌握黃金急救期，讓一度沒有呼吸心跳的老先生，最後康復出院~tape
新北市去年緊急救護案高達19萬2千件，佔消防勤務9成2以上，今年共有120位來自5縣市30家醫院的醫師，加入指導與顧問行列，期能更提升嚴重創傷與急性缺血性腦中風等患者的緊急救護服務。
</t>
  </si>
  <si>
    <t>新北市消防局結合什麼，推動行動急診室等方案？</t>
  </si>
  <si>
    <t>實習醫生</t>
  </si>
  <si>
    <t>線上醫師</t>
  </si>
  <si>
    <t>醫學院</t>
  </si>
  <si>
    <t>護校</t>
  </si>
  <si>
    <t>焦點新聞
警察廣播電臺
記者 謝雯惠 報導</t>
    <phoneticPr fontId="5" type="noConversion"/>
  </si>
  <si>
    <t>新北市去年緊急救護案高達幾萬件？</t>
  </si>
  <si>
    <t>18萬2千件</t>
  </si>
  <si>
    <t>19萬2千件</t>
  </si>
  <si>
    <t>20萬件</t>
  </si>
  <si>
    <t>23萬件</t>
  </si>
  <si>
    <t>新北市去年緊急救護案高達19萬2千件，佔消防勤務幾成以上？</t>
  </si>
  <si>
    <t>九</t>
  </si>
  <si>
    <t>啟用行動急診室的順序為何？</t>
  </si>
  <si>
    <t>行動急診室，在救護途中，即時把患者的什麼資訊，傳給線上指導醫生？</t>
  </si>
  <si>
    <t>基本資料</t>
  </si>
  <si>
    <t>過去病史</t>
  </si>
  <si>
    <t>生命徵象</t>
  </si>
  <si>
    <t>新北市去年緊急救護案高達幾件，佔消防勤務9成以上?</t>
  </si>
  <si>
    <t>16萬2千件</t>
  </si>
  <si>
    <t>17萬2千件</t>
  </si>
  <si>
    <t>新北市消防局結合線上醫師，推動什麼方案？</t>
  </si>
  <si>
    <t>線上醫療諮詢</t>
  </si>
  <si>
    <t>行動急診室</t>
  </si>
  <si>
    <t>遠距醫療服務</t>
  </si>
  <si>
    <t>行動小兒科</t>
  </si>
  <si>
    <t>患者如果有什麼樣的急症等情形，新北消防局就會出動行動急診室？</t>
  </si>
  <si>
    <t>心肺功能停止</t>
  </si>
  <si>
    <t>腦血管</t>
  </si>
  <si>
    <t>國防部圖書館與美國史丹福大學胡佛研究所今天簽訂軍事史料交流合作備忘錄，未來將共同出版軍事史料書籍、互相提供史料展覽及舉辦軍事史學研討會。記者王汝聰報導
美國史丹福大學胡佛研究所因為保存兩位前總統蔣中正及蔣經國日記而聞名。國防部上午由常務次長柏鴻輝中將與史丹福大學胡佛研究所副所長魏肯博士共同簽署合作備忘錄，雙方同意未來將致力史料交流、共同出版、舉辦展覽及學術研討會。常務次長柏鴻輝舉飛虎隊及八二三砲戰與美方關係密切的歷史事件為例，說明本項合作對於國軍充實軍事史料的價值~~
胡佛研究所副所長魏肯博士致詞時指出，他在孩提時期在學校教科書就讀過國軍在金門及馬祖抵抗中共進犯的故事，很高興後來他終於有機會踏上金馬土地，領略全球知名的戰地風光。他也期待未來雙方學者能夠多多互訪進行研究，發掘出更多世人關心的軍事史實。</t>
  </si>
  <si>
    <t>美國史丹福大學胡佛研究所因為保存哪兩位前總統日記而聞名？</t>
  </si>
  <si>
    <t>陳水扁及李登輝</t>
  </si>
  <si>
    <t>蔣中正及蔣經國</t>
  </si>
  <si>
    <t>馬英九及蔡英文</t>
  </si>
  <si>
    <t>蔣中正及馬英九</t>
  </si>
  <si>
    <t>焦點新聞
警察廣播電臺
記者王汝聰報導</t>
    <phoneticPr fontId="5" type="noConversion"/>
  </si>
  <si>
    <t>常務次長柏鴻輝與史丹福大學胡佛研究所副所長魏肯博士共同簽署合作備忘錄，雙方同意未來將致力什麼？</t>
  </si>
  <si>
    <t>史料交流</t>
  </si>
  <si>
    <t>共同出版</t>
  </si>
  <si>
    <t>舉辦展覽</t>
  </si>
  <si>
    <t>雙方合作簽署的什麼備忘錄，同意未來將致力史料交流、共同出版、舉辦展覽及學術研討會？</t>
  </si>
  <si>
    <t>合作</t>
  </si>
  <si>
    <t>競爭</t>
  </si>
  <si>
    <t>比較</t>
  </si>
  <si>
    <t>常務次長柏鴻輝舉出哪兩項與美方關係密切的歷史事件，說明本項合作對於國軍充實軍事史料的價值？</t>
  </si>
  <si>
    <t>古寧頭砲戰及八二三砲戰</t>
  </si>
  <si>
    <t>飛虎隊及八二三砲戰</t>
  </si>
  <si>
    <t>二次世界大戰及國共內戰</t>
  </si>
  <si>
    <t>國共內戰及八二三砲戰</t>
  </si>
  <si>
    <t>胡佛研究所副所長魏肯博士致詞時指出，他在孩提時期在學校教科書就讀過什麼故事?</t>
  </si>
  <si>
    <t>國軍在金門及馬祖抵抗中共進犯的故事</t>
  </si>
  <si>
    <t>二次世界大戰的故事</t>
  </si>
  <si>
    <t>八國聯軍的故事</t>
  </si>
  <si>
    <t>國共內戰的故事</t>
  </si>
  <si>
    <t>國內廢棄輪胎無人處理，恐將造成環境汙染，環保署表示，將協調國內現有的再利用廠增加使用量，也會致力於簡化廢輪胎膠片的出口程序，努力提升國內外對台灣廢輪胎的再利用量。
記者朱瑞森報導
去年三月起，因廢輪胎處理廠及再利用廠陸續歲修，加上國人環保意識抬頭，地方政府對燃燒生煤的環保標準提升，導致廢輪胎去化膠片需求量大減，造成大量廢棄輪胎閒置，民進黨立委陳素月指出，從去年開始就陸續接到業者反映廢棄輪胎沒有人回收，很多輪胎行與保養廠的廢棄輪胎堆積如山，業者有繳交回收處理費，但廠商卻沒有能力回收，環保署應該積極協助處理。
環保署資源回收管理基金管理會副執行秘書吳孟兒說~tape
民進黨立委洪宗熠則希望環保署能夠在1個月內，召集全國業者與立委，共同商議解決辦法。</t>
  </si>
  <si>
    <t>下列何者為導致廢輪胎去化膠片需求量大減的原因？</t>
  </si>
  <si>
    <t>輪胎處理廠及再利用廠陸續歲修</t>
  </si>
  <si>
    <t>國人環保意識抬頭</t>
  </si>
  <si>
    <t>地方政府對燃燒生煤的環保標準提升</t>
  </si>
  <si>
    <t>自何時開始，廢輪胎去化膠片需求量大減，造成大量廢棄輪胎閒置？</t>
  </si>
  <si>
    <t>去年五月</t>
  </si>
  <si>
    <t>去年三月</t>
  </si>
  <si>
    <t>去年十月</t>
  </si>
  <si>
    <t>今年五月</t>
  </si>
  <si>
    <t>焦點新聞
警察廣播電臺
記者朱瑞森報導</t>
    <phoneticPr fontId="5" type="noConversion"/>
  </si>
  <si>
    <t>因為上述提到的種種原因使得廢輪胎的什麼需求量大減，造成大量廢棄輪胎閒置？</t>
  </si>
  <si>
    <t>輪軸軸心</t>
  </si>
  <si>
    <t>橡皮</t>
  </si>
  <si>
    <t>去化膠片</t>
  </si>
  <si>
    <t>鐵片</t>
  </si>
  <si>
    <t>請問輪胎回收的情況為何？</t>
  </si>
  <si>
    <t>環保署負責處理</t>
  </si>
  <si>
    <t>保養廠負責處理輪胎</t>
  </si>
  <si>
    <t>回收廠商沒有能力處理</t>
  </si>
  <si>
    <t>輪胎被妥善回收處理</t>
  </si>
  <si>
    <t>南一書局企業股份有限公司於105年國民小學教科書選書期間，以不當爭取選用其教科書機會預告提供物品，違反公平交易法，遭公平會罰鍰新臺幣100萬元。記者王涵瑩報導
南一公司於105年5月國民小學教科書選書期間，於彰化縣部分國小預告提供選書條件清單，其中「學生聯絡簿加書套」、「字典」、「數學桌遊」、「桌名牌製作與教室布置包」與教學並無直接關聯等4項物品；另外，「引導式寫作學習單、稿紙及範文」，也不是所有教師學生都有相同機會使用。公平會副主委邱永和表示，南一公司於選書期間對選用權人預告提供這些不當物品，不論事後是否確實提供，就有可能影響選用權人的決策過程及決定，違反公平交易法第25條規定tape。
公平會特別呼籲，今年選書期間已經展開，教科書出版業者應以教科書的編撰、企劃及品質做為教師評選參考，並遵守公平交易法相關規定。</t>
  </si>
  <si>
    <t>南一公司於彰化縣部分國小預告提供選書條件清單，包含什麼與教學無相關聯的物品？</t>
  </si>
  <si>
    <t>學生聯絡簿加書套</t>
  </si>
  <si>
    <t>字典</t>
  </si>
  <si>
    <t>數學桌遊</t>
  </si>
  <si>
    <t>焦點新聞
警察廣播電臺
記者王涵瑩報導</t>
    <phoneticPr fontId="5" type="noConversion"/>
  </si>
  <si>
    <t>南一公司於彰化縣部分國小預告提供選書條件清單提出幾項與教學毫無相關的物品？</t>
  </si>
  <si>
    <t>「引導式寫作學習單、稿紙及範文」請問所有學生有機會使用嗎？</t>
  </si>
  <si>
    <t>是，學生老師皆可</t>
  </si>
  <si>
    <t>是，老師可以使用</t>
  </si>
  <si>
    <t>否，只有薛繩能使用</t>
  </si>
  <si>
    <t>否，老師學生都沒有相同機會使用</t>
  </si>
  <si>
    <t>台東地區農會(22號)今天下午發生搶案，1名準備存錢的婦女，放置在櫃台的30萬現金遭歹徒闖入搶走，歹徒逃離不到100公尺就被行員與民眾合力制伏。
~~~記者王玉芬報導
台東市光明路農會信用部今天下午發生搶案，一名蘇姓男子趁一名婦人填具存款，趁機搶奪婦人放在櫃台上的30萬元，被搶的婦人驚聲尖叫，行員趕忙追出，一名賣豬肉婦人也加入追補行列，搶匪慌張逃竄，藏在身上的現金一路掉，不到百公尺就被制伏，台東分局偵查隊長許建坤說~~~(音檔)
警方表示，搶匪是39歲的蘇姓男子，為列管治安人口
~~~警廣記者王玉芬台東報導</t>
  </si>
  <si>
    <t>請問據上文，何處農會信用部今天下午發生搶案？</t>
  </si>
  <si>
    <t>台東市光瀅路</t>
  </si>
  <si>
    <t>台東市光明路</t>
  </si>
  <si>
    <t>台中市壽豐路</t>
  </si>
  <si>
    <t>台中市大甲路</t>
  </si>
  <si>
    <t>焦點新聞
警察廣播電臺
記者王玉芬報導</t>
    <phoneticPr fontId="5" type="noConversion"/>
  </si>
  <si>
    <t>據上文請問下列何人員加入追捕嫌犯的行列？</t>
  </si>
  <si>
    <t>行員</t>
  </si>
  <si>
    <t>賣雞肉婦女</t>
  </si>
  <si>
    <t>小學老師</t>
  </si>
  <si>
    <t>請問嫌犯趁一名婦人在做什麼時搶奪婦人的錢財？</t>
  </si>
  <si>
    <t>上廁所</t>
  </si>
  <si>
    <t>填具存款</t>
  </si>
  <si>
    <t>排隊</t>
  </si>
  <si>
    <t>請問婦人被搶奪得錢財共有多少？</t>
  </si>
  <si>
    <t>請問在銀行行員與賣豬肉婦人一起追捕犯人下，搶匪做出何種舉動？</t>
  </si>
  <si>
    <t>開槍恐嚇</t>
  </si>
  <si>
    <t>持刀威脅</t>
  </si>
  <si>
    <t>慌張逃竄</t>
  </si>
  <si>
    <t>停止不動</t>
  </si>
  <si>
    <t xml:space="preserve">司改國是會議第三分組今天決議放寬法官任用資格，未來法律學者將可轉任兼職法官，減輕法官負擔，另外，為強化環境保護，會議也通過制定吹哨者法案鼓勵檢舉，並增加違法者賠償機制。
記者呂明宗報導
負責建立權責相符、高效率司法的第三分組再次開會討論，率先無異議通過環境案件偵查和訴訟程序，為了防制盜伐濫採和汙染，委員決議強化檢察官辦案權限和人力，並制定吹哨者法案鼓勵內部舉發，同時不再讓違法業者有機會免除高額賠償，分組委員陳重言說—tape
另外，分組會議為減輕法官工作負荷，也同意放寬法官任用資格，提供多元晉用管道，分組召集人瞿海源說—tape
至於有委員提案應討論死刑存廢問題，經表決後決議不列入討論範圍，而引發檢審激烈辯論的檢察官定位問題則留待下次會議再討論。
</t>
  </si>
  <si>
    <t>請問第三分組開會討論並無異議通過什麼？</t>
  </si>
  <si>
    <t>環境案件程序和訴訟偵查</t>
  </si>
  <si>
    <t>訴訟程序門檻</t>
  </si>
  <si>
    <t>環境案件偵查和訴訟程序</t>
  </si>
  <si>
    <t>環評程序</t>
  </si>
  <si>
    <t>焦點新聞
警察廣播電臺
記者呂明宗報導</t>
    <phoneticPr fontId="5" type="noConversion"/>
  </si>
  <si>
    <t>請問分組會議為減輕何人的工作負擔同意放寬其任用資格，提供多元晉用管道？</t>
  </si>
  <si>
    <t>行政院長</t>
  </si>
  <si>
    <t>分組會議為減輕法官工作負荷，做出何者改善？</t>
  </si>
  <si>
    <t>放寬法官任用資格</t>
  </si>
  <si>
    <t>提供單一晉用管道</t>
  </si>
  <si>
    <t>提供親戚提拔</t>
  </si>
  <si>
    <t>提供繼承制</t>
  </si>
  <si>
    <t>請問哪項問題留待下次會議再討論？</t>
  </si>
  <si>
    <t>死刑存廢問題</t>
  </si>
  <si>
    <t>檢察官定位問題</t>
  </si>
  <si>
    <t>環評問題</t>
  </si>
  <si>
    <t>罷免問題</t>
  </si>
  <si>
    <t>請問死刑存廢問題，是否為這次討論範圍？</t>
  </si>
  <si>
    <t>是，討論激烈</t>
  </si>
  <si>
    <t>是，討論一致</t>
  </si>
  <si>
    <t>為防制盜伐濫採和汙染，委員有何種作為？</t>
  </si>
  <si>
    <t>強化檢察官辦案權限</t>
  </si>
  <si>
    <t>業者無機會免除高額賠償</t>
  </si>
  <si>
    <t>鼓勵內部舉發</t>
  </si>
  <si>
    <t>為了何事委員決議強化檢察官辦案權限和人力，並制定吹哨者法案鼓勵內部舉發？</t>
  </si>
  <si>
    <t>防制盜伐濫採和汙染</t>
  </si>
  <si>
    <t>防制貪污及收賄</t>
  </si>
  <si>
    <t>防制酒後駕車</t>
  </si>
  <si>
    <t>前中研院院長翁啟惠涉嫌貪汙案，士林地院今天再度開庭。雖然翁啟惠重申沒有主導技轉簽約和收賄，但檢方今天當庭變更起訴法條，改用違背職務收賄罪起訴翁啟惠，最重將可處無期徒刑。
記者呂明宗報導
喧騰一時的浩鼎案，士林地檢署偵查認定，浩鼎董事長張念慈為了取得翁啟惠乳癌疫苗研究成果，兩度行賄，翁啟惠並用女兒當人頭，收下市價九千三百萬的三千張股票，依貪汙等罪嫌將翁啟惠起訴。士林地院再度開庭，翁啟惠強調，他當院長後持續做研究，相關成果要貢獻社會就需靠技術移轉給產業，但後續簽約過程他完全沒有參與，更不可能收賄—tape
不過，翁啟惠原本被依不違背職務收賄罪起訴，但檢方認為，院長並沒有職權介入技轉過程，因此當庭變更起訴法條，改依最重可判處無期徒刑的違背職務收賄罪起訴，由於律師表示突然變更無法答辯，合議庭諭知檢方提供具體說明，5月3號再開庭。</t>
  </si>
  <si>
    <t>何處的地檢署偵查認定，浩鼎董事長張念慈為了取得翁啟惠乳癌疫苗研究成果，兩度行賄？</t>
  </si>
  <si>
    <t>公館</t>
  </si>
  <si>
    <t>大安</t>
  </si>
  <si>
    <t>士林地檢署偵查認定，浩鼎董事長為了何事兩度行賄？</t>
  </si>
  <si>
    <t>取得商品專利</t>
  </si>
  <si>
    <t>取得翁啟惠乳癌疫苗研究成果</t>
  </si>
  <si>
    <t>取得官位</t>
  </si>
  <si>
    <t>取得肺癌疫苗研究成果</t>
  </si>
  <si>
    <t>據上文，翁啟惠用何人的帳戶當人頭，收下市價九千三百萬的三千張股票？</t>
  </si>
  <si>
    <t>手足</t>
  </si>
  <si>
    <t>請問翁啟惠最終以何罪起訴？</t>
  </si>
  <si>
    <t>不違背職務收賄罪</t>
  </si>
  <si>
    <t>違背職務收賄罪</t>
  </si>
  <si>
    <t>尚未起訴</t>
  </si>
  <si>
    <t>嘉義及台南要限水了! 目前南部水情吃緊，經濟部決議清明連假後，嘉南地區實施第一階段限水，夜間將減壓供水。
記者傅雲龍報導。
受到2月下旬鋒面影響，北部及中部地區水情稍有改善，但南部地區仍尚無顯著雨量，需要等到5月梅雨來臨。經濟部旱災應變小組決議，嘉義及台南地區從4月5號起水情燈號轉為黃燈，經濟部次長楊偉甫說，--tape—
水利署表示，目前離枯水期結束還有一段時間，但希望能預先準備，透過調配水資源和人工增雨等方式，穩定目前水情燈號到四月底，避免採行二階以上限水作業。
經濟部水利署也提醒，民眾可以從小地方注意:漱口時以杯裝水，洗衣服時裝滿衣物再啟動洗衣機，洗車時以水桶及海綿抹布擦拭等，檢查自己居家生活，能否落實節約用水。</t>
  </si>
  <si>
    <t>受到何時的鋒面影響，北部及中部地區缺水情況稍有改善？</t>
  </si>
  <si>
    <t>1月底</t>
  </si>
  <si>
    <t>2月底</t>
  </si>
  <si>
    <t>3月底</t>
  </si>
  <si>
    <t>5月底</t>
  </si>
  <si>
    <t>焦點新聞
警察廣播電臺
記者傅雲龍報導</t>
    <phoneticPr fontId="5" type="noConversion"/>
  </si>
  <si>
    <t>受到2月下旬鋒面影響，何處缺水的情形有改善但何處沒有？</t>
  </si>
  <si>
    <t>北部、南部</t>
  </si>
  <si>
    <t>南部、中部</t>
  </si>
  <si>
    <t>南部、北部</t>
  </si>
  <si>
    <t>東部、南部</t>
  </si>
  <si>
    <t>經濟部旱災應變小組決議，嘉義及台南地區從何時開始需注意用水情形？</t>
  </si>
  <si>
    <t>4月5號</t>
  </si>
  <si>
    <t>請問何單位決議，嘉義及台南地區從4月5號起水情燈號轉為黃燈？</t>
  </si>
  <si>
    <t>行政院環境保護小組</t>
  </si>
  <si>
    <t>經濟部旱災應變小組</t>
  </si>
  <si>
    <t>行政院氣象小組</t>
  </si>
  <si>
    <t>勞動部</t>
  </si>
  <si>
    <t>經濟部旱災應變小組決議，何縣市的的水情燈號從4月5號轉為黃燈？</t>
  </si>
  <si>
    <t>待5月梅雨來臨，何處缺水的情形才會有所改善？</t>
  </si>
  <si>
    <t>水利署表示，透過何種方法穩定目前水情燈號到四月底？</t>
  </si>
  <si>
    <t>調配經濟資源</t>
  </si>
  <si>
    <t>人工增雨</t>
  </si>
  <si>
    <t>少喝水</t>
  </si>
  <si>
    <t>停止水力發電</t>
  </si>
  <si>
    <t>民眾可以如何節省水資源？</t>
  </si>
  <si>
    <t>漱口時以杯裝水</t>
  </si>
  <si>
    <t>洗衣服時裝滿衣物再啟動洗衣機</t>
  </si>
  <si>
    <t>洗車時以水桶及海綿抹布擦拭</t>
  </si>
  <si>
    <t xml:space="preserve">
新北市永和警分局連續偵查三個多月，破獲兄弟檔跨國賣淫集團，該集團透過印尼女子吸收並控制同鄉女性逃逸外勞賣淫，在大臺北地區承租套房以「一樓一鳳」方式經營牟利。
                          記者  高詩琪的報導
  永和分局日前執行網路巡邏時，發現「沙沙個人工作室」刊出穿著清涼、暴露的女子照片招攬客人，與一般單純按摩明顯不相符，研判有暗營性交易之情事，進行探訪後發現一名25歲印尼籍女子在出租套房內賣淫並遭人控制，永和分局行政組長蔡翊民說~~，員警偵辦發現，這個跨國賣淫集團分工細密，分別有印尼籍人士專責仲介同鄉女子、並以印尼商店作為幌子的匯兌管道、以及專人負責尋找適合套房承租、還有人專門載送並監控小姐，為追查幕後的人口販運集團，報請新北地檢署檢察官指揮偵辦，持搜索票、拘票到主嫌住所執行搜索、拘捕，共移送犯嫌6人及遭控制的印尼籍女子4人，成功瓦解跨國販運人口集團。
</t>
  </si>
  <si>
    <t>請問被捕人數總共有幾人？</t>
  </si>
  <si>
    <t>焦點新聞
警察廣播電臺
記者  高詩琪的報導</t>
    <phoneticPr fontId="5" type="noConversion"/>
  </si>
  <si>
    <t>請問嫌犯以何作為幌子成為匯兌管道？</t>
  </si>
  <si>
    <t>印尼商店</t>
  </si>
  <si>
    <t>印尼仲介公司</t>
  </si>
  <si>
    <t>印尼美容院</t>
  </si>
  <si>
    <t>印尼文化體驗館</t>
  </si>
  <si>
    <t>請問上文所說的賣淫地點為何？</t>
  </si>
  <si>
    <t>沙沙個人工作室</t>
  </si>
  <si>
    <t>集集團體工作室</t>
  </si>
  <si>
    <t>君君茶店</t>
  </si>
  <si>
    <t>霈霈美容院</t>
  </si>
  <si>
    <t>請問這個跨國賣淫集團有何種分工？</t>
  </si>
  <si>
    <t>仲介</t>
  </si>
  <si>
    <t>專人負責尋找適合套房承租</t>
  </si>
  <si>
    <t>專門載送並監控小姐</t>
  </si>
  <si>
    <t>請問受控制的女子為何國籍？</t>
  </si>
  <si>
    <t>請問受控制的印尼女子有幾人？</t>
  </si>
  <si>
    <t>日前傳出台積電將前往美國投資最新的三奈米技術，立委希望科技部一定要把台積電留在台灣，科技部長陳良基也承諾會盡力留住台積電。
記者　陳軍豪　報導
我國晶圓代工龍頭台積電，日前傳出由於考量環評時程、電力、空氣汙染等因素，有意將最先進且投資金額高達5千億元的三奈米製程轉向美國設廠，引起政府相關部會的高度重視，立委許智傑質詢時表示，希望科技部能夠盡全力把台積電留在台灣~TAPE。科技部長陳良基表示，已經和台積電董事長張忠謀溝通，並會和行政院院長林全共同來努力~TAPE。此外，立委蔣乃辛質疑一例一休將會影響科技人才從事研究的工時分配，科技業應該實施彈性工時制度，陳良基也承諾將在六個月內，參考、分析國外的制度後，再針對我國提出新的作法。</t>
  </si>
  <si>
    <t>何者是台灣晶圓代工的龍頭？</t>
  </si>
  <si>
    <t>台灣企銀</t>
  </si>
  <si>
    <t>統一股份有限公司</t>
  </si>
  <si>
    <t>焦點新聞
警察廣播電臺
記者　陳軍豪　報導</t>
    <phoneticPr fontId="5" type="noConversion"/>
  </si>
  <si>
    <t>請問為何台積電有意轉向美國設廠？</t>
  </si>
  <si>
    <t>考量環評時程</t>
  </si>
  <si>
    <t>考量電力</t>
  </si>
  <si>
    <t>考量空氣汙染</t>
  </si>
  <si>
    <t>台積電由於考量環評時程、電力、空氣汙染等因素，有意將轉向何處設廠？</t>
  </si>
  <si>
    <t>請問台積電董事長為何人？</t>
  </si>
  <si>
    <t>張中帥</t>
  </si>
  <si>
    <t>張忠謀</t>
  </si>
  <si>
    <t>張忠某</t>
  </si>
  <si>
    <t>張忠人</t>
  </si>
  <si>
    <t xml:space="preserve">高雄地區進入一階限水，經濟部加工出口區管理處啟動旱災緊急應變機制，並加強宣導區內廠商要自主節水,也協調相關單位在緊急狀況能啟動備援水源
記者鍾依洳高雄報導  2017/3/22
加工處成立旱災緊急應變小組，園區全面動員整備大作戰，除了宣導區內廠商自主節水外，平時也輔導區內廠商進行製程用水回收再利用，從98到105年8年間共輔導33家工廠推動製程節水，總節水量達318萬噸，相當於節省1.2座澄清湖水庫之蓄水量,加工處除了邀集所轄南部園區廠商召開園區水電小組會議，加強籲請廠商節約用水及備水外，也在機關網頁設置加工出口區抗旱專區，啟動專人專線服務機制、臉書與簡訊等管道，及時提供各項最新水情資訊，希望園區廠商確實節約用水及掌握水情新進展，共同渡過枯水期, 並協調市府、水公司及中油等單位，在水源無法正常供應時啟動中油備援水源，支援加工區內廠商緊急取水，讓限水影響降到最低,加工處趙建民副處長說…
另外加工處也協調水公司，在實施各階段限水時，必須在限水7天前通知，以便及早因應 </t>
  </si>
  <si>
    <t>據上文，請問何處成立旱災緊急應變小組？</t>
  </si>
  <si>
    <t>加工處</t>
  </si>
  <si>
    <t>減工處</t>
  </si>
  <si>
    <t>經濟處</t>
  </si>
  <si>
    <t>服務處</t>
  </si>
  <si>
    <t>焦點新聞
警察廣播電臺
記者鍾依洳高雄報導</t>
    <phoneticPr fontId="5" type="noConversion"/>
  </si>
  <si>
    <t>請問加工處輔導33家工廠推動製程節水共幾年的時間？</t>
  </si>
  <si>
    <t>請問加工處早在幾年開始輔導工廠節水？</t>
  </si>
  <si>
    <t>請問加工處輔導33家廠商推動節水共節了多少水？</t>
  </si>
  <si>
    <t>300萬噸</t>
  </si>
  <si>
    <t>420萬噸</t>
  </si>
  <si>
    <t>318萬噸</t>
  </si>
  <si>
    <t>418萬噸</t>
  </si>
  <si>
    <t>請問加工處在8年輔導33家工廠推動製程節水的總水量約為多少？</t>
  </si>
  <si>
    <t>1.2座澄清湖水庫</t>
  </si>
  <si>
    <t>2座澄清湖水庫</t>
  </si>
  <si>
    <t>請問加工處從98到105年8年間共輔導幾家工廠推動製程節水？</t>
  </si>
  <si>
    <t>加工處做了何種作為已度過枯水期？</t>
  </si>
  <si>
    <t>邀集園區廠商召開水電小組會議</t>
  </si>
  <si>
    <t>加強籲請廠商節約用水及備水</t>
  </si>
  <si>
    <t>機關網頁設置加工出口區抗旱專區</t>
  </si>
  <si>
    <t>市府、水公司及中油，在水源無法正常供應時可以怎麼做？</t>
  </si>
  <si>
    <t>啟動台電備援水源</t>
  </si>
  <si>
    <t>支援加工區外廠商緊急取水</t>
  </si>
  <si>
    <t>啟動中油備援水源</t>
  </si>
  <si>
    <t>支援經濟區外廠商緊急取水</t>
  </si>
  <si>
    <t>加工處也協調水公司在實施各階段限水時，必須在限水幾天前通知，以便及早因應 ？</t>
  </si>
  <si>
    <t>知名影評人老嘉華涉嫌在書店偷了價值七千多的女用皮夾被逮，雖然老嘉華堅稱沒有犯罪，但高院根據監視器畫面認定有罪，今天依竊盜罪判刑四個月，得易科罰金12萬確定。
記者呂明宗報導
曾任記者、金馬獎評審的知名影評人老嘉華，在電影圈頗有名氣，但他被控前年十月和去年三月間，到台北市一家百貨公司的書店，涉嫌偷走價值七千八百多元的女用皮夾和零錢包，店家發現東西被偷，調閱監視器畫面認定是老嘉華犯案，報警處理，檢察官偵查後也將她提起公訴。一審法院認定她自詡高端知識份子，經濟無虞，犯後又矢口否認犯行，依竊盜罪判刑四個月，得易科罰金12萬元，老嘉華不服判決上訴二審，高院審理時，老嘉華出庭哭訴喊冤，強調自己絕對沒有偷東西，當時可能只是挑選後放在某個地方，並沒有拿出書店，但法官勘驗監視器畫面，認為犯行明確，駁回老嘉華上訴，維持一審四個月刑度，案件就此確定。老嘉華沒有到庭聆判，僅發表聲明表示一年多年精神名譽受損，對於判決感到無奈與遺憾，將等收到判決書後再與律師研究後續如何處理。</t>
  </si>
  <si>
    <t>請問下列何者為老嘉華的經歷？</t>
  </si>
  <si>
    <t>主播</t>
  </si>
  <si>
    <t>導演</t>
  </si>
  <si>
    <t>老嘉華欲於何時與律師研究後續動作？</t>
  </si>
  <si>
    <t>隔天一早</t>
  </si>
  <si>
    <t>收到罰單後</t>
  </si>
  <si>
    <t>收到判決書後</t>
  </si>
  <si>
    <t>4個月後</t>
  </si>
  <si>
    <t>請問老嘉華收到判決書後欲與何人研究後續如何處理？</t>
  </si>
  <si>
    <t>請問老嘉華被控訴於何處偷竊皮夾？</t>
  </si>
  <si>
    <t>精品店</t>
  </si>
  <si>
    <t>書店</t>
  </si>
  <si>
    <t>市場地攤</t>
  </si>
  <si>
    <t>服飾店</t>
  </si>
  <si>
    <t>請問最後老嘉華的罪行為何？</t>
  </si>
  <si>
    <t>易科罰金40萬</t>
  </si>
  <si>
    <t>易科罰金12萬</t>
  </si>
  <si>
    <t>判刑5個月</t>
  </si>
  <si>
    <t>請問老嘉華對判刑後的作法為？</t>
  </si>
  <si>
    <t>坦然接受</t>
  </si>
  <si>
    <t>精神名譽受損</t>
  </si>
  <si>
    <t>懊悔不已</t>
  </si>
  <si>
    <t>請問老嘉華共上訴幾審？</t>
  </si>
  <si>
    <t>請問老嘉華對自己犯案有何解釋？</t>
  </si>
  <si>
    <t>一時鬼迷心竅犯下的過錯</t>
  </si>
  <si>
    <t>一時興起想試試自己的能力</t>
  </si>
  <si>
    <t>物品放置於某處並無帶出書店</t>
  </si>
  <si>
    <t>因壓力大罹患憂鬱症的表現</t>
  </si>
  <si>
    <t>請問老嘉華，在哪裡頗有名氣？</t>
  </si>
  <si>
    <t>電影圈</t>
  </si>
  <si>
    <t>時尚圈</t>
  </si>
  <si>
    <t>政治圈</t>
  </si>
  <si>
    <t>演藝圈</t>
  </si>
  <si>
    <t>請問老嘉華被控前年十月和去年三月間做了何事？</t>
  </si>
  <si>
    <t>請問老嘉華被控訴偷了什麼？</t>
  </si>
  <si>
    <t>男用皮夾</t>
  </si>
  <si>
    <t>女用皮夾</t>
  </si>
  <si>
    <t>女用絲巾</t>
  </si>
  <si>
    <t>領帶</t>
  </si>
  <si>
    <t xml:space="preserve">
國內史上最大的力霸東森掏空弊案，潛逃的王又曾子女紛紛被判刑，長子王令台共被判刑15年多，檢方聲請定執行刑，最高法院審酌他患有巴金森氏症，今天裁定須執行6年3個月確定。
記者呂明宗報導
十多年前力霸東森掏空案喧騰一時，前負責人王又曾掏空詐貸三百多億後潛逃美國，到現在還逍遙法外，但他的五名子女包括東森集團總裁王令麟等人都被判處三年多到十二年多不等刑期，並入獄服刑。長子王令台在力霸嘉食化、力華票券和亞太固網掏空等三案中，違反證券法、商會法和偽造文書等罪，先後判決總計有期徒刑15年3個月宣告刑，高院並訂應執行刑八年有期徒刑，不過後來因部分案件聲請減刑和改判成功，檢方再向法院聲請訂應執行刑，高院審理後認為，王令台罔顧社會投資大眾利益，長期連續多次犯案，不僅沒有善盡負責人應有專業倫理，並顯現他長期故意犯罪傾向，不過審酌他罹患巴金森氏症、心臟病和高血脂症等病況，裁定王令台應執行六年三個月，讓罪責相當，最高法院駁回抗告後就此確定。
</t>
  </si>
  <si>
    <t>王令台在力霸嘉食化、力華票券和亞太固網掏空等三案中，違反何罪？</t>
  </si>
  <si>
    <t>商會法</t>
  </si>
  <si>
    <t>證券法</t>
  </si>
  <si>
    <t>偽造文書</t>
  </si>
  <si>
    <t>最初，在王令台違反的所有法律後，總判決多久？</t>
  </si>
  <si>
    <t>15年3個月</t>
  </si>
  <si>
    <t>20年6個月</t>
  </si>
  <si>
    <t>因考慮種種因素，使王令台的判決最終為多久？</t>
  </si>
  <si>
    <t>6年3個月</t>
  </si>
  <si>
    <t>請問王又曾帶著300億的贓款逃往何處？</t>
  </si>
  <si>
    <t>請問王又曾以前所在的企業為何？</t>
  </si>
  <si>
    <t>力霸東森</t>
  </si>
  <si>
    <t>通一企業</t>
  </si>
  <si>
    <t>力霸西森</t>
  </si>
  <si>
    <t>海之霸</t>
  </si>
  <si>
    <t>因考慮何種原因使王令台的判決減輕？</t>
  </si>
  <si>
    <t>罹患巴金森氏症</t>
  </si>
  <si>
    <t>罹患心臟病</t>
  </si>
  <si>
    <t>罹患高血脂症</t>
  </si>
  <si>
    <t>請問王又曾有幾名子女？</t>
  </si>
  <si>
    <t>請問王又曾帶著多少贓款逃往美國？</t>
  </si>
  <si>
    <t>200億</t>
  </si>
  <si>
    <t>300億</t>
  </si>
  <si>
    <t>400億</t>
  </si>
  <si>
    <t>4週彈性工時適用行業因被排除在七休一，且只規定每2週要有2天例假，有可能造成勞工有連上24天班情形，勞動部長林美珠表示，在通過嚴密程序及勞資協議後，確實可連上24天班不違法。記者王汝聰報導
勞動部長林美珠上午赴立法院社福衛環委員會報告台鐵員工春節集體休假遭懲處案前受訪表示，如果業者申請納入四周彈性工時，經勞動部、工會甚至個別勞工同意後，的確有連續上24天不違法的情況~~
勞動基準法實施以來，勞動部考慮不同行業之間各有其差異性，允許有適用2週、8週及4週彈性工時的空間。針對目前我國已有兩百萬勞工被納入四周彈性工時，林美珠表示，即使已經納入適用行業，勞動部未來也有考慮排除適用的空間，但是這涉及各行業的特性及需要，勞動部還是要個別考量。</t>
  </si>
  <si>
    <t>起問經何單位同意後有連續上24天不違法的情況？</t>
  </si>
  <si>
    <t>工會</t>
  </si>
  <si>
    <t>個別勞工</t>
  </si>
  <si>
    <t>經勞動部、工會甚至個別勞工同意後，的確有連續上幾天不違法的情況？</t>
  </si>
  <si>
    <t>勞動部考慮不同行業之間各有其差異性，允許有適用幾周的空間？</t>
  </si>
  <si>
    <t>勞動部考慮什麼，允許有適用2週、8週及4週彈性工時的空間？</t>
  </si>
  <si>
    <t>行業的差異性</t>
  </si>
  <si>
    <t>行業的薪資階級</t>
  </si>
  <si>
    <t>勞工的薪資狀況</t>
  </si>
  <si>
    <t>雇主的給薪頻率</t>
  </si>
  <si>
    <t>何部門考慮不同行業之間各有其差異性，允許有適用2週、8週及4週彈性工時的空間？</t>
  </si>
  <si>
    <t>觀光部</t>
  </si>
  <si>
    <t>台灣目前已有多少勞工被納入四周彈性工時？</t>
  </si>
  <si>
    <t>對目前我國已有兩百萬勞工被納入幾周彈性工時？</t>
  </si>
  <si>
    <t xml:space="preserve">年後轉職潮出現! 主計總處公布2月份勞動市場狀況，失業率微幅上漲百分之0.07，達到百分之3.83，主要原因是春節後轉職，以及部分臨時性工作結束。
記者傅雲龍報導。
2月份的就業人數較上個月減少百分之0.12，達到1130萬人，其中，以批發零售和住宿餐飲減少最多，分別為4千人與三千人。行政院主計總處國勢普查處副處長潘寧馨表示，失業率跟去年同月相比，連續四個月下降，失業情勢穩定，潘寧馨說，—tape—
主計總處也指出，1月份的每人每月總薪資平均為93144元，主要是因為廠商發放年終獎金的原因，經常性薪資平均為39679元，年增率百分之1.37。至於一例一休對整體勞動市場的影響，潘寧馨表示，長期來看，如果勞工輪休受到限制，就業應該會增加，但短期還看不出影響，而外界普遍預期的加班費增加和工時減少，則因為春節因素的影響，還無法明顯觀察。
</t>
  </si>
  <si>
    <t>就2月份的就業人數下列何者正確？</t>
  </si>
  <si>
    <t>較上月增加</t>
  </si>
  <si>
    <t>較上月減少</t>
  </si>
  <si>
    <t>與上月不無不同</t>
  </si>
  <si>
    <t>請問失業率同去年2月比較是連續四個月的如何？</t>
  </si>
  <si>
    <t>1月份的每人每月總薪資約9萬元，主要原因為何？</t>
  </si>
  <si>
    <t>發放年終獎金</t>
  </si>
  <si>
    <t>老闆心情好</t>
  </si>
  <si>
    <t>公司賺錢</t>
  </si>
  <si>
    <t>1月份的每人每月總薪資平均近多少元？</t>
  </si>
  <si>
    <t>經常性薪資近多少元？</t>
  </si>
  <si>
    <t>因一例一休，外界普遍預期的加班費增加和工時減少，卻無法明顯觀察，原因為何？</t>
  </si>
  <si>
    <t>雇主應撐</t>
  </si>
  <si>
    <t>蜜月期</t>
  </si>
  <si>
    <t>據上文，如果勞工輪休受到限制會有什麼後續的現象？</t>
  </si>
  <si>
    <t>就業增加</t>
  </si>
  <si>
    <t>失業率增加</t>
  </si>
  <si>
    <t>職業怠惰潮</t>
  </si>
  <si>
    <t>臨時工增加</t>
  </si>
  <si>
    <t>請問失業率同去年2月比較是連續幾個月的下降？</t>
  </si>
  <si>
    <t>2月份的就業人數較上個月減少多少百分比？</t>
  </si>
  <si>
    <t>2月份的就業人數較上個月減少多少人？</t>
  </si>
  <si>
    <t>在2月份的就業人數中減少最多的產業為何？</t>
  </si>
  <si>
    <t>批發零售</t>
  </si>
  <si>
    <t>美容美髮</t>
  </si>
  <si>
    <t>空服業</t>
  </si>
  <si>
    <t>幼教老師</t>
  </si>
  <si>
    <t>在2月的就業人數中，批發零售和住宿餐飲減少最多，分別為多少人？</t>
  </si>
  <si>
    <t>3000/4000</t>
  </si>
  <si>
    <t>4000/3000</t>
  </si>
  <si>
    <t>8000/4000</t>
  </si>
  <si>
    <t>7000/4000</t>
  </si>
  <si>
    <t>在2月的就業人數中，批發零售和住宿餐飲減少最多，總共有多少人？</t>
  </si>
  <si>
    <t xml:space="preserve">桃園市警察局在查獲一起性交易案，偵訊時發現邱姓馬夫面色異常發紅，雖然男子表示沒有大礙，還是通知救護車將他送醫，沒想到平常沒有心臟方面毛病的邱姓男子的心臟真的出了問題，緊急開刀救回一命。
記者劉碧薇報導------
20號傍晚6點左右，桃園警分局行政組巡官汪思齊率同仁在寶慶路某汽車旅館查獲陳姓女子及許姓男子從事性交易，並查獲負責載送陳女的馬夫53年次的邱姓男子。帶回分局偵訊時，三人都坦承犯行，在製作相關資料過程中，員警發現邱男好像醉酒，面色異常發紅，但邱男說自己並沒有喝酒，只覺得頭有些暈，可能是平日就有呼吸不順暢的毛病所引起的，大概休息一下就可以了，不過巡官汪思齊還是聯絡救護人員到場檢查，卻發現邱男的心臟有狀況，緊急送醫診治，開刀後救回一命。汪思齊說------
邱男表示自己並沒有心臟方面的毛病，所以根本沒想到會出問題，可能是案件被查獲太緊張了，幸好員警及時發現將自己送醫撿回一命。
</t>
  </si>
  <si>
    <t>請問警察在何處發現'從事性交易的男女？</t>
  </si>
  <si>
    <t>汽車旅館</t>
  </si>
  <si>
    <t>飯店</t>
  </si>
  <si>
    <t>酒店</t>
  </si>
  <si>
    <t>住宅</t>
  </si>
  <si>
    <t>焦點新聞
警察廣播電臺
記者劉碧薇報導</t>
    <phoneticPr fontId="5" type="noConversion"/>
  </si>
  <si>
    <t>請問文中嫌犯因何事被逮捕？</t>
  </si>
  <si>
    <t>性交易</t>
  </si>
  <si>
    <t>賣毒</t>
  </si>
  <si>
    <t>請問文中案件的發生地點於何縣市？</t>
  </si>
  <si>
    <t>請問警方共逮捕了幾名嫌犯？</t>
  </si>
  <si>
    <t>請問3個嫌犯的組成性別為？</t>
  </si>
  <si>
    <t>1女2男</t>
  </si>
  <si>
    <t>3女</t>
  </si>
  <si>
    <t>2女1男</t>
  </si>
  <si>
    <t>3男</t>
  </si>
  <si>
    <t>請問邱姓男子為何被警方送醫？</t>
  </si>
  <si>
    <t>酒醉</t>
  </si>
  <si>
    <t>面色異常發紅</t>
  </si>
  <si>
    <t>腹痛不止</t>
  </si>
  <si>
    <t>頭痛欲裂</t>
  </si>
  <si>
    <t>請問在邱姓男子送醫後，診治他出現何種症狀？</t>
  </si>
  <si>
    <t>心臟有問題</t>
  </si>
  <si>
    <t>肺有問題</t>
  </si>
  <si>
    <t>小腸發炎</t>
  </si>
  <si>
    <t>司法改革國是會議正熱烈展開，有關警察微罪處分權以及不解送人犯等議題，內政部長葉俊榮希望納入考量，建立警察專業與權責相符的合理法制。 記者 林平皓 報導 警察是整個刑事司法體系的ㄧ環，且身居偵查犯罪、保護被害人的第一線，調查蒐證的結果更影響當事人的權益、檢察官的偵處，近來司法改革國是會議雖然沒有警察機關代表參與，但相關警政課題也引發專家學者討論。內政部提出幾項與警政有關的司改方向，首先希望微罪案件分流，參考日本的作法交由警察處理，刑事警察局司法科科長張永呈說~TAPE 另一項重要的建言就是建立警察專業化，希望司法文書統一改由郵務送達、檢討廢止過時的調度司法警察條例、在通緝犯解送和人犯戒護上也希望減輕警力負擔~TAPE 葉俊榮部長表示，內政部一直積極為警察同仁改善合理的辦案空間、爭取合宜的工作環境，但仍時常聽聞基層員警因過勞而倒下，讓人深感難過與不捨。上述幾項警政課題，希望司改國是會議能納入考量，對建立我國精密的偵查、精緻的司法有所助益。</t>
  </si>
  <si>
    <t>內政部長希望將何議題納入司法改革國是會議中？</t>
  </si>
  <si>
    <t>警察重罪處分權</t>
  </si>
  <si>
    <t>解送人犯</t>
  </si>
  <si>
    <t>警察微罪處分權</t>
  </si>
  <si>
    <t>釋放人犯</t>
  </si>
  <si>
    <t>焦點新聞
警察廣播電臺
記者 林平皓 報導</t>
    <phoneticPr fontId="5" type="noConversion"/>
  </si>
  <si>
    <t>請問建立警察專業化有何種做法？</t>
  </si>
  <si>
    <t>司法文書統一改由郵務送達</t>
  </si>
  <si>
    <t>檢討廢止過時的調度司法警察條例</t>
  </si>
  <si>
    <t>緝犯解送和人犯戒護減輕警力負擔</t>
  </si>
  <si>
    <t>請問下列做法：司法文書統一改由郵務送達、檢討廢止過時的調度司法警察條例、在通緝犯解送和人犯戒護上也希望減輕警力負擔，為的是何者目的？</t>
  </si>
  <si>
    <t>建立立法專業化</t>
  </si>
  <si>
    <t>建立司法專業化</t>
  </si>
  <si>
    <t>建立行政專業化</t>
  </si>
  <si>
    <t>建立警察專業化</t>
  </si>
  <si>
    <t>內政部一直積極為警察同仁作何改善？</t>
  </si>
  <si>
    <t>合理的辦案時間</t>
  </si>
  <si>
    <t>爭取合宜的工作環境</t>
  </si>
  <si>
    <t>爭取合理的薪資</t>
  </si>
  <si>
    <t>爭取合理的上班時間</t>
  </si>
  <si>
    <t>警察調查蒐證的結果影響會影響何人？</t>
  </si>
  <si>
    <t>當事人</t>
  </si>
  <si>
    <t>請問司法改革國是會議警察機關代表有無參與？</t>
  </si>
  <si>
    <t>有，參加一席</t>
  </si>
  <si>
    <t>有，參加二席</t>
  </si>
  <si>
    <t>內政部提出希望將何事交由警察處理？</t>
  </si>
  <si>
    <t>微罪案件分流</t>
  </si>
  <si>
    <t>內政部提出微罪案件分流的司改方向，希望參考何國的作法交由警察處理？</t>
  </si>
  <si>
    <t>刑事警察局司法科科長為何人？</t>
  </si>
  <si>
    <t>張永呈</t>
  </si>
  <si>
    <t>曾幼文</t>
  </si>
  <si>
    <t>梁啟超</t>
  </si>
  <si>
    <t>曾國藩</t>
  </si>
  <si>
    <t>台股攻萬點行情是否會受美股影響?財政部長許虞哲表示，台股不可能一直不停地往上，隨時會調整，但萬點行情仍然可以樂觀其成。
記者朱瑞森報導
美國股市大跌，道瓊工業指數重挫237點，連帶影響台股，外界擔心台股上萬點行情受到阻礙，財政部長許虞哲前往立法院財政委員會備詢受訪時說~tape
被問到3月出口概況時，許虞哲指出1、2月出口表現不錯，3月目前統計到11號為止，出口統計還有2位數成長，月底會更明朗化；至於新台幣持續升值對出口的影響?許虞哲表示，廠商都有在避險，匯損也沒有想像中嚴重，整體出口表現真的不錯，至於新台幣是否應該適度貶值來讓出口數字更好，許虞哲回應這是中央銀行職權，不便評論。
對於都更條例的迫切性，許虞哲認為，老舊房屋很多，應該是有它的必要性，相信很快就會送到立法院審查。</t>
  </si>
  <si>
    <t>美國股市大跌，道瓊工業指數重挫幾點?</t>
  </si>
  <si>
    <t>請問許虞哲的身分為？</t>
  </si>
  <si>
    <t>財政部長</t>
  </si>
  <si>
    <t>經濟部長</t>
  </si>
  <si>
    <t>美國股市大跌，道瓊工業指數重挫237點，連帶影響什麼股市？</t>
  </si>
  <si>
    <t>日股</t>
  </si>
  <si>
    <t>韓股</t>
  </si>
  <si>
    <t>中股</t>
  </si>
  <si>
    <t>台股</t>
  </si>
  <si>
    <t>外界擔心台股多少行情受到阻礙？</t>
  </si>
  <si>
    <t>上百點</t>
  </si>
  <si>
    <t>上千點</t>
  </si>
  <si>
    <t>上萬點</t>
  </si>
  <si>
    <t>上億點</t>
  </si>
  <si>
    <t>請問關於新台幣是否應該適度貶值來讓出口數字更好，許虞哲回應這是何處的職權，不便評論？</t>
  </si>
  <si>
    <t>中央銀行</t>
  </si>
  <si>
    <t>請問關於都更的迫切性，許虞哲的看法為？</t>
  </si>
  <si>
    <t>但憑人民作主</t>
  </si>
  <si>
    <t>老舊房屋很多，應該是有它的必要性</t>
  </si>
  <si>
    <t>沒有必要並不影響</t>
  </si>
  <si>
    <t>為了推廣家將傳統文化，扭轉負面觀感，嘉義市本周日首次舉辦”嘉”將文化體驗活動，並邀請有百年歷史的慈濟宮振裕堂演出，現場還安排民眾描繪家將臉譜。
記者任憶霞報導
這次活動地點在嘉義市定三級古蹟蘇周連宗祠前廣場，先由嘉義市文化局專業導覽老師進行古蹟文化巡禮，主舞台
上有以家將結合現代街舞的多元創新舞蹈活絡現場氣氛，壓軸的則是成立於民國七年的慈濟宮駕前如意振裕堂正統家將傳統文化團體的演出，活動主辦人陳威宇說
為了親子交流活動更設置家將闖關遊戲，有家將面具彩繪、家將造型氣球、家將變身體驗拍照區等，期盼家將傳統文化與古蹟的結合能產生新的效應。</t>
  </si>
  <si>
    <t>請問蘇周連宗祠在何縣市？</t>
  </si>
  <si>
    <t>嘉義市</t>
  </si>
  <si>
    <t>彰化市</t>
  </si>
  <si>
    <t>焦點新聞
警察廣播電臺
記者任憶霞報導</t>
    <phoneticPr fontId="5" type="noConversion"/>
  </si>
  <si>
    <t>請問於主舞台上會有什麼樣的表演？</t>
  </si>
  <si>
    <t>特技表演</t>
  </si>
  <si>
    <t>音樂表演</t>
  </si>
  <si>
    <t>跳舞表演</t>
  </si>
  <si>
    <t>相聲表演</t>
  </si>
  <si>
    <t>請問此活動的壓軸為何？</t>
  </si>
  <si>
    <t>正統家將傳統文化團體</t>
  </si>
  <si>
    <t>街舞嘻哈表演</t>
  </si>
  <si>
    <t>弦樂團合奏</t>
  </si>
  <si>
    <t>舞龍舞獅</t>
  </si>
  <si>
    <t>請問文中提到的姓名陳威宇的身分為何？</t>
  </si>
  <si>
    <t>廟裡住持</t>
  </si>
  <si>
    <t>活動主辦人</t>
  </si>
  <si>
    <t>活動主持人</t>
  </si>
  <si>
    <t>請問何傳統文化要準備家將面具彩繪、家將造型氣球、家將變身體驗拍照區</t>
  </si>
  <si>
    <t>宣傳家將</t>
  </si>
  <si>
    <t>招募將新人才</t>
  </si>
  <si>
    <t>親子交流</t>
  </si>
  <si>
    <t>活動場地太大</t>
  </si>
  <si>
    <t>為了促進親子交流，家將文化更設立了何種形式的體驗區？</t>
  </si>
  <si>
    <t>闖關遊戲</t>
  </si>
  <si>
    <t>面具彩繪</t>
  </si>
  <si>
    <t>家將造型氣球</t>
  </si>
  <si>
    <t>請問於主舞台上的舞蹈表演為何？</t>
  </si>
  <si>
    <t>街舞</t>
  </si>
  <si>
    <t>家將</t>
  </si>
  <si>
    <t>街舞結合家將</t>
  </si>
  <si>
    <t>芭蕾舞</t>
  </si>
  <si>
    <t>請問嘉義市的蘇周連宗祠為幾級古蹟？</t>
  </si>
  <si>
    <t xml:space="preserve">內政部警政署建置的反恐訓練中心今天正式啟用，下午揭牌後並首度結合維安特勤等單位模擬演練世大運遭暴徒攻擊，過程逼真緊湊，完美呈現精實訓練成果，也彰顯我國反恐工作邁入新紀元。 記者呂明宗報導 --tape 位在桃園新屋的警政署反恐訓練中心，歷經長達十多年籌備建置用，在內政部長葉俊榮、警政署長陳國恩等人揭牌下正式啟用。內政部長葉俊榮表示，這顯示我國反恐能量提升，並希望透過務實又紮實的訓練，確實做好反制恐怖攻擊準備，保障國人生命財產安全&amp;mdash;tape 反恐中心建置有模擬城鎮、垂降訓練、人質營救攻堅和反恐戰鬥等訓練場，每天可容納191人次容訓量。包括警政署保一總隊、憲兵、海巡等單位特勤人員，模擬演練世大運遭暴徒攻擊、脅持人質&amp;mdash;tape 在訓練有素特勤人員陸空夾擊下，恐怖攻擊事件順利落幕，展現我反恐精實能力&amp;mdash;tape 內政部長葉俊榮也期許即將登場的台北世大運，維安能做到滴水不漏，並希望全民一同支持反恐。
</t>
  </si>
  <si>
    <t>請問警政署反恐訓練中心位於哪裡？</t>
  </si>
  <si>
    <t>新北林口</t>
  </si>
  <si>
    <t>桃園新屋</t>
  </si>
  <si>
    <t>新北五股</t>
  </si>
  <si>
    <t>桃園龜山</t>
  </si>
  <si>
    <t>請問警政署反恐訓練中心，歷經長達幾多年籌備建置用？</t>
  </si>
  <si>
    <t>請問警政署反恐訓練中心每天可容納幾人次容訓量</t>
  </si>
  <si>
    <t>請問下列人物何者會進入警政署反恐訓練中心？</t>
  </si>
  <si>
    <t>保一總隊</t>
  </si>
  <si>
    <t>海巡</t>
  </si>
  <si>
    <t>請問下列何者為反恐訓練中心模擬演練的活動？</t>
  </si>
  <si>
    <t>世大運</t>
  </si>
  <si>
    <t>運動會</t>
  </si>
  <si>
    <t>國慶升旗</t>
  </si>
  <si>
    <t>請問內政部長希望全民一同支持什麼？</t>
  </si>
  <si>
    <t>反恐</t>
  </si>
  <si>
    <t>反同</t>
  </si>
  <si>
    <t>反服貿</t>
  </si>
  <si>
    <t>反核四</t>
  </si>
  <si>
    <t>請問內政部長為何人？</t>
  </si>
  <si>
    <t>陳國恩</t>
  </si>
  <si>
    <t>許世華</t>
  </si>
  <si>
    <t>請問警政署長為何人？</t>
  </si>
  <si>
    <t>請問警政署反恐訓練中心顯示什麼現象？</t>
  </si>
  <si>
    <t>我國的富強</t>
  </si>
  <si>
    <t>人人皆兵</t>
  </si>
  <si>
    <t>我國反恐能量提升</t>
  </si>
  <si>
    <t>台灣人不是好欺負</t>
  </si>
  <si>
    <t>請問反恐中心有什麼樣的建置？</t>
  </si>
  <si>
    <t>模擬城鎮</t>
  </si>
  <si>
    <t>垂降訓練</t>
  </si>
  <si>
    <t>人質營救攻堅</t>
  </si>
  <si>
    <t>松山機場遷建到桃園機場是否可行?行政院長林全表示，松山機場的遷建除了離島航班外，還有國安問題，目前還沒有評估松山機場的遷建問題。
記者朱瑞森報導
離島選區的民進黨立委楊曜以及國民黨籍立委陳雪生、楊鎮浯在立法院質詢行政院長林全時強調，松山機場往返離島一年有200多萬人次，占了松機載運人次近六成，牽涉到觀光、經濟發展，堅決反對松機遷建。對此林全說，會被問到這個問題，讓他感到有點意外~tape
楊鎮浯強調，最近才剛看到曙光的離島緊急後送直升機，就是為了爭分奪秒搶救人命，若把松機遷到桃機，「難道要病患去坐機捷轉回台北」。
林全說，行政院沒有正式討論松機遷建問題，評估報告要看，他也不太清楚什麼時候做的，也許是520之前，行政院目前沒有相關政策。</t>
  </si>
  <si>
    <t>請問下列何者不是離島選區的立委？</t>
  </si>
  <si>
    <t>委楊曜</t>
  </si>
  <si>
    <t>陳雪生</t>
  </si>
  <si>
    <t>楊鎮浯</t>
  </si>
  <si>
    <t>楊國昌</t>
  </si>
  <si>
    <t>請問松山機場往返離島一年有幾萬人次？</t>
  </si>
  <si>
    <t>請問松山機場的遷移將牽涉到何發展？</t>
  </si>
  <si>
    <t>請問松山機場往返離島一年有200多萬人次，占了松機載運人次近幾成？</t>
  </si>
  <si>
    <t>根據文中預計將松山機場遷移到何處？</t>
  </si>
  <si>
    <t>南投市</t>
  </si>
  <si>
    <t>請問為松山機場的遷建林全的回應為何？</t>
  </si>
  <si>
    <t>堅持遷建</t>
  </si>
  <si>
    <t>行政院目前沒有相關政策</t>
  </si>
  <si>
    <t>被立委們說服放棄</t>
  </si>
  <si>
    <t>行政院通過前瞻基礎建設計畫及特別條例草案，8年8800億元經費將全數舉債。林全表示，將配合產業轉型，著重於綠能建設和數位建設。記者林郁青報導。
行政院長林全親自說明前瞻基礎建設計畫，內容包括軌道、水資源、綠能、數位和城鄉五大建設：「--tape—」
行政院將本條例列為最重要的優先法案，希望本會期完成立法。林全表示，當前景氣雖有回暖，但社會仍期望政府提出擴張性財政政策，政府則要思考如何推出有意義、有幫助的財政政策，增加乘數效果。林全也特別強調，其中綠能建設編列243億元，數位建設460億元，政府投資的金額其實不多，主要將依靠民間投資，但這將是政府關鍵的一步，該做的事晚做不如早做。此計畫累積可提高實質GDP規模，8年9759億元，創造4-5萬個就業機會，帶動公民營企業投資1兆7700多億元。</t>
  </si>
  <si>
    <t>行政院長林全親自說明前瞻基礎建設計畫，內容包括何者？</t>
  </si>
  <si>
    <t>軌道</t>
  </si>
  <si>
    <t>水資源</t>
  </si>
  <si>
    <t>綠能</t>
  </si>
  <si>
    <t>焦點新聞
警察廣播電臺
記者林郁青報導</t>
    <phoneticPr fontId="5" type="noConversion"/>
  </si>
  <si>
    <t>請問前瞻基礎建設計畫有幾大建設？</t>
  </si>
  <si>
    <t>據上文，五大建設的投資者主要來自哪裡？</t>
  </si>
  <si>
    <t>民間</t>
  </si>
  <si>
    <t>於五大建設中，綠能建設編列幾億元？</t>
  </si>
  <si>
    <t>於五大建設中，數位建設編列幾億元？</t>
  </si>
  <si>
    <t>此計畫累積可創造幾萬個就業機會？，帶動公民營企業投資1兆7700多億元。</t>
  </si>
  <si>
    <t>2至3萬</t>
  </si>
  <si>
    <t>3至4萬</t>
  </si>
  <si>
    <t>4至5萬</t>
  </si>
  <si>
    <t>5至6萬</t>
  </si>
  <si>
    <t>此計畫帶動公民營企業投資多少元？</t>
  </si>
  <si>
    <t>2兆7700多億</t>
  </si>
  <si>
    <t>1兆7700多億</t>
  </si>
  <si>
    <t>1兆770多億</t>
  </si>
  <si>
    <t>1兆70多億</t>
  </si>
  <si>
    <t xml:space="preserve">英國當地時間22號下午在倫敦發生攻擊事件，教育部表示，根據外館回報，目前我國國人並無傳出任何傷亡，將近四千名的英國留學生也都平安，教育部和外交部會持續掌握最新情況。
記者　陳軍豪　報導
英國國會大廈在當地時間22號下午發生攻擊事件，1名男子開車在西敏橋衝撞行人，接著撞上國會圍欄，下車持刀襲警，據報導，當時路上警笛聲大響、空中有直升機飛過，多名警察用英語喊著恐怖攻擊，指揮民眾快速逃難。一名員警被刺傷不幸身亡，目前已證實有5人死亡，至少20人受傷。教育部表示，我國在英國的留學生有3,920人，在大倫敦地區將近兩千人，根據我國駐英國外館回報，我國國人均無傷亡傳出。教育部國際及兩岸教育司科長楊淑雅說~TAPE。楊淑雅表示，教育部會持續和外交部以及我國駐英國教育組密切聯繫，隨時掌握最新情況。
</t>
  </si>
  <si>
    <t>英國的哪裡於當地時間22號下午發生攻擊事件？</t>
  </si>
  <si>
    <t>倫敦眼</t>
  </si>
  <si>
    <t>國會大廈</t>
  </si>
  <si>
    <t>帝國大廈</t>
  </si>
  <si>
    <t>英國國會大廈在當地時間幾號下午發生攻擊事件？</t>
  </si>
  <si>
    <t>據上文，文中的攻擊事件如何進行？</t>
  </si>
  <si>
    <t>開車衝撞</t>
  </si>
  <si>
    <t>引爆炸彈</t>
  </si>
  <si>
    <t>槍枝掃射</t>
  </si>
  <si>
    <t>劫車自撞</t>
  </si>
  <si>
    <t>請問員警用何種語言大喊恐怖攻擊？</t>
  </si>
  <si>
    <t>西班牙文</t>
  </si>
  <si>
    <t>拉丁文</t>
  </si>
  <si>
    <t>請問，據何機構的回報我國國人均無傷亡傳出？</t>
  </si>
  <si>
    <t>英國國會</t>
  </si>
  <si>
    <t>英國大使館</t>
  </si>
  <si>
    <t>駐英國外館</t>
  </si>
  <si>
    <t>英國領事館</t>
  </si>
  <si>
    <t>於文中的攻擊事件，1名男子開車在何處衝撞行人？</t>
  </si>
  <si>
    <t>倫敦鐵橋</t>
  </si>
  <si>
    <t>康橋</t>
  </si>
  <si>
    <t>西敏橋</t>
  </si>
  <si>
    <t>請問英國國會大廈在當地時間22號下午發生攻擊事件有幾名恐怖份子？</t>
  </si>
  <si>
    <t>請問文中提到在這場攻擊事件中死亡人數為何？</t>
  </si>
  <si>
    <t>請問文中提到在這場攻擊事件中受傷人數至少有幾人？</t>
  </si>
  <si>
    <t>請問何單位表示，我國在英國的留學生有3,920人？</t>
  </si>
  <si>
    <t>教育部表示，我國在英國的留學生有計多少人？</t>
  </si>
  <si>
    <t>8787人</t>
  </si>
  <si>
    <t>9487人</t>
  </si>
  <si>
    <t>5487人</t>
  </si>
  <si>
    <t>3,920人</t>
  </si>
  <si>
    <t>教育部表示，我國在英國大倫敦地區的留學生將近幾千人？</t>
  </si>
  <si>
    <t xml:space="preserve">海巡署東巡局花蓮機動查緝隊與桃園市刑警大隊根據一起槍擊案，循線破獲一起走私案件，在桃園市一名林姓嫌犯出沒的一處民宅起出衝鋒槍、改造手槍、90手槍各一把、上百發子彈，並發現海洛英、安非他命總重150多公克。
張涵  報導
Ｔ
一次查獲美製 MP5衝鋒槍、改造手槍、長型90手槍，還有140多發子彈東局區花蓮機動查緝隊人員一一清點。3月21號凌晨，桃園市大園區發生一起槍擊案件，有一人腹部中彈送醫急救，檢園檢方指示東巡局花蓮機動查緝隊與桃園刑警大隊組成專案小組展開圍捕行動，在林姓嫌犯經常出沒地點守候，發現他經常多次進入桃園市大園區一處民宅，22號清晨執行逮捕，除了在屋內查獲槍隻。還發現 海洛英17.59公克、安非他命147.3公克。全案警訊後依違槍砲彈藥刀械管制條例及毒品危害防制條例移送桃園地檢署偵辦。並持續擴大槍隻及毒品來源。 </t>
  </si>
  <si>
    <t>請問於3月21號凌晨，何處發生一起槍擊案件？</t>
  </si>
  <si>
    <t>焦點新聞
警察廣播電臺
記者　張涵  報導</t>
    <phoneticPr fontId="5" type="noConversion"/>
  </si>
  <si>
    <t>請問在桃園市大園區發生的槍擊案件中有無人員傷亡？</t>
  </si>
  <si>
    <t>有，一人腹部中彈</t>
  </si>
  <si>
    <t>有，一人胸部中彈</t>
  </si>
  <si>
    <t>有，一人腳部中彈</t>
  </si>
  <si>
    <t>請問於3月21號的何時，桃園市大園區發生一起槍擊案件？</t>
  </si>
  <si>
    <t>請問槍擊案中的嫌犯姓氏為何？</t>
  </si>
  <si>
    <t>請問林姓嫌犯被依何罪行移送偵辦？</t>
  </si>
  <si>
    <t xml:space="preserve">
今年適逢性侵害犯罪防治法20週年，勵馨基金會特別選擇在這個星期日(3月26號)，舉辦兒童自我保護及性別平等宣導活動，讓性侵害防治回歸根本，從教育著手、守護孩子的健康與未來。記者黃俊偉的報導。
根據衛生福利部統計處這5年的統計數據，全國性侵害通報案件數高達86424件，勵馨基金會也觀察發現，性侵害問題也逐漸從個人問題轉變成社會問題，基金會副執行長王玥好表示，3月26號下午、在彰化縣芬園鄉就是愛荔枝樂園、舉辦的兒童自我保護及性別平等宣導活動，宣導對象不單只是孩子，更需要家長與老師一同加入。===SO===勵馨基金會將宣導活動主題，命名為「大野狼看招-紅色野餐趴」，運用小紅帽與大野狼的橋段，教育孩子懂得使用救命三寶【說不、逃跑、大聲叫】，讓他們面對危險時、懂得採取行動。警廣記者黃俊偉彰化市報導。
</t>
  </si>
  <si>
    <t>根據衛生福利部統計處這5年的統計數據，全國性侵害通報案件數高達幾件？</t>
  </si>
  <si>
    <t>根據衛生福利部統計處這幾年的統計數據，全國性侵害通報案件數高達86424件？</t>
  </si>
  <si>
    <t>根據何機構統計處這5年的統計數據，全國性侵害通報案件數高達86424件？</t>
  </si>
  <si>
    <t>衛生福利部</t>
  </si>
  <si>
    <t>司法部</t>
  </si>
  <si>
    <t>請問就是愛荔枝樂園為於何處？</t>
  </si>
  <si>
    <t>勵馨基金會也觀察發現，性侵害問題逐漸有什麼變化？</t>
  </si>
  <si>
    <t>從個人問題轉變成社會問題</t>
  </si>
  <si>
    <t>從社會問題轉變成個人問題</t>
  </si>
  <si>
    <t>從個人問題轉變成家庭問題</t>
  </si>
  <si>
    <t>從社會問題轉變成家庭問題</t>
  </si>
  <si>
    <t>請問彰化縣芬園鄉於何時舉辦的兒童自我保護及性別平等宣導活動？</t>
  </si>
  <si>
    <t>請問愛荔枝樂園、舉辦的兒童自我保護及性別平等宣導活動，宣導對象有誰？</t>
  </si>
  <si>
    <t>家長</t>
  </si>
  <si>
    <t>勵馨基金會將宣導活動主題為何？</t>
  </si>
  <si>
    <t>大野狼看招-綠色野餐趴</t>
  </si>
  <si>
    <t>吸血鬼看招-紅色野餐趴</t>
  </si>
  <si>
    <t>大野狼看招-紅色野餐趴</t>
  </si>
  <si>
    <t>野狼看招-紅色野餐趴</t>
  </si>
  <si>
    <t>請問救命三寶為哪三寶？</t>
  </si>
  <si>
    <t>說不、逃跑、大聲叫</t>
  </si>
  <si>
    <t>沖、脫、泡</t>
  </si>
  <si>
    <t>濕、搓、沖</t>
  </si>
  <si>
    <t>不談判、不接觸、不妥協</t>
  </si>
  <si>
    <t>勵馨基金會將宣導活動主題教育孩子懂得使用什麼？</t>
  </si>
  <si>
    <t>口哨</t>
  </si>
  <si>
    <t>救命三寶</t>
  </si>
  <si>
    <t>電擊棒</t>
  </si>
  <si>
    <t xml:space="preserve">慶祝兒童節,高雄市推出系列活動今天起登場，今年主題訂為”專心陪伴-停看聽”，推出35項好玩、好看、好康、健康的活動，希望家長能停下忙碌多多陪伴孩子。
記者鍾依洳高雄報導  2017/3/23
現代家庭很多是雙親都有工作,忙於工作之時也就較少時間陪伴孩子,曾有問卷調查顯示孩子最想要的禮物其實是家長的陪伴，因此高雄市今年的兒童節系列活動主題就是陪伴，社會局長姚雨靜說…
呼籲今年的主題，活動設計陪伴卡讓孩子寫下最想與爸媽一起做的事，並搭配打勾勾心靠近動作,上傳影片到個人臉書並參加活動，就可參加抽獎有機會獲得遊園券…
兒童節活動23號到四月底，包括四天連假12歲以下兒童免費逛壽山動物園、6歲以下免費參觀科工館，以及兒童劇場表演、親子露天電影院等，活動詳細都可上官網查詢。
</t>
  </si>
  <si>
    <t>據上文，問卷調查顯示孩子最想要的禮物是什麼？</t>
  </si>
  <si>
    <t>蘋果手機</t>
  </si>
  <si>
    <t>家長的陪伴</t>
  </si>
  <si>
    <t>漫畫書</t>
  </si>
  <si>
    <t>據上文，請問高雄市今年的兒童節系列活動主題為下列何者？</t>
  </si>
  <si>
    <t>科技</t>
  </si>
  <si>
    <t>陪伴</t>
  </si>
  <si>
    <t>平等</t>
  </si>
  <si>
    <t>請問今年的主題陪伴有何種活動設計？</t>
  </si>
  <si>
    <t>拍影片上傳到臉書</t>
  </si>
  <si>
    <t>親子旅行包</t>
  </si>
  <si>
    <t>親子運動樂</t>
  </si>
  <si>
    <t>親子闖關競賽</t>
  </si>
  <si>
    <t>兒童節的四天連假活動有何種優惠？</t>
  </si>
  <si>
    <t>12歲以下兒童免費逛壽山動物園</t>
  </si>
  <si>
    <t>6歲以下免費參觀科工館</t>
  </si>
  <si>
    <t>6歲以下免費看兒童劇場表演</t>
  </si>
  <si>
    <t>呼籲今年的主題陪伴，活動如何設計？</t>
  </si>
  <si>
    <t>孩子將想與父母一起做的事寫在陪伴卡上</t>
  </si>
  <si>
    <t>將卡片搭配打勾勾心靠近動作拍成影片</t>
  </si>
  <si>
    <t>影片到臉書並參加活動</t>
  </si>
  <si>
    <t>請問下列何者不是兒童節活動的優惠地點？</t>
  </si>
  <si>
    <t>壽山動物園</t>
  </si>
  <si>
    <t>科工館</t>
  </si>
  <si>
    <t>露天電影院</t>
  </si>
  <si>
    <t>新學期開始，但有許多兒童因為疾病必須住院治療，不能正常學習。台北醫學大學附設醫院與企業合作，在院內打造智慧教室，透過平板及衛教動畫影片，讓病童可以快樂學習、安心治療。
記者馮馨儀報導
~TAPE1
6歲的劉小弟因為感染黴漿菌引發咳嗽，醫生建議住院觀察，在志工的指導下，劉小弟在台北醫學大學附設醫院的智慧教室，開心玩起平板，忘記病痛煩惱。北醫附醫與台灣三星電子合作，在院內打造智慧教室，提供23台平板電腦，陪伴病童度過治療期。北醫附醫血液腫瘤科主治醫師劉彥麟提到，希望在平板中放置有趣的動畫影片或小遊戲，讓病童不再害怕接受手術或檢查~TAPE2
劉彥麟也說，醫院會提醒家長，小孩使用三十分鐘平板電腦就要讓眼睛休息，另外平板電腦也內建定時關機功能。</t>
  </si>
  <si>
    <t>請問6歲的劉小弟因為感染何病症而住院？</t>
  </si>
  <si>
    <t>黴漿菌</t>
  </si>
  <si>
    <t>請問醫院中的平板電腦有何種功能？</t>
  </si>
  <si>
    <t>自動定位功能</t>
  </si>
  <si>
    <t>定時關機功能</t>
  </si>
  <si>
    <t>自動撥音樂功能</t>
  </si>
  <si>
    <t>自動防摔功能</t>
  </si>
  <si>
    <t>劉小弟於台灣醫學大學的何處使用平板電腦？</t>
  </si>
  <si>
    <t>智慧教室</t>
  </si>
  <si>
    <t>第一診療室</t>
  </si>
  <si>
    <t>臨床實驗室</t>
  </si>
  <si>
    <t>會客室</t>
  </si>
  <si>
    <t>請問文中住院的小弟弟姓什麼？</t>
  </si>
  <si>
    <t>請問感染黴漿菌引發咳嗽的劉小弟幾歲？</t>
  </si>
  <si>
    <t>感染黴漿菌引發咳嗽的6歲的劉小弟如何忘記病痛的煩惱？</t>
  </si>
  <si>
    <t>玩平板</t>
  </si>
  <si>
    <t>玩玩具</t>
  </si>
  <si>
    <t>看繪本</t>
  </si>
  <si>
    <t>唱手指謠</t>
  </si>
  <si>
    <t>在平板中放置什麼使病童不再害怕接受手術或檢查？</t>
  </si>
  <si>
    <t>有趣的動畫影片</t>
  </si>
  <si>
    <t>槍戰</t>
  </si>
  <si>
    <t>演講</t>
  </si>
  <si>
    <t>工具書</t>
  </si>
  <si>
    <t>小孩使用幾分鐘平板電腦就要讓眼睛休息？</t>
  </si>
  <si>
    <t>北醫附醫與台灣三星電子合作提供幾台平板電腦，陪伴病童度過治療期？</t>
  </si>
  <si>
    <t>北醫附醫與何公司合作，在院內打造智慧教室，提供23台平板電腦？</t>
  </si>
  <si>
    <t>台灣三星電子</t>
  </si>
  <si>
    <t>統一</t>
  </si>
  <si>
    <t>小米</t>
  </si>
  <si>
    <t xml:space="preserve">
賭場藏匿半山腰易守難攻，高雄市警方出動特勤攀降，甕中捉鱉，將25人移送法辦。負責垂降攻堅的特勤中隊，這個月已經是第三次出勤支援，不論是詐騙集團還是職業賭場，看到特勤隊「天降神兵」，全都束手就擒。記者 徐郡秀 報導
這處天九牌職業性大賭場，在左營名勝古蹟拱辰門內老舊眷村，利用半夜聚賭，車輛出入口，龜山登山步道口及賭場巷道都有專人把風，設下層層關卡，高雄市警局督察室靖紀小組和左營分局共組專案小組，23日凌晨3點10分，率同左營分局員警及保大特勤警力從龜山後方陡峭山壁斜坡，攀降出擊，直達賭場——
經過調查，賭場柯姓主持人認為老舊眷村及山區半山腰掩護，不易引起警方注意，每月新台幣5000元承租，準備大撈一筆，現場查扣大批賭資和賭具，主持人及內、外把風等3人，依刑法賭博罪移送偵辦，22名賭客則依社會秩序維護法裁罰。其中一名賭客是四海幫海南堂儲姓堂主，賭場內又查獲海洛因毒品和K他命殘渣，追查出吸食毒品的黃姓和翁姓2名賭客，一併依毒品危害防制條例移送偵辦。
</t>
  </si>
  <si>
    <t>請問文中賭場位於何處？</t>
  </si>
  <si>
    <t>都市</t>
  </si>
  <si>
    <t>警察局旁</t>
  </si>
  <si>
    <t>焦點新聞
警察廣播電臺
記者 徐郡秀報導</t>
    <phoneticPr fontId="5" type="noConversion"/>
  </si>
  <si>
    <t>推算文中共有幾個嫌犯？</t>
  </si>
  <si>
    <t>文中共出現那些罪名？</t>
  </si>
  <si>
    <t>賭博罪</t>
  </si>
  <si>
    <t>毒品危害防制條例</t>
  </si>
  <si>
    <t>依社會秩序維護法裁罰</t>
  </si>
  <si>
    <t>請問該賭場的主持人姓什麼？</t>
  </si>
  <si>
    <t>柯</t>
  </si>
  <si>
    <t>請問有何種地理優勢可以掩護賭場？</t>
  </si>
  <si>
    <t>老眷村</t>
  </si>
  <si>
    <t>山底</t>
  </si>
  <si>
    <t>請問場地以每個月多少做承租？</t>
  </si>
  <si>
    <t>據上文，該賭場利用何時聚賭？</t>
  </si>
  <si>
    <t>請問賭場於何處有人把風？</t>
  </si>
  <si>
    <t>登山步道口</t>
  </si>
  <si>
    <t>停車場</t>
  </si>
  <si>
    <t>公車站牌</t>
  </si>
  <si>
    <t>公共廁所</t>
  </si>
  <si>
    <t>請問警方如何出擊？</t>
  </si>
  <si>
    <t>攀降</t>
  </si>
  <si>
    <t>硬是闖入</t>
  </si>
  <si>
    <t>混進其中</t>
  </si>
  <si>
    <t>空降</t>
  </si>
  <si>
    <t>因為兩件毒品案遭通緝的陳姓女子，躲在大樹區的墓地旁一個星期，受不了蚊蟲叮咬，才剛下山就被高雄市保大迅雷警組逮獲。記者　徐郡秀　報導
高雄市警局保大迅雷中隊警組巡經仁武區澄觀路上，看到一部機車雙載一對男女頻頻回頭四處張望，極為可疑，而且安全帽扣環沒有扣好，立即上前盤查，不過兩人看到警車前來卻不停車，於是一路尾隨到茗山一街附近，才將他們攔停下來，調查身分，49歲的陳姓女子有多項毒品前科，橋頭地檢署3月13日發布二案毒品通緝，當警方要對她上銬逮捕時，她還裝傻，直說不知道為什麼被通緝——
將陳姓女子帶返警局時，她才坦承因為知道快通緝了，跑到大樹區山上墓地附近一處工寮躲藏，躲了將近一個星期，受不了蚊蟲叮咬剛下山，準備到男友家洗澡，沒想到半路就被警方攔截查獲。</t>
  </si>
  <si>
    <t>請問為何警察會覺得文中嫌犯可疑？</t>
  </si>
  <si>
    <t>頻頻回頭張望</t>
  </si>
  <si>
    <t>停車不前</t>
  </si>
  <si>
    <t>沒戴安全帽</t>
  </si>
  <si>
    <t>焦點新聞
警察廣播電臺
記者　徐郡秀　報導</t>
    <phoneticPr fontId="5" type="noConversion"/>
  </si>
  <si>
    <t>請問為何陳姓女子要至工寮躲藏？</t>
  </si>
  <si>
    <t>跟男友吵架</t>
  </si>
  <si>
    <t>被通緝</t>
  </si>
  <si>
    <t>離家出走</t>
  </si>
  <si>
    <t>請問文中陳姓女子幾歲？</t>
  </si>
  <si>
    <t>請問當嫌犯發現警方上前盤查時，他們做出何種回應？</t>
  </si>
  <si>
    <t>立刻停車</t>
  </si>
  <si>
    <t>加速前進</t>
  </si>
  <si>
    <t>蛇行往前</t>
  </si>
  <si>
    <t>請問陳姓女子有什麼前科？</t>
  </si>
  <si>
    <t>請問陳姓女子跑到何處躲藏？</t>
  </si>
  <si>
    <t>工寮</t>
  </si>
  <si>
    <t>舊公寓</t>
  </si>
  <si>
    <t>高速公路旁</t>
  </si>
  <si>
    <t>請問陳姓女子於工寮躲藏多久？</t>
  </si>
  <si>
    <t>二星期</t>
  </si>
  <si>
    <t>三星期</t>
  </si>
  <si>
    <t xml:space="preserve">新北市海山警分局新海派出所長陳國裕22號下午帶班巡邏時，發現一輛機車搖搖晃晃形跡可疑，盤查後發現騎士許姓男子酒駕，後座李姓男子則身藏FM2毒品、安非他命吸食器及1把玩具空氣手槍。
                     記者   高詩琪的報導
    22號下午一點多，海山分局新海派出所長陳國裕帶班巡邏行經新海路上靠近新北市立殯儀館側門時，發現兩名男子共乘一部機車似乎有些異常，於是上前盤查，沒想到後座的李姓男子看到警察靠近，焦急催促騎車的許姓男子趕快騎走，所長陳國裕眼明手快立即將他拉住~~，騎車的許姓男子在其他警察同仁協助下也被攔下，警方聞出他身上有濃濃酒味，現場酒測後發現酒測值高達0.19毫克，至於李姓犯嫌身上槍枝初步驗出沒有殺傷力，訊後兩人分別依違反道路交通管制條例及毒品罪送辦。
</t>
  </si>
  <si>
    <t>請問嫌犯看到警方上前盤查做出什麼反應？</t>
  </si>
  <si>
    <t>慢慢停下</t>
  </si>
  <si>
    <t>緊急煞車</t>
  </si>
  <si>
    <t>置之不理</t>
  </si>
  <si>
    <t>焦點新聞
警察廣播電臺
記者   高詩琪的報導</t>
    <phoneticPr fontId="5" type="noConversion"/>
  </si>
  <si>
    <t>請問文中嫌犯違反何法律？</t>
  </si>
  <si>
    <t>道路交通管制條例</t>
  </si>
  <si>
    <t>請問警方在何處發現嫌犯？</t>
  </si>
  <si>
    <t>殯儀館旁</t>
  </si>
  <si>
    <t>請問下列何者為警方在嫌犯身上搜出的東西？</t>
  </si>
  <si>
    <t>羽球拍</t>
  </si>
  <si>
    <t>球棒</t>
  </si>
  <si>
    <t>槍枝</t>
  </si>
  <si>
    <t>請問警方發現嫌犯身上有什麼味道？</t>
  </si>
  <si>
    <t>尿味</t>
  </si>
  <si>
    <t>瓦斯味</t>
  </si>
  <si>
    <t>毒品味</t>
  </si>
  <si>
    <t>請問嫌犯被測出的酒測值為多少毫克？</t>
  </si>
  <si>
    <t>今天鋒面通過，各地又濕又涼，上午在中部以北及東半部地區有局部雨。明天天氣回暖，不過後天開始，大陸冷氣團南下，全台又要變天，北台灣低溫將下探12、13度。
記者    江政融報導
今天受到鋒面通過影響，天氣不太穩定，各地都有下雨，下半天隨著鋒面通過，降雨才會逐漸緩和。中央氣象局表示，周五天氣回暖，不過周六開始，冷氣團南下，全台將再度變天，預報員朱美霖說~
在空氣品質部分，雲嘉南及高屏地區為橘色提醒，對敏感族群不健康，提醒容易過敏的民眾，出門記得配戴口罩。</t>
  </si>
  <si>
    <t>請問台灣天氣要到何時才會回暖？</t>
  </si>
  <si>
    <t>週一</t>
  </si>
  <si>
    <t>焦點新聞
警察廣播電臺
記者    江政融報導</t>
    <phoneticPr fontId="5" type="noConversion"/>
  </si>
  <si>
    <t>請問於空氣品質方面，雲嘉及高屏地區為何種顏色的？</t>
  </si>
  <si>
    <t>橘</t>
  </si>
  <si>
    <t>紫</t>
  </si>
  <si>
    <t>請問，何時台灣又再度變天？</t>
  </si>
  <si>
    <t xml:space="preserve">新任體育署長林德福今天前往立法院備詢，並針對我國棒球隊在這次世界經典賽慘遭三連敗提出檢討報告，他表示，本土投手的戰力不足是主因，未來將選派有潛力的投、捕手前往外國接受短期訓練，以厚實我國的戰力。
記者　陳軍豪　報導
我國棒球隊在這次世界經典賽慘敗，立法院教育及文化委員會邀請新任體育署長林德福進行專案報告，林德福提出四項重點分析戰敗原因~TAPE。林德福並具體提出改善辦法：未來國際一級賽事將由中職負責組訓賽，其餘重要的賽事由棒協負責，確認分工模式；並推動總教練任期制及長期組訓計畫，由總教練提早就訓練、情報蒐集展開長期作業準備。林德福更指出，我國投手戰力不足，將加強訓練~TAPE。多名立法委員則提醒體育署，經典賽的檢討有多面向，包括與球員工會的溝通，體育事業應該去功利化、去政治化，也不要一味追求名次和成績，希望體育署能多費心。林德福則表示，自己有信心能夠做到最好。
</t>
  </si>
  <si>
    <t>我國的何種運動在經典賽事中慘敗？</t>
  </si>
  <si>
    <t>壘球</t>
  </si>
  <si>
    <t>林德福提出何種具體改善辦法？</t>
  </si>
  <si>
    <t>未來國際一級賽事將由中職負責組訓賽</t>
  </si>
  <si>
    <t>其餘重要的賽事由棒協負責</t>
  </si>
  <si>
    <t>確認分工模式</t>
  </si>
  <si>
    <t>下列林德福提出的改善辦法何者正確？</t>
  </si>
  <si>
    <t>重要的賽事由羽協負責</t>
  </si>
  <si>
    <t>選手提早就訓練、情報蒐集展開長期作業準備</t>
  </si>
  <si>
    <t>體育事業應該有何做為？</t>
  </si>
  <si>
    <t>去功利化、去政治化</t>
  </si>
  <si>
    <t>去遊戲化、去政治化</t>
  </si>
  <si>
    <t>去功利化、去個人化</t>
  </si>
  <si>
    <t>去功利化、去國家化</t>
  </si>
  <si>
    <t>請問新任體育署長是誰？</t>
  </si>
  <si>
    <t>林德福</t>
  </si>
  <si>
    <t>陳軍豪</t>
  </si>
  <si>
    <t>何單位邀請新任體育署長林德福進行專案報告?</t>
  </si>
  <si>
    <t>立法院教育及文化委員會</t>
  </si>
  <si>
    <t>立法院經濟及財政委員會</t>
  </si>
  <si>
    <t>立法院文化及移民委員會</t>
  </si>
  <si>
    <t>立法院藝術及時尚委員會</t>
  </si>
  <si>
    <t>林德福提出幾項重點分析戰敗原因？</t>
  </si>
  <si>
    <t xml:space="preserve">中壢客運一名52歲的李姓司機昨天(22號)晚間疑似身體不適，駕駛車輛衝進路旁早餐店及檳榔攤，23歲的邱姓手球女國手剛買完水當場被撞，不幸身亡，另外一名曾姓店員受傷送醫。肇事駕駛酒測值為零，依業務過失致死罪嫌移送法辦。
記者劉碧薇報導------
一輛中壢客運公車，22號晚間7時40分左右行經桃園市中壢區民族路二段時，失控撞進路旁的早餐店及檳榔攤，現場有一名年約23歲女性受困車底，消防人員獲報前往，利用各式破壞器材進行搶救，但救出後己經沒有生命跡象。桃園市交通大隊中壢分隊小隊長王國祥說------
不幸遭撞身亡的，邱姓女子曾是手球國手，目前攻讀碩士學位，並且在國中協助手球隊，指導學生相關的手球技巧，事故當時正在買礦泉水，準備讓隔天要參加比賽的學生喝，沒想到發生不幸。員警調查，中壢客運李姓駕駛當時是準備把車開回保養場，疑似身體不適肇事，經酒測酒測值零，調查後依業務過失致死罪嫌移送法辦。
</t>
  </si>
  <si>
    <t>請問文中的公車為何縣市？</t>
  </si>
  <si>
    <t>由文中推論，邱姓女子正在攻讀何種學位？</t>
  </si>
  <si>
    <t>碩士</t>
  </si>
  <si>
    <t>國中</t>
  </si>
  <si>
    <t>請問文中的公車在何時發生衝撞的意外？</t>
  </si>
  <si>
    <t>請問關於遭撞身亡的邱姓女子的背景何者正確？</t>
  </si>
  <si>
    <t>為國小手球教練</t>
  </si>
  <si>
    <t>曾為手球國手</t>
  </si>
  <si>
    <t>為富二代</t>
  </si>
  <si>
    <t>目前攻讀博士</t>
  </si>
  <si>
    <t>請問在事發當時邱姓女子正在做什麼？</t>
  </si>
  <si>
    <t>請位在事發當時邱姓女子正購買何東西？</t>
  </si>
  <si>
    <t>牛奶</t>
  </si>
  <si>
    <t>礦泉水</t>
  </si>
  <si>
    <t>請問駕駛是因為何種原因導致衝撞？</t>
  </si>
  <si>
    <t>疲勞駕駛</t>
  </si>
  <si>
    <t>蓄意謀殺</t>
  </si>
  <si>
    <t>請問文中的公車於傍晚時行經桃園何路發生車禍？</t>
  </si>
  <si>
    <t>民族路</t>
  </si>
  <si>
    <t>忠孝路</t>
  </si>
  <si>
    <t>大觀路</t>
  </si>
  <si>
    <t>福壽路</t>
  </si>
  <si>
    <t>請問文中公車失控撞上什麼？</t>
  </si>
  <si>
    <t>電線杆</t>
  </si>
  <si>
    <t>平交道</t>
  </si>
  <si>
    <t>早餐店</t>
  </si>
  <si>
    <t>人形立牌</t>
  </si>
  <si>
    <t>請問公車衝撞後有幾名人員受傷？</t>
  </si>
  <si>
    <t xml:space="preserve">
(台北)因應台北市政府.近日接連在:台北田徑場,舉辦106年全民防衛動員等.多項演習,台北市警局.特針對周邊道路,實施管制,敬請用路人.配合改道! 記者 靳傑   報導
台北市政府3月24號.周五,3月27號.下周一,和.3月30號.下周四,分別在台北田徑場體育園區,辦理:106年全民防衛動員.民安3號演習,暨:2017台北世大運災害防救,及.金華演習實兵演練;為維護演習期間.周邊道路交通秩序安全,特規劃:3月24號13點30分,到.16點30分,3月27號13點30分,到.16點30分,以及: 3月30號8點30分,到.11點30分,和.3月30號.13點30分,到.16點30分,實施管制;禁止車輛通行!台北市警局交通大隊.莊祐銓組長,針對管制的範圍說明~VOICE
台北市警局表示:以上3天演習時間內,台北田徑場周邊道路,禁止車輛通行.並取消公車站位;請用路人遵從路口員警.義交指揮疏導;注意收聽警廣即時路況插播,提前改道!
</t>
  </si>
  <si>
    <t>請問文中的演習共辦理幾天？</t>
  </si>
  <si>
    <t>焦點新聞
警察廣播電臺
記者 靳傑   報導</t>
    <phoneticPr fontId="5" type="noConversion"/>
  </si>
  <si>
    <t>請問下列何者為文中演習的日期？</t>
  </si>
  <si>
    <t>3月24號</t>
  </si>
  <si>
    <t>3月27號</t>
  </si>
  <si>
    <t>3月30號.</t>
  </si>
  <si>
    <t>請問演習辦理的地點在何處？</t>
  </si>
  <si>
    <t>台北小巨蛋廣場</t>
  </si>
  <si>
    <t>台北田徑場體育園區</t>
  </si>
  <si>
    <t>台北凱達格蘭大道前</t>
  </si>
  <si>
    <t>台北中正紀念堂</t>
  </si>
  <si>
    <t>請問於3月24號的演習禁止車輛通行的時間為何？</t>
  </si>
  <si>
    <t>11點30分到16點30分</t>
  </si>
  <si>
    <t>13點30分到16點30分</t>
  </si>
  <si>
    <t>8點30分到11點30分</t>
  </si>
  <si>
    <t>12點30分到16點30分</t>
  </si>
  <si>
    <t>請問於3月24號的演習禁止車輛通行的時間共計多久？</t>
  </si>
  <si>
    <t>3小時半</t>
  </si>
  <si>
    <t>4小時半</t>
  </si>
  <si>
    <t>請問於演習期間會做出什麼樣的管制？</t>
  </si>
  <si>
    <t>禁止車輛通行</t>
  </si>
  <si>
    <t>取消公車站位</t>
  </si>
  <si>
    <t>用路人遵從路口員警.義交指揮疏導</t>
  </si>
  <si>
    <t>請問於3月30號的演習禁止車輛通行的時間為何？</t>
  </si>
  <si>
    <t>請問於3月30號的演習禁止車輛通行的時間共計多久？</t>
  </si>
  <si>
    <t xml:space="preserve">
前瞻基礎建設新內容出爐! 行政院將編列4241億預算推動軌道建設，項目包含都市捷運、高鐵及台鐵。行政院認為，可帶動國內產值7000億元
記者傅雲龍報導
配合行政院的前瞻基礎建設計畫，交通部發表未來軌道30年願景，包含五大面向，計畫連結高鐵與台鐵、提升並改善台鐵東部的服務品質、發展台鐵立體化、推動都市捷運，以及中南部觀光鐵路。交通部長賀陳旦說，--tape—
賀陳旦也指出，前瞻基礎建設計畫，將以特別預算方式執行，加速計畫的推動，其中都市捷運推動方面，預計總經費為5730億元，約有一半將由特別預算支應。交通部也表示，發展公共運輸為普世價值，能夠落實人本及永續的概念、節能減碳，發展共享經濟，並且建設都市。
</t>
  </si>
  <si>
    <t>請問前瞻基礎建設計畫是由哪個院提出？</t>
  </si>
  <si>
    <t>立法院</t>
  </si>
  <si>
    <t>考試院</t>
  </si>
  <si>
    <t>監察院</t>
  </si>
  <si>
    <t>配合行政院的前瞻基礎建設計畫，交通部發表出何願景？</t>
  </si>
  <si>
    <t>未來軌道40年願景</t>
  </si>
  <si>
    <t>未來軌道20年願景</t>
  </si>
  <si>
    <t>未來軌道30年願景</t>
  </si>
  <si>
    <t>未來軌道10年願景</t>
  </si>
  <si>
    <t>關於交通部發表未來軌道30年願景何者敘述正確？</t>
  </si>
  <si>
    <t>包含五大面向</t>
  </si>
  <si>
    <t>發展台鐵立體化</t>
  </si>
  <si>
    <t>中南部觀光鐵路</t>
  </si>
  <si>
    <t>前瞻基礎建設計畫的預算將以何種方式執行？</t>
  </si>
  <si>
    <t>普通預算</t>
  </si>
  <si>
    <t>特別預算</t>
  </si>
  <si>
    <t>基礎預算</t>
  </si>
  <si>
    <t>前瞻基礎建設計畫預計總經費高達多少？</t>
  </si>
  <si>
    <t>3456億</t>
  </si>
  <si>
    <t>4390億</t>
  </si>
  <si>
    <t>5730億</t>
  </si>
  <si>
    <t>6750億</t>
  </si>
  <si>
    <t xml:space="preserve">
喝手搖飲也能看出你是哪裡人嗎？臺北市衛生局與知名手搖飲料連鎖業者合作分析手搖飲點單大數據，發現北部民眾超過6成選擇低甜度，南部民眾也有超過5成5選擇低甜度；另外，近5成北部民眾喜歡去冰或熱飲，南部則有8成民眾偏好含冰塊飲料。
記者劉碧薇報導------
臺北市衛生局指出，這次手搖飲大數據是選擇北部包括雙北和基隆市；以及南部包括嘉義縣、臺南和高雄市，作為南北比較區，從105年300家門市販售的茗品系列1千459萬多杯，超過1千9百種組合分析發現，6成北部民眾選擇低甜度，另外北部比南部更喜歡去冰或熱飲。衛生局食品藥物管理處處長王明理說------
合作分析大數據的清心福全營運總監呂謀遠表示，調查發現，這兩年手搖飲選擇全糖的消費者大幅下降，選擇無糖的消費者也明顯增加------
衛生局長黃世傑說，目前臺灣手搖飲一年的市場規模約800億元，每年賣出12億杯手搖飲，北市衛生局從100年底起，也率先全國輔導手搖杯飲料業者標示產品熱量，1年內輔導超過8家連鎖業者逾1,861家門市響應。
</t>
  </si>
  <si>
    <t>下列何者不是此次比較的縣市？</t>
  </si>
  <si>
    <t>衛生局總共參考幾個縣市的民眾偏好？</t>
  </si>
  <si>
    <t>請問台灣一年約可賣出幾億杯手搖飲？</t>
  </si>
  <si>
    <t>請問消費者近年來較偏好何種飲料？</t>
  </si>
  <si>
    <t>無糖</t>
  </si>
  <si>
    <t>微糖</t>
  </si>
  <si>
    <t>少糖</t>
  </si>
  <si>
    <t>全糖</t>
  </si>
  <si>
    <t>選擇何種甜度的消費者慢慢變少？</t>
  </si>
  <si>
    <t>請問下列何者不是北部的縣市代表？</t>
  </si>
  <si>
    <t>宜蘭市</t>
  </si>
  <si>
    <t>請問下列何者不是南部的縣市代表？</t>
  </si>
  <si>
    <t>105年有幾家飲料門市販售茗品系列？</t>
  </si>
  <si>
    <t>105年300家飲料門市共販售幾杯茗品系列？</t>
  </si>
  <si>
    <t>1千459萬</t>
  </si>
  <si>
    <t>2千459萬</t>
  </si>
  <si>
    <t>2千49萬</t>
  </si>
  <si>
    <t>1千49萬</t>
  </si>
  <si>
    <t>請問北部人的飲料偏好較接近何者？</t>
  </si>
  <si>
    <t>少冰</t>
  </si>
  <si>
    <t>高甜度</t>
  </si>
  <si>
    <t>低甜度</t>
  </si>
  <si>
    <t>多冰</t>
  </si>
  <si>
    <t>請問大約有幾成的北部人偏好低甜度的飲料？</t>
  </si>
  <si>
    <t>文中出現的飲料店業者為何飲料店？</t>
  </si>
  <si>
    <t>春水堂</t>
  </si>
  <si>
    <t>清新福全</t>
  </si>
  <si>
    <t>五十嵐</t>
  </si>
  <si>
    <t>茶湯會</t>
  </si>
  <si>
    <t>目前臺灣手搖飲一年的市場規模約有幾億元？</t>
  </si>
  <si>
    <t xml:space="preserve">
臺東縣警察分局呼籲，民眾接獲不明可疑來電，一定要掛上電話，再利用165反詐騙諮詢專線或撥110報案專線查證，「多一分警覺，就能多一分保障」!
~~~記者王玉芬報導
假退款真詐騙，所幸民眾機警報案免遭二次詐騙!一名歐小姐日前向臺東警察分局溫泉派出所報案表示先前曾遭詐騙2萬多元，而最近有人自稱警方並Line訊息給她，表示詐騙集團已遭查獲要退款給她但其帳戶有誤，隨後又有自稱中興派出所員警打電話給她而且手機顯示的電話號碼也確實為中興所電話，還好歐小姐向溫泉派出所求證，經派出所查證結果為詐騙手法，台東分局溫泉派出所所長費添龍說~~~(音檔)
臺東警察分局呼籲，民眾接獲不明可疑來電，不論手機電話、簡訊、line等訊息，千萬不要隨對方話術而慌亂，一定要求証，緊得「多一分警覺，就能多一分保障」!~~(音檔)
~~~警廣記者王玉芬台東報導
</t>
  </si>
  <si>
    <t>歐小姐以前被詐騙過多少元？</t>
  </si>
  <si>
    <t>兩萬</t>
  </si>
  <si>
    <t>二十萬</t>
  </si>
  <si>
    <t>兩百萬</t>
  </si>
  <si>
    <t>詐騙集團如何再次聯絡到歐小姐？</t>
  </si>
  <si>
    <t>通訊軟體</t>
  </si>
  <si>
    <t>信件</t>
  </si>
  <si>
    <t>簡訊</t>
  </si>
  <si>
    <t>歐小姐向何派出所求證訊息真偽？</t>
  </si>
  <si>
    <t>中興</t>
  </si>
  <si>
    <t>溫泉</t>
  </si>
  <si>
    <t>中正</t>
  </si>
  <si>
    <t>冷泉</t>
  </si>
  <si>
    <t>台東分局溫泉派出所所長為何人？</t>
  </si>
  <si>
    <t>王玉芬</t>
  </si>
  <si>
    <t>歐舒丹</t>
  </si>
  <si>
    <t>費添龍</t>
  </si>
  <si>
    <t>王政月</t>
  </si>
  <si>
    <t>詐騙集團假冒何種身分？</t>
  </si>
  <si>
    <t>縣長</t>
  </si>
  <si>
    <t>詐騙集團此次行騙的理由為何？</t>
  </si>
  <si>
    <t>女兒被綁架</t>
  </si>
  <si>
    <t>退款</t>
  </si>
  <si>
    <t>家人急需用錢</t>
  </si>
  <si>
    <t>多一分警覺就能多一分保障」適用在何種狀況？</t>
  </si>
  <si>
    <t>做家事</t>
  </si>
  <si>
    <t>面對詐騙集團</t>
  </si>
  <si>
    <t>出去玩</t>
  </si>
  <si>
    <t>與人相處</t>
  </si>
  <si>
    <t xml:space="preserve">
徐姓男子日前涉嫌將92公斤安非他命毒品夾藏在金屬電磁模具組企圖走私到日本被刑事局破獲；新北地院法官以徐雖然涉犯重罪，但無法證明徐有串證、逃亡之虞為由，裁定無保請回。不料徐離開法院後，立即逃亡，檢警不眠不休追查二周，昨天才終於將他逮捕歸案。記者王汝聰報導
檢警指出，本月6日徐姓男子和妻子在新北市新莊區涉嫌以9組金屬電磁模具藏放180包，總重92.14公斤的安非他命企圖走私，被刑事局幹員當場破獲。由於起出安非他命黑市價值高達近1.4億元，內政部長葉俊榮在破案後，親自前往刑事局頒獎嘉勉有功員警。不料徐姓男子遭新北地檢署檢察官周懿君聲請羈押，法官卻以無法證明徐有串證逃亡之虞，裁定無保請回。徐離開法院後立即逃亡，檢察官也立即提出抗告，高等法院本月二十一號撤銷原裁定更審，新北地檢署也於本月十號對徐發佈通輯，徐姓男子雖然不斷以搭計程車以及變換服裝外貌躲避警察查緝，但是仍然被捕歸案。刑事局察局偵四大隊副大隊長蔡伯熙說~~
刑事局警察局指出，本於向上溯源、向下刨根的偵辦理念，專案小組查出徐姓男子涉嫌指使兩名無前科的黃姓男子赴日本接運安非他命，在事跡敗露後，兩名黃姓男子先後返台躲藏。但專案小組仍然在本月七號及八號，在板橋及屏東墾丁將兩名黃姓共犯逮捕到案。
</t>
  </si>
  <si>
    <t>徐姓男子和妻子在何處涉嫌以9組金屬電磁模具藏放180包毒品？</t>
  </si>
  <si>
    <t>新北市三重區</t>
  </si>
  <si>
    <t>新北市新莊區</t>
  </si>
  <si>
    <t>新北市五股區</t>
  </si>
  <si>
    <t>新北市中和區</t>
  </si>
  <si>
    <t>兩名黃姓男子的前科為何？</t>
  </si>
  <si>
    <t>運毒</t>
  </si>
  <si>
    <t>無前科</t>
  </si>
  <si>
    <t>警方於何處逮捕兩名黃姓嫌犯？</t>
  </si>
  <si>
    <t>板橋墾丁</t>
  </si>
  <si>
    <t>板橋新莊</t>
  </si>
  <si>
    <t>逮捕兩位黃姓嫌犯的時間相隔幾天？</t>
  </si>
  <si>
    <t>於同一天待補</t>
  </si>
  <si>
    <t>一 天</t>
  </si>
  <si>
    <t>徐姓男子和妻子涉嫌以幾組金屬電磁模具藏放180包安非他命？</t>
  </si>
  <si>
    <t>徐姓男子日前涉嫌將多少公斤安非他命毒品夾藏在金屬電磁模具組企圖走私？</t>
  </si>
  <si>
    <t>請問徐姓男子的走私行動被何人破獲？</t>
  </si>
  <si>
    <t>空姐</t>
  </si>
  <si>
    <t>刑事局幹員</t>
  </si>
  <si>
    <t>安非他命於黑市的價錢高達多少億元？</t>
  </si>
  <si>
    <t>當徐姓男子一離開法院後他做了何事？</t>
  </si>
  <si>
    <t>徐姓男子如何躲避警察追緝？</t>
  </si>
  <si>
    <t>搭高鐵</t>
  </si>
  <si>
    <t>搭計程車</t>
  </si>
  <si>
    <t>騎腳踏車</t>
  </si>
  <si>
    <t>搭公車</t>
  </si>
  <si>
    <t>徐姓男子最初要將安非他命走私自何國家？</t>
  </si>
  <si>
    <t>請問有幾個人在日本接應徐姓男子？</t>
  </si>
  <si>
    <t>當徐姓男子遭新北地檢署檢察官申請羈押，法官為何裁定無保請回？</t>
  </si>
  <si>
    <t>無法證明徐有串證逃亡之虞</t>
  </si>
  <si>
    <t>為舊相識</t>
  </si>
  <si>
    <t>法官欠他一個人情</t>
  </si>
  <si>
    <t xml:space="preserve">
行政院推動前瞻基礎建設計畫，卻沒有將新北市提出三環三線其延伸計畫納入，行政院長林全表示，新北市的軌道建設中以特別補助3段，每個地方政府都會提出很多建設，但中央不會照單全收。
記者朱瑞森報導
新北市提案中，行政院已核定的包括三鶯線、淡海輕軌及新北安坑等，但相關延伸的後續建設均沒有納入基礎建設計畫，行政院長林全受訪時說~tape
林全強調，地方政府提的捷運計畫非常多，但行政院考量，捷運的主要建設功能是用來紓解平面道路壅擠以及空汙問題，要施作必須有一定的交通需求量，能夠維持他未來營運的可行性，否則經營就會出現虧損。林全進一步指出，像台北跟高雄捷運的網路形成特定功能，所帶動的營運量可以維持平衡並消弭掉平面道路的交通擁擠後，捷運就算成功，對社會就是正面的，有人認為太多，也有人認為太少，就留給專家去討論。
</t>
  </si>
  <si>
    <t>新北市提案中，行政院已核定的區域為？</t>
  </si>
  <si>
    <t>三鶯線</t>
  </si>
  <si>
    <t>淡海輕軌</t>
  </si>
  <si>
    <t>新北安坑</t>
  </si>
  <si>
    <t>捷運的主要建設功能為何？</t>
  </si>
  <si>
    <t>紓解平面道路壅擠以及空汙問題</t>
  </si>
  <si>
    <t>紓解平面道路壅擠以及人口問題</t>
  </si>
  <si>
    <t>紓解經濟壓力以及空汙問題</t>
  </si>
  <si>
    <t>紓解人口問題以及空汙問題</t>
  </si>
  <si>
    <t>要蓋捷運首要考量的為何？</t>
  </si>
  <si>
    <t>一定的交通需求量</t>
  </si>
  <si>
    <t>一定的經濟基礎</t>
  </si>
  <si>
    <t>一定的人口數</t>
  </si>
  <si>
    <t>一定的公車數量</t>
  </si>
  <si>
    <t>若蓋捷運沒有一定的交通需求量未來經營將會出現？</t>
  </si>
  <si>
    <t>虧損</t>
  </si>
  <si>
    <t>哪個縣市有捷運？</t>
  </si>
  <si>
    <t>台北與高雄捷運的網路形成特定功能，所帶動的營運量有什麼幫助？</t>
  </si>
  <si>
    <t>消弭掉平面道路的交通擁擠</t>
  </si>
  <si>
    <t>紓解經濟壓力</t>
  </si>
  <si>
    <t>紓解人口問題</t>
  </si>
  <si>
    <t>捷運公司賺錢</t>
  </si>
  <si>
    <t xml:space="preserve">
日前中央銀行總裁彭淮南指出，一例一休制度過於僵化，行政院長林全表示，一例一休本身不會沒有彈性，政府會盡量在減少勞工工時，以及維持勞工生活品質下，讓企業需求彈性化。 
記者朱瑞森報導
央行總裁彭淮南指出，政府勞動法令標準過高，造成勞動市場僵化，並提出新加坡為例，憂心過於僵硬的作法將會導致失敗。行政院長林全受訪時說~tape
林全強調，會覺得沒有彈性是因為，勞動基準法在修法過程中，立院協商時加入了不少缺乏彈性且不容易解釋的規定，而過去勞基法中缺乏彈性的規定，也被拿出來當成一例一休的問題來批評，但現在不必去追究當初誰立法。
此外，被問到國教署發文各校協助推廣「不公義年金一定要改」等字眼惹議，林全表示，政策宣導正面說明比較好，負面說明會造成社會更多爭議，不是好的政策說明方式。
</t>
  </si>
  <si>
    <t>央行總裁為何人？</t>
  </si>
  <si>
    <t>彭淮南</t>
  </si>
  <si>
    <t>朱瑞森</t>
  </si>
  <si>
    <t>政府勞動法令標準過高，造成什麼現象？</t>
  </si>
  <si>
    <t>勞工低薪</t>
  </si>
  <si>
    <t>勞動市場僵化</t>
  </si>
  <si>
    <t>勞工失業</t>
  </si>
  <si>
    <t>雇主裁員</t>
  </si>
  <si>
    <t>央行總裁彭淮南指出，政府勞動法令標準過高，造成勞動市場僵化，並提出什麼國家的例子？</t>
  </si>
  <si>
    <t>澳門</t>
  </si>
  <si>
    <t>林全說會覺得沒有彈性的原因為何？</t>
  </si>
  <si>
    <t>立院加入許多生硬詞彙於勞基法中</t>
  </si>
  <si>
    <t>政府貪汙</t>
  </si>
  <si>
    <t>勞基法中的文字皆為文言文</t>
  </si>
  <si>
    <t>因為政府要善待少數企業</t>
  </si>
  <si>
    <t xml:space="preserve">
司法院憲法法庭今天首度針對同性婚姻開庭辯論，贊成者堅持同性婚姻應受法律保障，不過法務部長邱太三強調，民法限定一男一女並不違憲，貿然修法將造成太大衝擊，建議以同性伴侶等專法處理。
記者呂明宗報導
--tape
國內第一位公開出櫃的同志祁家威登記結婚被拒聲請釋憲，大法官受理後決定開庭辯論，爭點包括民法是否容許同性婚姻以及設立專法可能性。祁家威律師許秀雯強調，民法並未明文禁止同性婚姻，婚姻也不該有性別差異—tape
台北市政府代表也強調基於人權，沒有理由不承認同性婚姻，民法納入同婚只要改變身分，不會破壞傳統地動山搖。不過，法務部長邱太三表示，不管從立法、歷史或現行體制，都很難導出民法允許同性婚姻，限制一男一女才能結婚並不違憲—tape
邱太三建議採行國外漸進式做法，透過同性婚姻等專法減少衝擊。除聲請人及相關機關，大法官也聽取六位學者擔任的鑑定人意見，鑑定人都贊成同婚，強調不該為了人民道德情感侵害他人權益，但部分鑑定人認為可以用專法處理—tape
這場備受矚目的同婚辯論結束，大法官將在一個月內作出解釋。
</t>
  </si>
  <si>
    <t>國內第一位公開出櫃的同志為何人？</t>
  </si>
  <si>
    <t>蔡康永</t>
  </si>
  <si>
    <t>祁家威</t>
  </si>
  <si>
    <t>吳青峰</t>
  </si>
  <si>
    <t>炎亞綸</t>
  </si>
  <si>
    <t>這場備受矚目的同婚辯論結束，大法官將在幾個月內作出解釋?</t>
  </si>
  <si>
    <t>三個月</t>
  </si>
  <si>
    <t>同志祁家威登記結婚被拒決之後做了什麼事情？</t>
  </si>
  <si>
    <t>申請釋憲</t>
  </si>
  <si>
    <t>飛到國外完成婚禮</t>
  </si>
  <si>
    <t>於國外定居</t>
  </si>
  <si>
    <t>大法官開庭辯論，爭論點包含？</t>
  </si>
  <si>
    <t>刑法是否容許同性婚姻以及設立專法可能性</t>
  </si>
  <si>
    <t>民法是否容許同性婚姻以及多元成家</t>
  </si>
  <si>
    <t>民法是否容許同性婚姻以及同志教育</t>
  </si>
  <si>
    <t>民法是否容許同性婚姻以及設立專法可能性</t>
  </si>
  <si>
    <t>許秀雯是誰？</t>
  </si>
  <si>
    <t>祁家威律師</t>
  </si>
  <si>
    <t>台北市政府代表也強調基於什麼沒有理由不承認同性婚姻？</t>
  </si>
  <si>
    <t>傳統</t>
  </si>
  <si>
    <t>現代觀念</t>
  </si>
  <si>
    <t>法務部長邱太三表示，依循下列哪些原則都很難導出民法允許同性婚姻，限制一男一女才能結婚並不違憲？</t>
  </si>
  <si>
    <t>立法</t>
  </si>
  <si>
    <t>現行體制</t>
  </si>
  <si>
    <t>邱太三建議採行國外什麼樣的方法透過同性婚姻等專法減少衝擊？</t>
  </si>
  <si>
    <t>是非式作法</t>
  </si>
  <si>
    <t>極端式做法</t>
  </si>
  <si>
    <t>漸進式做法</t>
  </si>
  <si>
    <t>不以理會法</t>
  </si>
  <si>
    <t xml:space="preserve">
經濟部核發亞洲水泥公司20年的採礦權展限，引發立委及環保團體不滿，要求經濟部撤銷，力求土地的轉型正義；經濟部礦務局則澄清，並沒有獨厚亞泥的情形。
記者朱瑞森報導
環保署長李應元上任時曾提出要停止位於太魯閣口的亞洲水泥公司新城山礦場採礦權，但經濟部卻在今年3月時核准亞泥20年的採礦權展延。立法院經濟委員會召集委員高志鵬痛批，經委會20號才通過臨時提案要求經濟部凍結半年內採礦權的展延核定，並宣示這個會期內力拼礦業法修法，但經濟部卻火速核發亞泥20年採礦權展延，根本是藐視國會~TAPE
經濟部礦務局副局長周國棟回應時澄清說，一切都依據礦業法相關規定辦理，採礦權展延需要徵詢14個機關意見，並根據礦務局審查意見來要求業者補正，從申請到核發的時間長短，並非礦務局所能夠掌控。
</t>
  </si>
  <si>
    <t>環保署長李應元上任時曾提出要停止位於何處的亞洲水泥公司新城山礦場採礦權？</t>
  </si>
  <si>
    <t>七星潭口</t>
  </si>
  <si>
    <t>太魯閣口</t>
  </si>
  <si>
    <t>頭城</t>
  </si>
  <si>
    <t>猴洞坑瀑布</t>
  </si>
  <si>
    <t>經濟部在今年3月時核准亞泥幾年的採礦權展延？</t>
  </si>
  <si>
    <t>經委會20號才通過臨時提案要求經濟部凍結幾年內採礦權的展延核定?</t>
  </si>
  <si>
    <t>經委會宣示這個會期內力拼什麼法的修法?</t>
  </si>
  <si>
    <t>礦業法</t>
  </si>
  <si>
    <t>採礦法</t>
  </si>
  <si>
    <t>建築法</t>
  </si>
  <si>
    <t>環評法</t>
  </si>
  <si>
    <t>環保署長為何人？</t>
  </si>
  <si>
    <t>李應元</t>
  </si>
  <si>
    <t>周國棟</t>
  </si>
  <si>
    <t xml:space="preserve">
在駐德代表處和台中市政府牽線下，九天民俗技藝團，獲邀前往德國「亞洲經濟論壇」晚宴中，表演電音三太子及官將首等，台灣特色陣頭文化藝術。記者梁瑄報導
九天民俗技藝團，在林佳龍市長的推薦與駐德代表處的安排下，將於3月28、29及 31日有3場表演機會，台中市政府23日，為九天舉辦演出行前記者會，並感謝立委洪慈庸協助，也謝謝和大科技公司董事長沈國榮，贊助經費60萬元，促成九天順利赴德演出。。。。。。。。。。，九天民俗技藝團的故事，曾經改編成電影「陣頭」而廣為人知，團長許振榮表示，將精準掌握晚宴很短的時間，呈現電音三太子和守護神家將，給外國朋友欣賞。。。。。。。。。
</t>
  </si>
  <si>
    <t>九天民俗技藝團將於何時有3場表演機會？</t>
  </si>
  <si>
    <t>2月28、29及 31日</t>
  </si>
  <si>
    <t>4月28、29及 31日</t>
  </si>
  <si>
    <t>3月28、29及 31日</t>
  </si>
  <si>
    <t>5月28、29及 31日</t>
  </si>
  <si>
    <t>焦點新聞
警察廣播電臺
記者梁瑄報導</t>
    <phoneticPr fontId="5" type="noConversion"/>
  </si>
  <si>
    <t>請問台中市市長為何人？</t>
  </si>
  <si>
    <t>侯友宜</t>
  </si>
  <si>
    <t>九天民俗技藝團將於何國家有3場表演機會？</t>
  </si>
  <si>
    <t>是誰促成九天順利赴德演出？</t>
  </si>
  <si>
    <t>立委洪慈庸</t>
  </si>
  <si>
    <t>大科技公司董事長沈國榮</t>
  </si>
  <si>
    <t>林佳龍市長</t>
  </si>
  <si>
    <t>九天民俗技藝團的故事，曾經改編成什麼電影？</t>
  </si>
  <si>
    <t>雞排英雄</t>
  </si>
  <si>
    <t>露西</t>
  </si>
  <si>
    <t>陣頭</t>
  </si>
  <si>
    <t>總鋪師</t>
  </si>
  <si>
    <t>他們於晚宴將呈現什麼表演？</t>
  </si>
  <si>
    <t>電音三太子和守護神家將</t>
  </si>
  <si>
    <t>歌劇</t>
  </si>
  <si>
    <t>舞台劇</t>
  </si>
  <si>
    <t>京劇</t>
  </si>
  <si>
    <t>據上文推論他們將於德國的何時呈現電音三太子和守護神家將，給外國朋友欣賞？</t>
  </si>
  <si>
    <t>九天民俗技藝團將於德國表演幾場？</t>
  </si>
  <si>
    <t xml:space="preserve">
嘉義布袋的高跟鞋造型教堂，開放以來遊客絡繹不絕，是獲得金氏紀錄認證的熱門景點，為了讓高跟鞋教堂越夜越美麗，23日晚間6點起連續點燈45天，歡迎遊客夜遊布袋，享受浪漫。
記者吳明芬的報導
雲嘉南濱海國家風景區管理處為帶動布袋地區夜間觀光，打造「仙履奇園燈光秀」，聘請國內知名環境劇場燈光設計師，結合高跟鞋教堂建築體燈光、光環境營造巴洛克光雕以及上百顆電腦燈光特效，搭配專為此次點燈秀編曲製作的「仙履奇園」主題音樂，營造出夢幻的氛圍，雲管處邱昱彰課長說**
揮別烏腳病陰霾，高跟鞋教堂要再創幸福浪漫的氛圍，點燈活動會從23日起連續45天，每天晚間6點至9點，免費對外開放，歡迎遊客到嘉義布袋欣賞越夜越美麗的高跟鞋教堂。
警廣記者吳明芬在嘉義縣的報導
</t>
  </si>
  <si>
    <t>雲嘉南濱海國家風景區管理處為帶動何地區夜間觀光，打造「仙履奇園燈光秀」？</t>
  </si>
  <si>
    <t>安平</t>
  </si>
  <si>
    <t>斗六</t>
  </si>
  <si>
    <t>焦點新聞
警察廣播電臺
記者吳明芬的報導</t>
    <phoneticPr fontId="5" type="noConversion"/>
  </si>
  <si>
    <t>雲嘉南濱海國家風景區為帶動布袋地區夜間觀光，打造什麼？</t>
  </si>
  <si>
    <t>仙履奇園燈光秀</t>
  </si>
  <si>
    <t>花木蘭燈光秀</t>
  </si>
  <si>
    <t>梅杜莎燈光秀</t>
  </si>
  <si>
    <t>城堡燈光秀</t>
  </si>
  <si>
    <t>點燈秀會搭配什麼主題音樂？</t>
  </si>
  <si>
    <t>仙履奇園</t>
  </si>
  <si>
    <t>花木蘭</t>
  </si>
  <si>
    <t>睡美人</t>
  </si>
  <si>
    <t>白雪公主</t>
  </si>
  <si>
    <t>點燈活動會的開放時間為？</t>
  </si>
  <si>
    <t>晚間6點至12點</t>
  </si>
  <si>
    <t>晚間6點至11點</t>
  </si>
  <si>
    <t>晚間6點至9點</t>
  </si>
  <si>
    <t>晚間5點至9點</t>
  </si>
  <si>
    <t>點燈活動會從23日起連續幾天，每天晚間6點至9點，免費對外開放？</t>
  </si>
  <si>
    <t>點燈活動會從幾號起連續45天，每天晚間6點至9點，免費對外開放？</t>
  </si>
  <si>
    <t>高跟鞋教堂位於何縣市？</t>
  </si>
  <si>
    <t>點燈活動會的收費標準為一個人多少元？</t>
  </si>
  <si>
    <t xml:space="preserve">
軍情局一名李姓下士在網路上遭爆料毆打女友，軍情局表示，已著手展開行政調查，如果查證屬實且情節重大，將依相關規定予以汰除。記者王汝聰報導
軍情局23日上午發布新聞稿表示，所屬李姓下士，於106年2月下旬休假期間，與吳姓女友因細故爭執而產生衝突，吳女即向憲、警單位提告「傷害」、「強制」等罪嫌，李員業於3月3日前往應訊，全案已進入司法程序。針對李姓士官在外行為，軍情局已著手行政調查，如果查證屬實且情節重大，將依相關規定予以汰除。
李士日前遭不明人士於臉書「基隆人集團、爆料公社」等社群網站，公然指涉、散播其多次毆打女性、暴力求歡等負面言論，李員表示並不屬實且已造成個人名譽受損，已向警局報案；另由家人委請律師處理，後續將配合司法機關調查。
</t>
  </si>
  <si>
    <t>李姓下士因何原因與女友發生衝突？</t>
  </si>
  <si>
    <t>小三</t>
  </si>
  <si>
    <t>休假時間</t>
  </si>
  <si>
    <t>李姓下士於何月下旬的休假期間，與女友產生衝突？</t>
  </si>
  <si>
    <t>吳女向憲、警單位提告什麼罪嫌？</t>
  </si>
  <si>
    <t>傷害、辱罵</t>
  </si>
  <si>
    <t>辱罵、強制</t>
  </si>
  <si>
    <t>傷害、強制</t>
  </si>
  <si>
    <t>傷害、威脅</t>
  </si>
  <si>
    <t>何單位負責調查李姓士官在外行為？</t>
  </si>
  <si>
    <t>軍情局</t>
  </si>
  <si>
    <t>排長</t>
  </si>
  <si>
    <t>如果軍情局查證衝突一事屬實且情節重大，李姓士官將被如何？</t>
  </si>
  <si>
    <t>汰除</t>
  </si>
  <si>
    <t>斬首示眾</t>
  </si>
  <si>
    <t>降階級</t>
  </si>
  <si>
    <t>抓去關</t>
  </si>
  <si>
    <t>是誰於臉書公然指涉、散播李姓下士多次毆打女性、暴力求歡等負面言論？</t>
  </si>
  <si>
    <t>不明人士</t>
  </si>
  <si>
    <t>不明人士於何處公然指涉、散播李姓下士多次毆打女性、暴力求歡等負面言論？</t>
  </si>
  <si>
    <t>社群網站</t>
  </si>
  <si>
    <t>軍營中</t>
  </si>
  <si>
    <t>大街小巷</t>
  </si>
  <si>
    <t>親朋好友間</t>
  </si>
  <si>
    <t>對於公然散播負面言論一事李員有何作為？</t>
  </si>
  <si>
    <t>報案</t>
  </si>
  <si>
    <t>默默承認</t>
  </si>
  <si>
    <t>找人調查</t>
  </si>
  <si>
    <t>李士日前遭不明人士於臉書「基隆人集團、爆料公社」等社群網站，公然指涉、散播什麼事情？</t>
  </si>
  <si>
    <t>毆打女性、暴力求歡</t>
  </si>
  <si>
    <t>功績卓越</t>
  </si>
  <si>
    <t>外遇</t>
  </si>
  <si>
    <t>家庭背景</t>
  </si>
  <si>
    <t>李士日前遭不明人士於臉書的何處公然散播負面言論？</t>
  </si>
  <si>
    <t>新北人集團、爆料公社</t>
  </si>
  <si>
    <t>台北人集團、爆料公社</t>
  </si>
  <si>
    <t>宜蘭人集團、爆料公社</t>
  </si>
  <si>
    <t>基隆人集團、爆料公社</t>
  </si>
  <si>
    <t xml:space="preserve">
為了整合教學資源共享，促進人員合作交流機會，立法院司法及法制委員會初審通過「行政院人事行政總處公務人力發展學院組織法」草案，整併公務人員訓練中心，期望達到組織、人事精簡的效果。
記者朱瑞森報導
本次草案將位於台北市辛亥路上的公務人力發展中心，及南投縣的地方研習中心整併為公務人力發展學院，行政院人事總處人事長施能傑說~TAPE
過去文官學院是負責考試通過，初任公職人員的基礎訓練，公務人員升官等訓練則交由公務人力發展中心和地方行政研習中心，同樣從事在職訓練，卻分成兩個訓練中心，是因為地方行政研習中心屬省政府管轄，為了配合政府組織員額精簡化，整併成為一個機關，未來仍有兩個訓練場所可供使用。
</t>
  </si>
  <si>
    <t>公務人力發展中心位於何處？</t>
  </si>
  <si>
    <t>台北市羅斯福路上</t>
  </si>
  <si>
    <t>台北市辛亥路上</t>
  </si>
  <si>
    <t>台北市建國北路上</t>
  </si>
  <si>
    <t>台北市中山路上</t>
  </si>
  <si>
    <t>公務人力發展學院為哪兩個中心合併？</t>
  </si>
  <si>
    <t>公務人力發展中心、地方研習中心</t>
  </si>
  <si>
    <t>就業輔導發展中心、地方研習中心</t>
  </si>
  <si>
    <t>公務人力發展中心、中央研習中心</t>
  </si>
  <si>
    <t>師資培育發展中心、教育研習中心</t>
  </si>
  <si>
    <t>文中的公務人力發展中心、地方研習中心分別位於哪兩個縣市？</t>
  </si>
  <si>
    <t>台北、高雄</t>
  </si>
  <si>
    <t>台北、新竹</t>
  </si>
  <si>
    <t>台北、南投</t>
  </si>
  <si>
    <t>嘉義、南投</t>
  </si>
  <si>
    <t>行政院人事總處人事長為何人？</t>
  </si>
  <si>
    <t>施能傑</t>
  </si>
  <si>
    <t>過去文官學院是負責什麼樣的事情？</t>
  </si>
  <si>
    <t>公職人員的升遷</t>
  </si>
  <si>
    <t>公職人員的基礎訓練</t>
  </si>
  <si>
    <t>公職人員的薪資調配</t>
  </si>
  <si>
    <t>公職人員的調度</t>
  </si>
  <si>
    <t>過去的公務人員升官等訓練交由何單位？</t>
  </si>
  <si>
    <t>公務人力發展中心和文官學院</t>
  </si>
  <si>
    <t>文官學院和地方行政研習中心</t>
  </si>
  <si>
    <t>公務人力發展中心和中央行政研習中心</t>
  </si>
  <si>
    <t>公務人力發展中心和地方行政研習中心</t>
  </si>
  <si>
    <t>公務人力發展中心和地方行政研習中心為何要整併成一個機關？</t>
  </si>
  <si>
    <t>為了配合政府組織員額精簡化</t>
  </si>
  <si>
    <t>為了配合政府組織員精緻化</t>
  </si>
  <si>
    <t>為了配合政府組織員彈性化</t>
  </si>
  <si>
    <t>為了配合政府組織員培養適應化</t>
  </si>
  <si>
    <t xml:space="preserve">
可轉債機制恐將成為有心人士的套利工具，金管會主委李瑞倉表示，目前正在追查的共有6家，當中可能也有需要移送檢調機關的公司。
記者朱瑞森報導
國民黨立委曾銘宗指出，有的公司發行可轉債，透過壓低股價，來壓低可轉債的發行價格，利用人頭認購可轉債後，再拉高股票出貨，稀釋小股東權益。金管會主委李瑞倉表示，金管會已要求檢查局全面清查，若有違反規定的一定嚴厲處罰，需要移送的，也絕對會移送法辦~TAPE
證期局局長王詠心則指出，針對可轉債弊端，將從把閉鎖期延長為3個月、加強可轉債定價的合理性查核以及揭露機制、針對有弊端的券商暫停其半年的詢價圈購業務等面向來執行，並請台灣證券交易所、櫃買中心建立申購人查核流程，針對異常的個案進行查核。
</t>
  </si>
  <si>
    <t>是哪個機構要負責清查？</t>
  </si>
  <si>
    <t>金管會</t>
  </si>
  <si>
    <t>針對可轉債弊端，將從把閉鎖期延長為幾個月？</t>
  </si>
  <si>
    <t>針對有弊端的券商暫停其幾年的詢價圈購業務？</t>
  </si>
  <si>
    <t xml:space="preserve">
雙北市長會議今天(23號)登場，雙方討論交通等民生議題外，也特別聚焦8月即將登場的臺北世大運合作事宜。此外，新北市長朱立倫也拋出雙北共組「大台北自來水公司」構想，希望讓雙北市民共享相同水價與服務，台北市長柯文哲對此則表示，沒有意見。
記者 謝雯惠 報導
新北市長朱立倫表示，雙北論壇已促成92項合作，還有29項也持續進行中，內容含括交通、教育文化與衛生醫療等各面向，新北市除會全力以赴支援世大運，並支持北市提出的UCAR政策，也希望將來雙北圖書館能達到一證通用，通借通還，另外，針對自來水供應議題，則期待雙北能共組自來水公司~tape
對於，共組自來水公司議題，台北市長柯文哲表示沒有意見~tape
至於世大運選手村後續如何運用? 柯文哲表示，還在跟營建署談如何交接，朱立倫則說，如果中央要自己處理，樂觀其成，但希望能維持全數作為只租不售的社會住宅。而對於行政院公布的前瞻基礎建設計畫是否滿意?柯文哲表示還沒看到報告，無法回應；朱立倫則是說，已核定的三環三線老計畫有包括在內，但好像不算前瞻，市民較關心的三環三線延伸線與南環、北環及萬大二期等未被納入，新北市會繼續爭取。
</t>
  </si>
  <si>
    <t>新北市長朱立倫表示，雙北論壇已促成幾項的合作？</t>
  </si>
  <si>
    <t>雙北論壇合作內容包含什麼？</t>
  </si>
  <si>
    <t>教育文化</t>
  </si>
  <si>
    <t>醫療衛生</t>
  </si>
  <si>
    <t>新北市會支持什麼活動？</t>
  </si>
  <si>
    <t>跨年煙火</t>
  </si>
  <si>
    <t>園遊會</t>
  </si>
  <si>
    <t>聖誕夜</t>
  </si>
  <si>
    <t>將來雙北圖書館希望可以達到什麼服務？</t>
  </si>
  <si>
    <t>一證通用，通借通還</t>
  </si>
  <si>
    <t>提供咖啡廳</t>
  </si>
  <si>
    <t>影片租借</t>
  </si>
  <si>
    <t>針對自來水供應議題雙北期待可以如何？</t>
  </si>
  <si>
    <t>共用水庫</t>
  </si>
  <si>
    <t>節約用水</t>
  </si>
  <si>
    <t>能共組自來水公司</t>
  </si>
  <si>
    <t>水質把關</t>
  </si>
  <si>
    <t>他們希望世大運選手村後續如何運用?</t>
  </si>
  <si>
    <t>賣給財團</t>
  </si>
  <si>
    <t>社會住宅</t>
  </si>
  <si>
    <t>開放參觀</t>
  </si>
  <si>
    <t>提供給街友入住</t>
  </si>
  <si>
    <t>據上文，市民較關心的議題為何？</t>
  </si>
  <si>
    <t>三環三線延伸線</t>
  </si>
  <si>
    <t>社會住宅的使用</t>
  </si>
  <si>
    <t>自來水公司是否合併</t>
  </si>
  <si>
    <t>圖書館是否合作</t>
  </si>
  <si>
    <t xml:space="preserve">
為了鼓勵青年創業，教育部推動U-Start計畫，協助畢業生創業，今年共有20組績優團隊獲獎，106年度將全面開放在校生和外籍生報名參加。
記者　陳軍豪　報導
教育部從98年開始推動大專畢業生創業服務計畫（U-start），至今已經補助729個創業團隊，領域跨及各行各業。教育部政務次長姚立德出席105年度U-Start獎勵績優團隊頒獎典禮，勉勵青年善用U-Start平台，勇敢創業~TAPE。來自高雄第一科技大學的團隊「橘色創意科技有限公司」以社會關懷的角度，開發各式暖心的輔具產品，如方便銀髮族使用的快拆輪椅，獲頒三十萬元獎金。此外，來自嘉義大學的「貳柒玖生態工作室」，將農業廢棄物回收再利用培植菇類，萃取多醣體作為飼料添加物，養出健康白蝦，獲得60萬元獎金。教育部青年署表示，這次一共有20組團隊獲獎，106年度計畫將全面開放大專校院在校生以及外籍生參與，並配合政府「亞洲矽谷推動方案」、「新南向政策」，結合各部會資源，協助更多青年學生創業圓夢。
</t>
  </si>
  <si>
    <t>教育部從幾年開始推動大專畢業生創業服務計畫？</t>
  </si>
  <si>
    <t>大專畢業生創業服務計畫至今已經補助近幾個創業團隊？</t>
  </si>
  <si>
    <t>「橘色創意科技有限公司」是來自什麼學校？</t>
  </si>
  <si>
    <t>高雄第一科技大學</t>
  </si>
  <si>
    <t>屏東科技大學</t>
  </si>
  <si>
    <t>高雄醫學院</t>
  </si>
  <si>
    <t>高雄大學</t>
  </si>
  <si>
    <t>「橘色創意科技有限公司」開發對象為何人？</t>
  </si>
  <si>
    <t>成人</t>
  </si>
  <si>
    <t>「橘色創意科技有限公司」是來自哪個縣市的科技大學？</t>
  </si>
  <si>
    <t>「橘色創意科技有限公司」得到幾萬元的獎金？</t>
  </si>
  <si>
    <t>「橘色創意科技有限公司」從何種角度做開發？</t>
  </si>
  <si>
    <t>社會關懷</t>
  </si>
  <si>
    <t>新科技</t>
  </si>
  <si>
    <t>兒童教養</t>
  </si>
  <si>
    <t>雙語教學</t>
  </si>
  <si>
    <t>「貳柒玖生態工作室」位於何縣市？</t>
  </si>
  <si>
    <t>「貳柒玖生態工作室」專注於何領域的開發？</t>
  </si>
  <si>
    <t>銀髮族</t>
  </si>
  <si>
    <t>「橘色創意科技有限公司」開發什麼樣的商品？</t>
  </si>
  <si>
    <t>輔具</t>
  </si>
  <si>
    <t>教具</t>
  </si>
  <si>
    <t>「貳柒玖生態工作室」的最終產物為何？</t>
  </si>
  <si>
    <t>菇類</t>
  </si>
  <si>
    <t>健康白蝦</t>
  </si>
  <si>
    <t>器皿</t>
  </si>
  <si>
    <t>「貳柒玖生態工作室」獲得多少萬元的獎金？</t>
  </si>
  <si>
    <t>教育部青年署表示，這次一共有幾組團隊獲獎</t>
  </si>
  <si>
    <t>政府配合什麼政策結合各部會資源，協助更多青年學生創業圓夢。</t>
  </si>
  <si>
    <t>歐洲矽谷推動方案</t>
  </si>
  <si>
    <t>新北向政策</t>
  </si>
  <si>
    <t>亞洲矽谷推動方案</t>
  </si>
  <si>
    <t>新西向政策</t>
  </si>
  <si>
    <t xml:space="preserve">
央行宣布，利率維持不變! 央行總裁彭淮南表示，國內通膨壓力非常溫和，為了支撐經濟復甦，將繼續實施適度寬鬆的貨幣政策。
記者傅雲龍報導
美國聯準會在3月15號決議升息一碼，不過鑒於歐美經濟政策不確定性仍然偏高，我國國內景氣復甦和緩，央行決議，暫不升息，央行總裁彭淮南說，—tape—
央行表示，本年全球景氣可望增溫，先進經濟體如美國計畫提出擴張性財政政策，帶動經濟動能增長，日本及歐元區穩定復甦，且受惠於大宗商品價格回升，新興經濟體也加速成長。不過美國政策動向未明，全球貿易保護主義抬頭，可能造成經濟政策及政治不確定性上升，增添全球景氣復甦的風險。
我國則自年初以來，隨全球經濟及貿易成長回溫，加上政府續採擴張性財政政策，有助內需成長。央行也強調，外來將持續關注實際通膨與通膨預測等，國內外經濟金融發展情況，適時採行妥適的貨幣政策。
</t>
  </si>
  <si>
    <t>美國聯準會在何時決議升息一碼？</t>
  </si>
  <si>
    <t>2月15號</t>
  </si>
  <si>
    <t>4月15號</t>
  </si>
  <si>
    <t>3月15號</t>
  </si>
  <si>
    <t>5月15號</t>
  </si>
  <si>
    <t>美國聯準會在3月15號決議升息一碼，不過鑒於何地區的經濟政策不確定性仍然偏高？</t>
  </si>
  <si>
    <t>歐美</t>
  </si>
  <si>
    <t>北南美</t>
  </si>
  <si>
    <t>中亞</t>
  </si>
  <si>
    <t>先進經濟體如美國計畫提出什麼樣的財政政策？</t>
  </si>
  <si>
    <t>聚斂性財政政策</t>
  </si>
  <si>
    <t>省錢性財政政策</t>
  </si>
  <si>
    <t>擴張性財政政策</t>
  </si>
  <si>
    <t>特殊性財政政策</t>
  </si>
  <si>
    <t>本年全球景氣有可能如何變化？</t>
  </si>
  <si>
    <t>增溫</t>
  </si>
  <si>
    <t>減溫</t>
  </si>
  <si>
    <t>帶動經濟動能增長，那些區域穩定復甦？</t>
  </si>
  <si>
    <t>歐元與日本</t>
  </si>
  <si>
    <t>歐元與韓國</t>
  </si>
  <si>
    <t>歐元與中國</t>
  </si>
  <si>
    <t>美元與中國</t>
  </si>
  <si>
    <t xml:space="preserve">
全國環境清潔考核成績今天出爐，新北市拿下五項特優，獲選為最乾淨的城市，其中鶯歌東鶯里甚至被評為完全看不到髒亂！新北市環保局表示，拿到這樣的好成績，顯示了清潔隊員們平時在環境工作上的努力與用心。
記者    江政融報導
環保署23號表揚105年度，地方政府環保績效考核獲得優等的縣巿，包括臺北市、新北市、桃園市、臺中市、臺南市、高雄市等11個地方，都被環保局評為優等，其中新北鶯歌東鶯里更被評為完全看不見髒亂，東鶯里里長陳陸賀說~TAPE
新北市環保局主任秘書程大維，也向大家分享各項維護環境的措施~TAPE
環保署表示，這次的地方政府環保績效考核，不但提升環保機關同仁的士氣，也帶動整體環保施政績效，期盼未來能提供全國人民更舒適的生活環境。
</t>
  </si>
  <si>
    <t>105年度地方政府環保績效考核獲得優等的縣巿有幾個地方？</t>
  </si>
  <si>
    <t>105年度地方政府環保績效考核其中哪個地區被評為完全看不見髒亂？</t>
  </si>
  <si>
    <t>新北鶯歌</t>
  </si>
  <si>
    <t>新北里更</t>
  </si>
  <si>
    <t>新北東鶯</t>
  </si>
  <si>
    <t>環保局主任秘書程大維，向大家分享什麼？</t>
  </si>
  <si>
    <t>維護環境的措施</t>
  </si>
  <si>
    <t>得獎的喜悅</t>
  </si>
  <si>
    <t>環保的重要</t>
  </si>
  <si>
    <t>空氣汙染的悲哀</t>
  </si>
  <si>
    <t>這次的地方政府環保績效考核有什麼好處？</t>
  </si>
  <si>
    <t>提升環保機關同仁的士氣</t>
  </si>
  <si>
    <t>帶動整體環保施政績效</t>
  </si>
  <si>
    <t>提供全國人民更舒適的生活環境</t>
  </si>
  <si>
    <t>地方政府環保績效考核獲得優等的縣巿，不包括何縣市？</t>
  </si>
  <si>
    <t>表揚105年度地方政府環保績效考核獲得優等的縣巿是哪個單位負責？</t>
  </si>
  <si>
    <t>環保署</t>
  </si>
  <si>
    <t>衛生局</t>
  </si>
  <si>
    <t>觀光局</t>
  </si>
  <si>
    <t xml:space="preserve">
高雄檢方及海巡單位聯手執行東沙海域威力掃蕩專案,查獲一艘港澳籍漁船越界捕撈,查緝人員在船艙內查獲13種珍貴魚種總重350公斤,採樣後野放,漁船及船上20名人員則全數解送回高雄港偵辦
記者鍾依洳高雄報導  2017/3/23
高雄地檢署接獲情資得知，近日外籍漁船越界東沙海域頻傳，為保護「東沙環礁國家公園」珍貴海洋生態資源，指揮海巡署等單位，動員77人及1艦4艇執行「東沙海域擴大威力掃蕩」專案,果然查獲正在東沙島24浬海域內從事於漁撈作業的港澳籍漁船「台沙2288」號，並在4米深活艙內查獲包含珊瑚魚類在內的秋姑魚、龍占魚、鸚哥魚等13種魚種，總重約350公斤的漁獲，洋巡第五海巡隊隊長楊朝卿說…
海巡隊表示這艘船隻已經被驅離好幾次,這次又企圖闖關結果被查獲,檢察官將魚類採樣後發還東沙管理站野放，以維護海洋生態，查獲的漁船及包括船長漁工在內共20人解送高雄港,
</t>
  </si>
  <si>
    <t>何縣市地檢署接獲情資得知，近日外籍漁船越界東沙海域頻傳？</t>
  </si>
  <si>
    <t>高雄地檢署接獲情資得知，近日外籍漁船頻頻越界哪個海域？</t>
  </si>
  <si>
    <t>東沙</t>
  </si>
  <si>
    <t>被查獲的漁獲總重多少？</t>
  </si>
  <si>
    <t>50公斤</t>
  </si>
  <si>
    <t>300公斤</t>
  </si>
  <si>
    <t>350公斤</t>
  </si>
  <si>
    <t>3500公斤</t>
  </si>
  <si>
    <t>檢察官怎麼處置被查獲的魚類？</t>
  </si>
  <si>
    <t>充公</t>
  </si>
  <si>
    <t>現場烹煮</t>
  </si>
  <si>
    <t>「東沙環礁國家公園」位於哪個海域？</t>
  </si>
  <si>
    <t>指揮海巡署等單位，動員幾人執行「東沙海域擴大威力掃蕩」？</t>
  </si>
  <si>
    <t>海巡隊在幾米深活艙內查獲包含珊瑚魚類在內的秋姑魚、龍占魚、鸚哥魚等13種魚種？</t>
  </si>
  <si>
    <t>「台沙2288」號在4米深活艙內查獲什麼魚？</t>
  </si>
  <si>
    <t>秋姑魚</t>
  </si>
  <si>
    <t>龍占魚</t>
  </si>
  <si>
    <t>鸚哥魚</t>
  </si>
  <si>
    <t>關於台沙2288號下列敘述何者正確？</t>
  </si>
  <si>
    <t>過去已經被驅離好幾次</t>
  </si>
  <si>
    <t>此次企圖闖關</t>
  </si>
  <si>
    <t>被送回高雄港</t>
  </si>
  <si>
    <t>海巡署查獲的漁撈作業的港澳籍漁船為何？</t>
  </si>
  <si>
    <t>台沙228號</t>
  </si>
  <si>
    <t>台沙88號</t>
  </si>
  <si>
    <t>台沙28號</t>
  </si>
  <si>
    <t>台沙2288號</t>
  </si>
  <si>
    <t>查獲的漁船及包括船長漁工在內共幾人被押送回高雄港？</t>
  </si>
  <si>
    <t>海巡隊在4米深活艙內查獲幾種魚種？</t>
  </si>
  <si>
    <t xml:space="preserve">
宜蘭縣壯圍鄉農會驚傳『賄選案』！宜蘭地檢署與調查站今天大規模搜索壯圍鄉農會等15個相關處所，並帶回40人約談，宜蘭地檢署表示已經有會員坦承受賄，並繳回所收受的賄款。記者林慧貞報導
   宜蘭地檢署是在23號上午動員宜蘭縣調查站25名調查官、及北部地區機動工作站調查官35人、台北市調查處調查官13人及宜蘭縣政府警察局員警22人展開了大規模搜索、約談行動，宜蘭地檢署主任檢察官沈念祖說（T），據了解，這次行動共計搜索壯圍鄉農會等15個相關處所，並合計約談農會會員等40人到案說明。經初步查證，已經有具有投票權之會員坦承受賄，並繳回所收受之賄款。至於，涉案人數及詳細涉案層級、情節，仍由宜蘭地檢署承辦檢察官指揮警調人員積極釐清當中。警廣記者林慧貞在宜蘭的報導
</t>
  </si>
  <si>
    <t>宜蘭地檢署是在幾號號上午動員展開了大規模搜索、約談行動？</t>
  </si>
  <si>
    <t>焦點新聞
警察廣播電臺
記者林慧貞報導</t>
    <phoneticPr fontId="5" type="noConversion"/>
  </si>
  <si>
    <t>宜蘭地檢署是在23號上午動員共多少人展開了大規模搜索、約談行動？</t>
  </si>
  <si>
    <t>宜蘭地檢署是在23號上午動員共幾名宜蘭縣的行政人員？</t>
  </si>
  <si>
    <t>宜蘭地檢署是在23號上午動員幾名北部的行政人員？</t>
  </si>
  <si>
    <t>宜蘭地檢署是在23號上午動員共幾個行政機關的人員？</t>
  </si>
  <si>
    <t>這次行動共計搜索壯圍鄉農會等幾個相關處所？</t>
  </si>
  <si>
    <t>這次行動共計搜索合計約談農會會員幾人到案說明？</t>
  </si>
  <si>
    <t>經初步查證，已經有什麼身分的人坦承受賄，並繳回所收受之賄款？</t>
  </si>
  <si>
    <t>農會總幹事</t>
  </si>
  <si>
    <t>農會清潔工</t>
  </si>
  <si>
    <t>具有投票權之會員</t>
  </si>
  <si>
    <t>農會幹部</t>
  </si>
  <si>
    <t>此農會的賄選案細節由哪個單位負責偵辦？</t>
  </si>
  <si>
    <t>宜蘭警局</t>
  </si>
  <si>
    <t>宜蘭戶政事務所</t>
  </si>
  <si>
    <t>宜蘭地檢署</t>
  </si>
  <si>
    <t>宜蘭縣長</t>
  </si>
  <si>
    <t>宜蘭地檢署負責承辦那些賄選案細節？</t>
  </si>
  <si>
    <t>涉案人數</t>
  </si>
  <si>
    <t>涉案層級</t>
  </si>
  <si>
    <t>涉案情節</t>
  </si>
  <si>
    <t xml:space="preserve">
外界質疑「前瞻基礎建設計畫」多數建設集中在綠營執政縣市。行政院長林全表示，他的工具有限，顧不到藍綠資源分配，只要顧到國家發展、公平和效率就夠了，也歡迎各界指教。記者林郁青報導。
前瞻基礎建設計畫出爐後，外界質疑政府施政藍綠有別，尤其軌道建設中多數項目集中在民進黨執政縣市，新北市政府發言人張其強也表達不滿，他指出新北市希望延伸或擴充的建設都未被納入。對此，行政院長林全表示，這個問題讓他困擾很久，希望外界不要用藍綠角度看待建設分配：「tape~」 
行政院預計4月底完成前瞻基礎建設計畫特別預算編列，5月中送立院審議，期望8月就能執行。林全認為，國家施政不是編列8千多億元的特別預算就可一次解決，前瞻基礎建設計畫需要時間發展，但他仍然感到期待，相信計畫執行後3到4年就會有突破性的效果。
</t>
  </si>
  <si>
    <t>為何外界質疑政府在前瞻基礎建設中施政藍綠有別？</t>
  </si>
  <si>
    <t>軌道建設中多數項目集中在國民黨執政縣市</t>
  </si>
  <si>
    <t>軌道建設中多數項目集中在北部縣市</t>
  </si>
  <si>
    <t>軌道建設中多數項目集中在民進黨執政縣市</t>
  </si>
  <si>
    <t>軌道建設中多數項目集中在南部縣市</t>
  </si>
  <si>
    <t>文中，張其強為何人？</t>
  </si>
  <si>
    <t>台北市政府發言人</t>
  </si>
  <si>
    <t>新竹市政府發言人</t>
  </si>
  <si>
    <t>新北市政府發言人</t>
  </si>
  <si>
    <t>台中市政府發言人</t>
  </si>
  <si>
    <t>新北市政府發言人對前瞻基礎建設計畫表達不滿原因為何？</t>
  </si>
  <si>
    <t>新北市遭財務縮減</t>
  </si>
  <si>
    <t>新北市交通極需改善</t>
  </si>
  <si>
    <t>新北市希望延伸或擴充的建設都未被納入</t>
  </si>
  <si>
    <t>新北市未通過基礎建設之門檻</t>
  </si>
  <si>
    <t>行政院預計於何月底完成前瞻基礎建設計畫特別預算編列？</t>
  </si>
  <si>
    <t>行政院預計幾月就能執行前瞻基礎建設計畫？</t>
  </si>
  <si>
    <t>行政院預計幾月中將前瞻基礎建設計畫特別預算編列送立院審議？</t>
  </si>
  <si>
    <t>國家的特別預算高達幾元？</t>
  </si>
  <si>
    <t>3千多億</t>
  </si>
  <si>
    <t>5千多億</t>
  </si>
  <si>
    <t>6千多億</t>
  </si>
  <si>
    <t>8千多億</t>
  </si>
  <si>
    <t>行政院長相信計畫執行後多久就會有突破性的效果？</t>
  </si>
  <si>
    <t>2到3年</t>
  </si>
  <si>
    <t>5到6年</t>
  </si>
  <si>
    <t>3到4年</t>
  </si>
  <si>
    <t>6到7年</t>
  </si>
  <si>
    <t xml:space="preserve">
司法院憲法法庭明天將開庭辯論同婚議題，全程透過網路直播。除聲請人、相關機關表達意見，大法官也將聽取鑑定人意見，一個月內針對同性婚姻是否合憲作出解釋。
記者呂明宗報導
就在同婚是否應該法制化爭論不休之際，大法官受理國內第一個公開出櫃同志祁家威和台北市政府釋憲案，並決定開庭辯論，由於同性婚姻引發熱議，憲法法庭提供一百多個席位供民眾和媒體旁聽，一開放網路報名沒多久就額滿。辯論前，正反兩方分別籲請大法官做出公正客觀解釋—tape
大法官開庭辯論爭點包括民法是否容許同性結婚、不允許的話是否違憲以及設立專法的可能性。辯論過程將讓聲請人說明，並由法務部、內政部等單位就爭點提供意見，隨後再聽取台大教授張文貞等六位學者所做的鑑定意見，辯論後將在一個月內做出解釋案。
</t>
  </si>
  <si>
    <t>具上文國內第一個公開出櫃同志是誰？</t>
  </si>
  <si>
    <t>黃大謙</t>
  </si>
  <si>
    <t>泰辣</t>
  </si>
  <si>
    <t>雞蛋布丁</t>
  </si>
  <si>
    <t>由於同性婚姻引發熱議，憲法法庭提供幾個席位供民眾和媒體旁聽？</t>
  </si>
  <si>
    <t>50個</t>
  </si>
  <si>
    <t>100多個</t>
  </si>
  <si>
    <t>200個</t>
  </si>
  <si>
    <t>由於同性婚姻引發熱議，憲法法庭提供一百多個席位供什麼對象旁聽？</t>
  </si>
  <si>
    <t>同志和媒體</t>
  </si>
  <si>
    <t>政府官員和媒體</t>
  </si>
  <si>
    <t>民眾和媒體</t>
  </si>
  <si>
    <t>民眾和同志</t>
  </si>
  <si>
    <t>大法官開庭辯論爭點包括什麼？</t>
  </si>
  <si>
    <t>民法是否容許同性結婚</t>
  </si>
  <si>
    <t>民法不允許同志結婚是否違憲</t>
  </si>
  <si>
    <t>同志婚姻設立專法的可能性</t>
  </si>
  <si>
    <t>辯論會聽取台大教授幾位學者所做的鑑定意見？</t>
  </si>
  <si>
    <t>釋憲辯論的旁聽名額如何報名？</t>
  </si>
  <si>
    <t>現場排隊</t>
  </si>
  <si>
    <t>寫信報名</t>
  </si>
  <si>
    <t xml:space="preserve">
通訊軟體Line最近流傳一則消息，提醒親友小心有歹徒利用健保欠費繳款單詐騙。健保署今天澄清，健保欠費繳款單是真的，呼籲民眾不要再轉傳假消息。
記者馮馨儀報導
民眾只要透過公所投保健保，或是曾經中斷投保就會收到衛福部健保署發出的健保欠費繳款單，但最近有民眾在Line上面轉載訊息，表示有人收到假的健保欠費繳款單，讓曾經繳費的民眾開始擔心是不是受騙。對此，健保署科長張素菲澄清，欠費繳款單是真的，如果民眾因此沒繳費，健保署會依規定催繳，如果民眾遲遲不繳納就會送行政執行署處理~TAPE
張素菲提到，詐騙集團多半利用電話，謊稱民眾健保卡備被鎖卡，但沒有發生過偽造健保欠費繳款單詐騙的案例，如果民眾有疑慮可以向健保署詢問，同時也提醒民眾不要再轉傳假消息。
</t>
  </si>
  <si>
    <t>民眾只要透過下列何種作法就會收到衛福部健保署發出的健保欠費繳款單？</t>
  </si>
  <si>
    <t>公所投保健保、曾經中斷投保</t>
  </si>
  <si>
    <t>曾經中斷投保、曾為衛生局的行政人員</t>
  </si>
  <si>
    <t>公所投保健保、遺失健保卡'</t>
  </si>
  <si>
    <t>遺失健保卡、曾經中斷投保</t>
  </si>
  <si>
    <t>但最近有民眾在通訊軟體上面轉載什麼訊息？</t>
  </si>
  <si>
    <t>有人收到假的健保欠費繳款單</t>
  </si>
  <si>
    <t>有人曾被衛生署惡言相向</t>
  </si>
  <si>
    <t>有人因為行政業務花了很多錢</t>
  </si>
  <si>
    <t>有人專門偷竊健保卡</t>
  </si>
  <si>
    <t>健保署科長對網路謠言做出何回應？</t>
  </si>
  <si>
    <t>民眾道歉</t>
  </si>
  <si>
    <t>承諾要對公務人員再教育</t>
  </si>
  <si>
    <t>欠費繳款單是真的</t>
  </si>
  <si>
    <t>同意補發所有遺失健保卡</t>
  </si>
  <si>
    <t>如果民眾沒繳納欠費繳款單將會如何？</t>
  </si>
  <si>
    <t>送行政執行署處理</t>
  </si>
  <si>
    <t>健保卡被停卡</t>
  </si>
  <si>
    <t>無作為</t>
  </si>
  <si>
    <t>罰金加倍</t>
  </si>
  <si>
    <t>張素菲提到詐騙集團慣用手法為？</t>
  </si>
  <si>
    <t>利用電話，謊稱民眾健保卡被鎖卡</t>
  </si>
  <si>
    <t>利用通訊軟體，謊稱民眾健保卡被鎖卡</t>
  </si>
  <si>
    <t>利用電話，謊稱檢到民眾健保卡</t>
  </si>
  <si>
    <t>利用通訊軟體，謊稱檢到民眾健保卡</t>
  </si>
  <si>
    <t xml:space="preserve">50歲林姓男子日前在桃園青埔租屋處展示美規制式衝鋒槍時，不慎誤觸板機，貫穿41歲李姓友人腹部，連忙將他送醫，員警獲報，出動30多人荷槍實彈，在桃園市大興西路一家汽車旅館攻堅圍捕，當場逮捕犯嫌，並查扣黑色改造手槍、美規制式衝鋒槍、子彈、及毒品海洛音、安非他命等，全案依槍砲及毒品罪嫌移送偵辦。
記者劉碧薇報導------
桃園市警中壢分局是接獲醫院通報指稱有民眾因為槍傷送醫，隨即報請桃園地檢署檢察官指揮偵辦。並在一家汽車旅館攻堅圍捕林姓犯嫌。中壢警分局偵察隊長許木生說------
員警調查， 56年次的林姓犯嫌有毒品、殺人未遂等前科，現場查扣黑色改造手槍一把、子彈138顆，其中5顆已經上膛，並查獲第一級毒品海洛因14公克及第二級毒品安非他命142公克。員警再將林嫌帶回青埔大豐二街住處，在屋前花圃起獲槍傷李姓民眾的之美國制式衝鋒槍1把、子彈5顆等物品。林嫌供稱是為向朋友展示，不慎誤觸板機，導致槍枝走火誤擊，慌亂中將李民送至醫院後隨即逃逸。全案依槍砲彈藥刀械管制條例及毒品危害防制條例移送桃園地檢署偵辦。
</t>
  </si>
  <si>
    <t>桃園市警中壢分局是接獲醫院通報指稱有民眾因什麼原因送醫？</t>
  </si>
  <si>
    <t>槍傷</t>
  </si>
  <si>
    <t>早產</t>
  </si>
  <si>
    <t>吸毒過量</t>
  </si>
  <si>
    <t>何縣市的警察分局接獲醫院通報指稱有民眾因為槍傷送醫？</t>
  </si>
  <si>
    <t>桃園地檢署檢察官於何處攻堅圍捕林姓犯嫌？</t>
  </si>
  <si>
    <t>嫌犯住處</t>
  </si>
  <si>
    <t>負責偵辦整起攻堅事件的人為何？</t>
  </si>
  <si>
    <t>阿兵哥</t>
  </si>
  <si>
    <t>56年次的林姓嫌犯有什麼前科？</t>
  </si>
  <si>
    <t>毒品、殺人未遂</t>
  </si>
  <si>
    <t>毒品、殺人</t>
  </si>
  <si>
    <t>傷害、殺人未遂</t>
  </si>
  <si>
    <t>偷竊、傷害</t>
  </si>
  <si>
    <t>毒品、殺人未遂等前科的林姓犯嫌是幾年次？</t>
  </si>
  <si>
    <t>現場查扣黑色改造手槍一把、子彈138顆，其中的幾顆子彈已經上膛？</t>
  </si>
  <si>
    <t>現場查扣那些東西？</t>
  </si>
  <si>
    <t>黑色改造手槍</t>
  </si>
  <si>
    <t>現場查扣黑色改造手槍一把、子彈138顆，其中5顆已經上膛，請問共有幾顆子彈？</t>
  </si>
  <si>
    <t>現場查扣那些毒品？</t>
  </si>
  <si>
    <t>海洛因、大麻</t>
  </si>
  <si>
    <t>大麻、安非他命</t>
  </si>
  <si>
    <t>海洛因、安眠藥</t>
  </si>
  <si>
    <t>海洛因、安非他命</t>
  </si>
  <si>
    <t>現場查扣的毒品共種幾克？</t>
  </si>
  <si>
    <t>員警於林姓嫌犯的住處何處發現美國制式衝鋒槍1把、子彈5顆等物品？</t>
  </si>
  <si>
    <t>花圃</t>
  </si>
  <si>
    <t>玄關</t>
  </si>
  <si>
    <t>臥房</t>
  </si>
  <si>
    <t>儲藏室</t>
  </si>
  <si>
    <t>林嫌的住處在哪條街？</t>
  </si>
  <si>
    <t>青埔小豐二街</t>
  </si>
  <si>
    <t>青埔大豐一街</t>
  </si>
  <si>
    <t>青埔大豐三街</t>
  </si>
  <si>
    <t>青埔大豐二街</t>
  </si>
  <si>
    <t>員警在屋前花圃起獲什麼東西？</t>
  </si>
  <si>
    <t>中國制式衝鋒槍1把、子彈5顆</t>
  </si>
  <si>
    <t>美國制式衝鋒槍1把、子彈2顆</t>
  </si>
  <si>
    <t>歐洲制式衝鋒槍1把、子彈5顆</t>
  </si>
  <si>
    <t>美國制式衝鋒槍1把、子彈5顆</t>
  </si>
  <si>
    <t>林嫌將重槍的李民送至醫院後，後續行動為何？</t>
  </si>
  <si>
    <t>隨即逃逸</t>
  </si>
  <si>
    <t>留下等待</t>
  </si>
  <si>
    <t>負擔醫藥費</t>
  </si>
  <si>
    <t>擇日來訪</t>
  </si>
  <si>
    <t>全案依什麼法律移送桃園地檢署偵辦？</t>
  </si>
  <si>
    <t>槍砲彈藥刀械管制條例及過失殺人法</t>
  </si>
  <si>
    <t>槍砲彈藥刀械管制條例及傷害罪</t>
  </si>
  <si>
    <t>槍砲彈藥刀械管制條例及毒品危害防制條例</t>
  </si>
  <si>
    <t>傷害罪及毒品危害防制條例</t>
  </si>
  <si>
    <t xml:space="preserve">
南瀛天文館成為全台第一座天文環境教育場所，上午進行環境教育場域揭牌儀式，同時簽訂台南市環境教育幸福聯盟合作備忘錄，讓更多民眾體驗臺南各地獨具特色的環境教育活動。 記者魏晶妮 &amp;#39;台南報導 位在台南大內的南瀛天文館，致力發展天文特色環境教育課程及教材，今年2月8號通過成為全台第-個以天文主题取得認證的展館，上午由教育局長陳修平主持揭牌----。館長何秋蓮說---上午天文館也正式簽訂台南市環境教育幸福聯盟合作備忘錄，集合共２０處環境教育推動場所，藉由整合資源，創新環教特色課程，規劃合作機制等，讓更多民眾體驗台南各地獨具特色的環境教育活動。現場提供自行研發的環境教育課程讓二溪國小學童進行「小巧思辨方位」及「一閃一閃沒星星&amp;mdash;光害的影響」課程體驗。
</t>
  </si>
  <si>
    <t>南瀛天文館位於哪個縣市？</t>
  </si>
  <si>
    <t>焦點新聞
警察廣播電臺
記者魏晶妮報導</t>
    <phoneticPr fontId="5" type="noConversion"/>
  </si>
  <si>
    <t>南瀛天文館，致力發展什麼主題？</t>
  </si>
  <si>
    <t>天文特色故事傳說</t>
  </si>
  <si>
    <t>天文特色器材使用</t>
  </si>
  <si>
    <t>如何變成一個專業天文家</t>
  </si>
  <si>
    <t>天文特色環境教育</t>
  </si>
  <si>
    <t>南瀛天文館為全台第幾個以天文主题取得認證的展館？</t>
  </si>
  <si>
    <t>南瀛天文館於開幕上午由何人主持揭牌？</t>
  </si>
  <si>
    <t>教育局長</t>
  </si>
  <si>
    <t>環保局長</t>
  </si>
  <si>
    <t>觀光局長</t>
  </si>
  <si>
    <t>台南市長</t>
  </si>
  <si>
    <t>台南市環境教育幸福聯盟合作備忘錄集合共幾處環境教育推動場所？</t>
  </si>
  <si>
    <t>台南市環境教育幸福聯盟合作備忘錄集合環境教育推動場所藉以做出哪些項目的規劃？</t>
  </si>
  <si>
    <t>整合資源</t>
  </si>
  <si>
    <t>創新環教特色課程</t>
  </si>
  <si>
    <t>規劃合作機制</t>
  </si>
  <si>
    <t>南瀛天文館提供自行研發的環境教育課程讓哪所國小的學童進行許多課程體驗？</t>
  </si>
  <si>
    <t>二溪國小</t>
  </si>
  <si>
    <t>安平國小</t>
  </si>
  <si>
    <t>赤崁國小</t>
  </si>
  <si>
    <t>永康國小</t>
  </si>
  <si>
    <t>南瀛天文館現場提供自行研發的環境教育課程讓二溪國小學童進行那些課程體驗？</t>
  </si>
  <si>
    <t>小巧思辨方位、希臘神話與星座的故事</t>
  </si>
  <si>
    <t>希臘神話與星座的故事、一閃一閃沒星星光害的影響</t>
  </si>
  <si>
    <t>小巧思辨方位、望遠鏡怎麼用</t>
  </si>
  <si>
    <t>小巧思辨方位、一閃一閃沒星星光害的影響</t>
  </si>
  <si>
    <t xml:space="preserve">城鄉建設十大工程考量社區發展需要，依投資小、效益大、工期短、啟動快、人民有感的原則，選出十類工程，涵蓋交通、福祉、產業、文化、休憩等，預期未來4年內投入1372億元。記者林郁青報導。
城鄉建設以系統性、多元化導入地方公共建設，鼓勵社區參與，政委張景森表示，盤點地方發展需求和特色，將營造地區總體環境，促進城鄉均衡發展：「tape~」
未來至少新增4萬個停車位；完成1000公里道路更新，道路品質達先進國家水準，同時修建390公里人行道；完成40個中小城鎮中心公共建設；補強重建1017棟公有危險建築；整備2000個C級長照據點及315處部落文化健康站；推動校園功能社區化，修繕整建2750所中小學，並提供社區共學、公共資訊站、幼兒園、健康和老人照護；開發建設20處地方型產業園區；整備230個地方文化設施；完成400公里自行車道，串連200公里客家自然步道，改善200處地方運動場館設施，同時也將強化客家及原住民地區社區營造。
</t>
  </si>
  <si>
    <t>在地方公共建設的規劃下未來至少新增幾萬個停車位？</t>
  </si>
  <si>
    <t>在地方公共建設的規劃下未來預計要完成幾公里道路更新？</t>
  </si>
  <si>
    <t>在地方公共建設的規劃下道路品質達到與哪個國家相同的水準？</t>
  </si>
  <si>
    <t>在地方公共建設的規劃下未來修建390公里人行道，等於幾公尺的人行道？</t>
  </si>
  <si>
    <t>在地方公共建設的規劃下未來完成幾個中小城鎮中心公共建設？</t>
  </si>
  <si>
    <t>據上文，公有危險建築至少有幾棟？</t>
  </si>
  <si>
    <t>在地方公共建設的規劃下將修繕整建幾所中小學？</t>
  </si>
  <si>
    <t>自行車道、客家自然步道共有幾公里？</t>
  </si>
  <si>
    <t>在地方公共建設的規劃下未來將改善幾處地方運動場館設施？</t>
  </si>
  <si>
    <t xml:space="preserve">人權工作者李明哲在中國大陸失蹤，家屬在民間團體陪同下舉行記者會，呼籲陸方及海基會將李明哲的下落告知家屬，也希望我方政府能夠有積極的因應措施。
記者朱瑞森報導
台灣的人權工作者李明哲，日前從澳門入境中國後失聯，至今仍下落不明。李明哲妻子李淨瑜公開表示，做為一個人權工作者，李明哲一直高度關注對岸的人權狀況，如果因此被捕，家屬也會坦然面對~tape
民間司法改革基金會執行長高榮志指出，憲法保障人權的權利是以24小時計算，李明哲已失蹤超過5天，除了對岸的正式回應外，我方政府的立場也應該要有很正式的說明，不能只是軟弱的回應。台灣人權促進會秘書長邱伊翎呼籲澳門及對岸應該提供李明哲的入境影像資料並公開說明，台灣方面則不只是陸委會，及國安單位都要來面對。
</t>
  </si>
  <si>
    <t>李明哲從事什麼樣的工作？</t>
  </si>
  <si>
    <t>環境保護團體</t>
  </si>
  <si>
    <t>導遊</t>
  </si>
  <si>
    <t>台灣的人權工作者</t>
  </si>
  <si>
    <t>文化推廣工作者</t>
  </si>
  <si>
    <t>台灣的人權工作者李明哲，日前從何處入境中國後失聯，至今仍下落不明？</t>
  </si>
  <si>
    <t>外蒙古</t>
  </si>
  <si>
    <t>西藏</t>
  </si>
  <si>
    <t>李明哲的家屬會坦然面對什麼事情？</t>
  </si>
  <si>
    <t>他是同志</t>
  </si>
  <si>
    <t>他被逮捕</t>
  </si>
  <si>
    <t>他不幸去世</t>
  </si>
  <si>
    <t>他有外遇</t>
  </si>
  <si>
    <t>李明哲的哪位家人公開表示，如果因此做為一個人權工作者被捕，家屬也會坦然面對？</t>
  </si>
  <si>
    <t>民間司法改革基金會執行長為何人？</t>
  </si>
  <si>
    <t>高榮志</t>
  </si>
  <si>
    <t>李明哲</t>
  </si>
  <si>
    <t>憲法保障人權的權利是以幾個小時計算？</t>
  </si>
  <si>
    <t>李明哲已失蹤超過幾天？</t>
  </si>
  <si>
    <t>台灣人權促進會秘書長呼籲澳門及對岸應該提供李明哲的何資料並公開說明？</t>
  </si>
  <si>
    <t>大頭照</t>
  </si>
  <si>
    <t>證件照</t>
  </si>
  <si>
    <t>入境影像</t>
  </si>
  <si>
    <t>護照照片</t>
  </si>
  <si>
    <t>台灣人權促進會秘書長認為台灣方面需要面對的單位包含？</t>
  </si>
  <si>
    <t>總統蔡英文</t>
  </si>
  <si>
    <t>國安單位</t>
  </si>
  <si>
    <t xml:space="preserve">
景氣欲振乏力! 台經院公布景氣動向調查報告，2月份製造業及服務業的氣候測驗點，雙雙下滑。台經院表示需要新的刺激及新動能。
記者傅雲龍報導。
反映淡季影響，台灣經濟研究院表示，2月份營業氣候測驗點為98.05點，較1月減少1.88點，連續兩個月下滑。台經院景氣預測中心主任孫明德表示，如果投資、消費沒有新動能出現，則台灣景氣復甦的腳步，可能被打斷，孫明德說，—tape—
孫明德也指出，政府當前半導體業先進製程的投資已進入尾聲，而政府推出的前瞻基礎建設計畫，由於才剛推出，投資效益最快要等到今年下半年，甚至是明年才出現。在全球不確定因素偏多的情況下，光靠出口外需還不夠，當前國內投資跟消費急需要新刺激跟新動能，否則景氣復甦態勢難以維持。
</t>
  </si>
  <si>
    <t>2月份營業氣候測驗點較1月減少多少點？</t>
  </si>
  <si>
    <t>台灣經濟研究院表示，2月份營業氣候測驗點為98.05點，較1月減少1.88點，一月應該為幾點？</t>
  </si>
  <si>
    <t>台灣經濟研究院表示已經連續幾個月下滑？</t>
  </si>
  <si>
    <t>台經院景氣預測中心主任孫明德表示，如果出現什麼狀況台灣景氣復甦的腳步，可能被打斷？</t>
  </si>
  <si>
    <t>投資、消費出現新動能</t>
  </si>
  <si>
    <t>投資、消費出現新買氣</t>
  </si>
  <si>
    <t>投資、消費沒有新買氣的出現</t>
  </si>
  <si>
    <t>投資、消費沒有新動能出現</t>
  </si>
  <si>
    <t>政府推出的前瞻基礎建設計畫，投資效益最快要等到什麼時候？</t>
  </si>
  <si>
    <t>今年上半年</t>
  </si>
  <si>
    <t>明年上半年</t>
  </si>
  <si>
    <t>今年下半年</t>
  </si>
  <si>
    <t>明年下半年</t>
  </si>
  <si>
    <t>要維持景氣復甦態勢需要靠什麼？</t>
  </si>
  <si>
    <t>出口外需</t>
  </si>
  <si>
    <t>國內投資</t>
  </si>
  <si>
    <t>消費者</t>
  </si>
  <si>
    <t xml:space="preserve">
食藥署日前公告放寬農藥殘留容許量標準引發爭議，農委會及食藥署今天召開專家會議，專家評估資料後認為訂定的容許量沒有安全疑慮，因此將維持原公告標準。
記者馮馨儀報導
衛福部食藥署日前公告修正22項農藥用在128項農作物的殘留容許量標準，其中訂定氟派瑞在茶業殘留容許量標準為6ppm以下，並放寬達滅芬在萵苣的殘留容許量標準到10ppm以下，引發外界疑慮。農委會防檢局24號召開專家會議，會中針對兩項農藥的毒理、殘留試驗及殘留標準等資料進行評估，會中決議，認為氟派瑞、達滅芬目前訂定的殘留容許量安全性沒有問題，食藥署副署長林金富說~TAPE1
陽明大學醫學系環境暨職業醫學科副教授楊振昌說，國內蔬果常被驗出農藥殘留，如何從源頭把關，加強溝通才能讓民眾吃得安心~TAPE2
專家也建議主管機關公告法規後，如果外界提出科學證據，主管機關應該依據資料決定是否重新評估，另外，風險評估及管理相關資訊應該更透明化，避免不必要的誤會。
</t>
  </si>
  <si>
    <t>哪個單位日前公告修正22項農藥用在128項農作物的殘留容許量標準？</t>
  </si>
  <si>
    <t>衛福部食藥署</t>
  </si>
  <si>
    <t>衛福部食品署</t>
  </si>
  <si>
    <t>衛福部檢驗署</t>
  </si>
  <si>
    <t>衛福部食藥署日前公告修正幾項農藥用在農作物的殘留容許量標準？</t>
  </si>
  <si>
    <t>農委會防檢局在幾號召開專家會議？</t>
  </si>
  <si>
    <t>農委會防檢局24號召開專家會議，會中針對那些資料進行評估？</t>
  </si>
  <si>
    <t>農藥的毒理</t>
  </si>
  <si>
    <t>殘留試驗</t>
  </si>
  <si>
    <t>殘留標準</t>
  </si>
  <si>
    <t>專家會議中決議，認為那些化學物質的殘留容許量安全性沒有問題？</t>
  </si>
  <si>
    <t>氟派瑞、戴奧辛</t>
  </si>
  <si>
    <t>氟派瑞、達滅芬</t>
  </si>
  <si>
    <t>戴奧辛、達滅芬</t>
  </si>
  <si>
    <t>氟派瑞、二氧化硫</t>
  </si>
  <si>
    <t>環境暨職業醫學科副教授楊振昌適於哪個大學任教？</t>
  </si>
  <si>
    <t>台北醫學大學</t>
  </si>
  <si>
    <t>陽明醫學大學</t>
  </si>
  <si>
    <t>長庚醫學大學</t>
  </si>
  <si>
    <t>環境暨職業醫學科副教授說，哪裡的農產品常被驗出農藥殘留？</t>
  </si>
  <si>
    <t>副教授楊振昌說，國內蔬果常被驗出農藥殘留，要如何從注意才能讓民眾吃得安心？</t>
  </si>
  <si>
    <t>購買產地直送</t>
  </si>
  <si>
    <t>購買進口水果</t>
  </si>
  <si>
    <t>從源頭把關加強溝通</t>
  </si>
  <si>
    <t>拒絕購買非有機食品</t>
  </si>
  <si>
    <t xml:space="preserve">
省道台61線北上清水路段（24日）下午三點左右發生六車連環撞事故，造成三人輕傷送醫。記者　陳怡伶　報導#Tape
臺61線西濱快速公路北上151.9公里清水路段24日下午三點左右，發生自小貨車疑似變換車道不慎，造成連環車禍。臺中市警局清水分局沙鹿分駐所交通分隊分隊長張尹瑄說明事故發生原因==SO==被送往童綜合醫院的三名傷者，分別是33歲周姓女子頭皮挫傷、左髖骨擦傷，57歲邱姓女子頭皮及前胸壁挫傷，65歲鄭姓男子兩肩擦傷，三人都需留院觀察；這起事故一度造成嚴重回堵，車況在4時17分完全排除。而車禍肇事責任歸屬還有待釐清。
</t>
  </si>
  <si>
    <t>文中的連環車禍於何處發生？</t>
  </si>
  <si>
    <t>國道二號</t>
  </si>
  <si>
    <t>國號五號</t>
  </si>
  <si>
    <t>中山高速公路</t>
  </si>
  <si>
    <t>臺61線西濱快速公路</t>
  </si>
  <si>
    <t>焦點新聞
警察廣播電臺
記者　陳怡伶　報導</t>
    <phoneticPr fontId="5" type="noConversion"/>
  </si>
  <si>
    <t>文中的連環車禍於何時發生？</t>
  </si>
  <si>
    <t>負責說明事故發生原因的員警來自哪個縣市的警局？</t>
  </si>
  <si>
    <t>臺北市警局</t>
  </si>
  <si>
    <t>新竹市警局</t>
  </si>
  <si>
    <t>臺中市警局</t>
  </si>
  <si>
    <t>高雄市警局</t>
  </si>
  <si>
    <t>此次連環車禍中被送往童綜合醫院的傷者有幾名？</t>
  </si>
  <si>
    <t>此次連環車禍中被送往童綜合醫院的傷者有幾名男性幾名女性？</t>
  </si>
  <si>
    <t>2名男性1名女性</t>
  </si>
  <si>
    <t>3名男性</t>
  </si>
  <si>
    <t>1名男性2名女性</t>
  </si>
  <si>
    <t>3名女性</t>
  </si>
  <si>
    <t>頭皮挫傷、左髖骨擦傷的傷患性別及年齡分別為？</t>
  </si>
  <si>
    <t>女性57歲</t>
  </si>
  <si>
    <t>女性33歲</t>
  </si>
  <si>
    <t>男性65歲</t>
  </si>
  <si>
    <t>男性55歲</t>
  </si>
  <si>
    <t>兩肩擦傷的傷患性別及年齡分別為？</t>
  </si>
  <si>
    <t>頭皮及前胸壁挫傷的傷患性別及年齡分別為？</t>
  </si>
  <si>
    <t>這起連環車禍事故度造成什麼後果？</t>
  </si>
  <si>
    <t>地面裂損</t>
  </si>
  <si>
    <t>公物嚴重損害</t>
  </si>
  <si>
    <t>家破人亡</t>
  </si>
  <si>
    <t>嚴重回堵</t>
  </si>
  <si>
    <t>嚴重回堵的車況在何時完全排除？</t>
  </si>
  <si>
    <t>車禍肇事責任歸屬為何人？</t>
  </si>
  <si>
    <t>周姓女子</t>
  </si>
  <si>
    <t>邱姓女子</t>
  </si>
  <si>
    <t>鄭姓男子</t>
  </si>
  <si>
    <t>有待釐清</t>
  </si>
  <si>
    <t xml:space="preserve">
台灣睡眠醫學會調查發現，台灣民眾每10個就有1個受慢性失眠症之苦，比例十年來變化不大，睡眠時間及睡眠滿意度則略微上升。但是女性及年長者慢性失眠比例則比十年前增加。
記者馮馨儀報導        
台灣睡眠醫學會針對台灣民眾睡眠問題盛行率變化趨勢進行調查，與2006年調查結果相較，2017年台灣民眾有慢性失眠症比例約11.3%，和十年前的11.5%相差不大，但從年齡及性別來看，年長者和女性慢性失眠比例上升，其中60到69歲民眾慢性失眠比例增加約一倍。長庚醫院睡眠中心主任陳濘宏推估，可能和年長者退休後面臨的經濟及環境壓力有關~TAPE1
調查也顯示，女性因為賀爾蒙變化比男性更容易失眠，另外，家庭主婦作息不固定、缺乏運動，也容易導致失眠~TAPE2
陳濘宏提到，慢性失眠的定義是超過30分鐘無法入睡、每周三次以上且時間長達三個月。除了就醫找出失眠原因，平時維持規律作息及運動習慣，睡前半小時內不使用3C產品都可以幫助提升睡眠品質。
</t>
  </si>
  <si>
    <t>哪個學會針對台灣民眾睡眠問題盛行率變化趨勢進行調查？</t>
  </si>
  <si>
    <t>台北睡眠醫學會</t>
  </si>
  <si>
    <t>台灣睡眠醫學會</t>
  </si>
  <si>
    <t>世界睡眠醫學會</t>
  </si>
  <si>
    <t>聯合國睡眠醫學會</t>
  </si>
  <si>
    <t>但從年齡及性別來看那些人的慢性失眠比例上升？</t>
  </si>
  <si>
    <t>年長者和男性</t>
  </si>
  <si>
    <t>年輕人和女性</t>
  </si>
  <si>
    <t>壯年人和男性</t>
  </si>
  <si>
    <t>年長者和女性</t>
  </si>
  <si>
    <t>慢性失眠比例中60到69歲民眾增加幾倍？</t>
  </si>
  <si>
    <t>長庚醫院睡眠中心主任推估60到69歲民眾慢性失眠比例增加約一倍的原因可能為？</t>
  </si>
  <si>
    <t>年長者退休後面臨的婚姻及環境壓力有關</t>
  </si>
  <si>
    <t>年長者退休後面臨的經濟及婚姻壓力有關</t>
  </si>
  <si>
    <t>年長者退休後面臨的死亡及身體壓力有關</t>
  </si>
  <si>
    <t>年長者退休後面臨的經濟及環境壓力有關</t>
  </si>
  <si>
    <t>為何女性比男性更容易失眠？</t>
  </si>
  <si>
    <t>女性想比較多</t>
  </si>
  <si>
    <t>賀爾蒙變化</t>
  </si>
  <si>
    <t>女性較成熟</t>
  </si>
  <si>
    <t>女性負擔的責任較多</t>
  </si>
  <si>
    <t>家庭主婦為何會失眠？</t>
  </si>
  <si>
    <t>作息不固定、沒事做</t>
  </si>
  <si>
    <t>作息不固定、缺乏運動</t>
  </si>
  <si>
    <t>沒事做、缺乏運動</t>
  </si>
  <si>
    <t>生活沒目標</t>
  </si>
  <si>
    <t>慢性失眠的定義是下列何者？</t>
  </si>
  <si>
    <t>超過10分鐘無法入睡、每周三次以上且時間長達三個月。</t>
  </si>
  <si>
    <t>超過30分鐘無法入睡、每周2次以上且時間長達三個月。</t>
  </si>
  <si>
    <t>超過30分鐘無法入睡、每周三次以上且時間長達三個月。</t>
  </si>
  <si>
    <t>超過30分鐘無法入睡、每周三次以上且時間長達2個月。</t>
  </si>
  <si>
    <t>根據慢性失眠的定義超過幾分鐘無法入睡就算失眠？</t>
  </si>
  <si>
    <t>失眠可以藉由什麼方法解決？</t>
  </si>
  <si>
    <t>就醫找出失眠原因</t>
  </si>
  <si>
    <t>維持規律作息</t>
  </si>
  <si>
    <t>運動習慣</t>
  </si>
  <si>
    <t xml:space="preserve">
夏季即將來臨，氣溫逐漸升高，消基會表示，市售的塑膠瓶裝水若是長時間置於高溫環境下，將溶解出塑化劑和重金屬銻到水中，喝下將危害人體，按照我國目前比國外寬鬆的檢驗標準，沒有不合格的，呼籲消費者還是自備合格水壺裝水飲用。
記者　陳軍豪　報導
水是人體不可或缺的重要物質，成年人每天的飲水量一般為1,500到2,500 c.c.，市面上的包裝飲用水成為外出時的便利選擇，許多消費者也習慣放在車內以便隨時飲用，消基會表示，台灣夏季溫度屢創新高，若是將塑膠瓶裝水長時間放置在高溫車廂內，可能溶出塑化劑和重金屬銻到水中，喝下將危害人體。但我國環保署和食藥署所訂的塑化劑溶出檢查標準卻比國際寬鬆，消基會檢驗長凌永健引述墨西哥抽樣的十二件瓶裝水說明~TAPE。消基會提醒消費者，包裝飲用水最好存放在陰涼處，避免陽光直射及高溫，對於有害物質的溶出就相對安全，但最好還是自備合格水壺裝水，也呼籲政府能夠多多增設公共飲水設備。
</t>
  </si>
  <si>
    <t>據上文，什麼成分是人體不可或缺的重要物質？</t>
  </si>
  <si>
    <t>醣類</t>
  </si>
  <si>
    <t>成年人每天的飲水量一般為多少毫升？</t>
  </si>
  <si>
    <t>2000到4000</t>
  </si>
  <si>
    <t>1,500到2,500</t>
  </si>
  <si>
    <t>1,500到3500</t>
  </si>
  <si>
    <t>1,000到2,500</t>
  </si>
  <si>
    <t>許多消費者也習慣將水放在何處以便隨時飲用？</t>
  </si>
  <si>
    <t>隨身包包</t>
  </si>
  <si>
    <t>車內</t>
  </si>
  <si>
    <t>後背包</t>
  </si>
  <si>
    <t>辦公桌</t>
  </si>
  <si>
    <t>消基會表示若是將塑膠瓶裝水長時間放置在高溫車廂內，可能會如何？</t>
  </si>
  <si>
    <t>水變溫</t>
  </si>
  <si>
    <t>有螞蟻蟑螂</t>
  </si>
  <si>
    <t>溶出不好的物質</t>
  </si>
  <si>
    <t>瓶身脆掉</t>
  </si>
  <si>
    <t>我國環保署和食藥署所訂的塑化劑溶出檢查標準較國際標準？</t>
  </si>
  <si>
    <t>無差別</t>
  </si>
  <si>
    <t>嚴謹</t>
  </si>
  <si>
    <t>寬鬆</t>
  </si>
  <si>
    <t>消基會檢驗長凌永健引述哪國家抽樣的十二件瓶裝水說明</t>
  </si>
  <si>
    <t>智利</t>
  </si>
  <si>
    <t>消基會比起包裝飲用水更提倡什麼？</t>
  </si>
  <si>
    <t>手搖杯</t>
  </si>
  <si>
    <t>鐵鋁罐</t>
  </si>
  <si>
    <t>自備合格水壺裝水</t>
  </si>
  <si>
    <t>消基會提醒消費者包裝飲用水最好怎麼保存？</t>
  </si>
  <si>
    <t>存放在陰涼處</t>
  </si>
  <si>
    <t>避免陽光直射</t>
  </si>
  <si>
    <t>避免高溫</t>
  </si>
  <si>
    <t xml:space="preserve">
(台北)台北市警局北投分局,偵辦假檢警詐財案,順利逮捕車手;並持續追查.犯案的詐騙集團! 記者 靳傑   報導
一名58歲的陳姓婦人,昨天神色慌張到北投警分局石牌派出所報案,表示她接獲疑似詐騙集團電話,說她的健保卡遭冒用,導致涉入洗錢案件!在六神無主下,便依照假檢警指示.提領60萬元到住家樓下的停車場面交車手,再到附近便利超商接收假冒台北地檢署的監管文書;由於事後愈想愈不對勁,於是向警方報案!經.石牌所調閱該取款車手影像,今天同車手同地點.再度面交取款時,現場7名便衣員警一擁而上,將車手逮捕!北投警分局石牌所.陳世偉所長說~VOICE
落網的19歲廖姓車手家住台中,他說因為沒有工作,在朋友慫恿下,以一天兩千元的代價,充當取款車手;扣掉來回的高鐵交通費,所賸無幾!強調這次是他第一次犯案,但.員警對其供詞存疑;訊問後,已依照詐欺罪嫌將他移送士林地檢署偵辦,並持續追查所屬詐騙集團成員!
</t>
  </si>
  <si>
    <t>一名58歲的陳姓婦人,昨天神色慌張到何處派出所報案？</t>
  </si>
  <si>
    <t>烏來</t>
  </si>
  <si>
    <t>石牌</t>
  </si>
  <si>
    <t>深坑</t>
  </si>
  <si>
    <t>昨天神色慌張到北投警分局石牌派出所報案的人為何？</t>
  </si>
  <si>
    <t>一名高中女學生</t>
  </si>
  <si>
    <t>一名89歲老翁</t>
  </si>
  <si>
    <t>一名39歲上班族</t>
  </si>
  <si>
    <t>一名58歲的陳姓婦人</t>
  </si>
  <si>
    <t>陳姓婦人接獲疑似詐騙集團電話,說她的什麼遭冒用,導致涉入洗錢案件？</t>
  </si>
  <si>
    <t>金融卡</t>
  </si>
  <si>
    <t>護照</t>
  </si>
  <si>
    <t>陳姓婦人接獲疑似詐騙集團電話,說她的健保卡遭冒用,導致什麼事情發生？</t>
  </si>
  <si>
    <t>被盜用</t>
  </si>
  <si>
    <t>積欠龐大醫藥費</t>
  </si>
  <si>
    <t>涉入洗錢案件</t>
  </si>
  <si>
    <t>廖姓男子的薪水一天有多少錢？</t>
  </si>
  <si>
    <t>廖姓男子前往台北的交通方式為？</t>
  </si>
  <si>
    <t>高鐵</t>
  </si>
  <si>
    <t>陳姓婦人依照假檢警指示.提領幾萬元到住家樓下的停車場面交車手,再到附近便利超商接收假冒台北地檢署的監管文書？</t>
  </si>
  <si>
    <t>陳姓婦人在將錢面交車手後,再到何處接收假冒台北地檢署的監管文書？</t>
  </si>
  <si>
    <t>附近公園</t>
  </si>
  <si>
    <t>附近捷運站</t>
  </si>
  <si>
    <t>附近百貨公司</t>
  </si>
  <si>
    <t>附近便利超商</t>
  </si>
  <si>
    <t>今天同車手同地點.再度面交取款時,現場幾名便衣員警一擁而上,將車手逮捕？</t>
  </si>
  <si>
    <t>落網的廖姓車手幾歲？</t>
  </si>
  <si>
    <t>廖姓車手為何要充當取款車手？</t>
  </si>
  <si>
    <t>薪水高</t>
  </si>
  <si>
    <t>還人情</t>
  </si>
  <si>
    <t>需用錢</t>
  </si>
  <si>
    <t>沒工作</t>
  </si>
  <si>
    <t>請問廖姓車手過去的犯罪紀錄為？</t>
  </si>
  <si>
    <t>第二次犯罪</t>
  </si>
  <si>
    <t>第一次犯罪</t>
  </si>
  <si>
    <t>慣犯</t>
  </si>
  <si>
    <t>廖姓車手因何罪名將他移送士林地檢署偵辦？</t>
  </si>
  <si>
    <t>幫兇</t>
  </si>
  <si>
    <t>無照駕駛</t>
  </si>
  <si>
    <t>運送毒品</t>
  </si>
  <si>
    <t>詐欺罪嫌</t>
  </si>
  <si>
    <t xml:space="preserve">
毒梟打算趁墾丁音樂季大撈一筆，利用漁船走私毒品，高雄地檢署指揮海巡等單位，成功攔截。當場查獲愷他命先驅原料1109公斤，約可製成將近900公斤愷他命成品，初估市價約新台幣五億四千萬元。記者　徐郡秀　報導
高雄地檢署檢察官指揮澎湖機動查緝隊、澎湖海巡隊等單位，在目斗嶼西北方約四浬處，攔截到這艘澎湖籍新進滿2號漁船，船上四十五包黃色飼料包，經過檢測，裡頭竟然全是愷他命先驅原料，重達1109公斤，海巡署南巡局副局長程駿杰說——
經過調查，愷他命先驅原料1109公斤，轉換率達8成，約可轉換成900公斤的愷他命，目前市場行情約每公斤60萬元。目前將張姓船長、楊姓船員及印尼籍漁工3人逮捕，連人帶船押返高雄興達港海巡基地，擴大偵辦。這也是繼這個月初海巡署在台東宜灣外海查獲800多公斤的愷他命之後，海巡署再度破獲巨量毒品走私案。
</t>
  </si>
  <si>
    <t>由何縣市地檢署檢察官指揮攔截到這艘澎湖籍新進滿2號漁船？</t>
  </si>
  <si>
    <t>高雄地檢署檢察官攔截到澎湖籍新進滿2號漁船，船上45包黃色飼料包皆為什麼毒品的原料？</t>
  </si>
  <si>
    <t>愷他命</t>
  </si>
  <si>
    <t>高雄地檢署檢察官攔截到澎湖籍新進滿2號漁船，船上幾包黃色飼料包皆為毒品原料？</t>
  </si>
  <si>
    <t>經過調查，愷他命先驅原料1109公斤約可轉換成幾公斤的愷他命？</t>
  </si>
  <si>
    <t>愷他命的原料轉換率達幾成？</t>
  </si>
  <si>
    <t>愷他命目前市場行情約每公斤幾萬元？</t>
  </si>
  <si>
    <t>共將幾人帶船押返高雄興達港海巡基地？</t>
  </si>
  <si>
    <t>此次他們截獲的毒品預估約價值多少新台幣？</t>
  </si>
  <si>
    <t>二億四千萬元</t>
  </si>
  <si>
    <t>三億四千萬元</t>
  </si>
  <si>
    <t>四億四千萬元</t>
  </si>
  <si>
    <t>五億四千萬元</t>
  </si>
  <si>
    <t>張姓船長、楊姓船員及哪國籍漁工3人被逮捕，連人帶船押返高雄興達港的海巡基地，擴大偵辦？</t>
  </si>
  <si>
    <t>張姓船長、楊姓船員及印尼籍漁工3人被逮捕，連人帶船押返哪裡的海巡基地，擴大偵辦？</t>
  </si>
  <si>
    <t>高雄旗津港</t>
  </si>
  <si>
    <t>高雄興達港</t>
  </si>
  <si>
    <t>高雄小港</t>
  </si>
  <si>
    <t>台東宜灣</t>
  </si>
  <si>
    <t>這個月初海巡署在何處外海查獲800多公斤的愷他命？</t>
  </si>
  <si>
    <t>這個月初海巡署在台東宜灣外海查獲幾公斤的愷他命？</t>
  </si>
  <si>
    <t xml:space="preserve">
地方政府為了節省成本，招考中小學約聘的代理教師時，聘期大多不包括暑假，七、八月份沒有薪水，教育部已和縣市政府開會溝通，未來代理教師的聘期可望涵蓋到暑假。
記者　陳軍豪　報導
公立中小學一年一聘的全職月薪老師稱作代理教師，這些約聘的老師雖說是一年一聘，但是聘期往往不包括暑假，也就是七、八月份沒有收入，一年只領十個月左右的薪水，日前有民眾在國發會公共政策參與平臺提案建議「代理教師的聘期應給滿12個月」，教育部國教署邀集地方政府和相關團體開會，經過充分溝通及討論後決議，希望政府給予聘期涵跨上下學期的代理教師，聘期延長到隔年的7月31號，而暑假的工作內容也應該在契約當中事先明訂，教育部常務次長林騰蛟說~TAPE。林騰蛟表示，國中小代理教師聘任是屬於地方政府的職權，也瞭解各級政府的財政困境，但認為薪資核發應該合乎公平正義。教育部希望地方政府按照會議的決議，對於含括上、下學期聘期的代理教師，能將聘期涵蓋到整個學年度的最後一天，七月三十一號。
</t>
  </si>
  <si>
    <t>什麼稱為代理教師？</t>
  </si>
  <si>
    <t>私立中小學半年一聘的全職月薪教師</t>
  </si>
  <si>
    <t>公立中小學兩年一聘的全職月薪教師</t>
  </si>
  <si>
    <t>私立中小學一年一聘的全職月薪教師</t>
  </si>
  <si>
    <t>公立中小學一年一聘的全職月薪教師</t>
  </si>
  <si>
    <t>約聘老師的聘期往往不包括哪個月份？</t>
  </si>
  <si>
    <t>約聘的老師一年只領幾個月左右的薪水？</t>
  </si>
  <si>
    <t>有民眾在何平台上建議「代理教師的聘期應給滿12個月」？</t>
  </si>
  <si>
    <t>教育政策參與平臺提案</t>
  </si>
  <si>
    <t>教師工會平臺提案</t>
  </si>
  <si>
    <t>國發會公共政策參與平臺提案</t>
  </si>
  <si>
    <t>國發會教育政策參與平臺提案</t>
  </si>
  <si>
    <t>日前有民眾在國發會公共政策參與平臺提案提出什麼樣的建議？</t>
  </si>
  <si>
    <t>代理教師的聘期應給11個月</t>
  </si>
  <si>
    <t>代理教師的聘期應給滿12個月</t>
  </si>
  <si>
    <t>代理教師的聘期應給滿2年</t>
  </si>
  <si>
    <t>代理教師的聘期應給滿3年</t>
  </si>
  <si>
    <t>哪個單位邀集地方政府和相關團體開會？</t>
  </si>
  <si>
    <t>教育部幼教署</t>
  </si>
  <si>
    <t>教育部國教署</t>
  </si>
  <si>
    <t>教育部國發署</t>
  </si>
  <si>
    <t>國中小代理教師聘任是屬於何處的職權？</t>
  </si>
  <si>
    <t>中央政府</t>
  </si>
  <si>
    <t>地方政府</t>
  </si>
  <si>
    <t>教育局</t>
  </si>
  <si>
    <t>國中小代理教師聘任的薪資核發應該合乎什麼？</t>
  </si>
  <si>
    <t>基本薪資</t>
  </si>
  <si>
    <t>10個月的薪水</t>
  </si>
  <si>
    <t>多數人的利益</t>
  </si>
  <si>
    <t>教育部希望地方政府按照會議的什麼決議？</t>
  </si>
  <si>
    <t>聘期一年的代理教師將聘期涵蓋到六月三十號。</t>
  </si>
  <si>
    <t>聘期一年的代理教師將聘期涵蓋到八月三十一號。</t>
  </si>
  <si>
    <t>聘期一年的代理教師將聘期涵蓋到七月三十一號。</t>
  </si>
  <si>
    <t>聘期一年的代理教師將聘期涵蓋到九月三十號。</t>
  </si>
  <si>
    <t xml:space="preserve">
為期九天八夜的大甲媽祖遶境進香活動今（24日）展開，總統蔡英文下午抵達鎮瀾宮參拜，祈求媽祖保佑臺灣人民不分你我、不分黨派，一同為國家發展打拚。記者　陳怡伶　報導#Tape
被譽為全球三大宗教盛事之一的大甲媽祖遶境進香活動，24日深夜11時正式起駕。總統蔡英文在立法院副院長蔡其昌、臺中市副市長張光瑤等人陪同下，於下午2時抵達鎮瀾宮，參加祈安典禮==SO==每年遶境活動總吸引大批信眾徒步參與，蔡總統表示，這場盛會不僅是臺灣人的事，全世界也都在看並能藉此感受到臺灣人的善良和慈悲，她祈求媽祖保佑臺灣人民都能團結一心、共同打拚==SO==。
</t>
  </si>
  <si>
    <t>下列何者被譽為全球三大宗教盛事之一？</t>
  </si>
  <si>
    <t>鹽水蜂炮</t>
  </si>
  <si>
    <t>大甲媽祖遶境進香活動</t>
  </si>
  <si>
    <t>矮靈祭</t>
  </si>
  <si>
    <t>大甲媽祖遶境進香活動，於幾號深夜正式起駕？</t>
  </si>
  <si>
    <t>大甲媽祖遶境進香活動，於24號什麼時候正式起駕？</t>
  </si>
  <si>
    <t>總統蔡英文在立法院副院長蔡其昌、臺中市副市長張光瑤等人陪同下在幾點的時候到達鎮瀾宮參加祈安典禮？</t>
  </si>
  <si>
    <t>早上10點</t>
  </si>
  <si>
    <t>下午6點</t>
  </si>
  <si>
    <t>下午2點</t>
  </si>
  <si>
    <t>總統蔡英文在立法院副院長蔡其昌、臺中市副市長張光瑤等人的陪同下去哪裡參加祈安典禮？</t>
  </si>
  <si>
    <t>行天宮</t>
  </si>
  <si>
    <t>鎮瀾宮</t>
  </si>
  <si>
    <t>關廟</t>
  </si>
  <si>
    <t>佛寺</t>
  </si>
  <si>
    <t xml:space="preserve">
屏東縣刑大破獲以蔡姓男子為首的詐騙集團,逮捕九男三女共十二人, 警方表示主嫌蔡姓男子出國學詐騙工夫, 回台後召募員工, 集中式管理員工, 嚴禁成員外出, 最後還是躲不過警察 記者宋玲報導
屏東縣保安隊霹靂小組及刑大幹員以攀降及搭雲梯車高空攻堅的方式, 瓦解詐騙機房, 逮捕十二位集團成員, 屏東縣刑大科技犯罪偵察隊長張程湧說
根據瞭解, 主嫌蔡姓男子特地去日本及杜拜學習詐騙, 回台灣之後召募員工, 組詐騙機房, 在高雄台南等地流竄 ,最後選定在台南某高級住宅區, 以每月四萬五的代價租下, 成員全部採集中式管理, 上下班專車接送 ,同時請專人來負責餐點, 全案移送屏東地檢署, 兩名主嫌遭聲押獲准
</t>
  </si>
  <si>
    <t>屏東縣保安隊霹靂小組及刑大幹員以何種方市破獲詐騙集團？</t>
  </si>
  <si>
    <t>用催淚瓦斯攻堅的方式,</t>
  </si>
  <si>
    <t>攀降及搭飛機高空攻堅的方式,</t>
  </si>
  <si>
    <t>破門而入的方式,</t>
  </si>
  <si>
    <t>攀降及搭雲梯車高空攻堅的方式,</t>
  </si>
  <si>
    <t>焦點新聞
警察廣播電臺
記者宋玲報導</t>
    <phoneticPr fontId="5" type="noConversion"/>
  </si>
  <si>
    <t>屏東縣保安隊霹靂小組共逮捕幾位集團成員</t>
  </si>
  <si>
    <t>何縣市的保安隊霹靂小組及刑大幹員以攀降及搭雲梯車高空攻堅的方式, 瓦解詐騙機房？</t>
  </si>
  <si>
    <t>主嫌蔡姓男子特地去哪個國家學習詐騙？</t>
  </si>
  <si>
    <t>日本及韓國</t>
  </si>
  <si>
    <t>沙烏地阿拉伯及杜拜</t>
  </si>
  <si>
    <t>日本及杜拜</t>
  </si>
  <si>
    <t>關於主嫌蔡姓男子的敘述何者正確？</t>
  </si>
  <si>
    <t>特地去日本及杜拜學習詐騙,</t>
  </si>
  <si>
    <t>回台灣之後召募員工</t>
  </si>
  <si>
    <t>組詐騙機房,</t>
  </si>
  <si>
    <t>主嫌蔡姓男子主要在何縣市流竄？</t>
  </si>
  <si>
    <t>高雄屏東</t>
  </si>
  <si>
    <t>台中台南</t>
  </si>
  <si>
    <t>高雄台南</t>
  </si>
  <si>
    <t>台中彰化</t>
  </si>
  <si>
    <t>蔡姓男子選定在台南某高級住宅區, 以每月多少元的租金租下？</t>
  </si>
  <si>
    <t>兩萬五</t>
  </si>
  <si>
    <t>三萬五</t>
  </si>
  <si>
    <t>五萬五</t>
  </si>
  <si>
    <t>四萬五</t>
  </si>
  <si>
    <t>蔡姓男子的成員管理方式為何？</t>
  </si>
  <si>
    <t>放任式管理</t>
  </si>
  <si>
    <t>集中式管理</t>
  </si>
  <si>
    <t>高壓式管理</t>
  </si>
  <si>
    <t>民主式管理</t>
  </si>
  <si>
    <t>此犯罪集團的主嫌總共有幾個？</t>
  </si>
  <si>
    <t xml:space="preserve">
臺中市警局清水分局破獲偽洋酒製造集團，逮捕林姓主嫌等6人，起獲偽洋酒近萬瓶，市價約新臺幣兩千多萬元。記者　陳怡伶　報導#Tape
臺中市清水區一處鐵皮工廠去年發生火警，延燒出疑似假酒風暴。清水警分局在廠房內，發現大批洋酒成品及半成品，送驗後確認是偽洋酒。案經臺中地檢署檢察官鐘祖聲指揮清水分局聯合保七總隊第三大隊第二中隊、嘉義市警局刑警大隊、臺中市政府財政局菸酒管理課等單位組成專案小組共同偵辦，調查發現以林姓嫌犯為首的偽洋酒製造集團，於火警發生後，即另起爐灶，租下彰化市彰南路等地，堆積假洋酒，販賣對象遍及苗栗、臺中、彰化及嘉義等地的菸酒專賣店。歷經九個月追查，專案小組於23日將林姓主嫌等6人查緝到案，當場查扣幾可亂真的偽洋酒近萬瓶，市價約新臺幣兩千多萬元。清水分局偵查隊副隊長李國興說==SO==全案訊後，依詐欺、偽造文書、商標法、菸酒管理法等罪，移送臺中地檢署偵辦。
</t>
  </si>
  <si>
    <t>何處鐵皮工廠去年發生火警，延燒出疑似假酒風暴？</t>
  </si>
  <si>
    <t>臺中市清水區</t>
  </si>
  <si>
    <t>臺中市大甲區</t>
  </si>
  <si>
    <t>苗栗市頭份鎮</t>
  </si>
  <si>
    <t>苗栗縣大湖鄉</t>
  </si>
  <si>
    <t>清水警分局在廠房內，發現什麼？</t>
  </si>
  <si>
    <t>偽洋酒</t>
  </si>
  <si>
    <t>臺中地檢署檢察官鐘祖聲指揮那些單位組成專案小組共同偵辦？</t>
  </si>
  <si>
    <t>清水分局聯合保七總隊第三大隊第二中隊</t>
  </si>
  <si>
    <t>嘉義市警局刑警大隊</t>
  </si>
  <si>
    <t>臺中市政府財政局菸酒管理課</t>
  </si>
  <si>
    <t>調查發現以林姓嫌犯為首的偽洋酒製造集團，於火警發生後，如何動作？</t>
  </si>
  <si>
    <t>逃回老家</t>
  </si>
  <si>
    <t>另起爐灶</t>
  </si>
  <si>
    <t>調查發現林姓嫌犯即另起爐灶後將假洋酒，販賣給哪裡的菸酒專賣店？</t>
  </si>
  <si>
    <t>臺中</t>
  </si>
  <si>
    <t xml:space="preserve">南投一名廖姓婦人是子女口中溫柔婉約的媽媽，但兩年前開始突然性格轉變、還出現失智症狀。醫師檢查，發現是婦人腦中長了一顆七公分大的腫瘤壓迫到大腦，才會導致婦人出現反常行為。記者　陳怡伶　報導#Tape
據廖姓婦人的女兒表示，媽媽發病前是一位刻苦耐勞、溫柔婉約的臺灣傳統婦女，更厲害的是她記憶力極佳，隨口就能說出每位親友的電話號碼，但這一切卻從兩年前開始變了調，廖姓婦人突然出現手抖等疑似失智症狀，甚至偶爾偏頭痛、脾氣變得暴躁，更嚴重的是過去半年還曾兩度騎乘機車上國道，家人驚覺事態嚴重，將她送醫檢查，這才發現原來婦人腦中長了一顆有如青森蘋果大的「嗅溝腦膜瘤」，因為腫瘤壓迫到意識中樞，所以廖姓婦人才會出現頭痛、人格特質改變等現象。醫師評估，若放任腦瘤成長，一到兩年內婦人恐怕會有生命危險，於是緊急為患者進行顱底手術。亞大醫院院長許永信說==SO==歷經12個小時手術，順利取出患者腦中腫瘤，廖姓婦人的兒女直呼，這是最棒的母親節禮物。
</t>
  </si>
  <si>
    <t>亞大醫院院長許永信說，歷經幾個小時的手術，順利取出患者腦中腫瘤？</t>
  </si>
  <si>
    <t>2個小時</t>
  </si>
  <si>
    <t>4個小時</t>
  </si>
  <si>
    <t>8個小時</t>
  </si>
  <si>
    <t>12個小時</t>
  </si>
  <si>
    <t xml:space="preserve">40歲蔡小姐身高163公分，體重最重時達136公斤，病態性肥胖也她受睡眠呼吸中止症困擾，白天精神不濟。她透過微創式縮胃減重手術，減掉70公斤相當於一個成年男子的體重。
記者馮馨儀報導
蔡小姐喜歡喝含糖飲料、吃油炸食物及吃到飽，從小就是班上最胖的學生，最顛峰時，體重達136公斤，BMI高達51，屬於病態性肥胖，除了遭受異樣眼光及言語霸凌，生活也有許多不便~TAPE
蔡小姐因為病態性肥胖引發嚴重睡眠呼吸中止症，白天常常精神不濟，多次騎車差點睡著，也影響工作效率，讓她決定尋求醫師協助。新光醫院代謝減重中心主任方躍霖表示，蔡小姐來求診時已經有糖尿病、高血壓、月經失調等問題。因為體重過重膝蓋無法負荷運動的衝擊，選擇接受微創式縮胃減重手術~TAPE
蔡小姐術後搭配飲食及運動，3個月內就甩掉70公斤，睡眠呼吸中止症及糖尿病等併發症也大幅改善，現在的她雖然食量減少很多，精神卻變得更好。
</t>
  </si>
  <si>
    <t>蔡小姐體重最顛峰時達幾公斤？</t>
  </si>
  <si>
    <t>133公斤</t>
  </si>
  <si>
    <t>136公斤</t>
  </si>
  <si>
    <t>140公斤</t>
  </si>
  <si>
    <t>150公斤</t>
  </si>
  <si>
    <t>蔡小姐BMI高達多少？</t>
  </si>
  <si>
    <t>蔡小姐去求診時沒有什麼問題？</t>
  </si>
  <si>
    <t>月經失調</t>
  </si>
  <si>
    <t xml:space="preserve">人力銀行調查，有3成的企業對求職者的星座特質有偏好，其中，牡羊座被認為效率和行動力佳；天秤座被認為處事圓融；獅子座被認為具領導力且重榮譽感，而最受企業青睞。記者林郁青報導。
40歲的Connie曾在面試填履歷表時，發現有星座欄位，老闆坦言，由於過去的用人經驗，因此不進用某些特定星座應徵者。人力銀行副總李大華指出，就業服務法規定雇主不得因求職人的各類特質而歧視，否則處30到150萬元罰鍰，不過企業仍常有各自的用人偏好：「tape~」
另外，餐飲集團人資訓練部協理梁靜軒表示，近來求職者的照片更加多元，她建議依求職類別選擇照片：「tape~」調查顯示，將近6成7的企業篩選每份履歷花不到1分鐘，無相關經驗、無照片、無自傳等直接刪除；而主動投遞履歷、擁有其他證照、來電確認是否收到履歷會加分；遲到、口氣不佳、衣著隨便等則直接出局。
</t>
  </si>
  <si>
    <t>什麼樣的應徵者會加分？</t>
  </si>
  <si>
    <t>主動投遞履歷</t>
  </si>
  <si>
    <t>擁有其他證照</t>
  </si>
  <si>
    <t>來電確認是否收到</t>
  </si>
  <si>
    <t>什麼樣的應徵者不會扣分？</t>
  </si>
  <si>
    <t>遲到</t>
  </si>
  <si>
    <t>牙齒亮白</t>
  </si>
  <si>
    <t>口氣不佳</t>
  </si>
  <si>
    <t>衣著隨便</t>
  </si>
  <si>
    <t>就業服務法規定雇主不得因求職人的各類特質而歧視，否則處多少的罰鍰？</t>
  </si>
  <si>
    <t>3到15萬元罰鍰</t>
  </si>
  <si>
    <t>3到5萬元罰鍰</t>
  </si>
  <si>
    <t>30到150萬元罰鍰</t>
  </si>
  <si>
    <t>300到1500萬元罰鍰</t>
  </si>
  <si>
    <t xml:space="preserve">由台大和經濟部辦理的「VR教育節VR產業潮」活動，今天在台北華山文創園區登場，教育部次長姚立德表示，教育部重視科技人才的培育，將推動在未來五年內，全國一半以上的大學生不分科系，都必須修過程式設計的課程。
記者　陳軍豪　報導
近年來VR/AR技術廣泛地被應用在影視娛樂、遊戲產業、教育訓練及商業製造等領域。為了提升我國VR教育及產業技術的核心價值與未來展望，經濟部及台大師培中心共同舉辦「VR教育節x VR產業潮」活動，教育部政務次長姚立德表示，培訓專業人才的重擔，落在教育界的肩上，為了宣示教育部對科技教育的重視，教育部將推動在未來五年內，有一半以上的大學生，不分科系都要學過程式設計~TAPE。這次的VR教育節x VR產業潮活動邀請國內外專家學者及產業推動者，於VR產業進化論壇探討現今VR發展的熱門議題，並集結超過10家虛擬實境的相關業者參與展示，在台北華山文創園區登場，展期從5月12號到14號一連三天，歡迎大家前往體驗VR新科技所帶來的不同感受。
</t>
  </si>
  <si>
    <t>近年來VR/AR技術沒有被應用在什麼領域？</t>
  </si>
  <si>
    <t>影視娛樂</t>
  </si>
  <si>
    <t>遊戲產業</t>
  </si>
  <si>
    <t>教育訓練</t>
  </si>
  <si>
    <t>餐飲業</t>
  </si>
  <si>
    <t>經濟部及台大師培中心共同舉辦什麼活動？</t>
  </si>
  <si>
    <t>VR教育節 VR產業潮</t>
  </si>
  <si>
    <t>買VR送手機</t>
  </si>
  <si>
    <t xml:space="preserve">社會上對於同性婚姻該立專法還是民法規範看法不同，對於性平教育目前實施情形看法也不相同。雙方團體今天分別在立法院及教育部前發表聲明，表達各自的立場。記者王汝聰報導
包括婦女新知基金會等多個團體上午在立法院群賢樓前發表聲明，表示目前性平教育能夠有效打破過去思想的框架，呼籲各級政府須依照性別平等教育法落實實施，勵韾基金會花蓮分事務所倡議委員周雅渟說~~
台灣全國媽媽護家護兒聯盟則在教育部前集結，抗議教育部對於各級性別平等教育委員會，沒有增加家長的比例。台北市議員吳世正也到場聲援~~
由於大法官會議對於同性婚姻是否合憲的解釋文近日即將公布，預料這樣的爭議在街頭還是會很常見。
</t>
  </si>
  <si>
    <t>女新知基金會籲各級政府須依照什麼法落實實施？</t>
  </si>
  <si>
    <t>智慧財產權法</t>
  </si>
  <si>
    <t>性別平等教育法</t>
  </si>
  <si>
    <t>勵韾基金會花蓮分事務所倡議委員是誰？</t>
  </si>
  <si>
    <t>周雅宣</t>
  </si>
  <si>
    <t>陳雅渟</t>
  </si>
  <si>
    <t>周立渟</t>
  </si>
  <si>
    <t>周雅渟</t>
  </si>
  <si>
    <t xml:space="preserve">高雄市岡山區凌晨發生槍擊案，一名男子受到槍傷，被朋友載到派出所求救。經過急救，傷勢穩定，警方已經逮捕嫌犯，正在釐清案情。記者　徐郡秀　報導
一位民眾凌晨四點多開車載著受傷的高姓男子到岡山嘉興派出所求救，員警立刻協助送醫，所幸情況穩定，男子向警方表示，開槍嫌犯是一名戴姓男子，這名戴姓男子日前遭人圍毆，懷疑跟高姓被害人有關，高雄市警局岡山分局偵查隊長蔡岳同說——
目前警方已循線逮獲涉嫌開槍的戴姓男子，正進一步釐清案情。
</t>
  </si>
  <si>
    <t>高雄市警局岡山分局偵查隊長叫什麼名字？</t>
  </si>
  <si>
    <t>李岳同</t>
  </si>
  <si>
    <t>蔡岳富</t>
  </si>
  <si>
    <t>蔡兵同</t>
  </si>
  <si>
    <t>蔡岳同</t>
  </si>
  <si>
    <t>一位民眾凌晨幾點的時候開車載著受傷的高姓男子到岡山嘉興派出所求救？</t>
  </si>
  <si>
    <t>一點多</t>
  </si>
  <si>
    <t>三點多</t>
  </si>
  <si>
    <t>四點多</t>
  </si>
  <si>
    <t>五點多</t>
  </si>
  <si>
    <t xml:space="preserve">三歲女童小燈泡遭當街砍殺死亡案，士林地院今天一審宣判。合議庭雖然認定兇嫌王姓男子犯下情節最嚴重之罪，但因他罹患思覺失調症，依兩公約規定不得判死，因此依殺人罪判處無期徒刑。
記者呂明宗報導
34歲的王姓男子去年三月28號持菜刀砍殺年僅三歲小燈泡23刀，導致她身首異處當場死亡，震驚社會。王姓男子被捕遭起訴求處死刑。案經士林地院審理，經過精神鑑定，王姓男子因患有思覺失調症，為滿足傳宗接代幻想而犯案，但合議庭認為，王姓男子明知殺人違法，還懂得躲避和選擇時間對象，辨識能力與常人無異，合議庭痛斥王姓男子手段殘忍，屬最嚴重之罪，但受限兩公約規定無從判死，最後只依成年人故意殺害兒童罪，量處法定最高刑度無期徒刑，士林地院行政庭長黃潔茹說—tape
合議庭表示，王姓男子雖然認罪也多次向小燈泡媽媽道歉，但犯後毫無罪惡感，治療後還有妄想情形，鑑定也顯示他再犯風險相當高，合議庭強調對家屬傷痛同感哀戚，也理解社會期待對殺童者除之而後快，但法院仍必須放下個人情緒依法判決。而對於王姓男子沒有判死，被害人律師沒有表示意見。
</t>
  </si>
  <si>
    <t>王姓男子幾歲？</t>
  </si>
  <si>
    <t>44歲</t>
  </si>
  <si>
    <t>34歲</t>
  </si>
  <si>
    <t>49歲</t>
  </si>
  <si>
    <t>本案經士林地院審理，經過精神鑑定，王姓男子患有什麼症？</t>
  </si>
  <si>
    <t>思覺失調症</t>
  </si>
  <si>
    <t>亞斯伯格症</t>
  </si>
  <si>
    <t xml:space="preserve">睽違17年，台股今天衝破萬點，加權指數終場以10001.48點作收，上漲33.16點，成交值新台幣 964億元，對此，財政部長許虞哲表示樂觀其成。
記者    江政融報導
台股早盤一度再上萬點來到10018點，突破 2年前高點10014點，尾盤在台積電、大立光兩大權值股加持，加上台化、台塑化、統一超推升，收盤指數站上萬點，這也是台股繼2000年4月的10068點後，再度站上萬點。對此，財政部長許虞哲樂觀看待，他也說，台股上萬的原因很多，當沖降稅只是其中一項~TAPE 
觀察這波台股以緩爬方式攻克萬點大關，外資堪稱是最大推手，根據金管會統計，截至 3月底，外資累計淨匯入達2086.53億美元，達到史上新高水位，而外資鍾愛的權值股包括台積電、大立光、鴻海等，更是推升台股這波攻上萬點的 3大功臣。
</t>
  </si>
  <si>
    <t>財政部長是誰？</t>
  </si>
  <si>
    <t>陳虞哲</t>
  </si>
  <si>
    <t>許虞哲</t>
  </si>
  <si>
    <t>黃虞哲</t>
  </si>
  <si>
    <t>李虞哲</t>
  </si>
  <si>
    <t>下列何者非推升台股這波攻上萬點的 3大功臣。？</t>
  </si>
  <si>
    <t>大同電鍋</t>
  </si>
  <si>
    <t xml:space="preserve">勞保的近兩萬家廠商要求說明。如果查明高薪低報屬實，雇主將被處以原漏繳保費四倍的罰款。記者王汝聰報導
勞保局每年都會啟動加保維新專案，查核雇主有無高薪低報。勞保局將民眾報稅薪資所得資料，與勞保投保薪資交叉比對，針對員工投保薪資較當地同業普遍偏低、以連續三年被勞保局認定高薪低報，並逕調高員工投保薪資，但企業又自行調降員工投保薪資者，結果查出有近兩萬家業者涉嫌高薪低報。勞保局納保組組長劉金娃說~~
勞保局表示，民眾可以透過勞動保障卡、臨櫃查詢、自然人憑證等方式查詢投保薪資是否被低報。由於未來勞保年金計算老年退休給付傾向拉長平均投保薪資期間計算基準。民眾一定要時時注意維護自身權益。
</t>
  </si>
  <si>
    <t>勞保局每年都會啟動什麼專案？</t>
  </si>
  <si>
    <t>599專案</t>
  </si>
  <si>
    <t>補助弱勢專案</t>
  </si>
  <si>
    <t>老人優惠專案</t>
  </si>
  <si>
    <t>加保維新專案</t>
  </si>
  <si>
    <t>民眾不可以透過什麼方式查詢投保薪資是否被低報？</t>
  </si>
  <si>
    <t>勞動保障卡</t>
  </si>
  <si>
    <t>臨櫃查詢</t>
  </si>
  <si>
    <t>詢問鄰居</t>
  </si>
  <si>
    <t>自然人憑證等</t>
  </si>
  <si>
    <t xml:space="preserve">詐騙集團看中民眾借貸週轉需求，首先騙取代辦費，再以製作薪資收入財力證明為由，騙民眾提供存摺提款卡，讓需錢孔急的民眾不僅損失代辦費，還淪為人頭吃上官司。刑事局逮捕蔣姓父子檔及莊姓男子等六人，全案移送台北地檢署偵辦。記者王汝聰報導
刑事警察局指出，四十七歲蔣姓男子看中不少民眾需要借錢周轉，在報紙及網路上刊登廣告，並以外勞卡手機接聽民眾詢問，蔣再以話術誘騙民眾匯出代辦費，進而以製作薪資收入財力證明為由，要民眾將存摺提款卡放置在大賣場保管箱，或以店對店物流寄出存摺提款卡，讓民眾借不到錢之餘，還損失代辦費，自己甚至成為詐騙集團的人頭帳戶。刑事警察局偵一大隊副大隊長洪俊義說~~
刑事警察局表示，為了杜絕詐騙集團藉貸款為由詐騙民眾，警方除了提醒民眾提高警覺，務必循正常管道向銀行等金融機構進行借貸。目前刑事局也提供物流業者額外獎勵，凡有若能提供線索協助警方破獲詐騙集團者，刑事局將視案情提供獎金鼓勵，讓全民一同來維護社會治安。
</t>
  </si>
  <si>
    <t>刑事警察局偵一大隊副大隊長是誰？</t>
  </si>
  <si>
    <t>陳俊義</t>
  </si>
  <si>
    <t>黃俊義</t>
  </si>
  <si>
    <t>李俊義</t>
  </si>
  <si>
    <t>洪俊義</t>
  </si>
  <si>
    <t>這是一件什麼犯罪的新聞？</t>
  </si>
  <si>
    <t xml:space="preserve">去年查獲毒品犯罪達6萬人，監獄中毒品犯罪者占48%。行政院長林全指出，未來將落實新世代反毒策略，在人和量的方面都要並重，4年將投入100億元，且預算無上限。記者林郁青報導。
政府上任後強力掃毒，行政院長林全肯定第一線同仁的成果：「tape~」面對新興毒品泛濫、吸毒年齡層下降及校園染毒等現象，林全表示，將採取新的因應策略：「tape~」
防毒方面，將監控原料流向，強化儀器設備檢驗；拒毒方面，完善通報機制，建立校園周邊熱點巡邏網；緝毒方面，高檢署將統籌檢、警、調、海巡、憲兵和關務體系，展開1年半強力緝毒，清除黑數；戒毒方面，建置整合性毒藥癮醫療示範中心，並採一人一案，加強輔導轉介追蹤，協助染毒者重回社會。林全也請法務部研擬相關修正草案，他強調，毒品防制攸關社會安全和國家發展，呼籲全國共同努力。
</t>
  </si>
  <si>
    <t>下列何者非新的因應策略？</t>
  </si>
  <si>
    <t>防毒</t>
  </si>
  <si>
    <t>拒毒</t>
  </si>
  <si>
    <t>戒毒</t>
  </si>
  <si>
    <t>高檢署將統籌檢、警、調、海巡、憲兵和關務體系，展開多久的強力緝毒，清除黑數？</t>
  </si>
  <si>
    <t>2年半</t>
  </si>
  <si>
    <t>1年半</t>
  </si>
  <si>
    <t>3年半</t>
  </si>
  <si>
    <t>4年半</t>
  </si>
  <si>
    <t xml:space="preserve">彰化縣謝姓胡椒粉業者、在產品當中添加工業用碳酸鎂，被依違反食品安全衛生管理法起訴，不過彰化地方法院審理之後，認為被告添加非食品級碳酸鎂，屬於行政法裁罰範圍，判決業者無罪。記者黃俊偉的報導。
彰化縣衛生局是在103年11月，查獲進興行和進興製粉廠謝姓堂兄弟，為了防止胡椒粉受潮結塊，向經營化工原料買賣的誼興貿易公司林姓負責人，採購工業用碳酸鎂，依比例添加佛祖牌、彌勒佛牌和雙喜牌等胡椒粉當中，販售給中彰投地區連鎖超市通路及小吃業者，彰化地方法院發言人王義閔庭長表示，檢察官依違反食品安全衛生管理法中的攙偽或假冒、及刑法詐欺取財等罪名起訴，不過法官吳永梁經過2年的審理，認為添加工業用碳酸鎂只是規格不符，判決被告等3人無罪。===SO===王庭長解釋，承審法官吳永梁是從食安法立法精神與規範解釋，認為罰則部分已區分為行政罰與刑事罰，而添加工業用碳酸鎂屬於行政罰範圍。警廣記者黃俊偉彰化縣報導。
</t>
  </si>
  <si>
    <t>彰化縣衛生局是在幾年幾月，查獲進興行和進興製粉廠謝姓堂兄弟？</t>
  </si>
  <si>
    <t>104年11月</t>
  </si>
  <si>
    <t>103年12月</t>
  </si>
  <si>
    <t>103年11月</t>
  </si>
  <si>
    <t>105年11月</t>
  </si>
  <si>
    <t>此篇報導跟什麼議題有關？</t>
  </si>
  <si>
    <t>交通安全</t>
  </si>
  <si>
    <t>環保議題</t>
  </si>
  <si>
    <t>食品安全</t>
  </si>
  <si>
    <t xml:space="preserve">2017年台北世大運春季代表團團長會議今天(11號)在台北香格里拉遠東飯店舉辦團體賽抽籤，不過9個團體項目，中國大陸全部缺席，台北市長柯文哲在接受媒體聯訪時表示，無法替中國大陸說明理由，也許是想減少雙方彼此麻煩。
記者劉碧薇報導------
2017台北世大運即將在8月19號登場，包括男女籃球、男女足球、男女排球、男女冰球和棒球共9個項目的團體項目，中國大陸全部都沒有參加。對此台北市長柯文哲表示，中國大陸缺席團體賽，應該是想減少彼此的麻煩。柯文哲說------
不過柯文哲說，個人賽部分，對方允諾會派出最好的選手參加。但因為個人項目還沒報名，是否會擔心到時候大陸隊也缺席？柯文哲說，應該為不會，因為世大運還是重要比賽，有算國際積分，如果不參加，對選手也不公平，柯文哲說，每一個年輕選手還很希望參加比賽、累積積分。
</t>
  </si>
  <si>
    <t>2017台北世大運即將在幾月幾號登場？</t>
  </si>
  <si>
    <t>8月29號</t>
  </si>
  <si>
    <t>10月19號</t>
  </si>
  <si>
    <t>8月19號</t>
  </si>
  <si>
    <t>9月19號</t>
  </si>
  <si>
    <t>台北世大運包括男女籃球、男女足球、男女排球、男女冰球和棒球共幾個項目的團體項目？</t>
  </si>
  <si>
    <t xml:space="preserve">臺南市檢警查獲位在台南市中西區的臺灣弱勢自強協會，涉嫌非法吸金及詐欺，及涉犯組織犯罪、銀行法等，打著照顧弱勢名義，事實上卻從事像是老鼠會等的非法吸金勾當，不法吸金高達１８００萬元。
記者魏晶妮　台南報導
全案是臺南地檢署接獲檢舉，指出位在中西區的「臺灣弱勢自強協會」，以照顧弱勢及協助會員自立自強為目的，在各大醫院招攬看護工加入會員，卻此非法吸金，宣稱繳交入會費３０００元後，每招攬1人入會，就能賺取900元的酬勞，就如同過去老鼠會，台南市刑大偵五隊王俊凱隊長說——檢警１０號，兵分１３路，執行搜索查緝，帶回23名嫌疑人及傳喚十餘名證人到案，詢問後協會高層黃姓等人分別以５0萬至5萬不等金額交保候傳。根據了解，初估目前會員已達五千多人，不法吸金達1,800萬元以上。
</t>
  </si>
  <si>
    <t>台南市刑大偵五隊是誰？</t>
  </si>
  <si>
    <t>李俊凱</t>
  </si>
  <si>
    <t>王俊至</t>
  </si>
  <si>
    <t>王俊凱</t>
  </si>
  <si>
    <t>陳俊凱</t>
  </si>
  <si>
    <t>焦點新聞
警察廣播電臺
記者魏晶妮　台南報導</t>
    <phoneticPr fontId="5" type="noConversion"/>
  </si>
  <si>
    <t>不法吸金高達多少錢？</t>
  </si>
  <si>
    <t>800萬元</t>
  </si>
  <si>
    <t>1801萬元</t>
  </si>
  <si>
    <t>1800萬元</t>
  </si>
  <si>
    <t>1803萬元</t>
  </si>
  <si>
    <t xml:space="preserve">為了讓受刑人出獄後順利復歸社會，司改國是會議第五分組今天決議，要求未來監獄必須設置中途專區，讓受刑人慢慢適應社會，企業如果雇用更生人，政府也應該給予獎勵。
記者呂明宗報導
國內犯罪再犯率居高不下，毒品犯罪更高達八成以上，研究顯示，受刑人出獄後無法適應社會，工作不順利，以及缺乏家庭支持系統，讓不少受刑人很快重回牢籠，有鑑於此，司改國是會議第五分組討論更生人復歸社會配套措施做出決議，除了要求監所做好職前訓練，同時必須設置中途專區，並獎勵企業雇用更生人，國營企業更應做為表率，開放工作名額，分組召集人梁永煌說—tape
另外，分組決議也要求矯正署積極建立更生人家庭支持系統，聚焦服務對象，讓家庭扮演更好的角色，同時希望監所擴大監獄外自主作業名額，一來解決監所超收問題，二來也達到受刑人出監後的社會銜接目的。
</t>
  </si>
  <si>
    <t>毒品犯罪更高達幾成以上？</t>
  </si>
  <si>
    <t>九成</t>
  </si>
  <si>
    <t>分組決議也要求矯正署積極建立更生什麼支持系統？</t>
  </si>
  <si>
    <t>家庭</t>
  </si>
  <si>
    <t xml:space="preserve">根據國健署統計，國內六個月以下嬰兒接受純母乳哺育率不到5成，超過6成職場媽媽表示沒有足夠時間哺乳，除了職場哺乳環境不友善，媽媽擔心母乳品質不佳及母乳量不夠，也會降低哺乳意願。
記者馮馨儀報導
母乳可提供嬰兒發育所需的營養素，但有7成媽媽擔心母乳品質不佳或量不夠，而降低哺乳意願。台北醫學大學營養學院院長趙振瑞表示，母乳中特殊蛋白質含量可能受媽媽年紀、睡眠品質及飲食內容影響，建議媽媽哺乳期間可以透過雞精、魚湯、雞湯等，增加水份及蛋白質的攝取，另外也要均衡飲食，每天多攝取500大卡的熱量、避免咖啡因、酒精，以及刺激性食物~TAPE
台灣母乳哺育聯合學會調查也發現，職場媽媽最常遇到上班沒有足夠時間哺乳、母乳不方便保存，或是沒有哺乳室等問題，導致哺乳時間及次數減少，因此呼籲職場提供友善的哺乳環境，有助提高哺乳率。
</t>
  </si>
  <si>
    <t>幾成媽媽擔心母乳品質不佳或量不夠，而降低哺乳意願？</t>
  </si>
  <si>
    <t>呼籲哪裡提供友善的哺乳環境，有助提高哺乳率？</t>
  </si>
  <si>
    <t>墳場</t>
  </si>
  <si>
    <t>職場</t>
  </si>
  <si>
    <t>球場</t>
  </si>
  <si>
    <t xml:space="preserve">不滿政府違反過去與收費員簽署的協議，「國道收費員自救會」今天再度走上街頭抗議，要求政府儘快履行承諾。
記者   江政融報導
「國道收費員自救會」指出，去年8月16號，勞動部和收費員，簽訂國道關廠案解決協議，內容承諾，會提供自救會成員60個月，1個月1萬元的轉置補償費，並在今年1月15號前全數發放。不過，勞動部在1月19號召開的「補貼審核小組」會議中，卻以「自救會會員與非會員的補償金額差距太多」為由，減少原先協議的補償金額，並設置補償上限，已經違反當初協議。自救會會長孫秀鑾說~TAPE
「國道收費員自救會」也表示，如果政府不願意履行當初的協議，自救會也不排除繼續抗爭。
</t>
  </si>
  <si>
    <t>本文提到了什麼樣的團體？</t>
  </si>
  <si>
    <t>車道收費員自己會</t>
  </si>
  <si>
    <t>國道清潔員自救會</t>
  </si>
  <si>
    <t>國道收費員自救會</t>
  </si>
  <si>
    <t>國會收費員自救會</t>
  </si>
  <si>
    <t>焦點新聞
警察廣播電臺
記者   江政融報導</t>
    <phoneticPr fontId="5" type="noConversion"/>
  </si>
  <si>
    <t>自救會會長是誰？</t>
  </si>
  <si>
    <t>孫秀鑾</t>
  </si>
  <si>
    <t>李秀鑾</t>
  </si>
  <si>
    <t>孫季鑾</t>
  </si>
  <si>
    <t>孫秀戀</t>
  </si>
  <si>
    <t xml:space="preserve">靖娟文教基金會調查發現，許多補習班以幼兒園的名義來招生，校園安全出現漏洞，台北、新北違法的比例更是佔了六成，呼籲政府儘速修法，全面清查。教育部表示，其實現行法令已有相關規定，未來會加強督導地方政府落實稽查。
記者　陳軍豪　報導
靖娟文教基金會在今年的3到4月間，針對直轄市六都招收6歲以下幼兒的補習班進行實地勘查，抽檢的173家補習班中有66家違法經營幼兒園，其中台北市和新北市的違法比例更是高達六成，補習班的管理顯然出了問題，執行長林月琴說~TAPE。教育部終身教育司科長蔣鎮宇表示，其實法令都已經有規定~TAPE。蔣鎮宇進一步表示，教育部也會加強督導地方政府落實稽查，且目前已經有個案是中央和地方聯合稽查，相信這樣的狀況未來會逐步改善。
</t>
  </si>
  <si>
    <t>抽檢的173家補習班中有幾家違法經營幼兒園？</t>
  </si>
  <si>
    <t>教育部終身教育司科長是誰？</t>
  </si>
  <si>
    <t>蔣鎮愈</t>
  </si>
  <si>
    <t>蔣鎮宇</t>
  </si>
  <si>
    <t>蔣診宇</t>
  </si>
  <si>
    <t>陳鎮宇</t>
  </si>
  <si>
    <t xml:space="preserve">台南市消防局第5大隊保西消防分隊的救護車，上午執行救護任務時，在歸仁區高鐵橋下道路，與2部轎車發生車禍，造成包括救護車駕駛在內，有3人受傷送醫。
記者魏晶妮　台南報導
早上消防局第五大隊保西消防分隊救護車，載送一名８６歲老先生就醫時，行經台39線高鐵橋下道路與182線交會口，與一輛自小客車發生事故，同時再波及另一輛自小客車，造成救護車上駕駛及役男及自小客駕駛送醫，消防局楊宗林副局長說———撞擊後，零件散落一地，車體變形，目擊者都嚇了一跳。初步調查，當時救護車由東向西，載送老翁準備前往就醫，在路口與這2部由北向南的轎車對撞，消防隊緊急調派另1輛救護車協助救護，也將受傷的消防人員送醫，消防局表示，當時救護車依規定警示鳴笛，詳細事故發生原因，正由警方調查釐清。
</t>
  </si>
  <si>
    <t>救護車與什麼車發生車禍？</t>
  </si>
  <si>
    <t>垃圾車</t>
  </si>
  <si>
    <t>救護車上的病人幾歲？</t>
  </si>
  <si>
    <t>86歲</t>
  </si>
  <si>
    <t>84歲</t>
  </si>
  <si>
    <t>80歲</t>
  </si>
  <si>
    <t xml:space="preserve">(桃園)桃園市警局.中壢分局,逮捕詐欺車手現行犯,並起獲人頭卡,贓款,作案手機;訊問後,已將他移送法辦! 記者 靳傑   報導
桃園市警局為遏止詐欺盜領歪風,特別針對金融機構,和.超商等:容易遭車手提領贓款處所,加派警力布崗查緝;周日晚間.市警局偵查隊,和.中壢分局中壢派出所,在中壢區中央西路.某銀行的ATM前,逮捕20歲的謝姓車手現行犯,當場查扣人頭卡4張,贓款1萬3200元,及.作案用手機;犯嫌落網後供稱:詐得款項,稍早已提領.在大賣場交給上游共犯!中壢警分局中壢所.黃一航所長說~VOICE
謝姓犯嫌辯稱:他日前在中壢新生路某KTV唱歌時,一名綽號阿茂的男子.慫恿他充當車手,表示事後將給予報酬;並提供聯絡手機!當時因為缺錢.便接下差事;直到落網前一天,他還依照指示,到.中壢中華路某大賣場ATM.提領贓款藏放暗處,供組織成員取走!由於謝姓男子坦承犯行,因此.全案訊問後,已依照詐欺罪嫌,將他移送桃園地檢署.擴大偵辦!
</t>
  </si>
  <si>
    <t>桃園市警局為遏止什麼歪風？</t>
  </si>
  <si>
    <t>詐欺盜領</t>
  </si>
  <si>
    <t>親權</t>
  </si>
  <si>
    <t>全案訊問後,已依照什麼罪嫌,將罪犯移送桃園地檢署？</t>
  </si>
  <si>
    <t>違規</t>
  </si>
  <si>
    <t xml:space="preserve">海巡署查緝來路不明私菸又有斬獲，14日晚間五區巡防局監控到可疑船筏併靠，前往查處，果然查獲知名未稅香菸總計237箱，市值約266萬餘元，全案依違反菸酒管理法移送裁處。
記者吳明芬的報導
14日晚間好美里雷達操作員監控到白水湖外13浬有兩艘可疑船筏疑似併靠，回報巡防區，經研析後通報海巡艇前往查處，果然發現私梟利用夜間昏暗交易私菸，還與海巡隊大玩捉迷藏遊戲，分別往外海以及內海逃竄，2艘海巡艇分頭進行追捕，過程中還發現其中一艘船筏將綑綁在後方載運私菸之膠筏切割，企圖斷尾逃生，布袋海巡隊黃致維隊員說**
經清點未稅香菸，總計237箱(有5,925條【59,250包】)市值約266萬餘元，全案將依違反依菸酒管理法移送主管機關裁處。海巡署第五巡防區呼籲民眾若發現任何不法情事，可透過「118」服務專線檢舉，共同維護社會秩序保護全民健康。 
警廣記者吳明芬在嘉義縣的報導
</t>
  </si>
  <si>
    <t>發現私梟利用夜間昏暗交易什麼？</t>
  </si>
  <si>
    <t>私菸</t>
  </si>
  <si>
    <t>私房錢</t>
  </si>
  <si>
    <t>人質</t>
  </si>
  <si>
    <t>經清點未稅香菸，總計有幾箱？</t>
  </si>
  <si>
    <t xml:space="preserve">本土綜藝天王豬哥亮因罹患大腸癌末期，今天清晨五點多病逝，享壽70歲。豬哥亮以草根幽默方式縱橫秀場、電視圈和影壇四十多年，期間曾大起大落，今天正式謝幕，結束傳奇的一生。
記者呂明宗報導
--tape
十四歲就踏進劇團，本名謝新達的豬哥亮，頂著招牌的馬桶蓋頭，滿嘴草根俚語和黃色笑話，在80年代稱霸秀場，風靡全台灣—tape
豬哥亮曾被槍擊也迷上賭博，傳出欠債十億，被迫出國深造躲債，直到十多年前被發現重出江湖，不僅以豬哥會社拿下金鐘最佳主持人，還接演多部電影稱霸好幾年春節檔次，人生再度攀上頂峰，三年前，豬哥亮發現罹患大腸癌，因工作遲遲沒有開刀，年初還抱病宣傳—tape
雖然經過六次化療，前陣子豬哥亮病情惡化幾度傳出病危，最後仍因癌細胞轉移不敵病魔病逝，他的好友余天、白冰冰得知萬分不捨—tape
豬哥亮有過四段婚姻，他與二女兒謝金燕決裂十八年曾經是演藝圈熱門話題，最後兩人重修父女情，豬哥亮病逝後，謝金燕發表聲明表示幫爸爸梳洗換上帥帥的衣服，無罣礙的去另個地方演出。曾大起大落的豬哥亮傳奇綜藝生涯也正式落幕。
</t>
  </si>
  <si>
    <t>豬哥亮的本名叫什麼？</t>
  </si>
  <si>
    <t>謝新打</t>
  </si>
  <si>
    <t>謝新達</t>
  </si>
  <si>
    <t>陳興達</t>
  </si>
  <si>
    <t>謝新水</t>
  </si>
  <si>
    <t>豬哥亮是因什麼而過世的？</t>
  </si>
  <si>
    <t>中風</t>
  </si>
  <si>
    <t xml:space="preserve">(台北)為全面建構安全防護系統,台北市教育局將在轄管補習班管理平台.建置教職員工名冊,同時建構:性騷擾.性侵害的通報.防護機制! 記者 靳傑   報導
台北市政府教育局表示:針對補習班教師實名制的議題,現已和台北市補教協會.研商取得共識,即日起將嚴格要求補習班以:揭露教師的真實姓名為原則;另外.考量補習班老師使用化名的現象相當普遍,教育局也將放寬:除了揭露真實姓名外,並可在一旁加註化名!台北市教育局.穆慧儀科長說~VOICE 
台北市政府教育局指出:現已要求各補教業者.兩週內到:台北市補習班管理平台網站登錄,及.更新教職員工名冊;並定期將名冊陳報教育局備查!此外.教育局也和:社會局.警察局合作,即時取得涉及性騷擾.性侵害等加害人的名單,建立完整嚴密的安全防護網;並研議增加委外人力.擴大補習班稽查作業,這部分.預計3個月內清查補習班教師,和.班務行政;針對屢次違規,或.違規情節重大的補習班,也會依法停止招生,且不排除直接撤銷立案!
</t>
  </si>
  <si>
    <t>即日起將嚴格要求補習班以揭露什麼為原則？</t>
  </si>
  <si>
    <t>學生的真實姓名</t>
  </si>
  <si>
    <t>教師的真實年齡</t>
  </si>
  <si>
    <t>教師的真實姓名</t>
  </si>
  <si>
    <t>教師的真實體重</t>
  </si>
  <si>
    <t>那裡的單位介入此事件？</t>
  </si>
  <si>
    <t>台北市政府環保局</t>
  </si>
  <si>
    <t>台北市政府教育局</t>
  </si>
  <si>
    <t>新北市政府教育局</t>
  </si>
  <si>
    <t>台中市政府教育局</t>
  </si>
  <si>
    <t xml:space="preserve">為了方便民眾繳納交通違規罰鍰，公路總局除了提供超商、郵局、銀行等臨櫃等繳納方式外，5月15號開始，統一與全家超商也能分期繳交通違規罰鍰，萊爾富及OK超商則預計半年後加入。
記者    江政融報導
交路總局表示，從下周一開始，民眾如果需要申辦分期繳納交通違規罰鍰，可以先向各處罰機關申請核准，在繳納第1期罰鍰金額後，就能持「交通違規案件分期繳款單」到統一或全家超商繳納。監理組科長李珮芸說~TAPE
李珮芸進一步指出，依據規定，分期繳納期間，每期以1個月計算，總分期繳納期限不得超過18期，除了最後一期外，每期繳納罰鍰金額，不得低於新台幣500元。另外，民眾如有申請辦理需求，應儘速在到案期限內，向各處罰機關申請辦理需分期期數，並由處罰機關核准。
</t>
  </si>
  <si>
    <t>分期繳納期間，每期以幾個月計算？</t>
  </si>
  <si>
    <t>每期繳納罰鍰金額，不得低於新台幣幾元？</t>
  </si>
  <si>
    <t xml:space="preserve">今天是國際護師節，總統蔡英文下午出席國際護師節聯合慶祝大會時強調，台灣是全球衛生體系的一環，不應該因為眾所周知的政治考量而被排除在外，相信護理專業對健康關懷的重視是不分國籍的普世價值，台灣會繼續發聲、分享經驗給全世界。
                          記者  高詩琪的報導
   5月12號國際護師節，蔡英文總統特別出席在新北市府大樓舉行的國際護師節表揚大會，親手頒獎表揚16位傑出護理人員，總統致詞表示提升護理人員福利、改善人力的配置，使護病比例更合理、職場環境更友善，是政府責無旁貸的責任，她也提到即將舉行的WHA世界衛生大會，今年要討論的主題之一包含失智症，台灣也面臨人口老化的挑戰，更有與國際交流的必要性，不應該因為政治考量被排除在外~~，這場慶祝大會同時出席的還包括了新北市長朱立倫，為盡地主之誼，朱立倫不僅親自迎接、一路陪同，還趁機壓低音量小聲地向蔡總統爭取前瞻計畫，希望能獲得中央支持。 
</t>
  </si>
  <si>
    <t>國際護師節是幾月幾號？</t>
  </si>
  <si>
    <t>5月13號</t>
  </si>
  <si>
    <t>2月12號</t>
  </si>
  <si>
    <t>5月12號</t>
  </si>
  <si>
    <t>朱立倫是誰？</t>
  </si>
  <si>
    <t>新北市長</t>
  </si>
  <si>
    <t>台中市長</t>
  </si>
  <si>
    <t>消防隊長</t>
  </si>
  <si>
    <t>村長</t>
  </si>
  <si>
    <t xml:space="preserve">高雄市岡山區凌晨發生槍擊案，專案小組 6小時宣告偵破，逮獲一名李姓嫌犯，並查扣兩把改造手槍和彈匣。記者　徐郡秀　報導
警方表示，高姓被害人凌晨在岡山住家附近的芒果園工作時，突然遭人開槍，經友人開車載往派出所求救，送醫後傷勢穩定，高雄市警局岡山分局會同高雄市刑警大隊偵一隊、偵三隊及刑事局南部打擊犯罪中心第八大隊第二隊共組專案小組開始調查，案發六小時後，在橋頭區找到涉案車輛，逮捕在車內休息的李姓男子，高雄市警局岡山分局偵查隊長蔡岳同說—
車內還查獲新臺幣約3萬元現金，研判李姓嫌犯預備逃亡之用。警方調查，被害人和落網的嫌犯互不認識，警方還在追查開槍尋仇的真實原因。
</t>
  </si>
  <si>
    <t>高姓被害人凌晨在岡山住家附近的哪裡工作時，突然遭人開槍？</t>
  </si>
  <si>
    <t>香蕉園</t>
  </si>
  <si>
    <t>芒果園</t>
  </si>
  <si>
    <t>橘子園</t>
  </si>
  <si>
    <t>蘋果園</t>
  </si>
  <si>
    <t>焦點新聞
警察廣播電臺
記者　徐郡秀　報</t>
    <phoneticPr fontId="5" type="noConversion"/>
  </si>
  <si>
    <t>蔡岳同是誰？</t>
  </si>
  <si>
    <t>籃球隊長</t>
  </si>
  <si>
    <t>偵查隊長</t>
  </si>
  <si>
    <t>清潔隊長</t>
  </si>
  <si>
    <t xml:space="preserve">新北市板橋警分局瓦解一個販毒集團，在一家旅館內逮到4名集團成員，搜出重達1公斤的毒咖啡包及一萬多元的販毒所得，幸好板橋警方即時阻止，沒讓這批毒品流出市面。
                         記者  高詩琪的報導
    警方調查，23歲的李姓男子幾天前在板橋某旅社租房間當成販毒據點，並找來23歲的周姓、侯姓及楊姓男子一同躲在旅館內販毒，先向賣家批來毒咖啡包，透過通訊軟體販賣，四人分工合作，有人刊登廣告、有人負責出貨、有人當總務算錢，短短幾天就獲利達數萬元，販毒所得都用來還債及吃喝玩樂，板橋分局獲得線報11號傍晚登門臨檢，一舉將四名毒犯逮捕~~，警方調查發現，這批毒咖啡包上頭還有可愛的小小兵圖案，背面還印上QR碼，幫助買家辨別。4人到案後都坦承販毒，警方訊後將他們依毒品條例移送新北地檢署偵辦，並持續追查毒品來源。
</t>
  </si>
  <si>
    <t>這批毒咖啡包上頭還有可愛的什麼圖案？</t>
  </si>
  <si>
    <t>小小兵</t>
  </si>
  <si>
    <t>小叮噹</t>
  </si>
  <si>
    <t>小小車</t>
  </si>
  <si>
    <t>皮卡丘</t>
  </si>
  <si>
    <t>有幾個人涉案？</t>
  </si>
  <si>
    <t xml:space="preserve">梁姓男子涉嫌指使在泰國成立電信詐騙機房，對中國大陸民眾進行詐騙。刑事警察局會同泰國警方同步搜索，將梁姓男子等人逮捕，並且首度依組織犯罪條例移送法辦，梁姓男子最高將面臨三十年有期徒刑及一億元罰金。記者王汝聰報導
刑事警察局本月九號會同泰國移民總局，在曼谷郊區一處別墅破獲電信詐騙機房，並且逮捕姓鄭姓男子共九名嫌犯。由於立法院上月初已三讀通過組織犯罪條例修正案，將詐騙集團也認定為組織犯罪，梁姓主嫌將面臨最高三十年有期徒刑。刑事警察局偵四大隊隊長張躍瀚說~~
刑事警察局指出，詐騙集團只要成員在三人以上，實施詐術並組成持續性及牟利性之有結構組織，就構成組織犯罪事實，主謀犯每案將處三年以上十年以下有期徒刑，並得併科一億元罰金；參與者每案也將處六個月以上五年以下有期徒刑，得併科新台幣一千萬元以下罰金。民眾千萬不要心存僥倖鋌而走險。
</t>
  </si>
  <si>
    <t>這是什麼犯罪案？</t>
  </si>
  <si>
    <t>毒品案</t>
  </si>
  <si>
    <t>電信詐騙</t>
  </si>
  <si>
    <t>曼谷郊區哪裡破獲電信詐騙機房？</t>
  </si>
  <si>
    <t>木屋</t>
  </si>
  <si>
    <t>別墅</t>
  </si>
  <si>
    <t>高樓</t>
  </si>
  <si>
    <t xml:space="preserve">國內司法史上纏訟最久的一銀押匯案，原本被認定有疏失的前一銀襄理柯芳澤獲判無罪確定後，提告要求補發薪資，最高法院今天判決他勝訴定讞，7 7 歲的柯芳澤時隔38年終於獲判補發2百多萬薪水。
記者呂明宗報導
民國68年，第一銀行遭詐騙押匯金高達880萬美金，當時擔任總行國外部襄理的柯芳澤等十五人都被起訴，一銀並以嚴重失職為由將柯芳澤記兩大過免職。十年前，柯芳澤歷經更十二審逆轉獲判無罪確定，刑事官司打了28年創下國內司法史上纏訟最久的案件，曾遭羈押九百多天的柯芳澤也獲賠四百多萬刑事補償金。而柯芳澤獲判無罪後再打民事官司要求一銀恢復職位並補發薪資，法院審理時，一銀主張當時將他免職並無重大瑕疵拒絕復職申請，不過更一審法院調查，一銀當年爭取外匯業務，放寬授權經理處理相關業務，但襄理層級並沒有准駁權責，加上柯芳澤已獲判無罪確定，當時的免職處分已屬無效，因此判決一銀必須補發292萬多元薪水給已經77歲的柯芳澤，全案上訴最高法院駁回後就此確定。柯芳澤為爭取自身清白，前後共打了長達38年官司，被稱為流浪法庭30年的老人。
</t>
  </si>
  <si>
    <t>第一銀行遭詐騙押匯金高達880萬美金，發生在民國幾年？</t>
  </si>
  <si>
    <t>民國68年</t>
  </si>
  <si>
    <t>民國69年</t>
  </si>
  <si>
    <t>民國70年</t>
  </si>
  <si>
    <t>民國71年</t>
  </si>
  <si>
    <t>官司打了幾年？</t>
  </si>
  <si>
    <t xml:space="preserve">
銀行不需要客戶簽名或授權碼就可以直接針對個人重複請款引發質疑，金管會銀行局表示日前因帳務系統的錯誤，有三萬多筆金額重複出帳，都已處理完畢，不會影響消費者權益。
記者朱瑞森報導
立委林俊憲指出，他接獲民眾陳情在商家消費時刷卡付款，卻在隔日同筆款項又被重複扣款，經查竟然是信用卡收單公司在沒有消費者簽名也未獲得授權碼的情況下，直接扣款兩次，銀行竟然也照單全收，倘若民眾沒自行對帳，將造成平白損失，要求銀行局不能坐視不管。金管會銀行局專員周正山表示，這次的錯誤發生在4月4日與4月5日間~TAPE
至於是否會對該收單公司進行懲處？周正山表示還在了解狀況當中，如果真的有民眾權益受到損害，就會有後續作為。
銀行局科長王麗惠進一步指出，如果是在同一期帳單內，銀行不會扣款，沒有重複繳納的問題，若是在下一期帳單，民眾可以向銀行反應，不用急著先繳。
</t>
  </si>
  <si>
    <t>金管會銀行局專員是誰？</t>
  </si>
  <si>
    <t>陳正山</t>
  </si>
  <si>
    <t>周正山</t>
  </si>
  <si>
    <t>周正水</t>
  </si>
  <si>
    <t>李正山</t>
  </si>
  <si>
    <t>民眾陳情在商家消費時刷卡付款發生什麼事？</t>
  </si>
  <si>
    <t>重複扣款</t>
  </si>
  <si>
    <t>扣款失敗</t>
  </si>
  <si>
    <t>卡遺失</t>
  </si>
  <si>
    <t>卡片失效</t>
  </si>
  <si>
    <t xml:space="preserve">根據國健署調查，18歲以上國人將近3成在1年內沒有量過血壓，有超過5成的民眾不知道正常的血壓數值，國健署提醒忽略高血壓的風險，可能造成腦中風、心血管疾病。
記者馮馨儀報導
根據衛福部2015年調查，國人因高血壓引發心血管疾病造成的死亡人數達3萬5千多人，由於高血壓症狀不明顯因此又有沉默殺手之稱，根據國健署統計，20歲以上國人高血壓盛行率將近25%，平均每4人就有1人罹患高血壓，但18歲以上成人有3成1年內沒量過血壓，也不重視血壓問題。台灣高血壓學會理事長王宗道表示，高血壓不只是老年人的專利，年輕人也要定期量血壓~TAPE
正常血壓數值，收縮壓應在120mmHg以下，舒張壓80mmHg以下，國健署建議最好採一周7天的血壓平均值，一般民眾至少維持在140及90 mmHg以下。為讓民眾更方便量血壓，國健署也與民間團體合作，年底前將在全台社區藥局、7-11及康是美等通路，建置3000個以上的血壓量測站。
</t>
  </si>
  <si>
    <t>國人因高血壓引發心血管疾病造成的死亡人數達多少人？</t>
  </si>
  <si>
    <t>3萬5千多人</t>
  </si>
  <si>
    <t>3萬6千多人</t>
  </si>
  <si>
    <t>3萬7千多人</t>
  </si>
  <si>
    <t>3萬8千多人</t>
  </si>
  <si>
    <t>一般民眾至少維持在多少以下？</t>
  </si>
  <si>
    <t>100及90 mmHg</t>
  </si>
  <si>
    <t>50及90 mmHg</t>
  </si>
  <si>
    <t>180及90 mmHg</t>
  </si>
  <si>
    <t>140及90 mmHg</t>
  </si>
  <si>
    <t xml:space="preserve">新北市教育局致力推動創客教育，繼帶動23所學校成立創客社群後，今天(12號)更在中和積穗國小成立「新北市自造教育示範中心」，肩負統籌課程研發與偏鄉推廣等任務。
記者 謝雯惠 報導
新北市從104年推動創客教育以來，不少學校已逐漸能開設基礎自造課程，帶領學生運用3D列印與雷射切割等機具，或者是以模組課程，讓學生練習組裝使用如發光板等基本套件，由於創客的主要精神在於發現生活問題後，接著動手實作解決問題，著重設計思考，而這樣的能力養成，需要更有系統的引導，因此，今年新北市的創客教育將更聚焦在完整的課程設計，以及向下扎根，讓更多國小學生也能感受自學成為自造者Maker的樂趣，技職教育科科長劉金山說~tape
新北市自造教育示範中心揭牌後，將陸續開設包含機器人組裝、穿戴式雲燈、Maker健身房與DNA項鍊製作等各式創客課程，供各校師生體驗學習，同時也會透過設備機具出借與外展等服務，把資源帶入偏鄉。
</t>
  </si>
  <si>
    <t>新北市從幾年推動創客教育？</t>
  </si>
  <si>
    <t>技職教育科科長是誰？</t>
  </si>
  <si>
    <t>陳金山</t>
  </si>
  <si>
    <t>劉金水</t>
  </si>
  <si>
    <t>劉金山</t>
  </si>
  <si>
    <t>李金山</t>
  </si>
  <si>
    <t xml:space="preserve">由於國民黨團不滿前瞻基礎建設特別條例的審查，除了關閉朝野協商大門，更在院會時持續杯葛議事進行，除了啟動表決大戰，甚至否決自己提出的提案，讓立法院副院長蔡其昌無奈地宣布休息。
記者朱瑞森報導
立法院在審查前瞻基礎建設特別條例草案時，朝野再度爆發激烈衝突，國民黨認為年限及預算數字沒有修改，民進黨根本沒有釋出善意，持續以退回報告事項及變更議程等數百案來杯葛議會。除了要求確認人數，也不斷地針對報告事項提出要求逐案表決，甚至自己反對自己的提案，讓立法院副院長蔡其昌在無可奈何的情況下，宣布休息~tape
至於早上針對台灣未能獲邀參與世界衛生大會相關後續處理事宜的朝野黨團協商，也在國民黨團不出席的情況下破局，立法院並未對該議題做出任何決議。
</t>
  </si>
  <si>
    <t>此篇新聞提及哪兩個政黨？</t>
  </si>
  <si>
    <t>民進黨與民國黨</t>
  </si>
  <si>
    <t>進步黨與民主黨</t>
  </si>
  <si>
    <t>共產黨與民國黨</t>
  </si>
  <si>
    <t>民進黨與國民黨</t>
  </si>
  <si>
    <t>台灣未能獲邀參與什麼大會？</t>
  </si>
  <si>
    <t>世界清潔大會</t>
  </si>
  <si>
    <t>世界救濟大會</t>
  </si>
  <si>
    <t>世界醫療大會</t>
  </si>
  <si>
    <t>世界衛生大會</t>
  </si>
  <si>
    <t xml:space="preserve">蹤猛禽赤腹鶯的遷徙路徑，墾管處再添新力軍赤腹鷹「墾丁七號」 記者宋玲報導
墾丁七號是一隻雌鳥， 在風吹砂地區被捕捉到 ，體重為142.7g，墾管處在不影響她的飛行能力之下，掛載5克重的衛星追蹤發報器，5月10號凌晨至社頂研究站放飛，正式命名「墾丁七號」。 希望能瞭解牠在台灣及往北返的路徑墾管處人員說
根據墾管處資料， 赤腹鷹是台灣過境猛禽種類中數量最龐大的野生動物族群，而墾丁國家公園園區為赤腹鷹南遷北返重要停棲地點。墾管處在105年度完成全球首例衛星發報器追蹤案例，初步獲得赤腹鷹部分遷徙路徑、度夏地及繁殖地、路徑偏移與氣候間關係等重要資訊，有助於國內過境棲息環境擬定保育策略，並可透過國際交流方式促進赤腹鷹遷徙沿線其他棲息環境保存與保護。
</t>
  </si>
  <si>
    <t>墾丁七號是一隻什麼動物？</t>
  </si>
  <si>
    <t>火鳥</t>
  </si>
  <si>
    <t>火雞</t>
  </si>
  <si>
    <t>雌鳥</t>
  </si>
  <si>
    <t>墾丁七號體重多重？</t>
  </si>
  <si>
    <t>14.27g</t>
  </si>
  <si>
    <t>142.7g</t>
  </si>
  <si>
    <t>142.8g</t>
  </si>
  <si>
    <t>142.9g</t>
  </si>
  <si>
    <t xml:space="preserve">各項大考陸續結束，臺北市教育局「臺北酷課雲」已經開始為學生們準備暑期活動，邀請網路影片人氣王「網紅們」拍攝影片，無論想學街舞、烏克麗麗，還是用手機製作影片，都可以上「臺北酷課雲」網站，免費學習，同時結合時下最夯的「密室逃脫」，讓網紅老師們陪你輕鬆度過充實的暑假！
記者劉碧薇報導------
	~~~想學街舞？來到「臺北酷課雲」，網路名人KOP老師開設「暑假街舞特訓班」，跟著影片學跳舞，忘了舞步可以反覆看，學生還可以揪爸媽一起動一動！另外，網路名人馬叔叔，也會在「臺北酷課雲」開辦「暑假烏克麗麗教室」------
5分鐘的教學影片，反覆看一個暑假烏克麗麗就上手！
如果想知道為什麼考試劃卡一定要用2B鉛筆，網紅啾啾鞋老師透過影片讓你吸收生活中的科學冷知識-------
這些都是「臺北酷課雲」的「暑假密室逃脫計畫」，讓學生從密室逃脫，到網路世界自主”玩中學”，臺北市教育局長曾燦金說------
影片將在7月1號上架，7大主題每週分別陸續推出，內容包括從哲學思辨、用手機拍影片、到玩遊戲寫程式都有，歡迎學生一同參與”密室逃脫”。
</t>
  </si>
  <si>
    <t>馬叔叔開辦了什麼課程？</t>
  </si>
  <si>
    <t>寒假烏克麗麗課程</t>
  </si>
  <si>
    <t>暑假街舞特訓班</t>
  </si>
  <si>
    <t>寒假密室逃脫計畫</t>
  </si>
  <si>
    <t>暑假烏克麗麗教室</t>
  </si>
  <si>
    <t>暑假密室逃脫計畫，共有幾個主題？</t>
  </si>
  <si>
    <t xml:space="preserve">義大利籍74歲修女裴嘉妮來台灣服務長達52年，長期在新竹地區照顧、陪伴智能障礙學童，經新竹市政府協助取得內政部歸化同意函，成為新竹市第一位以特殊功勳歸化我國的外國人。記者張玉雲報導
義大利籍的修女「裴嘉妮」，22歲從義大利搭了一個月的船來到台灣，先後在新竹縣尖石鄉與嘉義、新店等地服務，後來又到新竹市仁愛啟智中心與仁愛社會福利基金會服務，長期在新竹地區照顧、陪伴智能障礙學童。也曾經榮獲「醫療奉獻獎」，如今裴嘉妮成功申請通過，拿到身分證，成為台灣人，裴嘉妮說對她來說台灣早就是他的家。v
裴嘉妮說「這是一份美好的禮物，讓她真正成為台灣的一份子」而她拿到臺灣身分證後 想要作的第一件事就是參與選舉的投票。成為「正港台灣人」
</t>
  </si>
  <si>
    <t>裴嘉妮是誰？</t>
  </si>
  <si>
    <t>義大利籍的神父</t>
  </si>
  <si>
    <t>法國籍的修女</t>
  </si>
  <si>
    <t>非洲籍的傳教士</t>
  </si>
  <si>
    <t>義大利籍的修女</t>
  </si>
  <si>
    <t>焦點新聞
警察廣播電臺
記者張玉雲報導</t>
    <phoneticPr fontId="5" type="noConversion"/>
  </si>
  <si>
    <t>裴嘉妮曾經榮獲什麼獎項？</t>
  </si>
  <si>
    <t>醫療開發獎</t>
  </si>
  <si>
    <t>醫療奉獻獎</t>
  </si>
  <si>
    <t>教育奉獻獎</t>
  </si>
  <si>
    <t>金錢奉獻獎</t>
  </si>
  <si>
    <t>裴嘉妮申請了什麼？</t>
  </si>
  <si>
    <t>台灣大學學籍</t>
  </si>
  <si>
    <t>諾貝爾獎</t>
  </si>
  <si>
    <t>台灣國籍</t>
  </si>
  <si>
    <t>老人年金</t>
  </si>
  <si>
    <t xml:space="preserve">母親節將屆，為感謝女警工作、家庭兩面兼顧，及警眷無私付出，嘉義縣警察局特別準備花束與禮物，祝福大家母親節快樂。
記者吳明芬的報導
警察人員因平日勤務繁重、勤休時間不固定，為了讓警察服務社會大眾無後顧之憂，警察的另一半往往需要肩負更多照顧家庭的重擔，為感謝警察眷屬對警察工作的支持及女警同仁一年來在工作與家庭間的付出，嘉義縣警察局局長林清求特別在母親節前親自至警察局各科、室、單位，贈送同仁康乃馨花束與小禮物，還一一合影紀念，林清求局長說**
林局長表示本次活動除了對女性同仁身兼二職表達敬意外，也感謝同仁眷屬平日照顧家庭的付出，並祝福全國所有媽媽們母親節快樂。
警廣記者吳明芬在嘉義縣的報導
</t>
  </si>
  <si>
    <t>嘉義縣警察局局長林清求特別在母親節前親自至警察局各科、室、單位，贈送同仁什麼花束？</t>
  </si>
  <si>
    <t>康乃馨</t>
  </si>
  <si>
    <t>玫瑰花</t>
  </si>
  <si>
    <t>向日葵</t>
  </si>
  <si>
    <t>因為什麼節日而送禮？</t>
  </si>
  <si>
    <t>母親節</t>
  </si>
  <si>
    <t xml:space="preserve">黑心環狀疫苗荼毒我國養豬產業，農委會表示，今年3月接獲農民反應時，已報請雲林地檢署偵辦；農委會也呼籲農民，向合格的廠商購買疫苗，也請消費者購買合格肉品。記者王涵瑩報導
施打環狀疫苗，可以提高豬隻的抵抗力、增加育成率，不肖業者看中有利可圖，仿照業界最穩定、單價最高的「百靈佳豬環狀病毒感染症基因重組不活化疫苗」，假疫苗不只沒有比較便宜，甚至還偽造農委會防檢局的封籤；防檢局證實，確實有假的環狀疫苗流竄，該局在接獲農民反應時，已立即報請檢調單位處理。防檢局副局長施泰華說明最新情形tape。施泰華也教農民如何辨識假的疫苗tape。
施泰華也指出，豬隻環狀病毒不會傳染給人，請民眾放心tape；防檢局也請消費者要購買合格的肉品，以維護健康。
</t>
  </si>
  <si>
    <t>豬隻施打什麼，可以提高豬隻的抵抗力、增加育成率？</t>
  </si>
  <si>
    <t>條狀疫苗</t>
  </si>
  <si>
    <t>圓狀疫苗</t>
  </si>
  <si>
    <t>環狀疫苗</t>
  </si>
  <si>
    <t>流感疫苗</t>
  </si>
  <si>
    <t xml:space="preserve">焦點新聞
警察廣播電臺
記者王涵瑩報導
</t>
    <phoneticPr fontId="5" type="noConversion"/>
  </si>
  <si>
    <t>防檢局副局長是誰？</t>
  </si>
  <si>
    <t>林泰華</t>
  </si>
  <si>
    <t>施泰華</t>
  </si>
  <si>
    <t>施泰山</t>
  </si>
  <si>
    <t>李泰華</t>
  </si>
  <si>
    <t xml:space="preserve">響應綠色能源環保政策, 屏東縣政府與合作金庫共同推出[綠色貸款]的優惠專案, 一同為屏東綠能發展努力 記者宋玲報導
任何行業的發展一定要有金融業做後盾, 為了擴大屏東縣的綠能發展, 縣府不僅成立綠能專案辦公室, 在談了半年後與合作金庫簽屬, 完成綠能貸款專案 ,屏東縣長潘孟安說, 不只有合庫加入, 連台電也會配合, 一起來解決, 綠能發電常碰到包括法令及資金不足等問題
而這也是全國第一張專門為發展綠色能源所簽定的貸款合約 ,潘孟安強,調 對綠能產業能有很大的幫助
</t>
  </si>
  <si>
    <t>任何行業的發展一定要有什麼業做後盾？</t>
  </si>
  <si>
    <t>金融業</t>
  </si>
  <si>
    <t>旅行業</t>
  </si>
  <si>
    <t>重工業</t>
  </si>
  <si>
    <t xml:space="preserve">焦點新聞
警察廣播電臺
記者宋玲報導
</t>
    <phoneticPr fontId="5" type="noConversion"/>
  </si>
  <si>
    <t>哪一個縣市是全國第一張專門為發展綠色能源所簽定的貸款合約？</t>
  </si>
  <si>
    <t xml:space="preserve">羅東聖母醫院和菲律賓簽署「國際醫療暨社區發展」合作方案，未來每年都將由神父領軍，帶著一群自願的醫療工作團隊，遠赴菲律賓偏鄉小島，執行海外醫療。要以醫療服務為臺灣與菲律賓建立起無可替代的外交情誼！記者林慧貞報導
『愛無止盡 醫療無國界』，為了堅持『照顧最弱小兄弟』，羅東聖母醫院除了盡心盡力在蘭陽地區的醫療，照顧弱勢的族群外，每一年由神父領軍，帶著一群自願的醫療工作團隊，遠赴菲律賓偏鄉小島，執行海外醫療任務， 2015年，「靈醫會 國際醫療 暨災難服務」組織，正式邀請台灣參與國際靈醫會的活動 並提供支援，所以，為了延續原有的海外醫療服務，羅東聖母醫院15號更與菲律賓兩家聖嘉民醫院簽署「國際醫療暨社區發展」合作方案，羅東聖母醫院院長徐會棋說（T），外交部藍夏禮參事也特別到宜蘭羅東見證這份以醫療服務建立起無可替代的外交情誼（T）。警廣記者林慧貞 在宜蘭的報導
</t>
  </si>
  <si>
    <t>羅東聖母醫院盡心盡力在台灣哪個地區的醫療？</t>
  </si>
  <si>
    <t>洄瀾</t>
  </si>
  <si>
    <t>蘭陽</t>
  </si>
  <si>
    <t xml:space="preserve">焦點新聞
警察廣播電臺
記者林慧貞報導
</t>
    <phoneticPr fontId="5" type="noConversion"/>
  </si>
  <si>
    <t>每一年由神父領軍，帶著一群自願的醫療工作團隊，遠赴哪個國家的偏鄉小島，執行海外醫療任務？</t>
  </si>
  <si>
    <t>臺灣</t>
  </si>
  <si>
    <t>羅東聖母醫院15號更與菲律賓兩家聖嘉民醫院簽署什麼合作方案？</t>
  </si>
  <si>
    <t>國際醫療暨學校發展</t>
  </si>
  <si>
    <t>國際醫療暨社區發展</t>
  </si>
  <si>
    <t>國際餐廳暨社區發展</t>
  </si>
  <si>
    <t>國際企業暨社區發展</t>
  </si>
  <si>
    <t>羅東聖母醫院院長是誰？</t>
  </si>
  <si>
    <t>徐樂棋</t>
  </si>
  <si>
    <t>陳會棋</t>
  </si>
  <si>
    <t>徐會安</t>
  </si>
  <si>
    <t>徐會棋</t>
  </si>
  <si>
    <t>外交部藍夏禮參事也特別到宜蘭羅東見證這份以什麼建立起無可替代的外交情誼？</t>
  </si>
  <si>
    <t>醫療服務</t>
  </si>
  <si>
    <t>教育服務</t>
  </si>
  <si>
    <t>志工服務</t>
  </si>
  <si>
    <t>農業服務</t>
  </si>
  <si>
    <t xml:space="preserve">嘉義市106年醫院型整合性健康篩檢開跑囉！凡年滿30歲的市民都可以免費由專業醫療團隊進行完整、深入的健康檢查服務，全嘉一起顧健康。
記者任憶霞報導
嘉義市的醫療資源豐沛，為市民顧健康更是醫生市長最首要的任務，因此涂醒哲市長上任後，把原本社區型健康整篩調整成為醫院型整合性健康篩檢，鼓勵市民前往醫院做檢查，市長說，醫院的環境更好、設備更充足先進，最重要的是可以做更完整的追蹤與專業的建議...。
衛生局表示，106年整合性健康篩檢以經啟動，依照青年、壯年、長者，客製化篩檢內容；更為首次參加整篩的民眾，加碼提供B、C型肝炎篩檢。
</t>
  </si>
  <si>
    <t>哪個縣市的醫療資源豐沛？</t>
  </si>
  <si>
    <t>首次參加整篩的民眾，加碼提供什麼篩檢？</t>
  </si>
  <si>
    <t>Ａ、C型肝炎篩檢</t>
  </si>
  <si>
    <t>B、Ｄ型肝炎篩檢</t>
  </si>
  <si>
    <t>B、C型肝炎篩檢</t>
  </si>
  <si>
    <t>Ｃ、Ｅ型肝炎篩檢</t>
  </si>
  <si>
    <t>嘉義市市長是誰？</t>
  </si>
  <si>
    <t>涂號哲</t>
  </si>
  <si>
    <t>涂新哲</t>
  </si>
  <si>
    <t>涂廟哲</t>
  </si>
  <si>
    <t>涂醒哲</t>
  </si>
  <si>
    <t xml:space="preserve">高雄市出現高度疑似登革熱病例，患者從東南亞旅行回來後，超過潛伏期才發病，衛生局懷疑可能是本土感染。這名患者將在五月十七日第二次採血檢驗。記者　徐郡秀　報導
這名疑似登革熱病例是27歲的女性，4月15日到馬來西亞自助旅行，4月20日返國，5月5日開始出現發燒、頭痛、肌肉痠痛、關節痛、後眼窩痛、食慾不振、手腳腫脹等症狀，5月6日、8日及9日到診所看診，9日被通報登革熱，高雄市衛生局疾管處潘炤穎處長說——
17日第二次採血檢驗。衛生局疫情調查，和患者一同出國旅行的友人1人無症狀，衛生單位針對同住接觸者及週邊社區民眾進行社區擴大疫調，都沒有疑似症狀，但社區進行擴大採血檢驗，檢出1位無症狀疑似個案，距離患者住家約300公尺。患者發病時距離返國日潛伏期達15天，無法排除本土感染，防疫團隊噴藥消毒，並由區級指揮中心、工務局及經發局等局處針對個案周邊400公尺範圍的高風險場域及列管點進行孳生源巡檢作業。
</t>
  </si>
  <si>
    <t>這名疑似登革熱病例是27歲的女性曾去哪旅行？</t>
  </si>
  <si>
    <t>但社區進行什麼檢驗，檢出1位無症狀疑似個案，距離患者住家約300公尺？</t>
  </si>
  <si>
    <t>擴大採血檢驗</t>
  </si>
  <si>
    <t>擴大尿液檢驗</t>
  </si>
  <si>
    <t>擴大基金檢驗</t>
  </si>
  <si>
    <t>擴大皮膚檢驗</t>
  </si>
  <si>
    <t xml:space="preserve">為打造運動城市，新北市政府投入六億多萬元經費規劃興建鶯歌運動公園及三鶯國民運動中心，市長朱立倫表示這兩項工程可望分別在明年1月及9月底陸續完工啟用，讓三峽、鶯歌地區民眾享有國際級運動環境水準。
                          記者  高詩琪的報導
    新北市長朱立倫15號上午前往三峽、鶯歌地區視察鶯歌運動公園及三鶯國民運動中心興建工程進度，其中位在三鶯新生地、外型仿客家土樓造型的鶯歌運動公園採綜合性室內場館設計，除了室內的飛輪教室、體適能中心、及籃球、排球、羽球等綜合球場外，再加上周邊的龍窯橋自行車步道和三鶯之心空間藝術特區，讓整體休閒空間更加寬廣~~，至於座落在三峽文化路上的三鶯國民運動中心，外部造型像是繽紛活潑的魔術方塊組合，內部設計則是考量各年齡層的運動需求，包括有當地中小學體育發展特色的角力及柔道練習場、籃球羽球綜合球場、標準50公尺室內游泳池、體適能中心、桌球室、韻律教室、壁球室等，明年九月底可望啟用成為新北市第12座運動中心。
</t>
  </si>
  <si>
    <t>新北市長是誰？</t>
  </si>
  <si>
    <t>蘇貞昌</t>
  </si>
  <si>
    <t>焦點新聞
警察廣播電臺
 記者  高詩琪的報導</t>
    <phoneticPr fontId="5" type="noConversion"/>
  </si>
  <si>
    <t>要興建什麼建築？</t>
  </si>
  <si>
    <t>運動中心</t>
  </si>
  <si>
    <t>祭台</t>
  </si>
  <si>
    <t xml:space="preserve">第九屆總統文化獎開跑，中華文化總會總召集人副總統陳建仁期盼弘揚台灣的價值，樹立新典範，豐富文化深度。其中，人道奉獻獎更可望將既有的精神推展，普及於動物。記者林郁青報導。
2017總統文化獎即日起徵件到7/15，本屆包含文化耕耘獎、人道奉獻獎、青年創意獎、在地希望獎及社會改革獎，表揚貢獻卓越的個人或團體，11月初將由總統親自頒獎。中華文化總會總召集人副總統陳建仁對文化獎懷抱高度期待：「tape~」召集人之一的吳念真導演指出，人道奉獻獎不僅重視弭平社會落差，落實人道主義精神，今年還進一步將文明的尺度推而廣之：「tape~」
另外，文總今年秋天將把停刊的新活水雜誌重新復刊，也將持續進行中華語文大辭典的編纂計畫，並優化網站，方便所有華文使用者。同時也將在兩岸交流上，為共同的重要文化資產來努力。
</t>
  </si>
  <si>
    <t>2017總統文化獎由誰親自頒獎？</t>
  </si>
  <si>
    <t>市長</t>
  </si>
  <si>
    <t>交通部長</t>
  </si>
  <si>
    <t>里長</t>
  </si>
  <si>
    <t>2017總統文化獎共有幾個獎項？</t>
  </si>
  <si>
    <t xml:space="preserve">WannaCry「想哭嗎」電腦病毒襲擊全球近100個國家，今天又出現新版2.0病毒，資安專家提醒，如果電腦在開機時有異狀，要立刻將電腦設為離線，同時將電腦資訊備份，並重灌電腦所有軟體，避免更大的損失。
記者林夢萍報導──
WannaCry電腦病毒從五月十二號起襲捲全球，中國最大災情最慘重，有兩萬多家公司行號電腦資料被綁架，台灣則是第二大遭殃國，15號又傳出WannaCry出現新版2.0，資安顧問謝持恆表示，如果發現有感染之虞，要馬上離開網路連線──
駭客要求電腦被綁架者在三天之內以比特幣支付 300 美元的贖金，謝持恆提醒，無論如何不要付贖，否則駭客知道受害者有能力支持，未來會不時綁架相同的電腦，而且贖金會加倍。由於病毒強大，建議電腦使用者這兩天最好立刻將電腦中的重要資料備份，以防病毒。
</t>
  </si>
  <si>
    <t>電腦病毒從五月十二號起襲捲全球，哪一國災情最慘重？</t>
  </si>
  <si>
    <t>焦點新聞
警察廣播電臺
記者林夢萍報導</t>
    <phoneticPr fontId="5" type="noConversion"/>
  </si>
  <si>
    <t>用病毒綁架電腦為了什麼？</t>
  </si>
  <si>
    <t>勒索金錢</t>
  </si>
  <si>
    <t>統治世界</t>
  </si>
  <si>
    <t>讓科技發達</t>
  </si>
  <si>
    <t xml:space="preserve">遠雄董事長趙藤雄不滿台北市都發局長林洲民，涉嫌在臉書PO文以髒話暗喻詆毀名譽，提起民刑事告訴，民事部分一審敗訴，刑事部分，台北地檢署也認為罪證不足，今天對林洲民做出不起訴處分。
記者呂明宗報導
台北市政府與遠雄集團為了大巨蛋案針鋒相對，衍生多起官司。台北市都發局長林洲民不滿遠雄遲遲沒有改善大巨蛋工程施工問題，還對他提出偽造文書告訴，甚至指稱他說謊，因此從去年七月起接連在臉書發表多篇公開信，批評遠雄賤踏台灣法律標準，遠雄董事長趙藤雄認為其中一篇文章，林洲民將英文髒話F.U.C.K四個字母拆開寫成的句子，損害他的名譽，雖然林洲民堅稱並非藏頭詩罵人，但趙藤雄仍控告林洲民公然侮辱，並打民事官司求償兩百萬元，要求登報道歉。刑事部分，台北地檢署偵查後認為，林洲民是針對大巨蛋施工進度等公共議題發表意見，雖然用字遣詞具有嘲諷意味，但仍未構成公然侮辱條件，因此以罪證不足對林洲民做出不起訴處分。至於民事部分，先前台北地院同樣認為林洲民是對公共利益可受公評之事發表評論，並非惡意詆毀他人名譽，趙藤雄求償沒有理由，判決趙藤雄敗訴，案件正上訴高院審理中。
</t>
  </si>
  <si>
    <t>台北市政府與遠雄集團為了什麼案針鋒相對？</t>
  </si>
  <si>
    <t>大雞蛋</t>
  </si>
  <si>
    <t>大巨蛋</t>
  </si>
  <si>
    <t>小巨蛋</t>
  </si>
  <si>
    <t>林洲民最後以什麼罪判定？</t>
  </si>
  <si>
    <t>毀謗罪</t>
  </si>
  <si>
    <t xml:space="preserve">高雄市岡山警方追查毒品上游，循線偵破高屏地區販毒集團，逮獲3名成員和8名購毒藥腳。記者　徐郡秀　報導
高雄市警局岡山分局2月期間，查獲陳姓藥脚毒品案，追查出毒品是向一名綽號「炳哥」的男子所購買，這名男子在高、屏地區販賣一、二級毒品，並有手下幫忙運送，調查期間，嫌犯相當狡猾，經常更換落腳處和交易地點，專案小組2個多月跟監、蒐證，見時機成熟，進行收網，一舉偵破，高雄市警局岡山分局偵查隊長蔡岳同說——
現場扣得一級毒品海洛英25.98公克，二級毒品43.66公克，電子磅秤2個和販毒所得現金新臺幣4萬5仟1佰元，全案依違反毒品危害防制條例等罪嫌移送橋頭地檢署偵辦。
</t>
  </si>
  <si>
    <t>全案依違什麼罪嫌移送橋頭地檢署偵辦？</t>
  </si>
  <si>
    <t>反毒品危害防制條例</t>
  </si>
  <si>
    <t>專案小組幾個月跟監、蒐證，見時機成熟，進行收網，一舉偵破？</t>
  </si>
  <si>
    <t>1個多月</t>
  </si>
  <si>
    <t>５個多月</t>
  </si>
  <si>
    <t>2個多月</t>
  </si>
  <si>
    <t>3個多月</t>
  </si>
  <si>
    <t xml:space="preserve">臺中檢警長達一年多偵辦，前天（13日）晚間在梧棲漁港一艘漁船上，查獲第四級毒品「氯假麻黃鹼」五百多公斤，這批可製成安非他命的毒品原料若提煉成功，市價超過新臺幣上億元。記者　陳怡伶　報導#Tape
海巡署中巡局臺中機動查緝隊去年七月獲報，有毒梟刻意利用母親節期間進行走私。案經報請臺中地檢署檢察官洪國朝指揮，聯合第三海岸巡防總隊、臺中市警局烏日分局、臺中港務警察總隊等單位組成專案小組，於13日晚間19時多，會同財政部關務署臺中關人員在梧棲漁港一艘澎湖籍漁船上，查獲20袋約504.8公斤的安非他命原料「氯假麻黃鹼」。海巡署臺中機動查緝隊隊長朱錫勇說==SO==專案小組當場逮捕43歲的陳姓船長及4名印尼籍漁工，同時循線查獲負責接貨的53歲陳姓男子、50歲李姓女子和38歲林姓男子。法務部長邱太三與臺中市長林佳龍等人也於15日前往梧棲安檢所，嘉勉協助破案單位，期盼透過檢警和地方政府通力合作，以區域聯防機制遏止毒品侵入國內，危害國人健康。
</t>
  </si>
  <si>
    <t>海巡署中巡局臺中機動查緝隊去年七月獲報，有毒梟刻意利用什麼節期間進行走私？</t>
  </si>
  <si>
    <t>氯假麻黃鹼可製成什麼毒品？</t>
  </si>
  <si>
    <t>快樂丸</t>
  </si>
  <si>
    <t>阿斯匹靈</t>
  </si>
  <si>
    <t xml:space="preserve">立法院司法及法制委員會初審通過「中央行政機關組織基準法修正草案」，針對具有高度政策決定，或專業性質的中央三級機關首長，改採政務、常務雙軌任用制度，但有人數的限制。記者王涵瑩報導
為避免三級機關首長造成政治與行政責任歸屬不清，甚至破壞文官中立體制，且為使政府能靈活晉用人才，立法院司法法制委員會初審通過「中央行政機關組織基準法修正草案」，三級機關首長除性質特殊得僅列常務職務外，改採政務、常務雙軌任用制度。司法法制委員會召委段宜康表示，要擴大舉才，但為預防這樣的政務任用過於浮濫，所以有限制人數TAPE。對此，人事行政總處人事長施能傑在初審過程中表示支持TAPE。
初審通過的條文也明訂，三級機關首長得列政務職務的總數以25人為限，修法也增訂二級機關副首長的設置上限增加1人，得設置一至四人，其中一人應列常任職務，其餘列政務職務，但政務職務總數以52人為限。不過，此案經初審通過後，還須送交黨團協商。
</t>
  </si>
  <si>
    <t>三級機關首長得列政務職務的總數以幾人為限？</t>
  </si>
  <si>
    <t>22人</t>
  </si>
  <si>
    <t>23人</t>
  </si>
  <si>
    <t>26人</t>
  </si>
  <si>
    <t>政務職務總數以幾人為限？</t>
  </si>
  <si>
    <t>51人</t>
  </si>
  <si>
    <t>52人</t>
  </si>
  <si>
    <t>53人</t>
  </si>
  <si>
    <t>54人</t>
  </si>
  <si>
    <t xml:space="preserve">新北市國際鼓藝節邁入第11年，除加入爵士鼓主題外，也與三年一次的「臺灣國際打擊樂節」合作，邀請來自英國、俄羅斯和法國等9國樂手來臺演出，本周日(21號)晚上，將在新莊體育場陽光草坪，由優人神鼓領軍開幕演出。
記者 謝雯惠 報導
~tape新店國小太鼓團的學生們，為鼓藝節集體創作，新創曲目「鳴」。~tape采風樂坊，帶來「sa ka ma lu」，結合原住民元素的搖滾國樂。文化局表示，21號的開幕演出，除了優人神鼓，還有由俄羅斯的納迪沙納與法國的西恩，組成的擊樂二重奏帶來《天才x魔幻》演出~tape由於他們使用外型特殊，像炒菜鍋，被稱為最接近宇宙聲響的「飛碟鼓」，樂迷們都相當期待，文化局長林寬裕說~tape
此外，這次鼓藝節也邀請世界五大打擊樂團之一的匈牙利阿瑪丁達打擊樂團，以及由泰國、黎巴嫩和烏茲別克等國的樂手聯合挑戰打擊樂速度極限，而6月18號在新莊體育場陽光草坪的壓軸演出，則將由采風樂坊帶來鼓藝版的「東方傳奇」，邀請民眾前往欣賞。
</t>
  </si>
  <si>
    <t>哪個小太鼓團的學生們，為鼓藝節集體創作，新創曲目「鳴」？</t>
  </si>
  <si>
    <t>興南國小</t>
  </si>
  <si>
    <t>新店國小</t>
  </si>
  <si>
    <t>瑞穗國小</t>
  </si>
  <si>
    <t>中和國小</t>
  </si>
  <si>
    <t xml:space="preserve">焦點新聞
警察廣播電臺
記者 謝雯惠 報導
</t>
    <phoneticPr fontId="5" type="noConversion"/>
  </si>
  <si>
    <t>文化局長是誰？</t>
  </si>
  <si>
    <t>林寬裕</t>
  </si>
  <si>
    <t>陳寬裕</t>
  </si>
  <si>
    <t>林寬榮</t>
  </si>
  <si>
    <t>魏寬裕</t>
  </si>
  <si>
    <t>6月18號在新莊體育場陽光草坪的壓軸演出，則將由采風樂坊帶來鼓藝版的什麼？</t>
  </si>
  <si>
    <t>北方傳奇</t>
  </si>
  <si>
    <t>東方傳奇</t>
  </si>
  <si>
    <t>西方傳奇</t>
  </si>
  <si>
    <t>南方傳奇</t>
  </si>
  <si>
    <t>這次鼓藝節也邀請世界五大打擊樂團之一的阿瑪丁達打擊樂團是來自哪一國家？</t>
  </si>
  <si>
    <t>匈牙利</t>
  </si>
  <si>
    <t>根據報導，請問本次打擊樂節由哪一國的納迪沙納與法國的西恩，組成的擊樂二重奏帶來《天才x魔幻》演出？</t>
  </si>
  <si>
    <t xml:space="preserve">一名高姓男子在台東服役時，外出與剛認識的朋友喝酒，竟對朋友年僅國小六年級的女友伸出狼爪，造成被害人受創性格大變，最高法院審理後認為他惡性重大，依強制性交罪重判7年6個月定讞。
記者呂明宗報導
六年前在台東空軍基地服役擔任二等兵的高姓男子，利用部隊點放時間在雜貨店認識一名朋友，隨後相約到親戚家喝酒，期間剛認識朋友年僅12歲的女友也到場，有性侵前科的高姓男子竟趁被害人幫忙攙扶他到房間休息機會，強壓被害人性侵得逞，案發後，被害少女因少年虞犯行為被警方查獲，進一步追查才發現一年前慘遭性侵。一二審法院審理時，高姓男子否認犯行，但法院根據少女、男友以及高姓男子女友證詞，顯示被害少女案發後曾對朋友傾訴，在部落格中也發文提到，那天過後不曾真正睡過，一閉上眼睛就浮現，認定高姓男子確實性侵被害少女，並導致被害少女後來性格大變，審酌他有性侵前科未記取教訓，明知被害少女未滿十四歲，還違反意願強制性侵，犯後否認犯行，毫無悔意，因此依強制性侵罪重判七年六個月，全案上訴最高法院駁回後就此確定。
</t>
  </si>
  <si>
    <t>六年前在台東空軍基地服役擔任二等兵的男子姓氏為何？</t>
  </si>
  <si>
    <t>此案依強制性侵罪重判多久？</t>
  </si>
  <si>
    <t>七年五個月</t>
  </si>
  <si>
    <t>八年六個月</t>
  </si>
  <si>
    <t>七年六個月</t>
  </si>
  <si>
    <t>九年六個月</t>
  </si>
  <si>
    <t xml:space="preserve">新竹縣文化局2017年文藝夏令營暑期研習活動即將開跑！今年規劃5大類以及傳統藝術多元特色課程，共計開設46班，5月16號開始受理網路報名到6月18號。（記者 徐海倫 報導）
新竹縣文化局表示，今年的暑期夏令營很國際、很童趣、很藝術、並且很傳統，不但有富含生活創意的藝術課程、涵養心靈的生活課程、日、韓、泰、英四國語言的學習課程、還有傳統八音名師免費傳習。新竹縣政府文化局局長張宜真說：
新竹縣文化局2017年文藝夏令營，5月16號開始只受理網路報名到6月18號。詳情請到新竹縣文化局網站查詢或到文化局各館服務台索取簡章。
(警廣記者徐海倫新竹報導)
</t>
  </si>
  <si>
    <t>暑期夏令營有幾個國家的語言課程？</t>
  </si>
  <si>
    <t xml:space="preserve">焦點新聞
警察廣播電臺
記者 徐海倫 報導
</t>
    <phoneticPr fontId="5" type="noConversion"/>
  </si>
  <si>
    <t>5月16號開始只受理網路報名到幾月幾號？</t>
  </si>
  <si>
    <t>6月16號</t>
  </si>
  <si>
    <t>6月17號</t>
  </si>
  <si>
    <t>6月18號</t>
  </si>
  <si>
    <t>6月19號</t>
  </si>
  <si>
    <t>這是新竹縣文化局幾年文藝夏令營？</t>
  </si>
  <si>
    <t xml:space="preserve">２９歲王先生，年紀輕輕就有高血壓，服用降血壓藥也沒效果，竟然是腎上腺腫瘤惹的禍。
記者魏晶妮　台南報導
２９歲王先生，博士班畢業順利在科學園區內找到工作，但員工體檢時就發現有高血壓的情形，吃了一陣子血壓藥後，血壓仍然居高不下。前往台南市立安南醫院就診，發現左側腎上腺有一顆1.2公分的腺瘤，這也是造成他高血壓的原因，新陳代謝科陳擇穎醫師說———醫師強調，雖然90%以上是屬於「原發性高血壓」，主要治療以降壓藥為主。但若是高血壓的情形比較特殊，像是年紀低於30歲；使用三種以上藥物還難以控制；正常的血壓突然在短期內升高或是惡性高血壓，就要特別注意。而這名患者評估後，腫瘤暫時不需手術，服用針對內分泌的藥物治療，血壓回復正常，可以正常的上班。
</t>
  </si>
  <si>
    <t>王先生幾歲？</t>
  </si>
  <si>
    <t>焦點新聞
警察廣播電臺
記者 徐海倫 報導</t>
    <phoneticPr fontId="5" type="noConversion"/>
  </si>
  <si>
    <t>王先生學歷為何？</t>
  </si>
  <si>
    <t>博士</t>
  </si>
  <si>
    <t>學士</t>
  </si>
  <si>
    <t>醫師強調，雖然90%以上是屬於什麼，主要治療以降壓藥為主？</t>
  </si>
  <si>
    <t>原發性低血壓</t>
  </si>
  <si>
    <t>原發性沒血壓</t>
  </si>
  <si>
    <t>高發性高血壓</t>
  </si>
  <si>
    <t>原發性高血壓</t>
  </si>
  <si>
    <t>前往台南市立安南醫院就診，發現左側腎上腺有一顆幾公分的腺瘤？</t>
  </si>
  <si>
    <t xml:space="preserve">現代的小朋友愛看電視、玩3C，運動量普遍不足，加上常吃外食，養成許多小胖子。小兒科醫師表示，小朋友看電視的時間每增加一個小時，體重就會增加百分之二十五。記者　陳怡伶　報導#Tape
大千綜合醫院小兒科醫師張濤澤指出，肥胖會增加孩童罹患高血壓、心臟血管疾病、腦血管病變或呼吸道疾病等風險，此外也會造成孩子自卑、沒自信等負面影響，所以若您家中小孩的體重超過同年齡層平均體重20%以上就是有肥胖問題，除了要注意孩子的均衡飲食，同時也要多帶孩子到戶外走動。張濤澤說==SO==營養師賴佳妤則針對飲食部分做出建議==SO==。
</t>
  </si>
  <si>
    <t>若您家中小孩的體重超過同年齡層平均體重多少百分比以上就是有肥胖問題？</t>
  </si>
  <si>
    <t>什麼醫院小兒科醫師張濤澤指出？</t>
  </si>
  <si>
    <t>大十綜合醫院</t>
  </si>
  <si>
    <t>大百綜合醫院</t>
  </si>
  <si>
    <t>大千綜合醫院</t>
  </si>
  <si>
    <t>大萬綜合醫院</t>
  </si>
  <si>
    <t xml:space="preserve">近來補習班社會事件頻傳,為維護補習班學生學習安全與權益,屏東縣政府發函各補習班,要求補習班對外招生、廣告等須揭露真實姓名,並定期將名冊報教育處備查 記者宋玲報導
根據屏東縣政府教育處統計,屏東縣補習班立案家數共計459間,配合教育部政策 將會協調增派人力重新清查補習班現有負責人及教職員名冊, 教師名冊是每月公安聯合稽查必要項目,要求補習班於班內明顯處張貼教職員工名冊,且應包括真實姓名、任教科目等必要資料，使資訊透明,教育處副處長許沛祥說
教育處也要求 透過補習班公共安全研習時,責請補習班加強對師生之管理及其教職員工工作倫理 加強師生性別平等教育知能。另呼籲補教業者共同配合並積極自律,營造安全優質的學習環境。,違者依其情節輕重依法逕予停止招生或撤銷立案。
</t>
  </si>
  <si>
    <t>屏東縣補習班立案家數共計幾間？</t>
  </si>
  <si>
    <t>459間</t>
  </si>
  <si>
    <t>460間</t>
  </si>
  <si>
    <t>461間</t>
  </si>
  <si>
    <t>462間</t>
  </si>
  <si>
    <t>教育處副處長是誰？</t>
  </si>
  <si>
    <t>陳沛祥</t>
  </si>
  <si>
    <t>許沛祥</t>
  </si>
  <si>
    <t>李沛祥</t>
  </si>
  <si>
    <t>楊沛祥</t>
  </si>
  <si>
    <t xml:space="preserve">高雄市衛生局抽驗市售麵濕製品，抽檢麵條、水餃皮等37件，其中3件違法添加防腐劑，依法開罰並通知業者下架回收。記者　徐郡秀　報導
麵製品屬於主食，依規定不能添加防腐劑，高雄市政府衛生局特別監控市售麵濕加工製品安全，針對轄內餐飲麵店、大賣場及製麵廠等地點抽驗37件，不合格率為8.11％，高雄市政府衛生局食品衛生科長陳建榮說——
進一步追查，兩件來源為高雄市小型製麵業者，衛生局依食品安全衛生管理法裁處，另一件來源為臺南市，已移請轄管衛生局處辦。衛生局提醒，食品添加物使用規定，應按「食品添加物使用範圍暨限量規格標準」規定，違者依食品安全衛生管理法第18條及47條規定，可處新台幣3萬元以上300萬元以下之罰鍰。
</t>
  </si>
  <si>
    <t>麵製品屬於主食，依規定不能添加什麼？</t>
  </si>
  <si>
    <t>漂白劑</t>
  </si>
  <si>
    <t>螢光劑</t>
  </si>
  <si>
    <t>防腐劑</t>
  </si>
  <si>
    <t>腐蝕劑</t>
  </si>
  <si>
    <t>針對轄內餐飲麵店、大賣場及製麵廠等地點抽驗幾件？</t>
  </si>
  <si>
    <t>37件</t>
  </si>
  <si>
    <t>38件</t>
  </si>
  <si>
    <t>39件</t>
  </si>
  <si>
    <t>40件</t>
  </si>
  <si>
    <t xml:space="preserve">新北市勞檢處針對轄內30處營造工地發動檢查，結果發現多達九成、共27家廠商全部違反作業安全規定，勞檢處對其中13家業者開出共39萬元的罰單，另外，也針對勞工有立即發生危險之虞的工作場所，開出4張停工通知書。
                         記者 高詩琪的報導
   新北市勞檢處這次特別選定樓層較高、承攬金額較大，且曾發生職業災害的營造工程作為專案檢查對象，結果30處工地、施工的27家廠商沒有一家通過作業安全規定的檢查，全都有違規事項，勞檢處長胡華泰說~~，勞檢處分析這次檢查結果，以雇主未做好防止人員墜落措施最為嚴重，像是樓梯開口未設置護欄等，占違規事項26.7%，其次是未做好防止倒塌災害措施，及未做好防止物體飛落措施，各占16.3%，勞檢處將實施複查，如仍有同一違規事項，會加重處罰。而這些違規名單也公布在勞工局「違法雇主查詢」專區提供民眾查詢。
</t>
  </si>
  <si>
    <t>這些違規名單也公布在勞工局的哪個專區提供民眾查詢？</t>
  </si>
  <si>
    <t>公佈欄</t>
  </si>
  <si>
    <t>黑名單查詢</t>
  </si>
  <si>
    <t>合法雇主查詢</t>
  </si>
  <si>
    <t>違法雇主查詢</t>
  </si>
  <si>
    <t>焦點新聞
警察廣播電臺
記者 高詩琪的報導</t>
    <phoneticPr fontId="5" type="noConversion"/>
  </si>
  <si>
    <t>檢查結果有幾處工地與施工場所合格？</t>
  </si>
  <si>
    <t xml:space="preserve">立法院審查「前瞻基礎建設特別條例草案」法案，會議開始前，藍綠雙方再度爆發推擠衝突，混亂中會議進入逐條討論，最後完成初審。記者王涵瑩報導
立法院經濟、財政、內政等6委員會聯席初審行政院版，與中國國民黨籍立法委員曾銘宗版「前瞻基礎建設特別條例草案」，朝野都甲級動員備戰。會議開始前，國民黨籍立委一邊高喊「錢坑法案、退回重擬」口號，撒著假鈔進入會場，藍綠雙方在主席台前再度爆發推擠衝突，混亂中會議主席邱議瑩宣布開會，確定議事錄後，開始進入逐條討論。
Tape會議一開始國民黨繼續強力杯葛，高喊「有異議」、「退回」等，並以書面提出散會動議，過程中，藍綠雙方爆發嚴重肢體衝突。主席邱議瑩宣布處理散會動議，並一一點名表決，最後以反對票50人超過半數，繼續開會，近中午時主席邱議瑩宣布全案完成初審tape，但全案遭保留送院會處理，且仍須經黨團協商。
</t>
  </si>
  <si>
    <t>反對票有幾人超過半數？</t>
  </si>
  <si>
    <t>主席是誰？</t>
  </si>
  <si>
    <t>邱議瑩</t>
  </si>
  <si>
    <t>陳議瑩</t>
  </si>
  <si>
    <t>李議瑩</t>
  </si>
  <si>
    <t>王議瑩</t>
  </si>
  <si>
    <t xml:space="preserve">金管會副主委鄭貞茂表示， 年輕人如果不進場買股，不僅將構成資本市場的斷層，更是資本市場的危機。記者王汝聰報導
金管會副主委鄭貞茂上午在出席關於發展我國資本市場論壇時指出， 他最近在思考，為何有這麼多上市櫃公司的股票成交量低迷。他呼籲上市櫃公司應該多讓投資人認識自己公司，證券交易商也可以設計靈活的理財方式，吸引年青人接近資本市場~~
台灣期交所董事長劉連煜也指出，期交所盤後交易昨天正式上線，台灣期貨市場連同盤後交易商品交易時間延長至19小時，是我國期貨市場的一大變革。未來期交所也會思考推出更多新穎商品組合，鼓勵投資人投資~~
鄭貞茂以萬事俱備只欠東風比喻台灣的資本市場，希望未來業界能以更多的創意吸引年青投資人，不要讓資本市場出現斷層。
</t>
  </si>
  <si>
    <t>台灣期貨市場連同盤後交易商品交易時間延長至幾小時？</t>
  </si>
  <si>
    <t>18小時</t>
  </si>
  <si>
    <t>19小時</t>
  </si>
  <si>
    <t>21小時</t>
  </si>
  <si>
    <t>台灣期交所董事長是誰？</t>
  </si>
  <si>
    <t>陳連煜</t>
  </si>
  <si>
    <t>李連煜</t>
  </si>
  <si>
    <t>黃連煜</t>
  </si>
  <si>
    <t>劉連煜</t>
  </si>
  <si>
    <t xml:space="preserve">高雄市鳥松區男子當街被人砍斷手臂命案，警方宣告偵破，逮捕7名嫌犯，不過嫌犯不肯透露犯案動機和斷臂的下落。由於死者有賭博習慣，警方不排除是賭債糾紛遭人斷臂報復。記者　徐郡秀　報導
剛選上鳥松區農會代表的陳姓男子，上個月23號晚間8點左右，遭人砍斷手臂倒在高雄市鳥松區的路邊哀嚎，送醫不治。警方成立專案小組調查，鎖定一名李姓嫌犯涉有重嫌，循線逮獲李姓主嫌和同夥共7個人，高雄市警局仁武分局偵查隊長郭家峰說——
經過調查，排除農會選舉恩怨，由於死者有賭博習慣，不排除賭債糾紛遭人斷臂報復。檢方將李姓主嫌和共犯吳姓男子聲請羈押，但法院裁定各以10萬和2萬元交保。全案還有其他共犯在逃，警方持續追緝。另外，偵辦期間，警方意外查出許姓共犯在大寮區的住家製造安非他命毒品，更租了房子當詐騙機房，正擴大偵辦。
</t>
  </si>
  <si>
    <t>剛選上鳥松區農會代表的男子姓什麼？</t>
  </si>
  <si>
    <t>被害人上個月幾號被人砍斷手臂？</t>
  </si>
  <si>
    <t>19號</t>
  </si>
  <si>
    <t>被害人遇害時是幾點？</t>
  </si>
  <si>
    <t>晚間8點</t>
  </si>
  <si>
    <t>晚間9點</t>
  </si>
  <si>
    <t>晚間10點</t>
  </si>
  <si>
    <t>晚間11點</t>
  </si>
  <si>
    <t>逮獲李姓主嫌和同夥共幾個人？</t>
  </si>
  <si>
    <t>法院裁定各以幾萬和幾萬元交保？</t>
  </si>
  <si>
    <t>12萬和2萬元</t>
  </si>
  <si>
    <t>10萬和2萬元</t>
  </si>
  <si>
    <t>10萬和3萬元</t>
  </si>
  <si>
    <t>10萬和4萬元</t>
  </si>
  <si>
    <t xml:space="preserve">調查局今天公開銷毀去年緝獲判決確定的各類毒品，包括海洛因、大麻等共89公斤，市值高達數億元，也藉由公開銷毀儀式再次宣示政府反毒決心。
記者呂明宗報導
去年相關緝毒單位一共查獲總重六千多公斤各類毒品，創下歷年紀錄，其中四千三百多個案子查扣包括海洛因、大麻等89公斤毒品的部分判決確定，調查局下午在警調人員荷槍實彈戒護下，以運鈔車運抵木柵焚化廠，用九百度高溫將這批毒品全數銷毀—tape
法務部長邱太三表示，公開銷毀毒品代表政府反毒決心，但為了徹底反毒，未來政府將破除數字迷思，從過去注重量的策略轉換成以人為中心，不僅要緝毒還要斷根溯源—tape
邱太三強調，國人對毒品零容忍，政府也將結合各方力量，務必拒毒於海外、攔截於關境，緝毒於境內，全面斷絕毒品來源並降低吸毒人口，讓毒品徹底遠離台灣。
</t>
  </si>
  <si>
    <t>創下歷年紀錄的毒品幾公斤？</t>
  </si>
  <si>
    <t>六千多公斤</t>
  </si>
  <si>
    <t>七千多公斤</t>
  </si>
  <si>
    <t>八千多公斤</t>
  </si>
  <si>
    <t>九千多公斤</t>
  </si>
  <si>
    <t>法務部長是誰？</t>
  </si>
  <si>
    <t>邱天三</t>
  </si>
  <si>
    <t>邱大三</t>
  </si>
  <si>
    <t xml:space="preserve">疾管署公布今年首例本土登革熱確定病例，個案是家住高雄市的27歲女性，5月初出現頭痛、發燒、肌肉痠痛、後眼窩痛、食慾不振等症狀就醫，今天確診感染登革熱，住院隔離治療中。
記者馮馨儀報導	
疾管署表示，該名個案5月5號開始出現頭痛、發燒、肌肉痠痛等症狀，多次就醫，5月10號由診所通報疑似登革熱病例後轉院治療，16號確診，疾管署副署長莊人祥表示，該名個案4月15號到20號曾到馬來西亞旅遊，由於登革熱潛伏期約3到14天，患者回國後第15天出現症狀，基於禦敵從嚴立場，疾管署仍將個案視為今年首例本土確定病例~TAPE
經衛生單位調查，與個案同住接觸者4人及社區週邊民眾都沒有疑似症狀，但針對社區民眾擴大採血時發現，其中1名無症狀者為登革熱疑似病例，將進行二次採檢，高雄市衛生局也啟動相關防治作為。近來氣溫上升，且連續降雨，疾管署也提醒民眾加強環境清潔，避免孳生源。
</t>
  </si>
  <si>
    <t>登革熱潛伏期約幾到幾天？</t>
  </si>
  <si>
    <t>4到14天</t>
  </si>
  <si>
    <t>3到14天</t>
  </si>
  <si>
    <t>3到15天</t>
  </si>
  <si>
    <t>3到16天</t>
  </si>
  <si>
    <t xml:space="preserve">焦點新聞
警察廣播電臺
記者馮馨儀報導 </t>
    <phoneticPr fontId="5" type="noConversion"/>
  </si>
  <si>
    <t>登革熱不會有什麼症狀？</t>
  </si>
  <si>
    <t>流鼻血</t>
  </si>
  <si>
    <t>肌肉痠痛</t>
  </si>
  <si>
    <t xml:space="preserve">國內爆發首例醫源性急性C型肝炎群聚感染案例，5名個案都曾到桃園市楊梅區維蓮診所就醫，疑似因為診所重複使用針具導致感染，疾管署呼籲曾在該診所進行針劑治療的民眾到醫院抽血檢驗。
記者馮馨儀報導
疾管署表示，5名個案陸續因為腹痛、黃疸等症狀就醫，檢驗後確診感染急性C型肝炎，經詢問，個案都曾到桃園市楊梅區的「維蓮診所」，接受維生素B群、葡萄糖等點滴注射治療。疾管署急性傳染病組組長楊靖慧表示，經病毒基因檢測，其中兩名個案屬同源性感染，現場調查發現診所疑似有重複使用針具的行為~TAPE
疾管署表示，已經掌握該診所約1200名病患名冊，並陸續聯繫通知患者抽血檢驗，確認是否受到C型肝炎感染。由於急性C肝患者約只有兩成會出現症狀，呼籲去年6月10號到今年5月12號曾在該診所進行針劑治療的高風險民眾，主動到當地衛生所抽血檢查。疾管署也成立專案小組進行後續調查，同時提醒民眾，C肝經由血液傳染，診所提供醫療照護時，應遵守標準感染防護措施，民眾也應避免不要的醫療注射行為。
</t>
  </si>
  <si>
    <t>幾名個案陸續因為腹痛、黃疸等症狀就醫？</t>
  </si>
  <si>
    <t>2名</t>
  </si>
  <si>
    <t>3名</t>
  </si>
  <si>
    <t>4名</t>
  </si>
  <si>
    <t>5名</t>
  </si>
  <si>
    <t>檢驗後確診感染什麼？</t>
  </si>
  <si>
    <t>急性B型肝炎</t>
  </si>
  <si>
    <t>急性A型肝炎</t>
  </si>
  <si>
    <t>急性D型肝炎</t>
  </si>
  <si>
    <t>急性C型肝炎</t>
  </si>
  <si>
    <t xml:space="preserve">震驚社會的內湖女童命案，一審判決兇嫌免死，立委質疑現行無期徒刑規定讓假釋犯有再度危害社會的疑慮；法務部表示，對於假釋的申請，會做縝密通盤的考量，並不是假釋期滿申請就會准許。
記者朱瑞森報導
士林地方法院針對小燈泡案件兇嫌王景玉做出無期徒刑宣判，認為依照兩公約的意旨，已形成對精神及身心障礙者處死刑的限制。立委林俊憲認為王嫌再犯率高，且我國法律對於無期徒刑只要服刑期滿25年就達假釋門檻，形同讓潛在殺人武器回歸社會，要求提高假釋所需累積分數並修正刑法，讓精神障礙判處無期徒刑者，須待治療痊癒後，才能開始起算25年刑期。法務部科長游麗玲表示，現行刑法的25年只是門檻，並不是執行完25年就一定能夠假釋~tape
矯正署科長林秀娟進一步指出，現行假釋審核機制對於重大暴力犯罪或再犯風險高的個案都會從嚴審查，患有精神疾病的社會重大矚目案件者，如果再犯機率高，還是會讓他隔離，以社會安全為最高考量。
</t>
  </si>
  <si>
    <t>現行刑法的幾年只是門檻，並不是執行完幾年就一定能夠假釋？</t>
  </si>
  <si>
    <t>24年</t>
  </si>
  <si>
    <t>26年</t>
  </si>
  <si>
    <t>27年</t>
  </si>
  <si>
    <t>矯正署科長是誰？</t>
  </si>
  <si>
    <t>林秀娟</t>
  </si>
  <si>
    <t>陳秀娟</t>
  </si>
  <si>
    <t>林秀法</t>
  </si>
  <si>
    <t>林季娟</t>
  </si>
  <si>
    <t xml:space="preserve">以王姓主嫌為首的持槍暴力強盜集團，藏匿於南投某民宿，台中市第五警分局專案小組，昨天前往緝捕，王姓主嫌拒捕逃逸，隨即持棍棒攻擊警察人員，偵查隊長對空鳴槍後，朝王姓嫌犯右小腿射擊1槍才束手就擒。記者梁瑄報導
台中市第五警分局今年4月間接獲檢舉，指出有一個強盜集團橫行於台中市、彰化及北部地區，以持槍暴力強盜民宅和商家財物，案經報請由台中地檢署檢察官林依成指揮偵辦，經過一個多月蒐證，確定這個火力強大且居無定所的集團，藏匿在南投山區民宿，而前往緝捕查扣大量軍火，偵查隊副隊長謝志遠說。。。。。。。。
43歲王姓主嫌右小腿受傷後，送醫救治，沒有生命危險，他及集團成員共10人陸續到案，專案小組發現這個集團，多次駕駛偷來的車牌懸掛犯案，犯案後會找高檔旅館吸毒慶功。全案依強盜、竊盜、毒品、妨害公務等罪嫌移送臺中地檢署偵辦。
</t>
  </si>
  <si>
    <t>指出有一個強盜集團橫行於台中市、彰化及北部地區，以持什麼暴力強盜民宅和商家財物？</t>
  </si>
  <si>
    <t>及集團成員共幾人陸續到案？</t>
  </si>
  <si>
    <t>12人</t>
  </si>
  <si>
    <t xml:space="preserve">人口最多的新北市平均每3分鐘就有1件緊急救護案件發生，消防局近年來透過積極推動「行動急診室」，使得康復出院率從4.4%一舉上升到7%，不僅居全國之冠，更超過日本、韓國及美國紐約等國際城市。
記者  高詩琪的報導
新北市消防局統計從99年到105年，全市緊急救護案件數從14萬6千5百件增加到19萬2千4百件，成長率達31.29%，平均每20位市民中，就有一人曾接受緊急救護服務。為了爭取分秒搶救生命，消防局從101年起建置行動急診室，透過雲端系統傳輸結合22個分隊、43輛配有傳輸設備救護車，搭配64名醫師24小時輪值遠端指導，在現場同步展開急救，加上推動119派遣員線上指導民眾執行CPR，讓康復出院率大幅提升，新北市長朱立倫說~~，消防局長黃德清表示，目前正積極建置緊急救護智慧系統，當民眾撥打119申請救護車時，可依來電號碼與地址自動比對患者身分，將過去病史、禁忌症、過敏史等，提供急救人員準確執行救護處置，並同時發送訊息通報患者緊急聯絡人，預計今年底
</t>
  </si>
  <si>
    <t>全市緊急救護案件數從14萬6千5百件增加到19萬2千4百件，成長率達多少？</t>
  </si>
  <si>
    <t>平均每幾位市民中，就有一人曾接受緊急救護服務？</t>
  </si>
  <si>
    <t>18位</t>
  </si>
  <si>
    <t>19位</t>
  </si>
  <si>
    <t>20位</t>
  </si>
  <si>
    <t>21位</t>
  </si>
  <si>
    <t xml:space="preserve">臺中一名楊姓女子，因白天嗜睡、但晚上卻睡不好，甚至出現鬼壓床、幻聽等現象到醫院求診。睡眠醫學中心檢查後發現，原來女子罹患了罕見的「猝睡症」。記者　陳怡伶　報導#Tape
就讀大學的楊姓女子自述從國中開始就出現白天過度嗜睡，夜間卻常睡不好，即使入睡也會出現意識清楚但無法控制全身肌肉而無力的現象，也就是俗稱的「鬼壓床」，最後就連幻聽及幻覺也找上門==SO==家人擔心她是卡到陰，常帶到廟裡收驚，但情況卻不見改善，轉而求助專業醫療，這才發現是「猝睡症」作怪。光田綜合醫院睡眠醫學中心主任楊鈞百說==SO==醫師提醒，猝睡症會嚴重影響病人的正常生活，建議患者可以透過藥物和心理治療來控制病情。
</t>
  </si>
  <si>
    <t>楊姓女子自述從國中開始就出現白天過度嗜睡，是因為得了什麼症狀？</t>
  </si>
  <si>
    <t>厭食症</t>
  </si>
  <si>
    <t>暴食症</t>
  </si>
  <si>
    <t>暴力症</t>
  </si>
  <si>
    <t>猝睡症</t>
  </si>
  <si>
    <t>光田綜合醫院睡眠醫學中心主任是誰？</t>
  </si>
  <si>
    <t>楊雲百</t>
  </si>
  <si>
    <t>楊鈞千</t>
  </si>
  <si>
    <t>李鈞百</t>
  </si>
  <si>
    <t>楊鈞百</t>
  </si>
  <si>
    <t xml:space="preserve">一名加拿大旅客搭計程車遺失手機，在警廣及航警局通力協助下，一週就將手機順利交還。旅客感動地直呼，就像重獲新生，他感謝台灣警察，肯定他們的努力比國外還要更多。記者林郁青報導。
27歲加拿大旅客Carl Dale Parnham來台搭計程車時，不慎將iPhone留在車內。Carl坦言，當下對找回手機不抱希望，心情相當低落。司機戴先生發現手機後，通知警廣遺失物協尋中心，警廣也透過電子郵件聯絡Carl，得知他5/15晚上9點會來台轉機3小時，決定當面交還，於是向Carl確認護照及轉機航班資訊，同時聯繫航警局，也知會加拿大駐台北貿易辦事處。後來警廣人員前往桃園機場，在航警局協助下，將手機交給Carl，Carl對於一週內就找回非常驚喜，對台灣警察讚譽有加：「tape~」
航警局刑事警察大隊偵查員廖書緯表示，很高興能幫到旅客：「tape~」Carl也和大家開心合照，紀錄失而復得的喜悅，這次機緣下，警察也為台灣締造成功的國民外交。
</t>
  </si>
  <si>
    <t>誰幫加拿大旅客找回手機？</t>
  </si>
  <si>
    <t>消防員</t>
  </si>
  <si>
    <t>加拿大旅客幾歲？</t>
  </si>
  <si>
    <t>27歲</t>
  </si>
  <si>
    <t>28歲</t>
  </si>
  <si>
    <t>29歲</t>
  </si>
  <si>
    <t>30歲</t>
  </si>
  <si>
    <t xml:space="preserve">高雄市茄萣區濱海堤岸13日發生疑似肇事逃逸，2歲小男童遭機車撞傷骨折，警方根據車牌找到肇事者，是一名高中生，他說，因為手機是新辦的，不小心講錯號碼。記者　徐郡秀　報導
高雄市一名2歲男童，13日下午五點多跟家人到茄萣區濱海公園堤岸遊玩，突然被2名騎乘白色機車的男子撞傷，當時因為急著將疼痛不已的男童送醫，家人匆匆留下騎車男子的電話後就到醫院，就醫之後才發現，男童右腿骨折，事後撥打機車騎士留下的電話卻是一名家住宜蘭的女子接的，懷疑肇事逃逸，報警求助，高雄市警局湖內分局茄萣所立即調閱監視畫面，在台南市找到騎乘機車的男子，是一名高中生，茄萣所吳國志所長說——
林同學和家人接獲警方通知，馬上趕到派出所，表示有誠意賠償，希望能和解，因為事後沒接到對方電話，又沒看新聞，以為小男孩沒事，不料卻變成肇事逃逸，全案依過失傷害、肇事逃逸罪嫌函送橋頭地檢署偵辦。
</t>
  </si>
  <si>
    <t>高雄市一名男童，13日下午五點多跟家人到茄萣區濱海公園堤岸遊玩，發生了什麼事？</t>
  </si>
  <si>
    <t>被機車撞傷</t>
  </si>
  <si>
    <t>被人搶劫</t>
  </si>
  <si>
    <t>掉手機</t>
  </si>
  <si>
    <t>受傷男童幾歲？</t>
  </si>
  <si>
    <t>5歲</t>
  </si>
  <si>
    <t>6歲</t>
  </si>
  <si>
    <t>2歲</t>
  </si>
  <si>
    <t>男童哪裡受傷？</t>
  </si>
  <si>
    <t>膝蓋</t>
  </si>
  <si>
    <t>男童受傷情況為何？</t>
  </si>
  <si>
    <t>出血</t>
  </si>
  <si>
    <t>瘀青</t>
  </si>
  <si>
    <t>擦傷</t>
  </si>
  <si>
    <t xml:space="preserve">台中市南屯區五權西路二段與向心路口，今天清晨5點多，發生兩車相撞事故，造成3人受傷送醫治療，交通分隊調查，肇事原因為30歲詹姓男子，酒後駕車又闖紅燈。記者梁瑄報導
台中市消防局清晨5點28 分接獲報案，一輛白色自小客車闖紅燈，在五權西路二段與向心路口，和一輛黑色轎車相撞，兩輛車上駕駛連乘客共6 人，有3人受傷由救護車分別送往林新醫院和中山醫院救治，台中市第四警分局交通分隊表示，兩車相撞車頭都有毀損，其中30歲詹姓男子，呼氣酒測值高達0.83 ，又違規行車，分隊長顧俊仁說。。。。。。。。。。
這起車禍造成詹姓男子大腿骨折、64歲男性乘客雙腳擦傷及一位女性鎖骨疼痛，所幸都意識清楚。台中市警察局再次呼籲酒後不開車，也將強力取締酒後開車的害人害己行為。
</t>
  </si>
  <si>
    <t>一輛什麼顏色的小客車闖紅燈？</t>
  </si>
  <si>
    <t>闖紅燈的車子撞到什麼顏色的車子？</t>
  </si>
  <si>
    <t>酒駕的男子姓什麼？</t>
  </si>
  <si>
    <t>詹</t>
  </si>
  <si>
    <t>呼氣酒測值高達多少？</t>
  </si>
  <si>
    <t xml:space="preserve">為確保民眾生活安寧，新北市政府加強取締噪音超標，排氣管違法改裝的汽機車。即日起每晚10點到隔日上午6點，不當改裝的噪音車，只要在新北市境內道路上被查獲，將依違反噪音管制法，開罰3000元。
記者 謝雯惠 報導
新北市的噪音車夜間擾寧陳情案件，從103年的3千件，飆升到去年已達4萬件，為解決違法改裝車衍生的噪音問題，環保局5月初公告加強管制措施後，經過兩周聯合宣導期，15號起正式執法，此舉雖引發部分改裝車主反彈，但新北市長朱立倫在市政會議上還是強調，為顧及民眾權益，一切依法處理，不擔心批評~tape
環保局表示，根據歷年檢測資料，非法改裝排氣管的車輛噪音值多介於90分貝到102分貝之間，會使人心情煩躁、神經緊張，提醒車主，雖然車輛在不影響道路交通安全下可以改裝，但還是必須符合噪音管制標準，呼籲違規者應儘速讓愛車通過噪音檢驗，共同維護生活環境安寧，以免受罰。
</t>
  </si>
  <si>
    <t>此新聞在討論什麼案件？</t>
  </si>
  <si>
    <t>新北市的噪音車日間擾寧陳情案件</t>
  </si>
  <si>
    <t>金門的噪音車夜間擾寧陳情案件</t>
  </si>
  <si>
    <t>新北市的跑車夜間擾寧陳情案件</t>
  </si>
  <si>
    <t>新北市的噪音車夜間擾寧陳情案件</t>
  </si>
  <si>
    <t>幾年的時候是3千件？</t>
  </si>
  <si>
    <t>103年</t>
  </si>
  <si>
    <t>104年</t>
  </si>
  <si>
    <t>105年</t>
  </si>
  <si>
    <t>106年</t>
  </si>
  <si>
    <t>請問新北市的噪音車夜間擾寧陳情案件從103年的三千件飆升到去年的幾件？</t>
  </si>
  <si>
    <t>3萬件</t>
  </si>
  <si>
    <t>4萬件</t>
  </si>
  <si>
    <t>5萬件</t>
  </si>
  <si>
    <t>6萬件</t>
  </si>
  <si>
    <t>非法改裝排氣管的車輛噪音值多介於多少之間？</t>
  </si>
  <si>
    <t>80分貝到102分貝</t>
  </si>
  <si>
    <t>90分貝到120分貝</t>
  </si>
  <si>
    <t>90分貝到102分貝</t>
  </si>
  <si>
    <t>90分貝到103分貝</t>
  </si>
  <si>
    <t xml:space="preserve">全球僑務會議今年首度移師高雄舉行，蔡英文總統南下參加開幕儀式,致詞時強調政府有明確的改革藍圖，也致力提升台灣競爭力，希望僑界領袖發揮影響力，讓世界看到台灣的實力。
記者鍾依洳高雄報導  2017/5/16
由僑委會主辦的全球僑務會議，15到18號在高雄舉行, 主題是前瞻僑務新局，共創臺灣未來,今年有來自67個國家、300位僑界領袖與會，總統蔡英文在16號的開幕致詞時表示，全球僑務會議首度移師高雄，就是宣示政府推動新南向政策的決心…
蔡總統表示，新政府展開許多結構改革工作，調整台灣產業結構，並提出前瞻基礎建設計畫活化內需市場、提升台灣競爭力，政府有明確改革藍圖景氣也逐漸復甦，目前正是大家攜手努力,讓世界看到台灣的經濟跟文化實力
</t>
  </si>
  <si>
    <t>全球僑務會議是什麼單位主辦的？</t>
  </si>
  <si>
    <t>慈濟功德會</t>
  </si>
  <si>
    <t>僑委會</t>
  </si>
  <si>
    <t>在哪舉辦？</t>
  </si>
  <si>
    <t>今年有幾個國家參與？</t>
  </si>
  <si>
    <t>65個</t>
  </si>
  <si>
    <t>66個</t>
  </si>
  <si>
    <t>67個</t>
  </si>
  <si>
    <t>68個</t>
  </si>
  <si>
    <t>舉辦了幾天？</t>
  </si>
  <si>
    <t>政府想推動什麼政策？</t>
  </si>
  <si>
    <t>新南向政策</t>
  </si>
  <si>
    <t>新移名政策</t>
  </si>
  <si>
    <t>拚經濟政策</t>
  </si>
  <si>
    <t>都市更新政策</t>
  </si>
  <si>
    <t xml:space="preserve">國研院為了強化我國的海洋探測能力，向新加坡船廠購置一艘8.7億的海洋研究船，在越南製造、下水，預計年底返航台灣，加入我國的海洋研究團隊。
記者　陳軍豪　報導
這艘海洋研究船是國研院海洋中心向新加坡Triyards船廠所購買，噸位級數達2,580噸，命名為勵進，象徵精益求精，巡航速度可達12節，滿載的船況下能滿足海上30天的作業要求，且設備新穎，海洋中心主任林慧玲說~TAPE。科技部長陳良基表示，科技部未來也將建置一個較完整的研究船隊~TAPE。國研院表示，勵進研究船預定於今年年底交船，將應用在離岸風電產業，提供更精細的海底地形與地質剖面資料，以及支援政府國土調查，大幅拓展我國海域的經營。
</t>
  </si>
  <si>
    <t>海洋研究船是國研院海洋中心向哪個國家的船廠所購買？</t>
  </si>
  <si>
    <t>這艘船的噸位級數為多少？</t>
  </si>
  <si>
    <t>2,578噸</t>
  </si>
  <si>
    <t>2,579噸</t>
  </si>
  <si>
    <t>2,580噸</t>
  </si>
  <si>
    <t>2,581噸</t>
  </si>
  <si>
    <t>巡航速度可達幾節？</t>
  </si>
  <si>
    <t>9節</t>
  </si>
  <si>
    <t>10節</t>
  </si>
  <si>
    <t>11節</t>
  </si>
  <si>
    <t>12節</t>
  </si>
  <si>
    <t>科技部長是誰？</t>
  </si>
  <si>
    <t>陳良新</t>
  </si>
  <si>
    <t>李良基</t>
  </si>
  <si>
    <t>黃良基</t>
  </si>
  <si>
    <t>滿載的船況下能滿足海上幾天的作業要求</t>
  </si>
  <si>
    <t>29天</t>
  </si>
  <si>
    <t>30天</t>
  </si>
  <si>
    <t>31天</t>
  </si>
  <si>
    <t xml:space="preserve">幫助兒少遠離菸品危害，國健署委託消基會調查發現，菸品販售業者未確認購買者年齡就賣菸給消費者的比例為45.9%，雖然比例較前幾年下降，但傳統商店及檳榔攤違規比率仍偏高。
記者馮馨儀報導
根據國健署調查，國中生吸菸比例約3.7%、高中生約9.3%，且吸菸學生中，近4成5的國中生是自己買菸，高中生則超過7成。國健署委託消基會在去年4月到9月間，針對22縣市抽測660家連鎖超商、超市、大賣場、傳統商店及檳榔攤等菸品販賣場所，請工讀生穿著學校制服到店裡買菸，看業者是否會拒絕販售，結果發現整體違規率約4成6，比101年違規率近六成下降約2成3，分析各通路業者表現，以連鎖超商違規率最低約2成5，檳榔攤違規率最高約6成，消基會董事長游開雄說~TAPE
國健署表示，根據法令任何人提供菸品給未滿18歲者最高可處5萬元以下罰鍰。為防止兒少接觸菸品，國健署會持續與地方衛生局合作，將合格率較低的傳統零售業者納為優先稽查對象。另外，衛福部也研擬修法將電子菸納入菸害防制法管理。
</t>
  </si>
  <si>
    <t>國中生吸菸比例約為多少百分比？</t>
  </si>
  <si>
    <t>高中生吸菸約多少百分比？</t>
  </si>
  <si>
    <t>國健署委託什麼單位去調查販菸場所？</t>
  </si>
  <si>
    <t>海基會</t>
  </si>
  <si>
    <t>消基會</t>
  </si>
  <si>
    <t>針對幾個縣做調查？</t>
  </si>
  <si>
    <t>21個</t>
  </si>
  <si>
    <t>23個</t>
  </si>
  <si>
    <t>24個</t>
  </si>
  <si>
    <t>結果發現整體違規率約為多少？</t>
  </si>
  <si>
    <t>4成6</t>
  </si>
  <si>
    <t>4成7</t>
  </si>
  <si>
    <t>4成8</t>
  </si>
  <si>
    <t>4成9</t>
  </si>
  <si>
    <t>哪個地方違規率最高？</t>
  </si>
  <si>
    <t>檳榔攤</t>
  </si>
  <si>
    <t>大賣場</t>
  </si>
  <si>
    <t xml:space="preserve">立法院再度召開院會，但由於國民黨團對於前瞻基礎建設條例草案的處理過程感到不滿，再度以否定自行提案的方式杯葛院會，立法院副院長蔡其昌只好無奈地宣布休息協商。
記者朱瑞森報導
繼上週國民黨團將民進黨團提案退回程序委員會，又對自行提出退回有意見要求表決，導致擔任主席的立法院副院長蔡其昌宣布休息協商，早上院會召開，處理報告事項時，國民黨團故技重施，繼續以同樣方式要求表決，蔡其昌指出報告事項有6、7百案，這樣會處理不完，國民黨團仍堅持表決，蔡其昌只好在開會不到5分鐘就再度宣布休息~tape
蔡其昌表示，許多朝野沒有爭議的民生法案，國民黨團不斷沒有理由的杯葛，未來無法交付委員會，委員會恐怕會無案可審。國民黨立委王育敏指出，國民黨沒有不讓大家開會，表決大戰本來就是議事攻防的一環。
</t>
  </si>
  <si>
    <t>立法院副院長是誰？</t>
  </si>
  <si>
    <t>李啟昌</t>
  </si>
  <si>
    <t>蔡其昌</t>
  </si>
  <si>
    <t>黃其昌</t>
  </si>
  <si>
    <t>洪其昌</t>
  </si>
  <si>
    <t>開會不到幾分鐘後休息？</t>
  </si>
  <si>
    <t>2分鐘</t>
  </si>
  <si>
    <t>3分鐘</t>
  </si>
  <si>
    <t>4分鐘</t>
  </si>
  <si>
    <t xml:space="preserve">臺南市永康警分局龍潭派出所，深夜臨檢一名機車騎士時，騎士突然發動機車想要脫逃，造成所長洪顥銘受傷，但所長負傷攔阻、將他壓制在地，從他身上查到毒品又在車內找到改造槍枝。
記者魏晶妮　報導
１５號深夜一點多，永康分局龍潭派出所所長洪顥銘、警員張志和，在永康區中山北路1037號前執行守望勤務時，發現２４歲機車騎士郭姓男子神色有異，上前攔車盤查，洪顥銘所長說———在阻止郭姓男子逃脫過程中，所長右小腿遭機車撞擊造成擦傷，但仍奮勇將郭姓男子壓制在地上。嫌犯坦承因身上持有毒品，所以心虛想逃。警方從他身上查獲第二級毒品安非他命2小包，同時在機車置物箱內查獲改造槍枝2把、子彈91顆。全案依違反毒品危害防制條例、槍砲彈藥刀械管制條例移送法辦。
</t>
  </si>
  <si>
    <t>神色有異的男子姓氏為何？</t>
  </si>
  <si>
    <t>郭</t>
  </si>
  <si>
    <t>焦點新聞
警察廣播電臺
記者魏晶妮　報導</t>
    <phoneticPr fontId="5" type="noConversion"/>
  </si>
  <si>
    <t>該名男子幾歲？</t>
  </si>
  <si>
    <t>24歲</t>
  </si>
  <si>
    <t>25歲</t>
  </si>
  <si>
    <t>26歲</t>
  </si>
  <si>
    <t>該名男子持有什麼？</t>
  </si>
  <si>
    <t>鈔票</t>
  </si>
  <si>
    <t>棒球棍</t>
  </si>
  <si>
    <t xml:space="preserve">屏東縣恆春警分局一舉破獲槍擊、槍砲、竊盜等案件，逮捕四名嫌犯，並起出一把作案用的槍械 記者宋玲報導
員警攔下車盤查一名陳姓男子 原來這名男子涉嫌偷竊小貨車 車上還載了贓物及一把槍 
根據恆春警分局調查 槍支涉及至少兩件案件 一件是14號 張姓男子夥同持有槍械的鍾姓男子等人 到恆春鎮四溝路一處民宅前射擊3槍後逃逸，鍾姓男子在隔天落網，但槍支放在偷來的貨車上 不料 貨車又被偷了 正當員警尋找時，突然發現貨車從眼前行駛而過，馬上攔車檢查，果然找到槍支 
而員警使用行動電腦查詢發現陳姓駕駛竟是地檢署發布的毒品案通緝犯，
警方詢問後將4名嫌犯依違反槍砲彈藥刀械管制條例、殺人未遂、盜罪嫌移送屏東地檢署偵辦，並持續擴大偵辦。
</t>
  </si>
  <si>
    <t>此案發生在何地？</t>
  </si>
  <si>
    <t>枋寮</t>
  </si>
  <si>
    <t>潮州</t>
  </si>
  <si>
    <t>恆春</t>
  </si>
  <si>
    <t>總共將幾位移送地檢署偵辦？</t>
  </si>
  <si>
    <t>4位</t>
  </si>
  <si>
    <t>6位</t>
  </si>
  <si>
    <t xml:space="preserve">前總統馬英九被立委柯建銘自訴洩密案，一審獲判無罪。案件上訴二審今天首度開庭。柯建銘強調無罪判決是枉法裁判，馬英九則仍否認犯罪，並指柯建銘涉及關說不僅違法失格，還不悔悟認錯。
記者呂明宗報導
特偵組三年多前查辦立法院長王金平等人涉及關說案，立委柯建銘自訴馬英九在檢察總長黃世銘主動報告隔天，又打電話要求黃世銘再度報告並召開記者會指稱王金平關說他的案子，涉及教唆洩密和加重誹謗，但台北地院以沒有證據證明馬英九教唆，同時前後兩次報告沒有新增祕密為由判決馬英九無罪。柯建銘不服判決上訴二審，高院開庭時，柯建銘痛斥一審法院公然掩護馬英九犯行—tape
不過，馬英九庭訊時則再次強調沒有犯罪—tape
柯建銘律師表示，關鍵88秒通話就是馬英九直接打給黃世銘教唆洩密，並聲請傳喚特偵組主任楊榮宗作證，但馬律師則辯稱通話內容絕對沒有馬英九，最後合議庭諭知擇期再開庭。
</t>
  </si>
  <si>
    <t>柯建銘律師表示，關鍵幾秒通話就是馬英九直接打給黃世銘教唆洩密？</t>
  </si>
  <si>
    <t>86秒</t>
  </si>
  <si>
    <t>87秒</t>
  </si>
  <si>
    <t>88秒</t>
  </si>
  <si>
    <t>89秒</t>
  </si>
  <si>
    <t>這是一樁什麼案件？</t>
  </si>
  <si>
    <t>洗錢案</t>
  </si>
  <si>
    <t>洩密案</t>
  </si>
  <si>
    <t xml:space="preserve">勞動部針對蔡英文就職近周年以來勞政施政績效進行報告，勞動部次長郭國文表示，扭轉勞工低薪趨勢是蔡總統重要政見，勞動部正努力提出最低工資法草案，也不排除今年再度調升基本工資。記者王汝聰報導
蔡英文就職即將滿周年，勞動部針對蔡總統競選時所提勞工六大政見，與近一年來勞動部施政實績相比對。勞動部次長郭國文表示，今年年初基本工資已調整為21009元，時薪也由去年十月的126元調整為133元。關於蔡總統競選時提出最低工資法主張，勞動部也已進行兩場座談會及五次公聽會，正在內部形成共識中~~
郭國文表示，為了有效扭轉勞工低薪趨勢，勞動部當然期待最低工資法立法完成，未來工資調整有明確法令推動，關於今年年初實施的基本工資及時薪調升，基於總統政見，勞動部也樂觀其成。但他強調，還是要尊重審議委員會的決議。
</t>
  </si>
  <si>
    <t>21005元</t>
  </si>
  <si>
    <t>21006元</t>
  </si>
  <si>
    <t>21007元</t>
  </si>
  <si>
    <t>21008元</t>
  </si>
  <si>
    <t>21009元</t>
  </si>
  <si>
    <t>基本時薪多了多少錢？</t>
  </si>
  <si>
    <t>4元</t>
  </si>
  <si>
    <t>5元</t>
  </si>
  <si>
    <t>6元</t>
  </si>
  <si>
    <t>7元</t>
  </si>
  <si>
    <t xml:space="preserve">食藥署會同地方衛生局執行「宴席餐廳稽查專案」，台東知本金聯世紀酒店遭查獲存放過期的鮮乳優格、芥末醬、辣椒粉等食品及調味料共13項，已經要求業者限期改正，並將依食安法開罰。
記者馮馨儀報導
宴席餐廳需同時間大量供餐，如果衛生安全管理不當容易引發重大食品中毒事件，食藥署今年5月起，會同地方衛生局執行全國宴席餐廳稽查專案，採突擊式檢查，查核重點項目包括食材驗收及倉儲管理、廢棄物處理及食品良好衛生規範準則(GHP)等，16號稽查台東知本金聯世紀酒店發現在調裡區及庫存區有過期食品原料及調味料共13項，過期天數從數天到數個月不等，所有過期品都依規定銷毀，食藥署北區管理中心代理副主任魏任廷說~TAPE
在環境衛生整潔部份，稽查也發現餐廳抽油煙機髒污未定期清潔等10項缺失，要求業者限期改正。魏任廷表示，業者違規使用過期食品，依食安法可處6萬以上2億元以下罰鍰，情節重大者將勒令停業，食藥署也呼籲食品業者應遵守食安法規定，發現食品有危害衛生安全的疑慮時，應該立即停止製造、加工、販賣及辦理回收。
</t>
  </si>
  <si>
    <t>台東知本金聯世紀酒店發現在調裡區及庫存區有過期食品原料及調味料共幾項？</t>
  </si>
  <si>
    <t>11項</t>
  </si>
  <si>
    <t>12項</t>
  </si>
  <si>
    <t>13項</t>
  </si>
  <si>
    <t>14項</t>
  </si>
  <si>
    <t>藥署北區管理中心代理副主任是誰？</t>
  </si>
  <si>
    <t>魏任廷</t>
  </si>
  <si>
    <t>陳任廷</t>
  </si>
  <si>
    <t>李彥廷</t>
  </si>
  <si>
    <t>黃任廷</t>
  </si>
  <si>
    <t xml:space="preserve">台新金控爭取彰銀經營權案案今天二審宣判，高院判決財政部對彰銀持股未出售前、且台新金控仍是最大股東時，財政部應支持台新金取得彰銀過半董事席次。記者王汝聰報導
彰化銀行2014年底召開臨時股東會改選董事，結果財政部領軍的公股取得壓倒性勝利，拿下四席一般董事和兩席獨立董事，造成入主彰銀九年的台新金被迫退出經營，台新金不滿當年以365億得標時，曾與財政部達成契約，支持台新金席次過半取得經營權，如今卻公然撕毀協議，因此打官司爭取恢復彰銀經營權或求償165億多元。高院上午駁回台新金求償及移轉彰銀經營權予台新金控契約存在之訴。但確財政部對彰銀持股未出售前、且台新金控仍是最大股東時，財政部應支持台新金取得彰銀過半董事席次，全案仍可上訴。由於二審判決與一審結果有極大不同，預料下午財政部及台新金控會再度對外表達立場。
高院認為，由於財政部對彰銀的持股自2005年起未有賣出或買進，台新金在標得特別股後，至今仍是最大股東，財政部應依當初契約承諾，支持台新金取得5席一般董事。而彰銀2005年標售特別股，屬於「系爭契約」，財政部在契約成立並履行9年才抗辯契約是無效表決權拘束契約，違反誠信原則，並造成政府失信於民的惡例。
</t>
  </si>
  <si>
    <t>打官司爭取恢復彰銀經營權或求償多少錢？</t>
  </si>
  <si>
    <t>164億多元</t>
  </si>
  <si>
    <t>165億多元</t>
  </si>
  <si>
    <t>166億多元</t>
  </si>
  <si>
    <t>167億多元</t>
  </si>
  <si>
    <t>財政部在契約成立並履行幾年才抗辯契約是無效表決權拘束契約？</t>
  </si>
  <si>
    <t xml:space="preserve">鑒於高齡化社會來臨，彰化縣政府今年首次規劃辦理「外籍家庭看護工職能補充訓練」，提升看護工對長者的行住坐臥照顧技巧及緊急救護技能，讓被照顧的長者安心，家屬更能放心。記者黃俊偉的報導。
目前彰化縣外籍勞工人數已經達到5萬105人，其中外籍家庭看護工人數也增加到1萬117人，縣府勞工處長吳蘭梅表示，為了提升外籍家庭看護工照護技巧及緊急救護能力，縣府開辦4場次職能補充訓練及緊急救護技能提升宣導。===SO===縣府勞工處與彰化縣白玉功德會及彰化縣勞資關係協進會合作，由專業護理人員及教練擔任講師透過口譯人員協助，教導如何正確協助長者移位、擺位等護理技巧與緊急CPR、哈姆立克法施救技能及相關輔具的正確使用方式。警廣記者黃俊偉彰化市報導。
</t>
  </si>
  <si>
    <t>彰化縣外籍勞工人數已經達到幾人？</t>
  </si>
  <si>
    <t>5萬105人</t>
  </si>
  <si>
    <t>6萬106人</t>
  </si>
  <si>
    <t>7萬107人</t>
  </si>
  <si>
    <t>8萬108人</t>
  </si>
  <si>
    <t>縣府勞工處長是誰？</t>
  </si>
  <si>
    <t>吳蘭花</t>
  </si>
  <si>
    <t>吳蘭天</t>
  </si>
  <si>
    <t>吳蘭海</t>
  </si>
  <si>
    <t>吳蘭梅</t>
  </si>
  <si>
    <t xml:space="preserve">在台灣，肺癌人數愈來愈多，目前低輻射胸部電腦斷層掃描（ＬＤＣＴ），證實是發現早期肺癌的最佳工具。財團法人肺病防治基金會捐贈台南市政府部分員工，進行低輻射胸部電腦斷層掃描，杜絕肺癌的威脅。
記者魏晶妮　台南報導
在台灣每年約有９０００人死於肺癌，隨著空污及ＰＭ２．５日益嚴重，肺癌的威脅愈來愈大，由於過去肺癌發現多半晚期，可以採行的治療有限，現在ＬＤＣＴ低劑量輻射電腦斷層確定是發現早期肺癌最好工具，財團法人肺病防治基金會董事長陳晉興教授說————基金會也捐贈讓台南市府滿五十歲以上工務局工程人員，環保局各區清潔隊及警察局各分局員警來進行篩檢，大約名額３００多人，衛福部台南醫院，新化分院，新營醫院，郭綜合醫院及高雄榮民總醫院台南分院，台南市醫院等醫療院所提供篩檢。上午進行捐贈，市長也感謝各位的參與。
</t>
  </si>
  <si>
    <t>在台灣每年約有幾人死於肺癌？</t>
  </si>
  <si>
    <t>8000人</t>
  </si>
  <si>
    <t>9000人</t>
  </si>
  <si>
    <t>10000人</t>
  </si>
  <si>
    <t>財團法人肺病防治基金會董事長是誰？</t>
  </si>
  <si>
    <t>陳晉興</t>
  </si>
  <si>
    <t>黃晉興</t>
  </si>
  <si>
    <t>林晉興</t>
  </si>
  <si>
    <t>洪晉興</t>
  </si>
  <si>
    <t xml:space="preserve">嘉義市一名竊嫌相當大膽，大白天進入民宅偷取古董字畫，原以為萬無一失，沒想到短短1小時，就栽在入行才半年的新手警察手中。
記者任憶霞報導
監視器畫面中清楚看到竊嫌相當大膽，將竊得的贓物直接放在機車後座載運，毫無掩飾大搖大擺的騎車離去，雖然監視器拍攝角度問題，一時無法準確判認出竊嫌長相，但是嘉義市第一分局八掌派出所才服務警職半年時間的警員謝凱丞仍不死心，回想所學知識及學長的教誨，耐心的將證據特徵逐一比對，終於在不到1小時時間循線將蔡姓竊嫌查獲到案，謝凱丞說...
警方隨後也在竊嫌住處查獲遭竊取的古董字畫一批，蔡嫌偵訊時表示因當時騎車經過被害人家見大門未上鎖，所以起了竊心，原想拿去變賣，誰知警察這麼快就找上門來，失主也對警方破案迅速讚譽有加。
</t>
  </si>
  <si>
    <t>竊嫌姓氏為何？</t>
  </si>
  <si>
    <t>竊嫌偷了什麼？</t>
  </si>
  <si>
    <t>古董字畫</t>
  </si>
  <si>
    <t>中華民國內政部警政署警察廣播電臺全球資訊網
記者任憶霞報導</t>
    <phoneticPr fontId="5" type="noConversion"/>
  </si>
  <si>
    <t>偷竊案發生在哪？</t>
  </si>
  <si>
    <t xml:space="preserve">海巡署中巡局第三海巡總隊昨天（16日）凌晨在梧棲漁港一艘漁船，查獲走私香菇及檳榔各九百多公斤，市價約新臺幣五百多萬元。記者　陳怡伶　報導#Tape
端午節將至，農產品需求量大增，為防止私梟於佳節前夕走私農產品牟取暴利，海巡署加強查緝勤務，於14日在臺中梧棲漁港發現一艘可疑漁船進港，隨即不動聲色，由中巡局第三海巡總隊與臺中機動查緝隊會同第三海巡隊、臺中港務警察總隊組成專案小組偵辦。第三海巡總隊副總隊長陳揚升說==SO==專案小組進一步調查，這艘梧棲籍漁船前科累累，去年就曾被查獲走私大陸香菇，在評估後確有走私風險，立即展開部署；16日凌晨一點多，專案小組見時機成熟，逮捕正在搬運走私品的6名國人及4名外籍移工，並在漁船密艙起出走私大陸乾香菇920公斤及生鮮檳榔992公斤，估計市價高達新臺幣五百多萬，全案依違反懲治走私條例移送臺中地檢署偵辦。
</t>
  </si>
  <si>
    <t>什麼節將至，農產品需求量大增？</t>
  </si>
  <si>
    <t>中華民國內政部警政署警察廣播電臺全球資訊網
記者　陳怡伶</t>
    <phoneticPr fontId="5" type="noConversion"/>
  </si>
  <si>
    <t>走私大陸乾香菇幾公斤？</t>
  </si>
  <si>
    <t>917公斤</t>
  </si>
  <si>
    <t>918公斤</t>
  </si>
  <si>
    <t>919公斤</t>
  </si>
  <si>
    <t>920公斤</t>
  </si>
  <si>
    <t>走私生鮮檳榔幾公斤？</t>
  </si>
  <si>
    <t>992公斤</t>
  </si>
  <si>
    <t>993公斤</t>
  </si>
  <si>
    <t>994公斤</t>
  </si>
  <si>
    <t>995公斤</t>
  </si>
  <si>
    <t>全案依違反什麼條例移送地檢署偵辦？</t>
  </si>
  <si>
    <t>環保條例</t>
  </si>
  <si>
    <t>懲治毒品條例</t>
  </si>
  <si>
    <t>懲治竊盜條例</t>
  </si>
  <si>
    <t>懲治走私條例</t>
  </si>
  <si>
    <t>移送哪裡的地檢署偵辦？</t>
  </si>
  <si>
    <t>南投</t>
  </si>
  <si>
    <t xml:space="preserve">(台北)台北市警局.刑事警察大隊,破獲罕見的:逃逸外勞,夥同本國犯嫌.種植大麻販毒,並持用偽造身分證的案件;訊問後.已將涉案4人,移送偵辦! 記者 靳傑   報導
台北市警局刑大獲報:有越南逃逸外勞,和.本國犯嫌,共同栽種大麻,偽造身分證件販賣;於是和台北憲兵隊共組專案小組,報請新北地檢署指揮偵辦,經數月蒐證跟監,周二在新北市新莊中港二街.犯嫌承租頂加公寓執行搜拘;一舉逮捕3名越勞,和.本國籍的李姓犯嫌,並查扣:二級毒品大麻花1瓶,安非他命.Ｋ他命;以及:疑似:偽造居留證4張,販毒所得12萬兩千元等扣案證物!台北市警局刑大偵二隊.蔡致然隊長說~VOICE
台北市警局刑大初步調查:落網的越南外勞,4年前陸續來台,但.去年底卻擅離逃逸.遭通報協查;期間生活豪奢,研判可能和販毒.偽造身分證件集團掛勾,訊問後,已依照:違反毒品條例.偽造文書罪嫌.移送新北地檢署擴大偵辦;至於當中.未涉及不法的女性逃逸外勞,則由移民署新北專勤隊收容處理!
</t>
  </si>
  <si>
    <t>在哪一個縣市捕獲嫌犯？</t>
  </si>
  <si>
    <t>中華民國內政部警政署警察廣播電臺全球資訊網
記者 靳傑   報導</t>
    <phoneticPr fontId="5" type="noConversion"/>
  </si>
  <si>
    <t>嫌疑犯在哪一個街被捕？</t>
  </si>
  <si>
    <t>中港五街</t>
  </si>
  <si>
    <t>中港一街</t>
  </si>
  <si>
    <t>中港二街</t>
  </si>
  <si>
    <t>中港三街</t>
  </si>
  <si>
    <t>本國籍的犯嫌姓氏為何？</t>
  </si>
  <si>
    <t xml:space="preserve">行政院大陸委員會的相關事宜，未來有可能交由外交及國防委員會審查；陸委會副主委邱垂正表示，陸委會堅持一貫的立場，依據憲法及兩岸人民關係條例來處理大陸事務，不管要去哪個委員會備詢，都尊重立法院的安排。
記者朱瑞森報導
時代力量黨團日前提出將原本隸屬於立法院內政委員會審查的行政院大陸委員會，改為外交及國防委員會來審查，陸委會副主任委員邱垂正說~tape
此外，被問到2015年內政部曾以「同社區陸資買方只能占總戶數10％」為由，拒絕淡水豪宅建案中44位大陸買家過戶，但在520前夕，內政部卻通過該44位買家的訴願案，邱垂正指出，本次會議由內政部地政司召集開會，會議結論就是同意這些買家過戶。他也強調，陸委會一直都有不斷的向對岸釋出善意。
</t>
  </si>
  <si>
    <t>哪一個黨團提出將行政院大陸委員會改為由外交及國防委員會來審查？</t>
  </si>
  <si>
    <t>民主進步黨</t>
  </si>
  <si>
    <t>新黨</t>
  </si>
  <si>
    <t>時代力量</t>
  </si>
  <si>
    <t>中華民國內政部警政署警察廣播電臺全球資訊網
記者朱瑞森報導</t>
    <phoneticPr fontId="5" type="noConversion"/>
  </si>
  <si>
    <t>2015年內政部曾以「同社區陸資買方只能占總戶數百分之多少」為由，拒絕淡水豪宅建案中44位大陸買家過戶？</t>
  </si>
  <si>
    <t xml:space="preserve">
「亞東關係協會」更名為「臺灣日本關係協會」，外交部長李大維、臺灣日本關係協會會長邱義仁，及日本臺灣交流協會台北事務所代表沼田幹夫等人都表示，改名後台日關係更為密切，期待共創美好的未來。記者王涵瑩報導
臺灣日本關係協會揭牌，由立法院副院長蔡其昌、外交部長李大維、「臺灣日本關係協會」會長邱義仁、「日本臺灣交流協會」台北事務所代表沼田幹夫共同主持揭牌儀式。邱義仁表示，這是一個新的責任的開始tape。蔡其昌表示，改名讓社會更了解協會的內涵tape；沼田幹夫表示更名可以讓協會名稱更名實相符，之前「日本交流協會」未更名前容易引起誤會，還接到過要求介紹聯誼對象的電話。
今年1月1號起，日本對台灣的窗口「公益財團法人交流協會」，已正名為「公益財團法人日本台灣交流協會」，現在台灣作為對口的單位「亞東關係協會」，也更名為「臺灣日本關係協會」，外交部長李大維表示，雙方對口單位的改名，顯示臺日關係更為密切，希望在良好的基礎上，共創嶄新美好的未來。
</t>
  </si>
  <si>
    <t>「亞東關係協會」更名為？</t>
  </si>
  <si>
    <t>日台協會</t>
  </si>
  <si>
    <t>台日友好關係協會</t>
  </si>
  <si>
    <t>臺灣日本關係協會</t>
  </si>
  <si>
    <t>台灣日本交流協會</t>
  </si>
  <si>
    <t>中華民國內政部警政署警察廣播電臺全球資訊網
記者王涵瑩報導</t>
    <phoneticPr fontId="5" type="noConversion"/>
  </si>
  <si>
    <t>公益財團法人交流協會更名為？</t>
  </si>
  <si>
    <t>公益法人交流協會</t>
  </si>
  <si>
    <t>公益財團法人日本台灣交流協會</t>
  </si>
  <si>
    <t>財團法人日台交流協會</t>
  </si>
  <si>
    <t>公益法人日本台灣交流協會</t>
  </si>
  <si>
    <t xml:space="preserve">106學年度首次試辦公立高中職學習區完全免試入學，今天（17）公告放榜結果，報名學生總計1,111人，率取人數1,099人，率取率為98.2%。
記者　陳軍豪　報導
教育部為了逐步落實「全面免試，就近入學」的政策，106學年度起規劃試辦高中學習區完全免試入學，由15所公立高中職先行試辦，招生名額可全部或是大部分容納鄰近對應國中有意願的應屆畢業生，採完全免試入學的方式就讀，教育部常務次長林騰蛟說~TAPE。林騰蛟進一步表示，這次有十二位沒有上榜的同學是因為報名同一校科的人數超過招生名額，才會導致落榜，教育部預計明年開始會再增加一倍的學校參加免試入學，逐步提升招生名額，以減輕學生的升學壓力。
</t>
  </si>
  <si>
    <t>教育部為了逐步落實「全面免試，就近入學」的政策，哪一學年度起規劃試辦高中學習區完全免試入學？</t>
  </si>
  <si>
    <t>中華民國內政部警政署警察廣播電臺全球資訊網
記者　陳軍豪　報導</t>
    <phoneticPr fontId="5" type="noConversion"/>
  </si>
  <si>
    <t>教育部預計明年開始會再增加幾倍的學校參加免試入學，逐步提升招生名額，以減輕學生的升學壓力？</t>
  </si>
  <si>
    <t xml:space="preserve">年輕人也可能罹患帶狀疱疹！醫師提醒，帶狀疱疹除了好發於年長者之外，青壯年在免疫力降低或壓力過大時也可能發生，提醒民眾如果身體有疼痛狀況，後續又出現紅疹甚至水泡，就要儘速就醫。
記者    江政融報導
一名17歲高中生，近幾天突然感到背部疼痛，過兩天又發現背上長出紅疹，疼痛也加劇，經醫師檢查後才發現是感染了帶狀疱疹。書田診所皮膚科副院長曾興隆表示，帶狀疱疹是一種病毒感染，病毒平時潛伏在神經節內，當人體抵抗力下時就會活化，初期會在胸部、腹部或頸部產生疼痛感，之後便會出現紅疹，進而形成水泡~TAPE
在治療方面，曾興隆表示，患者可以服用帶狀疱疹的口服抗病毒藥物，同時配合藥膏，避免水泡破裂，而在發生初期就儘速治療，也能降低疱疹後神經痛的風險。曾興隆也提醒，預防帶狀疱疹，除了注意平日飲食均衡，也要養成運動習慣，以提升自我免疫力。
</t>
  </si>
  <si>
    <t>帶狀疱疹是一種什麼樣的感染？</t>
  </si>
  <si>
    <t>黴菌感染</t>
  </si>
  <si>
    <t>病毒感染</t>
  </si>
  <si>
    <t>細菌感染</t>
  </si>
  <si>
    <t>血液感染</t>
  </si>
  <si>
    <t>中華民國內政部警政署警察廣播電臺全球資訊網
記者    江政融報導</t>
    <phoneticPr fontId="5" type="noConversion"/>
  </si>
  <si>
    <t>下列何者不是感染帶狀皰疹患診可能出現的症狀？</t>
  </si>
  <si>
    <t>紅疹</t>
  </si>
  <si>
    <t>身體疼痛</t>
  </si>
  <si>
    <t>頭暈</t>
  </si>
  <si>
    <t xml:space="preserve">高雄市鹽埕區一棟大樓日前遭人潑汽油縱火，警方循線逮獲嫌犯，是一名大樓住戶，供稱因為不滿鄰居長期噪音干擾。記者 徐郡秀 報導
高雄市鹽埕區府北路上一棟大樓在五月十日凌晨一點多發生火警，所幸及時撲滅，屋主腳部燙傷，以為大門邊日光燈太過老舊而電線走火，不過警方和消防局現場勘察，覺得火勢太猛，並不單純，消防局火調科隨即查出，起火點有汽油成分，懷疑遭人縱火，鹽埕警分局過濾監視器影像，鎖定一名同住大樓的楊姓男子涉有重嫌，循線偵破，高雄市警局鹽埕分局偵查隊長羅時強說——
楊姓嫌犯坦承縱火，供稱是因為鄰居長期噪音干擾，又勸阻無效，才會縱火報復。全案依公共危險罪嫌移送偵辦。
</t>
  </si>
  <si>
    <t>高雄市消防局火調科查出起火點有何種成分，懷疑是遭人縱火？</t>
  </si>
  <si>
    <t>炸藥</t>
  </si>
  <si>
    <t>柴油</t>
  </si>
  <si>
    <t>中華民國內政部警政署警察廣播電臺全球資訊網
記者 徐郡秀 報導</t>
    <phoneticPr fontId="5" type="noConversion"/>
  </si>
  <si>
    <t>全案依何種罪嫌將楊姓嫌犯移送偵辦？</t>
  </si>
  <si>
    <t>公共危險罪</t>
  </si>
  <si>
    <t>過失殺人罪</t>
  </si>
  <si>
    <t>妨害風化罪</t>
  </si>
  <si>
    <t xml:space="preserve">肆虐全球的電腦勒索病毒「想哭」(wanna cry)引發世界各地恐慌，國安局副局長周美伍表示，本次約有185台電腦受到影響，但可能也有民眾未通報，政府相關單位積極應對處理中。
記者朱瑞森報導
想哭(wanna cry)病毒影響遍及世界各地，台灣也被列為重災區之一，立委蔡適應質詢國安局副局長周美伍有哪些政府單位遭到攻擊?周美伍表示，目前唯一受到影響的政府單位，是不在行政院防護機制聯網內，隸屬於勞動部的台中就業服務站，再發生後也馬上處理，很快就修復。至於民間單位，則約有13所學校、68台電腦受到影響；台灣電力公司則通報116部，無關供電或關鍵技術的行政電腦~tape
周美伍強調，發現病毒狀況後，行政院資安處馬上以通聯機制通報，各單位也迅速做出相關保護作為。目前也尚未傳出有大企業受到災害。
</t>
  </si>
  <si>
    <t>文中提到何種電腦病毒影響變及世界各地？</t>
  </si>
  <si>
    <t>想笑</t>
  </si>
  <si>
    <t>想哭</t>
  </si>
  <si>
    <t>以下哪一個單位並未通報受到該種病毒的影響？</t>
  </si>
  <si>
    <t>台灣電力公司</t>
  </si>
  <si>
    <t>台中就業服務站</t>
  </si>
  <si>
    <t xml:space="preserve">高雄市出現登革熱確定病例，雖然根據發病時間懷疑是境外感染,但防疫團隊還是採本土案例的從嚴防治作為,將個案中心周邊九里列入警戒里動員環境整頓,並擴大採血檢驗,確定疫情有沒有擴散
記者鍾依洳高雄報導   2017/5/17
高雄市16號確定的登革熱個案,曾到馬來西亞自助旅行，衛生局從發病與入境日研判不排除是境外感染,第一時間接獲通報就展開防疫工作,雖然懷疑是境外但還是採本土感染的從嚴防制作為執行孳生源檢查及噴藥滅蚊,,疾管處長潘炤穎說…
另外針對個案可能接觸者也擴大採檢約一百七十多件,這兩天會確定有沒有同一波被感染的,同時位在前鎮區周邊的苓雅、鳳山區也同步動員構築防火牆，嚴防疫情擴散,衛生局也提醒近期有降雨情形，容易產生積水容器，一定要確實清除確保自身及家人健康
</t>
  </si>
  <si>
    <t>高雄市16號確定的登革熱個案，曾到哪一國家自助旅行？</t>
  </si>
  <si>
    <t>中華民國內政部警政署警察廣播電臺全球資訊網
記者鍾依洳高雄報導   2017/5/17</t>
    <phoneticPr fontId="5" type="noConversion"/>
  </si>
  <si>
    <t>為嚴防疫情擴散，下列哪一區也同步動員構築防火牆？</t>
  </si>
  <si>
    <t>鳳山區</t>
  </si>
  <si>
    <t>岡山區</t>
  </si>
  <si>
    <t>旗山區</t>
  </si>
  <si>
    <t>鹽埕區</t>
  </si>
  <si>
    <t xml:space="preserve">桃園市楊梅區的維蓮診所重複使用針具導致多名患者感染C型肝炎，衛福部長陳時中表示，該診所行為屬於單一個案，其他醫療院所都有落實藥品管制及感染防護措施的規定。
記者馮馨儀報導	
維蓮診所除了重複使用針具外，衛生單位也在現場發現過期多年的藥品，違規情節重大，目前已經被要求停業3個月進行後續調查，護理師也坦承重複使用針具被移送法辦，藥劑師及醫師也移付懲戒，立委陳曼麗擔憂事件爆發後大家都不敢到地方診所看病，對此，衛福部長陳時中表示，維蓮診所管理的確出了很大問題，但屬於單一個案~TAPE
目前已知有5名患者感染急性C型肝炎，媒體詢問政府是否協助受害病患向診所求償，陳時中表示疾管署及地方衛生局會協助高風險患者進行相關血液檢驗，提供必要得醫療協助，至於是否協助求償則依照法規規定，及視感染的嚴重程度而定。陳時中也再次呼籲去年6月10號到今年5月12號曾在維蓮診所進行針劑治療的高風險民眾，主動到當地衛生所抽血檢查。
</t>
  </si>
  <si>
    <t>維蓮診所的違規情節包含哪些？</t>
  </si>
  <si>
    <t>重複使用手套</t>
  </si>
  <si>
    <t>重複使用針具</t>
  </si>
  <si>
    <t>醫生收賄</t>
  </si>
  <si>
    <t xml:space="preserve">中華民國內政部警政署警察廣播電臺全球資訊網
記者馮馨儀報導 </t>
    <phoneticPr fontId="5" type="noConversion"/>
  </si>
  <si>
    <t>感染急性C型肝炎需要透過何種檢查才能發現？</t>
  </si>
  <si>
    <t>胸部X光</t>
  </si>
  <si>
    <t>MRI</t>
  </si>
  <si>
    <t>PET</t>
  </si>
  <si>
    <t>抽血</t>
  </si>
  <si>
    <t xml:space="preserve">
第28屆流行音樂金曲獎，公布入圍名單，得獎名單將於6月24日，在小巨蛋舉行的金曲獎頒獎典禮上揭曉。記者王涵瑩報導
第28屆金曲獎入圍名單公布揭曉，最佳樂團獎入圍者包括五月天及董事長樂團等、最佳國語男歌手獎入圍者有周杰倫、方大同、盧廣仲及林宥嘉等、最佳國語女歌手獎入圍者有艾怡良、魏如萱、及楊乃文等人，文化部影視及流行音樂產業局局長徐宜君致詞時表示，能入圍就很不簡單TAPE。評審團主席黃韻玲表示，此次開放數位音樂作品參賽，所以入圍名單要討論很久。
有些歌曲同時入圍多個獎項，如「舊年」同時入圍最佳台語男歌手獎及最佳作曲人獎。另外，為感謝對音樂的貢獻，特別貢獻獎入圍者為紀露霞及張雨生兩人，得獎名單將於6月24日，在小巨蛋舉行的金曲獎頒獎典禮上揭曉。
</t>
  </si>
  <si>
    <t>第28屆金曲獎評審團主席黃韻玲表示，今年開放哪一種類型的音樂作品參賽？</t>
  </si>
  <si>
    <t>虛擬音樂</t>
  </si>
  <si>
    <t>數碼音樂</t>
  </si>
  <si>
    <t>數位音樂</t>
  </si>
  <si>
    <t>數字音樂</t>
  </si>
  <si>
    <t>特別貢獻獎入圍者包括下列哪一位？</t>
  </si>
  <si>
    <t>張信哲</t>
  </si>
  <si>
    <t>張惠妹</t>
  </si>
  <si>
    <t>張雨生</t>
  </si>
  <si>
    <t xml:space="preserve">被視為公娼運動指標的台北市定古蹟文萌樓，一名女子買下後要求承租戶日日春協會搬遷，雙方對簿公堂，最高法院今天判決日日春敗訴定讞必須搬遷，協會強調會堅守這塊古蹟到最後一刻。
記者呂明宗報導
位在台北市大同區歸綏街的文萌樓，曾經是公娼館，日日春協會承租後，成為性工作者運動的場所，十多年前被列為市定古蹟，不過林姓女子花三百多萬買下地上權，打官司要求日日春搬走，一二審和更一審法院都判日日春敗訴，全案上訴最高法院仍判決日日春敗訴定讞，日日春協會秘書郭佩妤說，這個結果不令人意外，但仍希望台北市文化局趕緊出面以公權力介入徵收，不要讓投資客藉炒作古蹟大賺文資財—tape
日日春協會敗訴定讞將被迫搬遷，但日日春強調，打從二十年前開始，這塊古蹟的文化價值就是他們打下來的，一定會堅守到最後一刻。
</t>
  </si>
  <si>
    <t>位在台北市大同區歸綏街的文萌樓，曾經是？</t>
  </si>
  <si>
    <t>公益館</t>
  </si>
  <si>
    <t>公娼館</t>
  </si>
  <si>
    <t>公民會館</t>
  </si>
  <si>
    <t>公會</t>
  </si>
  <si>
    <t>中華民國內政部警政署警察廣播電臺全球資訊網
記者呂明宗報導</t>
    <phoneticPr fontId="5" type="noConversion"/>
  </si>
  <si>
    <t>承租此地為性工作者運動場所的協會為？</t>
  </si>
  <si>
    <t>日日春</t>
  </si>
  <si>
    <t>春日日</t>
  </si>
  <si>
    <t>日日新</t>
  </si>
  <si>
    <t>日春</t>
  </si>
  <si>
    <t xml:space="preserve">高雄一名女子拾金不昧，撿到皮夾送到派出所，熱心員警憑著皮夾裡飯店名片和證件，找到來自加州的失主，失主打開皮夾檢查，發現原封不動的回到手中，直呼Amazing。記者　徐郡秀　報導
一名女子在愛河畔喝咖啡撿到了一個皮夾，就近送往高雄市警局新興分局前金分駐所報案，值班警員陳裕仁受理後，檢查發現裡面有新台幣6,300元及美國駕照，知道失主一定心急如焚，用各種方式尋找失主，果然皇天不負苦心人，根據皮夾內寫有房號的飯店名片，成功找到來自加州的失主，60歲美國籍男子LOUIS。前金所副所長吳佳霖說—
LOUIS表示，皮包應該是在愛河露天咖啡座喝咖啡時不慎遺失，本身從事海運相關船業工作，因工作的關係需在高雄停留6個星期，謝謝台灣nice people，還有警察的熱心服務，在人生地不熟的高雄，皮包能夠失而復得，讓他對高雄的印象，除了愛河河畔咖啡香，更增添滿滿愛心氣息，這次警方另類的成功國民外交，展現為民服務無國界。
</t>
  </si>
  <si>
    <t>請問美國籍男子的錢包在哪裡被拾獲？</t>
  </si>
  <si>
    <t>淡水河邊</t>
  </si>
  <si>
    <t>愛河邊</t>
  </si>
  <si>
    <t>計程車上</t>
  </si>
  <si>
    <t>中華民國內政部警政署警察廣播電臺全球資訊網
記者　徐郡秀　報導</t>
    <phoneticPr fontId="5" type="noConversion"/>
  </si>
  <si>
    <t>根據本文，讓美國籍男子對台灣留下好印象是透過哪種外交方式？</t>
  </si>
  <si>
    <t>國民外交</t>
  </si>
  <si>
    <t>金錢外交</t>
  </si>
  <si>
    <t>文化交流</t>
  </si>
  <si>
    <t>邦交關係</t>
  </si>
  <si>
    <t xml:space="preserve">(台北)台北市警局大安分局.逮捕專門行竊名車輪圈蓋的男子;初步清查.竟然有150多個!雖然男子辯稱:是因為喜歡欣賞蒐集,不過警方還是依照竊盜罪嫌,將他移送法辦! 記者 靳傑   報導
台北市警局大安分局近期接獲轄區青田街居民報案,說愛車的輪圈蓋,一個月內.竟被偷了3次,已不堪損失;警方獲報甚為重視,成立專案小組偵辦,經.過濾犯案地點周遭跡證,鎖定犯嫌行蹤;經多日埋伏,15號終於在中山區.將這名許姓男子.查緝到案;並在犯嫌住處,起獲多達152個.竊得的輪圈蓋,和.作案用螺絲起子等.贓證物!大安警分局.和平東路派出所,楊誠績所長說~VOICE台北市警局大安分局初步調查:這名有竊盜前科的許姓犯嫌,專門行竊雙B等名車的輪圈蓋,犯案一個多月.至少已竊得152具,市價超過20萬元;雖然犯嫌辯稱:純因為欣賞犯案,但.警方對他的供詞存疑;訊問後.已依照竊盜罪嫌,將他移送台北地檢署偵辦!
</t>
  </si>
  <si>
    <t>請問，警方於下列哪一個行政區成功捕獲嫌犯？</t>
  </si>
  <si>
    <t>中山區</t>
  </si>
  <si>
    <t>內湖區</t>
  </si>
  <si>
    <t>士林區</t>
  </si>
  <si>
    <t>請問該名許姓嫌犯有何種前科記錄？</t>
  </si>
  <si>
    <t>搶奪</t>
  </si>
  <si>
    <t>勒索</t>
  </si>
  <si>
    <t xml:space="preserve">為加強保障旅客權益，民航局研擬修正相關辦法，未來航班延誤超過5個小時以上，旅客申請退票免手續費，最快9月中旬實施。
記者馮馨儀報導
現行航空公司對於航班延誤，旅客要求退費時，手續費收取規範有不同規定，民航局副局長方志文表示，為加強消費者保障，將修正「民用航空乘客與航空器運送人運送糾紛調處辦法」，參考歐盟規定，增訂班機延誤超過5小時，乘客未接受航空公司其他安排，可以向原售票單位辦理退票，航空公司不得收取退票手續費的規定~TAPE
另外，先前復興航空無預警停飛，造成旅客困擾，為避免類似事件再次發生，民航局也將修正「民用航空運輸業管理規則」，除了不可抗力因素外，航空公司如果需暫停或終止國內或國際航線，應檢附消費者保護措施陳報交通部審核，核准60天後才能實施。方志文表示，兩項新修正的辦法最快在9月中旬上路，違規可處60萬元以上，300萬元以下罰鍰。
</t>
  </si>
  <si>
    <t>修正「民用航空乘客與航空器運送人運送糾紛調處辦法」，是參考下列何者的規定？</t>
  </si>
  <si>
    <t>東南亞國協</t>
  </si>
  <si>
    <t>一帶一路</t>
  </si>
  <si>
    <t>中華民國內政部警政署警察廣播電臺全球資訊網
記者馮馨儀報導</t>
    <phoneticPr fontId="5" type="noConversion"/>
  </si>
  <si>
    <t>民航局也將修正「民用航空運輸業管理規則」，除了不可抗力因素外，航空公司如果需暫停或終止國內或國際航線，應檢附消費者保護措施陳報哪一部會審核，核准60天後才能實施。？</t>
  </si>
  <si>
    <t>文化部</t>
  </si>
  <si>
    <t xml:space="preserve">為確保今夏電力供應穩定，經濟部能源局將持續強化既有機組，完成更新計畫，並透過緊急增購電力機制，善用汽電共生系統。需求面上，會透過需量競價和時間電價，壓低尖峰用電。記者林郁青報導。
經濟部長李世光表示，2025年非核家園，是他上任至今的重要任務，他有信心今年夏天供電穩定。他強調，非核家園讓綠能產業並進，不僅降低能源進口支出，還能創造新就業機會。不過因應核一及核二除役，再生能源來不及趕上，2020年燃煤占比將達50%。到2025則是燃煤30%、天然氣50%、再生能源20%。
經濟部能源局局長林全能指出，將推動多重措施，穩定電價：「tape~」經濟部將在確保電力穩定下達成能源轉型與非核家園目標，提供民眾乾淨、低碳、可負擔的能源，實現永續發展的願景。
</t>
  </si>
  <si>
    <t>經濟部長李世光表示，非核家園讓何種產業並進，不僅降低能源進口支出，還能創造新就業機會？</t>
  </si>
  <si>
    <t>文化創意</t>
  </si>
  <si>
    <t>中華民國內政部警政署警察廣播電臺全球資訊網
記者林郁青報導</t>
    <phoneticPr fontId="5" type="noConversion"/>
  </si>
  <si>
    <t>預計2025年燃煤、天然氣、再生能源個能源供電的比例依序為何？</t>
  </si>
  <si>
    <t>35、25、40</t>
  </si>
  <si>
    <t>10、50、40</t>
  </si>
  <si>
    <t>30、40、30</t>
  </si>
  <si>
    <t>30、50、20</t>
  </si>
  <si>
    <t xml:space="preserve">衛福部長陳時中20號將率領世衛行動團前往日內瓦，不過立委質疑行動團名稱沒有台灣或中華台北，如何和外國媒體溝通。陳時中也坦言入場旁聽WHA會議機會很低。
記者馮馨儀報導
第70屆世界衛生大會WHA5月22號將在瑞士日內瓦舉行，衛福部長陳時中預計20號凌晨率領世衛行動團前往日內瓦，他表示世衛行動團意味著開始行動，為未來參與做第一步準備，不過立委陳宜民表示英文團名WHO action沒有提到台灣或中華台北，外國媒體怎麼知道是哪個國家，陳時中則回應正式團名目前還在與外交部協商中~TAPE
至於外界關注行動團是否可以入場旁聽，陳時中坦言抱持很小的期望。他先前表示今年與其他國家的雙邊及多邊會談會比往年多，但他認為目前情勢險峻不能透露有哪些國家。他提到目前行動團成員包含顧問郭旭崧、吳運東，衛福部四個署的署長及司長。
</t>
  </si>
  <si>
    <t>第70屆世界衛生大會5月22號將在哪一國舉行？</t>
  </si>
  <si>
    <t>瑞典</t>
  </si>
  <si>
    <t>第70屆世界衛生大會幾月幾號將在瑞士舉行？</t>
  </si>
  <si>
    <t>5月22號</t>
  </si>
  <si>
    <t>5月23號</t>
  </si>
  <si>
    <t>5月24號</t>
  </si>
  <si>
    <t>5月25號</t>
  </si>
  <si>
    <t xml:space="preserve">蔡英文總統上任即將滿一年，民眾對於經濟表現的滿意度卻最低，國發會主任委員陳添枝表示，根本的解決方法是振興國內投資，讓薪資提高，目前已經走在正確方向上。
記者朱瑞森報導
立法院經濟委員會處理106年度國家發展委員會預算凍結案等68案，國發會主任委員陳添枝到場報告備詢。立委黃偉哲詢問對於國內低薪是否有解藥?陳添枝表示經濟已經壞了太久的時間，民眾不滿也是有道理的，要讓民眾感受到經濟好轉需要一點時間，政府也會繼續努力~tape
陳添枝也強調，去年投資率已經開始止跌，今年希望能夠更好，景氣如果能夠持續一年，到明年的這個時候，民眾就會開始有感覺，也需要時間讓景氣滲透，民眾才能體會到經濟發展帶來的恩惠。至於部分景氣指標表現差應該只是短期現象，不會持續太久。
</t>
  </si>
  <si>
    <t>景氣指標表現差是何種現象？</t>
  </si>
  <si>
    <t>混亂現象</t>
  </si>
  <si>
    <t>不可逆現象</t>
  </si>
  <si>
    <t>長期現象</t>
  </si>
  <si>
    <t>短期現象</t>
  </si>
  <si>
    <t>106年度國家發展委員會預算凍結案等68案由哪一部會負責處理？</t>
  </si>
  <si>
    <t>司法院</t>
  </si>
  <si>
    <t xml:space="preserve">知名腸胃藥「正露丸」，遭新北市衛生局查獲進口商中榮貿易疑似竄改標籤，販售過期藥品，衛生局已經將546箱過期藥品封存，將依違反藥事法將全案移送新北地檢署偵辦，也呼籲民眾若家中有「極品正露丸」及「極東正露丸」產品，請立即停止使用。
                        記者  高詩琪的報導
   新北市衛生局16號配合食藥署到進口藥品的三重區中榮貿易公司進行例行的優良運銷規範評鑑作業時，發現藥品外包裝疑似遭到竄改，17號再度與食藥署及保七總隊前往稽查，發現現場有大量「極品正露丸」、「極東正露丸」及「鐵甲寒舒感冒軟膠囊」產品外包裝空紙盒，不僅與日本原廠包裝不同，而且分別印製不同有效期限，懷疑業者涉嫌竄改藥品效期，當場將所有庫存藥品全數查扣封存，衛生局科長劉君豪說~~，衛生局要求業者必須在今天下午三點前將產品全數下架回收，並對外公布退換貨機制，至於這些藥品究竟過期多久？販售數量及流向？還須由檢調進一步釐清。也呼籲消費者若家中有「極品正露丸」及「極東正露丸」產品，請立即停止使用，倘若服用後身體不適也請盡速找專科醫師診治。
</t>
  </si>
  <si>
    <t>民眾近日若買到下列何種藥品，應注意可能有錯誤標籤或過期的問題？</t>
  </si>
  <si>
    <t>極品正露丸</t>
  </si>
  <si>
    <t>極西正露丸</t>
  </si>
  <si>
    <t>南極正露丸</t>
  </si>
  <si>
    <t>北極正露丸</t>
  </si>
  <si>
    <t>中華民國內政部警政署警察廣播電臺全球資訊網
記者  高詩琪的報導</t>
    <phoneticPr fontId="5" type="noConversion"/>
  </si>
  <si>
    <t>新北市政府協同哪一署對藥廠進行例行的優良運銷規範評鑑作業？</t>
  </si>
  <si>
    <t>疾病管制署</t>
  </si>
  <si>
    <t>食藥署</t>
  </si>
  <si>
    <t>藥品署</t>
  </si>
  <si>
    <t xml:space="preserve">高雄檢調會同衛生局等單位,查獲生產知名零食的食品公司,使用過期原料製作產品,過期最久的原料已經超過三年,現場封存兩千多公斤的原料及產品,並通報所轄縣市衛生單位監督,確定產品下架回收
記者鍾依洳高雄報導   2017/5/18
高雄市衛生局會同食藥署南區管理中心,配合高雄檢調前往大寮區食品公司稽查，查獲業者涉嫌使用過期原料製造四種不同口味的蝦味先，還用過期原料幫其他廠商代工產品,食品衛生科長陳建榮說…
衛生局現場封存違規原料及產品2371.5公斤，也要求業者全面回收違規產品，每天必須回報回收進度，除了持續監督回收情形,也依檢調單位提供下游廠商資料，通報所轄縣市衛生局監督下架回收。全案由高雄地檢署已查扣進出貨單等相關資料偵辦中。 
</t>
  </si>
  <si>
    <t>哪一品牌的零食最有可能是用過期原料製造而成？</t>
  </si>
  <si>
    <t>可樂果</t>
  </si>
  <si>
    <t>蝦味先</t>
  </si>
  <si>
    <t>多利多滋</t>
  </si>
  <si>
    <t>品客</t>
  </si>
  <si>
    <t>中華民國內政部警政署警察廣播電臺全球資訊網
記者鍾依洳高雄報導   2017/5/18</t>
    <phoneticPr fontId="5" type="noConversion"/>
  </si>
  <si>
    <t>全案由哪一單位查扣進出貨單等相關資料偵辦中？</t>
  </si>
  <si>
    <t>高雄地檢署</t>
  </si>
  <si>
    <t>高雄市衛生局</t>
  </si>
  <si>
    <t xml:space="preserve">一銀發生國內首見ATM遭盜領八千多萬案，高院今天二審宣判，合議庭認為三名落網外籍嫌犯只負責處理贓款並非主導，因此酌減改判4年6個月到4年10月不等刑期，罰金也略減，案件還可上訴。
記者呂明宗報導
第一銀行去年七月遭跨國不法集團一口氣盜領八千三百多萬。檢警調聯手追查，不法集團利用一銀倫敦分行做跳板，隔海植入惡意程式操控41部ATM自動吐鈔，再由十多位不同國籍車手到各地提款，滯留台灣處理贓款的安德魯、米海爾和潘可夫等三名外籍嫌犯被捕，一審認為三人觸犯無故刪除他人電磁紀錄等罪，判處最重刑度五年有期徒刑，併科60萬罰金，案件上訴二審，三名被告坦承處理贓款，高院認為一審判決有所不當全部改判，高院行政庭長周盈文說—tape
三人仍判四年多，罰金略減為30到50萬。被告之一的米海爾聆判後表示判決太重—tape
案發後，檢警追回七千多萬贓款，一審判決沒收，但二審則裁定應發回給第一銀行，三人執行完畢都須驅逐出境，案件還可上訴。
</t>
  </si>
  <si>
    <t>不法集團利用第一銀行得哪一個分行做跳板，隔海植入惡意程式操控41部ATM自動吐鈔？</t>
  </si>
  <si>
    <t>台北分行</t>
  </si>
  <si>
    <t>上海分行</t>
  </si>
  <si>
    <t>東京分行</t>
  </si>
  <si>
    <t>倫敦分行</t>
  </si>
  <si>
    <t>下列哪一位並沒有在台灣捕獲的嫌疑人名單內？</t>
  </si>
  <si>
    <t>米海爾</t>
  </si>
  <si>
    <t>肯尼</t>
  </si>
  <si>
    <t>安德魯</t>
  </si>
  <si>
    <t>潘可夫</t>
  </si>
  <si>
    <t xml:space="preserve">臺灣登山活動風行，外國登山客也相當熱衷，但一定要考量天候與體能狀況；16日一名來自馬來西亞的登山客打算登頂玉山，因身體不適通報救援，但救護隊趕抵排雲山莊已經回天乏術。
記者吳明芬的報導
一支由香港、馬來西亞及台灣抗癌協會等31人所組成的登山隊伍，預定於16日凌晨攻頂玉山，但因連日細雨放棄登頂計畫夜宿排雲山莊。77歲的馬來西亞登山客約於23時許被隨行友人發現沒有意識，排雲山莊人員使用AED及CPR實施搶救，嘉義縣消防局救護人員漏夜走3、4個小時抵達排雲山莊時，病患已呈現OHCA身體僵硬狀態，三大隊蔡建安大隊長說**
因現場氣候環境因素，國搜中心空勤總隊直昇機無法吊掛；搜救人員利用人力輪流揹負方式搬運大體，今天中午終於抵達登山口完成任務。嘉義縣消防局呼籲山友們，高山登山應考量天候、路徑及自身體能狀況避免發生危險，以維護自身安全。 
警廣記者吳明芬在嘉義縣的報導
</t>
  </si>
  <si>
    <t>此次意外罹難的登山者大體是如何被運送離開排雲山莊的？</t>
  </si>
  <si>
    <t>直升機空運</t>
  </si>
  <si>
    <t>人力運送</t>
  </si>
  <si>
    <t>未被運送下山</t>
  </si>
  <si>
    <t>未有罹難者</t>
  </si>
  <si>
    <t>中華民國內政部警政署警察廣播電臺全球資訊網
記者吳明芬的報導</t>
    <phoneticPr fontId="5" type="noConversion"/>
  </si>
  <si>
    <t>請問為何國搜中心空勤總隊直昇機無法吊掛？</t>
  </si>
  <si>
    <t>大體未招魂，亡靈作祟</t>
  </si>
  <si>
    <t>因傷患已死亡，沒必要再對其進行救援</t>
  </si>
  <si>
    <t>因地形比例垂降作業</t>
  </si>
  <si>
    <t>因現場氣候環境因素</t>
  </si>
  <si>
    <t xml:space="preserve">端午連假即將到來，交通部宣布調整「夜間免收費時段」，27號及30號為凌晨0點到5點；28號及29號則為凌晨3點到5點。
記者    江政融報導
今年端午連假的「夜間免收費時段」較去年縮短，高速公路局表示，主要原因是，分析去年端午節到今年清明節，各連假民眾使用國道情況。連假第一天和最後一天，夜間使用量較高，但晚間十一點到十二點大多屬於「短途都會區」車流，所以取消這段時間的免收費；另外，考量到上午五點已經有車流，所以將免收費提前在五點結束，希望民眾能更早上路。交管組科長張崇智說~TAPE
在高乘載管制部分，27號上午在國1內湖到頭份、國3木柵到香山實施，27號及28號上午在國五南下實施；28號到30號下午在國5北上實施。
</t>
  </si>
  <si>
    <t>連假第一天和最後一天，晚間十一點到十二點大多屬於何種車流？</t>
  </si>
  <si>
    <t>短途都會區車流</t>
  </si>
  <si>
    <t>長途都會區車流</t>
  </si>
  <si>
    <t>短途工業區車流</t>
  </si>
  <si>
    <t>長途工業區車流</t>
  </si>
  <si>
    <t>27號哪個路段不會實施高乘載管制？</t>
  </si>
  <si>
    <t>國五南下</t>
  </si>
  <si>
    <t>國五北上</t>
  </si>
  <si>
    <t>國1內湖到頭份</t>
  </si>
  <si>
    <t>國3木柵到香山</t>
  </si>
  <si>
    <t xml:space="preserve">國民黨立委盧秀燕指出，斐濟駐華貿易暨觀光代表處突然撤離台灣；外交部證實此事，並表示斐濟是在檢視全球駐處後做此決定，我駐斐濟代表處則維持運作，不受影響。記者王涵瑩報導
立委盧秀燕在立法院詢問外交部次長吳志中，斐濟駐華貿易暨觀光代表處突然撤館的事情tape，吳志中證實確有此事tape；吳志中也指出，我駐斐濟代表處則維持運作tape。
外交部指出，斐濟駐台代表鄔凱瑞（Representative Karai Vuibau）接獲其政府訓令將裁撤該處後，告知外交部並說明表示，撤館的原因是斐濟政府通盤檢視其派駐全球館處後，所做成的決定。外交部對斐濟政府的決定表示了解。外交部並說，在斐濟撤處期間提供必要的行政協助，並提醒該處妥善處理遣散我國籍雇員程序。斐濟駐華貿易暨觀光代表處也對我國多年協助，以及雙方增進關係的努力表示感謝。
</t>
  </si>
  <si>
    <t>哪一國的駐華貿易暨觀光代表處突然撤館？</t>
  </si>
  <si>
    <t>斐濟</t>
  </si>
  <si>
    <t>我國駐此國的代表處將會？</t>
  </si>
  <si>
    <t>停止運作</t>
  </si>
  <si>
    <t>正常運作</t>
  </si>
  <si>
    <t>撤回</t>
  </si>
  <si>
    <t>尚未決定</t>
  </si>
  <si>
    <t xml:space="preserve">刑事局結合日本及印尼警方，共同破獲跨境電信詐騙集團。在印尼逮捕曾姓主嫌等七十八名嫌犯，記者王汝聰台北報導
去年11月間日本福岡縣警方查獲李姓台籍男子等38名國人，疑似以該縣內某大樓為基地從事詐騙活動，惟無犯罪被害事證，警方並未逮捕或拘禁。刑事警察局獲報後持續調查，掌握該集團由曾姓台籍男子主導，並於印尼北蘇門答臘省棉蘭市架設機房處所，本月15日由刑事局派員與印尼警方針對該機房據點執行查緝，共查獲曾姓主嫌等台籍人士24人、大陸籍嫌犯54人，並查扣筆記型電腦、手機、平板電腦等大批證物。 刑事警察局國際科二隊隊長林岳賢說~~
刑事警察局指出，電信詐騙集團企圖利用各國治安單位連繫上的縫隙犯案，這樣的企圖絕對不會得逞。另外我國修正組織犯罪條例後，電信詐騙態樣也被納入， 主謀犯每案將處三年以上十年以下有期徒刑，並得併科一億元罰金。民眾千萬不要心存僥倖鋌而走險。
</t>
  </si>
  <si>
    <t>請問刑事局派員與印尼警方針對該詐騙集團機房據點於何處進行查緝？</t>
  </si>
  <si>
    <t>萬丹省</t>
  </si>
  <si>
    <t>西爪哇省</t>
  </si>
  <si>
    <t>巴布亞省</t>
  </si>
  <si>
    <t>北蘇門答臘省</t>
  </si>
  <si>
    <t>中華民國內政部警政署警察廣播電臺全球資訊網
記者王汝聰台北報導</t>
    <phoneticPr fontId="5" type="noConversion"/>
  </si>
  <si>
    <t>嫌犯包含哪兩個國籍？</t>
  </si>
  <si>
    <t>台灣、大陸</t>
  </si>
  <si>
    <t>台灣、印尼</t>
  </si>
  <si>
    <t>日本、印尼</t>
  </si>
  <si>
    <t xml:space="preserve">「彰銀經營權案」判決出爐後，財政部表示尊重高院判決，但深感遺憾，並表態將繼續爭取彰銀過半董事席次，也會在6月底前提起上訴；對此，台新金則回應，財政部的上訴是在浪費社會資源。
記者    江政融報導
針對高院的判決，財政部強調一定會提起上訴。對此，台新金希望財政部遵從高院判決，不要再提起上訴，同時也懇請行政院，促使財政部及相關公股行庫，國發基金等，依照法院判決，在彰銀董事改選中，支持台新金，發言人林維俊說~TAPE
財政部次長蘇建榮則表示，財政部與台新金並無契約關係存在，高院的判決也不會影響彰銀今年董事改選作業~TAPE  蘇建榮進一步指出，彰銀第3大民股股東「龍巖」，已經表態支持公股，財政部對此表示歡迎，並強調不論支持的是彰銀的小股東還是大股東，財政部都歡迎，也呼籲全體小股東堅定，維護全民利益。
</t>
  </si>
  <si>
    <t>財政部次長是誰？</t>
  </si>
  <si>
    <t>蘇建霍</t>
  </si>
  <si>
    <t>蘇健民</t>
  </si>
  <si>
    <t>蘇建仁</t>
  </si>
  <si>
    <t>蘇建榮</t>
  </si>
  <si>
    <t>彰銀第3大民股股東「龍巖」，是否已經表態支持公股？</t>
  </si>
  <si>
    <t>態度模糊</t>
  </si>
  <si>
    <t xml:space="preserve">(台北)台北市警局大安分局執行:淨化世大運前治安,和.打詐大行動專案;會同刑事局電偵大隊等單位,共同剷除.以莊姓男子為首的詐騙集團;並將7名犯嫌.移送法辦! 記者 靳傑   報導
台北市警局大安分局日前偵辦大同區林姓被害人.遭詐騙集團以假檢警方式犯案得手案件時,和.刑事局電信偵查大隊,台北市警局刑大偵一隊.偵二隊,內湖分局.大同分局,及.桃園市警局中壢分局等單位,共組專案小組查辦;經長期監控掌握情資,周二凌晨展開分組跟監,順利在桃園市中壢區一帶,先後逮捕吳姓車手,負責收水的譚姓共犯,吳姓車手頭;以及:詐騙集團首腦莊姓,李姓,鍾姓,和.黃姓犯嫌等7人到案;並起獲贓款110多萬元,徹底瓦解該詐騙集團!大安警分局偵查隊長.黃國師說~VOICE
台北市警局大安分局初步調查:該電信網路詐欺集團7人,包括兩名未成年男子;由於落網犯嫌都坦承犯行,因此.全案訊問後,已依照詐欺罪嫌,移送桃園地院檢察署偵辦;並擴大追查集團機房,及上游共犯!
</t>
  </si>
  <si>
    <t>此案的專案小組不包含下列哪一單位？</t>
  </si>
  <si>
    <t>內湖分局</t>
  </si>
  <si>
    <t>中壢分局</t>
  </si>
  <si>
    <t>內壢分局</t>
  </si>
  <si>
    <t>大同分局</t>
  </si>
  <si>
    <t>依照何種罪嫌,移送桃園地院檢察署偵辦？</t>
  </si>
  <si>
    <t>內亂罪</t>
  </si>
  <si>
    <t xml:space="preserve">刑事局南打中心破獲高屏地區大麻製造工廠，當場查獲大麻乾燥成品兩千多公克，市價約三百萬元。記者　徐郡秀　報導
為全面打擊製毒、運毒、販毒集團，刑事局南打中心過濾多件南部販毒集團案件屬性，發現二級毒品大麻來源可能共同來自於高雄、屏東地區某一製毒集團，進而鎖定製毒工廠後，隨即與高雄和屏東警方組成專案小組深入追查，集團不斷變更出沒時間，甚至一度在一夜之間將大麻植栽收割藏匿，更換據點，專案小組最後查出成員確切住居所，其中陳姓嫌犯在製毒販賣牟利後，疑似將資金轉投資合夥經營的餐飲店，專案小組趁16日正式開幕營業，集團共犯前來捧場，同步搜索，一舉偵破，刑事局南打中心偵八大隊一隊徐宏杰副隊長說——
當場逮獲三名嫌犯，並查獲大麻毒品約2000公克，毒品數量龐大近年來南部少見，約價值新臺幣300萬元。
</t>
  </si>
  <si>
    <t>大麻幾級毒品？</t>
  </si>
  <si>
    <t>一級</t>
  </si>
  <si>
    <t>二級</t>
  </si>
  <si>
    <t>三級</t>
  </si>
  <si>
    <t>不是毒品</t>
  </si>
  <si>
    <t>？當天查獲的大麻約是新台幣多少？</t>
  </si>
  <si>
    <t xml:space="preserve">為活絡租賃市場，內政部提出「租賃住宅市場發展條例」草案，內政部長葉俊榮表示，條例實施後，5年內預計可吸引45萬戶房東參與，帶動租屋市場的滾動效果。
記者朱瑞森報導
立法院內政委員會審議租賃住宅市場發展條例草案，國民黨立委曾銘宗除表示對該條例大方向贊成外，也對該條例實施後的預期成效提出質詢，內政部長葉俊榮表示，全國有將近3百萬戶的租屋需求，其中學生租屋更有29萬戶，如果實施該條例，增加房東的參加誘因，將能確保租屋品質，讓租屋的滾動效果更大~TAPE
葉俊榮進一步指出，該條例希望強化租賃雙方的權利義務關係，發展租賃住宅服務業，預期第一年就可吸引11萬3400戶的房東參與，並在5年內創造2000個就業機會。既有的房仲業可以轉變為租賃住宅服務業，活絡租賃業市場，同時也不會帶動房租上漲。
</t>
  </si>
  <si>
    <t>全國有將近幾百萬戶的租屋需求？</t>
  </si>
  <si>
    <t>350萬</t>
  </si>
  <si>
    <t>該條例希望強化租賃雙方的權利義務關係，發展什麼？</t>
  </si>
  <si>
    <t>租賃運輸服務業</t>
  </si>
  <si>
    <t>租賃資訊服務業</t>
  </si>
  <si>
    <t>租賃住宅製造業</t>
  </si>
  <si>
    <t>租賃住宅服務業</t>
  </si>
  <si>
    <t xml:space="preserve">新政府執政將滿周年，總統府520當天將邀數十位弱勢孩童參訪官邸，也安排官邸內3隻導盲犬和小朋友同樂，同時規劃了相關生命教育課程，要給小朋友特別的參訪體驗。記者林郁青報導。
520逢假日，總統府發言人林鶴明透漏，府方當天有特別的活動安排，展現府方關懷弱勢、重視社福的堅定態度：「tape~」
另外，林鶴明提到，為了讓民眾充分了解過去這段時間，執政團隊面臨各項挑戰時的努力和整體方向，並增進各國對台灣的支持，4月下旬開始，總統便透過一系列國內外媒體專訪，更詳盡完整地說明新政府上任以來，各項重要改革推展及下階段國家重要建設的方向和規劃。同時，總統也向國際社會說明國際參與對台灣的重要性，及我國面臨的挑戰，期盼以最大力道，爭取國際社會的持續支持。
</t>
  </si>
  <si>
    <t>4月下旬開始，總統將透過何種方式，更詳盡完整地說明新政府？</t>
  </si>
  <si>
    <t>上各大綜藝節目</t>
  </si>
  <si>
    <t>舉辦演講</t>
  </si>
  <si>
    <t>設立youtube頻道</t>
  </si>
  <si>
    <t>接受國內外媒體專訪</t>
  </si>
  <si>
    <t>中華民國內政部警政署警察廣播電臺全球資訊網
記者林郁青報導。</t>
    <phoneticPr fontId="5" type="noConversion"/>
  </si>
  <si>
    <t>請問報導中總統府發言人為何人？</t>
  </si>
  <si>
    <t>徐國勇</t>
  </si>
  <si>
    <t>林鶴明</t>
  </si>
  <si>
    <t xml:space="preserve">國內教科書價格年年下降，台灣閱讀協會擔憂可能降低教科書品質，呼籲政府停止干預教科書價格，讓書價回歸自由市場，促成競爭，提升教科書品質。記者林郁青報導。
90學年度國立編譯館時代，教科書單頁價格要0.53元，全國統一計議價後，單價驟降，甚至低於國編版價格。九年級今年下學期國英數課本合計150元，比部分空白筆記本還便宜。台灣閱讀協會理事長張鑑如指出，低書價政策的本意是減輕家長負擔，但出版社利潤減少，便從參考書等周邊商品下手，經濟弱勢家庭只買得起教科書：「tape~」台灣家長教育聯盟秘書長李昭瑢表示，教科書價格遠低於香港、新加坡和美國，出版社減少研發成本下，各版本內容同質性愈來愈高，影響教學品質：「tape~」
而現行制度下，教科書難以跨年再使用，每年超過200萬公斤教科書被丟棄，造成環境負擔。台灣閱讀協會建議，可由政府購書再租借給學生，期待讓學生用得起高品質教科書。
</t>
  </si>
  <si>
    <t>全國統一計價後，教科書的單價有何改變？</t>
  </si>
  <si>
    <t>忽高忽低</t>
  </si>
  <si>
    <t>根據本文，台灣的教科書價格遠低於哪些地方？</t>
  </si>
  <si>
    <t xml:space="preserve">立法院教委會今天初審通過補習及進修教育法部分條文修正草案，未來補習班負責人和教職員執行業務或對外招生時，都應揭露真實姓名，違者可處5萬元以上、25萬元以下罰鍰、甚至停招或廢止立案。
記者　陳軍豪　報導
女作家之死案件引發國內各界對補習班老師實名制與管理上的關注，立法院教育委員會審查補習及進修教育法部分條文修正草案。根據初審通過的第九條條文規定，短期補習班的招生廣告或宣傳，涉及負責人、教職員工姓名時，除立案名稱外，都應揭露其真實姓名，教育部終身教育司司長黃月麗說~TAPE。初審通過的條文也規定，短期補習班擬聘僱教職員工前，應檢具相關名冊、學經歷證件、身分證明文件影本，並應附最近3個月內核發的經查刑事紀錄證明書等基本資料，如果補習班違反相關規定，可以處新台幣5萬元以上、25萬元以下罰鍰，並得限期改善，屆期未改善者，按次處罰，必要時並令其停止招生，或廢止立案。教育部表示，未來將加強和警政和社政單位的合作，也會編列經費補助地方政府補習班的管理人力，以改善過去的不足。
</t>
  </si>
  <si>
    <t>根據初審通過的第九條條文規定，短期補習班的招生廣告或宣傳，涉及負責人、教職員工，是否應該使用真實姓名？</t>
  </si>
  <si>
    <t>僅教職人員必須公開真實姓名</t>
  </si>
  <si>
    <t>僅負責人須揭示真實姓名</t>
  </si>
  <si>
    <t>都應揭露真實姓名</t>
  </si>
  <si>
    <t>可以任用使用化名以保障業者隱私</t>
  </si>
  <si>
    <t>如果補習班違反相關規定，可以能會？</t>
  </si>
  <si>
    <t>處新台幣10萬元以上、25萬元以下罰鍰</t>
  </si>
  <si>
    <t>被要求退費</t>
  </si>
  <si>
    <t>被要求停止招生</t>
  </si>
  <si>
    <t>立案扣押</t>
  </si>
  <si>
    <t xml:space="preserve">中央行政機關政務官的人數放寬，引發國民黨立委王育敏質疑酬庸；會議主席民進黨立委段宜康則強調一切程序都合法。內政部組織法草案18條也初審通過，將內政部政務次長改為2人，無需經朝野協商。
記者朱瑞森報導
中央行政機關組織基準法日前在立法院司法法制委員會初審通過，讓二級機關副首長及三級機關首長改為政務官，由於當時經濟委員會正在審查前瞻基礎建設特別條例草案，沒有國民黨立委在場，初審迅速通過。國民黨立委王育敏質疑，行政院、考試院的版本都還沒送來，就火速通過民進黨立委段宜康提案版本，根本是在酬庸自己人~TAPE
段宜康回應時強調，所有議案議決都依據立法院各委員會組織法規定，須有出席委員3位的規定~TAPE
司法及法制委員會和內政委員會聯席會也通過內政部組織法第18條修正草案，增加內政部政務次長為2人，常務次長減為1人。
</t>
  </si>
  <si>
    <t>中央行政機關組織基準法日前在立法院司法法制委員會初審通過，讓二級機關副首長及三級機關首長改為何種官職？</t>
  </si>
  <si>
    <t>政務官</t>
  </si>
  <si>
    <t>政治官</t>
  </si>
  <si>
    <t>行政官</t>
  </si>
  <si>
    <t>武官</t>
  </si>
  <si>
    <t>哪一條法案的通過，讓內政部政務次長，及常務次長的人數，分別增加為2人及1人？</t>
  </si>
  <si>
    <t>內政部組織法第15條修正草案</t>
  </si>
  <si>
    <t>內政部組織法第18條修正草案</t>
  </si>
  <si>
    <t>內政部組織法第8條修正草案</t>
  </si>
  <si>
    <t>內政部組織法第10條修正草案</t>
  </si>
  <si>
    <t>入主彰銀九年的台新金被迫退出經營，是因為下列哪一部會所領軍的公股取得壓倒性的勝利？</t>
  </si>
  <si>
    <t>中華民國內政部警政署警察廣播電臺全球資訊網
記者王汝聰報導</t>
    <phoneticPr fontId="5" type="noConversion"/>
  </si>
  <si>
    <t>請問對於退出彰銀經營權一事向財政部求償多少元？</t>
  </si>
  <si>
    <t>150億</t>
  </si>
  <si>
    <t>170億</t>
  </si>
  <si>
    <t>160億</t>
  </si>
  <si>
    <t>165億</t>
  </si>
  <si>
    <t xml:space="preserve">詐騙猖獗，手法翻新，除了各類詐騙金錢的手段外，個人的帳戶存簿也得守好，免得落入詐騙集團陷阱，在不知情的狀況下，成了詐欺嫌犯。
記者任憶霞報導
詐騙手法層出不窮，常見的電信詐騙、假檢察官、朋友借錢、網路購物等，在警方多方打擊和宣導後，漸有成效，但日前嘉義市一名青少年遭誆騙將帳戶借給朋友後，卻成了詐欺共犯，也成了新的防詐重點，嘉義市一分局北興派出所羅吉雄所長說，個人帳戶不論是賣掉、或被騙，都會成為求償對象，民眾不能不當心...
警方強調人頭帳戶除了要被連帶求償，更會成為詐欺共犯送辦，因此帳戶存簿、提款卡都不要隨便交給他人，以免誤觸法網。
</t>
  </si>
  <si>
    <t>常見的詐騙方式不包括？</t>
  </si>
  <si>
    <t>假檢察官</t>
  </si>
  <si>
    <t>朋友借錢</t>
  </si>
  <si>
    <t>在警察面前寫下借據</t>
  </si>
  <si>
    <t>下列何種狀況較不容易使自己成為被要求連帶賠償的對象？</t>
  </si>
  <si>
    <t>將自己的提款卡借給他人使用</t>
  </si>
  <si>
    <t>變賣自己的帳戶</t>
  </si>
  <si>
    <t>將帳戶做為人頭帳戶給他人使用</t>
  </si>
  <si>
    <t>將提款卡妥善保管，不外借</t>
  </si>
  <si>
    <t xml:space="preserve">中國醫藥大學附設醫院，今天發表健保給付醫療新技術「左心耳封堵術」，利用左心耳封堵器，有效幫助心房顫動患者，預防中風。記者梁瑄報導
一位60歲林先生，罹患高血壓以及糖尿病多年，也是一名心房顫動患者，他曾經中風併發腦出血，因為腦出血的原因，手術出院後沒有服用抗凝血藥物，僅僅服用抗心律不整及抗血小板藥物，主治醫師心血管系副主任羅秉漢表示，抗血小板藥物不足預防心房顫動患者，再一次中風，而為林先生施以去年11月起，有健保給付的新技術「左心耳封堵術」。。。。。。。。。
羅秉漢醫師表示，美國食品藥物管理局，也在去年審查通過左心耳封堵器，可以取代長期的抗凝血藥物，作為預防非瓣膜性房顫患者，發生中風的治療手段，同時，「左心耳封堵術」傷口小，不需要開胸，成功率高並且有效降低中風風險。
</t>
  </si>
  <si>
    <t>林先生因為何種原因所以沒有繼續服用抗凝血藥物？</t>
  </si>
  <si>
    <t>失智</t>
  </si>
  <si>
    <t>中華民國內政部警政署警察廣播電臺全球資訊網
記者梁瑄報導</t>
    <phoneticPr fontId="5" type="noConversion"/>
  </si>
  <si>
    <t>美國食品藥物管理局，在去年審查通過長期使用抗凝血藥物可以用什麼取代？</t>
  </si>
  <si>
    <t>左心耳封堵器</t>
  </si>
  <si>
    <t>右心耳封堵器</t>
  </si>
  <si>
    <t>左心尖封堵器</t>
  </si>
  <si>
    <t>右心尖封堵器</t>
  </si>
  <si>
    <t xml:space="preserve">改善血汗醫護環境，行政院提出醫療法修正草案，規定醫院當年度收入稅後盈餘應優先提高員工薪資待遇及補充短缺人力，不過立委蔣萬安認為沒有搭配罰則，恐怕不具強制性。
記者馮馨儀報導
立法院社會福利及衛生環境委員會17號審查醫療法修正草案，為改善醫護人員薪資待遇及人力不足的問題，行政院及衛福部提出的醫療法修正草案，將原本第46條規定醫療財團法人應該提撥年度醫療收入結餘的百分之十以上辦理研究發展、人才培訓及醫療救濟等事項，修正為當年度收入稅後盈餘辦理完上述事項及其他法令規定事項後，應優先提高員工薪資待遇及補充短缺人力，不過，立委蔣萬安認為沒有搭配罰則，難以落實，只是淪為口號宣傳~TAPE
衛福部長陳時中表示，修正草案中醫療財團法人將增設員工董事，並請社會公益人士擔任董事，形成監督力量，並透過公益監察人提高醫院財務透明度，如果醫院的盈餘要做其他用途必須報部核可，未來也不排除在逐條審查時，增列處罰條文。
</t>
  </si>
  <si>
    <t>醫療法修正草案的目的為何？</t>
  </si>
  <si>
    <t>降低醫護人員生活滿意度</t>
  </si>
  <si>
    <t>解決人力不足問題</t>
  </si>
  <si>
    <t>解決健保無法普及的問題</t>
  </si>
  <si>
    <t>提升看診速度</t>
  </si>
  <si>
    <t>修正草案中醫療財團法人將增設員工董事，並請社會公益人士擔任董事，形成何種力量？</t>
  </si>
  <si>
    <t>督導</t>
  </si>
  <si>
    <t>創新</t>
  </si>
  <si>
    <t xml:space="preserve">品保協會公布今年7月到9月「各線旅行團參考價格」，其中美國東西岸、加拿大因為匯率下降，價格下滑；日本北海道受到房價影響，價格上揚；歐洲、中東及南非價格也都上升，其他地區價位則變化不大。
記者    江政融報導
旅行業品保協會指出，今年第三季旅遊價位和去年同季比較，美國受到匯率影響，西岸價格下跌3000到5000元，東岸下跌5000到7000元，加拿大則降低1000到3000元；歐洲行程部分，由於正值旅遊旺季，價格上漲2000到4000元，而近來日圓雖然貶值，但北海道行程卻因為房價影響，上漲4000元。長汎旅行社副總蔡錦惠說~TAPE
品保協會也提醒民眾，選擇旅遊行程時，一定先瞭解產品及契約內容，另外，參團也要記得和旅行社簽定「定型化旅遊契約書」，並在結清團體旅遊費用後，索取旅行業代收轉付收據和機票票號，也要向航空公司確認機票狀況，以保障自身權益。 
</t>
  </si>
  <si>
    <t>旅行業品保協會指出，今年第三季旅遊價位和去年同季比較，美國受到什麼影響，導致價格嚴重下跌？</t>
  </si>
  <si>
    <t>匯率</t>
  </si>
  <si>
    <t>法律</t>
  </si>
  <si>
    <t>協議</t>
  </si>
  <si>
    <t>氣候</t>
  </si>
  <si>
    <t>民眾在選擇旅遊行程時，哪些事情不是需要先瞭解清楚的？</t>
  </si>
  <si>
    <t>索取旅行業代收轉付收據</t>
  </si>
  <si>
    <t>和旅行社簽定「定型化旅遊契約書」</t>
  </si>
  <si>
    <t>機票票號</t>
  </si>
  <si>
    <t>空服員的姓名</t>
  </si>
  <si>
    <t xml:space="preserve">
臺北市2017傳統市場節「天下第一攤」成績揭曉，由東門市場傳承三代的東門城滷肉飯獲得金賞獎，北市市場處上午(18號)舉行頒獎典禮，並宣布在6月推出「臺北市場好味行」系列活動─傳統市場小旅行，即日起免費報名。
記者劉碧薇報導------
臺北市傳統市場節天下第一攤，今年包括主題「經典滷肉飯鑑賞」，以及創新行銷、生鮮百貨、熟食飲食等4大類，22處市場共107家攤商角逐金賞得主，經過專家現地及祕密客兩階段評選，經典滷肉飯鑑賞前3名依序是東門市場的東門城、西湖市場的兩丿嘉義雞肉飯和安東市場的馬師原創料理。市場處主秘王夢龍說------
其中東門城滷肉飯已經傳承三代，第二代掌門人黃鍾秀已經78歲，親自上臺領獎------
另外生鮮百雜貨類則由南門市場澎湖號盧記水產首次獲得金賞；熟食飲食類則由北投市場鼎利滷味金賞。
為了吸引民眾深入走訪傳統市場，主辦單位特別在6月推出天下第一市、滷香愛饕客、文青輕旅行等3場次的傳統市場小旅行，即日起免費報名。
</t>
  </si>
  <si>
    <t>經典滷肉飯鑑賞前3名依序是？</t>
  </si>
  <si>
    <t>東門城、兩丿嘉義雞肉飯、馬師原創料理</t>
  </si>
  <si>
    <t>東門城、馬師原創料理、兩丿嘉義雞肉飯</t>
  </si>
  <si>
    <t>馬師原創料理、兩丿嘉義雞肉飯、東門城</t>
  </si>
  <si>
    <t>兩丿嘉義雞肉飯、馬師原創料理、東門城</t>
  </si>
  <si>
    <t>中華民國內政部警政署警察廣播電臺全球資訊網
記者劉碧薇報導</t>
    <phoneticPr fontId="5" type="noConversion"/>
  </si>
  <si>
    <t>黃鍾秀是哪一家魯肉飯的第二代掌門人？</t>
  </si>
  <si>
    <t>兩丿嘉義雞肉飯</t>
  </si>
  <si>
    <t>鬍鬚張</t>
  </si>
  <si>
    <t>東門城</t>
  </si>
  <si>
    <t>馬師原創料理</t>
  </si>
  <si>
    <t xml:space="preserve">
去年風災後香蕉復耕，農委會表示，今年香蕉產量預估35萬公噸、增1成3，為免賣況差的夏天滯銷，農委會與企業合作，鼓勵民眾享用當令香蕉。記者王涵瑩報導
去年9月風災造成全臺香蕉嚴重受損，農委會啟動技術服務團，協助農民復耕，期待已久的香蕉已逐步增量上市。為讓國人方便購得當令香蕉，農委會與國內香蕉年銷售量達2萬公噸的零售通路商全聯實業股份有限公司，聯合辦理香蕉行銷活動，農委會主委林聰賢表示，會多方面促銷香蕉TAPE。另為讓消費者享用更多元化香蕉產品，全聯公司也利用國產香蕉入餡，作成巧克力香蕉波士頓派，及製作香蕉食譜等。全聯董事長林敏雄表示，研發多種周邊產品提供給消費者TAPE。
農委會強調，香蕉是熱帶水果，每年3到9月為主要產季，約占全年60-70%，由於香甜味美，價格實惠，除可鮮食外，該會已輔導食品加工廠製成香蕉脆片、香蕉乾及香蕉泥等多元化加工產品。
</t>
  </si>
  <si>
    <t>農委會與哪一通路商聯合辦理香蕉行銷活動？</t>
  </si>
  <si>
    <t>全家</t>
  </si>
  <si>
    <t>全聯</t>
  </si>
  <si>
    <t>美廉社</t>
  </si>
  <si>
    <t>頂好</t>
  </si>
  <si>
    <t>香蕉每年的主要產季為？</t>
  </si>
  <si>
    <t xml:space="preserve">
配合政府有線電視數位化政策，臺北市有線電視類比訊號，將在6月底全面關閉。北市觀光傳播局表示，目前轄內還有15萬收視戶尚未完全數位化，將分別針對業者與用戶加強宣傳和輔導，屆時業者如果沒有關閉類比訊號，將會開罰。
記者劉碧薇報導------
北市觀傳局表示，配合NCC有線電視數位化政策，觀傳局規劃到今年6月底之後，將全面關閉類比訊號，收視戶必須加裝數位機上盒才能收視，不過到目前為止，北市還有15萬收視戶尚未加裝，一旦類比訊號全面關閉斷訊，將無法接收頻道收看。為避免收視戶權益受到影響，觀傳局專委沈永華表示，北市府會加強宣導業者，必須在6月底，輔導收視戶全面數位化------
觀傳局表示， 6月底關閉類比訊號後，市府也會要求業者不得再提供類比訊號，否則將依照收視費率每個月5%的金額裁罰有線電視業者。
</t>
  </si>
  <si>
    <t>類比訊號將於何時起全面關閉？</t>
  </si>
  <si>
    <t>今年4月底之後</t>
  </si>
  <si>
    <t>今年5月底之後</t>
  </si>
  <si>
    <t>今年6月底之後</t>
  </si>
  <si>
    <t>今年7月底之後</t>
  </si>
  <si>
    <t>若業者持續提供類比訊號，將依照收視費率每個月百分之多少的金額裁罰有線電視業者？</t>
  </si>
  <si>
    <t xml:space="preserve">
(台北)106年軍民聯合防空.萬安40號演習,下午在北部地區登場;台北市方面,民眾的配合情況良好;至於市府,則動員15個機關,300多人,在信義區行政大樓實施:火災搶救疏散演練,過程順利逼真! 記者 靳傑   報導 
這次演習是設想.信義區行政大樓,洽公民眾挾怨潑灑汽油,並以打火機引燃大火後;區公所通報.信義警分局員警到場,並和持刀歹徒對峙;最終順利逮人~VOICE
歹徒引發火警後,區公所自衛消防編組,立刻通報消防局,並展開初期滅火;但.火勢還是迅速延燒,公所避難引導班見狀展開疏散,不過仍有受困人員不耐濃煙跳樓,所幸及時搶救送醫,而.受困人員也被雲梯車安全救下~VOICE
台北市長柯文哲在市警局長邱豐光,和.消防局長吳俊鴻等人的陪同下,全程視察;他對演練的內容和過程表示滿意~VOICE
柯文哲指出:國土安全防衛,是全體市民和國人的責任,而.建立防救災正確觀念能力,則有賴各級學校和政府民間單位.共同重視努力!
</t>
  </si>
  <si>
    <t>國土安全防衛是誰的責任？</t>
  </si>
  <si>
    <t>全體人民</t>
  </si>
  <si>
    <t xml:space="preserve">中華民國內政部警政署警察廣播電臺全球資訊網
記者 靳傑   報導 </t>
    <phoneticPr fontId="5" type="noConversion"/>
  </si>
  <si>
    <t>歹徒引發火警後，區公所自衛消防編組，立刻通報消防局，接下來該怎麼做？</t>
  </si>
  <si>
    <t>等待消防員來救火</t>
  </si>
  <si>
    <t>展開初期滅火</t>
  </si>
  <si>
    <t>逃離現場</t>
  </si>
  <si>
    <t>進入火場救火</t>
  </si>
  <si>
    <t xml:space="preserve">
知名胃腸藥「極品正露丸」、「極東正露丸」遭竄改標籤，延長有效期限，再重新上架販售，新北市衛生局表示，消費者可以檢視正露丸的瓶身，「無批號」標示就是偽品，而業者承諾從5月22號起，接受消費者退費，真品退還原價，偽品則以2倍退費。
                        記者  高詩琪的報導
   新北市衛生局副局長許朝程指出，貿易商嫦娥及中榮公司，涉嫌把即將過期的「極品正露丸」、「極東正露丸」改成效期內產品重新出貨，稽查人員截至18號中午，一共封存了1013箱、14萬7587瓶正露丸，也查核了33藥局、藥商，沒有發現架上有這兩款問題藥品~~，不過消費者要如何辨識家中的正露丸是不是遭竄改的過期藥品？許朝程表示，消費者可檢視紙盒及瓶身，就能得知真假~~，消保官也約詢兩家公司負責人，業者承諾，消費者購買「極品正露丸」、「極東正露丸」，不限購買時間，都可憑瓶身退費，真品退還原價，偽品則以2倍退費，退費期限從今年的5月22號到12月31號，退費專線為(02)8287-6566。
</t>
  </si>
  <si>
    <t>消費者要如何辨識家中的正露丸是不是遭竄改的過期藥品？</t>
  </si>
  <si>
    <t>檢視正露丸本體顏色</t>
  </si>
  <si>
    <t>檢視紙盒</t>
  </si>
  <si>
    <t>用嗅覺分辨</t>
  </si>
  <si>
    <t>消費者購買「極品正露丸」、「極東正露丸」若要退費，有哪些可能的狀況發生？</t>
  </si>
  <si>
    <t>真品以原價的1/2退還</t>
  </si>
  <si>
    <t>偽品以3倍退費</t>
  </si>
  <si>
    <t>偽品則以2倍退費</t>
  </si>
  <si>
    <t>真品以2倍退費</t>
  </si>
  <si>
    <t xml:space="preserve">
為遏止網路賭博歪風，警政署通令全面掃蕩地下簽賭，成果豐碩。警方並在11個縣市查獲不少大型簽賭網站，捕獲24名嫌犯，這些網站賭資從去年六月到現在就已經高達13億元。
記者呂明宗報導
最近NBA季後賽和美國職棒打得火熱，不少非法集團利用這個機會大肆招攬民眾簽賭，造成地下運動賭盤猖獗，有鑒於此，全國警方同步執行掃蕩行動，共查獲各類賭博案件444件，捕獲773人，成效斐然。而為了遏止網路賭博歪風，刑事局根據大數據，鎖定大型簽賭網站查緝，經長期監控後兵分多路前往全國11個縣市23地點搜索，一口氣捕獲24名嫌犯，刑事局偵九大隊副大隊長林志誠說—tape
刑事局表示，未來將持續掃蕩簽賭網站並封鎖，同時還要加強掃蕩賭客力道，也籲請民眾遠離賭博，千萬不要深陷其中。
</t>
  </si>
  <si>
    <t>最進不少非法集團大肆招攬民眾簽賭，造成地下運動賭盤猖獗，是因為？</t>
  </si>
  <si>
    <t>nba季後賽</t>
  </si>
  <si>
    <t>nba總決賽</t>
  </si>
  <si>
    <t>世界盃足球賽</t>
  </si>
  <si>
    <t>中華職棒季後賽</t>
  </si>
  <si>
    <t>為了遏止網路賭博歪風，刑事局採取何種行動？</t>
  </si>
  <si>
    <t>根據小數據，鎖定大型簽賭網站查緝</t>
  </si>
  <si>
    <t>集體共同前往全國11個縣市搜索</t>
  </si>
  <si>
    <t>兵分多路前往40個地點搜索</t>
  </si>
  <si>
    <t>透過大數據輔助</t>
  </si>
  <si>
    <t xml:space="preserve">
台中市建成路一間掛包店黃姓老闆，不滿林姓員工要離職，酒後持鐵鎚將員工頭部擊傷致死，兇嫌到派出所報案，表示員工趴在桌上睡死了。記者梁瑄報導
台中市第三警分局立德派出所表示，17號凌晨掛包店黃姓老闆，到派出所報案表示，34歲的林姓員工，和他及友人，日前到台灣大道某酒店喝酒，林姓員工與酒店小姐有糾紛，他幫忙排解，返回掛包店林姓員工即表示要離職，卻趴在桌上睡死了，員警到場發現林姓死者頭部有血跡，黃姓兇嫌才坦承，不滿林姓員工生意正忙卻說要離職，兩人互毆造成林姓員工死亡，所長陳舜堯說。。。。。。。
據調查黃姓兇嫌是持鐵鎚毆傷死者頭部致死，辦案人員查扣鐵鎚一把，全案依殺人罪移送偵辦。
</t>
  </si>
  <si>
    <t>林姓員工死亡的原因是？</t>
  </si>
  <si>
    <t>割腕自殺</t>
  </si>
  <si>
    <t>心肌梗塞</t>
  </si>
  <si>
    <t>被毆打</t>
  </si>
  <si>
    <t>請問黃姓兇嫌使用何種兇器毆傷死者頭部？</t>
  </si>
  <si>
    <t>電鑽</t>
  </si>
  <si>
    <t>電鋸</t>
  </si>
  <si>
    <t>鐵鎚</t>
  </si>
  <si>
    <t>狼牙棒</t>
  </si>
  <si>
    <t xml:space="preserve">
日前國內出現首例登革熱本土病例，行政院表示，將盡快研修相關法規，讓國家蚊媒傳染病防治研究中心強化南部病媒蚊監測。未來也規劃引進國際新技術，提升登革熱防治成效。記者林郁青報導。
台灣位處亞熱帶，每年夏季都是登革熱流行高風險期。行政院發言人徐國勇轉述院長林全的指示，指出政府已加強各項作為，協助防疫：「tape~」
由於目前仍有許多機關學校查獲陽性孳生源，林全也請各部會嚴格督導，落實權管房舍土地或公共工程的定期巡查和孳生源清除，環保署也將加強列管，按月將表現良好或不佳的機關名單，報行政院核予獎勵或懲處。林全也請各機關提高警覺，並參考去年經驗，加強防疫措施。他也請衛福部、環保署督導各地方政府，加強民眾的衛生教育，同時結合社區動員力量，落實環境維護工作，從源頭消除登革熱。
</t>
  </si>
  <si>
    <t>台灣的哪一個季節是登革熱的高峰期</t>
  </si>
  <si>
    <t>面對登革熱疫情，哪個不是政府採取的作為？</t>
  </si>
  <si>
    <t>加強衛教宣導</t>
  </si>
  <si>
    <t>結合社區動員</t>
  </si>
  <si>
    <t>定期清理孳生源</t>
  </si>
  <si>
    <t>隔離疫區</t>
  </si>
  <si>
    <t xml:space="preserve">
基隆市昨天(17號)傍晚發生一起攔車押人事件，基隆市警察局立即組成專案小組，調閱沿線監視器並啟動區域聯防快打部隊，在2小時內成功將被害人救回，並逮捕嫌犯。
記者 謝雯惠 報導
基隆市警察局表示，17號傍晚4點接獲通報，在信義區東信路上，發生一起攔車押人事件，據了解，62歲的黎姓男子，因為向68歲的謝姓犯嫌借款投資，積欠3仟多萬元，由於謝姓犯嫌等人，多次向黎姓男子催討債務未果，因此在得知黎姓男子去處後，竟與6名同夥在東信路上，持棍棒與刀械，砸毀廖姓男子駕駛的自小客車車窗，並將人強行押走到安樂區基金三路上的某家餐廳談判，所幸員警快速發現犯嫌蹤影，啟動區域聯防快打部隊，前往現場圍捕，成功制止因債務糾紛引發的暴力事件，第二分局副分局長侯興龍說~tape
全案訊後已將謝姓犯嫌等9人，依傷害、毀損、妨害自由及恐嚇等罪嫌，移送基隆地檢署偵辦。
</t>
  </si>
  <si>
    <t>這九名嫌犯不包含哪種犯罪嫌疑？</t>
  </si>
  <si>
    <t>毀損</t>
  </si>
  <si>
    <t>中華民國內政部警政署警察廣播電臺全球資訊網
記者 謝雯惠 報導</t>
    <phoneticPr fontId="5" type="noConversion"/>
  </si>
  <si>
    <t>這起暴力事件的起因為何？</t>
  </si>
  <si>
    <t>情感糾紛</t>
  </si>
  <si>
    <t>債務糾紛</t>
  </si>
  <si>
    <t>商業糾紛</t>
  </si>
  <si>
    <t>宗教衝突</t>
  </si>
  <si>
    <t xml:space="preserve">邁入第7年的臺南金讚百家好店徵選開始受理報名。其中「好店大募集活動」， 民眾6月20日前，上百家好店徵選活動網站推薦店家，就有機會拿百元現金禮券。
記者魏晶妮　台南報導
市府辦理的臺南金讚百家好店活動，6年來已有1831家台南店家參與，選拔出629家百家好店，177家金讚好店，選拔活動分餐飲類、食品類、時尚及文創類、一般商業類。今年徵選活動開跑，市府特別辦理三場說明會，錯過第一場的朋友，２２號開始的第二場別錯過，經發局副局長殷世熙說———。經濟發展局鼓勵民眾當報馬仔，好店大募集活動持續推出，民眾 6月20日前上百家好店徵選活動網站推薦店家，就有機會拿百元現金禮劵跟其他的好康。經發局表示，活動報名到6月26號為止，歡迎店家踴躍參與。
</t>
  </si>
  <si>
    <t>臺南金讚百家好店活動，下列何者不包含在選拔活動的分類之內？</t>
  </si>
  <si>
    <t>餐飲類</t>
  </si>
  <si>
    <t>食品類</t>
  </si>
  <si>
    <t>一般商業類</t>
  </si>
  <si>
    <t>藥品類</t>
  </si>
  <si>
    <t>中華民國內政部警政署警察廣播電臺全球資訊網
記者魏晶妮　台南報導</t>
    <phoneticPr fontId="5" type="noConversion"/>
  </si>
  <si>
    <t>根據報導，請問活動報名截止日期為何？</t>
  </si>
  <si>
    <t xml:space="preserve">
端午節即將到來，彰化縣衛生局抽驗應節食品結果出爐，抽驗79件當中、共有13件醃漬食品漂白劑或防腐劑超量，另一件則是鹼粽檢出不得添加的硼砂，近兩成不合格。記者黃俊偉的報導。彰化縣衛生局食品衛生科長林毓芬指出，違規的14件產品當中，有13件來自南投、雲林、嘉義縣，這些都是竹筍或酸菜產品，檢出漂白劑二氧化硫或防腐劑苯甲酸超量，第一時間移請來源廠商所轄衛生局裁處，林科長說，亞硫酸鹽雖然是合法的食品添加物，但是對氣喘患者可能誘發氣喘等不舒服的症狀。===SO===此外，衛生局在縣內的傳統市場攤商，檢出違規的硼砂，違反食品安全衛生管理法，可處6萬元以上、2億元以下罰鍰，目前攤商已經停止販售鹼粽。警廣記者黃俊偉彰化市報導。
</t>
  </si>
  <si>
    <t>違規的產品大多來自哪些地區？</t>
  </si>
  <si>
    <t>雲林、嘉義、南投</t>
  </si>
  <si>
    <t>雲林、嘉義、台南</t>
  </si>
  <si>
    <t>台中、彰化、屏東</t>
  </si>
  <si>
    <t>宜蘭、花蓮、台東</t>
  </si>
  <si>
    <t>中華民國內政部警政署警察廣播電臺全球資訊網
警廣記者黃俊偉彰化市報導</t>
    <phoneticPr fontId="5" type="noConversion"/>
  </si>
  <si>
    <t>亞硫酸鹽雖然是合法的食品添加物，但是對哪一種疾病的患者可能誘發不舒服的症狀？</t>
  </si>
  <si>
    <t>氣喘</t>
  </si>
  <si>
    <t>B型肝炎</t>
  </si>
  <si>
    <t xml:space="preserve">新北市三芝區芝柏山莊一帶近日內突然出現多達4、50隻流浪狗四處亂竄，動保處調查發現這一大群狗是遭人惡意棄養，經循線調閱監視器後找到吳姓飼主及協助遺棄的陳姓友人，將兩人依違反動保法共重罰45萬元。
                         記者  高詩琪的報導 
   新北市動保處長陳淵泉表示，這名吳姓飼主在台北市士林區開設私人狗場養了4、50隻狗，近日因為狗場遭斷電加上犬隻吠叫聲造成鄰居抗議，於是向台北市動保處請求不再續養，但因為還要負擔每隻狗2,400元的寵物登記、狂犬病預防針費用，於是夥同陳姓友人租了一輛貨車，載著六具狗籠將所有犬隻全數載往新北市三芝區丟棄，動保處獲報到場協助搜捕，並會同警察單位調閱附近監視器，順利找到兩人到案說明~~，動保處表示由於棄置地點雜草叢生，加上犬隻相當怕生，因此持續在現場廣設誘捕籠，目前已經尋獲收容了15隻狗，狗狗的健康狀況均十分良好，將會要求吳姓飼主將犬隻領回尋求正常途徑處置，也會向他收取犬隻保管費用並強制植入晶片避免再度棄養，同時將追償收容犬隻所需人力、物力及醫療等費用。
</t>
  </si>
  <si>
    <t>吳姓飼主將所有犬隻載往何處丟棄？</t>
  </si>
  <si>
    <t>新北市新莊</t>
  </si>
  <si>
    <t>新北市泰山</t>
  </si>
  <si>
    <t>新北市板橋</t>
  </si>
  <si>
    <t>新北市三芝</t>
  </si>
  <si>
    <t xml:space="preserve">中華民國內政部警政署警察廣播電臺全球資訊網
 記者  高詩琪的報導 </t>
    <phoneticPr fontId="5" type="noConversion"/>
  </si>
  <si>
    <t>飼主向動保處請求不再續養的原因為，狗場遭斷電加上犬隻吠叫聲造成鄰居抗議</t>
  </si>
  <si>
    <t>吳姓飼主夥同陳姓友人，將所有犬隻全數丟棄</t>
  </si>
  <si>
    <t>目前已尋獲所有犬隻</t>
  </si>
  <si>
    <t>吳姓飼主及協助遺棄的陳姓友人將繳納罰款</t>
  </si>
  <si>
    <t xml:space="preserve">宜蘭一名魯姓男子追求女子不成，竟夥同未成年共犯拘禁被害人長達三個月，期間不僅性侵還凌虐被害人，最高法院認定魯姓男子惡性重大，今天依共同強制性侵等罪判處17年7個月刑期定讞。
記者呂明宗報導
有槍砲等前科的38歲魯姓男子，與被害女子認識後，多次要求發生關係被拒絕，被害人甚至在筆記本痛罵男子變態，男子得知後惱羞成怒，兩年前夥同一名年僅十七歲的林姓少年將被害女子拘禁在租屋處，被害人指控，兩名男子拘禁她長達三個月，不僅性侵她30次，還用電擊棒虐待，甚至將她的全身毛髮剃光，被害人獲釋後，魯姓男子還向被害人父親謊稱被害人偷錢，詐得45萬元。魯姓男子事後被依共同強制性侵等罪起訴，一審法院也重判十七年，案件上訴二審，男子辯稱與被害人是男女朋友合意性交，但被害人指證歷歷，加上證人證詞，高院認定男子與未成年共犯確實對女子性侵兩次，審酌他以強暴手段拘禁被害人，並加以性侵凌虐，事後還詐欺得手45萬，犯後飾詞卸責，沒有賠償被害人身體和精神損害，顯然毫無反省悔悟，因此依共同性侵、私行拘禁和槍砲等罪改判十七年七個月，案件上訴最高法院駁回後就此確定，至於未成年共犯則由少年法庭審理中。
</t>
  </si>
  <si>
    <t>有槍砲等前科的男子幾歲？</t>
  </si>
  <si>
    <t>35歲</t>
  </si>
  <si>
    <t>36歲</t>
  </si>
  <si>
    <t>37歲</t>
  </si>
  <si>
    <t>38歲</t>
  </si>
  <si>
    <t>38歲犯案男子姓氏為何？</t>
  </si>
  <si>
    <t>魯</t>
  </si>
  <si>
    <t>魯姓男子還向被害人父親謊稱被害人偷錢，詐得多少錢？</t>
  </si>
  <si>
    <t>44萬元</t>
  </si>
  <si>
    <t>45萬元</t>
  </si>
  <si>
    <t>46萬元</t>
  </si>
  <si>
    <t>47萬元</t>
  </si>
  <si>
    <t xml:space="preserve"> 新北市烏來老街對面的露天溫泉區，長期以來違法搭設棚架、造成景觀雜亂，加上泡湯客沐浴後髒水排進溪流，當地居民抱怨連連，新北市高灘地管理處上個月已公告暫時封閉野溪溫泉，今天(18號)依法將泡湯池及棚架等違法設施全數強制拆除。
                        記者  高詩琪的報導
   沿著南勢溪畔搭建的烏來野溪露天溫泉區存在超過20年，不過泡湯客違法搭起棚架，隔出更衣、置物空間，在河川水利地上違法搭建的設施越來越多，甚至在颱風或豪雨來臨時，還有多數民眾堅持泡湯、不願離開，104年至少發生2起泡湯民眾死亡事件，新北市政府今年3月舉辦拆除說明會，多數當地居民表示贊成，支持拆除露天溫泉區，經公告一個月後，18號上午展開強制拆除作業，高灘地管理處副處長林宏政說~~，水利局表示，野溪溫泉設施拆除後將重新整理恢復河岸景觀，並派員加強巡檢，提醒民眾在河川區域內違法施設建造物、挖掘溫泉池等行為，可依違反水利法重罰60萬到300萬元，同時也涉及竊佔等刑事責任，千萬別以身試法。
</t>
  </si>
  <si>
    <t>沿著南勢溪畔搭建的烏來野溪露天溫泉區存在超過幾年？</t>
  </si>
  <si>
    <t>40年</t>
  </si>
  <si>
    <t>50年</t>
  </si>
  <si>
    <t>高灘地管理處副處長是誰？</t>
  </si>
  <si>
    <t>陳宏政</t>
  </si>
  <si>
    <t>李宏政</t>
  </si>
  <si>
    <t>楊宏政</t>
  </si>
  <si>
    <t>林宏政</t>
  </si>
  <si>
    <t xml:space="preserve">斐濟駐台貿易暨觀光代表處突然撤離台灣，外界質疑在時間點上，有無巧合之處? 外交部發言人王珮玲表示，這應該是輿論的連結，斐濟駐台代表處撤台是斐濟政府做通盤考量後的決定。記者王涵瑩報導
南太平洋島國斐濟駐台代表處突然撤離台灣，而斐濟總理姆拜尼馬拉馬日前與大陸國家主席習近平會面，外界質疑此為時間點上的巧合、且與520有關；對此，外交部發言人王珮玲表示，時間點可以有很多解釋TAPE，而斐濟政府是通盤檢視其派駐全球館處後，所做成的決定TAPE。 
王珮玲指出，我國與斐濟關係良好TAPE；王珮玲也表示，我國很重視與斐濟的關係，也會繼續加強雙邊的關係。
</t>
  </si>
  <si>
    <t>哪一國駐台代表處突然撤離台灣？</t>
  </si>
  <si>
    <t>濟南島</t>
  </si>
  <si>
    <t>外界質疑此為時間點上的巧合、且與什麼有關？</t>
  </si>
  <si>
    <t xml:space="preserve">國防部長馮世寬上任滿一年，被問到對自己過去這一年的表現有何看法，馮世寬表示，他在路上都能感受到民眾的支持；並笑稱如果他出來選舉，肯定會當選。
記者朱瑞森報導
立法院外交國防委員會邀請國防部長馮世寬備詢，立委江啟臣詢問對於上任以來的表現如何?是否仍然給自己100分，馮世寬說~tape
立委洪慈庸詢問為何最近媒體訪問都由發言人代為發言?馮世寬表示，國防部有發言人制度，應該要充分利用，過去剛上任，要讓媒體認識他，現在大家已經充分認識他之後，應該要回歸制度，並不是耍大牌。
立委蔡適應則對於捲入共諜案的國防部飛彈指揮部前指揮官謝家康是否會洩漏飛彈機密?副參謀總長執行官陳寶餘強調，指揮官清楚數量及實際內容，但不會知道內部參數，對於飛彈部署位置也會作深切考量。
</t>
  </si>
  <si>
    <t>國防部長是誰？</t>
  </si>
  <si>
    <t>陳世寬</t>
  </si>
  <si>
    <t>李世寬</t>
  </si>
  <si>
    <t>馮世屆</t>
  </si>
  <si>
    <t>誰是捲入共諜案的國防部飛彈指揮部前指揮官？</t>
  </si>
  <si>
    <t>李家康</t>
  </si>
  <si>
    <t>謝家康</t>
  </si>
  <si>
    <t>黃家康</t>
  </si>
  <si>
    <t>汪家康</t>
  </si>
  <si>
    <t xml:space="preserve">蔡英文總統就職周年前夕，各界紛紛發表執政滿意度調查。民進黨中央黨部調查顯示有九成二民眾認為政府應該保障勞工權益。但高教工會則是批評新政府對於大學兼職教師保障，反而比不上舊政府。記者王汝聰報導
新政府執政即將滿周年，民進黨中央黨部發布本月十六至十八日針對全省1123位20歲以上有投票權公民電話民調結果，民進黨副秘書長徐佳青表示，調查顯示蔡總統的支持度在選民的黨籍上有很大的差異~~
勞工政策也成為各界關注的焦點。民進黨發言人吳沛憶表示，年青選民對於蔡總統的勞工政策明顯支持~~
高教工會則是批評蔡政府對於大學兼職教師的權益維護不力，甚至去年四月間教育部已接近同意大學兼職老師納入勞保，蔡政府教育部卻改以行政命令規範，對於兼職老師的工作權也沒有保障~~
唯一可以確定的是，民進黨民調顯示有九成二民眾認為政府應該保障勞工權益，遠遠高於新政府推動催討不當黨產、年金改革、司法改革、轉型正義另四項改革議題，顯示全民對於政府維護勞工權益的殷切期待。
</t>
  </si>
  <si>
    <t>民進黨中央黨部發布本月幾日至幾日公民電話民調結果？</t>
  </si>
  <si>
    <t>十六至十九日</t>
  </si>
  <si>
    <t>十五至十八日</t>
  </si>
  <si>
    <t>十六至十八日</t>
  </si>
  <si>
    <t>十至十九日</t>
  </si>
  <si>
    <t>針對全省幾位公民做電話民調？</t>
  </si>
  <si>
    <t>1120位</t>
  </si>
  <si>
    <t>1121位</t>
  </si>
  <si>
    <t>1122位</t>
  </si>
  <si>
    <t>1123位</t>
  </si>
  <si>
    <t>有投票權公民需要幾歲以上？</t>
  </si>
  <si>
    <t>18歲</t>
  </si>
  <si>
    <t>民進黨副秘書長是誰？</t>
  </si>
  <si>
    <t>陳佳青</t>
  </si>
  <si>
    <t>李佳青</t>
  </si>
  <si>
    <t>黃佳青</t>
  </si>
  <si>
    <t>徐佳青</t>
  </si>
  <si>
    <t>民進黨民調顯示有幾成民眾認為政府應該保障勞工權益？</t>
  </si>
  <si>
    <t>九成六</t>
  </si>
  <si>
    <t>九成五</t>
  </si>
  <si>
    <t>九成二</t>
  </si>
  <si>
    <t>五成二</t>
  </si>
  <si>
    <t xml:space="preserve">總統蔡英文在就職周年前夕表示，不怕改革影響民調。只要對改革有利，不怕得罪人。她也強調，自己並非獨斷的政治強人，而是有堅強改革意志的領導者，會繼續堅持下去。記者林郁青報導。 總統蔡英文就任將滿周年，她指出，過去1年，各項經濟指標都有進步，彭博也報導台灣拿到進步獎，她表示，會繼續努力。蔡英文提到，她在就職演說保證要做5件重要的事，每樣都有進度。而區域和平和兩岸關係上，她強調「維持現狀」是政府的主張，她也盼望對岸收到台灣不斷釋出的善意，共同維持兩岸和平繁榮。在外交及全球化議題上，台灣對美、日、歐洲等主要國家或地區交流，都有實質進展。也藉由出訪，和中南美洲邦交國，建立更穩固的關係。新南向政策下，東南亞旅客也大幅增加。 另外，她覺得第一年就推動改革，對民調不好，但她認為是對的選擇：「tape~」她也向支持她的民眾表達感謝，並表示，必須能忍受爭吵，才能擁抱民主：「tape~」蔡英文最後也重申，不好或不夠之處會改進，改革的腳步不會停止。
</t>
  </si>
  <si>
    <t>總統她在就職演說保證要做幾件重要的事？</t>
  </si>
  <si>
    <t>5件</t>
  </si>
  <si>
    <t>6件</t>
  </si>
  <si>
    <t>7件</t>
  </si>
  <si>
    <t>8件</t>
  </si>
  <si>
    <t>中華民國內政部警政署警察廣播電臺全球資訊網
彭博也報導</t>
    <phoneticPr fontId="5" type="noConversion"/>
  </si>
  <si>
    <t>此篇提及哪一位總統？</t>
  </si>
  <si>
    <t xml:space="preserve">銜接烏來老街和溫泉街、橫跨南勢溪的烏來覽勝大橋，連續兩年遭受颱風肆虐嚴重毀損，新北市政府規劃明年1月動工改建成一座可以人車通行的鋼拱造型景觀橋梁，完工後融合烏來地區特有的溫泉景緻，可望成為老街新景點。
                       記者  高詩琪的報導
    位在南勢溪上的覽勝橋已經有近50年橋齡，前兩年蘇迪勒颱風和梅姬颱風來襲時，洪水兩度溢過橋面，影響通行安全，經過水利署評估後，認為防洪高度不足，建議改建，新北市新工處多次召開地方說明會溝通後，決定興建一座結合地方特色與夜間光雕，供人車通行，河中無落墩的橋梁，橋面也從原來的118公尺抬高到121公尺，以免水患來襲受損，新北市長朱立倫19號上午特地前往視察，了解改建計畫進度~~，工務局表示，覽勝大橋改建工程總經費約1.5億元，未來將興建長70公尺、寬7公尺的鋼構橋梁，採具有原住民特色的編織型提籃式鋼橋，橋上並設有景觀平台及光雕，預計今年12月發包，明年1月動工，工期18個月，預計108年6月完工。
</t>
  </si>
  <si>
    <t>橋面原來幾公尺？</t>
  </si>
  <si>
    <t>117公尺</t>
  </si>
  <si>
    <t>118公尺</t>
  </si>
  <si>
    <t>119公尺</t>
  </si>
  <si>
    <t>120公尺</t>
  </si>
  <si>
    <t>中華民國內政部警政署警察廣播電臺全球資訊網
記者  高詩琪</t>
    <phoneticPr fontId="5" type="noConversion"/>
  </si>
  <si>
    <t>橋面後來抬高到幾公尺？</t>
  </si>
  <si>
    <t>121公尺</t>
  </si>
  <si>
    <t>122公尺</t>
  </si>
  <si>
    <t>請問橋上設有景觀平台與什麼？</t>
  </si>
  <si>
    <t>光雕</t>
  </si>
  <si>
    <t>望遠鏡</t>
  </si>
  <si>
    <t>避雷針</t>
  </si>
  <si>
    <t>郵筒</t>
  </si>
  <si>
    <t>位在南勢溪上的覽勝橋已經有近幾年橋齡？</t>
  </si>
  <si>
    <t>60年</t>
  </si>
  <si>
    <t>70年</t>
  </si>
  <si>
    <t>覽勝大橋改建工程總經費約多少元？</t>
  </si>
  <si>
    <t>1.2億元</t>
  </si>
  <si>
    <t>1.3億元</t>
  </si>
  <si>
    <t>1.4億元</t>
  </si>
  <si>
    <t>1.5億元</t>
  </si>
  <si>
    <t>預計什麼時候完工？</t>
  </si>
  <si>
    <t>108年4月</t>
  </si>
  <si>
    <t>108年5月</t>
  </si>
  <si>
    <t>108年6月</t>
  </si>
  <si>
    <t>108年7月</t>
  </si>
  <si>
    <t>未來將興建長多少公尺？</t>
  </si>
  <si>
    <t>70公尺</t>
  </si>
  <si>
    <t>71公尺</t>
  </si>
  <si>
    <t>72公尺</t>
  </si>
  <si>
    <t>73公尺</t>
  </si>
  <si>
    <t>未來將興建寬多少公尺？</t>
  </si>
  <si>
    <t>4公尺</t>
  </si>
  <si>
    <t>5公尺</t>
  </si>
  <si>
    <t>6公尺</t>
  </si>
  <si>
    <t>7公尺</t>
  </si>
  <si>
    <t xml:space="preserve">打造浪漫台三線，新竹縣文化局在這個週休二日，分別在關西鎮中正路老街和竹東鎮文創藝術村，規畫「職人的日常」、「村落日光」文創市集活動。
（記者 徐海倫 報導）
兩天的市集都有好吃、好玩的活動，邀請大家一起來看看療癒盆栽。其中，關西鎮中正路老街是全國最短的中正路，不但有百年歷史，更有青年返鄉的理想和抱負，它蘊涵無限的創意，目前已有10多家深具生活化、生活產業的文創店面，新竹縣文化局長張宜真說:
台三線另一處的文創活動，是5/21在竹東火車站旁的文創市集，從上午11點開始，主題「村落的日光」，這個結合文化、藝術、生活的聚落，一面一面刻劃過往歷史的宿舍磚牆、一件一件傾訴未來夢想的藝術創作，在走過歷史的軌道後，透出微光，讓人看見村落日光，歡迎您到竹東來體驗。(警廣記者徐海倫新竹報導)
</t>
  </si>
  <si>
    <t>幾月幾號在竹東火車站旁有文創市集？</t>
  </si>
  <si>
    <t>四月二十一號</t>
  </si>
  <si>
    <t>五月二十一號</t>
  </si>
  <si>
    <t>六月二十一號</t>
  </si>
  <si>
    <t>七月二十一號</t>
  </si>
  <si>
    <t>中華民國內政部警政署警察廣播電臺全球資訊網
記者 徐海倫 報導</t>
    <phoneticPr fontId="5" type="noConversion"/>
  </si>
  <si>
    <t>市集主題為何？</t>
  </si>
  <si>
    <t>村落的日光</t>
  </si>
  <si>
    <t>小屋的悲哀</t>
  </si>
  <si>
    <t>小豬的點心</t>
  </si>
  <si>
    <t>綠色新世界</t>
  </si>
  <si>
    <t>全國最短的中正路在哪？</t>
  </si>
  <si>
    <t>景星市</t>
  </si>
  <si>
    <t>關西鎮</t>
  </si>
  <si>
    <t xml:space="preserve">隨著老化指數不斷攀升，目前台灣失智症人口已經超過26萬，衛福部台中醫院開辦「記憶保健門診」，今年邁入十週年，採「醫養護合一」的方式，協助病患及家屬與失智症為友。記者梁瑄報導
60歲的劉先生年輕時是一位英勇的義消，3年前出現夜間偷吃零食、說話文不對題、沿街撿菸蒂的怪異舉動，家屬因忙於工作，忽略失智症早期症狀，直到有一天劉先生不見了，家人才發現他已經生病了，輾轉來到台中醫院「記憶保健門診」，確診為血管型失智病患，認知功能會持續漸進式退化，女兒劉小姐表示，了解了父親發病原因，就盡量做讓父親開心的事，比方說到台東搭乘高空熱氣球，低頭看到的是一片美好。。。。。。。。。。。。。
台中醫院李孟智院長表示，十年來醫院提供整合各科多元化服務共16,095人次，陪伴1,148個失智家庭一同面對，。。。。。。。。
</t>
  </si>
  <si>
    <t>十年來醫院提供整合各科多元化服務共幾人次？</t>
  </si>
  <si>
    <t>16,093人次</t>
  </si>
  <si>
    <t>16,094人次</t>
  </si>
  <si>
    <t>16,095人次</t>
  </si>
  <si>
    <t>16,096人次</t>
  </si>
  <si>
    <t>劉先生幾歲？</t>
  </si>
  <si>
    <t>57歲</t>
  </si>
  <si>
    <t>58歲</t>
  </si>
  <si>
    <t>59歲</t>
  </si>
  <si>
    <t>60歲</t>
  </si>
  <si>
    <t>劉先生年輕時做什麼？</t>
  </si>
  <si>
    <t xml:space="preserve">為了落實在地老化政策的理念，衛福部鼓勵政府和民間團體合作，積極設置「團體家屋」，不但提供失智症長者24小時的照護服務，也營造出家庭的溫馨環境。
記者    江政融報導
不同於一般日間照護機構，「團體家屋」雖然能夠容納的人數較少，但每位長者都專屬的臥室和廁所，也有公共活動空間，衛福部社會及家庭署副署長陳素春表示，目前全台已有6個縣市、7處團體家屋，為中度以上，且具行動能力的失智症長者，提供個別化的照顧服務~TAPE
陳素春提到，「團體家屋」的照顧服務員及工作人員都受過失智症相關訓練，能夠將照顧及復健技巧融入日常生活中。衛福部也呼籲有需求的失智症家屬，除了可以撥打長照專線之外，也可以向戶籍所在地的「長期照顧管理中心」或社會局詢問，只要評估符合申請條件，政府就會按長輩的失智程度和家庭經濟狀況，給予補助。
</t>
  </si>
  <si>
    <t>全台有幾個縣有團體家屋？</t>
  </si>
  <si>
    <t>5縣</t>
  </si>
  <si>
    <t>6縣</t>
  </si>
  <si>
    <t>7縣</t>
  </si>
  <si>
    <t>8縣</t>
  </si>
  <si>
    <t>共幾處團體家屋？</t>
  </si>
  <si>
    <t>5處</t>
  </si>
  <si>
    <t>6處</t>
  </si>
  <si>
    <t>7處</t>
  </si>
  <si>
    <t>8處</t>
  </si>
  <si>
    <t>家庭署副署長是誰？</t>
  </si>
  <si>
    <t>陳素春</t>
  </si>
  <si>
    <t>陳傃東</t>
  </si>
  <si>
    <t>陳素下</t>
  </si>
  <si>
    <t>陳素邱</t>
  </si>
  <si>
    <t xml:space="preserve">警廣的警察歌詞徵選19號上午頒獎，警政署副署長王隆給予高度肯定。第一名的洪淑觀感謝警察，讚揚他們是台灣之光；優選的范宜菁則寫出警察眷屬心聲。評審孔鏘老師認為，今年的作品都很感人。記者林郁青報導。
警察廣播電台主辦的「為愛詠唱真英雄」警察歌詞徵選比賽，今年共587件參賽作品，由20位專業評審經過2階段評選，選出10位入圍者。頒獎典禮一開始，入圍者都不知道自己名次，就像金鐘獎，所有人都興奮又期待。
警政署副署長王隆表示，很高興藉由本次活動，讓民眾更貼近警察：「tape~」第一名得主龍山國中老師洪淑觀透露，自己是警廣忠實聽眾，她坦言一開始沒把握會得獎，除了表達感謝外，也希望歌頌警察對社會的付出：「tape~」獲得優選的范宜菁，先生服務於刑事警察局，兩人10多年前交往時，她難以理解先生要值勤，無法常常陪自己，這些年來，她了解警察是社會安定的力量，選擇在背後默默支持：「tape~」本次邀知名音樂人方文山及孔鏘老師參與評審，孔鏘老師十分讚賞今年的作品：「tape~」典禮在溫馨中圓滿結束，透過得獎者優秀的作品，也再度肯定所有警察對台灣的貢獻。
</t>
  </si>
  <si>
    <t>為愛詠唱真英雄是哪個單位舉辦的？</t>
  </si>
  <si>
    <t>消防局</t>
  </si>
  <si>
    <t>醫師學會</t>
  </si>
  <si>
    <t>警察廣播電台</t>
  </si>
  <si>
    <t>今年共幾件參賽作品？</t>
  </si>
  <si>
    <t>587件</t>
  </si>
  <si>
    <t>588件</t>
  </si>
  <si>
    <t>589件</t>
  </si>
  <si>
    <t>590件</t>
  </si>
  <si>
    <t>由幾位專業評審經過2階段評選？</t>
  </si>
  <si>
    <t>22位</t>
  </si>
  <si>
    <t>專業評審經過2階段評選，選出幾位入圍者？</t>
  </si>
  <si>
    <t>8位</t>
  </si>
  <si>
    <t>9位</t>
  </si>
  <si>
    <t>11位</t>
  </si>
  <si>
    <t>警政署副署長是誰？</t>
  </si>
  <si>
    <t>陳隆</t>
  </si>
  <si>
    <t>王隆</t>
  </si>
  <si>
    <t>王隆生</t>
  </si>
  <si>
    <t>王攏</t>
  </si>
  <si>
    <t>第一名是誰？</t>
  </si>
  <si>
    <t>洪淑觀</t>
  </si>
  <si>
    <t>陳淑觀</t>
  </si>
  <si>
    <t>黃淑觀</t>
  </si>
  <si>
    <t>李淑觀</t>
  </si>
  <si>
    <t>獲得優選的是誰？</t>
  </si>
  <si>
    <t>范宜綠</t>
  </si>
  <si>
    <t>李宜菁</t>
  </si>
  <si>
    <t>陳宜菁</t>
  </si>
  <si>
    <t>范宜菁</t>
  </si>
  <si>
    <t xml:space="preserve">(台北)台北市警局士林分局.為淨化世大運賽前治安,加強掃蕩槍支毒品;日前兵分多路,在新北市蘆洲區.查獲丁姓等3名男子,涉嫌持有槍械.毒品,訊問後.已移送新北地檢署擴大偵辦! 記者 靳傑   報導
台北市士林分局執行封城掃毒.護城掃槍,暨:世大運前,淨化治安專案,會同刑事局偵六大隊第二隊,桃園市警局大溪分局,和.屏東縣警局恆春分局.共組專案小組,報請新北地檢署指揮偵辦;日前兵分13路,到.新北市蘆洲區共13處.執行搜索,逮捕丁姓犯嫌持有改造手槍2把,子彈,底火,小惡魔毒品咖啡包22包,安非他命1包;劉姓犯嫌持有小惡魔毒品咖啡包57包,K他命4包K煙2支;以及.陳姓犯嫌持有安非他命2包,和.吸食器等扣案證物!士林警分局偵察隊.陳重仁副隊長說~VOICE
台北市警局士林分局初步調查,3名落網犯嫌屬於:同一不法組織共犯結構,由於犯案不法事證明確,因此.訊問後已分別依照:違反槍砲及毒品條例罪嫌,解送新北地檢署偵辦;並持續追查販毐網絡,和.槍械來源!
</t>
  </si>
  <si>
    <t>逮捕丁姓犯嫌持有改造手槍幾把？</t>
  </si>
  <si>
    <t>2把</t>
  </si>
  <si>
    <t>3把</t>
  </si>
  <si>
    <t>4把</t>
  </si>
  <si>
    <t>5把</t>
  </si>
  <si>
    <t>劉姓犯嫌持有小惡魔毒品咖啡包幾包？</t>
  </si>
  <si>
    <t>54包</t>
  </si>
  <si>
    <t>55包</t>
  </si>
  <si>
    <t>56包</t>
  </si>
  <si>
    <t>57包</t>
  </si>
  <si>
    <t>陳姓犯嫌持有安非他命幾包？</t>
  </si>
  <si>
    <t>10包</t>
  </si>
  <si>
    <t>1包</t>
  </si>
  <si>
    <t>2包</t>
  </si>
  <si>
    <t>3包</t>
  </si>
  <si>
    <t>警方共逮捕幾名嫌犯？</t>
  </si>
  <si>
    <t xml:space="preserve">台大地質系助理教授任昊佳的研究團隊，到東沙群島研究珊瑚，發現人類排放的「氮」可能會破壞海洋的生態平衡，值得各界持續關注和正視。
記者　陳軍豪　報導
大部分的生物不能直接使用大氣中的氮氣，只有少數的細菌和水中的藍綠藻等固氮生物可以直接利用氮氣，使得海洋中的氮長期以來維持一定的含量，抑制了浮游植物的生長，然而台大地質系助理教授任昊佳和她的研究團隊研究東沙群島的珊瑚發現，人類在陸地上的氮排放，包括煤炭消耗和車輛排放，也會影響到海洋的生態~TAPE。任昊佳進一步表示，人類的氮排放已經造成陸地湖泊和河川富營養化，使得藻類和浮游生物迅速繁殖，水體中的溶解氧含量下降，造成水中生物死亡。對於海洋的影響則可能使得固氮生物大量減少進而影響生態平衡，未來必須持續追蹤。任昊佳的研究成果獲得美國科學雜誌的刊登，是世界最具權威的自然科學刊物之一，可以說是台灣之光。
</t>
  </si>
  <si>
    <t>大部分的生物不能直接使用大氣中的什麼氣？</t>
  </si>
  <si>
    <t>氦氣</t>
  </si>
  <si>
    <t>氫氣</t>
  </si>
  <si>
    <t>台大地質系助理和她的研究團隊研究東沙群島的什麼？</t>
  </si>
  <si>
    <t>熱帶魚</t>
  </si>
  <si>
    <t>文章所提及的台大地質系助理教授是誰？</t>
  </si>
  <si>
    <t>李昊佳</t>
  </si>
  <si>
    <t>黃昊佳</t>
  </si>
  <si>
    <t>任昊佳</t>
  </si>
  <si>
    <t>陳昊佳</t>
  </si>
  <si>
    <t xml:space="preserve">高雄市警局刑警大隊和保三總隊第二大隊共同查獲槍砲案，當場查扣四把改造手槍和兩百多顆子彈。記者　徐郡秀　報導
高雄市刑警大隊偵六隊17分隊及保三總隊第二大隊刑事組接獲線報，林園區有名男子持有大批槍彈，共組專案小組展開蒐證調查，炎炎夏日在嫌犯家外埋伏守候長達8小時，趁嫌犯返家開門，將他控制後帶同搜索，查獲改造手槍和大批子彈以及毒品吸食器，高雄市刑警大隊偵六隊盛永華警務員說——
經過調查，30歲的李姓嫌犯沒有前科，但為了義氣想要扛下全部罪責，經警方及嫌犯委任律師苦口婆心曉以大義，告訴他依據槍砲彈藥刀械管制條例第7條:持有、寄藏槍砲處五年以上有期徒刑，併科新臺幣一千萬元以下罰金，嫌犯嚇了一大跳，終於透露是受一名正在坐牢的好友委託寄藏，全案訊後，依毒品危害條例、槍砲彈藥刀械管制條例移送高雄地檢署偵辦。
</t>
  </si>
  <si>
    <t>高雄市刑警大隊偵六隊第幾分隊接獲線報？</t>
  </si>
  <si>
    <t>15分隊</t>
  </si>
  <si>
    <t>16分隊</t>
  </si>
  <si>
    <t>17分隊</t>
  </si>
  <si>
    <t>18分隊</t>
  </si>
  <si>
    <t>李姓嫌犯幾歲？</t>
  </si>
  <si>
    <t>持有、寄藏槍砲處幾年以上有期徒刑？</t>
  </si>
  <si>
    <t xml:space="preserve">桃園王家百年古厝前年發生兇殺命案。曾姓男子懷疑遭看守古厝的王姓男子詐賭，害他損失近兩百萬，持刀理論後連殺兩人。最高法院審酌他自首又認罪賠償，依殺人罪判處25年刑期定讞。
記者呂明宗報導
現年50歲的曾姓男子前年春節期間接獲王姓被害人邀約開賭，但一口氣連輸192萬，曾姓男子事後懷疑看守古厝的王姓男子設局詐賭，前年五月間持番刀到古厝想討回賭債，雙方一言不合，曾姓男子持刀先刺殺王姓男子後，連同殺害出手制止的郭姓男子，事隔一天，曾姓男子主動自首投案，並被依兩個殺人罪嫌起訴求處死刑。男子到案後坦承殺人，但辯稱是談判破裂才臨時起意犯案，一二審法院審理後認為，曾姓男子自認遭詐賭心情不佳，面臨女兒交學費壓力索討賭債不成才犯案，雖然手段激烈，惡性重大，但他犯後自首又向家屬道歉，允諾賠償八百多萬取得家屬原諒，顯示良心尚未泯滅，仍有教化可能，不需判死，因此判處無期徒刑。案件上訴再發回，高院更一審認為曾姓男子尚非重大惡極，考量他的犯案手段與動機，再依法減刑，兩個殺人罪分別改判17年和18年，訂應執行刑25年，全案上訴最高院駁回後就此確定。
</t>
  </si>
  <si>
    <t>曾姓男子幾歲？</t>
  </si>
  <si>
    <t>47歲</t>
  </si>
  <si>
    <t>48歲</t>
  </si>
  <si>
    <t>這是一樁什麼事件？</t>
  </si>
  <si>
    <t>刺殺</t>
  </si>
  <si>
    <t xml:space="preserve">前總統陳水扁申請出席凱達格蘭基金會餐會並上台致詞，國民黨立委李彥秀希望不要破壞體制；民進黨立委黃偉哲則認為應該平常心看待。台中監獄則表示，不允許陳水扁進入會場、上台演講及受訪。
記者朱瑞森報導
凱達格蘭基金會舉辦12周年募款餐會，去年前總統陳水扁受制於台中監獄的規定，只能在會場旁的包廂看轉播，今年則遞交了申請書，打算北上參加餐會並上台致詞，國民黨立委李彥秀表示，她恭喜陳前總統身體恢復健康，但是這件事已經是政治問題，希望台中監獄依法行政~tape。
民進黨立委黃偉哲則認為，陳水扁畢竟是凱達格蘭基金會的創立會長，人情上應該讓他有致詞不演講的機會，~tape 
台中監獄則發布新聞稿表示，在不進入活動會場，不上台、不演講、不談及政治、不接受媒體採訪為前提下，同意陳水扁在活動鄰近適當處所與朋友見面。
</t>
  </si>
  <si>
    <t>凱達格蘭基金會舉辦幾周年募款餐會？</t>
  </si>
  <si>
    <t>11周年</t>
  </si>
  <si>
    <t>12周年</t>
  </si>
  <si>
    <t>13周年</t>
  </si>
  <si>
    <t>14周年</t>
  </si>
  <si>
    <t>國民黨立委的彥秀姓氏為何？</t>
  </si>
  <si>
    <t>去年前總統陳水扁受制於哪裡的監獄的規定？</t>
  </si>
  <si>
    <t xml:space="preserve">屏東縣恆春南門護理之家19號清晨發生嚴重火警, 造成4死55傷, 前往搶救的南門醫院副院長黃明典表示, 接到通知後立刻趕來幫忙, 但仍然來不及救回208室內的四位民眾  記者宋玲報導
全臉被煙燻的黑黑的黃明典,  他回憶火警發生時, 立刻趕到護理之家 , 來的時候208 及209室已經都是煙了 
南門護理之家 目前收容有153人, 滿床是158人, 工作人員大約五十位左右, 工作人員緊急將行動不便者疏散 , 而起火的208室住有六人, 只有兩人生還 ,據生還的陳姓男子表示, 當時只覺得臉部很熱, 就往外走, 另一人還在醫院觀察中 屏東縣長潘孟安也在十點左右前往探視受驚的住民們
</t>
  </si>
  <si>
    <t>南門護理之家 目前收容有幾人？</t>
  </si>
  <si>
    <t>152人</t>
  </si>
  <si>
    <t>153人</t>
  </si>
  <si>
    <t>154人</t>
  </si>
  <si>
    <t>155人</t>
  </si>
  <si>
    <t>中華民國內政部警政署警察廣播電臺全球資訊網
記者宋玲報導</t>
    <phoneticPr fontId="5" type="noConversion"/>
  </si>
  <si>
    <t>滿床是幾人？</t>
  </si>
  <si>
    <t>158人</t>
  </si>
  <si>
    <t>159人</t>
  </si>
  <si>
    <t>160人</t>
  </si>
  <si>
    <t>屏東縣長是誰？</t>
  </si>
  <si>
    <t>陳孟安</t>
  </si>
  <si>
    <t>李孟安</t>
  </si>
  <si>
    <t>潘孟安</t>
  </si>
  <si>
    <t>潘天安</t>
  </si>
  <si>
    <t xml:space="preserve">屏東縣恆春鎮草埔路南門護理之家清晨將近5點發生火警，火勢雖然很快撲滅，但起火點房內的4名行動不便長者，疑因吸入濃煙不幸罹難，另外有５５名長者陸續送往部立恆春旅遊等4家醫院急救。
記者魏晶妮　屏東報導
＝ｎｓ＝起火護理之家外面救護車呼嘯，忙著將院內的長者疏散及轉送其他醫院。位在屏東縣恆春鎮草埔路南門護理之家，清晨4時55分許，208房傳出火警，院方人員報案後，消防隊到場，火勢大約在5點10分左右撲滅，但房內行動不便的4名長者已無呼吸心跳，消防局人員說————。死者分別是81歲鍾姓、48歲吳姓及５５歲黃姓和82歲黃姓男子。護理之家表示，院內有消防隔間設計，但濃煙太太，安全起見，還是疏散院內所有長者。消防局出動警義消約８０人，以及枋山以南的所有消防車，陸續轉送５５名長者到部立恆春旅遊等四家醫院。火警疑似是因為電線走火導致，但詳細原因仍待消防局進一步調查。
</t>
  </si>
  <si>
    <t>起火地點是什麼場所？</t>
  </si>
  <si>
    <t>護理之家</t>
  </si>
  <si>
    <t>中華民國內政部警政署警察廣播電臺全球資訊網
記者魏晶妮　屏東報導</t>
    <phoneticPr fontId="5" type="noConversion"/>
  </si>
  <si>
    <t>消防局出動警義消約幾人？</t>
  </si>
  <si>
    <t>80人</t>
  </si>
  <si>
    <t>90人</t>
  </si>
  <si>
    <t>130人</t>
  </si>
  <si>
    <t>100人</t>
  </si>
  <si>
    <t xml:space="preserve">人事人員平日位居警察第二線，貢獻比較不容易突顯。警政署人事室專員許兆甫和許元耀，今年因為完成獎懲法規修正以及重要警職調動陞遷作業，表現績優，榮獲內政部績優人事人員肯定。
記者王汝聰報導
警政署人事室主任林國清表示，人事室兩位同仁此次能夠在全國警察人事人員中脫穎而出，特別要感謝陳國恩署長以及內政部人事處的支持，使得兩位同仁的辛勞，受到肯定與獎勵~~
警政署人事室獎懲科專員許兆甫表示，在新的獎懲法規推出後，將能更有效激勵同仁，也更能推動同仁維護治安~~
人事室任免科專員許元耀表示，為了做好本次重要警職人員的陞遷調動作業，足足加班三個月~~
兩位許專員都感謝長官的指導以及家人的體諒支持，讓他們能夠毫無後顧之憂地完成手上的工作，如果能夠對於全體警察同仁有所助益，就是他們在人事工作上最大的安慰。
</t>
  </si>
  <si>
    <t>為了做好本次重要警職人員的陞遷調動作業，足足加班幾個月？</t>
  </si>
  <si>
    <t>警政署人事室獎懲科專員許兆甫是誰？</t>
  </si>
  <si>
    <t>李兆甫</t>
  </si>
  <si>
    <t>陳兆甫</t>
  </si>
  <si>
    <t>許兆甫</t>
  </si>
  <si>
    <t>王兆甫</t>
  </si>
  <si>
    <t xml:space="preserve">食藥署會同地方衛生單位，針對食品業者倉儲及冷凍櫃進行專案稽查，陸續發現過期正露丸改標再販售，及蝦味仙使用過期原料等情況。食藥署長吳秀梅表示會加強稽查，也提醒業者做好採購管理。
記者馮馨儀報導
食安問題連環爆，食藥署長吳秀梅表示食藥署持續與地方衛生單位及檢調單位合作，進行例行及專案稽查工作，原訂7月開始的倉儲及冷凍櫃稽查專案也提前到5月開始，了解業者有沒有存放或使用過期食品原料等，稽查發現裕榮食品公司違法使用過期原料製成蝦味仙4種口味的餅乾，及發芽大豆養生粉。吳秀梅也提醒業者採購原料時要掌握好數量，避免放到過期~TAPE
食藥署將持續稽查行動，監督衛生局全面下架回收違規產品，對於業者違法調配、包裝、貯存、販賣超過有效日期的食品，可依食安法處以新台幣6萬元以上2億元以下的罰鍰。
</t>
  </si>
  <si>
    <t>食藥署長是誰？</t>
  </si>
  <si>
    <t>吳秀梅</t>
  </si>
  <si>
    <t>李秀梅</t>
  </si>
  <si>
    <t>黃秀梅</t>
  </si>
  <si>
    <t>吳秀藍</t>
  </si>
  <si>
    <t>對於業者違法調配、包裝、貯存、販賣超過有效日期的食品，可依食安法處以新台幣6萬元以上幾億元以下的罰鍰？</t>
  </si>
  <si>
    <t xml:space="preserve">行政院目前確定，5月底將在立法院召開3次臨時會，並可望通過包含前瞻基礎建設特別預算、年金改革等重要法案。記者林郁青報導。
行政院發言人徐國勇指出，民進黨團將聯署請立法院在5月底會期結束後，召開臨時會：「tape~」徐國勇表示，第2次臨時會預計將前瞻基礎建設特別預算案及監委同意權送出；其中，會先送規模1125億元的第一期前瞻基礎建設特別預算案，院長林全也將前往立法院報告。徐國勇提到，在野黨可能拉下協商前瞻基礎建設的特別預算，因此可能要第三次臨時會才會通過2、3讀。
另外，徐國勇指出，目前等待二、三讀的《國民體育法部門條文》，立委也希望排入臨時會，不過現階段需看朝野協商結果；而《科技基本法》、《租賃住宅市場發展條例》和《促轉條例》同樣也能排入臨時會處理。
</t>
  </si>
  <si>
    <t>行政院發言人是誰？</t>
  </si>
  <si>
    <t>李國勇</t>
  </si>
  <si>
    <t>王國勇</t>
  </si>
  <si>
    <t>蘇國勇</t>
  </si>
  <si>
    <t>民進黨團將聯署請立法院在幾月底會期結束後，召開臨時會？</t>
  </si>
  <si>
    <t>在野黨可能拉下協商前瞻基礎建設的特別預算，因此可能要第幾次臨時會才會通過2、3讀？</t>
  </si>
  <si>
    <t xml:space="preserve">消基會1到4月接獲超過2百件申訴，貨到付款發現商品不符，想退貨卻找不到賣家。消基會呼籲宅配業者清楚揭露寄件人資料，也建議比照郵局的退款機制，保障消費者權益。記者林郁青報導。
陳小姐2月底在臉書社團購買外套，她貨到付款給宅配業者1388元，打開包裹卻發現衣服嚴重破損，用e-mail和臉書聯繫賣家卻沒回應，還被踢出社團。且宅急便寄件人欄位沒有寄件人資訊，讓她求助無門。
消基會副秘書長徐則鈺指出，代收貨款的結帳方式上，宅配業者和寄件人可採日結、週結或月結，其中郵局最短，且完整揭露寄件人資訊：「tape~」董事長游開雄表示，宅配業者隱藏寄件人資訊的方式，已被惡質賣家利用：「tape~」他認為，宅配業者也應盡到責任：「tape~」消基會提醒，避免在臉書或LINE購物，應選擇商譽良好且退換貨規則及賣家聯繫方式清楚的電商平台，降低風險。
</t>
  </si>
  <si>
    <t>陳小姐2月底在臉書社團購買什麼？</t>
  </si>
  <si>
    <t>襯衫</t>
  </si>
  <si>
    <t>皮包</t>
  </si>
  <si>
    <t>陳小姐貨到付款給宅配業者多少元？</t>
  </si>
  <si>
    <t>1385元</t>
  </si>
  <si>
    <t>1386元</t>
  </si>
  <si>
    <t>1387元</t>
  </si>
  <si>
    <t>1388元</t>
  </si>
  <si>
    <t>消基會副秘書長是誰？</t>
  </si>
  <si>
    <t>陳則鈺</t>
  </si>
  <si>
    <t>徐則鈺</t>
  </si>
  <si>
    <t>李則鈺</t>
  </si>
  <si>
    <t>黃則鈺</t>
  </si>
  <si>
    <t>文中提及的董事長是誰？</t>
  </si>
  <si>
    <t>游李雄</t>
  </si>
  <si>
    <t>游開機</t>
  </si>
  <si>
    <t>游開雄</t>
  </si>
  <si>
    <t>游關雄</t>
  </si>
  <si>
    <t xml:space="preserve">智慧型手機及平板人手一機的趨勢，造成馬路上低頭族數量暴增，影響交通安全甚鉅，立委陳歐珀及陳怡潔提議對於馬路上的低頭族及開車使用手機者開罰，該兩項提案均保留並另期處理。
記者朱瑞森報導
立法院交通委員會審查道路交通管理處罰條例修正草案，民進黨立委陳歐珀提案對於超越馬路時，未盡注意義務低頭凝視行動電話、電腦或其他類似功能的裝置，導致妨礙公眾或車輛通行的低頭族，處300元罰鍰。親民黨立委陳怡潔也提案，客運業職業汽車駕駛人載客時，若以手持方式使用行動電話，處12000元罰鍰。立委葉宜津和李昆澤認為修法定義不夠明確，恐怕會造成警方執法困難。交通部次長王國財對此建議說~tape
由於該兩項提案引發修法文字缺乏法律構成要件明確性的疑慮，全案保留另外訂期處理。
</t>
  </si>
  <si>
    <t>客運業職業汽車駕駛人載客時，若以手持方式使用行動電話，處多少罰鍰？</t>
  </si>
  <si>
    <t>11999元</t>
  </si>
  <si>
    <t>12000元</t>
  </si>
  <si>
    <t>12001元</t>
  </si>
  <si>
    <t>12002元</t>
  </si>
  <si>
    <t>交通部次長是誰？</t>
  </si>
  <si>
    <t>王國財</t>
  </si>
  <si>
    <t>李國財</t>
  </si>
  <si>
    <t>陳國財</t>
  </si>
  <si>
    <t>黃國財</t>
  </si>
  <si>
    <t xml:space="preserve">
教育部106年公費留學考試招考的學門領域、留學國家及名額已經公告在教育部官網，且配合政府新南向政策，新增新南向國家學門領域，預定10月7號舉行第一階段筆試，7月28號開放線上報名，詳細簡章將於7月上旬上網公告，提醒考生留意報名時間。
記者　陳軍豪　報導
106年教育部公費留學考試預計在10月7號舉行筆試，12月2號到3號舉行面試，為了讓有意願報考的考生及早準備，教育部已經將這次考試的學門、研究領域、留學國家、預訂錄取名額及應考專門科目等，公布在教育部的官方網站，共計76個應考學門，其中配合新南向政策，增設了如東南亞/南亞法制、教育等學門，國際及兩岸教育司海外留學科科長楊淑雅說~TAPE。這次考試預定錄取115名個名額，包含一般公費生85名、勵學優秀公費生5名、原住民公費生10名、身心障礙公費生5名及赴新南向國家公費生10名。考試簡章預定於7月上旬公告在教育部官網，7月28號開放線上報名，提醒考生注意報名時間及早準備。
</t>
  </si>
  <si>
    <t>請問106年教育部公費留學考試預計何時舉行筆試？</t>
  </si>
  <si>
    <t>請問一般公費生名額有多少人？</t>
  </si>
  <si>
    <t>85人</t>
  </si>
  <si>
    <t>115人</t>
  </si>
  <si>
    <t xml:space="preserve">國中教育會考下午考國文和寫作測驗，教育部表示，今天最後一節的缺考率為1.36%，共3,324人缺考，比上午考社會、數學時略有增加，第一天的考試進行大致順利。
記者　陳軍豪　報導
國中教育會考下午考國文和寫作測驗，台中市大業國中賴宜芳老師表示，今年國文科整體而言難度適中，還加入了圖表題，頗具特色~TAPE。寫作測驗部分，今年的題目是「在這樣的傳統習俗裡，我看見」，要求學生先分析圖表，再寫下自己的經驗、感受或想法。苗栗縣烏眉國中校長林孟君表示，學生必須有綜合和歸納整理的能力，再提出自己的觀點，也測驗學生對平常生活中的觀察能力。教育部表示，第一天的考試也有少數違規情形，常務次長林騰蛟說~TAPE。林騰蛟也提到，上午雖然有未經申請的國道收費員抗議活動，所幸沒有影響到考場，整天的考試進行大致順利。
</t>
  </si>
  <si>
    <t>台中市大業國中賴宜芳老師表示，今年什麼學科整體而言難度適中？</t>
  </si>
  <si>
    <t>自然科</t>
  </si>
  <si>
    <t>國文科</t>
  </si>
  <si>
    <t>數學科</t>
  </si>
  <si>
    <t>社會科</t>
  </si>
  <si>
    <t>常務次長是誰？</t>
  </si>
  <si>
    <t>陳騰蛟</t>
  </si>
  <si>
    <t>黃騰蛟</t>
  </si>
  <si>
    <t>林騰蛟</t>
  </si>
  <si>
    <t>李騰蛟</t>
  </si>
  <si>
    <t xml:space="preserve">國中教育會考上午第二節考數學，教育部表示，缺考人數2717，缺考率達1.12%。今年數學考題十分活潑，選舉投開票、3格漫畫都首次出現在考題當中。
記者　陳軍豪　報導
國中教育會考數學科考題一共28題，選擇題26題，非選題2題。台北市北投國中林柏嘉老師表示，選擇題第1題到第10題側重單一概念，較好作答，這樣的安排可以降低學生答題時的焦慮感，且考題生活化，3格漫畫融入考題中~TAPE。非選擇題的第一題是代數題、第二題是幾何題，著重學生的策略與表達，林柏嘉說~TAPE。高雄市大仁國中廖惠儀老師表示，整體而言，這次考題難易適中，有鑑別度，整份考題方向著重在與生活經驗的連結，對於師生在未來教學上是相當良好的指引。
</t>
  </si>
  <si>
    <t>國中教育會考數學科考題一共幾題？</t>
  </si>
  <si>
    <t>28題</t>
  </si>
  <si>
    <t>29題</t>
  </si>
  <si>
    <t>30題</t>
  </si>
  <si>
    <t>31題</t>
  </si>
  <si>
    <t>國中教育會考數學科選擇題一共幾題？</t>
  </si>
  <si>
    <t>23題</t>
  </si>
  <si>
    <t>24題</t>
  </si>
  <si>
    <t>25題</t>
  </si>
  <si>
    <t>26題</t>
  </si>
  <si>
    <t>國中教育會考數學科非選題一共幾題？</t>
  </si>
  <si>
    <t>1題</t>
  </si>
  <si>
    <t>2題</t>
  </si>
  <si>
    <t>3題</t>
  </si>
  <si>
    <t>4題</t>
  </si>
  <si>
    <t xml:space="preserve">台灣戲曲學院傳出體罰，教客家戲的專技講師李菄峻，在排練時踹、拍打女學生頭部臉部。教育部次長林騰蛟表示，最嚴重可處解聘，學校如果認為有必要，也可立即隔離師生。
記者　陳軍豪　報導
戲曲學院一位女學生在排練時，遭到老師李菄峻多次暴力對待，全程有影片拍下遭到家長投訴。教育部次長林騰蛟表示，校方在5月15號接獲消息，16號通報校安中心，符合24小時內通報的規定~TAPE。校方表示，李菄峻教學認真，可能是求好心切才會動手。但無論如何，打學生便是不對，將循教評會程序調查和處分。李菄峻則是在20號出面道歉，表示當天因求好心切而情緒失控，才對學生體罰，對學生與家長、師長深深感到抱歉，會為自己行為負責，也會重新思考改進教學方式。
</t>
  </si>
  <si>
    <t>體罰</t>
  </si>
  <si>
    <t>校方在5月15號接獲消息，16號通報校安中心，符合幾小時內通報的規定？</t>
  </si>
  <si>
    <t>25小時</t>
  </si>
  <si>
    <t>26小時</t>
  </si>
  <si>
    <t>27小時</t>
  </si>
  <si>
    <t xml:space="preserve">嘉義縣警察局查獲民雄地區惡勢力，販賣毒品、囚人入籠、逼人喝尿、掃刀斷掌樣樣來，經數月調查、拂曉攻擊，共查獲7名集團成員到案，目前擴大清查相關事證中。
記者吳明芬的報導
嘉義縣民雄鄉以劉姓主嫌為首的黑幫，從事販毒、放高利貸、暴力討債、盜伐林木等不法行為，如對該集團如有不從者，即遭暴力相向，關進鴿舍限制行動或遭毆打、刀砍成傷。有被害人指出因不願配合詐騙毒品，被誣指企圖綁架劉嫌之子莫須有罪名被押走，歐打成傷囚禁於廢棄鵨舍內。另有被害人遭持開山刀劃傷臉部，嘉義縣刑警大隊洪昌明副大隊長說**
案由嘉義地檢署王振名檢察官指揮，嘉義縣警察局刑警大隊、民雄、竹崎等分局警力共查獲劉姓主嫌等7名集團成員到案，釐清相關事實後，以違反組織犯罪條例、毒品危害防制條例、刑法恐嚇取財、傷害、毀損等罪嫌，移請嘉義地方法院檢察署偵辦。
警廣記者吳明芬在嘉義縣的報導
</t>
  </si>
  <si>
    <t>嘉義縣民雄鄉黑幫主嫌姓什麼？</t>
  </si>
  <si>
    <t>中華民國內政部警政署警察廣播電臺全球資訊網
警廣記者吳明芬在嘉義縣的報導</t>
    <phoneticPr fontId="5" type="noConversion"/>
  </si>
  <si>
    <t>嘉義縣警察局刑警大隊、民雄、竹崎等分局警力共查獲劉姓主嫌等幾名集團成員到？</t>
  </si>
  <si>
    <t>6名</t>
  </si>
  <si>
    <t>7名</t>
  </si>
  <si>
    <t>8名</t>
  </si>
  <si>
    <t xml:space="preserve">政府打算成立少子化辦公室，鼓勵人民生育。民間團體表示，少子化的關鍵在於沒有優質托育，私立托兒園收費高、托嬰品質又不穩，政府應修法推動公共居家托育服務，不能只靠津貼來鼓勵生育。
記者林夢萍報導─
托育政策催生聯盟召集人劉毓秀表示，少子化是國安危機，根據勞動部性別統計國際比較資料顯示，台灣女性在30歲時雖然大多投入職場，但會在婚後因照顧小孩而陸續退出職場，主要原因是小孩沒有人照顧，托嬰機構不是太貴就是品質不好，讓媽媽們無法安心，政府應該設法解決這個問題──
婦女新知基金會秘書長覃玉蓉指出，台灣小家庭中如果有兩歲以下的幼兒，母親所得低於父親，就得離開職場照顧孩子，除非父母所得都很高，才能托給長輩或托育機構，但現在青年普遍低薪，考慮到養育問題，就不敢生孩子，政府雖然在101年祭出未就業育兒津貼及爺奶津貼，但當時總生育率1.27，105年也只有1.17，可見政策沒有奏效，要解決少子女化問題，應該讓保母公共化，由政府遴選績優保母。
</t>
  </si>
  <si>
    <t>政府在幾年祭出未就業育兒津貼及爺奶津貼？</t>
  </si>
  <si>
    <t>98年</t>
  </si>
  <si>
    <t>99年</t>
  </si>
  <si>
    <t>101年</t>
  </si>
  <si>
    <t>中華民國內政部警政署警察廣播電臺全球資訊網
記者林夢萍報導</t>
    <phoneticPr fontId="5" type="noConversion"/>
  </si>
  <si>
    <t>台灣女性在幾歲時雖然大多投入職場，但會在婚後因照顧小孩而陸續退出職場？</t>
  </si>
  <si>
    <t>32歲</t>
  </si>
  <si>
    <t>托育政策催生聯盟召集人是誰？</t>
  </si>
  <si>
    <t>陳毓秀</t>
  </si>
  <si>
    <t>劉海秀</t>
  </si>
  <si>
    <t>劉毓秀</t>
  </si>
  <si>
    <t>劉毓季</t>
  </si>
  <si>
    <t>國安危機為何？</t>
  </si>
  <si>
    <t>恐怖份子</t>
  </si>
  <si>
    <t>高齡化</t>
  </si>
  <si>
    <t>少子化</t>
  </si>
  <si>
    <t>105年生育率為多少？</t>
  </si>
  <si>
    <t>要解決少子女化問題，應該讓什麼公共化？</t>
  </si>
  <si>
    <t>護理師</t>
  </si>
  <si>
    <t>保母</t>
  </si>
  <si>
    <t>亞洲地區的軍事對峙不斷升溫，衝突一觸即發，國際組織普格瓦希會議即將來台召開2017亞太區域秩序國際研討會，期望在亞太地區的軍事、經濟以及科技等問題上，尋求外交政治的解決方案。
記者朱瑞森報導
由於美中兩國不斷進行政治角力，北韓也屢次以試射核武挑釁，亞太地區在軍事上的對峙越演越烈，普格瓦希科學及世界事務會議邀集了美俄日台等世界各國的知名學者專家，於下周在台召開2017亞太區域秩序國際研討會，希望透過文化、經濟、外交以及談判、調停和法律，來推動解決世界衝突的策略，而不是核武戰爭。台灣醫界聯盟基金會執行長林世嘉表示，這次很榮幸能成為普格瓦希會議的台灣接口~TAPE
台灣大學大氣學系教授徐光蓉說，台灣雖然沒有發展核武，但核能發電也會造成很大的危機，目前3座核電廠的6座反應爐，已經沒有空間可以換放燃料棒了，希望這次出席的國外學者專家能夠給予協助。</t>
  </si>
  <si>
    <t>由於哪兩國不斷進行政治角力？</t>
  </si>
  <si>
    <t>非美</t>
  </si>
  <si>
    <t>台日</t>
  </si>
  <si>
    <t>美中</t>
  </si>
  <si>
    <t>台灣大學大氣學系教授是誰？</t>
  </si>
  <si>
    <t>徐光蓉</t>
  </si>
  <si>
    <t>陳光蓉</t>
  </si>
  <si>
    <t>李光蓉</t>
  </si>
  <si>
    <t>黃光蓉</t>
  </si>
  <si>
    <t>台灣醫界聯盟基金會執行長是誰？</t>
  </si>
  <si>
    <t>王世嘉</t>
  </si>
  <si>
    <t>林世嘉</t>
  </si>
  <si>
    <t>李世嘉</t>
  </si>
  <si>
    <t>陳世嘉</t>
  </si>
  <si>
    <t>北韓也屢次以試射什麼挑釁？</t>
  </si>
  <si>
    <t>氫彈</t>
  </si>
  <si>
    <t>核武</t>
  </si>
  <si>
    <t>煙火</t>
  </si>
  <si>
    <t>台灣目前幾座核發電廠？</t>
  </si>
  <si>
    <t>0座</t>
  </si>
  <si>
    <t>2座</t>
  </si>
  <si>
    <t xml:space="preserve">國道1號中山高水上至嘉義路段，上午5點多時發生化學槽車翻覆意外，由於槽車載運鹽酸，消防員載送傷者送醫，並調另輛槽車進行鹽酸抽換作業，影響交通甚鉅。
記者吳明芬的報導
今天清晨5點多，一輛化學槽車行經國道一號中山高北上269.2公里、水上交流道附近，疑因追撞翻覆佔用中外車道，車上鹽酸外洩，司機受傷送醫急救，道路一度全線封閉，車流回堵，嘉義縣消防局周諸明副大隊長說**
環保署駐應變處理小組評估後擔心意外，不敢冒然拖吊，急請另輛槽車支援抽離翻覆車輛內鹽酸，預計中午才能作業完畢，籲請中山高北上車輛經過時務必小心，或提早改道。
警廣記者吳明芬在嘉義縣的報導
</t>
  </si>
  <si>
    <t>嘉義縣消防局副大隊長是誰？</t>
  </si>
  <si>
    <t>陳諸明</t>
  </si>
  <si>
    <t>周諸明</t>
  </si>
  <si>
    <t>周諸亮</t>
  </si>
  <si>
    <t>李諸明</t>
  </si>
  <si>
    <t>中華民國內政部警政署警察廣播電臺全球資訊網
記者記者吳明芬的報導</t>
    <phoneticPr fontId="5" type="noConversion"/>
  </si>
  <si>
    <t>翻車的車子是什麼車？</t>
  </si>
  <si>
    <t>化學車</t>
  </si>
  <si>
    <t>煤氣車</t>
  </si>
  <si>
    <t>大卡車</t>
  </si>
  <si>
    <t xml:space="preserve">106年國中教育會考今、明兩天登場，今天上午考社會、數學；下午考國文和寫作測驗。教育部表示，第一科社會的缺考人數共2670人，缺考率1.1%，和往年差不多。
記者　陳軍豪　報導
國中教育會考第一科考社會，內容包含地理、歷史及公民三個部分，高雄市明義國中歷史老師陳麗婷表示，這次的圖表題占了一半~TAPE。新北市福營國中卓旻寧老師表示，公民科考題和生活息息相關，利用電視廣告來命題，讓學生判斷什麼是性別刻板印象~TAPE。新北市中平國中賈生玲老師表示，這次的考題非常生活化，地理的部分將電線桿結合座標出題，是新的題材~TAPE。賈生玲進一步表示，考題中也有歷史、地理、公民跨科整合的題型，整份考題由淺到深，難易適中，相當具有鑑別度。
</t>
  </si>
  <si>
    <t>國中教育會考第一科考哪一科？</t>
  </si>
  <si>
    <t>社會科沒有包含哪一科？</t>
  </si>
  <si>
    <t>公民</t>
  </si>
  <si>
    <t xml:space="preserve">屏東縣枋寮警分局19日舉行慶祝警察節及擴大交安宣導活動, 分局長蔡耀順拿指揮棒, 親自跳交通安全舞蹈 ,隨著音樂擺動, 動作十分到位 ,被網路封傳, 稱最會跳舞的警察 記者宋玲報導
熱歌熱舞超熱血, 枋寮警分局十九號早上在枋寮火車站前舉辦, 慶祝警察節及擴大交安宣導活動, 分局長蔡耀順帶領大家一起跳交通歌舞, 但短短三分鍾的舞蹈 ,讓大家對警察刮目相看 ,因為分局長蔡耀順實在太會跳了 
蔡耀順在警大時有參加學校的國標舞社, 在高雄市服務期間 ,也曾經有參加地方舞蹈社團 ,對他來說跳舞並不難 
為了加深民眾對活動的印象達到宣傳及預防的效果, 分局長從三個星期前就開始練習,  被網路上封為最會跳舞的分局長, 蔡耀順說不敢當
</t>
  </si>
  <si>
    <t>分局長從三個星期前就開始練習, 被網路上封為最會做什麼的分局長？</t>
  </si>
  <si>
    <t>划拳</t>
  </si>
  <si>
    <t>枋寮警分局幾號早上在枋寮火車站前舉辦, 慶祝警察節及擴大交安宣導活動？</t>
  </si>
  <si>
    <t>十六號</t>
  </si>
  <si>
    <t>十九號</t>
  </si>
  <si>
    <t>二十號</t>
  </si>
  <si>
    <t>三十號</t>
  </si>
  <si>
    <t>分局長是誰？</t>
  </si>
  <si>
    <t>陳耀順</t>
  </si>
  <si>
    <t>李耀順</t>
  </si>
  <si>
    <t>蔡耀順</t>
  </si>
  <si>
    <t>蔡耀光</t>
  </si>
  <si>
    <t xml:space="preserve">一年一度的端午佳節即將來到，臺南市政府的年度重要活動之一臺南市國際龍舟錦標賽，將於5月26日(星期五)至5月30日(星期二)在臺南運河盛大舉行，下午在安平國中安平館舉行活動宣傳記者會，同時先由熱鬧的娃娃慶端午闖關活動打頭陣，為端節系列活動暖身。
記者魏晶妮　台南報導
下午安平國中的禮堂很熱鬧，端節系列活動之一的娃娃慶端午率先登場，為了讓學齡前的幼兒了解端午節的習俗及文化意涵，用闖關活動讓小朋友遊戲中學習—ｎｓ—，還特別安排防蚊精油製作—ｎｓ—。市長賴清德致詞時也不忘提醒防蚊液效用———。活動也象徵今年台南各項端午節慶系列活動正式開鑼起跑，同時體育處表示，15號至5月23日各參賽隊伍會進行賽前龍舟練習， 154隊的參賽好手無不磨拳試身手。除了賽前活動外，２６號到３０號龍舟賽期間和與遠東科技大學運動行銷中心團隊合作，於臺南運河周邊打造各式各樣的免費體驗活動，市府歡迎闔家大小一起前來參與體驗，感受不一樣的龍舟嘉年華
</t>
  </si>
  <si>
    <t>為了讓學齡前的幼兒了解什麼節的習俗及文化意涵，用闖關活動讓小朋友遊戲中學習？</t>
  </si>
  <si>
    <t>龍舟賽有幾天？</t>
  </si>
  <si>
    <t xml:space="preserve">2017高雄市旅行公會國際旅展19日登場，由行政院長林全、高雄副市長史哲共同揭幕，展現中央及地方拚觀光決心。記者　徐郡秀　報導
這次旅展有358家、800個攤位參展，行政院長林全南下致詞時表示，觀光是國際間很好的學習和相互了解的機會，藉由旅展讓其他國家的人了解台灣特色，其中便捷的交通和好的住宿環境，也是吸引觀光客的重要條件——
林全表示，台灣提振在地觀光有很多地方可以努力，像台灣飲食文化相當有名，未來各地夜市都有不同的特色，台灣也可以依照季節規劃不同的活動，讓遊客進行深度旅遊，甚至還可有觀光上的策略聯盟，讓國家跟國家間推出旅行套票，或是建立遊輪路線，將各國港口美麗的風景串連起來，這次「高雄旅展」推出超值優惠，5月19日到22日，在高雄展覽館登場。
</t>
  </si>
  <si>
    <t>這次旅展有幾家？</t>
  </si>
  <si>
    <t>358家</t>
  </si>
  <si>
    <t>359家</t>
  </si>
  <si>
    <t>360家</t>
  </si>
  <si>
    <t>361家</t>
  </si>
  <si>
    <t>幾個攤位參展？</t>
  </si>
  <si>
    <t>799個</t>
  </si>
  <si>
    <t>800個</t>
  </si>
  <si>
    <t>801個</t>
  </si>
  <si>
    <t>802個</t>
  </si>
  <si>
    <t>藉由旅展讓其他國家的人了解哪國特色？</t>
  </si>
  <si>
    <t>旅展有幾天？</t>
  </si>
  <si>
    <t>旅展什麼時候開始？</t>
  </si>
  <si>
    <t>旅展什麼時候結束？</t>
  </si>
  <si>
    <t xml:space="preserve">司改國是會議分組會議通過了通姦除罪化的決議，國民黨立委江啟臣認為具爭議性的社會議題應該要有更多的討論，凝聚社會共識；民進黨立委黃偉哲則認為通姦除罪化的共識度還未形成，值得再三考量。
記者朱瑞森報導
林奕含事件讓社會關注通姦罪是否會成為加害者與其配偶，恐嚇脅迫受害者的工具，因此主張廢除刑法第239條，以免造成壓迫女性實質不平等。
國民黨立委江啟臣認為，通姦罪涉及到我國社會上的文化價值、法律上的相關規範、人民權益問題以及相關現況發展~tape
民進黨立委黃偉哲則質疑到底這項決議是一個進步的男女平權觀念，還是那壺不開提那壺，對於通姦行為，就如同廢除死刑一樣，其實民眾心中是有怨恨的~tape
黃偉哲認為，民眾期待的應該是司法公正，減少更多的恐龍法官。
</t>
  </si>
  <si>
    <t>主張廢除刑法第幾條，以免造成壓迫女性實質不平等？</t>
  </si>
  <si>
    <t>第239條</t>
  </si>
  <si>
    <t>第240條</t>
  </si>
  <si>
    <t>第241條</t>
  </si>
  <si>
    <t>第242條</t>
  </si>
  <si>
    <t>什麼事件讓社會關注通姦罪是否會成為加害者與其配偶，恐嚇脅迫受害者的工具？</t>
  </si>
  <si>
    <t>陳奕含事件</t>
  </si>
  <si>
    <t>王奕含事件</t>
  </si>
  <si>
    <t>林奕含事件</t>
  </si>
  <si>
    <t>李奕含事件</t>
  </si>
  <si>
    <t>對於通姦行為，就如同廢除什麼一樣，其實民眾心中是有怨恨的？</t>
  </si>
  <si>
    <t>婚姻</t>
  </si>
  <si>
    <t>此文提及的國民黨立委是誰﹖</t>
  </si>
  <si>
    <t>江啟臣</t>
  </si>
  <si>
    <t>江啟動</t>
  </si>
  <si>
    <t>江啟聰</t>
  </si>
  <si>
    <t>江啟至</t>
  </si>
  <si>
    <t xml:space="preserve">太陽花學運三年多前攻佔行政院，台北地院日前判決被控擅惑犯罪的八人無罪，台北地檢署認為魏揚等人確實勸誘他人從事犯罪或抗命行為，構成煽惑犯罪，判決認事用法不當，今天決定提起上訴。
記者呂明宗報導
三年多前，因服貿爭議引爆太陽花學運，大批民眾在3月23號侵入行政院，檢方事後依煽惑犯罪、妨害公務、侵入住居和毀損公物等罪嫌起訴132人，雖然新政府上台後對1百多人撤告，但仍有21人因涉公訴罪遭審判。台北地院日前對十多人涉犯妨害公務部分輕判3到5個月，涉犯煽惑犯罪的魏揚等八人無罪。合議庭認為魏揚等人在臉書散布不滿言詞或在抗議運動中呼喊口號，並沒有煽惑犯罪的犯意，不過，台北地檢署研議後認為，魏揚等人當天明確表達勸誘他人從事犯罪或抗命行為，也有多人因妨害公務被判刑，加上行政院當時周邊沒有集會申請，並有拒馬等設施，魏揚等人明知衝入可能與警方發生衝突，仍煽惑他人侵入滯留，即便侵入者已經因獲撤告未經判決，但顯然已是非和平手段的抗議行為，法院對於煽惑犯罪部分判處無罪認事用法並不洽當，因此決定提起上訴。至於先前318攻佔立法院因被認為是公民不服從而獲判無罪部分，台北地檢署也已經提起上訴。
</t>
  </si>
  <si>
    <t>因什麼而引爆太陽花學運？</t>
  </si>
  <si>
    <t>同性婚姻平權問題</t>
  </si>
  <si>
    <t>日本核食議題</t>
  </si>
  <si>
    <t>服貿爭議</t>
  </si>
  <si>
    <t>興建火力發電廠</t>
  </si>
  <si>
    <t>台北地院日前對十多人涉犯妨害公務部分輕判3到幾個月？</t>
  </si>
  <si>
    <t xml:space="preserve">弱勢家庭子弟最需要工作貼補家用，但是遇到惡老闆苛扣工資往往不知如何是好。勞動部表示，民眾可以善加利用勞動部法律扶助資源，勞動部會補貼律師費用，為弱勢家庭子弟爭回公道。記者王汝聰報導
弱勢家庭出身的孩子最需要打工貼補家用，有時遇到惡老闆藉由莫須有理由苛扣工資，往往讓打工族恨的牙癢癢又不知如何是好。勞動部提醒民眾，可以向勞動部申請法律扶助專案，只要申請獲准，勞動部會專案補助律師出庭訴訟費用，協助勞工討回公道。勞動部勞動關係司司長王厚偉說~~
勞動部表示，自從民國九十八年推出法律扶助專案後，勞動部已補助 19,475 件勞工法律訴訟案件，提供律師代理酬金、民事訴訟裁判費及訴訟期間必要生活費用等扶助，約7成之訴訟結果對勞工有利，金額總計超過23億元。有需要的勞工朋友，不要因為擔心律師費，而放棄了自身的權益。
</t>
  </si>
  <si>
    <t>自從民國幾年推出法律扶助專案後？</t>
  </si>
  <si>
    <t>九十九年</t>
  </si>
  <si>
    <t>九十八年</t>
  </si>
  <si>
    <t>一百年</t>
  </si>
  <si>
    <t>九十七年</t>
  </si>
  <si>
    <t>勞動部已補助 幾 件勞工法律訴訟案件？</t>
  </si>
  <si>
    <t>19,472 件</t>
  </si>
  <si>
    <t>19,473 件</t>
  </si>
  <si>
    <t>19,474 件</t>
  </si>
  <si>
    <t>19,475 件</t>
  </si>
  <si>
    <t xml:space="preserve">
為了深入瞭解計程車產業發展情形，交通部開發「計程車產業發展分析平台」，透過分析「新式計費表」中的營運資料，找出各地區時段的「叫車熱點」，期盼未來能為駕駛人創造更多營收。
記者    江政融報導
由交通部運輸研究所建置完成的「計程車產業發展分析平台」，可以收集計程車計費表中的資料，進而分析計程車的營運狀況、叫車熱點資料，也能用來檢討計程車招呼站設置的區位是否合適。運研所主秘蘇振維說~TAPE
蘇振維指出，過去下載營運資料要用筆電連接，最近運研所開發出成本較低的下載裝置，成功蒐集3000輛計程車營運資料，目前已經提供給「新北市政府交通局」20套，調查台北地區計程車營運情形。蘇振維也說，等系統穩定運作後，就能提供給車行、車隊業者使用，為駕駛創造更多營收。
</t>
  </si>
  <si>
    <t>請問「計程車產業發展分析平台」是由哪一個單位所建置？</t>
  </si>
  <si>
    <t>交通大學研究所</t>
  </si>
  <si>
    <t>國貿局雙邊貿易組</t>
  </si>
  <si>
    <t>交通部運輸研究所</t>
  </si>
  <si>
    <t>外交部亞非司</t>
  </si>
  <si>
    <t>請問交通部運輸研究所的主秘為何人？</t>
  </si>
  <si>
    <t>姚文智</t>
  </si>
  <si>
    <t>吳萼洋</t>
  </si>
  <si>
    <t>蘇振維</t>
  </si>
  <si>
    <t xml:space="preserve">教育部公布2017年總統教育獎獲獎學生名單，共計56人獲獎，鼓勵力爭上游、以樂觀面對逆境的學生，也希望能藉此激勵其他同學向上學習的動力。
記者　陳軍豪　報導
2017總統教育獎共計有大專組8名、高中職組12名、國中組及國小組各18名，人數一共56人，中央大學學生李子婕，罹患先天性隱性遺傳罕見疾病，黏多醣症第四型，經歷5次重大手術，卻能完成數學系、資工系雙主修，還舉辦畫展、演奏鋼琴，透過藝術鼓勵人心，並且利用寒暑假到偏鄉服務，她表示，生病讓她學會珍惜時光~TAPE。此外，中正大學的陳祐明，在他一歲多的時候就發病，患有脊髓肌肉萎縮症，只能坐在輪椅上，考取大學之後，積極參加各種活動，努力充實自己的每一天，同樣獲獎。教育部表示，這些獲獎的同學都有著積極樂觀面對人生的特質，為了實踐夢想而努力學習、堅持不放棄的正向能量，堪為全國學生學習的典範和楷模。
</t>
  </si>
  <si>
    <t>2017總統教育獎共計大專組幾名？</t>
  </si>
  <si>
    <t>9名</t>
  </si>
  <si>
    <t>2017總統教育獎共計高中職組幾名？</t>
  </si>
  <si>
    <t>10名</t>
  </si>
  <si>
    <t>11名</t>
  </si>
  <si>
    <t>12名</t>
  </si>
  <si>
    <t>2017總統教育獎共計國中組幾名？</t>
  </si>
  <si>
    <t>17名</t>
  </si>
  <si>
    <t>18名</t>
  </si>
  <si>
    <t>19名</t>
  </si>
  <si>
    <t>20名</t>
  </si>
  <si>
    <t>2017總統教育獎共計國小組幾名？</t>
  </si>
  <si>
    <t>中正大學的陳祐明，在他幾歲多的時候就發病，患有脊髓肌肉萎縮症？</t>
  </si>
  <si>
    <t>兩歲</t>
  </si>
  <si>
    <t>中央大學學生李子婕，罹患先天性隱性遺傳罕見疾病，黏多醣症第四型，經歷幾次重大手術？</t>
  </si>
  <si>
    <t>6次</t>
  </si>
  <si>
    <t xml:space="preserve">高雄市一家汽車旅館多次被查獲開毒趴,還阻饒警方辦案, 市府認為業者罔顧社會道德責任，在警察局提供具體事證後，由主管機關依”違反發展觀光條例”廢止旅館業登記證,這也是全國首例,希望有警惕作用以正視聽
記者鍾依洳高雄報導  2017/5/19
高雄檢警單位及市府觀光局,針對易涉毒營業場所加強稽查，其中以亞曼尼汽車旅館涉毒情節最重大，經警察局提供具體事證，由主管機關觀光局依規定廢照,市府新聞局長丁允恭說…
市府表示在這家旅館查緝10人以上群聚吸毒開毒趴者就有3次，而依旅館管理規則規定，業者知道旅客施用毒品應立即報警處理，業者不但沒通報,還在員警臨檢時不配合諸多阻撓,甚至對於主管機關的行政管理、政令宣導及罰緩都不予理採,前年更發生旅客吸毒致死，因此認為經營手法罔顧社會道德及企業責任，妨害善良風俗至極，嚴重影響旅館業聲譽，因此依發展觀光條例認定違規事由明確且情節重大，廢止旅館業登記證
</t>
  </si>
  <si>
    <t>市府表示在這家旅館查緝10人以上群聚吸毒開毒趴者就有幾次？</t>
  </si>
  <si>
    <t>中華民國內政部警政署警察廣播電臺全球資訊網
記者鍾依洳高雄報導  2017/5/19</t>
    <phoneticPr fontId="5" type="noConversion"/>
  </si>
  <si>
    <t>市府新聞局長是誰？</t>
  </si>
  <si>
    <t>陳允恭</t>
  </si>
  <si>
    <t>丁允恭</t>
  </si>
  <si>
    <t>李允恭</t>
  </si>
  <si>
    <t>王允恭</t>
  </si>
  <si>
    <t xml:space="preserve">臺中大雅一間油墨工廠今天（19日）中午傳出火警，第一時間有一名泰國籍員工因燒燙傷被緊急送醫，後續又有三人疑似吸入濃煙嗆傷，也被送醫治療。記者　陳怡伶　報導#Tape
位於臺中市大雅區民生路一間四層樓的油墨工廠19日中午12時左右傳出火警且有人員受傷。消防局立即出動大雅、豐原、神岡及四平分隊，共12輛救災救護車、49名隊員前往；第一大隊副大隊長柯進福表示，起火點位於工廠二樓樓梯口，在消防隊員到場前，工廠員工已先行使用滅火器進行初期滅火，進而協助消防員在5分鐘內將火勢撲滅，而火警發生原因，經初步調查疑似是員工作業時引發火苗。副大隊長柯進福說==SO==這名36歲的泰國籍員工全身有百分之五十、二到三度燒傷被送往臺中榮總治療，院方表示傷者目前生命跡象穩定，但仍未脫離險境，還在加護病房插管治療；另外還有三名員工疑似避難時吸入濃煙，感覺身體不適，都被送往清泉醫院診治；根據工廠資深員工表示，起火位置並沒有配電，也不可能有人員抽菸，所以不清楚起火原因，這部分正由火調科調查當中。
</t>
  </si>
  <si>
    <t>外還有幾名員工疑似避難時吸入濃煙，感覺身體不適，都被送往清泉醫院診治？</t>
  </si>
  <si>
    <t>1名</t>
  </si>
  <si>
    <t>中華民國內政部警政署警察廣播電臺全球資訊網
記者　陳怡伶　報導</t>
    <phoneticPr fontId="5" type="noConversion"/>
  </si>
  <si>
    <t>幾歲泰國籍員工全身有百分之五十、二到三度燒傷被送往臺中榮總治療？</t>
  </si>
  <si>
    <t xml:space="preserve">
屏東恆春南門護理之家清晨發生火警，造成4人罹難，５５人送醫，其中五人送加護病房。縣府全力搶救，也協助後續長者安置工作，縣長潘孟安說，事件也突顯恆春緊急醫療的不足。
記者魏晶妮　屏東報導
護理之家發生火警，縣府初步調查，南門護理之家總床數158床，昨天收153床，火警起火點在二樓的６人房208。造成其中有4位長者不幸喪生。有55人送醫，其中５人送加護病房。縣長潘孟安上前往探視，他說事件突顯恆春緊急醫療的不足———，期望衛福部能協助改善，縣府也會繼續努力。縣府表示，沒有受傷的長輩，暫時安置在南門護理之家隔壁的日照中心。衛生局指出，南門護理之家93年成立， 97年擴床為158床，相關考核都合格，護理人員和照服員人數也都符合設置標準，每年消防檢驗也合格。
</t>
  </si>
  <si>
    <t>請問這起護理之家火警中共有幾名長者喪生？</t>
  </si>
  <si>
    <t>請問火警起火點在幾樓？</t>
  </si>
  <si>
    <t>四樓</t>
  </si>
  <si>
    <t>二樓</t>
  </si>
  <si>
    <t>請問南門護理之家幾年成立？</t>
  </si>
  <si>
    <t>97年</t>
  </si>
  <si>
    <t>95年</t>
  </si>
  <si>
    <t xml:space="preserve">溫暖潮濕的梅雨季也正是壁蝨的活躍期，新北市動保處表示毛寶貝一旦被壁蝨咬到，可能會因此得到艾利希體、焦蟲病，甚至是人畜共通的萊姆病，提醒飼主除了定期滴藥預防外，如果發現毛寶貝出現食慾不佳、倦怠或是牙齦口腔黏膜變成白色，就要儘速就醫。
                          記者 高詩琪的報導   
    新北市動保處長陳淵泉指出，壁蝨是一種吸血性寄生蟲，會吸附在動物或人身上吸血維生，台灣常見經由壁蝨傳播的疾病有艾利希體、焦蟲病以及萊姆病等，尤其萊姆病更是人畜共通傳染病。一旦在寵物身上發現壁蝨，後續要密切觀察牠們的生理狀況是否發生變化~~，動保處建議飼主，外出經過草地奔跑後別忘了翻翻寵物毛髮檢查有沒有壁蝨叮咬，最好每個月使用壁蝨預防藥滴藥噴灑，由於壁蝨的生存能力強，會生存在地板和牆壁上，建議經常用稀釋過後的藥水噴灑居家環境，才能有效避免壁蝨的威脅
</t>
  </si>
  <si>
    <t>新北市動保處長是誰？</t>
  </si>
  <si>
    <t>李淵泉</t>
  </si>
  <si>
    <t>黃淵泉</t>
  </si>
  <si>
    <t>陳淵泉</t>
  </si>
  <si>
    <t>胡淵泉</t>
  </si>
  <si>
    <t>中華民國內政部警政署警察廣播電臺全球資訊網
 記者 高詩琪</t>
    <phoneticPr fontId="5" type="noConversion"/>
  </si>
  <si>
    <t>下列何者為吸血性寄生蟲？</t>
  </si>
  <si>
    <t>蛾</t>
  </si>
  <si>
    <t>壁蝨</t>
  </si>
  <si>
    <t>最好多久使用壁蝨預防藥滴藥噴灑？</t>
  </si>
  <si>
    <t>每個月</t>
  </si>
  <si>
    <t>每一天</t>
  </si>
  <si>
    <t>每一年</t>
  </si>
  <si>
    <t>每一週</t>
  </si>
  <si>
    <t xml:space="preserve">臺北市衛生局抽驗市售含咖啡因包裝飲料，16件產品雖然咖啡因含量都符合規定，不過2款商品超出標示達22%及53%，北市衛生局已下令限期改善，並要求工廠落實品管。
記者劉碧薇報導------
北市衛生局3月下旬起到便利商店、超市及賣場等地點抽驗市售包裝飲料28件，種類包括茶、咖啡、蔬果汁、運動飲料、穀物及豆類製飲料等，檢驗衛生指標菌，結果都符合規定。並同時針對16件含咖啡豆、茶、可可豆等原料的含咖啡因飲料檢驗咖啡因含量及標示，雖然咖啡因含量都符合規定，但有3件咖啡因標示不符規定，除1件來源廠商在臺北市，衛生局已輔導業者確實品管外，另外2件來源廠商屬新北市，已移請轄區衛生局處辦。北市衛生局食品藥物管理處處長王明理說------
王明理說，依衛福部建議，成人每天咖啡因攝取量在3百毫克以下，以這次調查結果，咖啡因含量較高的山加利直火咖啡牛奶咖啡因含量每瓶158.9毫克為例，2瓶就超標。王明理進一步指出標示不符規定的保佳適能量飲料則是咖啡因含量低，沒有提神效果。
</t>
  </si>
  <si>
    <t>北市衛生局3月下旬起到各大通路抽樣幾樣市售包裝飲料，結果都符合規定？</t>
  </si>
  <si>
    <t>28件</t>
  </si>
  <si>
    <t>29件</t>
  </si>
  <si>
    <t>30件</t>
  </si>
  <si>
    <t>31件</t>
  </si>
  <si>
    <t>根據報導，衛生局針對幾件含咖啡豆、茶、可可豆等原料的含咖啡因飲料檢驗咖啡因含量及標示？</t>
  </si>
  <si>
    <t>15件</t>
  </si>
  <si>
    <t>16件</t>
  </si>
  <si>
    <t>17件</t>
  </si>
  <si>
    <t>18件</t>
  </si>
  <si>
    <t>請問咖啡因含量較高的山加利直火咖啡牛奶，幾瓶就超標？</t>
  </si>
  <si>
    <t>5瓶</t>
  </si>
  <si>
    <t>1瓶</t>
  </si>
  <si>
    <t>2瓶</t>
  </si>
  <si>
    <t>3瓶</t>
  </si>
  <si>
    <t xml:space="preserve">
現代人壓力大，失眠、暴飲暴食容易造成自律神經失調，專家建議多吃富含色胺酸、鈣、鎂、維生素B群的食物，另外透過腹式呼吸、大笑及運動，發揮紓壓及安定神經的效果。
記者馮馨儀報導
台灣食品科技學會教授王進崑表示，自律神經分為交感神經及副交感神經，一個扮演催油門的角色，一個扮演煞車的角色，兩者維持平衡才保持心跳、血壓、脈搏的穩定，但現代人因為壓力、心情抑鬱、作息不規律，容易導致自律神經失調，引發心悸、頭痛、失眠、手抖、高血壓等多種症狀，讓民眾以為自己生病，吃藥卻無法改善~TAPE
王進崑提到，自律神經失調引起可以透過飲食、紓壓運動改善。他建議民眾多吃富含色胺酸、鈣、鎂、維生素B群的食物，另外綠色香蕉皮富含5HT也有助於人體製造血清素，改善睡眠品質，他建議民眾將綠色香蕉皮清洗乾淨、切小片後，和牛奶一起打成果汁喝。另外，腹式呼吸、大笑及運動也有助於民眾紓解壓力。
</t>
  </si>
  <si>
    <t>請問自律神經平衡不能穩定何者的穩定？</t>
  </si>
  <si>
    <t>心跳</t>
  </si>
  <si>
    <t>血壓</t>
  </si>
  <si>
    <t>脈搏</t>
  </si>
  <si>
    <t>排便頻率</t>
  </si>
  <si>
    <t>請問王進崑為哪一個組織的成員？</t>
  </si>
  <si>
    <t>光明會台北分部</t>
  </si>
  <si>
    <t>如來實證社</t>
  </si>
  <si>
    <t>台大食品加工系系學會</t>
  </si>
  <si>
    <t>台灣食品科技學會</t>
  </si>
  <si>
    <t xml:space="preserve">苗栗縣警局通霄分局一名蔡姓巡官，今年三月執勤時，突然昏倒、失去生命跡象，昏迷指數只剩三。經過搶救及治療，蔡巡官奇蹟似甦醒，如今還能親口說出對所有人的感謝。記者　陳怡伶　報導#Tape
任職於苗栗縣警局通霄分局的五十歲蔡姓巡官，今年三月執行白沙屯媽祖回鑾勤務時，突然昏倒休克，被送到醫院時，已經沒有生命跡象，經過緊急搶救，昏迷指數一路從3分進步到8分，醫療團隊與病患家屬討論後決定施以低溫療法，爭取更多修復時間。光田綜合醫院神經外科主任林牧熹說==SO==持續五天治療後，蔡巡官奇蹟甦醒，且身體狀況一天天好轉，院方特別為他舉辦重生會，讓他能親口表達對太太及醫療團隊的感謝==SO==苗栗縣警局通霄分局副分局長邱泰永也到場表示祝福，同時期盼蔡巡官能早日回到崗位，繼續為民服務==SO==。
</t>
  </si>
  <si>
    <t>經過緊急搶救，昏迷指數一路從3分進步到幾分？</t>
  </si>
  <si>
    <t>8分</t>
  </si>
  <si>
    <t>9分</t>
  </si>
  <si>
    <t>11分</t>
  </si>
  <si>
    <t>持續幾天治療後，蔡巡官奇蹟甦醒，且身體狀況一天天好轉？</t>
  </si>
  <si>
    <t>苗栗縣警局通霄分局副分局長是誰？</t>
  </si>
  <si>
    <t>邱泰永</t>
  </si>
  <si>
    <t>邱泰水</t>
  </si>
  <si>
    <t>邱泰山</t>
  </si>
  <si>
    <t>邱泰楊</t>
  </si>
  <si>
    <t xml:space="preserve">屏東縣恆春警分局破獲一個自導自演的詐保案, 一名蘇姓男子自稱被人刺了一刀, 還搶走26萬元現金, 但員警調查, 原來是這名男子因欠錢, 想詐領保險, 異想天開的刺傷自己 記者宋玲報導
這起案件是發生在五月十號 ,恆春警分局接到報案, 一名蘇姓男子 在收完會錢後, 到滿州鄉山區喝酒, 下山途中, 被兩名陌生男子壓制 先矇住他的雙眼後強灌他喝高梁 ,又搶走他身上的二十六萬元, 還拿刀刺他, 可是員警調閱附近的路口監視器 ,錄影畫面從頭到尾顯示 就只有他一人騎機車 ,跟本就沒有他所稱的兩名陌生男子出現 ,偵查隊長陳忠義說 
而警方還查出, 蘇姓男子最近頭保了好幾筆的意外險，生效日正好是案發日前後，蘇姓男子最後才坦承因積欠會腳數十萬元會款無力償還，異想天開因為被搶推卸債務，為求逼真還往自己的左腹部刺了一刀，沒想到刺得太深傷及小腸，還因此開刀急救，現在不但詐保技倆遭警方識破，積欠的會錢也要償還，還因此吃上官司
</t>
  </si>
  <si>
    <t>這起案件是發生在幾月幾號？</t>
  </si>
  <si>
    <t>5月8號</t>
  </si>
  <si>
    <t>5月9號</t>
  </si>
  <si>
    <t>5月10號</t>
  </si>
  <si>
    <t>5月11號</t>
  </si>
  <si>
    <t>名蘇姓男子在收完會錢後, 到滿州鄉山區喝酒, 下山途中, 被幾名陌生男子壓制？</t>
  </si>
  <si>
    <t>名蘇姓男子 在收完會錢後, 到滿州鄉山區喝酒, 下山途中被搶走多少元？</t>
  </si>
  <si>
    <t>23萬元</t>
  </si>
  <si>
    <t>24萬元</t>
  </si>
  <si>
    <t>25萬元</t>
  </si>
  <si>
    <t>26萬元</t>
  </si>
  <si>
    <t xml:space="preserve">台中公園湖心亭，今天上午8 點多，發生一名年約80歲女姓跳湖，經台中市消防局前往搜救上岸送醫，生命徵象不穩定，目前仍在急診室急救中。記者梁瑄報導
台中市消防局表示，上午8點37分接獲民眾報案，指出一名年約80歲女性，突然跳入台中公園湖心亭，消防局大誠分隊隊員，立即攜帶器材趕往並下水搜救，8點49分將老婦人救上岸，並送往中國醫藥大學附設醫院急救，老婦人到院前已經沒有呼吸心跳，經急救後恢復呼吸心跳，但生命徵象不穩定。台中市第二警分局公園派出所所長李銘卿表示，目擊民眾指老婦人跳水，但是身分還在確認。。。。。。。。。
而對於老婦人的身分，以及為何會落水的原因，公園派出所都還要進一步調查釐清。
</t>
  </si>
  <si>
    <t>台中市消防局表示，上午幾點幾分接獲民眾報案？</t>
  </si>
  <si>
    <t>8點37分</t>
  </si>
  <si>
    <t>8點38分</t>
  </si>
  <si>
    <t>8點39分</t>
  </si>
  <si>
    <t>8點40分</t>
  </si>
  <si>
    <t>指出一名年約幾歲女性，突然跳入台中公園湖心亭？</t>
  </si>
  <si>
    <t>台中市第二警分局公園派出所所長是誰？</t>
  </si>
  <si>
    <t>王銘卿</t>
  </si>
  <si>
    <t>黃銘卿</t>
  </si>
  <si>
    <t>陳銘卿</t>
  </si>
  <si>
    <t>李銘卿</t>
  </si>
  <si>
    <t>消防局大誠分隊隊員，立即攜帶器材趕往並下水搜救，幾點幾分將老婦人救上岸？</t>
  </si>
  <si>
    <t>8點49分</t>
  </si>
  <si>
    <t>8點50分</t>
  </si>
  <si>
    <t>8點51分</t>
  </si>
  <si>
    <t>8點52分</t>
  </si>
  <si>
    <t>此事故發生在何處？</t>
  </si>
  <si>
    <t xml:space="preserve">今年端午連假，國道免收費時段縮短，多名立委都希望交通部不要縮減國道免費小確幸，不過，交通部長賀陳旦認為，縮短免收費時段，是不希望返鄉車流和白天的車流塞在路上，鼓勵民眾提早上路。
記者    江政融報導
高速公路局日前公布端午節4天國道免收時段，27號和30號，為半夜0點到5點，28號和29號，則是半夜3點到5點，有立委表示連續假期國道夜間免費時段應該拉長，好讓民眾安排出遊或返鄉，也有立委認為，免收費時段不應該改來改去，造成民眾印象不好。對此，交通部長賀陳旦表示，兩小收費時間，是希望能錯開返鄉和白天的車流~TAPE
另外也有立委提到，夜間3點到5點是人最疲倦的時候，交通部在這時候免收費，反而是鼓勵疲勞駕駛，認為免收費時間應該要統一，不要突發奇想。
</t>
  </si>
  <si>
    <t>交通部長是誰？</t>
  </si>
  <si>
    <t>李陳旦</t>
  </si>
  <si>
    <t>賀陳日</t>
  </si>
  <si>
    <t>賀王旦</t>
  </si>
  <si>
    <t>夜間3點到幾點是人最疲倦的時候？</t>
  </si>
  <si>
    <t>6點</t>
  </si>
  <si>
    <t>7點</t>
  </si>
  <si>
    <t xml:space="preserve">故宮305展廳的一處玻璃展櫃21號上午被發現自動打開，所幸文物並未受損。立委批評太離譜，故宮院長林正儀回應，初步清查無人為疏失，可能是展櫃老舊，會找設計公司來了解。記者林郁青報導。
故宮21號上午10點多被遊客發現，305展廳中國歷代銅器展的一處玻璃展櫃竟自動打開，立委何欣純、吳思瑤等人批評故宮螺絲鬆了，認為故宮需交代事發經過。對此，故宮院長林正儀回應，這是第一次發生，已積極了解可能原因：「tape~」
在處理速度上，林正儀指出，中控室21號上午感應到展櫃有問題，便告知展場人員，並立即架起紅龍，隔離群眾，也按標準作業流程，關閉展廳，處理過程整體沒有太大瑕疵。他也表示，就任後發現故宮部分設備老舊，目前已將展櫃更新列入中長程計畫中。
</t>
  </si>
  <si>
    <t>故宮院長是誰？</t>
  </si>
  <si>
    <t>林正儀</t>
  </si>
  <si>
    <t>王正儀</t>
  </si>
  <si>
    <t>陳正儀</t>
  </si>
  <si>
    <t>洪正儀</t>
  </si>
  <si>
    <t>故宮幾號上午10點多被遊客發現，305展廳中國歷代銅器展的一處玻璃展櫃竟自動打開？</t>
  </si>
  <si>
    <t>故宮21號上午幾點多被遊客發現，305展廳中國歷代銅器展的一處玻璃展櫃竟自動打開？</t>
  </si>
  <si>
    <t>9點</t>
  </si>
  <si>
    <t xml:space="preserve">
國軍將領被傳涉嫌共諜案後，國軍全面更換將領的軍用手機門號。國防部發言人陳中吉少將今天證實確實正在進行，但他強調這是例行保防工作，外界不必有過多聯想。記者王汝聰報導
國防部飛彈指揮部前指揮官謝嘉康少將日前遭檢方搜索，被傳出疑似與共諜案有關，軍方近來啟動風險管控作為，陸續更換高階將領持用的公發手機門號。國防部發言人陳中吉上午受訪時證實此事，但否認這與共諜案有關~~
陳中吉表示，保防工作有許多面向，他並出示自己隨身攜帶的筆記本表示，這都是提醒全軍官兵注意保密防諜~~
至於將領公發手機號碼何時更換完畢，陳中吉並未回答。
</t>
  </si>
  <si>
    <t>請問謝嘉康少將疑似因什麼緣故而遭到檢方搜索？</t>
  </si>
  <si>
    <t>貪污罪</t>
  </si>
  <si>
    <t>共諜案</t>
  </si>
  <si>
    <t>阿帕契案</t>
  </si>
  <si>
    <t xml:space="preserve">
21號深夜11點，中壢警分局龍興派出所所長蔡佳男帶班巡邏行經平鎮區貿三路時，當場查獲85年次的陳姓女通緝犯，並持有K他命1包，全案訊後依詐欺、恐嚇通緝及毒品罪嫌移送偵辦。
記者劉碧薇報導------
龍興派出所所長蔡佳男表示，當晚員警巡邏時見陳女與洪姓友人共乘1部機車行跡可疑，隨即指示趨前盤查，陳女自行翻動皮包讓員警檢視時，當場發現皮包有1包K他命1.39公克------
過程中陳女還拿出1張自己的健保卡，企圖混淆，仍被員警識破。蔡佳男說------
員警調查發現，陳女是104年7月21號基隆地檢發布的恐嚇通緝、105年9月29號雲林地檢發布的詐欺通緝。雖然辯稱毒品是日前和住在基隆的不知名人士買的，不知道他的真實身分。仍在訊後將陳女依詐欺、恐嚇通緝及毒品罪嫌移送偵辦。
</t>
  </si>
  <si>
    <t>龍興派出所所長是誰？</t>
  </si>
  <si>
    <t>李佳男</t>
  </si>
  <si>
    <t>王佳男</t>
  </si>
  <si>
    <t>蔡佳男</t>
  </si>
  <si>
    <t>洪佳男</t>
  </si>
  <si>
    <t>根據報導，請問陳女的友人姓氏為何？</t>
  </si>
  <si>
    <t>陳女自行翻動皮包讓員警檢視時，當場發現皮包有1包K他命幾公克？</t>
  </si>
  <si>
    <t>1.36公克</t>
  </si>
  <si>
    <t>1.37公克</t>
  </si>
  <si>
    <t>1.38公克</t>
  </si>
  <si>
    <t>1.39公克</t>
  </si>
  <si>
    <t xml:space="preserve">屏東警分局破獲一個詐騙集團, 前往嘉義市逮捕包括楊姓主嫌等六名嫌犯, 這個集團以軍式化管理員工, 一個月只有放風一天, 上班時手機還被沒收,  兩三個月下來, 已經詐得兩三百萬元  記者宋玲報導
員警前往嘉義市一棟民宅二樓攻堅, 逮到六名男女, 查扣作案用手機, 教戰手則, 大陸地區人民資料等, 員警調查, 這個集團假冒大陸信用卡業者及公安檢查院等成員, 以被害人的信用卡被監管, 要求把錢匯入指定帳號, 而為了避免警察上門 ,主嫌還嚴密監控成員 
警方也在現場發現一張寺廟的籤詩 ,原來主嫌楊姓男子去廟求籤, 籤中顯示將有貴人出現 ,楊姓男子以為就要大發財了, 沒想到貴人竟然是警察, 全案依法移送 
</t>
  </si>
  <si>
    <t>員警前往哪裡一棟民宅二樓攻堅？</t>
  </si>
  <si>
    <t>逮到幾名男女 ？</t>
  </si>
  <si>
    <t xml:space="preserve">
彰化縣刑警大隊查獲竹聯幫豹堂成員、擔任詐欺集團提款車手，逮捕6人到案，這些車手刻意選擇深夜、利用租賃車作為代步車輛，規避員警查緝，但仍遭刑警幹員循線查獲。記者黃俊偉的報導。
從去年12月起，發生至少有4名被害人，因為「猜猜我是誰」的詐騙手法，被騙走29萬8千元、40萬元、2萬元及16萬9千元，彰化縣刑警大隊偵二隊接獲局長楊崇德指示著手偵辦，偵二隊副隊長蕭家亮表示，案經員警組成專案小組，調閱路口監視器比對偵查，循線將竹聯幫豹堂台中分會旗下成員3人及車手集團上游3人查緝到案。===SO===彰化縣刑警大隊偵二隊在四月份、揪出竹聯幫豹堂台中分會違法情事，五月份又查獲新事證，旗下成員擔任詐欺集團提款車手，斷絕黑幫勢力金錢來源。警廣記者黃俊偉彰化市報導。
</t>
  </si>
  <si>
    <t>從去年12月起，發生至少有幾名被害人？</t>
  </si>
  <si>
    <t>中華民國內政部警政署警察廣播電臺全球資訊網
記者黃俊偉的報導</t>
    <phoneticPr fontId="5" type="noConversion"/>
  </si>
  <si>
    <t>因為什麼詐騙手法被騙錢？</t>
  </si>
  <si>
    <t>猜猜你是誰</t>
  </si>
  <si>
    <t>猜猜他是誰</t>
  </si>
  <si>
    <t>猜猜誰是誰</t>
  </si>
  <si>
    <t>猜猜我是誰</t>
  </si>
  <si>
    <t>請問此案與哪個黑道組織有關？</t>
  </si>
  <si>
    <t>北聯幫</t>
  </si>
  <si>
    <t xml:space="preserve">中國大陸以一中原則為由阻撓台灣參加WHA，陸委會主委張小月今天表示，台灣從來就不接受陸方的一中原則，希望陸方務實面對中華民國存在的事實。
記者馮馨儀報導
第七十屆世界衛生大會WHA22號登場，但台灣被拒於門外不能參加，根據外電報導，中國大陸將責任歸咎於民進黨政府不接受一中原則。陸委會主委張小月到立法院司法委員會備詢，會前受訪時表示台灣從不接受一中原則，另外也希望從專業醫療角度，而非政治立場看待台灣參與WHA~TAPE
近來兩岸關係急凍，張小月認為外在情勢已經改變，呼籲中國大陸拉高格局創新思考，共同解決問題。至於外傳政府可能在7月進行內閣改組，張小月表示她目前只在意如何對兩岸關係做出貢獻。
</t>
  </si>
  <si>
    <t>第幾屆世界衛生大會WHA22號登場？</t>
  </si>
  <si>
    <t>50屆</t>
  </si>
  <si>
    <t>60屆</t>
  </si>
  <si>
    <t>70屆</t>
  </si>
  <si>
    <t>80屆</t>
  </si>
  <si>
    <t xml:space="preserve">中華民國內政部警政署警察廣播電臺全球資訊網
記者馮馨儀報導
</t>
    <phoneticPr fontId="5" type="noConversion"/>
  </si>
  <si>
    <t>陸委會主委是誰？</t>
  </si>
  <si>
    <t>黃小月</t>
  </si>
  <si>
    <t>張大月</t>
  </si>
  <si>
    <t>張滿月</t>
  </si>
  <si>
    <t xml:space="preserve">兆豐金疑涉洗錢遭美國重罰57億元案，台北地檢署今天偵查終結。檢方從分行間上萬筆交易和退匯紀錄，發現並沒有本國人從事洗錢犯罪行為，美方重罰也並非洗錢，因此以查無犯罪事證將全案簽結。
記者呂明宗報導
兆豐金控旗下兆豐銀行紐約分行和巴拿馬兩家分行，因為有多筆可疑交易，被美國紐約州金融服務署DFS以違反洗錢法重罰57億元創下紀錄，政府高層下令徹查。台北地檢署解讀美方開罰的合意命令發現，兆豐被罰主要是因內控不佳等缺失，並非有洗錢犯罪行為，檢方取得分行間上萬筆匯款交易分析，大多是銀行間資金拆借並無洗錢，另外，分行間上百筆退匯交易，兆豐認為無須申報只申報64件，還輕蔑回應美方金檢才導致被重罰，但這些交易匯款國都不是台灣，在查無洗錢犯罪行為下，北檢正式將全案簽結，台北地檢署襄閱主任檢察官張介欽說—tape
檢方追查兆豐洗錢案，意外發現前兆豐金董事長蔡友才為建立金融王國，利用兆豐資源違法放貸，收取不正利益，得知兆豐被重罰還提前賣股，依金控法背信等罪嫌將蔡友才等人起訴，並對蔡友才具體求處12年重刑。
</t>
  </si>
  <si>
    <t>對蔡友才具體求處幾年重刑？</t>
  </si>
  <si>
    <t>12年</t>
  </si>
  <si>
    <t>13年</t>
  </si>
  <si>
    <t>14年</t>
  </si>
  <si>
    <t xml:space="preserve">中華民國內政部警政署警察廣播電臺全球資訊網
記者呂明宗報導
</t>
    <phoneticPr fontId="5" type="noConversion"/>
  </si>
  <si>
    <t>蔡友才是誰？</t>
  </si>
  <si>
    <t>前兆豐金董事長</t>
  </si>
  <si>
    <t>現任兆豐金董事長</t>
  </si>
  <si>
    <t>前前兆豐金董事長</t>
  </si>
  <si>
    <t>下屆兆豐金董事長</t>
  </si>
  <si>
    <t xml:space="preserve">為打擊科技犯罪，苗栗縣警察局特別成立「刑大科偵隊」及「鑑識科指紋遠端工作站」，加強警局科技偵查防制作為。記者　陳怡伶　報導#Tape
苗栗縣警察局局長金浩明表示，為迎戰科技犯罪時代，警局除了在各分局遴選出七位具資訊安全、網路科技犯罪偵查等專業人才外，更陸續添購各類科技偵查設備，全面充實科技偵防能量。對此，也特別感謝警政署及苗栗縣政府的大力支持==SO==苗栗縣警局接連破獲販售外來物種螞蟻、偽劣藥、匿名恐嚇、信用卡盜刷等科技犯罪，都歸功於科技偵查設備及資料分析技術的協助。出任科偵隊隊長的彭志翔，警大68期畢業，已在苗栗縣警局刑警大隊服務兩、三年，對於科偵隊未來偵辦方向也做出說明==SO==。
</t>
  </si>
  <si>
    <t>苗栗縣警察局局長是誰？</t>
  </si>
  <si>
    <t>金浩亮</t>
  </si>
  <si>
    <t>金浩明</t>
  </si>
  <si>
    <t>金浩然</t>
  </si>
  <si>
    <t>金浩節</t>
  </si>
  <si>
    <t xml:space="preserve">中華民國內政部警政署警察廣播電臺全球資訊網
記者　陳怡伶　報導
</t>
    <phoneticPr fontId="5" type="noConversion"/>
  </si>
  <si>
    <t>警局除了在各分局遴選出幾位具資訊安全、網路科技犯罪偵查等專業人才？</t>
  </si>
  <si>
    <t>出任科偵隊隊長的彭志翔，警大第幾期畢業？</t>
  </si>
  <si>
    <t>68期</t>
  </si>
  <si>
    <t>69期</t>
  </si>
  <si>
    <t>70期</t>
  </si>
  <si>
    <t>71期</t>
  </si>
  <si>
    <t xml:space="preserve">國中教育會考在今天中午結束，上午第一節考自然、第二節考英語。教育部長潘文忠表示，今年會考的考題朝向素養導向來命題，以符合十二年國教的理念。
記者　陳軍豪　報導
國中教育會第二天考自然和英語包括英聽。新北市明德高中校長張錫勳表示，今年自然科的圖表題超過八成，比往年多，且重視實驗後的數據解讀，取材於學生的生活背景~TAPE。新北市新莊國中曾麗娜老師表示，英語科考題十分靈活~TAPE。教育部長潘文忠表示，這次的會考命題以素養為導向，符合未來十二年國教精神~TAPE。潘文忠進一步表示，106年國中教育會考圓滿結束，考生於6月9號上午就可以上網查詢成績，同天下午成績單就會寄發。
</t>
  </si>
  <si>
    <t>106年國中教育會考圓滿結束，考生於幾月幾號上午就可以上網查詢成績？</t>
  </si>
  <si>
    <t>6月9號</t>
  </si>
  <si>
    <t>6月11號</t>
  </si>
  <si>
    <t>6月12號</t>
  </si>
  <si>
    <t xml:space="preserve">中華民國內政部警政署警察廣播電臺全球資訊網
記者　陳軍豪　報導
</t>
    <phoneticPr fontId="5" type="noConversion"/>
  </si>
  <si>
    <t>這次的會考命題以素養為導向，符合未來幾年國教精神？</t>
  </si>
  <si>
    <t>11年</t>
  </si>
  <si>
    <t>教育部長是誰？</t>
  </si>
  <si>
    <t>王文忠</t>
  </si>
  <si>
    <t>李文忠</t>
  </si>
  <si>
    <t>洪文忠</t>
  </si>
  <si>
    <t xml:space="preserve">「世紀名將－孫立人將軍特展」即日起在孫立人將軍官邸舉辦，展出封存超過一甲子的孫立人史料，從抗戰到保衛台灣，及晚年的生活圖文照片，其中孫立人年輕時的照片，竟和旅美籃球名將林書豪極為神似，令人稱奇，展期到六月六號。
記者林夢萍報導──
在二次大戰極具國際聲譽的孫立人將軍，1955年因部屬郭廷亮匪諜案被誣陷，從此過著33年的幽居生活，直到1988年才獲得平反洗刷冤名，不過與孫立人相關的照片和資料都遭當局銷毀，所幸當時的攝影官羅超群冒著生命危險留藏一批，封塵超過一甲子後，終於展現在世人面前，策展人正是當時攝影官羅超群的兒子羅廣仁，他說，許多老兵到展場，向當年的老長官致敬，場面感人──
羅廣仁說，父親幾乎是花了一輩子保護這批史料，這次策展，除了完成父親遺願，也讓年輕人更認識傳奇的歷史人物，展出分為「抗日戰神」、「轉戰東北」、「保衛台灣」等5大主題，有許多首度曝光的歷史性照片，還有孫立人與大象林旺的故事，及「阿兵哥」3個字的由來。
</t>
  </si>
  <si>
    <t>在二次大戰極具國際聲譽的將軍叫什麼名字？</t>
  </si>
  <si>
    <t>孫立陳</t>
  </si>
  <si>
    <t>孫大人</t>
  </si>
  <si>
    <t>孫立人</t>
  </si>
  <si>
    <t>孫藍人</t>
  </si>
  <si>
    <t xml:space="preserve">中華民國內政部警政署警察廣播電臺全球資訊網
記者林夢萍報導
</t>
    <phoneticPr fontId="5" type="noConversion"/>
  </si>
  <si>
    <t>哪一年因部屬郭廷亮匪諜案被誣陷？</t>
  </si>
  <si>
    <t>1952年</t>
  </si>
  <si>
    <t>1953年</t>
  </si>
  <si>
    <t>1954年</t>
  </si>
  <si>
    <t>1955年</t>
  </si>
  <si>
    <t>過著幾年的幽居生活？</t>
  </si>
  <si>
    <t>32年</t>
  </si>
  <si>
    <t>33年</t>
  </si>
  <si>
    <t>34年</t>
  </si>
  <si>
    <t>35年</t>
  </si>
  <si>
    <t>直到哪一年才獲得平反洗刷冤名？</t>
  </si>
  <si>
    <t>1986年</t>
  </si>
  <si>
    <t>1987年</t>
  </si>
  <si>
    <t>1989年</t>
  </si>
  <si>
    <t>還有孫立人與大象林旺的故事，及哪3個字的由來？</t>
  </si>
  <si>
    <t>我是誰</t>
  </si>
  <si>
    <t>打滾去</t>
  </si>
  <si>
    <t>紅蘋果</t>
  </si>
  <si>
    <t xml:space="preserve">食物該怎麼選擇才能吃的好又吃的健康，高雄市衛生局與相關單位推出系列健康飲食宣導活動,舉辦相關講座及採買體驗，由營養師教導認識每日飲食所需食物，從生活體驗中將營養教育轉化為行動
記者鍾依洳高雄報導  2017/4/27
營養是健康的根本食物是營養的來源，如何選購健康食物很重要的，高雄衛生局與營養師公會等單位,推出健康飲食宣導系列活動,內容貼近市民生活，主題包括有「我家菜籃」、「我的健康餐盤」及「甜蜜的負擔-含糖飲料」,衛生局長黃志中說…
系列活動即日起至11月，每月舉辦健康飲食講座及現場實地採買體驗活動，由營養師教大家認識每日飲食所需六大類食物，學習在賣場選購，另外也規劃市集由農友介紹當季蔬果與種植小秘方，分享務農的心路歷程,鼓勵大家踴躍參與，衛生局也準備好禮在每場活動進行有獎徵答抽出幸運兒，預計有120個獎額,相關活動訊息及報名資訊都可到「高雄GO健康」臉書粉絲專頁了解
</t>
  </si>
  <si>
    <t>預計有幾個獎額？</t>
  </si>
  <si>
    <t>120個</t>
  </si>
  <si>
    <t>121個</t>
  </si>
  <si>
    <t>122個</t>
  </si>
  <si>
    <t>123個</t>
  </si>
  <si>
    <t xml:space="preserve">中華民國內政部警政署警察廣播電臺全球資訊網
記者鍾依洳高雄報導  2017/4/27
</t>
    <phoneticPr fontId="5" type="noConversion"/>
  </si>
  <si>
    <t>由營養師教大家認識每日飲食所需幾大類食物？</t>
  </si>
  <si>
    <t xml:space="preserve">勞動部勞動力發展署桃竹苗分署在新竹市成立的賈桃樂學習主題館，即將滿三週年，已經超過6萬人次參訪，就業服務深受青年朋友與求職民眾好評。 記者 張玉雲 報導
賈桃樂學習主題館取台語諧音「呷頭路」，就是要協助民眾快快樂樂呷頭路， 勞動部政務次長廖蕙芳表示，「賈桃樂學習主題館」運用科技互動體驗設施，由專人專業服務協助求職民眾可以自我學習增強就業力及職場軟實力， V1
創業有成的謝先生也鼓勵青年朋友，善用政府資源，V2
另外賈桃樂學習主題館為了擴大服務效能，除了104年與中原大學成立第一座分館外，今年年3月29號也與聯合大學合作成立了第二座分館，接下來元培醫大也預計在今年年底成立分館，希望讓青年與求職民眾都能夠做好就業準備，成功就業。
</t>
  </si>
  <si>
    <t>請問報導中勞動部政務次長為何人？</t>
  </si>
  <si>
    <t>廖家儀</t>
  </si>
  <si>
    <t>廖瓊枝</t>
  </si>
  <si>
    <t>廖玉蕙</t>
  </si>
  <si>
    <t>廖蕙芳</t>
  </si>
  <si>
    <t xml:space="preserve">中華民國內政部警政署警察廣播電臺全球資訊網
記者 張玉雲 報導
</t>
    <phoneticPr fontId="5" type="noConversion"/>
  </si>
  <si>
    <t>今年年幾月幾號也與聯合大學合作成立了第二座分館？</t>
  </si>
  <si>
    <t>3月26號</t>
  </si>
  <si>
    <t>3月28號</t>
  </si>
  <si>
    <t>3月29號</t>
  </si>
  <si>
    <t xml:space="preserve">由經濟部、台南市政府，以及成功大學合辦的「2017年台灣設計展」將於9月在台南舉行，經濟部長李世光表示，希望透過設計展帶動全民美學，並提升設計產業發展，打造國際級策展平台。
記者林夢萍報導──
經濟部自2003年舉辦台灣設計展以來，累計參觀人次超過558萬人次，今年的展期則訂在9月30日到10月15日。經濟部長李世光表示，每年的台灣設計展的整體氛圍質感都相當高，活動成效亮眼廣受好評，對於提升產業設計動能有正面助益──
這次展覽的主場館在成功大學舊圖書館，另外將串連藍晒圖文創園區、吳園文化園區、台南文化創意產業園區等6處衛星展區。台南市長賴清德表示，這是台南升格直轄市後第一次舉辦設計展，也是首次打造多場館展覽，除了成大主場館外，還結合6個文化古蹟建築，希望打造成都市共同參與的設計展。
</t>
  </si>
  <si>
    <t>經濟部自2003年舉辦台灣設計展以來，累計參觀人次超過幾萬人次？</t>
  </si>
  <si>
    <t>558萬</t>
  </si>
  <si>
    <t>559萬</t>
  </si>
  <si>
    <t>560萬</t>
  </si>
  <si>
    <t>561萬</t>
  </si>
  <si>
    <t>台灣設計展第一年是什麼時候？</t>
  </si>
  <si>
    <t>2002年</t>
  </si>
  <si>
    <t>2003年</t>
  </si>
  <si>
    <t>今年的展期則訂在9月30日到幾月幾日？</t>
  </si>
  <si>
    <t>這次展覽的主場館在哪個大學舊圖書館？</t>
  </si>
  <si>
    <t>中正大學</t>
  </si>
  <si>
    <t>中興大學</t>
  </si>
  <si>
    <t>成功大學</t>
  </si>
  <si>
    <t>賴清德是誰？</t>
  </si>
  <si>
    <t>福南里長</t>
  </si>
  <si>
    <t>快樂村長</t>
  </si>
  <si>
    <t>除了成大主場館外，還結合幾個文化古蹟建築？</t>
  </si>
  <si>
    <t>6個</t>
  </si>
  <si>
    <t>7個</t>
  </si>
  <si>
    <t xml:space="preserve">國立故宮博物院為了讓藝術更貼近生活，即日起在高鐵嘉義站舉辦「打開亞洲之門」展覽，讓典藏文物不再受限於博物館的玻璃櫃裡。
記者吳明芬的報導
「打開亞洲之門」展覽，以旅人為概念發想，結合故宮南院經典亞洲藝術主題，從文物脈絡至文化創意，由臺灣作為起站，從「臺灣圖附澎湖群島圖」及清代宮廷畫師謝遂的「職貢圖」看亞洲地區各國旅人的往來交流。希望引領觀眾欣賞亞洲多元藝術文化的融合與淬鍊，故宮博物院李靜慧副院長說**
展覽走出清宮收藏，接續從高麗時代「青瓷瓜形水柱」、印度「生命之樹紋繪染掛飾」及伊斯蘭玉雕「瓜瓣杯」等展件，引領觀眾欣賞亞洲多元藝術文化之美。故宮南院表示，希望藉由這項展覽，讓典藏文物以多元、輕鬆、有趣的方式，走入民眾日常生活，不再受限博物館的玻璃櫃裡，展期從即日起至8月10日止。
警廣記者吳明芬在嘉義縣的報導
</t>
  </si>
  <si>
    <t>「打開亞洲之門」展覽，以什麼為概念發想？</t>
  </si>
  <si>
    <t>傻人</t>
  </si>
  <si>
    <t>旅人</t>
  </si>
  <si>
    <t>愛人</t>
  </si>
  <si>
    <t xml:space="preserve">中華民國內政部警政署警察廣播電臺全球資訊網
記者吳明芬的報導
</t>
    <phoneticPr fontId="5" type="noConversion"/>
  </si>
  <si>
    <t>展期從即日起至幾月幾日止？</t>
  </si>
  <si>
    <t>故宮博物院副院長是誰？</t>
  </si>
  <si>
    <t>李靜慧</t>
  </si>
  <si>
    <t>李德慧</t>
  </si>
  <si>
    <t>王靜慧</t>
  </si>
  <si>
    <t>李小慧</t>
  </si>
  <si>
    <t xml:space="preserve">求職網調查，約4成3的企業願意多付3千元給有專業技能的人，平均月薪約增加2,885元。不過現今職場最夯的是「兀型人」，能整合2種以上跨領域專業技能，平均月薪可增加5,043元。記者林郁青報導。
求職網發言人楊宗斌指出，將近5成碩博士畢業生衡量投入的時間金錢後，覺得讀研究所投資報酬率低；相反地，有8成的人認為高技能是就業保證，而夢幻的技術人才，前五名為調酒師、西餐廚師、彩妝師、通訊設備維修員及麵包師傅，楊宗斌提到，高達8成6企業透露，專業證照或技能有加分作用。不過楊宗斌表示，現今只靠一技之長或單一專業恐怕不夠：「tape~」
41歲的Argus就是跨領域人才的案例，碩士畢業考上公職及技師後，選擇當工程師，還曾到南陽街教書。讀完台大環工博士後，跨足環保、3C及養殖業，現任工程顧問公司總經理、3C工廠及補習班負責人，年收將近千萬。求職網呼籲，不管是否有高學歷，隨時自我充電，廣泛學習，都能讓競爭力大幅提升。
</t>
  </si>
  <si>
    <t>求職網發言人是誰？</t>
  </si>
  <si>
    <t>楊宗斌</t>
  </si>
  <si>
    <t>李宗斌</t>
  </si>
  <si>
    <t>黃宗斌</t>
  </si>
  <si>
    <t>陳宗斌</t>
  </si>
  <si>
    <t xml:space="preserve">中華民國內政部警政署警察廣播電臺全球資訊網
記者林郁青報導
</t>
    <phoneticPr fontId="5" type="noConversion"/>
  </si>
  <si>
    <t>將近幾成碩博士畢業生衡量投入的時間金錢後，覺得讀研究所投資報酬率低？</t>
  </si>
  <si>
    <t>楊宗斌提到，高達幾成幾企業透露，專業證照或技能有加分作用？</t>
  </si>
  <si>
    <t>8成3</t>
  </si>
  <si>
    <t>8成4</t>
  </si>
  <si>
    <t>8成5</t>
  </si>
  <si>
    <t>8成6</t>
  </si>
  <si>
    <t>有幾成的人認為高技能是就業保證？</t>
  </si>
  <si>
    <t>10成</t>
  </si>
  <si>
    <t xml:space="preserve">73年次的吳姓男子與毒友相約到桃園市桃園區品毒，遇員警盤查立刻拔腿狂奔，仍被緊追在後的員警攔下，並從他緊握的手中查獲毒品海洛因及安非他命，全案訊後依毒品罪嫌移送桃園地檢署偵辦。
記者劉碧薇報導------
桃園警分局大樹派出所警員陳建豪及王昱翔，巡邏經過金門二街時，發現有一名男子在某社區前徘徊，立即上前詢問。該男子表示來找朋友，但卻在員警詢問身分時，突然拔腿狂奔，員警立即在後尾隨，追逐數十公尺後攔下---
大樹所所長李俊賢表示，員警見男子右手拳頭緊握，指縫露出疑似毒品夾鍊袋的物品，要求張開手果然發現------
犯嫌向員警供稱是與張姓毒友相約要一起施用毒品，上次張某帶的毒品不夠精純，所以這次換他帶毒品來，想比較一下貨色的差別，沒想到張某還沒出現警察就來了，對於毒品來源，吳嫌推說忘記是誰送的，員警除將持續追查毒品來源並通知張姓男子到案說明。全案也在訊後，依毒品罪嫌將吳嫌移送桃園地檢署偵辦。
</t>
  </si>
  <si>
    <t>哪裡的警分局大樹派出所警員陳建豪及王昱翔，巡邏經過金門二街？</t>
  </si>
  <si>
    <t xml:space="preserve">中華民國內政部警政署警察廣播電臺全球資訊網
記者劉碧薇報導
</t>
    <phoneticPr fontId="5" type="noConversion"/>
  </si>
  <si>
    <t>請問下列何人為桃園警分局大樹派出所警員？</t>
  </si>
  <si>
    <t>王建豪</t>
  </si>
  <si>
    <t>陳裕翔</t>
  </si>
  <si>
    <t>陳建豪</t>
  </si>
  <si>
    <t>黃彥翔</t>
  </si>
  <si>
    <t>請問吳嫌最後被依什麼罪嫌移送地檢署偵辦？</t>
  </si>
  <si>
    <t>毒品罪嫌</t>
  </si>
  <si>
    <t>教唆殺人罪</t>
  </si>
  <si>
    <t xml:space="preserve">
國道5號南下頭城段，今天早上發生一輛遊覽車突然冒出白煙事件，所幸，司機及時發現，先將車上17名乘客緊急疏散，國道第9警察大隊及雪隧自衛消防組也都立即趕到處理，才沒有釀成火燒車。記者林慧貞報導
 國警九大隊大隊長朱和貴表示：這輛遊覽車是從桃園出發，車上除駕駛外全是外籍勞工，行經國道5號南下28.6公里，過了雪山隧道南下出口，約在原頭城收費站路段，突然冒出白煙（T），國警九大隊呼籲，時序來到夏天，雪隧長隧道通風不像一般開放式高速公路良好，所以平均溫度也較戶外高，所以，駕駛朋友行駛前一定要先做好車況檢查（T）。警廣記者林慧貞 在宜蘭的報導
</t>
  </si>
  <si>
    <t>請問國警九大隊大隊長為何人？</t>
  </si>
  <si>
    <t>朱木炎</t>
  </si>
  <si>
    <t>豬哥亮</t>
  </si>
  <si>
    <t>朱元璋</t>
  </si>
  <si>
    <t>朱和貴</t>
  </si>
  <si>
    <t xml:space="preserve">中華民國內政部警政署警察廣播電臺全球資訊網
警廣記者林慧貞 在宜蘭的報導
</t>
    <phoneticPr fontId="5" type="noConversion"/>
  </si>
  <si>
    <t>請問遊覽車在哪個路段突然冒白煙？</t>
  </si>
  <si>
    <t>原關西收費站路段</t>
  </si>
  <si>
    <t>原泰山收費站路段</t>
  </si>
  <si>
    <t>原土城收費站路段</t>
  </si>
  <si>
    <t>原頭城收費站路段</t>
  </si>
  <si>
    <t xml:space="preserve">
新竹市都城隍廟，為中元城隍祭暖身，活動之一的夯枷，將在26號啟動報名，當天城隍爺也會率領大爺;二爺以及Q版神偶搭重型機車到台北，與台北府城隍廟交流，邀請全國民眾參與，也為全台灣祈福。記者張玉雲報導
新竹都城隍廟是全台位階最高的城隍爺，建廟近270年，保存古早中元祭典儀式，竹塹中元城隍祭更是竹市唯一民俗類無形文化資產，無論在宗教、文化界都被視為年度盛事。都城隍廟總幹事鄭耕亞說V
傳承百年的「揪團夯枷，消災解厄」活動，每年預約報名人數都以秒殺速度進行，今年再度開放網路線上報名，歡迎民眾多加利用，報名首日以網路或現場報名者，還可獲贈「保你平安」手機立環。
</t>
  </si>
  <si>
    <t>請問新竹城隍廟建廟近多少年？</t>
  </si>
  <si>
    <t>270年</t>
  </si>
  <si>
    <t>370年</t>
  </si>
  <si>
    <t>170年</t>
  </si>
  <si>
    <t xml:space="preserve">中華民國內政部警政署警察廣播電臺全球資訊網
記者張玉雲報導
</t>
    <phoneticPr fontId="5" type="noConversion"/>
  </si>
  <si>
    <t>請問什麼是新竹唯一民俗類無形文化資產？</t>
  </si>
  <si>
    <t>海瑞貢丸</t>
  </si>
  <si>
    <t>內灣野薑花粽</t>
  </si>
  <si>
    <t>松竹梅全國游泳邀請賽</t>
  </si>
  <si>
    <t>竹塹中元城隍祭</t>
  </si>
  <si>
    <t xml:space="preserve">台南市農村自然生態、人文歷史豐富，農業局5月起結合多個社區推出賞蓮等體驗遊程，「南夏農村趣」引領民眾深度感受農村采風。
記者魏晶妮　台南報導
現在來台南，可以有不一樣的農村體驗，農業局結合多個社區推出南夏農村趣行程，現在白河賞蓮正是時候，農業局人員說———蓮花季農村體驗行梯次包5月28日與6月4、11、18日的1日遊，包括導覽、農事體驗及DIY活動，走訪白河北五里賞蓮等地，以及稻草文創、紅土鹹蛋體驗、烘烤比薩體驗、蓮花手工皂、咖啡、筍醬、酒釀龍眼麵包等各種DIY活動。生態體驗有南寮或李子園社區賞螢火蟲。詳情可上2017蓮花季農村體驗行粉絲專頁查詢。另外還有，新化區礁坑社區橄欖花開.礁遊趣、虎山社區善知院的農禪體驗露營活動、西港區港東社區金獅文創DIY田園鮮蔬pizza體驗營等遊程，採預約、限額、付費方式。
</t>
  </si>
  <si>
    <t>根據業配報導，請問詳情可上哪一年蓮花季農村體驗行粉絲專頁查詢？</t>
  </si>
  <si>
    <t xml:space="preserve">中華民國內政部警政署警察廣播電臺全球資訊網
記者魏晶妮　台南報導
</t>
    <phoneticPr fontId="5" type="noConversion"/>
  </si>
  <si>
    <t>現在來哪裡，可以有不一樣的農村體驗？</t>
  </si>
  <si>
    <t>蓮花季農村體驗行梯次包幾月幾日與6月4、11、18日的1日遊？</t>
  </si>
  <si>
    <t>請問下列哪個日期不為蓮花季農村體驗行6月梯次的1日遊？</t>
  </si>
  <si>
    <t xml:space="preserve">夏天最麻煩的就是流汗了, 萬一體味濃厚, 多少會影響到社交生活 ,屏東縣東港安泰醫院最近為一名女高中生進行狐臭治療 ,讓女高中生找回自信 記者宋玲報導
這名女高中生是學校的排球隊員 ,使用止汗劑出現過敏 ,因此求助整型外科醫師 安泰醫院整型外科主任白士欣說, 狐臭男女比大約一比四 ,主要就是大汗腺 也就是頂漿腺的分泌物與表皮細菌產生作用 ,聞起來有臭臭, 不舒服的味道 ,雖然可以施打肉毒桿菌 ,但有六到八個月的有效期限 ,而且費用不便宜, 傳統開刀方法治療效果最好 
預防狐臭的方法 ,要注意個人局部衛生, 避免吃辛辣食物 ,而且選擇通風且輕質的衣服 ,都可以減少異味
</t>
  </si>
  <si>
    <t>這名女高中生是學校的什麼項目隊員？</t>
  </si>
  <si>
    <t xml:space="preserve">中華民國內政部警政署警察廣播電臺全球資訊網
記者宋玲報導
</t>
    <phoneticPr fontId="5" type="noConversion"/>
  </si>
  <si>
    <t>安泰醫院整型外科主任是誰？</t>
  </si>
  <si>
    <t>陳士欣</t>
  </si>
  <si>
    <t>白士欣</t>
  </si>
  <si>
    <t>李士欣</t>
  </si>
  <si>
    <t>黃士欣</t>
  </si>
  <si>
    <t>狐臭男女比大約一比多少？</t>
  </si>
  <si>
    <t xml:space="preserve">由科技部發起的「全民科學日」活動，今天在彰化各鄉鎮45所國小同步展開，安排應屆畢業生設計科學闖關遊戲，讓學弟妹體驗科學趣味，已經成為年度盛事。記者黃俊偉的報導。
大竹國小的學生聚集在活動中心，其中一組設計讓燈泡發亮的關卡，不過要通過這個關卡必須先動動腦，必須將水加入鹽巴、增加導電性，還要利用虹吸的原理，把鹽水引進另一個有接上燈泡的水槽內。===SO===彰化辦理全民科學日活動，到現在已經邁入第10年，上午在26新鎮市45所國小同步舉行，副縣長林明裕與全縣上萬名學童一起玩科學。===SO===。警廣記者黃俊偉彰化市報導。
</t>
  </si>
  <si>
    <t>什麼國小的學生聚集在活動中心？</t>
  </si>
  <si>
    <t>積穗國小</t>
  </si>
  <si>
    <t>大竹國小</t>
  </si>
  <si>
    <t xml:space="preserve">中華民國內政部警政署警察廣播電臺全球資訊網
記者黃俊偉的報導
</t>
    <phoneticPr fontId="5" type="noConversion"/>
  </si>
  <si>
    <t>哪裡辦理全民科學日活動，到現在已經邁入第10年？</t>
  </si>
  <si>
    <t>彰化辦理什麼活動，到現在已經邁入第10年？</t>
  </si>
  <si>
    <t>全民科學日</t>
  </si>
  <si>
    <t>全民數學日</t>
  </si>
  <si>
    <t>全民英文日</t>
  </si>
  <si>
    <t>全民社會日</t>
  </si>
  <si>
    <t>彰化辦理全民科學日活動，到現在已經邁入第幾年？</t>
  </si>
  <si>
    <t xml:space="preserve">博物館也能帶著走！新北市文化局推出「行動博物館」，將各博物館的展覽內容模組化收置在「收納箱」裡，配合場域大小重新變身，並加入趣味化的體驗活動吸引民眾的興趣，讓學校、捷運站甚至是辦公室都可以變成博物館。
                          記者  高詩琪的報導
   新北市文化局長林寬裕表示，過去博物館精心策劃的特展，在展期結束後，展示品就放入庫房，非常可惜，因此特別將各博物館卸展後的展覽物件重新組合，做成可收納、移動性高的模組，巡迴不同的地方展出，例如市立圖書館的行動書櫃，可以現場辦證可借閱，側板拉開還可辦理主題書展，甚至說故事。茶博館將迷你製茶機具模型，臺灣各地茶葉在木製展示箱內，更結合AR技術，用平板掃描就能看見不同顏色茶湯。十三行博物館則打造了3D地景圖及立體模型展現考古文化層特色~~，文化局表示，目前已經開發六個模組，未來各館在策展時，也會兼顧行動博物館的需要，將展覽物件模組化，豐富行動博物館的多樣性及可看性，讓博物館也隨時出現在學校、社區、百貨商場、捷運站甚至辦公室，親近大眾生活。
</t>
  </si>
  <si>
    <t>新北市文化局長是誰？</t>
  </si>
  <si>
    <t>李寬裕</t>
  </si>
  <si>
    <t>杜寬裕</t>
  </si>
  <si>
    <t xml:space="preserve">中華民國內政部警政署警察廣播電臺全球資訊網
記者  高詩琪的報導
</t>
    <phoneticPr fontId="5" type="noConversion"/>
  </si>
  <si>
    <t>哪裡的博物館則打造了3D地景圖及立體模型展現考古文化層特色？</t>
  </si>
  <si>
    <t>大坌坑博物館</t>
  </si>
  <si>
    <t>新北市博物館</t>
  </si>
  <si>
    <t>故宮博物館</t>
  </si>
  <si>
    <t>十三行博物館</t>
  </si>
  <si>
    <t xml:space="preserve">臺北市動處日前會同警政署保七刑大循線查獲轄內某中藥行因整理倉庫，將店裡野生動物保育法公告施行前就持有，但未登記備查的穿山甲2隻、具有山羌角的梅花鹿1隻保育類野生動物標本，公開陳列、展示在店內櫥窗，依違反野生動物保育法處新臺幣1萬元罰鍰，並將標本沒入。
記者劉碧薇報導------
臺北市動保處說明，野生動物保育法在78年6月公告施行前，中藥行常陳列、展示各種野生動物標本，標榜藥材貨真價實；而法令實施之後，持有者須向主管機關登記備查，但不得公開陳列。動保處動物保育組組長許萌芳說------
不只是店家陳列展示未申請或買賣保育類產製品，有些民眾將保育類鳥類置放在騎樓上，都是違法行為，北市動保處去年主動查察或接獲民眾檢舉的案件就有1千693件，其中行政處分3件，依違反野生動物保育法裁罰金額共4萬元，另外涉及買賣或騷擾虐待移送法辦4件；今年到3月底查察案也有122件。動保處表示，因持有、陳列、展示、買賣保育類野生動物及其產製品而遭通報檢舉的案例屢見不鮮，一旦事證明確，可依野生動物保育法第51條規定處新臺幣1萬元罰鍰，並將標本沒入，呼籲民眾或中藥行等店家不要輕忽。
</t>
  </si>
  <si>
    <t>請問報導中的動保處是哪個縣市的動保處？</t>
  </si>
  <si>
    <t>臺北市動保處說明，野生動物保育法在幾年6月公告施行？</t>
  </si>
  <si>
    <t>77年</t>
  </si>
  <si>
    <t>78年</t>
  </si>
  <si>
    <t>79年</t>
  </si>
  <si>
    <t>80年</t>
  </si>
  <si>
    <t>請問下列何者不為違法行為？</t>
  </si>
  <si>
    <t>店家為申請即陳列展示保育類動物</t>
  </si>
  <si>
    <t>買賣保育類產製品</t>
  </si>
  <si>
    <t>食用非保育類動物</t>
  </si>
  <si>
    <t>將保育類鳥類置放在騎樓上</t>
  </si>
  <si>
    <t>動保處動物保育組組長是誰？</t>
  </si>
  <si>
    <t>陳萌芳</t>
  </si>
  <si>
    <t>王萌芳</t>
  </si>
  <si>
    <t>李萌芳</t>
  </si>
  <si>
    <t>許萌芳</t>
  </si>
  <si>
    <t>北市動保處去年主動查察或接獲民眾檢舉的案件就有幾件？</t>
  </si>
  <si>
    <t>1千693件</t>
  </si>
  <si>
    <t>1千694件</t>
  </si>
  <si>
    <t>1千695件</t>
  </si>
  <si>
    <t>1千696件</t>
  </si>
  <si>
    <t>北市動保處去年主動查察或接獲民眾檢舉的案件就有1千693件，其中行政處分有幾件，依違反野生動物保育法裁罰金額共4萬元？</t>
  </si>
  <si>
    <t>2件</t>
  </si>
  <si>
    <t>3件</t>
  </si>
  <si>
    <t>4件</t>
  </si>
  <si>
    <t>北市動保處去年主動查察或接獲民眾檢舉的案件就有1千693件，其中行政處分有幾件，依違反野生動物保育法裁罰金額共幾萬元？</t>
  </si>
  <si>
    <t>3萬元</t>
  </si>
  <si>
    <t>4萬元</t>
  </si>
  <si>
    <t>5萬元</t>
  </si>
  <si>
    <t>今年到3月底查察案也有幾件？</t>
  </si>
  <si>
    <t>119件</t>
  </si>
  <si>
    <t>120件</t>
  </si>
  <si>
    <t>121件</t>
  </si>
  <si>
    <t>122件</t>
  </si>
  <si>
    <t>今年到幾月底查察案也有122件？</t>
  </si>
  <si>
    <t>可依野生動物保育法第幾條規定處新臺幣1萬元罰鍰？</t>
  </si>
  <si>
    <t>第51條</t>
  </si>
  <si>
    <t>第52條</t>
  </si>
  <si>
    <t>第53條</t>
  </si>
  <si>
    <t>第54條</t>
  </si>
  <si>
    <t>在野生動保法施行之前，何處常常陳列、展示各種野生動物標本，標榜藥材貨真價實？</t>
  </si>
  <si>
    <t>獸醫診所</t>
  </si>
  <si>
    <t>製藥廠</t>
  </si>
  <si>
    <t>中藥行</t>
  </si>
  <si>
    <t>連鎖藥局</t>
  </si>
  <si>
    <t xml:space="preserve">高雄市衛生局推動登革熱整合式醫療照護計畫，全市共有657家醫療院診所加入，透過基層診所的通報來縮短登革熱個案的隱藏期,今年更加入中醫診所,希望中西醫合併讓登革熱疫情通報上更無死角
記者鍾依洳高雄報導  2017/5/23
高雄市衛生局去年推動的登革熱整合式醫療照護計畫，透過基層診所運用登革熱快篩試劑檢測，成功縮短登革熱個案平均隱藏期至2.5天以內，讓緊急防疫工作得以快速介入進行,但有鑑於部分民眾習慣中醫看診,為拉起中、西醫綿密的通報監視網絡，因此也結合中醫診所加入,衛生局疾管處長潘炤穎說…
目前共有18家中西醫院診所加入計畫，號召全市中醫師積極加入通報行列，共同攜手登革熱醫療與防疫工作，希望透過「中西醫齊照顧」、「醫療分流」、「快速篩檢」、「返診追蹤」、「重症照護」等整合式醫療,一起迎戰登革熱，捍衛市民健康
</t>
  </si>
  <si>
    <t>請問哪個縣市的衛生局去年推動登革熱整合式醫療照護計畫？</t>
  </si>
  <si>
    <t xml:space="preserve">中華民國內政部警政署警察廣播電臺全球資訊網
記者鍾依洳高雄報導  2017/5/23
</t>
    <phoneticPr fontId="5" type="noConversion"/>
  </si>
  <si>
    <t>請問該計畫透過什麼方式成功成功縮短登革熱個案平均隱藏期至2.5天以內？</t>
  </si>
  <si>
    <t>血糖檢測</t>
  </si>
  <si>
    <t>X光檢驗</t>
  </si>
  <si>
    <t>心電圖監控</t>
  </si>
  <si>
    <t>登革熱快篩試劑檢測</t>
  </si>
  <si>
    <t>衛生局疾管處長是誰？</t>
  </si>
  <si>
    <t>潘炤穎</t>
  </si>
  <si>
    <t>李炤穎</t>
  </si>
  <si>
    <t>潘陳穎</t>
  </si>
  <si>
    <t>潘炤紹</t>
  </si>
  <si>
    <t>目前共有幾家中西醫院診所加入計畫？</t>
  </si>
  <si>
    <t>17家</t>
  </si>
  <si>
    <t>18家</t>
  </si>
  <si>
    <t>19家</t>
  </si>
  <si>
    <t>20家</t>
  </si>
  <si>
    <t xml:space="preserve">端午節即將來到，為讓住在偏鄉的長輩們，也能感受節慶氛圍，雙溪公共托老中心動員全區12個里的志工，今天(23號)一起包粽子五千顆，把家人陪伴的溫暖傳遞到每個長者手中。
記者 謝雯惠 報導
負責營運新北市雙溪公共托老中心的天下為公社會福利基金會秘書長王冠今表示，雙溪區雖然設籍人數有9千多人，但實際居住者僅約5千多人，其中2千多位老人家加上400多位失能者就佔了將近一半，由於許多人的子女都在外地工作打拼，因此特別在端午節前夕，由營養師把關品質，帶著12個里的志工，一起包5千顆粽子，傳遞關懷，王冠今說~tape
王冠今指出，雙溪公共托老中心可收托20名失能長者，但去年底營運至今，目前只有5到6位長輩願意走出家門接受服務，正積極爭取偏鄉的復康巴士，希望能在解決交通問題後，鼓勵更多有需要的長輩接受照顧服務。
</t>
  </si>
  <si>
    <t>社會福利基金會秘書長是誰？</t>
  </si>
  <si>
    <t>陳冠今</t>
  </si>
  <si>
    <t>李冠今</t>
  </si>
  <si>
    <t>王冠今</t>
  </si>
  <si>
    <t>黃冠今</t>
  </si>
  <si>
    <t xml:space="preserve">中華民國內政部警政署警察廣播電臺全球資訊網
記者 謝雯惠 報導
</t>
    <phoneticPr fontId="5" type="noConversion"/>
  </si>
  <si>
    <t>雙溪區雖然設籍人數有幾千多人？</t>
  </si>
  <si>
    <t>6千</t>
  </si>
  <si>
    <t>7千</t>
  </si>
  <si>
    <t>9千</t>
  </si>
  <si>
    <t>實際居住者僅約5千多人，其中幾千多位老人家加上400多位失能者就佔了將近一半？</t>
  </si>
  <si>
    <t>2千</t>
  </si>
  <si>
    <t>3千</t>
  </si>
  <si>
    <t>5千</t>
  </si>
  <si>
    <t>實際居住者僅約5千多人，其中2千多位老人家加上幾百多位失能者就佔了將近一半？</t>
  </si>
  <si>
    <t>雙溪公共托老中心可收托幾名失能長者？</t>
  </si>
  <si>
    <t>21名</t>
  </si>
  <si>
    <t>22名</t>
  </si>
  <si>
    <t xml:space="preserve">干小姐懷孕時出現喘咳、疲倦、水腫等情形，甚至無法爬樓梯，原以為是懷孕導致，結果生產時大出血才被診斷出罹患肺動脈高壓，醫生提醒肺動脈高壓致死率高，需及早診斷才能用藥治療。
記者馮馨儀報導
心臟學會理事長林俊立表示，肺動脈高壓分為原發性及續發性，原發性目前原因不明，續發性則與紅斑性狼瘡、類風濕性關節炎等結締組織疾病，及先天性心臟病有關，患者因為肺部血管出現血栓或血管壁變厚，造成阻力上升，肺動脈壓力升高，右心室為了將血液打入肺部出現過度負荷的情況~TAPE
林俊立提到，肺高壓盛行率雖然不高，但由於喘、咳、暈、水腫等症狀容易和其他疾病混淆，除了部份患者因為缺氧出現嘴唇變紫藍色、或出現咳血症狀，許多患者確診時往往病況嚴重，過去沒有治療藥物時，5年存活率不到4成。他也提到肺高壓患者右心室容易肥大，透過心臟超音波及心導管檢查可以協助確診，只要及早治療，患者還是可以恢復正常生活。
</t>
  </si>
  <si>
    <t>心臟學會理事長是誰？</t>
  </si>
  <si>
    <t>陳俊立</t>
  </si>
  <si>
    <t>黃俊立</t>
  </si>
  <si>
    <t>李俊立</t>
  </si>
  <si>
    <t>林俊立</t>
  </si>
  <si>
    <t xml:space="preserve">中華民國內政部警政署警察廣播電臺全球資訊網
記者馮馨儀報導
</t>
    <phoneticPr fontId="5" type="noConversion"/>
  </si>
  <si>
    <t>許多患者確診時往往病況嚴重，過去沒有治療藥物時，幾年存活率不到4成？</t>
  </si>
  <si>
    <t>請問肺高壓患者何處容易肥大？</t>
  </si>
  <si>
    <t>右心室</t>
  </si>
  <si>
    <t>右心房</t>
  </si>
  <si>
    <t>攝護腺</t>
  </si>
  <si>
    <t>前列腺</t>
  </si>
  <si>
    <t xml:space="preserve">高教公會今天對政府的勞保方案提出批評，認為現行方案只能延緩破產，無法解決根本問題，呼籲政府應該從「薪資提升」及「增加勞動力」兩方面著手，讓勞保財源維持永續。
記者    江政融報導
根據高教公會研究報告指出，新政府當前方案將勞保平均月投保薪資，由60個月提高到180個月，造成年金給付下降18.54%，也就是從現行的16179元下降到13179元，而目前來看，減少老年給付的修改方向，也只能延長2年的破產年限。高教公會向政府提出六大解決方案，認為從這些工程著手，才能解決財務危機，青年行動委員召集人蘇子軒說~TAPE 
高教公會也說，如果政府能達成這六大目標，不但不需要再減少勞工老年給付，也能讓未來的退休勞工，領取比新政府方案多將近7成的老年年金。
</t>
  </si>
  <si>
    <t>高教公會研究報告指出，新政府當前方案將勞保平均月投保薪資，由60個月提高到幾個月？</t>
  </si>
  <si>
    <t>178個月</t>
  </si>
  <si>
    <t>179個月</t>
  </si>
  <si>
    <t>181個月</t>
  </si>
  <si>
    <t xml:space="preserve">中華民國內政部警政署警察廣播電臺全球資訊網
記者    江政融報導
</t>
    <phoneticPr fontId="5" type="noConversion"/>
  </si>
  <si>
    <t>請問青年行動委員召集人是誰？</t>
  </si>
  <si>
    <t>廖子軒</t>
  </si>
  <si>
    <t>楊子萱</t>
  </si>
  <si>
    <t>王子軒</t>
  </si>
  <si>
    <t>蘇子軒</t>
  </si>
  <si>
    <t>投保薪資由60個月提高到180個月，造成年金給付下降幾百分比？</t>
  </si>
  <si>
    <t>年金給付下降18.54%，也就是從現行的幾元下降到13179元？</t>
  </si>
  <si>
    <t>16178元</t>
  </si>
  <si>
    <t>16179元</t>
  </si>
  <si>
    <t>16180元</t>
  </si>
  <si>
    <t>16181元</t>
  </si>
  <si>
    <t>請問這則報導是參考哪個單位提出的研究報告？</t>
  </si>
  <si>
    <t>全教產</t>
  </si>
  <si>
    <t>全教總</t>
  </si>
  <si>
    <t>高教公會</t>
  </si>
  <si>
    <t>年金改革陣線</t>
  </si>
  <si>
    <t>請問勞保平均月投保薪資總共下降多少錢？</t>
  </si>
  <si>
    <t>2997元</t>
  </si>
  <si>
    <t>2998元</t>
  </si>
  <si>
    <t>2999元</t>
  </si>
  <si>
    <t>目前來看，減少老年給付的修改方向，也只能延長幾年的破產年限？</t>
  </si>
  <si>
    <t xml:space="preserve">一例一休爭議不斷，立委擬提案修法，增加加班上限的彈性並核實計算加班時數，國民黨立委李彥秀痛批此舉是背叛勞工，民進黨立委羅致政則認為，實務上的確出現一些狀況，必須做出調整。
記者朱瑞森報導
民進黨立委何欣純等人提議，將每個月加班46小時的上限，改為3個月為一期總量勻支使用，但單月不得超過54小時；在休息日的加班時數部分，則改為核實計算。國民黨立委李彥秀質疑違反當時以價制量的目的，提高了加班上限~TAPE
民進黨立委羅致政則表示，行政院的輔導期到六月底，但過去在跟地方互動時，就已經慢慢發現一些問題的存在~TAPE
羅致政也強調，一例一休制度並不全然都是負面的， 某些角度上也帶來許多轉變，例如讓員工休假時間增加，提升工作效率，希望行政部門也可以多聽基層的聲音，多了解實務上可能面臨的困難，來協助輔導 他們適應新的制度。
</t>
  </si>
  <si>
    <t>民進黨立委誰等人提議，將每個月加班46小時的上限，改為3個月為一期總量勻支使用，但單月不得超過54小時？</t>
  </si>
  <si>
    <t>何欣純</t>
  </si>
  <si>
    <t>黃欣純</t>
  </si>
  <si>
    <t>李心純</t>
  </si>
  <si>
    <t>王欣純</t>
  </si>
  <si>
    <t xml:space="preserve">中華民國內政部警政署警察廣播電臺全球資訊網
記者朱瑞森報導
</t>
    <phoneticPr fontId="5" type="noConversion"/>
  </si>
  <si>
    <t>民進黨立委何欣純等人提議，將每個月加班幾小時的上限，改為3個月為一期總量勻支使用，但單月不得超過54小時？</t>
  </si>
  <si>
    <t>45小時</t>
  </si>
  <si>
    <t>46小時</t>
  </si>
  <si>
    <t>47小時</t>
  </si>
  <si>
    <t>48小時</t>
  </si>
  <si>
    <t>根據立委羅致政表示，行政院的輔導期到幾月底？</t>
  </si>
  <si>
    <t>四月底</t>
  </si>
  <si>
    <t>五月底</t>
  </si>
  <si>
    <t>六月底</t>
  </si>
  <si>
    <t>七月底</t>
  </si>
  <si>
    <t>請問文中提到一例一休制度帶來哪些正面轉變？</t>
  </si>
  <si>
    <t>淘汰冗員，節省公司人力成本</t>
  </si>
  <si>
    <t>讓工作機會增加，降低失業率</t>
  </si>
  <si>
    <t>讓員工薪水增加，提升生活水準</t>
  </si>
  <si>
    <t>讓員工休假時間增加，提升工作效率</t>
  </si>
  <si>
    <t>國民黨立委誰質疑違反當時以價制量的目的，提高了加班上限？</t>
  </si>
  <si>
    <t>陳彥秀</t>
  </si>
  <si>
    <t>黃彥秀</t>
  </si>
  <si>
    <t>汪彥秀</t>
  </si>
  <si>
    <t xml:space="preserve">士林地院審理藝人江蕙住宅遭侵入強盜案再度開庭，上次請假的江蕙今天準時到庭作證。先前陳姓嫌犯指控江蕙栽贓，但江蕙在庭訊中明確指認陳姓嫌犯就是攻擊他與弟弟的人，並強調當時真的很害怕。
記者呂明宗報導
去年十二月十八號，歌壇天后江蕙位在淡水知名社區的住家遭人侵入，江蕙為了保護弟弟與歹徒搏鬥受傷，奪刀後向外求援，歹徒才搭計程車逃逸。警方根據現場DNA等跡證捕獲涉案的陳姓男子，檢方依侵入住宅強盜罪嫌將他起訴。日前士林地院開庭，陳姓男子否認犯案，辯稱是被江蕙和警方栽贓，法官決定傳喚江蕙到庭作證，但江蕙因暈眩症請假未到，法院再次傳喚，江蕙這次準時出庭，歷經一個多小時庭訊，出庭前後江蕙面對媒體都只雙手合十感謝外界關心—tape
檢警查出，陳姓男子曾擔任江蕙住家社區清潔人員，當天偽裝保全闖入行搶，但陳姓男子辯稱是真的歹徒刻意蒐集他的血液到現場潑灑，江蕙在庭訊中明確指認陳姓男子就是攻擊他與弟弟的人，並強調想起案發時很害怕，對於弟弟被打也很心痛，他也勸陳姓男子在證據明確下趕緊認罪，不過對於江蕙的證實，陳姓男子律師反駁與事實不符。
</t>
  </si>
  <si>
    <t>請問去年幾月幾號，歌壇天后位的住家遭人侵入？</t>
  </si>
  <si>
    <t>12月15號</t>
  </si>
  <si>
    <t>12月16號</t>
  </si>
  <si>
    <t>12月17號</t>
  </si>
  <si>
    <t>12月18號</t>
  </si>
  <si>
    <t xml:space="preserve">中華民國內政部警政署警察廣播電臺全球資訊網
記者呂明宗報導
</t>
    <phoneticPr fontId="5" type="noConversion"/>
  </si>
  <si>
    <t>請問報導中的歌壇天后是誰？</t>
  </si>
  <si>
    <t>江蕙</t>
  </si>
  <si>
    <t>林宥嘉</t>
  </si>
  <si>
    <t>請問該天后的住家位於哪個區域？</t>
  </si>
  <si>
    <t>信義</t>
  </si>
  <si>
    <t>警方根據現場DNA等跡證捕獲涉案的男子姓氏為何？</t>
  </si>
  <si>
    <t>江蕙的哪一個家人被攻擊？</t>
  </si>
  <si>
    <t xml:space="preserve">高雄市警局特勤中隊警組巡邏時,發現一部車違規停放在飲料店前上前勸導,沒想到車內有人丟出一包紙袋,查看後發現大麻等毒品,原來陳姓嫌犯迷戀飲料店女店員每天都來聊天,這次聊得太忘我,員警來了都不知道當場查獲
記者鍾依洳高雄報導 2017/5/23
高雄市警局保大特勤中隊警組,執行巡邏勤務凌晨兩點多,在三民區鼎山灣中街口,發現一部車輛違規停放在飲料店前上前勸說,沒想到車內副駕駛座一名男子突然丟出一包紙袋,裏頭被查出裝有大麻等毒品,攜帶毒品的是有詐欺偽造文書前科的陳姓男子,據他朋友表示,嫌犯迷戀飲料店女店員,每天都這裡聊天,這次就是聊得太忘神,連員警到來都不知道,特勤中隊許金發中隊長說…
紙袋裡共起出二級毒品大麻6包、三級毒品K他命殘渣香菸盒1個等，陳姓嫌犯坦承毒品是他所有,全案依毒品危害防制條例移送高雄地檢署偵辦。
</t>
  </si>
  <si>
    <t>哪裡的警局保大特勤中隊警組,執行巡邏勤務時發現一部車輛違規停放在飲料店前？</t>
  </si>
  <si>
    <t xml:space="preserve">中華民國內政部警政署警察廣播電臺全球資訊網
記者鍾依洳高雄報導 2017/5/23
</t>
    <phoneticPr fontId="5" type="noConversion"/>
  </si>
  <si>
    <t>高雄市警局保大特勤中隊警組,執行巡邏勤務凌晨幾點多,在三民區發現一部車輛違規停放在飲料店前？</t>
  </si>
  <si>
    <t>1點</t>
  </si>
  <si>
    <t>2點</t>
  </si>
  <si>
    <t>3點</t>
  </si>
  <si>
    <t>高雄市警局保大特勤中隊警組,執行巡邏勤務凌晨兩點多,在三民區鼎山哪個街口,發現一部車輛違規停放在飲料店前？</t>
  </si>
  <si>
    <t>幸福街</t>
  </si>
  <si>
    <t>灣中街</t>
  </si>
  <si>
    <t>興南街</t>
  </si>
  <si>
    <t>永珍街</t>
  </si>
  <si>
    <t>高雄市警局保大特勤中隊警組,執行巡邏勤務凌晨兩點多,在三民區鼎山灣中街口,發現一部車輛違規停放在什麼前？</t>
  </si>
  <si>
    <t>內衣店</t>
  </si>
  <si>
    <t>飲料店</t>
  </si>
  <si>
    <t>警察在紙袋裡起出哪兩種毒品？</t>
  </si>
  <si>
    <t>大麻、K他命</t>
  </si>
  <si>
    <t>大麻、海洛因</t>
  </si>
  <si>
    <t>K他命、安非他命</t>
  </si>
  <si>
    <t>大麻有幾包？</t>
  </si>
  <si>
    <t>4包</t>
  </si>
  <si>
    <t>5包</t>
  </si>
  <si>
    <t>6包</t>
  </si>
  <si>
    <t>7包</t>
  </si>
  <si>
    <t>藏有毒品的嫌犯姓氏為何？</t>
  </si>
  <si>
    <t xml:space="preserve">新竹一對同居男女因缺錢花用，夥同共犯設局殘殺街友企圖詐領保險金。高院更一審認定三人手段兇殘，尤其馬姓主嫌視人命於無物，重判無期徒刑，女友和王姓共犯則減輕改判12年和10年半。
記者呂明宗報導
在新竹湖口地區開設小吃店的謝姓女子和同居馬姓男友，三年多前因債務缺錢花用，刻意收留街友在店內幫忙，意圖設局殺害後詐領保險金。謝姓女子在案發前先與街友假結婚，藉此幫街友投保五百萬意外險，隨後兩人夥同王姓共犯製造假車禍意圖撞死街友，但街友被送醫急救撿回一命，沒想到兩人趁機拔掉街友鼻胃管灌食，導致被害人噎死，隔天馬上申請理賠，保險公司起疑報案處理。一審法院原本認定謝姓女子是主謀，判處無期徒刑，馬姓男友和共犯只判十年半和七年，但二審調查後發現，原來馬姓男友才是主謀，撤銷原判決加重改判無期徒刑，案件上訴發回，高院更一審痛斥馬姓主嫌策畫所有犯罪，視人命於無物，殺害只求溫飽的街友，惡性重大，仍依共同殺人等罪判處無期徒刑—tape
謝姓女友則從一審的無期徒刑改判12年，王姓共犯則從一審七年加重改判十年半，案件還可上訴。
</t>
  </si>
  <si>
    <t>在新竹湖口地區開設小吃店的謝姓女子和同居什麼姓男友，三年多前因債務缺錢花用，刻意收留街友在店內幫忙，意圖設局殺害後詐領保險金？</t>
  </si>
  <si>
    <t>在新竹湖口地區開設小吃店的謝姓女子和同居什麼姓男友，三年多前因債務缺錢花用，刻意收留街友在店內幫忙，意圖設局殺害後詐領什麼？</t>
  </si>
  <si>
    <t>保險金</t>
  </si>
  <si>
    <t>生巧克力</t>
  </si>
  <si>
    <t>謝姓女友則從一審的無期徒刑改判幾年？</t>
  </si>
  <si>
    <t>王姓共犯則從一審七年加重改判幾年？</t>
  </si>
  <si>
    <t>9年半</t>
  </si>
  <si>
    <t>10年半</t>
  </si>
  <si>
    <t>11年半</t>
  </si>
  <si>
    <t>12年半</t>
  </si>
  <si>
    <t>謝姓女子在案發前先與街友假結婚，藉此幫街友投保多少錢的意外險？</t>
  </si>
  <si>
    <t>499萬</t>
  </si>
  <si>
    <t>501萬</t>
  </si>
  <si>
    <t>502萬</t>
  </si>
  <si>
    <t xml:space="preserve">山區連日大雨，岩層飽水量高，導致中橫指標167.5公里，天祥到文山之間坍方，交通中斷。由於坍方土方達到3千多立方公尺，且仍有零星落石，洛韶工務段預估明天上午7點才能搶通。
   張涵 報導
    22號上午11點鐘左右，中橫公路167.5公里的一處天然隧道旁，無預警發生大量土石坍落的情況，洛韶工務段段長張宇博表示，連日山區降雨，土石飽水量高，22號上午天氣轉晴，岩層鬆動，造成坍方。由於坍方土方達3千多立方，加上仍有零星落石，搶修不易，　T
    洛韶工務段表示，預估23號上午坍方現場可望搶通，恢復交通。由於近日天候陰晴不定，洛韶工務段也提醒用路人，行駛山區道路要小心落石。
</t>
  </si>
  <si>
    <t>請問洛韶工務段段長是誰？</t>
  </si>
  <si>
    <t>張宇博</t>
  </si>
  <si>
    <t>李宇博</t>
  </si>
  <si>
    <t>陳宇博</t>
  </si>
  <si>
    <t>方宇博</t>
  </si>
  <si>
    <t xml:space="preserve">中華民國內政部警政署警察廣播電臺全球資訊網
張涵 報導
</t>
    <phoneticPr fontId="5" type="noConversion"/>
  </si>
  <si>
    <t>請問預估幾號號上午坍方現場可望搶通？</t>
  </si>
  <si>
    <t>24號</t>
  </si>
  <si>
    <t>請問幾號上午，中橫公路167.5公里的一處天然隧道旁，無預警發生大量土石坍落的情況？</t>
  </si>
  <si>
    <t>請問中橫公路167.5公里在上午幾點鐘無預警的坍落大量土石？</t>
  </si>
  <si>
    <t>11點</t>
  </si>
  <si>
    <t>12點</t>
  </si>
  <si>
    <t>13點</t>
  </si>
  <si>
    <t>14點</t>
  </si>
  <si>
    <t>由於坍方土方達幾千多立方，加上仍有零星落石，搶修不易？</t>
  </si>
  <si>
    <t>10千多</t>
  </si>
  <si>
    <t>1千多</t>
  </si>
  <si>
    <t>2千多</t>
  </si>
  <si>
    <t>3千多</t>
  </si>
  <si>
    <t xml:space="preserve">高雄一名女子因懷孕不適請假安胎兩個月，但因更換醫院導致其中四天沒有醫師診斷證明，結果遭公司以曠職為由解雇，最高法院審理後認為公司解雇不當，判決公司敗訴，雙方仍有僱傭關係定讞。
記者呂明宗報導
陳姓女子兩年多前到這家位於高雄，專門經營網路購物的公司上班，起薪22K，負責網路出貨等工作。陳姓女子進入公司三個月後懷孕，由於妊娠期間身體不適，經醫師評估必須安胎，因此他透過通訊軟體向老闆請假也獲得同意，沒想到安胎期間他因故更換到另一家醫院看診，造成中間有四天沒有醫師診斷證明，結果公司就以此認定他曠職四天予以解雇。陳姓女子不服打官司確認雙方雇傭關係，一二審法院審理時，公司老闆辯稱，員工有無安胎必要都要靠專業醫師診斷，陳姓女子既然沒有診斷證明，無法完成請假程序，自然就構成曠職，不過法院審理後認為，陳姓女子先後看了兩位醫師都認定有安胎必要，只是中間因故換醫師造成空窗期，老闆明知員工狀態不可能在這四天突然改善，竟強迫員工要有完備請假證明，過於嚴苛，認定公司解雇不合法，判決陳姓女子勝訴，雙方仍存有雇傭關係，全案上訴最高法院駁回後就此確定。這家公司先前也遭高雄市勞工局認定違法開罰三十萬元。
</t>
  </si>
  <si>
    <t>文中的女子姓氏為何？</t>
  </si>
  <si>
    <t>安胎期間他因故更換到另一家醫院看診，造成中間有幾天沒有醫師診斷證明，結果公司就以此認定他曠職予以解雇？</t>
  </si>
  <si>
    <t>這家公司先前也遭高雄市勞工局認定違法開罰幾萬元？</t>
  </si>
  <si>
    <t>29萬元</t>
  </si>
  <si>
    <t>31萬元</t>
  </si>
  <si>
    <t xml:space="preserve">年金改革軍人部份何時定案，國防部常務次長柏鴻輝今天表示，軍人年金改革版本沒有時間表，國防部仍在積極研究各種版本，也會爭取軍人最大的權益，期待能讓軍人有一個合理待遇。記者王汝聰報導
國防部常務次長柏鴻輝在立法院外交國防委員會答覆立法委員江啟臣質詢關於退伍軍人年金改革進程時表示，國防部目前沒有明確的時間表~~
柏鴻輝表示，先前媒體報導國防部與退伍軍人代表會面時提及各級校級軍官退休金減少額度部份，都是外界傳聞與事實不符。立法委員江啟臣表示，目前校級軍官服役滿二十年，正因為年金改革方案未定而不知是退是留，希望國防部務必正視這個問題。
</t>
  </si>
  <si>
    <t>國防部常務次長是誰？</t>
  </si>
  <si>
    <t>李鴻輝</t>
  </si>
  <si>
    <t>柏鴻輝</t>
  </si>
  <si>
    <t>王鴻輝</t>
  </si>
  <si>
    <t>汪鴻輝</t>
  </si>
  <si>
    <t xml:space="preserve">中華民國內政部警政署警察廣播電臺全球資訊網
記者王汝聰報導
</t>
    <phoneticPr fontId="5" type="noConversion"/>
  </si>
  <si>
    <t>立法委員誰表示，目前校級軍官服役滿二十年，正因為年金改革方案未定而不知是退是留，希望國防部務必正視這個問題？</t>
  </si>
  <si>
    <t>陳啟臣</t>
  </si>
  <si>
    <t>洪啟臣</t>
  </si>
  <si>
    <t>王啟臣</t>
  </si>
  <si>
    <t>報導中立委指出，目前校級軍官服役滿幾年，但因為年金改革方案未定而不知是退是留？</t>
  </si>
  <si>
    <t>17年</t>
  </si>
  <si>
    <t>18年</t>
  </si>
  <si>
    <t>19年</t>
  </si>
  <si>
    <t>報導中立委指出，正因為什麼方案未定而不知是退是留，希望國防部務必正視這個問題？</t>
  </si>
  <si>
    <t>年金改善方案</t>
  </si>
  <si>
    <t>年金改革方案</t>
  </si>
  <si>
    <t>年金改造方案</t>
  </si>
  <si>
    <t>年金改變方案</t>
  </si>
  <si>
    <t xml:space="preserve">新竹市端午節龍舟賽將在30號登場，今年共有62支隊伍報名參加，最吸睛的就是第1次組隊參賽的幻象戰機飛官隊，平常習慣以音速飛行，但在龍舟上的速度究竟能多快，令人拭目以待。記者張玉雲報導
今年參賽隊伍來自各行各業，包含園區工程師，也有不少各大專院校的外籍生組隊，值得一提的是，空軍499聯隊這次組成3支隊伍參加，其中1隊由25名幻象戰機隊飛官組成，新竹市城市行銷處長顏章聖說v
軍方表示，飛官平日訓練勤務雖忙碌，但都維持在一定的體能素質，這次響應新竹市龍舟賽，因此規畫飛官隊粉墨登場，端午節當天除了龍舟競賽，還有刺激的水上救生演練，直升機進行空中吊掛，28到30號還安排創意市集，及陸上行舟趣味舞台遊戲、OPEN家族玩偶、魔法小丑等活動。
</t>
  </si>
  <si>
    <t>空軍哪一聯隊這次組成3支隊伍參加？</t>
  </si>
  <si>
    <t>499聯</t>
  </si>
  <si>
    <t>500聯</t>
  </si>
  <si>
    <t>501聯</t>
  </si>
  <si>
    <t>502聯</t>
  </si>
  <si>
    <t>請問今年參賽隊伍來自各行各業，包括何者？</t>
  </si>
  <si>
    <t>知名網美</t>
  </si>
  <si>
    <t>高中學生</t>
  </si>
  <si>
    <t>退休教師</t>
  </si>
  <si>
    <t>園區工程師</t>
  </si>
  <si>
    <t>請問28號到30號之間會有什麼活動？</t>
  </si>
  <si>
    <t>魯魯米家族玩偶</t>
  </si>
  <si>
    <t>電子花車大遊行</t>
  </si>
  <si>
    <t>脫衣舞</t>
  </si>
  <si>
    <t>創意市集</t>
  </si>
  <si>
    <t>空軍499聯隊這次組成3支隊伍參加，其中1隊由幾名幻象戰機隊飛官組成？</t>
  </si>
  <si>
    <t>23名</t>
  </si>
  <si>
    <t>24名</t>
  </si>
  <si>
    <t>25名</t>
  </si>
  <si>
    <t>新竹市城市行銷處長是誰？</t>
  </si>
  <si>
    <t>顏章聖</t>
  </si>
  <si>
    <t>陳章聖</t>
  </si>
  <si>
    <t>李章聖</t>
  </si>
  <si>
    <t>黃章聖</t>
  </si>
  <si>
    <t>這次響應新竹市什麼賽，因此規畫飛官隊粉墨登場？</t>
  </si>
  <si>
    <t>跑步賽</t>
  </si>
  <si>
    <t>龍舟賽</t>
  </si>
  <si>
    <t>大胃王賽</t>
  </si>
  <si>
    <t>籃球比賽</t>
  </si>
  <si>
    <t>請問報導中提到什麼節日當天有刺激的水上救生演練與直升機空中吊掛？</t>
  </si>
  <si>
    <t>元旦</t>
  </si>
  <si>
    <t xml:space="preserve">嘉義縣長張花冠建議嘉義縣市合併，對此，內政部長葉俊榮表示，縣市合併須有法律基礎，也需要縣市政府間的共識才可能推動。記者王涵瑩報導
嘉義縣長張花冠日前提出嘉義縣市合併的構想，內政部長葉俊榮表示，縣市合併須有一定的基礎tape。葉俊榮並指出，一般縣市合併升格，在地方制度法中有規定，但單純的縣市合併在法律上沒有明確依據，未來在「行政區劃法」立法過程中也許可以放入這樣的內涵。
立委陳明文則認為，僅論嘉義縣市合併，沒有實質意義，並主張將現行20幾個縣市，整併為七大直轄市tape；陳明文主張的七大直轄市分別為花蓮台東、北北基宜、雲林縣及嘉義縣市、中彰投、桃竹苗、南高高屏與離島等。
</t>
  </si>
  <si>
    <t>嘉義縣長是誰？</t>
  </si>
  <si>
    <t>陳花冠</t>
  </si>
  <si>
    <t>黃花冠</t>
  </si>
  <si>
    <t>張花冠</t>
  </si>
  <si>
    <t>李花冠</t>
  </si>
  <si>
    <t xml:space="preserve">中華民國內政部警政署警察廣播電臺全球資訊網
記者王涵瑩報導
</t>
    <phoneticPr fontId="5" type="noConversion"/>
  </si>
  <si>
    <t>內政部長是誰？</t>
  </si>
  <si>
    <t>洪俊榮</t>
  </si>
  <si>
    <t>李俊榮</t>
  </si>
  <si>
    <t>陳俊榮</t>
  </si>
  <si>
    <t xml:space="preserve">內閣即將再度改組的傳聞沸沸揚揚，經濟部長李世光表示，政務官每天都是全力以赴，是否被調整他完全沒有意見。
記者朱瑞森報導
新政府執政邁入第二年，傳出內閣改組時間落在7月份立法院休會期間，被外界列為撤換名單的包括國發會主委陳添枝以及經濟部長李世光。李世光在出席立法院經濟委員會審查產業創新條例部分條文修正案時，被問到是否了解自己可能在異動名單內，李世光說~tape
李世光強調，內閣彼此之間是一體的，所以不會有任何的不平衡。
此外，對自己過去施政一年的表現是否滿意?李世光表示沒有所謂的滿意或不滿意，只能全力以赴，他也感謝大家的支持，讓過去一年有很多法案在推動，有一步一步往前走。
</t>
  </si>
  <si>
    <t>請問根據報導，新政府執政邁入第幾年？</t>
  </si>
  <si>
    <t>第5年</t>
  </si>
  <si>
    <t>第1年</t>
  </si>
  <si>
    <t>第2年</t>
  </si>
  <si>
    <t>第3年</t>
  </si>
  <si>
    <t xml:space="preserve">中華民國內政部警政署警察廣播電臺全球資訊網
記者朱瑞森報導
</t>
    <phoneticPr fontId="5" type="noConversion"/>
  </si>
  <si>
    <t>報導指出新政府傳出內閣改組時間將落在幾月份？</t>
  </si>
  <si>
    <t>7月份</t>
  </si>
  <si>
    <t>8月份</t>
  </si>
  <si>
    <t>9月份</t>
  </si>
  <si>
    <t>10月份</t>
  </si>
  <si>
    <t xml:space="preserve">(台北)台北市南港區.近日發生;多部車輛遭歹徒以瓦斯槍.隨機射擊毀損的案件;案發後.南港警分局積極蒐證偵辦,最後在案發48小時內,順利逮捕.曾有類似前科的兩名犯嫌! 記者 靳傑   報導
台北市警局南港分局21號晚間獲報:轄區捷運昆陽機場附近,有6部自小客貨車,遭歹徒以不明槍械隨機射擊毀損,於是出動鑑識人員,和轄區同德派出所員警.到場蒐證;現場並發現遺留的鋼珠,和.BB彈等證物;經訪查及蒐集案發地相關跡證,發現ㄧ部白色疑似作案車輛,於是報請士檢指揮偵辦,23號清晨.分別在轄區南港路3段,和.新北市汐止中興路,陳姓及劉姓犯嫌住處,將兩人逮捕;兩名男子落網後辯稱:因為心情不佳,才持瓦斯槍隨機掃射路邊停放車輛;南港警分局偵查隊長.顏光燦說~VOICE
台北市警局南港分局初步調查:46歲的劉姓和19歲的陳姓犯嫌,分別有竊盜.毒品等前科,平日還充當藥頭提供毒品;據了解,兩人4月初曾以相同手法在轄區福德街一帶作案,被依照毀損及竊盜犯嫌送辦,但仍不知悔改;訊問後.已依照毀損罪嫌,移送士林地檢署偵辦!
</t>
  </si>
  <si>
    <t>請問台北市警局南港分局幾號晚間獲報：轄區捷運昆陽機場附近，有多部自小客貨車,遭歹徒以不明槍械隨機射擊毀損？</t>
  </si>
  <si>
    <t xml:space="preserve">中華民國內政部警政署警察廣播電臺全球資訊網
記者 靳傑   報導
</t>
    <phoneticPr fontId="5" type="noConversion"/>
  </si>
  <si>
    <t>根據報導，共有幾部自小客貨車，遭歹徒以不明槍械隨機射擊毀損？</t>
  </si>
  <si>
    <t>4部</t>
  </si>
  <si>
    <t>5部</t>
  </si>
  <si>
    <t>6部</t>
  </si>
  <si>
    <t>7部</t>
  </si>
  <si>
    <t>桃園市桃園區一名83年次的黃姓男子左大腿疑似遭槍傷，警訊時指稱遭不明人士槍擊，經員警調閱監視器，戳破謊言，黃男才坦承是自己玩槍打傷。全案訊後，依違反槍砲彈藥刀械管制條例，移送桃園地檢署偵辦。
 記者劉碧薇報導------
 桃園警分局埔子派出所接獲醫院通報，一名男子左大腿有疑似子彈擊傷的傷口，員警立即趕往瞭解。員警在醫院急診室分開詢問83年次遭槍傷的黃男及85年次的元姓友人，黃男向員警表示與元男晚上駕車停在莊敬路路邊聊天，遭到不明黑衣男子開槍射擊，但被員警戳破謊言------
 黃男坦承日前在路邊撿到1把改造手槍、1個彈匣及6發子彈，拿出來秀給元男看，並拉動槍枝滑套把玩，沒想到突然走火打傷自己的左大腿，兩人當場驚慌失措，趕緊把槍、彈匣及子彈裝進盒子，丟到附近巷子草叢，再將黃男送醫急救，元男則表示，他只幫忙棄置及將黃男送醫，其他都不清楚，員警帶著2名男子到供述地點起獲相關證物，由於警訊時黃男避重就輕，員警除將持續追查槍枝來源，並將全案移送桃園地檢署偵辦。</t>
  </si>
  <si>
    <t>請問遭到槍傷的男子出生於民國幾年？</t>
  </si>
  <si>
    <t>81年</t>
  </si>
  <si>
    <t>82年</t>
  </si>
  <si>
    <t>84年</t>
  </si>
  <si>
    <t>83年</t>
  </si>
  <si>
    <t xml:space="preserve">中華民國內政部警政署警察廣播電臺全球資訊網
 記者劉碧薇報導
</t>
    <phoneticPr fontId="5" type="noConversion"/>
  </si>
  <si>
    <t>請問黃姓男子何處中槍？</t>
  </si>
  <si>
    <t>左手手臂</t>
  </si>
  <si>
    <t>右手手臂</t>
  </si>
  <si>
    <t>右腳大腿</t>
  </si>
  <si>
    <t>左腳大腿</t>
  </si>
  <si>
    <t>請問黃姓男子為何中槍？</t>
  </si>
  <si>
    <t>遭警方追捕</t>
  </si>
  <si>
    <t>自己打傷</t>
  </si>
  <si>
    <t>遭黑衣男子開槍</t>
  </si>
  <si>
    <t>原因不明</t>
  </si>
  <si>
    <t>請問這起事件發生於何處？</t>
  </si>
  <si>
    <t>請問文中手槍來自何處？</t>
  </si>
  <si>
    <t>向走私廠商購買</t>
  </si>
  <si>
    <t>偷竊警員槍枝</t>
  </si>
  <si>
    <t>國外帶回</t>
  </si>
  <si>
    <t>路邊撿到</t>
  </si>
  <si>
    <t>請問黃姓男子沒有在路邊撿到什麼？</t>
  </si>
  <si>
    <t>改造手槍</t>
  </si>
  <si>
    <t>彈匣</t>
  </si>
  <si>
    <t>下列敘述何者有誤？</t>
  </si>
  <si>
    <t>元姓男子出生於民國85年</t>
  </si>
  <si>
    <t>黃姓男子與元姓男子相差四歲</t>
  </si>
  <si>
    <t>黃姓男子年紀較元姓男子大</t>
  </si>
  <si>
    <t>本案與2名男性有關</t>
  </si>
  <si>
    <t>(台北)台北市警局內湖分局偵破:男子疑似缺錢花用.異想天開,竟夥同友人上演:假擄人勒贖.向家人要錢的戲碼,現場還起獲毒品;最後3人都被移送法辦! 記者 靳傑 報導
 台北市警局內湖分局日前獲報:26歲的李姓男子,疑似遭擄人勒贖,被害人透過手機視訊,告訴姐姐,如果不依指示支付5萬元贖金,身上就會少一些東西;由於求救影片韋,家人趕緊報警;不過內湖警分局受理偵辦後,察覺案情並不單純;最後循線鎖定李姓肉票在新北市三重某社區大樓;於是向新北地院聲請搜索票,這才發現李姓男子不但毫髮無傷,和.姜姓女子,及.邱姓男子共處一室;且.查獲處所還發現兩小包.傪混毒品安非他命的牛軋糖;且.姜姓女子也自稱是她持 有!內湖警分局偵查隊,黃桂卿副隊長說~VOICE
 台北市警局內湖分局表示:李姓男子自導自演假擄人,向家人真要錢的戲碼被拆穿後坦承:因為開銷大.入不敷出,才出此下策.詐騙姐姐的錢,支付旅館住宿,和.吃飯喝酒花費;對於讓疼他的姐姐和家人失望,感到後悔慚愧!全案經訊問後,已將3人依照詐欺,和.毒品罪嫌,移送檢方偵辦!</t>
  </si>
  <si>
    <t>本案於何項物品內發現毒品？</t>
  </si>
  <si>
    <t>信封袋</t>
  </si>
  <si>
    <t>牛軋糖</t>
  </si>
  <si>
    <t xml:space="preserve">中華民國內政部警政署警察廣播電臺全球資訊網
記者 靳傑 報導
</t>
    <phoneticPr fontId="5" type="noConversion"/>
  </si>
  <si>
    <t>請問自導自演假擄人之男子何姓？</t>
  </si>
  <si>
    <t>邱</t>
  </si>
  <si>
    <t>姜</t>
  </si>
  <si>
    <t>請問下列何者不是李姓男子主要金錢花費項目</t>
  </si>
  <si>
    <t>旅館住宿</t>
  </si>
  <si>
    <t>請問本案有幾名嫌犯移送檢方偵辦？</t>
  </si>
  <si>
    <t>請問黃桂卿身份是？</t>
  </si>
  <si>
    <t>偵查隊隊長</t>
  </si>
  <si>
    <t>偵查隊副隊長</t>
  </si>
  <si>
    <t>嫌犯</t>
  </si>
  <si>
    <t>請問誰自稱持有毒品？</t>
  </si>
  <si>
    <t>姜姓女子</t>
  </si>
  <si>
    <t>黃姓女子</t>
  </si>
  <si>
    <t>李姓男子</t>
  </si>
  <si>
    <t>邱姓男子</t>
  </si>
  <si>
    <t>嘉義民雄警方今天破獲一處以「鏈寶」為賭具的職業大賭場，總共查獲賭場主持、把風及賭客共11人，賭金和賭具一批，訊後移送嘉義地檢署偵辦。 
 記者吳明芬的報導
 嘉義縣民雄分局偵查隊接獲線報，得知有職業賭場在轄區流竄聚賭，經多方追查，果然在北斗村一處偏僻的宮廟旁發現在大批賭客正在以「鏈寶」為賭具聚賭，隨即展開逮捕行動，民雄分局偵查隊黃偉展副隊長說**
 警方表示，賭場所使用的賭具「鏈寶」並不常見，甚至一度失傳，當前許多年輕員警連看都沒看過；由於「鏈寶」輸贏極大，曾有很多人沉迷其中搞的家破人亡，現在及時破獲，能挽救不少家庭。警方在現場共帶回22人，經初步排除去宮廟求神問事的之外，將參與賭博的11人帶回偵訊後送辦。
 警廣記者吳明芬在嘉義縣的報導</t>
  </si>
  <si>
    <t>請問參與賭博的人有幾人？</t>
  </si>
  <si>
    <t>請問「鏈寶」是什麼？</t>
  </si>
  <si>
    <t>詐騙術語</t>
  </si>
  <si>
    <t>賭具</t>
  </si>
  <si>
    <t>暗號</t>
  </si>
  <si>
    <t>請問本案發生於何處？</t>
  </si>
  <si>
    <t>請問警方於現場帶回幾人初步詢問？</t>
  </si>
  <si>
    <t>全國教育局處長會議第二天，討論「青年教育與就業儲蓄帳戶方案」，教育部安排了三項管道讓學生能夠在體驗職場後，順利升學。
 記者 陳軍豪 報導
 教育部和勞動部辦理「青年教育與就業儲蓄帳戶方案」，鼓勵高中職畢業生先就業、再升學，今年申請人數不符預期，原先規劃5000人，但正式提出申請書的卻只有2376人，教育部安排了三個獨特管道，方便參與方案的學生在二、三年後可以回到校園繼續升學，包括不看統測、學測分數，完全用職場體驗資歷做審查標準的「特殊選才」、採計學測和統測成績的甄選入學，在第二階段再用面試、筆試和職場經驗，由招生各系自訂加分項目、以及考上大學後先辦理休學參加方案之後的「同校改分發機制」。教育部長潘文忠說~TAPE。潘文忠進一步表示，教育部希望引導學生多元的概念，帶給學生多元生涯發展的訊息，而不只是扮演升學輔導的角色，教育部會繼續推動鼓勵學生探索自己的性向的政策，希望能夠真正讓學子們受惠。</t>
  </si>
  <si>
    <t>請問「青年教育與就業儲蓄帳戶方案」用途為何？</t>
  </si>
  <si>
    <t>提升升學率</t>
  </si>
  <si>
    <t>鼓勵高職畢業生先就業</t>
  </si>
  <si>
    <t>引導多元學習</t>
  </si>
  <si>
    <t>降低失業率</t>
  </si>
  <si>
    <t>中華民國內政部警政署警察廣播電臺全球資訊網
記者 陳軍豪 報導</t>
    <phoneticPr fontId="5" type="noConversion"/>
  </si>
  <si>
    <t>文中所述方案，執行時遇上什麼問題？</t>
  </si>
  <si>
    <t>宣傳效果不彰</t>
  </si>
  <si>
    <t>受到抗議</t>
  </si>
  <si>
    <t>申請人數不如預期</t>
  </si>
  <si>
    <t>依據本文，正式提出申請的人數有幾人？</t>
  </si>
  <si>
    <t>5000人</t>
  </si>
  <si>
    <t>2376人</t>
  </si>
  <si>
    <t>3874人</t>
  </si>
  <si>
    <t>2784人</t>
  </si>
  <si>
    <t>請問潘文忠是誰？</t>
  </si>
  <si>
    <t>高職校長</t>
  </si>
  <si>
    <t>高職學生</t>
  </si>
  <si>
    <t>教育部長</t>
  </si>
  <si>
    <t>請問為幫助參與方案高職生繼續升學，教育部安排了幾個升學管道？</t>
  </si>
  <si>
    <t>二個</t>
  </si>
  <si>
    <t>下列何者不為第二階段篩選項目？</t>
  </si>
  <si>
    <t>採計學測分數</t>
  </si>
  <si>
    <t>筆試</t>
  </si>
  <si>
    <t>面試</t>
  </si>
  <si>
    <t>職場經驗</t>
  </si>
  <si>
    <t>高雄氣爆將屆滿三年，陽光基金會舉辦[光的印記]紀錄片首映會，紀錄氣爆傷者辛苦復健歷程。陳菊市長表示看過之後心情相當沉重，並多次跟傷者表達歉意，也強調市府將長期照顧和支持氣爆重傷民眾。
 記者鍾依洳高雄報導 2017/7/27
 …紀錄片記錄著受傷者重建過程,三年前高雄市發生嚴重氣爆意外,造成32人死亡、3百多人受傷，其中51名嚴重燒傷患者在陽光基金會協助下進行復健，目前48人回歸正常生活，還有3人需要復健或社工服務。陽光基金會特別拍攝紀錄片光的印記，27號在高雄舉行首映會，陳菊市長特別參加並說看了紀錄片之後心情很沉重，對傷者充滿歉意…
 陳菊說，氣爆事件後市府不斷檢討如何讓城市變得更安全，14家石化公司總部已經遷到高雄，市府也設立管線辦公室監控管線安全,市府不會逃避責任將持續照顧重傷者，氣爆捐款專戶管理會日前已經審議通過市府提出的長期支持照顧計畫，核定6億多元 照顧仍須密集回診和復健的傷患</t>
  </si>
  <si>
    <t>請問高雄氣爆造成幾人死亡？</t>
  </si>
  <si>
    <t>31人</t>
  </si>
  <si>
    <t>33人</t>
  </si>
  <si>
    <t>中華民國內政部警政署警察廣播電臺全球資訊網
記者鍾依洳高雄報導 2017/7/27</t>
    <phoneticPr fontId="5" type="noConversion"/>
  </si>
  <si>
    <t>幾名傷患在陽光基金會復健？</t>
  </si>
  <si>
    <t>51名</t>
  </si>
  <si>
    <t>52名</t>
  </si>
  <si>
    <t>53名</t>
  </si>
  <si>
    <t>54名</t>
  </si>
  <si>
    <t>高雄市長是誰？</t>
  </si>
  <si>
    <t>鍾依洳</t>
  </si>
  <si>
    <t>請問「光的印記」首映會由哪個單位舉辦？</t>
  </si>
  <si>
    <t>請問高雄氣爆的傷患有幾人已回歸正常生活？</t>
  </si>
  <si>
    <t>45人</t>
  </si>
  <si>
    <t>46人</t>
  </si>
  <si>
    <t>47人</t>
  </si>
  <si>
    <t>48人</t>
  </si>
  <si>
    <t>許多男性喜歡騎單車鍛鍊體能，泌尿科醫師提醒，過度騎單車可能導致攝護腺癌指數飆高，多數人停止騎車後指數會慢慢降回正常值，但假如指數一直居高不下，就要當心罹患攝護腺癌。
 記者馮馨儀報導
 北醫附醫泌尿科主任葉劭德表示，近來有許多男性因為健檢發現攝護腺特異性抗原指數PSA過高，擔心罹患攝護腺癌而來就診，進一步詢問發現其中許多人有騎單車習慣。葉劭德表示，單車坐墊壓迫會陰，會刺激攝護腺，假如騎車的路面不平，或是騎車距離較遠都可能導致PSA指數飆高~TAPE
 葉劭德提到，多數患者停止騎車一段時間後，指數回復正常，但假如持續居高不下就要進一步切片檢查，確認是否罹癌。由於攝護腺癌初期症狀不明顯，當患者出現排尿不順、出血等症狀就醫，確診罹癌多半已是晚期，因此建議男性50歲起可測量PSA指數或接受肛門指診檢查，有家族病史的男性則可提前到45歲接受檢查。他也提醒，過度騎單車、一週內曾接受內視鏡檢查、服用緩瀉藥、24小時內有性行為等都可能造成PSA指數異常。</t>
  </si>
  <si>
    <t>請問男性騎單車可能會罹患什麼癌症？</t>
  </si>
  <si>
    <t>攝護腺癌</t>
  </si>
  <si>
    <t>血癌</t>
  </si>
  <si>
    <t>肝癌</t>
  </si>
  <si>
    <t>膀胱癌</t>
  </si>
  <si>
    <t>請問醫師建議幾歲接受肛門指診檢查？</t>
  </si>
  <si>
    <t>若有家族病史男性，醫師建議幾歲接受肛門指診檢查？</t>
  </si>
  <si>
    <t>45歲</t>
  </si>
  <si>
    <t>請問下列何者情況不會造成PSA指數異常？</t>
  </si>
  <si>
    <t>過度騎單車</t>
  </si>
  <si>
    <t>服用緩瀉藥</t>
  </si>
  <si>
    <t>72小時內有性行為</t>
  </si>
  <si>
    <t>一週內接受內視鏡檢查</t>
  </si>
  <si>
    <t>鴻海集團宣布將在美投資設廠100億美元，經濟部次長楊偉甫表示，國內企業跨國投資，是取各國強項互通有無，經濟部樂觀其成，也呼籲各大企業進行國際布局時，能夠增加在台投資，兼顧台灣產業鏈。
 記者林夢萍報導─
 國內景氣仍未回溫時，鴻海大手筆進行海外投資引發關注，經濟部次長楊偉甫表示，鴻海本來就是個好的跨國企業，產品行銷全世界，要貼近消費者，自然要在多國投資─
 被問到鴻海赴美投資前是否向經濟部報備，楊偉甫表示，過程中都有保持連絡交換意見，但鴻海的經營細節不便透露。至於對國內產業鏈是否有影響，目前還難評估，但上遊廠商跟著龍頭產業進行布局是自然趨勢，經濟部重申，希望得到多元結果，不要忘記台灣的根。</t>
  </si>
  <si>
    <t>鴻海集團何時進行海外投資？</t>
  </si>
  <si>
    <t>國內景氣回溫時</t>
  </si>
  <si>
    <t>國內景氣回溫後</t>
  </si>
  <si>
    <t>國內景氣仍未回溫時</t>
  </si>
  <si>
    <t>國內景氣慘澹時</t>
  </si>
  <si>
    <t>航空特戰指揮部所屬飛行訓練指揮部1架UH-1H直升機，上午執行例行訓練任務時，機組員發現滑油壓力警示燈亮；為確保飛行安全，採取預警性落地，降落於台南七股鹽山停車場，人機均安。
 記者魏晶妮 台南報導
 ＝ｎｓ＝一架直昇機出現在七股鹽山停車場，讓目擊眾相當好奇。這一架，機號３０９隸屬航空特戰指揮部所屬飛行訓練指揮部的UH-1H直升機，上午執行例行訓練任務時機組員發現滑油壓力警示燈亮，依標準作業程序，採取預警性落地，在09時45分左右將直升機順利降落在台南七股鹽山停車場。初判故障原因是因引擎滑油溫度過高，航特部飛訓部指揮官吳廣菖說——。機上3人分別是閻姓正駕駛、金姓副駕駛和1名機工長。航特部指出，直升機機組人員在飛行訓練期間狀況處置得宜，展現駐地訓練紮實，足夠應付突發狀況。經過4小時左右檢測已順利起飛，返回歸仁基地。</t>
  </si>
  <si>
    <t>請問直升機於何處降落？</t>
  </si>
  <si>
    <t>飛機場</t>
  </si>
  <si>
    <t>觀光區</t>
  </si>
  <si>
    <t>軍事基地</t>
  </si>
  <si>
    <t>中華民國內政部警政署警察廣播電臺全球資訊網
記者魏晶妮 台南報導</t>
    <phoneticPr fontId="5" type="noConversion"/>
  </si>
  <si>
    <t>請問為何直升機臨時降落？</t>
  </si>
  <si>
    <t>機器故障</t>
  </si>
  <si>
    <t>按照原定計畫</t>
  </si>
  <si>
    <t>駕駛員失誤</t>
  </si>
  <si>
    <t>引擎滑油溫度過高</t>
  </si>
  <si>
    <t>請問直升機上有幾位人員？</t>
  </si>
  <si>
    <t>請問直升機檢測耗時多久？</t>
  </si>
  <si>
    <t>請問本文事件於何時發生？</t>
  </si>
  <si>
    <t>臺東一名49歲的何性男子掉進了詐騙集團網路愛情陷阱，到臺銀要匯美金至大陸投資，經過保七員警苦勸，男子才明白是一場網路愛情投資詐騙，保住了這筆積蓄
 ～～記者王玉芬報導
 詐騙集團以年輕女子甜美清涼照片，在交友網站上自稱「善良妹」，而後又在「微信」不斷溫柔攻勢取得49歲的何性男子信任～～（音檔）
 在不斷的甜言蜜語的洗腦下，何姓男子不疑有它，並被「善良妹」以手機遙控至臺銀匯2000美金至大陸。保七第一大隊副大隊長林元通說～～（音檔）
 提醒大家網路交友處處陷阱，務必謹慎小心，以免「人財兩失」
 ～～警廣記者王玉芬台東報導</t>
  </si>
  <si>
    <t>請問本文文中男子用什麼通訊軟體與「善良妹」聯絡？</t>
  </si>
  <si>
    <t>推特</t>
  </si>
  <si>
    <t>中華民國內政部警政署警察廣播電臺全球資訊網
記者王玉芬報導</t>
    <phoneticPr fontId="5" type="noConversion"/>
  </si>
  <si>
    <t>夏天是游泳戲水的旺季，臺北市法務局聯合體育局、衛生局與消防局等單位，針對全市79家公私立游泳池展開安全與衛生稽查，初檢有34家不合格，不合格率達4成3；複檢仍有陽明山「前山公園游泳池」、「泉心健康休閒會館」與「雙園國中附設藍鯨游泳學校」，分別因水質抽驗不合格或消防安全「設備不合格，遭開罰4千元及1萬2千元。
 記者劉碧薇報導------
 北市法務局主任消保官何修蘭表示，北市府依據游泳池管理規範及北市公私立游泳池安全管理聯合檢查實施計畫，從3月6號到6月29號，針對全市79家對外營業的公私立游泳池，分別就「人員、場地及衛生管理」、「消防安全」、「建築物安全」與「泳池設備及安全管理」等4大重要事項進行全面性查核。體育局專員李榮晉指出，初檢時，整體不合格情形主要有救生員證失效或未提供、從業人員未接受健康檢查、無自主管理檢查表的紀錄、未配置合格救生員等，其中，初檢不合格以「松山國小游泳池」有4項缺失最為嚴重，包括救生員無合格證照、消防安全設備不合格等，不過複檢已經全部合格。主消何修蘭進一步說明，複檢仍不合格的3家業者，已經分別依違反北市營業衛生管理自治條例開罰4千元，及違反消防法開罰1萬2千元------
 何修蘭進一步說明，北市游泳池消費爭議並不多，主要還是入場券退費等相關問題。</t>
  </si>
  <si>
    <t>請問何修蘭是什麼身份？</t>
  </si>
  <si>
    <t>救生員</t>
  </si>
  <si>
    <t>游泳池負責人</t>
  </si>
  <si>
    <t>法務局局長</t>
  </si>
  <si>
    <t>中華民國內政部警政署警察廣播電臺全球資訊網
 記者劉碧薇報導</t>
    <phoneticPr fontId="5" type="noConversion"/>
  </si>
  <si>
    <t>下列何者不為查核項目？</t>
  </si>
  <si>
    <t>泳池設備及安全管理</t>
  </si>
  <si>
    <t>建築物安全</t>
  </si>
  <si>
    <t>消防安全</t>
  </si>
  <si>
    <t>財務制度</t>
  </si>
  <si>
    <t>請問有幾家業者複檢仍不合格？</t>
  </si>
  <si>
    <t>請問初檢哪個游泳池缺失最嚴重？</t>
  </si>
  <si>
    <t>前山公園泳游池</t>
  </si>
  <si>
    <t>松山國小游泳池</t>
  </si>
  <si>
    <t>泉心健康休閒會館</t>
  </si>
  <si>
    <t>雙園國中附設藍鯨游泳學校</t>
  </si>
  <si>
    <t>請問北市游泳池消費爭議主要為何？</t>
  </si>
  <si>
    <t>入場券退費問題</t>
  </si>
  <si>
    <t>敬老票標準問題</t>
  </si>
  <si>
    <t>吹風機收費問題</t>
  </si>
  <si>
    <t>套票問題</t>
  </si>
  <si>
    <t>請問檢查實施計畫期間不包括什麼月份？</t>
  </si>
  <si>
    <t>本次檢查有幾家業者受檢？</t>
  </si>
  <si>
    <t>80家</t>
  </si>
  <si>
    <t>79家</t>
  </si>
  <si>
    <t>78家</t>
  </si>
  <si>
    <t>77家</t>
  </si>
  <si>
    <t>(台北)台北市警局大同分局破獲:專門以重利借貸,或騙取被害人支票兌現,再以暴力強押被害人恐嚇取財的.地下錢莊暴力討債集團;並將黃姓主嫌等11人查緝到案! 記者 靳傑 報導
 台北市警局大同分局初步調查:有組織犯罪等前科的35歲黃姓男子為首的犯罪集團,3月底才因重利等罪嫌,遭查獲送辦;但.4月下旬,分局又陸續接獲多名被害人相關報案;大同警分局相當重視,由偵查隊成立專案小組,報請士林地檢署指揮偵辦;26號見時機成熟,會同市警局松山,和.文山一分局,持拘票及搜索票.兵分11路,在大台北地區將黃姓主嫌等11人查緝到案!大同警分局偵查隊,吳坤財隊長說~VOICE
 檢警專案小組除了逮捕11名犯嫌,並起獲空白本票,球棒,贓款97萬元,及:第二級毒品大麻等贓證物;初步了解:黃姓男子等人,透過報紙及電話簡訊,以支票貼現周轉為餌,自104年9月起.放款或詐騙至少11名被害人,借款利息高達60~175%;當被害人無力負擔,再叫手下暴力討債,手段兇殘;全案經訊問後,已依照:加重重利,恐嚇取財,詐欺;以及強制等罪嫌,移送士林地檢署偵辦!</t>
  </si>
  <si>
    <t>請問本案查緝幾人到案？</t>
  </si>
  <si>
    <t>中華民國內政部警政署警察廣播電臺全球資訊網
記者 靳傑 報導</t>
    <phoneticPr fontId="5" type="noConversion"/>
  </si>
  <si>
    <t>請問專案小組起獲之贓證物不包括？</t>
  </si>
  <si>
    <t>本票</t>
  </si>
  <si>
    <t>請問本案詐騙集團從何時開始詐騙？</t>
  </si>
  <si>
    <t>依據本文，該詐騙集團至少詐騙幾名被害者？</t>
  </si>
  <si>
    <t>60名</t>
  </si>
  <si>
    <t>下列何者不為全案經訊後移送偵辦之罪嫌？</t>
  </si>
  <si>
    <t>恐嚇取財罪</t>
  </si>
  <si>
    <t>強制罪</t>
  </si>
  <si>
    <t>台南市政府經濟發展局長方進呈帶領21家文創禮品業者到日本參展，受到青睞，預估商機3.8億。
 記者魏晶妮 台南報導
 台南市政府發局為協助中小企業走向國際，推動經貿合作拓展計畫，以「參展、通路拜訪及辦理買家媒合會」三合一拓銷模式，參加2017東京國際禮品展，事前做足功課，21家業者主打台南城市特色商品，融入台南好禮品牌概念，塑造台南市優質產品形象，參展受到歡迎。經發局長方進呈說———參展的業者表示，對於參展的收獲很滿意，接到不少訂單。中小企業到國外參展可能語言不通，經發局派人協助翻譯，幫忙業者架橋拓銷到全世界。</t>
  </si>
  <si>
    <t>請問台南市政府如何協助中小企業走向國際化？</t>
  </si>
  <si>
    <t>舉辦交流茶會</t>
  </si>
  <si>
    <t>推出經貿合作計畫</t>
  </si>
  <si>
    <t>增加補助</t>
  </si>
  <si>
    <t>提供上品贊助</t>
  </si>
  <si>
    <t>屏東縣墾丁旅遊人數下降, 媒體甚至用雪崩來形容, 屏東縣政府觀光傳播處指出,精算旅遊人數的方式及標準不見得準確, 但會結合年青人喜歡的活動到墾丁來舉辦, 吸引年青人到墾丁旅遊 記者宋玲報導
 到墾丁的遊客明顯的減少了, 但有到雪崩的程度嗎? 觀光傳播處長黃建嘉對計算方式有不一樣看法 
 不過遊客人數因陸客減少而下降是事實, 當然就得想些新花招來吸引遊客再度造訪, 觀傳處也到高雄取經, 發現結合年青人喜歡的電競活動, 應該可以增加商機
 另外觀傳處也積極推動新南向市場 ,包括明年會去泰國及越南辦推薦會, 加強爭取外國觀光客到屏東遊玩</t>
  </si>
  <si>
    <t>請問觀光傳播處處長是誰?</t>
  </si>
  <si>
    <t>黃建嘉</t>
  </si>
  <si>
    <t>黃建義</t>
  </si>
  <si>
    <t>黃建俠</t>
  </si>
  <si>
    <t>黃建明</t>
  </si>
  <si>
    <t>請問遊客人數減少與什麼狀況有關？</t>
  </si>
  <si>
    <t>景氣低迷</t>
  </si>
  <si>
    <t>失業率高</t>
  </si>
  <si>
    <t>陸客減少</t>
  </si>
  <si>
    <t>其他地方觀光業興起</t>
  </si>
  <si>
    <t>請問屏東觀光傳播處去何處進行觀摩？</t>
  </si>
  <si>
    <t>請問什麼活動可能增加商機？</t>
  </si>
  <si>
    <t>電競活動</t>
  </si>
  <si>
    <t>電音活動</t>
  </si>
  <si>
    <t>派對活動</t>
  </si>
  <si>
    <t>抽獎活動</t>
  </si>
  <si>
    <t>請問明年計劃為何？</t>
  </si>
  <si>
    <t>促進陸客來台</t>
  </si>
  <si>
    <t>前往日本參訪</t>
  </si>
  <si>
    <t>辦理泰國推薦會</t>
  </si>
  <si>
    <t>推出新旅遊方案</t>
  </si>
  <si>
    <t>高雄市鳳山區清晨發生鐵捲門壓人意外，一名林姓婦人被救出時已經沒有生命跡象，警方將進一步調查意外發生原因。記者 徐郡秀 報導
 高雄市警局鳳山分局新甲派出所清晨5點半左右接獲通報，鳳山區南福街有人被鐵捲門壓到，立刻趕往現場，發現67歲林姓婦人遭鐵捲門壓在腹部，臉部朝上躺臥，已經沒有生命跡象，新甲所副所長陳文智說——
 家屬向警方表示，林姓婦人平常會在清晨五點多外出運動，沒想到會天人永隔，悲痛不已，警方不排除意外所致，立即拉起封鎖線，交由鑑識人員進一步鑑定，至於確切死因，有待檢察官相驗。</t>
  </si>
  <si>
    <t>何處發生鐵捲門意外？</t>
  </si>
  <si>
    <t>請問對於死者描述何者有誤？</t>
  </si>
  <si>
    <t>為一名女性</t>
  </si>
  <si>
    <t>年齡67歲</t>
  </si>
  <si>
    <t>於清晨死亡</t>
  </si>
  <si>
    <t>平常於清晨外出賣菜</t>
  </si>
  <si>
    <t>請問鐵捲門壓到婦人何處？</t>
  </si>
  <si>
    <t>胸部</t>
  </si>
  <si>
    <t>腹部</t>
  </si>
  <si>
    <t>臀部</t>
  </si>
  <si>
    <t>遠低於市價的知名品牌彩妝用品你敢用嗎？保二總隊員警，查獲一名從事新娘秘書的趙姓女子，在網路上販賣外國知名品牌仿冒彩妝用品，香水、口紅、粉底等600多件。記者梁瑄報導
 劣質仿冒彩妝用品充斥於網拍賣場，保二總隊刑事警察大隊偵二隊，今年初，發現蝦皮拍賣賣家所販售的香奈爾、DIOR YSL等好幾款彩妝用品及香水價格，遠低於專櫃價格三成，而主動偵查，查出趙姓女嫌在台中市倉庫，有大量存貨，許多消費者都是衝著品牌知名度與低價而來，偵二隊偵查隊長林志明說明，仿冒品和真品的辨別方法。。。。。。。。。
 40多歲趙姓女嫌到案後坦承，從事新娘秘書工作，覺得比較不好賺，而向大陸地區批貨，一瓶要價3、4千元的香水，只賣1千元，一條要上千元的口紅只賣新台幣300元。全案依違反商標法移送偵辦。</t>
  </si>
  <si>
    <t>請問趙姓女子從事什麼工作？</t>
  </si>
  <si>
    <t>刑警</t>
  </si>
  <si>
    <t>新娘秘書</t>
  </si>
  <si>
    <t>請問趙姓女子的倉庫於何處？</t>
  </si>
  <si>
    <t>請問誰說明辨別真品與贗品的方法？</t>
  </si>
  <si>
    <t>警局局長</t>
  </si>
  <si>
    <t>趙姓女子</t>
  </si>
  <si>
    <t>一輛自小客車深夜沒開大燈高速行駛，高雄市警局小港分局快打部隊上前攔查，當場在車內查獲安非他命毒品和改造手槍。記者 徐郡秀 報導
 高雄市警局小港分局漢民路派出所副所長魏恒睿率警員陳坤彥等7人，深夜執行快打部隊勤務，巡經漢民路跟大鵬路口時，發現一部白色自小客車沒有開大燈，在對向車道疾駛而過，行跡可疑，隨即調頭尾隨跟上，追到沿海路口剛好小客車停等紅燈，於是閃大燈示意停車受檢，漢民所林正立所長說——
 經過調查，42歲的李姓男子有毒品刑案資料，坦承持有槍枝、毒品，全案依法移送偵辦。小港分局分局長黃文哲立即公開表揚本案有功人員並頒發水果禮盒。</t>
  </si>
  <si>
    <t>請問快打部隊有幾人？</t>
  </si>
  <si>
    <t>請問漢民所所長是誰？</t>
  </si>
  <si>
    <t>魏恆睿</t>
  </si>
  <si>
    <t>陳坤彥</t>
  </si>
  <si>
    <t>林正立</t>
  </si>
  <si>
    <t>徐郡秀</t>
  </si>
  <si>
    <t>依據本文，警方在嫌犯車內查獲什麼？</t>
  </si>
  <si>
    <t>走私物品</t>
  </si>
  <si>
    <t>臺北市自動駕駛小巴實驗解密專案啟動！8月1號到5號凌晨將在信義路公車專用道試行，為臺北市推動智慧城市再往前邁向一步。
 記者劉碧薇報導------
 ~~~(試行)
 臺北市長柯文哲、法國在台協會主任紀博偉與北市智慧城市專案主持人副市長林欽榮等人，27號在北市府東側廣場試乘無人駕駛小巴。柯文哲在試乘後表示，智慧交通是臺北市推動智慧城市的核心方向，北市很願意成為實驗場域，接受各種實驗性的創新智慧運輸服務，並將在8月1號到5號，凌晨1點到4點，於信義路從敦化南路到復興南路之間的雙向公車專用道試行。柯文哲說------ 北市資訊局長李維斌表示，這次實驗的智慧駕駛小巴EZ10，全車共有6台光學雷達，提供雷射測距和防撞機制。除了透過北市智慧城市專案辦公室與業者合作外，並由地政局提供北市GPS衛星定位基準系統，增加自駕小巴定位準確性，交通局則規劃公車專用道作為測試點，到時候交通大隊也會協助交通管制。</t>
  </si>
  <si>
    <t>請問無人駕駛小巴已經於何處試乘？</t>
  </si>
  <si>
    <t>敦化南路</t>
  </si>
  <si>
    <t>北市府東側廣場</t>
  </si>
  <si>
    <t>北市府西側廣場</t>
  </si>
  <si>
    <t>請問誰沒有參與無人駕駛小巴試乘？</t>
  </si>
  <si>
    <t>紀博偉</t>
  </si>
  <si>
    <t>林欽榮</t>
  </si>
  <si>
    <t>李維斌</t>
  </si>
  <si>
    <t>請問智慧駕駛小巴設有幾台光學雷達？</t>
  </si>
  <si>
    <t>5台</t>
  </si>
  <si>
    <t>6台</t>
  </si>
  <si>
    <t>7台</t>
  </si>
  <si>
    <t>8台</t>
  </si>
  <si>
    <t>請問八月將會在何處試行無人駕駛小巴？</t>
  </si>
  <si>
    <t>專案辦公室外</t>
  </si>
  <si>
    <t>北市府前</t>
  </si>
  <si>
    <t>請問衛星定位系統由什麼單位提供？</t>
  </si>
  <si>
    <t>台北市市政府</t>
  </si>
  <si>
    <t>法國在台協會</t>
  </si>
  <si>
    <t>智慧城市專案小組</t>
  </si>
  <si>
    <t>地政局</t>
  </si>
  <si>
    <t>不滿衛福部專案小組結論避重就輕，前長庚決策委員會主委李石增提出四項疑慮希望專案小組澄清。他表示如果衛福部無法要求長庚補正不當免職醫師的傷害，不排除訴諸法律行動。
 記者馮馨儀報導
 衛福部專案小組完成長庚醫院實地查核後，初步列出長庚醫院四大缺失，但前長庚決策委員會主委李石增不滿專案小組單方面採納院方說法，他表示衛福部長陳時中曾說要釐清長庚醫師任免制度，保障醫師工作權及病患就醫權，但小組卻強調他遭免職一事不屬於調查重點，小組雖然認為院方免職醫師沒有顧及程序正義，但也沒有要求院方補正傷害。李石增提到原本排定的開刀行程都突然中止，門診及住院病患也疑惑為什麼突然換醫師，他重申自己只是希望單純以醫師身分留在長庚看診，由於院方遲遲不發出離職證明，他也無法到其他醫院服務，因此呼籲衛福部積極處理~TAPE
 至於專案小組認為長庚醫院重要決策單位人事重疊，有一人決策、球員兼裁判的疑慮，李石增也提出與相關行政主管對話的Line截圖，證明免除陳日昌等人職務不是他一人決定。</t>
  </si>
  <si>
    <t>請問李石增不滿何事？</t>
  </si>
  <si>
    <t>專案小組聽信單方說詞</t>
  </si>
  <si>
    <t>主委職位受革除</t>
  </si>
  <si>
    <t>醫療專業受質疑</t>
  </si>
  <si>
    <t>無法到其他醫院服務</t>
  </si>
  <si>
    <t>請問李石增為何無法到其他醫院服務？</t>
  </si>
  <si>
    <t>醫師執照被吊銷</t>
  </si>
  <si>
    <t>未收到離職證明</t>
  </si>
  <si>
    <t>醫療過程有疏失</t>
  </si>
  <si>
    <t>請問衛福部專案小組列出長庚醫院幾大缺失?</t>
  </si>
  <si>
    <t>沒有缺失</t>
  </si>
  <si>
    <t>陸軍湖口五八四旅傳出流行性腦脊髓膜炎疫情，造成一名士兵死亡，目前軍方嚴防營區內群聚感染擴散，應疾管署要求自主健康管理，所屬營全員在室內都要戴口罩，防止傳染。
 （記者 徐海倫 報導）
 根據了解，一名休假中的張姓士兵因高燒就醫，後來因流行性腦脊髓膜炎死亡，五八四旅接獲通知，緊急集合全連官士兵，包括休假者；疾管署也進營區了解，要求全員進行投藥處理。陸軍第六軍團政戰主任謝明德說：
 新竹縣衛生局指出，營區內部的通風、衛生等環境初步判斷沒有問題，由於內部建築屬多人同寢，推測可能在室內集體感染。陸軍第六軍團政戰主任謝明德表示，目前確認張姓士兵死亡，另外七人因不適前往三軍總醫院就醫，其中五人排除感染流行性腦脊髓膜炎，已經出院。(警廣記者徐海倫新竹報導)</t>
  </si>
  <si>
    <t>請問張姓士兵死亡原因？</t>
  </si>
  <si>
    <t>鼻竇炎</t>
  </si>
  <si>
    <t>流行性腦脊髓膜炎</t>
  </si>
  <si>
    <t>中華民國內政部警政署警察廣播電臺全球資訊網
警廣記者徐海倫新竹報導</t>
    <phoneticPr fontId="5" type="noConversion"/>
  </si>
  <si>
    <t>請問軍中為何容易集體感染？</t>
  </si>
  <si>
    <t>內部建物不通風</t>
  </si>
  <si>
    <t>環境不衛生</t>
  </si>
  <si>
    <t>共用衣服</t>
  </si>
  <si>
    <t>多人同寢</t>
  </si>
  <si>
    <t>請問身體不適士兵前往何處就醫？</t>
  </si>
  <si>
    <t>三軍總醫院</t>
  </si>
  <si>
    <t>長庚醫院</t>
  </si>
  <si>
    <t>請問目前有幾名士兵就醫？</t>
  </si>
  <si>
    <t>請問就醫士兵有幾人排除感染流行性腦脊髓膜炎？</t>
  </si>
  <si>
    <t>什麼單位進入營區了解疫情問題？</t>
  </si>
  <si>
    <t>疾管署</t>
  </si>
  <si>
    <t>請問目前營區針對疫情如何處理？</t>
  </si>
  <si>
    <t>隔離士兵</t>
  </si>
  <si>
    <t>投藥</t>
  </si>
  <si>
    <t>衛生宣導</t>
  </si>
  <si>
    <t>給予休假</t>
  </si>
  <si>
    <t>行政院在推動前瞻基礎相關建設的過程，引發民間質疑相關環評問題，行政院長林全裁示相關主管機關與部會，對於環評的相關投資案除了事先掌握問題，也要跟業者充分溝通，做好第一層把關，減少後續爭議。
 記者朱瑞森報導
 政策環評是蔡英文總統積極推動的重要施政措施，面對業界產生的質疑，行政院發言人徐國勇轉述行政院長林全裁示時指出，很多投資案與環境有所衝突時，應該在一開始就把整個政策方向跟原則弄清楚，並取得共識，才能減少後續爭議和投資的不確定性~tape
 林全也希望業者跟主管機關都能互相了解，採取更開放的態度，主動接受並積極履行政策環評程序，同時落實資訊公開讓民眾充分參與，以達到確保環境永續及降低政策推動阻力的雙贏。</t>
  </si>
  <si>
    <t>什麼是蔡英文總統積極推動的重要施政措施?</t>
  </si>
  <si>
    <t>環規</t>
  </si>
  <si>
    <t>環評</t>
  </si>
  <si>
    <t>請問誰是行政院發言人？</t>
  </si>
  <si>
    <t>請問林全希望誰要互相了解</t>
  </si>
  <si>
    <t>總統與行政院長</t>
  </si>
  <si>
    <t>行政院長與發言人</t>
  </si>
  <si>
    <t>業者與主管機關</t>
  </si>
  <si>
    <t>業者與消費者</t>
  </si>
  <si>
    <t>許多民眾認為白天空氣品質不好，經常選在晚上散步，不過根據環保署監測資料顯示，晚上6點到9點的空氣擴散條件較差，汙染濃度反而和上午交通尖峰時段相近。
 記者 江政融報導
 為了改善交通汙染，環保署從今年開始投入6個全新「行動空氣品質監測站」，第一站監測地點選在台中市。初步結果顯示，上班日上午交通尖峰時段，也就是8點到9點，一氧化碳及PM2.5濃度都明顯上升，顯示交通汙染是都會區重要的空氣污染來源。另外，環保署也發現，受到日照、海風影響，中午空氣品較好，晚上時段較差，監資處處長張順欽說~TAPE
 環保署未來也將利用這6個全新「行動空氣品質監測站」，進行全台巡迴監測，進行移動汙染源管制成效評估，環保署也呼籲民眾，儘量多利用大眾運輸工具，以減少空氣汙染。</t>
  </si>
  <si>
    <t>請問環保署第一站監測地點在何處？</t>
  </si>
  <si>
    <t>中華民國內政部警政署警察廣播電臺全球資訊網
記者 江政融報導</t>
    <phoneticPr fontId="5" type="noConversion"/>
  </si>
  <si>
    <t>請問什麼時段一氧化碳濃度明顯上升？</t>
  </si>
  <si>
    <t>6-7點</t>
  </si>
  <si>
    <t>8-9點</t>
  </si>
  <si>
    <t>12-13點</t>
  </si>
  <si>
    <t>14-15點</t>
  </si>
  <si>
    <t>請問都會區重要空污來源為何？</t>
  </si>
  <si>
    <t>交通污染</t>
  </si>
  <si>
    <t>工業污染</t>
  </si>
  <si>
    <t>居家排放</t>
  </si>
  <si>
    <t>畜牧排放</t>
  </si>
  <si>
    <t>請問張順欽身份為何？</t>
  </si>
  <si>
    <t>環保署署長</t>
  </si>
  <si>
    <t>環保署調查員</t>
  </si>
  <si>
    <t>監資處處長</t>
  </si>
  <si>
    <t>監資處幹事</t>
  </si>
  <si>
    <t>依據本文，環保署今年投入幾個全新行動空氣品質監測站？</t>
  </si>
  <si>
    <t>下列何者為減少空氣污染的辦法</t>
  </si>
  <si>
    <t>駕駛自家小客車</t>
  </si>
  <si>
    <t>搭乘大眾運輸工具</t>
  </si>
  <si>
    <t>騎乘摩托車</t>
  </si>
  <si>
    <t>搭乘計程車</t>
  </si>
  <si>
    <t>輕颱尼莎將從花東附近登陸，氣象局預計，若颱風路徑維持，今天下午2點半將發布陸上警報。由於尼莎逐漸增強，預估在今晚到明天清晨增強為中颱的機率最高。記者林郁青報導。
 氣象局簡任技正伍婉華指出，受尼莎颱風外圍雲系影響，臺灣東半部將有明顯降雨，越晚降雨會逐漸增強，北部和中南部也會斷斷續續出現降雨。她表示，目前尼莎的風速已接近輕颱上限，預估還會繼續增強：「tape~」
 目前颱風中心位置約在北緯20.1度，東經125.8度，以每小時16公里的速度，持續向西北前進，提醒民眾持續注意颱風最新狀況。</t>
  </si>
  <si>
    <t>受尼莎颱風外圍雲系影響台灣哪個地區會有明顯降雨?</t>
  </si>
  <si>
    <t>請問尼莎前進的方向為何？</t>
  </si>
  <si>
    <t>西北方</t>
  </si>
  <si>
    <t>東北方</t>
  </si>
  <si>
    <t>西南方</t>
  </si>
  <si>
    <t>東南方</t>
  </si>
  <si>
    <t>請問尼莎目前移動速度是多少？</t>
  </si>
  <si>
    <t>每小時15公里</t>
  </si>
  <si>
    <t>每小時16公里</t>
  </si>
  <si>
    <t>每小時17公里</t>
  </si>
  <si>
    <t>每小時18公里</t>
  </si>
  <si>
    <t>請問尼莎的風速接近哪個指標？</t>
  </si>
  <si>
    <t>輕颱上限</t>
  </si>
  <si>
    <t>中颱上限</t>
  </si>
  <si>
    <t>中強颱上限</t>
  </si>
  <si>
    <t>強颱上限</t>
  </si>
  <si>
    <t>高雄市警局前鎮分局破獲販毒及毒品吸食器供應商，當場查獲安非他命毒品和一百多個吸食器，呂姓嫌犯供稱，因為車禍受傷找工作不易，於是在網路上販賣毒品吸食器。記者 徐郡秀 報導
 高雄市警局前鎮分局復興路派出所獲報，有人在三民區販毒並販賣毒品吸食器具，於是跟監蒐證，見時機成熟，由所長林楓凱率巡佐董傑、陳信仁和警員林志遠等人前往嫌犯住處搜索。吸食器數量之多，連辦案警察都相當驚訝，復興路派出所林楓凱所長說——
 經過偵訊，37歲的呂姓男子否認販毒，供稱因為之前車禍之後，找不到工作，於是在網路上販售毒品吸食器，每月獲利3-4萬元不等。他不知道賣這些東西是違法的。但是警方根據線報查出，呂姓男子為了吸引時下年輕人施用毒品，買毒品送吸食器來促銷。全案依違反毒品危害防制條例意圖販賣而持有毒品罪移送高雄地檢署偵辦。</t>
  </si>
  <si>
    <t>請問警方獲報哪一區有人販毒？</t>
  </si>
  <si>
    <t>前鎮區</t>
  </si>
  <si>
    <t>復興區</t>
  </si>
  <si>
    <t>三民區</t>
  </si>
  <si>
    <t>鳳林區</t>
  </si>
  <si>
    <t>請問派出所所長帶領幾位同仁搜索？</t>
  </si>
  <si>
    <t>請問復興路派出所所長叫什麼名字？</t>
  </si>
  <si>
    <t>佐董傑</t>
  </si>
  <si>
    <t>陳信仁</t>
  </si>
  <si>
    <t>林智遠</t>
  </si>
  <si>
    <t>林楓凱</t>
  </si>
  <si>
    <t>嫌犯姓呂</t>
  </si>
  <si>
    <t>嫌犯37歲</t>
  </si>
  <si>
    <t>嫌犯為男性</t>
  </si>
  <si>
    <t>嫌犯坦承蓄意販毒</t>
  </si>
  <si>
    <t>請問嫌犯藉由販售吸食毒品器具每月獲利多少元？</t>
  </si>
  <si>
    <t>1-2萬元</t>
  </si>
  <si>
    <t>3-4萬元</t>
  </si>
  <si>
    <t>5-6萬元</t>
  </si>
  <si>
    <t>7-8萬元</t>
  </si>
  <si>
    <t>依據線報，呂姓男子如何促銷商品？</t>
  </si>
  <si>
    <t>限時特價</t>
  </si>
  <si>
    <t>贈送折價券</t>
  </si>
  <si>
    <t>購買即贈其他商品</t>
  </si>
  <si>
    <t>加入會員</t>
  </si>
  <si>
    <t>詐騙集團利用網路「小鮮肉」，誘騙40歲熟女，到銀行匯款新台幣30 萬元，投資「澳門福利彩」可以賺大錢，經過保七員警苦勸，熟女才恍然大悟，這是一場網路愛情投資詐騙。記者梁瑄報導
 南投一位40歲在貿易公司上班的陳小姐，日前在台銀南投分行，一面要匯款新台幣30 萬元，一面不時滑手機，這個動作引起行員注意，並通知派駐銀行保七員警，保七員警上前關心，陳小姐按照歹徒交代說，匯款是要委託香港朋友代買包包和化妝品，眼尖員警看到陳小姐手機通訊軟體，內容上的稱呼，直覺陳小姐掉入詐騙愛情陷阱，保七南投警勤室副主管周志勳說。。。。。。。。。。。。。
 陳小姐坦承，在通訊軟體上，和年輕男子「天空哥」正在交往，但是從來沒有見過面，「天空哥」自稱在「澳門福利彩」工作，只要陳小姐匯款投資，不但能賺大錢，還能幫助他升官，就會來台灣和她在一起。被保七員警勸醒的陳小姐保住30 萬元，不斷向員警和行員致謝。</t>
  </si>
  <si>
    <t>請問陳小姐為何去台銀南投分行？</t>
  </si>
  <si>
    <t>匯款</t>
  </si>
  <si>
    <t>做車手</t>
  </si>
  <si>
    <t>行搶</t>
  </si>
  <si>
    <t>請問警員為何發現陳小姐可能受騙？</t>
  </si>
  <si>
    <t>上前詢問</t>
  </si>
  <si>
    <t>看到手機通訊介面</t>
  </si>
  <si>
    <t>接獲線報</t>
  </si>
  <si>
    <t>陳小姐主動求救</t>
  </si>
  <si>
    <t>請問陳小姐在通訊軟體上與誰交往？</t>
  </si>
  <si>
    <t>地板哥</t>
  </si>
  <si>
    <t>海浪哥</t>
  </si>
  <si>
    <t>天空哥</t>
  </si>
  <si>
    <t>太陽哥</t>
  </si>
  <si>
    <t>請問陳小姐欲匯款多少元？</t>
  </si>
  <si>
    <t>請問天空哥自稱在哪裡工作？</t>
  </si>
  <si>
    <t>香港銀行</t>
  </si>
  <si>
    <t>澳門福利彩</t>
  </si>
  <si>
    <t>福州警察局</t>
  </si>
  <si>
    <t>請問受騙女子年齡約為何？</t>
  </si>
  <si>
    <t>請問陳小姐為何說匯款是為了香港代購？</t>
  </si>
  <si>
    <t>陳述事實</t>
  </si>
  <si>
    <t>受歹徒交代</t>
  </si>
  <si>
    <t>蓄意說謊</t>
  </si>
  <si>
    <t>欺騙警員</t>
  </si>
  <si>
    <t>本案由員警主動發現</t>
  </si>
  <si>
    <t>歹徒提供陳小姐匯款原因說詞</t>
  </si>
  <si>
    <t>歹徒要求陳小姐匯款投資他</t>
  </si>
  <si>
    <t>員警成功阻止陳小姐</t>
  </si>
  <si>
    <t>臉書直播銷售傳出多起多起消費糾紛，消基會找臉書台灣分公司交涉，迄今連臉書台灣分公司連絡電話都找不到。消基會特別提醒消費者慎選有信譽負責任的平台進行交易。記者王汝聰報導
 不少個人或公司利用臉書直播功能，在臉書上銷售產品，消費者付費取得產品後，卻因為業者聲明拒絕退換貨而無法退換，紛紛向消基會投訴。消基會隨機抽查臉書上三十家從事銷售賣家，只有兩家註明退貨機制。消基會董事長游開雄以一起消費者透過臉書直播購買紫水晶為例，賣家以買家是面交為由拒絕。游開雄強調，買賣契約既是自買家看直播時所簽立，整起交易就是通訊交易，消費者自然有七天猶豫期~~
 消基會資通訊委員會副召集人林宜隆表示，台灣的網路未來宜考慮後段實名制，至於對於在網路直播銷售產品圖利的公司或個人，直播者能誠實提供個資，才有在網路直播銷售的權利~~
 由於不少臉書直播銷售業者在銷售完後，直接將直播視訊下架，消基會提醒民眾，如果真的要在看直播時下單購物，一定要記得以手機或平板錄影存證，日後交涉時才有所依據。</t>
  </si>
  <si>
    <t>消基會董事長是誰？</t>
  </si>
  <si>
    <t>林宜龍</t>
  </si>
  <si>
    <t>王汝聰</t>
  </si>
  <si>
    <t>請問消基會隨機抽查臉書上幾間店家</t>
  </si>
  <si>
    <t>10間</t>
  </si>
  <si>
    <t>20間</t>
  </si>
  <si>
    <t>30間</t>
  </si>
  <si>
    <t>40間</t>
  </si>
  <si>
    <t>請問消費者為了什麼事情向消基會投訴？</t>
  </si>
  <si>
    <t>蝦皮購物無法退換貨</t>
  </si>
  <si>
    <t>臉書購物無法退換貨</t>
  </si>
  <si>
    <t>實體店面不提供退換貨</t>
  </si>
  <si>
    <t>臉書刪除商品資訊</t>
  </si>
  <si>
    <t>請問消基會提醒民眾如果要於直播時下單購物，應如何保護自己權益？</t>
  </si>
  <si>
    <t>打電話確認</t>
  </si>
  <si>
    <t>私訊確認</t>
  </si>
  <si>
    <t>留言確認</t>
  </si>
  <si>
    <t>錄影存證</t>
  </si>
  <si>
    <t>高雄市出現首例登革熱本土確診個案,同住其他三位家屬採血檢驗後一人排除,其他兩人列為高度疑似個案,目前三人都在醫院隔離治療,衛生局研判是境外移入導致次波感染,已經第一時間進行緊急防治工作
 記者鍾依洳高雄報導 2017/7/28
 高雄市衛生局26號接獲醫院通報居住楠梓區大昌里30多歲男性個案，疑似感染登革熱，經疫調及擴大採血，27號確定母親是登革熱確診個案，也是高雄市首例本土個案，而被通報的個案及父親則列為高度疑似個案,預計8月3日進行二次採血確認，另一名哥哥檢驗結果陰性排除,疾管處何惠斌技正說…
 由於確診個案近期沒有出國史, 加上住家附近的環境,考量外籍工作人員人數眾多，不排除是境外移入導致次波感染所致,由於個案活動地點以住家、右昌及德民菜市場為主，防疫團隊第一時間進行緊急防疫工作，也會持續安排社區動員執行各項防治作為。</t>
  </si>
  <si>
    <t>請問何處接獲登革熱個案？</t>
  </si>
  <si>
    <t>中華民國內政部警政署警察廣播電臺全球資訊網
記者鍾依洳高雄報導 2017/7/28</t>
    <phoneticPr fontId="5" type="noConversion"/>
  </si>
  <si>
    <t>請問誰是登革熱確定排除的個案？</t>
  </si>
  <si>
    <t>30多歲男子</t>
  </si>
  <si>
    <t>30多歲男子媽媽</t>
  </si>
  <si>
    <t>30多歲男子爸爸</t>
  </si>
  <si>
    <t>30多歲男子哥哥</t>
  </si>
  <si>
    <t>下列何者是個案活動環境？</t>
  </si>
  <si>
    <t>圖書館</t>
  </si>
  <si>
    <t>捷運站</t>
  </si>
  <si>
    <t>30多歲男子的母親確診感染登革熱</t>
  </si>
  <si>
    <t>確診個案上週有出國紀錄</t>
  </si>
  <si>
    <t>確診個案常出沒菜市場</t>
  </si>
  <si>
    <t>該確診個案居住於楠梓區</t>
  </si>
  <si>
    <t>(台北)陽明山仰德大道19號發生:水泥預拌車疑似煞車失靈,衝撞汽機車民宅,造成4人死亡.10人輕重傷慘劇;台北市長柯文哲表示:仰德大道多年來死傷無數,對此.不能視而不見! 記者 靳傑 報導
 仰德大道.水泥預拌車重大事故發生後,警方取得現場監視錄影畫面,初步發現:肇事車輛涉嫌闖紅燈,並違反:重車禁行時段管制規定;至於疑似煞車失靈的部分,則由檢方偵辦!而經與交通局會勘,也擬定:強化巡邏,加強執法;增派崗哨,提高見警率;和:強化移動式雷達測速取締,增設移動式爆閃燈等防制作為!台北市長柯文哲在市府交通會報表示:仰德大道多年來,造成文化大學同學.民眾.慘重死傷,政府不能再視而不見~VOICE
 台北市警局表示:仰德大道每年取締相關違規超過120件,管制時段見警率高;但仍難防重車違規.漏網之魚;對於柯文哲要求以監視器輔助執法,交通大隊長王旭昌.認為可行;此外,也將針對容易超速違規,和.山區下坡路段,以固定或移動式測速照相設備.綿密執法;並在設有時段性,及.車種禁行管制,和:公告大型車管制.禁行路段,加強取締;以降低事故傷亡!</t>
  </si>
  <si>
    <t>警方初步發現這起案件肇事原因為何？</t>
  </si>
  <si>
    <t>變換車道不慎</t>
  </si>
  <si>
    <t>違規左轉</t>
  </si>
  <si>
    <t>煞車失靈</t>
  </si>
  <si>
    <t>請問該事件發生於何處？</t>
  </si>
  <si>
    <t>仰德大道</t>
  </si>
  <si>
    <t>凱達格蘭大道</t>
  </si>
  <si>
    <t>新北大道</t>
  </si>
  <si>
    <t>針對此事件，下列何者不為交通局擬訂之政策？</t>
  </si>
  <si>
    <t>強化移動雷達測速取締</t>
  </si>
  <si>
    <t>增設移動式爆閃燈</t>
  </si>
  <si>
    <t>增派崗哨</t>
  </si>
  <si>
    <t>提高罰鍰</t>
  </si>
  <si>
    <t>請問仰德大道可能影響哪個大學學生交通安全？</t>
  </si>
  <si>
    <t>台灣大學</t>
  </si>
  <si>
    <t>文化大學</t>
  </si>
  <si>
    <t>請問仰德大道每年約取締幾件違規案件？</t>
  </si>
  <si>
    <t>50件</t>
  </si>
  <si>
    <t>80件</t>
  </si>
  <si>
    <t>100件</t>
  </si>
  <si>
    <t>本案肇事車輛為何種車種？</t>
  </si>
  <si>
    <t>自小客車</t>
  </si>
  <si>
    <t>水泥預拌車</t>
  </si>
  <si>
    <t>砂石車</t>
  </si>
  <si>
    <t>交通大隊長是誰？</t>
  </si>
  <si>
    <t>王旭昌</t>
  </si>
  <si>
    <t>靳傑</t>
  </si>
  <si>
    <t>警方如何初步判斷肇事車輛肇事原因？</t>
  </si>
  <si>
    <t>目擊民眾說詞</t>
  </si>
  <si>
    <t>駕駛自白</t>
  </si>
  <si>
    <t>監視錄影畫面</t>
  </si>
  <si>
    <t>依車禍現場判斷</t>
  </si>
  <si>
    <t>今年第9號颱風尼莎直撲台灣，行政院長林全28號上午表示，尼莎和尼伯特路徑類似，東部地區需特別小心，嚴防土石流。他也提醒各相關單位提高警覺，並呼籲民眾週末減少出門。記者林郁青報導。
 中央氣象局觀測，輕颱尼莎28號上午8點，位在鵝鑾鼻東南東方約540公里海面上，以每小時16公里的速度向西北移動，氣象局8點半已發布海上颱風警報，提醒巴士海峽、台灣東南部及東北部海面的船隻，加強戒備。本次東南部的西南水氣較多，降雨可能高於尼伯特颱風，也不排除可能形成藤原效應，增加威脅。
 行政院長林全聽取颱風動態後表示，29號到週一上午，颱風影響可能較明顯，全台都會有風雨，務必提早防備：「tape~」象局簡任技正伍婉華指出，若颱風路徑維持，約下午到傍晚就會發布陸上颱風警報。她提到，尼莎颱風逐漸增強，最快今晚到明天清晨就會發展為中颱，提醒民眾盡快做好防颱準備，氣象局也會持續更新最新動態。</t>
  </si>
  <si>
    <t>氣象局幾點發布海上颱風警報？</t>
  </si>
  <si>
    <t>8點半</t>
  </si>
  <si>
    <t>10點半</t>
  </si>
  <si>
    <t>颱風往哪個方位移動？</t>
  </si>
  <si>
    <t>北北西</t>
  </si>
  <si>
    <t>請問哪個海域的船隻不用加強警備？</t>
  </si>
  <si>
    <t>台灣東南部海面</t>
  </si>
  <si>
    <t>台灣東北部海面</t>
  </si>
  <si>
    <t>陸委會主委張小月出席「臺港旅遊業合作產業交流座談會」致辭時表示，除了臺港雙向旅遊外，也希望能夠推動更多世界各地的遊客到臺灣與香港旅遊觀光。記者王涵瑩報導
 陸委會主委張小月出席「臺港旅遊業合作產業交流座談會」時表示，今年1月到6月香港來台灣觀光就超過67萬人次，比去年同期成長7.5%；台灣旅客到香港則有82萬人次，陸委會鼓勵臺港雙向觀光與旅遊tape。而被問及最近有退將被發現出現在香港鳳凰衛視的節目中談論國防、軍事議題一事，張小月表示，還須做進一步了解tape。
 另外，中國大陸「轟六」戰機過去2周來繞台4次，對此，張小月強調，任何一種武力威脅，對兩岸關係沒有正面幫助，應從兩岸人民福祉角度出發，溝通與對話還是最重要的。</t>
  </si>
  <si>
    <t>請問今年1月到6月香港來台灣觀光就超過幾人次？</t>
  </si>
  <si>
    <t>67萬人次</t>
  </si>
  <si>
    <t>68萬人次</t>
  </si>
  <si>
    <t>69萬人次</t>
  </si>
  <si>
    <t>70萬人次</t>
  </si>
  <si>
    <t xml:space="preserve">中華民國內政部警政署警察廣播電臺全球資訊網
記者王涵瑩報導
 </t>
    <phoneticPr fontId="5" type="noConversion"/>
  </si>
  <si>
    <t>新北市三重區重安街一處公寓，今天(28號)上午發生火警，一共有4人受傷，其中一名年約15歲的洪姓女孩，被救出時意識昏迷，僅有微弱呼吸，送台北市馬偕醫院急救。
 記者 謝雯惠 報導
 新北市消防局28號上午7點40分左右接獲通報，三重區重安街一處公寓4樓發生火警，消防人員抵達時已有火舌竄出，火勢約20分鐘撲滅，初判是木造裝修的客廳起火，電視和家具均燒毀，燃燒面積約30平方公尺。第三救災救護大隊長黃弟勝表示，火勢撲滅後，趕緊入屋搜索，將在公寓尾端的對外窗處，僅剩微弱呼吸，受困火場的15歲孩子救出送醫急救~tape
 另外，消防人員也救出2名，住在5樓出租套房，年約30歲，輕微嗆傷的女性。而同住四樓起火戶，女孩的母親，則是順利往三樓逃生，有輕微嗆傷與燒燙傷，黃弟勝說~tape
 關於確切的起火原因，仍有待鑑識人員深入調查。</t>
  </si>
  <si>
    <t>請問火勢於幾分鐘撲滅？</t>
  </si>
  <si>
    <t>請問起火原因為何？</t>
  </si>
  <si>
    <t>電線走火</t>
  </si>
  <si>
    <t>瓦斯氣爆</t>
  </si>
  <si>
    <t>菸蒂未熄</t>
  </si>
  <si>
    <t>尚待查清</t>
  </si>
  <si>
    <t>味全前董事長魏應充涉及混油欺瞞消費者，被判刑兩年定讞，魏應充今天向台北地檢署報到發監執行。魏應充強調，這是老天爺的考驗，他會坦然面對。
 記者 呂明宗 報導
 曾身兼頂新和味全公司董事長的魏應充，被控指示採購大統長基混摻銅葉綠素油品製油，還隱瞞味全橄欖油含有高達98%，成本較低棕櫚油配方欺瞞消費者，一審被依兩個詐欺罪判刑四年，魏應充上訴二審，智財法院雖然認定採購大統長基油品部分無罪，但用棕櫚油混充部分，法院認為欺瞞影響消費者健康，因此仍判處兩年有期徒刑定讞，魏應充必須入獄，魏應充在親友律師陪同下到北檢報到發監—tape
 這是魏應充涉及多起油品案件中第一個確定案件。不過，魏應充律師強調，這並非司法正義的實現而司法制度的警訊，他們不會放棄任何爭取魏應充清白的機會。</t>
  </si>
  <si>
    <t>請問魏應充曾身兼哪兩間公司的董事長？</t>
  </si>
  <si>
    <t>統一、味全</t>
  </si>
  <si>
    <t>頂新、統一</t>
  </si>
  <si>
    <t>味全、光泉</t>
  </si>
  <si>
    <t>味全、頂新</t>
  </si>
  <si>
    <t>中華民國內政部警政署警察廣播電臺全球資訊網
記者 呂明宗 報導</t>
    <phoneticPr fontId="5" type="noConversion"/>
  </si>
  <si>
    <t>魏應充涉及的罪行為？</t>
  </si>
  <si>
    <t>本案件最終於哪一審判刑定讞？</t>
  </si>
  <si>
    <t>一審</t>
  </si>
  <si>
    <t>二審</t>
  </si>
  <si>
    <t>三審</t>
  </si>
  <si>
    <t>四審</t>
  </si>
  <si>
    <t>魏應充於二審被判處幾年徒刑？</t>
  </si>
  <si>
    <t>本案是因為將銅葉綠素油品加入哪種油品中，因此被判定為詐欺罪？</t>
  </si>
  <si>
    <t>葡萄籽油</t>
  </si>
  <si>
    <t>葵花油</t>
  </si>
  <si>
    <t>本案由哪一所檢察署負責偵辦？</t>
  </si>
  <si>
    <t>彰化地檢署</t>
  </si>
  <si>
    <t>台北地檢署</t>
  </si>
  <si>
    <t>新竹地檢署</t>
  </si>
  <si>
    <t>本案由哪一種法院負責審理？</t>
  </si>
  <si>
    <t>智財法院</t>
  </si>
  <si>
    <t>軍法院</t>
  </si>
  <si>
    <t>最高法院</t>
  </si>
  <si>
    <t>詹姓計程車司機今年初涉嫌下藥迷昏三名韓國來台旅遊女子後，加以性侵猥褻，被起訴求處重刑，士林地院今天宣判，認定男子確實下藥猥褻，但無性侵，合併判處十一年有期徒刑，案件還可上訴。
 記者 呂明宗 報導
 41歲已婚的詹姓計程車司機，平時營造慈悲心善形象，南韓三名女觀光客一月間來台，特別指定包車搭載到各地旅遊，但事後指控，詹姓司機載他們到九份時，疑似將不明物品摻入乳酸飲料讓她們喝，結果到了士林夜市時昏迷，運將趁機性侵其中一人，案件曝光，所屬車隊被迫解散，南韓方面也表達抗議。檢警循線將詹姓司機捕獲聲押獲准，檢方認定男子以毒品迷昏三人趁機性侵，依法起訴並求處十五年重刑。案經士林地院審理，詹姓司機坦承利用就醫機會取得三四級管制藥品，並對被害人下藥猥褻，法官送請鑑定確認詹姓男子患有焦慮、憂鬱等疾病，但犯案時並不影響行為能力，由於女子對於是否遭性侵始終無法確認，合議庭調查後只認定男子對被害人猥褻並無性侵，同時考量他利用被害人不熟悉我國語言環境，欺瞞下藥後趁機猥褻，不僅重傷我國觀光形象，也造成被害人身心受創，最後依欺瞞施用第三級毒品和加重猥褻罪判處十一年有期徒刑。</t>
  </si>
  <si>
    <t>詹姓司機涉嫌下藥迷昏的是哪一國籍女子</t>
  </si>
  <si>
    <t>中國籍</t>
  </si>
  <si>
    <t>越南籍</t>
  </si>
  <si>
    <t>日本籍</t>
  </si>
  <si>
    <t>中華民國內政部警政署警察廣播電臺全球資訊網
 記者 呂明宗 報導</t>
    <phoneticPr fontId="5" type="noConversion"/>
  </si>
  <si>
    <t>詹姓司機為哪一種職業駕駛？</t>
  </si>
  <si>
    <t>火車司機</t>
  </si>
  <si>
    <t>貨車司機</t>
  </si>
  <si>
    <t>詹姓司機將毒品摻入哪一種飲料中讓女子喝下？</t>
  </si>
  <si>
    <t>酒精飲料</t>
  </si>
  <si>
    <t>乳酸飲料</t>
  </si>
  <si>
    <t>提神飲料</t>
  </si>
  <si>
    <t>碳酸飲料</t>
  </si>
  <si>
    <t>詹姓司機最後被判處幾年徒刑？</t>
  </si>
  <si>
    <t>十一年</t>
  </si>
  <si>
    <t>六年</t>
  </si>
  <si>
    <t>本案由哪一地方法院負責審理？</t>
  </si>
  <si>
    <t>板橋地院</t>
  </si>
  <si>
    <t>士林地院</t>
  </si>
  <si>
    <t>屏東地院</t>
  </si>
  <si>
    <t>台南地院</t>
  </si>
  <si>
    <t>詹姓司機摻入的物品為幾級毒品？</t>
  </si>
  <si>
    <t>四級</t>
  </si>
  <si>
    <t>被害女子一共有幾名</t>
  </si>
  <si>
    <t>一名</t>
  </si>
  <si>
    <t>四名</t>
  </si>
  <si>
    <t>被害女子是於幾月來台遊玩？</t>
  </si>
  <si>
    <t>四月</t>
  </si>
  <si>
    <t>詹姓司機年齡為幾歲？</t>
  </si>
  <si>
    <t>41歲</t>
  </si>
  <si>
    <t>42歲</t>
  </si>
  <si>
    <t>43歲</t>
  </si>
  <si>
    <t>下列何者為被下藥的女子曾來台遊玩的地點？</t>
  </si>
  <si>
    <t>圓山</t>
  </si>
  <si>
    <t>嘉義縣長張花冠涉嫌洩密罪二審宣判，改判有期徒刑1年10個月，可易科罰金；同案被告、張花冠的妹妹張瑛姬則改判有期徒刑3年4個月和1年8個月，其中1年8個月不得易科罰金，全案就此定讞。記者 徐郡秀 報導
 張花冠涉嫌透過妹妹張瑛姬把嘉義縣政府環保局勞務採購案、資源回收車採購案等標案的評審委員名單洩露給特定廠商，從中收取回扣。高雄地方法院一審認定張花冠涉及17件洩密罪，其中16件合併應執行有期徒刑2年6個月，得易科罰金，大埔美二期開發案洩密部份判刑1年8個月，不得易科罰金。高雄高分院經過一年多審理，28號宣判，由於洩密罪屬於二審定讞，判決結果攸關張花冠是否將入獄服刑，法官最後將張花冠17罪合併改判應執行1年10個月，都可以易科罰金。高雄高分院發言人凃裕斗說——
 張花冠的妹妹張瑛姬也因為洩密罪，一審判刑10年，二審改判3年4個月和1年8個月，其中1年8個月不得易科罰金，全案定讞。</t>
  </si>
  <si>
    <t>本篇新聞涉案的人物為哪一個縣市的首長？</t>
  </si>
  <si>
    <t>張花冠涉嫌下列何者罪名？</t>
  </si>
  <si>
    <t>強盜殺人罪</t>
  </si>
  <si>
    <t>殺人未遂罪</t>
  </si>
  <si>
    <t>洩密罪</t>
  </si>
  <si>
    <t>張花冠的罪名於幾審定讞？</t>
  </si>
  <si>
    <t>張花冠被判刑多久？</t>
  </si>
  <si>
    <t>一年七個月</t>
  </si>
  <si>
    <t>兩年三個月</t>
  </si>
  <si>
    <t>一年十個月</t>
  </si>
  <si>
    <t>七年三個月</t>
  </si>
  <si>
    <t>張瑛姬為張花冠的何種親屬關係？</t>
  </si>
  <si>
    <t>姊姊</t>
  </si>
  <si>
    <t>張瑛姬因何種罪被判刑？</t>
  </si>
  <si>
    <t>公然猥褻罪</t>
  </si>
  <si>
    <t>張花冠涉嫌幾件罪行？</t>
  </si>
  <si>
    <t>14件</t>
  </si>
  <si>
    <t>本案由哪一地方法院審理？</t>
  </si>
  <si>
    <t>彰化地方法院</t>
  </si>
  <si>
    <t>嘉義地方法院</t>
  </si>
  <si>
    <t>台南地方法院</t>
  </si>
  <si>
    <t>高雄地方法院</t>
  </si>
  <si>
    <t>本案涉嫌與嘉義縣政府哪一局有關？</t>
  </si>
  <si>
    <t>文化局</t>
  </si>
  <si>
    <t>警察局</t>
  </si>
  <si>
    <t>高分院經過多長時間之審理最後定罪？</t>
  </si>
  <si>
    <t>三年多</t>
  </si>
  <si>
    <t>半年多</t>
  </si>
  <si>
    <t>兩年多</t>
  </si>
  <si>
    <t>高分院發言人之姓名為何？</t>
  </si>
  <si>
    <t>凃裕斗</t>
  </si>
  <si>
    <t>凃天</t>
  </si>
  <si>
    <t>凃醒哲</t>
  </si>
  <si>
    <t>凃幹</t>
  </si>
  <si>
    <t>本案於幾號宣判？</t>
  </si>
  <si>
    <t>17號</t>
  </si>
  <si>
    <t>6號</t>
  </si>
  <si>
    <t>28號</t>
  </si>
  <si>
    <t>18號</t>
  </si>
  <si>
    <t>本案中開發案為大埔美幾期？</t>
  </si>
  <si>
    <t>一期</t>
  </si>
  <si>
    <t>二期</t>
  </si>
  <si>
    <t>三期</t>
  </si>
  <si>
    <t>四期</t>
  </si>
  <si>
    <t>尼莎颱風步步近逼，花蓮正進行的幾項暑期活動，展開防颱措施！鯉魚潭面的紅面鴨已經洩氣收起，水舞設施正在卸除，知卡宣綠森林親水公園明後2天暫停開放，原訂明天結束的「2017花蓮國際石雕藝術季」今天傍晚提早閉幕。 
  張涵 報導
  尼莎颱風直撲東臺灣而來，「2017紅面鴨FUN放暑假」活動，飄浮在花蓮鯉魚潭面的紅面鴨家族，27號晚間就先撤離水面，28號活動暫停，水舞設備、噴水設施一早開始進行拆卸作業，以免颱風造成損壞，影響後續活動進行，花蓮縣政府觀光旅遊處代理處長彭偉族說ｔ 
  此外，戲水活動場域，知卡宣綠森林親水公園也正在進行設備加固作業，29、30兩天暫停開放，花蓮東大門夜市，28號晚間雖然預訂照常營業，但白天將先拆除帳蓬，t 
  原訂29號舉行的2017花蓮國際石雕藝術季閉幕典禮，提前一天，在28號傍晚舉行。</t>
  </si>
  <si>
    <t>本篇新聞中提到的颱風為何？</t>
  </si>
  <si>
    <t>娜莉颱風</t>
  </si>
  <si>
    <t>威廉颱風</t>
  </si>
  <si>
    <t>玉兔颱風</t>
  </si>
  <si>
    <t>尼莎颱風</t>
  </si>
  <si>
    <t>中華民國內政部警政署警察廣播電臺全球資訊網
張涵 報導</t>
    <phoneticPr fontId="5" type="noConversion"/>
  </si>
  <si>
    <t>本篇新聞提及哪一縣市的活動？</t>
  </si>
  <si>
    <t>本篇新聞提及西元哪一年</t>
  </si>
  <si>
    <t>花蓮國際石雕藝術季閉幕典禮原訂於哪一天舉行？</t>
  </si>
  <si>
    <t>紅面鴨家族漂浮於哪一個潭面上？</t>
  </si>
  <si>
    <t>碧潭</t>
  </si>
  <si>
    <t>蓮池潭</t>
  </si>
  <si>
    <t>鯉魚潭</t>
  </si>
  <si>
    <t>本文提及哪一個夜市？</t>
  </si>
  <si>
    <t>大東夜市</t>
  </si>
  <si>
    <t>東大門夜市</t>
  </si>
  <si>
    <t>2017花蓮國際石雕藝術季閉幕典禮將於28號何時舉辦？</t>
  </si>
  <si>
    <t>花蓮縣政府觀光旅遊處代理處長之姓名為何？</t>
  </si>
  <si>
    <t>彭偉族</t>
  </si>
  <si>
    <t>彭于晏</t>
  </si>
  <si>
    <t>彭恰恰</t>
  </si>
  <si>
    <t>知卡宣綠森林親水公園因颱風影響暫停開放幾天?</t>
  </si>
  <si>
    <t>知卡宣綠森林為何種場域？</t>
  </si>
  <si>
    <t>演藝廳</t>
  </si>
  <si>
    <t>親水公園</t>
  </si>
  <si>
    <t>本文中何種設施為避免颱風損害，已進行拆除？</t>
  </si>
  <si>
    <t>噴水設施</t>
  </si>
  <si>
    <t>煙火設施</t>
  </si>
  <si>
    <t>消防設施</t>
  </si>
  <si>
    <t>警報設施</t>
  </si>
  <si>
    <t>尼莎颱風直撲臺灣何處？</t>
  </si>
  <si>
    <t>東臺灣</t>
  </si>
  <si>
    <t>南臺灣</t>
  </si>
  <si>
    <t>西臺灣</t>
  </si>
  <si>
    <t>北臺灣</t>
  </si>
  <si>
    <t>中央氣象局今天(28)上午發布尼莎颱風海上颱風警報，對巴士海峽、台灣東南部海面及台灣東北部海面將構成威脅。請民眾做好防颱準備
 ~~記者王玉芬報導
 中央氣象局今天上午8點30分正式發布輕度颱風尼莎海上颱風警報，預估下午至晚上發布陸上颱風警報，民眾一定要做好準備，台東氣象站主任黃瑞中說~~(音檔)
 受颱風影響，往返綠島蘭嶼的船班今天(28號)中午開始至30號確定取消。
 活動方面，台東熱氣球活動28到30號暫停，29號晚間知本光雕延期到8月2號，紅葉盃棒球賽28號開幕式取消，
 另外台水公司提醒用戶，若發生停水狀況時 記得關閉抽水馬達，避免空轉過熱易導致危險
 ~~警廣記者王玉芬台東報導</t>
  </si>
  <si>
    <t>本文中提到的今天為幾號？</t>
  </si>
  <si>
    <t>中華民國內政部警政署警察廣播電臺全球資訊網
警廣記者王玉芬台東報導</t>
    <phoneticPr fontId="5" type="noConversion"/>
  </si>
  <si>
    <t>因受颱風影響，往返綠島蘭嶼的船班將停駛幾天?</t>
  </si>
  <si>
    <t>哪一局發布颱風警報？</t>
  </si>
  <si>
    <t>調查局</t>
  </si>
  <si>
    <t>尼莎颱風為哪一強度的颱風？</t>
  </si>
  <si>
    <t>輕度</t>
  </si>
  <si>
    <t>中度</t>
  </si>
  <si>
    <t>重度</t>
  </si>
  <si>
    <t>黃瑞中為哪一氣象站主任？</t>
  </si>
  <si>
    <t>綠島氣象站</t>
  </si>
  <si>
    <t>埔里氣象站</t>
  </si>
  <si>
    <t>台東氣象站</t>
  </si>
  <si>
    <t>台中氣象站</t>
  </si>
  <si>
    <t>文中何處之光雕活動延期？</t>
  </si>
  <si>
    <t>知本</t>
  </si>
  <si>
    <t>貢寮</t>
  </si>
  <si>
    <t>文中提到何種球類盃賽取消？</t>
  </si>
  <si>
    <t>本文記者為哪一廣播公司？</t>
  </si>
  <si>
    <t>警廣</t>
  </si>
  <si>
    <t>中廣</t>
  </si>
  <si>
    <t>福廣</t>
  </si>
  <si>
    <t>盧廣</t>
  </si>
  <si>
    <t>本文記者姓名為何？</t>
  </si>
  <si>
    <t>蔡玉芬</t>
  </si>
  <si>
    <t>林玉芬</t>
  </si>
  <si>
    <t>陳玉芬</t>
  </si>
  <si>
    <t>台水公司提醒用戶，若發生停水狀況時 記得關閉抽水馬達，是為了避免何種情況？</t>
  </si>
  <si>
    <t>空轉過熱</t>
  </si>
  <si>
    <t>浪費電</t>
  </si>
  <si>
    <t>發出噪音</t>
  </si>
  <si>
    <t>影響颱風</t>
  </si>
  <si>
    <t>2017第四屆WBSC世界盃少棒錦標賽，２８號開始在古都臺南揭幕。下午市府舉行開幕記者會，希望與會選手都能留下難忘回憶，也希望冠軍盃能夠留在台灣。
 記者魏晶妮 台南報導
 「2017第四屆WBSC世界盃少棒錦標賽，28號開始在臺南市、善化及歸仁等3座棒球場同步開打，來自世界各地以及地主中華等12支國家代表隊，將在為期10天的賽期中競逐少棒最高榮耀。下午的開幕記者會，台南市長賴清德以地主身分歡迎各國選手來台南———，他也勉勵選手們不只是參加賽事，更是參與一場嘉年華，在這幾天能留下難忘回憶。記者會上再度邀請史努比、查理‧布朗及露西擔任宣傳大使。賴清德也打趣的說，冠軍盃很大很美很重，似乎不適合長途搭飛機，如果各國選手不反對，希望就把冠軍留在台灣。</t>
  </si>
  <si>
    <t>WBSC世界盃少棒錦標賽2017年為第幾屆？</t>
  </si>
  <si>
    <t>WBSC世界盃少棒錦標賽將於幾座球場同步開打？</t>
  </si>
  <si>
    <t>WBSC世界盃少棒錦標賽將於幾號開打？</t>
  </si>
  <si>
    <t>WBSC世界盃少棒錦標賽於哪一城市進行？</t>
  </si>
  <si>
    <t>本次比賽共有幾支隊伍參賽？</t>
  </si>
  <si>
    <t>本次比賽共為期幾天？</t>
  </si>
  <si>
    <t>文中台南市長之姓名為何？</t>
  </si>
  <si>
    <t>下列何者並非記者會邀請之宣傳大使？</t>
  </si>
  <si>
    <t>瑞克</t>
  </si>
  <si>
    <t>查理‧布朗</t>
  </si>
  <si>
    <t>史努比</t>
  </si>
  <si>
    <t>本名仲惟鼎的網紅谷阿莫評論電影的網路視訊因為使用電影片段內容，遭KKTV、又水整合行銷等片商提告侵害著作權；谷阿莫強調希望二次創作能更被重視，但是對於有無非法下載影片，谷阿莫沒有任何表示。記者王汝聰報導
 網紅谷阿莫引用版權電影片段，號稱網友可以在五分鐘內透過收視谷阿莫的網路視訊， 就可以了解電影，頗受網友歡迎，但是也讓不少電影版權持有者跳腳，控告谷阿莫侵犯著作權。台北地檢署下午首度傳喚谷阿莫出庭，他在應訊後面對媒體詢問，強調希望「二次創作」能在全亞洲更被重視--
 至於現場媒體問谷阿莫有無非法下載影片？谷阿莫不願回答，隨即在律師陪同之下離去，也不回應媒體陸續提問的「影片來源？」、「有無與片商談和解？」，但是提出控告的片商，也默默離開台北地檢署。</t>
  </si>
  <si>
    <t>文中提到之網紅為何者？</t>
  </si>
  <si>
    <t>台客劇場</t>
  </si>
  <si>
    <t>呱吉</t>
  </si>
  <si>
    <t>谷阿莫</t>
  </si>
  <si>
    <t>該名網紅評論電影的網路視訊因為使用電影片段內容，被廠商以何種罪名指控？</t>
  </si>
  <si>
    <t>本案由哪一地檢署傳喚？</t>
  </si>
  <si>
    <t>花蓮地檢署</t>
  </si>
  <si>
    <t>該網紅號稱可以在幾分鐘內讓網友了解電影？</t>
  </si>
  <si>
    <t>1分鐘</t>
  </si>
  <si>
    <t>該網紅在應訊後面對媒體詢問，強調希望何事能在全亞洲更被重視？</t>
  </si>
  <si>
    <t>二次創作</t>
  </si>
  <si>
    <t>二次出版</t>
  </si>
  <si>
    <t>二次下載</t>
  </si>
  <si>
    <t>二次和解</t>
  </si>
  <si>
    <t>高雄市66歲楊姓男子疑似心情不佳，覺得被疏遠，提著一桶汽油去找前女友，當場點火自焚，男子全身肢體燙傷，送醫不治，詳細案情警方正步一步調查。記者 徐郡秀 報導
 高雄市消防局接獲報案，三民區哈爾濱街113巷內住宅火警，立刻出動十全、中華、大昌等分隊共11車31人前往，半個鐘頭內將火勢撲滅。現場是一棟3樓透天建物，1樓廚房燃燒，在廚房救出一名66歲的楊姓男子，沒有生命跡象，送醫不治，在場的68歲薛姓女屋主沒有受傷，她向警方表示，自己跟楊姓男子以前是男女朋友，懷疑楊姓男子疑似覺得被疏遠，拿著汽油桶，衝進薛姓女屋主的住家，往自己身上倒汽油，點火自焚，高雄市警局三民一分局哈爾濱所陳孟兒所長說——
 薛姓女子向警方表示，對於楊姓男子的自焚行為自己也很意外。至於確實的原因，警方還需調查釐清。</t>
  </si>
  <si>
    <t>本篇新聞發生於哪一縣市？</t>
  </si>
  <si>
    <t>本案男子之姓氏為何？</t>
  </si>
  <si>
    <t>田</t>
  </si>
  <si>
    <t>本案發生於哪一區</t>
  </si>
  <si>
    <t>小港區</t>
  </si>
  <si>
    <t>旗津區</t>
  </si>
  <si>
    <t>下列何者不是本案出動的消防分隊？</t>
  </si>
  <si>
    <t>十全</t>
  </si>
  <si>
    <t>大昌</t>
  </si>
  <si>
    <t>竹北</t>
  </si>
  <si>
    <t>本案共出動幾輛車？</t>
  </si>
  <si>
    <t>9車</t>
  </si>
  <si>
    <t>10車</t>
  </si>
  <si>
    <t>11車</t>
  </si>
  <si>
    <t>12車</t>
  </si>
  <si>
    <t>文中本案共派出幾人救災？</t>
  </si>
  <si>
    <t>29人</t>
  </si>
  <si>
    <t>50人</t>
  </si>
  <si>
    <t>本案男子之年齡為幾歲？</t>
  </si>
  <si>
    <t>本案遭縱火之女子姓氏為何？</t>
  </si>
  <si>
    <t>薛</t>
  </si>
  <si>
    <t>尤</t>
  </si>
  <si>
    <t>三民一分局哈爾濱所所長姓名為何？</t>
  </si>
  <si>
    <t>陳孟兒</t>
  </si>
  <si>
    <t>陳孟克</t>
  </si>
  <si>
    <t>陳孟佳</t>
  </si>
  <si>
    <t>陳孟儀</t>
  </si>
  <si>
    <t>本案發生現場為幾樓之透天建物？</t>
  </si>
  <si>
    <t>疾管署公布今年首例登革熱本土確定病例，個案是家住高雄市楠梓區的56歲女性，目前住院治療中，同住家人中3人也出現疑似症狀，1人檢驗排除，其餘2人需二次採檢確認。
 記者馮馨儀報導
 疾管署副署長莊人祥表示，該個案陸續出現發燒、肌肉痠痛、頭痛、關節痛、後眼窩痛、噁心、畏寒、紅疹、腹瀉等症狀，分別在7月24號及25號就醫，因為同住家人也出現疑似症狀，經醫院通報採檢，該個案確診為第三型登革熱，也是高雄市時隔七年又出現第三型登革熱病例~TAPE
 由於個案家庭出現疑似登革熱群聚現象，地方衛生局已經針對個案活動地周邊進行疫情調查、及孳生源清除等防治工作。疾管署表示，國內今年至今累計1例登革熱本土病例，148例境外移入病例，感染國家以越南、馬來西亞等東南亞國家居多。莊人祥提到，今年首例登革熱本土病例出現時間比去年約晚一個月左右，由於颱風即將來臨，恐伴隨豪大雨，疾管署提醒民眾注意環境整頓，避免病媒蚊生長。</t>
  </si>
  <si>
    <t>本文中提到何種疾病？</t>
  </si>
  <si>
    <t>下列何者並非腸病毒之症狀？</t>
  </si>
  <si>
    <t>內出血</t>
  </si>
  <si>
    <t>關節痛</t>
  </si>
  <si>
    <t>疾管署副署長之姓名為何？</t>
  </si>
  <si>
    <t>莊人祥</t>
  </si>
  <si>
    <t>莊永祥</t>
  </si>
  <si>
    <t>莊正祥</t>
  </si>
  <si>
    <t>莊之祥</t>
  </si>
  <si>
    <t>文中提到今年首例登革熱本土病例出現時間比去年約晚多久時間？</t>
  </si>
  <si>
    <t>國內今年至今累計多少例境外移入病例？</t>
  </si>
  <si>
    <t>國發會公布6月份景氣對策信號，連續3個月出現黃藍燈，國發會經濟發展處處長吳明蕙表示，景氣逐漸平穩，下半年有機會轉為代表景氣穩定的綠燈。
 記者朱瑞森報導
 國發會經濟發展處處長吳明蕙指出，6月景氣對策信號綜合判斷分數較上月增加1分，來到21分，主要是因製造業銷售量指數由藍燈轉呈黃藍燈~tape
 吳明蕙也表示，近期國內外機構均預測今年台灣經濟表現將優於去年，未來的景氣審慎樂觀，但景氣領先與同時指標持續下跌，顯示國內復甦動能有待強化。
 展望未來，國發會認為，國際上仍須注意貿易保護主義威脅、美國寬鬆貨幣政策趨向緊縮，以及東北亞地緣政治緊張等風險；在國內方面，物聯網、車用電子、人工智慧等新興應用商機持續拓展，可望帶動相關產業投資力道。同時，隨著就業情勢改善及暑假出遊旺季來臨，民間消費應可維持，但實質薪資增幅有限，減弱部分成長力道。</t>
  </si>
  <si>
    <t>文中提到6月景氣對策信號綜合判斷分數較上月增加幾分？</t>
  </si>
  <si>
    <t>1分</t>
  </si>
  <si>
    <t>2分</t>
  </si>
  <si>
    <t>3分</t>
  </si>
  <si>
    <t>4分</t>
  </si>
  <si>
    <t>文中提到製造業銷售量指數由藍燈轉呈現為？</t>
  </si>
  <si>
    <t>藍綠燈</t>
  </si>
  <si>
    <t>藍紅燈</t>
  </si>
  <si>
    <t>藍紫燈</t>
  </si>
  <si>
    <t>黃藍燈</t>
  </si>
  <si>
    <t>國發會經濟發展處處長之姓名為何？</t>
  </si>
  <si>
    <t>陳明蕙</t>
  </si>
  <si>
    <t>吳明蕙</t>
  </si>
  <si>
    <t>錢明蕙</t>
  </si>
  <si>
    <t>鄭明蕙</t>
  </si>
  <si>
    <t>今年第9號颱風「尼莎」形成後，便直撲台灣而來。中央氣象局表示，尼莎颱風可能會以中颱之姿登陸東台灣，海上颱風警報預估在明天清晨到早上發布，明天下午到晚上發布陸上警報。
 記者 江政融報導
 中央氣象局表示，今年第9號輕度颱風尼莎，目前以每小時14公里速度，向西北方向移動，颱風近中心最大風速每秒 25 公尺，瞬間之最大陣風每秒 33 公尺，並有持續增強的趨勢，簡任技正伍婉華說~TAPE 
 氣象局指出，隨著太平洋高壓持續增強，尼莎颱風的路徑也持續南修，目前看來可能在週六、週日的時候從花東登陸，穿過中央山脈，到時候全台天氣都會受到影響，海上、陸上颱風警報都會發布，提醒民眾及早做好防颱準備。</t>
  </si>
  <si>
    <t>尼莎為今年第幾號颱風？</t>
  </si>
  <si>
    <t>文中尼莎颱風之時速為多少公里？</t>
  </si>
  <si>
    <t>文中尼莎颱風之移動方向為何？</t>
  </si>
  <si>
    <t>西南方向</t>
  </si>
  <si>
    <t>東南方向</t>
  </si>
  <si>
    <t>西北方向</t>
  </si>
  <si>
    <t>東北方向</t>
  </si>
  <si>
    <t>文中尼莎颱風之颱風近中心最大風速每秒多少公尺？</t>
  </si>
  <si>
    <t>因為何種原因，尼莎颱風的路徑持續南修？</t>
  </si>
  <si>
    <t>太平洋高壓持續增強</t>
  </si>
  <si>
    <t>太平洋高壓持續減弱</t>
  </si>
  <si>
    <t>西伯利亞高壓持續增強</t>
  </si>
  <si>
    <t>西伯利亞高壓持續減弱</t>
  </si>
  <si>
    <t>尼莎颱風將由哪一處登陸？</t>
  </si>
  <si>
    <t>高屏</t>
  </si>
  <si>
    <t>花東</t>
  </si>
  <si>
    <t>尼莎颱風將穿過哪一座山脈？</t>
  </si>
  <si>
    <t>伍婉華於中央氣象局擔任何種職位？</t>
  </si>
  <si>
    <t>副署長</t>
  </si>
  <si>
    <t>教授</t>
  </si>
  <si>
    <t>簡任技正</t>
  </si>
  <si>
    <t>研究助理</t>
  </si>
  <si>
    <t>文中尼莎颱風之瞬間最大陣風為每秒多少公尺？</t>
  </si>
  <si>
    <t>文中北市法務局主任消保官之姓名為何？</t>
  </si>
  <si>
    <t>修慧蘭</t>
  </si>
  <si>
    <t>何修蘭</t>
  </si>
  <si>
    <t>何瑞修</t>
  </si>
  <si>
    <t>何春蘭</t>
  </si>
  <si>
    <t>下列何者不是文中提到查核之項目？</t>
  </si>
  <si>
    <t>人員、場地及衛生管理</t>
  </si>
  <si>
    <t>價格</t>
  </si>
  <si>
    <t>本次游泳池管理規範及北市公私立游泳池安全管理聯合檢查實施計畫於幾月幾號開始？</t>
  </si>
  <si>
    <t>3月6號</t>
  </si>
  <si>
    <t>3月9號</t>
  </si>
  <si>
    <t>3月18號</t>
  </si>
  <si>
    <t>3月20號</t>
  </si>
  <si>
    <t>本次游泳池管理規範及北市公私立游泳池安全管理聯合檢查實施計畫於幾月幾號結束？</t>
  </si>
  <si>
    <t>6月20號</t>
  </si>
  <si>
    <t>6月29號</t>
  </si>
  <si>
    <t>6月15號</t>
  </si>
  <si>
    <t>本次檢查計劃共針對幾家對外營業的公私立游泳池進行調查？</t>
  </si>
  <si>
    <t>本次查核初檢不合格之「松山國小游泳池」共有幾項缺失？</t>
  </si>
  <si>
    <t>複檢仍不合格的共有幾家業者？</t>
  </si>
  <si>
    <t>(台北)尼莎颱風來襲,北北桃基.晚間6點停班停課;機場捷運晚間7點前,仍維持正常營運!台北市長柯文哲上午表示:將比照應對颱風模式,趁此機會.全面檢視世大運各場館的整備情況! 記者 靳傑 報導
 台北市政府上午舉行尼莎颱風首次防災整備會議,市府表示:由氣象資料研判,這次颱風對台北市的影響,風比雨大;且入夜以前,可能出現8到10級的強陣風;柯文哲市長除了呼籲民眾及早防範,也將趁此機會,檢視世大運各場館的防颱整備~VOICE
 在民生果菜供應方面,台北市產發局長林崇傑表示:受到颱風來襲.預期心理影響,台北農產運銷公司今天蔬菜到貨增加,價格上揚;水果部分則是進貨量略增,價格維持平穩~VOICE
 而,因應颱風來襲,台北市中午11點起,附條件開放全市8公尺以上道路紅黃線停車,並暫停路邊停車收費;下午1點起,關閉各河川疏散門,兩點開始拖吊堤外停車,到下午4點.河川疏散門全面關閉!此外,83所指定學校,也開放民眾緊急臨時停車,直到恢復上班日的上午7點為止!</t>
  </si>
  <si>
    <t>請問台北市何時暫停路邊停車收費？</t>
  </si>
  <si>
    <t>中午11點</t>
  </si>
  <si>
    <t>下午13點</t>
  </si>
  <si>
    <t>下午14點</t>
  </si>
  <si>
    <t>（稿頭）宜蘭上午風雨還不明顯，不過隨著颱風逐漸逼近，下午包括台九線蘇花公路及台七線、臺七甲線都實施預警性封閉。記者林慧貞報導</t>
  </si>
  <si>
    <t>請問哪條路段沒有實施預警性封閉？</t>
  </si>
  <si>
    <t>台九線</t>
  </si>
  <si>
    <t>台七線</t>
  </si>
  <si>
    <t>台八線</t>
  </si>
  <si>
    <t>台七甲線</t>
  </si>
  <si>
    <t>中華民國內政部警政署警察廣播電臺全球資訊網
記者林慧貞報導</t>
    <phoneticPr fontId="5" type="noConversion"/>
  </si>
  <si>
    <t>尼莎颱風進逼，高雄市和屏東縣政府防災中心已提升一級開設戒備，趁著上午沒有下雨，山區進行預防性撤離。記者 徐郡秀 報導
 高雄市山區如遇大雨容易形成孤島地形，區公所緊急協助桃源，那瑪夏，茂林，六龜及甲仙等區洗腎患者和孕婦提前撤離，安置到安全處所，屏東地區山區同樣趁著白天還沒下雨之前，宣導居民自行撤離，晚上將由駐軍進行強制撤離——
 除了預防性撤離，高雄市政府水利局也密集檢視各水門、抽水站、截流站、抽水機組及車行地下道抽、排水系統，確保各項功能正常運作，同時加快完成側溝清淤、易淹水地區的排水口落葉與垃圾清除，避免積淹水災情，市府提醒要加強固定或搬移工程工地的施工圍籬、鷹架及相關設備，避免大型廣告物、樹枝或易受強風吹落的懸掛物品吹落，危及路人與車輛。</t>
  </si>
  <si>
    <t>請問區公所沒有協助哪個地區的洗腎患者提前撤離？</t>
  </si>
  <si>
    <t>甲仙區</t>
  </si>
  <si>
    <t>六龜區</t>
  </si>
  <si>
    <t>茂林區</t>
  </si>
  <si>
    <t>請問區公所幫忙撤離哪種人？</t>
  </si>
  <si>
    <t>青少年</t>
  </si>
  <si>
    <t>孕婦</t>
  </si>
  <si>
    <t>中颱尼莎預計今天（29）下午到晚上風雨最劇烈，而且因太平洋高壓減弱，颱風路徑往北修，預估今晚會在花蓮登陸，東半部首當其衝。為因應可能降下超大豪雨，台東各工務段在下午開始陸續預警性封閉危險道路，視災情及天候狀況再行開放通車。
 ~~警廣記者王玉芬報導
 台東市區今天早上八點多才陸續下起雨來，目前24小時累積雨量以蘭嶼鄉69.5毫米最多，風速以蘭嶼9級為最強，為因應中颱尼莎可能降下超大豪雨，安全起見台東大武工務段下午二點預警性封閉台九線407到432k南太麻里到大鳥路段，關山工務段下午二點預警性封閉向陽到霧鹿，而 197縣道52K坍方處安全疑慮，也已先行封閉該路段。另台東工務段在八仙洞服務區附近也吊放活動型護欄防漂砂到路上，台東工務段副段長陳克劼說~~（音檔）
 另外台東縣消防局也請延平鄉、海端鄉、卑南鄉、達仁鄉 金峰鄉、太麻里鄉、大武鄉等區域，利用白天風雨空窗期間針對高災害潛勢地區執行預防性疏散撒離工作。
 ~~警廣記者王玉芬台東報導</t>
  </si>
  <si>
    <t>請問何處風速最強？</t>
  </si>
  <si>
    <t>中華民國內政部警政署警察廣播電臺全球資訊網
警廣記者王玉芬報導</t>
    <phoneticPr fontId="5" type="noConversion"/>
  </si>
  <si>
    <t>高雄一名男子拒絕停車受檢，開著小客車加速逃逸還撞倒一輛機車，最後警方破窗將駕駛制伏，調查發現，他涉及肇事逃逸和6件汽車毀損案，依法移送。記者 徐郡秀 報導
 警方表示，這名林姓男子開著自小客車行經高雄市左營區華夏、崇德路口，因車子擋泥板脫落發出怪異聲響，博愛四路派出所巡邏員警發現，要他停車接受檢查，不過男子不願受檢，駕車加速離去，警員見狀隨即在後尾隨並通報線上警網攔截圍捕，逃逸過程中，嫌犯自小客車擦撞另一部機車，支援警力在文自路將他攔停，避免他繼續駕車逃逸危及其他用路人安全，員警破窗將林姓男子逮捕——
 原來，林姓嫌犯在左營區博愛四路跟重和路口涉嫌駕車撞機車後逃逸，機車騎士受到輕傷，另外涉嫌在左營區文自路割壞汽機車板金和座墊，一時心虛逃逸，至於破窗的陳姓員警手部遭玻璃割傷，送醫治療沒有大礙</t>
  </si>
  <si>
    <t>請問男子為何不願意受檢？</t>
  </si>
  <si>
    <t>不明白警員意思</t>
  </si>
  <si>
    <t>心虛逃逸</t>
  </si>
  <si>
    <t>另有急事</t>
  </si>
  <si>
    <t>有前科</t>
  </si>
  <si>
    <t>尼莎颱風來襲，目前已經有十個縣市被列為坡地災害高風險區，不少部落可能因坍塌形成孤島，中央災害應變中心指揮官葉俊榮要求相關單位，務必在天黑前完成疏散撤離，避免當地民眾受困或發生危險。
 記者 呂明宗 報導
 尼莎颱風逐步逼近，目前被列為坡地災害高風險的縣市包括花蓮縣、台東縣、宜蘭縣、嘉義縣、台南市、高雄市、屏東縣、南投縣、新北市和台中市，這些縣市中，包含秀林西寶等部落很容易因道路坍塌變成孤島，也有些聚落容易因坡地災害帶來危害，中央災害應變中心指揮官，內政部長葉俊榮表示，任何颱風來襲都不能掉以輕心，尤其尼莎颱風入夜後風雨加大，所有預防性疏散撤離務必都要在天黑前完成—tape
 去年受災的紅葉聚落、愛國埔聚落以及今年0601豪雨受災的神木村、勤和部落，目前復建工程都還在進行中，防災中心也通知當地政府要注意安全，避免這些地區再次受災。</t>
  </si>
  <si>
    <t>請問哪個部落容易因為道路坍塌變成孤島？</t>
  </si>
  <si>
    <t>秀林西寶部落</t>
  </si>
  <si>
    <t>愛國部落</t>
  </si>
  <si>
    <t>紅葉聚落</t>
  </si>
  <si>
    <t>神木村</t>
  </si>
  <si>
    <t>主計總處公布今年第二季國民所得(GDP)統計資料，第2季未經季節調整實質GDP，與去年同季比較的經濟成長率概估為2.1％，較5月預測數2.14％略減0.04個百分點；併計第1季，上半年經濟成長率2.35％。記者王涵瑩報導
 106年第2季實質GDP較預測數略減0.04個百分點，主計總處專門委員黃偉傑說明主要原因TAPE；黃偉傑也表示，對我國未來經濟情勢樂觀以對tape。
 另外，主計總處表示，第2季在外需方面，隨全球經濟穩步復甦，面板需求擴增及半導體市況續旺，加以基期偏低影響，第2季按美元計價商品出口擴增10.22%，其中佔比例最高的電子零組件續增12.64%。輸入方面，雖半導體業者增購資本設備趨緩，但受惠於出口需求增加，國際原油、基本金屬價格回揚等影響，第2季按美元計價商品進口續增12.04%。內需方面，總計第2季國內需求成長1.36%。</t>
  </si>
  <si>
    <t>請問黃偉傑是誰？</t>
  </si>
  <si>
    <t>主計總處專門委員</t>
  </si>
  <si>
    <t>民眾</t>
  </si>
  <si>
    <t>半導體業者</t>
  </si>
  <si>
    <t>台鐵產業工會成員今年春節時集體休假，有331名員工遭記過懲處，產業工會向勞動部提起裁決申請，勞動部裁決今出爐，指產業工會直到春節假期前四天才通知台鐵，有違誠信原則，駁回產業工會申請。記者王汝聰報導
 勞動部申請不當勞動行為裁決委員會認為，台鐵員工在春節等重要節日期間疏運旅客是台鐵的職責，產業工會在春節前四天才通知台鐵將集體休假，有違誠信原。因此後續台鐵事後發公文要求員工應到班、請假等行為，不構成不當勞動行為，工會敗訴。勞動部勞動關係司司長王厚偉說~~
 裁決書也提及到如果產業工會成員在1月班表排定公布後7日內通知台鐵局拒絕排班、或請假前7日送出申請，台鐵就不應以曠職論處，影響考績、記過或扣薪。台鐵產業公會理事長王傑表示，產業工會在今年1月1日做出休假決議、並開記者會宣布，1月3日就寄出公文給台鐵，直到1月27日休假，並沒有違反誠信原則。他表示，產業工會將再度前往勞動部抗議。</t>
  </si>
  <si>
    <t>請問產業工會於何時做出休假決議？</t>
  </si>
  <si>
    <t>1月1號</t>
  </si>
  <si>
    <t>1月2號</t>
  </si>
  <si>
    <t>1月3號</t>
  </si>
  <si>
    <t>1月4號</t>
  </si>
  <si>
    <t>今年第9號颱風尼莎離台灣愈來愈近，行政院長林全表示，尼莎和尼伯特路徑類似，東部地區需特別小心，嚴防土石流。他也提醒各相關單位提高警覺，並呼籲民眾週末減少出門。記者林郁青報導。
 中央氣象局觀測，輕颱尼莎持續以每小時16公里的速度向西北移動，氣象局已陸續發布各區域的海上及陸上颱風警報。由於本次東南部的西南水氣較多，降雨可能高於尼伯特颱風，也不排除可能形成藤原效應，增加威脅。
 行政院長林全稍早聽取颱風動態時表示，29號到週一上午，颱風影響可能較明顯，全台都會有風雨，務必提早防備：「tape~」氣象局提醒，尼莎颱風逐漸增強，最快今晚到明天清晨就會發展為中颱，提醒民眾盡快做好防颱準備，氣象局也會持續更新最新動態。</t>
  </si>
  <si>
    <t>尼莎颱風可能造成全台有雨</t>
  </si>
  <si>
    <t>尼莎颱風可能轉為中颱</t>
  </si>
  <si>
    <t>尼莎颱風往西北移動</t>
  </si>
  <si>
    <t>尼莎颱風降雨低於尼伯特颱風</t>
  </si>
  <si>
    <t>中央氣象局指出，尼莎颱風暴風圈29號清晨將影響近海，上午將接近東半部陸地。東半部、西半部、中南部降雨都會增多，其中，東半部、中部及南部山區降雨最多，可達600到900毫米。記者林郁青報導。
 根據中央氣象局最新資料，颱風尼莎已來到花蓮東南方約450公里海面上。氣象局簡任技正伍婉華指出，29、30號兩天將是颱風最靠近臺灣的時候：「tape~」
 伍婉華表示，稍早發布的海上警報地區包含綠島蘭嶼、巴士海峽、台灣海峽南部；陸上警報地區除了花蓮、台東、綠島、蘭嶼，增加了高雄、屏東、臺南、嘉義及南投。她提到，臺東外海浪高已達3公尺以上，西南部沿海、南部沿海及北部沿海都出現長浪，且風浪將持續增強，提醒民眾週末假期避免從事海上活動。</t>
  </si>
  <si>
    <t>請問氣象局發布海上警報的地區不包含？</t>
  </si>
  <si>
    <t>請問氣象局發布陸上警報的地區不包含？</t>
  </si>
  <si>
    <t>下列何者可能是台東外海的浪高？</t>
  </si>
  <si>
    <t>0.5公尺</t>
  </si>
  <si>
    <t>1公尺</t>
  </si>
  <si>
    <t>2公尺</t>
  </si>
  <si>
    <t>3公尺</t>
  </si>
  <si>
    <t>請問何處沒有出現長浪？</t>
  </si>
  <si>
    <t>西南部沿海</t>
  </si>
  <si>
    <t>北部沿海</t>
  </si>
  <si>
    <t>西北部沿海</t>
  </si>
  <si>
    <t>南部沿海</t>
  </si>
  <si>
    <t>下列何者是本文氣象局給民眾的提醒？</t>
  </si>
  <si>
    <t>避免海上活動</t>
  </si>
  <si>
    <t>不要外出</t>
  </si>
  <si>
    <t>攜帶口罩</t>
  </si>
  <si>
    <t>攜帶雨具</t>
  </si>
  <si>
    <t>鴻海集團近日在美國宣布將在威斯康辛州設廠投資100億美元，董事長郭台銘表示要打造媲美矽谷的「威谷」，外界認為國內企業相繼出走，台積電董事長張忠謀則表示，台灣是投資的首選，不會跟進。
 記者 陳軍豪 報導
 鴻海集團董事長郭台銘日前在美國白宮和總統共同宣布鴻海將在威斯康辛州設廠，投資100億美元，郭台銘隨後前往威斯康辛州和州長渥克簽署合作備忘錄，他表示，很多人認為商人沒有祖國，但他覺得市場就是他的祖國，未來將在威斯康辛打造媲美矽谷的威谷~TAPE。鴻海赴美投資一案被外界認為是企業相繼出走，台積電董事長張忠謀則表示不會跟進~TAPE。張忠謀進一步表示，日前自己在演講中提到鴻海投資案並非創新，一般企業包括台積電在內，目前投資設廠都不是創新也可以成長，台灣投資環境確實還有可改善空間，例如水、電、土地等問題都有待改善，但台積電仍然會繼續投資台灣。</t>
  </si>
  <si>
    <t>請問郭台銘於何處宣布鴻海在威斯康辛州設廠？</t>
  </si>
  <si>
    <t>請問郭台銘在威斯康辛州設廠投資多少元？</t>
  </si>
  <si>
    <t>100億美元</t>
  </si>
  <si>
    <t>100億台幣</t>
  </si>
  <si>
    <t>200億美元</t>
  </si>
  <si>
    <t>200億台幣</t>
  </si>
  <si>
    <t>請問郭台銘與誰簽署合作備忘錄？</t>
  </si>
  <si>
    <t>台積電董事長</t>
  </si>
  <si>
    <t>威斯康辛州州長</t>
  </si>
  <si>
    <t>台灣總統</t>
  </si>
  <si>
    <t>請問台積電董事長是誰？</t>
  </si>
  <si>
    <t>郭台銘</t>
  </si>
  <si>
    <t>吳寶春</t>
  </si>
  <si>
    <t>李安</t>
  </si>
  <si>
    <t>下列何者敘述有誤？</t>
  </si>
  <si>
    <t>台積電將往海外投資</t>
  </si>
  <si>
    <t>鴻海集團將往海外投資</t>
  </si>
  <si>
    <t>鴻海董事長是郭台銘</t>
  </si>
  <si>
    <t>台積電董事長是張忠謀</t>
  </si>
  <si>
    <t>人力銀行調查「上班族省錢行為」，調查結果顯示9成5上班族嘆「薪水不夠用」、5成6上班族自認「住」的支出最多、7成7上班族有省錢行為等；而上班族每月省錢成效平均為3141元。記者王涵瑩報導
 人力銀行調查「上班族省錢行為」，發現職場上的一群「生活省錢族」，有5大省錢小撇步，包括「少聚餐不外食、少逛街上網、隨手省電、騎機車上班、只看網路免費影片」等。而行業類別中，百貨販售、民生服務業因薪資水準低於就業市場；營建不動產在房市低迷不振下，收入相對較少，成為三大生活最拮据、省錢比例最高的上班族。人力銀行副總經理李大華說明上班族省錢的情形tape；兼差媽Sarah說明她家如何省錢tape。
 李大華也提醒上班族，節儉是美德，但如果過度省錢而嚴重影響生活品質及身心健康，或者因過度精打細算而有損社交禮儀及人際關係，反而容易因小失大而得不償失。</t>
  </si>
  <si>
    <t>下列何者不為五大省錢撇步？</t>
  </si>
  <si>
    <t>少外食</t>
  </si>
  <si>
    <t>少逛街</t>
  </si>
  <si>
    <t>多上網</t>
  </si>
  <si>
    <t>多省電</t>
  </si>
  <si>
    <t>哪項行業薪資水準低於就業市場？</t>
  </si>
  <si>
    <t>百貨販售業</t>
  </si>
  <si>
    <t>房仲業</t>
  </si>
  <si>
    <t>請問文中調查以什麼為調查重點？</t>
  </si>
  <si>
    <t>學生省錢行為</t>
  </si>
  <si>
    <t>上班族消費習慣</t>
  </si>
  <si>
    <t>學生消費習慣</t>
  </si>
  <si>
    <t>上班族省錢行為</t>
  </si>
  <si>
    <t>臺中市大肚區（28日）下午傳出工廠火警，消防隊到場疏散約10名工廠員工，其中5人受輕微嗆傷，起火原因還有待調查。記者 陳怡伶 報導#Tape
 28日下午1點左右，位於大肚區的一間印刷工廠傳出火警，臺中市政府消防局獲報，出動第四大隊、龍井、犁份等5個單位、13輛救災救護車、41名隊員前往搶救。第四大隊副大隊長盧士偉說==SO==總計4男1女的五名傷者經過治療並無大礙；消防隊員在30分鐘內就將火勢撲滅，初步研判是印刷機臺過熱，才會導致起火燃燒，燒毀面積約5平方米、財物損失約新臺幣2萬元，詳細的起火原因還有待火調科釐清。</t>
  </si>
  <si>
    <t>請問什麼工廠傳出火警？</t>
  </si>
  <si>
    <t>食品工廠</t>
  </si>
  <si>
    <t>生活用品工廠</t>
  </si>
  <si>
    <t>汽車工廠</t>
  </si>
  <si>
    <t>印刷工廠</t>
  </si>
  <si>
    <t>中華民國內政部警政署警察廣播電臺全球資訊網
記者 陳怡伶 報導</t>
    <phoneticPr fontId="5" type="noConversion"/>
  </si>
  <si>
    <t>請問本案派出幾輛救護車？</t>
  </si>
  <si>
    <t>13輛</t>
  </si>
  <si>
    <t>41輛</t>
  </si>
  <si>
    <t>4輛</t>
  </si>
  <si>
    <t>請問本案派出多少名隊員救援？</t>
  </si>
  <si>
    <t>13名</t>
  </si>
  <si>
    <t>41名</t>
  </si>
  <si>
    <t>下列何者單位沒有參與救援？</t>
  </si>
  <si>
    <t>犁份</t>
  </si>
  <si>
    <t>龍井</t>
  </si>
  <si>
    <t>第三大隊</t>
  </si>
  <si>
    <t>第四大隊</t>
  </si>
  <si>
    <t>請問本次火災造成多少人死亡？</t>
  </si>
  <si>
    <t>0人</t>
  </si>
  <si>
    <t>請問本次火災造成多少名男生受傷？</t>
  </si>
  <si>
    <t>請問消防員在幾分鐘內將火勢撲滅？</t>
  </si>
  <si>
    <t>下列何者可能是本案起火原因？</t>
  </si>
  <si>
    <t>機器過熱</t>
  </si>
  <si>
    <t>蓄意縱火</t>
  </si>
  <si>
    <t>機器爆炸</t>
  </si>
  <si>
    <t>這次火災造成多少元的財物損失？</t>
  </si>
  <si>
    <t>新台幣1萬元</t>
  </si>
  <si>
    <t>新台幣2萬元</t>
  </si>
  <si>
    <t>美金1萬元</t>
  </si>
  <si>
    <t>美金2萬元</t>
  </si>
  <si>
    <t>本火災發生於何處？</t>
  </si>
  <si>
    <t>大甲區</t>
  </si>
  <si>
    <t>逢甲區</t>
  </si>
  <si>
    <t>中西區</t>
  </si>
  <si>
    <t>大肚區</t>
  </si>
  <si>
    <t>高雄市楠梓區27日晚上發生凶殺案，張姓男子酒後拿水果刀刺傷林姓男子，犯案後騎車到派出所投案，供稱酒後起衝突，一時衝動而犯案，林姓男子身中多刀，送醫之後情況穩定。記者 徐郡秀 報導
 警方表示，52歲張姓男子有槍砲、公共危險等前科，跟林姓男子是多年酒友，平日經常在住家附近共同友人開設的汽車修護場飲酒聊天，27日晚間酒過三巡後，林姓男子跟張姓男子發生衝突，張姓男子拿出水果刀刺傷林姓男子，高雄市警局楠梓分局楠梓派出所蔡世聰所長說——
 嫌犯騎車到派出所投案，滿身酒氣，警方釐清案情後，依公共危險及殺人罪嫌移送偵辦，至於被害人林姓男子送醫急救後恢復意識，轉送義大醫院開刀治療。</t>
  </si>
  <si>
    <t>請問本案被害人被送往哪間醫院開刀？</t>
  </si>
  <si>
    <t>義大醫院</t>
  </si>
  <si>
    <t>中興醫院</t>
  </si>
  <si>
    <t>請問被害人是誰？</t>
  </si>
  <si>
    <t>張姓男子</t>
  </si>
  <si>
    <t>蔡姓男子</t>
  </si>
  <si>
    <t>徐姓男子</t>
  </si>
  <si>
    <t>請問蔡世聰身份為何？</t>
  </si>
  <si>
    <t>被害人</t>
  </si>
  <si>
    <t>加害人</t>
  </si>
  <si>
    <t>派出所所長</t>
  </si>
  <si>
    <t>請問本案兇器為何？</t>
  </si>
  <si>
    <t>瑞士刀</t>
  </si>
  <si>
    <t>本案由哪間派出所處理？</t>
  </si>
  <si>
    <t>新莊派出所</t>
  </si>
  <si>
    <t>鹽埕派出所</t>
  </si>
  <si>
    <t>楠梓派出所</t>
  </si>
  <si>
    <t>小港派出所</t>
  </si>
  <si>
    <t>請問張姓男子幾歲？</t>
  </si>
  <si>
    <t>51歲</t>
  </si>
  <si>
    <t>52歲</t>
  </si>
  <si>
    <t>53歲</t>
  </si>
  <si>
    <t>54歲</t>
  </si>
  <si>
    <t>台南市永康區的維冠金龍大樓在2016年2月6日的地震中倒塌，造成115人死亡，建商林明輝等五人在一審被依業務過失致死罪判刑五年，併科罰金9萬元。二審台南高分院今天宣判，維持同樣刑度。
 記者魏晶妮 台南報導
 １０５年２月６號凌晨地震，台南維冠金龍大樓倒塌，造成１１５人死亡。五名被告一審被依業務過失致死罪各判處有期徒刑5年、併科罰金9萬元，台南高分院２８號下午二審宣判，庭長沈揚仁說———。部份受害者家屬到場聆聽判決，只表示能上訴一定會再上訴。受災戶組成的維冠權益促進會也發出聲明表示，不論判決結果如何，最親愛的家人再也回不來，希望這些失去的生命能讓政府有所省思，修正建築法規，讓建商與營造商有所警惕，別再有第二棟維冠出現。</t>
  </si>
  <si>
    <t>請問維冠金龍大樓為何倒塌？</t>
  </si>
  <si>
    <t>颱風吹倒</t>
  </si>
  <si>
    <t>地震倒塌</t>
  </si>
  <si>
    <t>地層下陷</t>
  </si>
  <si>
    <t>中華民國內政部警政署警察廣播電臺全球資訊網
 記者魏晶妮 台南報導</t>
    <phoneticPr fontId="5" type="noConversion"/>
  </si>
  <si>
    <t>請問維冠金龍大樓倒塌造成幾人死亡？</t>
  </si>
  <si>
    <t>105人</t>
  </si>
  <si>
    <t>106人</t>
  </si>
  <si>
    <t>116人</t>
  </si>
  <si>
    <t>請問本案五名被告因什麼罪嫌受審？</t>
  </si>
  <si>
    <t>蓄意傷害罪</t>
  </si>
  <si>
    <t>強迫罪</t>
  </si>
  <si>
    <t>過失致死罪</t>
  </si>
  <si>
    <t>下列何者是受害者家屬的表示？</t>
  </si>
  <si>
    <t>要求處以死刑</t>
  </si>
  <si>
    <t>要求民事賠償</t>
  </si>
  <si>
    <t>盡力上訴</t>
  </si>
  <si>
    <t>接受審判結果</t>
  </si>
  <si>
    <t>維冠權益促進協會發出什麼聲明？</t>
  </si>
  <si>
    <t>修正建築法規</t>
  </si>
  <si>
    <t>修正刑法法規</t>
  </si>
  <si>
    <t>因應颱風來襲，臺北市勞動檢查處啟動「強風豪雨前後勞動檢查更新作為」SOP，針對轄內大型營造工地外牆施工架及塔式起重機防颱措施進行抽查，提醒營造工地應檢視外牆施工架是否有損傷、繫牆桿是否鬆弛及脫落、框架構件間是否以適當金屬配件確實連接固定等，以免強風造成意外。
 記者劉碧薇報導------
 臺北市勞動檢查處28號下午前往汀州路一處營建工地進行颱風前的安全維護檢查，檢查內容包括施工架基礎地面是否平整且夯實緊密、基腳是否下沉及滑動；並要求工地塔吊先行將旋鈕放鬆。北市勞動檢查處建築工程科長陳伯端說------
 陳伯端也提醒，施工架上張掛的廣告物或帆布在強風來襲前應暫時拆除，以免風壓太大，施工架無法承載、倒塌而傷人；另外鋼骨、塔吊等易導電場所或機具應設置及檢查避雷設備，土方開挖工程須做好擋土設施及排水工程，以避免積水而導致鄰房地層下陷坍塌或傾斜，鄰近河岸工程應儘早完成撤離，靠山區坡地工程須留意土石流及坍方落石的發生，儘早做好防颱安全措施。</t>
  </si>
  <si>
    <t>依據本文，北市勞動檢查處進行什麼檢查？</t>
  </si>
  <si>
    <t>安全維護檢查</t>
  </si>
  <si>
    <t>品項合格檢查</t>
  </si>
  <si>
    <t>薪資供給檢查</t>
  </si>
  <si>
    <t>道路安全檢查</t>
  </si>
  <si>
    <t>請問勞動檢查處28號下午檢查何者路段工地？</t>
  </si>
  <si>
    <t>汀州路</t>
  </si>
  <si>
    <t>和平東路</t>
  </si>
  <si>
    <t>博愛路</t>
  </si>
  <si>
    <t>請問勞動檢查處為何要進行檢查？</t>
  </si>
  <si>
    <t>預防地震</t>
  </si>
  <si>
    <t>防颱準備</t>
  </si>
  <si>
    <t>蓄意刁難</t>
  </si>
  <si>
    <t>又查獲黑心豆芽菜！新北市衛生局會同市調處及食藥署，在五股及泰山區2家工廠，查獲違法使用工業用漂白劑「低亞硫酸鈉」添加在豆芽菜製程中，除了依法將查扣的2193公斤豆芽菜全數銷毀外，也將對2家業者開罰3萬到300萬元。
  記者 高詩琪的報導
  新北市衛生局28號凌晨會同市調處及食藥署兵分二路前往五股區與泰山區無招牌的豆芽菜製造廠查核，針對現場製造的泡水豆芽菜進行快篩檢測，結果都呈現陽性反應，兩家製造廠的負責人都坦承，分別從民國94年及104年起，就開始添加低亞硫酸鈉用來漂白豆芽菜，現場共封存2193.6公斤的豆芽菜；2家業者聲稱所製造的豆芽菜產品都銷往傳統果菜市場，其中泰山區業者每日販售約600-700台斤；五股區業者每天販售更多達2000台斤，衛生局科長劉君豪說~~，衛生局呼籲，一般生鮮未漂白的豆芽菜呈現黃色或棕色，建議民眾在選購豆芽菜時，應避免購買外觀過白、且聞起來有異味的豆芽菜，如果仍不放心，食用前用清水浸泡，多次換水，烹煮時將鍋蓋打開，以幫助殘餘物質揮發。</t>
  </si>
  <si>
    <t>請問一般豆芽菜呈現什麼顏色？</t>
  </si>
  <si>
    <t>棕色</t>
  </si>
  <si>
    <t>中華民國內政部警政署警察廣播電臺全球資訊網
記者 高詩琪的報導</t>
    <phoneticPr fontId="5" type="noConversion"/>
  </si>
  <si>
    <t>何項物質可以漂白豆芽菜？</t>
  </si>
  <si>
    <t>小蘇打</t>
  </si>
  <si>
    <t>鈉</t>
  </si>
  <si>
    <t>亞硫酸鈉</t>
  </si>
  <si>
    <t>亞硝酸</t>
  </si>
  <si>
    <t>請問衛生局前往哪區豆芽菜製造廠查核？</t>
  </si>
  <si>
    <t>新莊區</t>
  </si>
  <si>
    <t>五股區</t>
  </si>
  <si>
    <t>蘆洲區</t>
  </si>
  <si>
    <t>樹林區</t>
  </si>
  <si>
    <t>哪個單位沒有參與本次調查？</t>
  </si>
  <si>
    <t>市調處</t>
  </si>
  <si>
    <t>如何處理食品可以將殘餘物質揮發？</t>
  </si>
  <si>
    <t>一直沖洗</t>
  </si>
  <si>
    <t>一直換水</t>
  </si>
  <si>
    <t>烹煮時開鍋蓋</t>
  </si>
  <si>
    <t>悶煮</t>
  </si>
  <si>
    <t>請問泰山區業者每日販售約幾台斤的豆芽菜？</t>
  </si>
  <si>
    <t>350台斤</t>
  </si>
  <si>
    <t>450台斤</t>
  </si>
  <si>
    <t>550台斤</t>
  </si>
  <si>
    <t>650台斤</t>
  </si>
  <si>
    <t>請問五股區業者每日販售約幾台斤的豆芽菜？</t>
  </si>
  <si>
    <t>1000台斤</t>
  </si>
  <si>
    <t>2000台斤</t>
  </si>
  <si>
    <t>3000台斤</t>
  </si>
  <si>
    <t>4000台斤</t>
  </si>
  <si>
    <t>南投縣警察局刑事警察大隊，今天宣布查獲近5年來，南投縣內最大宗，以合法掩護非法盜採砂石集團，逮捕葉姓主嫌及共犯等8人，查扣證物怪手3部。記者梁瑄報導
 據調查今年4月間，葉姓主嫌及共犯，一件2千多萬的標案，以8百萬元超低標價格，標到「貓羅溪平林橋上下游河段疏濬工程」，由於金額相差懸殊，啟人疑竇，南投檢警組專案小組查緝，發現犯嫌假借疏濬工程名義，實際上盜取河床下未經許可的「級配料土石」販售，獲取暴利，南投刑大副大隊長江威興說。。。。。。。。。
 由於颱風季節來臨，南投縣警察局刑事警察大隊、草屯、竹山、信義警分局及南投憲兵隊，在南投檢察官指揮下，26號分別前往台中市、雲林縣砂石場及貓羅溪疏濬作業現場，執行搜索，成功拘提葉姓主嫌及共犯8人，全案依加重竊盜及水利法移送南投地檢署偵辦。</t>
  </si>
  <si>
    <t>請問葉姓嫌犯以工程名義做什麼事？</t>
  </si>
  <si>
    <t>濫砍樹木</t>
  </si>
  <si>
    <t>盜取土石</t>
  </si>
  <si>
    <t>人口販賣</t>
  </si>
  <si>
    <t>請問本案逮補幾名嫌犯？</t>
  </si>
  <si>
    <t>請問哪個分局沒有參與本次搜索？</t>
  </si>
  <si>
    <t>草屯警分局</t>
  </si>
  <si>
    <t>信義警分局</t>
  </si>
  <si>
    <t>安和警分局</t>
  </si>
  <si>
    <t>竹山警分局</t>
  </si>
  <si>
    <t>請問蔡姓嫌犯觸犯什麼法？</t>
  </si>
  <si>
    <t>水利法</t>
  </si>
  <si>
    <t>交通安全法</t>
  </si>
  <si>
    <t>災害防治法</t>
  </si>
  <si>
    <t>請問蔡姓嫌犯以多少元標到工程？</t>
  </si>
  <si>
    <t>5百萬元</t>
  </si>
  <si>
    <t>6百萬元</t>
  </si>
  <si>
    <t>7百萬元</t>
  </si>
  <si>
    <t>8百萬元</t>
  </si>
  <si>
    <t>請問「貓羅溪平林橋上下游河段疏濬工程」是幾元的標案？</t>
  </si>
  <si>
    <t>1千多萬元</t>
  </si>
  <si>
    <t>2千多萬元</t>
  </si>
  <si>
    <t>3千多萬元</t>
  </si>
  <si>
    <t>4千多萬元</t>
  </si>
  <si>
    <t>中共軍機頻頻繞台，蔡英文總統２８號前往空軍第443戰術戰鬥機聯隊台南基地為國軍打氣。
 記者魏晶妮 台南報導
 ＝ｎｓ＝總統蔡英文下令，經國號戰機進行緊急起飛演練課目。中共軍機近來頻頻繞台，２８號總統蔡英文來到台南，前往空軍第443戰術戰鬥機聯隊台南基地為國軍打氣。除了視導經國號戰機戰力，飛機起飛前，總統還特別走向戰機，向駕駛比一個讚的手勢。中午總統和官兵聚餐，致詞時他說，面對共機的繞台，國軍不但能夠全程掌握，也有適當的因應作為，稱讚443聯隊確實是一支國軍的精銳部隊——總統強調，來到台南，另外還有一個重要的目的，就是要讓全體國人同胞一起來見證，中華民國空軍最精銳的戰力以及保家衛國的決心。</t>
  </si>
  <si>
    <t>請問總統對戰機駕駛比什麼手勢？</t>
  </si>
  <si>
    <t>勝利手勢</t>
  </si>
  <si>
    <t>招呼手勢</t>
  </si>
  <si>
    <t>詛咒手勢</t>
  </si>
  <si>
    <t>讚的手勢</t>
  </si>
  <si>
    <t>總統前往何處替國軍加油打氣？</t>
  </si>
  <si>
    <t>尼莎颱風陸上颱風警報發布，花蓮新城警分局合歡派出所員警特地前往合歡山區及登山步道，勸導遊客儘早下山。統計轄區含括太魯閣國家公園、奇萊山等高山的新城警分局，從昨天至今已勸離93支登山隊510人。
 張涵 報導
  根據氣象資料得知尼莎颱風朝東臺灣而來，花蓮新城警分局就積極勸導已經進入山區的登山客，或計畫入山遊客。上午海上颱風警報發布，山區各步道實施封閉措施，合歡派出所員警密集在各步道口勸離遊客下山，T
 從現場風聲聽來，可以感受到山區天氣已經明顯變化， 員警不畏強風，穿梭在步道及登山口來回提醒遊客注意安全，也贏得民眾的肯定，T 
  此外，各警分局也展開颱風準備工作，像是花蓮警分局 召開防颱準備工作會議， 特別針對花蓮市美崙溪畔及國福里等地勢較為低窪區域，要求各單位加強戒備及巡邏。吉安警分局也勸導民眾遠離山區及 水邊。</t>
  </si>
  <si>
    <t>請問尼莎颱風會由何處登陸？</t>
  </si>
  <si>
    <t>台灣北部</t>
  </si>
  <si>
    <t>台灣南部</t>
  </si>
  <si>
    <t>台灣西部</t>
  </si>
  <si>
    <t>台灣東部</t>
  </si>
  <si>
    <t>中華民國內政部警政署警察廣播電臺全球資訊網
 張涵 報導</t>
    <phoneticPr fontId="5" type="noConversion"/>
  </si>
  <si>
    <t>中央氣象局在今天（28號）下午發布第九號颱風尼莎陸上颱風警報，花蓮、台東（含蘭嶼、綠島）都在警戒範圍內，另外台灣東半部、北部、西南部及恆春半島沿海地區將有較強陣風，並有長浪發生，提醒民眾留意。
 ~~記者王玉芬報導
 尼莎颱風逐漸接近台灣，花蓮、台東（含蘭嶼、綠島）都在警戒範圍，台東縣災害應變中心在今天下午二點成立一級開設，而因應颱風災害防救需要，縣府自即日起公告劃定向陽山等區域及金峰鄉嘉蘭村等五處莫拉克颱風災後特定區域為管制區，限制或禁止民眾進入，違者將依法舉發，處罰五萬元以上、二十五萬元以下罰鍰，敬請民眾注意。台東縣消防局副局長盧東發說~~（音檔）
 提醒民眾 在颱風來襲期間，因避免從事戲水、觀潮、垂釣、登山、健行、溯溪等活動，以免發生危險
  ~~~警廣記者王玉芬台東報導</t>
  </si>
  <si>
    <t>請問台東縣政府劃定哪個區域為管制區？</t>
  </si>
  <si>
    <t>嘉蘭村</t>
  </si>
  <si>
    <t>都蘭鄉</t>
  </si>
  <si>
    <t>卑南鄉</t>
  </si>
  <si>
    <t>南亞村</t>
  </si>
  <si>
    <t>下列何處不屬於警戒範圍？</t>
  </si>
  <si>
    <t>尼莎颱風已經逐漸離開台灣，但長榮航空卻傳出，有500多位空服員依法申請天災假，導致約50個來回航班取消，近萬名旅客受到影響。長榮航空表示，會全力安排旅客轉機等後續工作，同時也向行程受阻的旅客致歉。
 記者 江政融報導
 尼莎颱風來襲，全台各縣市30號停班停課，長榮航空表示，30號凌晨4點前，接獲500多位空服組員依法請颱風假，因此原本預計颱風離台後即可陸續恢復正常營運，但因派遣人數不足，許多來回航班遭到取消，讓不少旅客受困機場~TAPE
 長榮航空發言人柯金成表示，目前已經啟動應變措施，讓衝擊降至最低，他也對受到影響的旅客表達歉意~TAPE 長榮航空說明，依照勞基法規定，請天災假是勞工的權利，因此這500多位組員是依法請假，長榮航空強調，會盡力調派人力疏運旅客，避免影響旅客權益，也請旅客密切掌握航班資訊。</t>
  </si>
  <si>
    <t>請問長榮有幾位空服組員請颱風假？</t>
  </si>
  <si>
    <t>300多位</t>
  </si>
  <si>
    <t>400多位</t>
  </si>
  <si>
    <t>500多位</t>
  </si>
  <si>
    <t>600多位</t>
  </si>
  <si>
    <t>中華民國內政部警政署警察廣播電臺全球資訊網
記者 江政融報導</t>
  </si>
  <si>
    <t>請問為何有航班取消？</t>
  </si>
  <si>
    <t>天氣不穩</t>
  </si>
  <si>
    <t>人手不足</t>
  </si>
  <si>
    <t>機場停電</t>
  </si>
  <si>
    <t>請問柯金成身份為何？</t>
  </si>
  <si>
    <t>長榮航空董事</t>
  </si>
  <si>
    <t>長榮航空空服員</t>
  </si>
  <si>
    <t>長榮航空機長</t>
  </si>
  <si>
    <t>長榮航空發言人</t>
  </si>
  <si>
    <t>台中市第六警分局何安派出所2位員警，解送人犯到台東地檢署，回程時在南迴公路，發現一位阿婆騎車自摔，由於該處無路燈漆黑一片，兩人趕快下車指揮交通，避免阿婆受到二次傷害。記者梁瑄報導
 何安派出所巡佐林進龍、警員林坤達，日前解送毒品通緝犯到台東地檢署歸案，凌晨回程時，行經台九線往屏東方向454公里處，遇到60多歲阿婆，騎機車在連五髮夾灣的地方，不小心自行摔倒，於是趕緊下車指揮交通，與熱心民眾一同幫助阿婆，何安派出所所長洪正中說。。。。。。。。。
 巡佐林進龍、警員林坤達一直等到救護車，與當地員警抵達接手後，才安心離開現場，洪正中所長表示，肯定同仁在數百公里外，不分轄區，遇到需要救護救助的民眾，主動積極協助，為民服務精神可嘉。</t>
  </si>
  <si>
    <t>請問林進龍服務哪個派出所？</t>
  </si>
  <si>
    <t>何安派出所</t>
  </si>
  <si>
    <t>逢甲派出所</t>
  </si>
  <si>
    <t>大甲派出所</t>
  </si>
  <si>
    <t>大肚派出所</t>
  </si>
  <si>
    <t>中華民國內政部警政署警察廣播電臺全球資訊網
記者梁瑄報導</t>
  </si>
  <si>
    <t>尼莎颱風偏北登陸，對台東地區威脅降低，台東市今早風雨不大，除了先前部分道路出現樹枝折斷零星災情外，並無較大災情傳出
 ~~記者王玉芬報導
 因尼莎颱風及海棠颱風來襲，臺東縣今天(30)停止上班、上課。而台東災害應變中心在早上八點半宣布泥沙颱風變更為海棠颱風應變中心一級開設。目前各鄉鎮除了綠島鄉尚有停電93戶在修復中，並無災情傳出，綠島鄉長鄭文仁說~~(音檔)
 為防海棠颱風侵襲影響，南橫公路可能挾帶豪雨，向陽~霧鹿路段不排除於今夜預警封閉道路，關山工務段副段長邱坤寶說~~(音檔) 
 在交通方面，台鐵各級列車在今天早上已陸續恢復行駛，唯航空及離島交通停駛，建請用路人颱風影響期間，非必要請勿前往山區，隨時注意颱風動向做好安全準備
 ~~警廣記者王玉芬台東報導</t>
  </si>
  <si>
    <t>台鐵各級列車已陸續行駛</t>
  </si>
  <si>
    <t>航空已陸續恢復行駛</t>
  </si>
  <si>
    <t>台東縣停止上班上課</t>
  </si>
  <si>
    <t>向陽到霧鹿路段可能預警封閉</t>
  </si>
  <si>
    <t>買房子，一定要仔細審閱「買賣定型化契約」，以免衍生消費爭議、損害購屋權益。臺北市法務局與地政局最近聯合稽查新成屋的定型化契約11個重點項目，共抽查24個建案，結果北投「天母研」及中正區「中正楷悅」的買賣定型化契約11個項目，全部不合格，合格率只有29%。
 記者劉碧薇報導------
 台北市法務局迬任消保官何修蘭表示，這次共稽查24家建商的新成屋銷售案，發現定型化契約只有7家全部合格，而萬華區「天澤」、內湖興益發建設的「詠大直」、及中山區「安家T-HOUSE」卡爾頓三家，除了契約審閱期一項合格外，其他也都不合格。另外還有有兩家11項全數不合格。何修蘭說------
 地政局科長沈瑞芬說，進一步檢視建商的定型化契約，不合格的前三名分別是買賣標的不清楚；付款約定、還有貸款處理沒給消費者磋商權益------
 沈瑞芬說，對於定型化契約不合格項目，地政局都已經要求建商限期改善，如果已經簽約，也要求建商與消費者換約。
 主任消保官何修蘭表示，如果建商還是不改善，將可以依消保法第56-1條，第一次開罰3-30萬元不等罰款、第二次可加重罰5-50萬元不等罰鍰。</t>
  </si>
  <si>
    <t>據上文，買房子，一定要仔細審閱什麼契約，以免衍生消費爭議、損害購屋權益？</t>
  </si>
  <si>
    <t>租房子一二三契約</t>
  </si>
  <si>
    <t>買賣定型化契約</t>
  </si>
  <si>
    <t>租方先看這器樂</t>
  </si>
  <si>
    <t>租房子定型化契約</t>
  </si>
  <si>
    <t>請問這次稽查的24家建商新成屋銷售案中，發現定型化契約只有幾家「全部」合格？</t>
  </si>
  <si>
    <t>請問文中提到的主任消保官是誰?</t>
  </si>
  <si>
    <t>王世堅</t>
  </si>
  <si>
    <t>臺北市法務局與地政局稽查新成屋的定型化契約的幾個重點項目？</t>
  </si>
  <si>
    <t>臺北市法務局與地政局稽查新成屋的定型化契約共抽查幾個建案？</t>
  </si>
  <si>
    <t>結果北投「天母研」及中正區「中正楷悅」的買賣定型化契約11個項目，全部不合格，合格率只有多少？</t>
  </si>
  <si>
    <t>請問文中提到的何處住宅的買賣定型化契約11個項目，「全部」不合格？</t>
  </si>
  <si>
    <t>天母研</t>
  </si>
  <si>
    <t>士林科教館</t>
  </si>
  <si>
    <t>正義國宅</t>
  </si>
  <si>
    <t>一道彩虹社區</t>
  </si>
  <si>
    <t>106學年度大學「個人申請」入學第一階段篩選結果今天公告，報名人數共75,414人，為近6年來最低，通過篩選比例則為歷年來最高，達80.83%。
 記者 陳軍豪 報導
 大學甄選入學委員會16號公告106學年度大學「個人申請」入學第一階段篩選結果，並同時開放網路查詢。今年個人申請的報名人數為近6年來最低，且招生名額增加，通過篩選人數比例為歷年來最高，甄選入學委員會副總幹事陳淑美說~TAPE。此外，陳淑美提醒，第二階段審查資料已全面電子化，考生要注意相關規定和期限~TAPE。甄選委員會表示，如果考生對第一階段篩選結果有疑義，可依規定於3月20號下午5點以前，上網向甄選委員會申請複查。</t>
  </si>
  <si>
    <t>請問106學年度大學「個人申請」入學第一階段篩選報名人數達多少？</t>
  </si>
  <si>
    <t>106學年度大學「個人申請」通過篩選比例達幾成？</t>
  </si>
  <si>
    <t>請問何學年度大學「個人申請」報名人數，為近6年來最低？</t>
  </si>
  <si>
    <t>請問106學年度大學甄選入學委員會副總幹事是誰?</t>
  </si>
  <si>
    <t>陳美女</t>
  </si>
  <si>
    <t>陳美美</t>
  </si>
  <si>
    <t>陳淑美</t>
  </si>
  <si>
    <t>陳亮美</t>
  </si>
  <si>
    <t>請問106學年度大學「個人申請」，關於第二階段審查資料下列何者正確？</t>
  </si>
  <si>
    <t>依然採紙本送件</t>
  </si>
  <si>
    <t>全面電子化</t>
  </si>
  <si>
    <t>考生不需要注意相關規定和期限隨時上傳</t>
  </si>
  <si>
    <t>一定要放上生活照</t>
  </si>
  <si>
    <t>請問若考生對第一階段篩選結果有疑義，可以怎麼做？</t>
  </si>
  <si>
    <t>寄件複查</t>
  </si>
  <si>
    <t>上網向甄選委員會申請複查</t>
  </si>
  <si>
    <t>直接到考試院審查</t>
  </si>
  <si>
    <t>向學校教務處查詢</t>
  </si>
  <si>
    <t>高雄仁武區一家工廠發生命案，52歲的王姓男子身中多刀，左手臂被砍斷，送醫不治，警方正全力緝凶。記者 徐郡秀 報導
 死者是52歲的王姓男子在高雄市仁武區這家工廠擔任幹部，上午八點左右進到工廠後，突然遭人持開山刀猛砍，左手臂疑似在抵抗時被砍斷，倒在血泊中，緊急送醫仍然傷重不治，警方調查，一名莊姓司機疑似在工作上對王姓死者積怨已久，15日兩人發生口角，事發當時有人看到他拿刀出現，高雄市警局仁武分局偵查隊林志明副隊長說—
 凶嫌犯案後開車逃逸，警方已鎖定這名男子，全力緝凶。</t>
  </si>
  <si>
    <t>請問文中何處發生命案？</t>
  </si>
  <si>
    <t>請問嫌犯在犯案後有何動作？</t>
  </si>
  <si>
    <t>開車逃逸</t>
  </si>
  <si>
    <t>自首認罪</t>
  </si>
  <si>
    <t>畏罪自殺</t>
  </si>
  <si>
    <t>請問為何王姓男子遭受攻擊？</t>
  </si>
  <si>
    <t>隨機殺人</t>
  </si>
  <si>
    <t>與他有嫌隙</t>
  </si>
  <si>
    <t>與他有債務糾紛</t>
  </si>
  <si>
    <t>殺人滅口</t>
  </si>
  <si>
    <t>請問嫌犯在工廠的職位為何？</t>
  </si>
  <si>
    <t>經理</t>
  </si>
  <si>
    <t>清潔工</t>
  </si>
  <si>
    <t>幹部</t>
  </si>
  <si>
    <t>請問嫌犯拿什麼東西攻擊王姓男子？</t>
  </si>
  <si>
    <t>請問文中王姓男子的受傷狀況為何？</t>
  </si>
  <si>
    <t>身中多刀</t>
  </si>
  <si>
    <t>右手臂有輕微擦傷</t>
  </si>
  <si>
    <t>右腳被砍斷</t>
  </si>
  <si>
    <t>送醫後有生命跡象</t>
  </si>
  <si>
    <t>請問文中文姓男子早晨於何處遭受嫌犯攻擊？</t>
  </si>
  <si>
    <t>請問文中文姓男子於何時在工廠遭受嫌犯攻擊？</t>
  </si>
  <si>
    <t>請問王姓男子於工廠中擔任何種職務？</t>
  </si>
  <si>
    <t>職員</t>
  </si>
  <si>
    <t>台中市一名有毒品前科的陳姓男子，日前駕車遭路檢警察攔下，車內飄出濃濃Ｋ他命燃燒後的惡臭味，員警在陳姓男子手提包內查扣多樣毒品，以及在各地廟宇，求來不要被警察抓到的護身符20多個。記者梁瑄報導
 台中市第四警分局南屯派出所所長楊錫洲，日前帶班執行夜間擴大臨檢勤務，攔查到25歲陳姓嫌犯，持有安非他命、Ｋ他命丸、Ｋ菸、一粒眠等各式毒品，和20多個保平安護身符，陳姓嫌犯坦承，目前從事洗車業，因常上夜店流連染上毒癮，又逢妻子懷孕，所以帶著很多護身符，希望神明保佑，楊所長說。。。。。。。。。
 楊錫洲所長告誡陳姓嫌犯，如果是做要壞事，求再多的護身符也沒有用，全案經詢問後，依毒品危害防治條例移送法辦。</t>
  </si>
  <si>
    <t>陳姓男子的駕車遭路檢警察攔下，從中發現什麼？</t>
  </si>
  <si>
    <t>多樣毒品</t>
  </si>
  <si>
    <t>請問文中有毒品前科的陳姓男子在哪裡被警方發現？</t>
  </si>
  <si>
    <t>請問陳姓嫌犯從事何種職業？</t>
  </si>
  <si>
    <t>洗車業</t>
  </si>
  <si>
    <t>加油業</t>
  </si>
  <si>
    <t>修車業</t>
  </si>
  <si>
    <t>請問陳姓男子的車內為何有各地廟宇的護身符？</t>
  </si>
  <si>
    <t>保佑行車平安</t>
  </si>
  <si>
    <t>求來不要被警察抓到</t>
  </si>
  <si>
    <t>保佑身體健康</t>
  </si>
  <si>
    <t>保佑事業凡順</t>
  </si>
  <si>
    <t>請問陳姓嫌犯罪一開始求平安符的原因為何？</t>
  </si>
  <si>
    <t>妻子剛懷孕</t>
  </si>
  <si>
    <t>台塑六輕四期擴廠案，環保署要求重做環評，引起台塑不滿，認為有針對性。環保署今天表示，對台塑並沒有偏見，而是希望這三項案子都能依照環評標準來做。
 記者 江政融報導
 環保署環評大會15號審查台塑六輕4.6、4.8及4.9期擴建案，經過討論後，決定維持專案小組建議三案合併重作環評的意見，台塑集團翻案失敗。對於台塑質疑，環保署署長李應元16號表示，環差案並沒有針對台塑，一切都是用數字來說話。TAPE~
 而對於台塑集團表示，六輕已經將氮氧化物、硫氧化物、用水量與有機揮發物全都降低的說法，李應元則回應，應該要依照客觀依據來檢視，而不是各說各話。TAPE~
 李應元也說，如果這些案子都能依照環評的標準來做，不但讓環團能接受，也讓居民可以安心，</t>
  </si>
  <si>
    <t>請問，據上文，環保署是否針對台塑的六輕過廠案刁難？</t>
  </si>
  <si>
    <t>是，因為他們極度破壞生態</t>
  </si>
  <si>
    <t>否，一切以數據為主</t>
  </si>
  <si>
    <t>是，過往有淵源</t>
  </si>
  <si>
    <t>請問環保署共評估台塑幾件擴建案？</t>
  </si>
  <si>
    <t>高雄市警局三民一分局破獲古玩店竊盜案，循線找回價值三千萬元的贓物。記者 徐郡秀 報導
 這間位在三民區中華二路上的古玩店，5日凌晨發現歹徒入侵，偷走價值三千萬元的勞力士名牌手錶，古董玉石，寶石戒指和黃金飾品等，警方獲報後組成專案小組，調閱近百支監視器，14日兵分二路，在苓雅區武昌路及鳳山區的五福二路將張姓和黃姓兩名竊嫌拘提到案，高雄市警局三民一分局偵查隊長許志雄說——
 另外，在嫌犯住處還查獲犯案工具和毒品海洛因、安非他命等證物，兩人平分贓物，還來不及變賣，就被警方查獲，全案依竊盜罪及違反毒品危害防制條例移送偵辦，並深入追查是否涉及其他竊案。</t>
  </si>
  <si>
    <t>請問文中的古玩店竊盜案在何處發生？</t>
  </si>
  <si>
    <t>請問警方在嫌犯的住處不僅查獲贓物還查獲了何物？</t>
  </si>
  <si>
    <t>請問文中嫌犯犯下哪種罪刑？</t>
  </si>
  <si>
    <t>請問下列何者不是被偷走的贓物？</t>
  </si>
  <si>
    <t>名牌手錶</t>
  </si>
  <si>
    <t>寶石戒指</t>
  </si>
  <si>
    <t>黃金飾品</t>
  </si>
  <si>
    <t>鑽石項鍊</t>
  </si>
  <si>
    <t>請問偷走贓物的嫌犯共有幾位？</t>
  </si>
  <si>
    <t>請問贓物共達多少萬？</t>
  </si>
  <si>
    <t>請問被偷走的贓物為何？</t>
  </si>
  <si>
    <t>古董花瓶</t>
  </si>
  <si>
    <t>骨董手機</t>
  </si>
  <si>
    <t>名畫</t>
  </si>
  <si>
    <t>為了落實環境執法並嚇阻環保犯罪，環保署長李應元、法務部長邱太三及內政部次長邱昌嶽等中央檢警環機關首長，今天共同宣示強力執法、捍衛國土環境品質的決心。
 記者 江政融報導
 近年來環境汙染案件接連發生，為了宣示政府查緝環保犯罪的決心，環保署20號邀集法務部、內政部、高檢署及各地方檢警環機關首長，喊出嚴懲非法、保證合法的口號。環保署長李應元表示，未來除了會增設吹哨者條款，也會擴大沒入制度。~TAPE
 法務部長邱太三指出，環境污染對人體健康的危害比較難證明，未來會把具體危險犯改為抽象危險犯，只要認定業者的行為對環境有害，就可以開罰。~TAPE
 邱太三提到，未來在司改國是會議也會修法，賦予環保稽查人員調查及蒐證的權限，以便在第一時間掌握證據，如此才能有效嚇阻環境破壞犯罪。</t>
  </si>
  <si>
    <t>請問未來的開罰方向會往哪個方向走？。</t>
  </si>
  <si>
    <t>具體化的危害</t>
  </si>
  <si>
    <t>開罰標準提高</t>
  </si>
  <si>
    <t>認定業者的行為對環境有害</t>
  </si>
  <si>
    <t>民眾投訴即可</t>
  </si>
  <si>
    <t>請問文中的法務部長是誰？</t>
  </si>
  <si>
    <t>邱太二</t>
  </si>
  <si>
    <t>高雄市一名山友獨自爬柴山，在一處洞口發現有繩索可攀降到洞內，好奇之下攀爬,卻不慎失足墜落到10公尺深的洞內，受困一夜直到隔天才被其他山友發現,通報消防局將他救出送醫，還好沒有大礙
 記者鍾依洳高雄報導 2017/3/20
 …消防人員垂降救援受困一夜的民眾,高雄市消防局指出，涂姓男子是獨自到柴山爬山，卻不甚摔入10公尺深的山洞受傷，都沒有人經過就這樣過了一夜,直到隔天早上有其他山友發現洞口有一個背包，沿繩攀爬下去查看，才發現涂姓男子傷勢嚴重通報消防局，消防人員發現傷者左大腿骨折變型、左手也骨折，受困整夜精神狀態相當不好,先給予包紮固定，再以軟式擔架固定搬運，以捲揚器低所救出模式，從山洞中加以拖拉救出送醫急救還好沒有生命危險,消防局也提醒，登山要結伴同行，避免單獨前往不熟悉的山區，上山前要準備好足夠的糧食、保暖衣物及手電筒，以因應突發狀況的發生</t>
  </si>
  <si>
    <t>請問文中在高雄市爬山的山友獨自爬哪一座山？</t>
  </si>
  <si>
    <t>虎山</t>
  </si>
  <si>
    <t>飛鳳山</t>
  </si>
  <si>
    <t>柴山</t>
  </si>
  <si>
    <t>獅頭山</t>
  </si>
  <si>
    <t>中華民國內政部警政署警察廣播電臺全球資訊網
記者鍾依洳高雄報導 2017/3/20</t>
    <phoneticPr fontId="5" type="noConversion"/>
  </si>
  <si>
    <t>高雄市爬柴山的山友，與幾個人一起爬柴山？</t>
  </si>
  <si>
    <t>自己一個</t>
  </si>
  <si>
    <t>高雄市一名山友獨自爬柴山為何失足墜落到10公尺深的洞內？</t>
  </si>
  <si>
    <t>看到幻覺</t>
  </si>
  <si>
    <t>走錯路</t>
  </si>
  <si>
    <t>遇到山老人</t>
  </si>
  <si>
    <t>好奇爬下去</t>
  </si>
  <si>
    <t>請問失足墜落的山友最後的結果為何？</t>
  </si>
  <si>
    <t>發現後以不治身亡</t>
  </si>
  <si>
    <t>離奇失蹤</t>
  </si>
  <si>
    <t>已被救出無大礙</t>
  </si>
  <si>
    <t>半身不遂</t>
  </si>
  <si>
    <t>請問在上山前不需要準備什麼？</t>
  </si>
  <si>
    <t>足夠的糧食</t>
  </si>
  <si>
    <t>保暖衣物</t>
  </si>
  <si>
    <t>手電筒</t>
  </si>
  <si>
    <t>戶頭存摺</t>
  </si>
  <si>
    <t>台中市2名詐欺車手領款成功，前往夜市想大快朵頤慶祝一番，因違規併排停車，遭保大員警上前盤查後帶回偵辦，不過，員警也幫2人叫了外賣，讓他們填飽肚子。記者梁瑄報導
 台中市警察局保安大隊第一中隊長黃欽洲，日前帶班執行巡邏勤務，行經北區中華夜市，發現一輛由24歲陳姓男子駕駛的自小客車違規併排停車，而上前盤查，聞到有ｋ他命惡臭味，副駕駛座蘇姓男子包包內，則起獲本國金融卡10張，其中2張已列為警示帳戶，蘇姓嫌犯推說是另一名陳姓友人所有，最後才坦承，2天用2張提款卡得手20萬元，有了酬勞想到夜市慶祝，黃中隊長說。。。。。。。。。。。。。
 保大第一中隊調查，2名詐欺車手口中的另一名友人，幫忙租車的陳姓男子有傷害、公共危險、毒品等前科，也循線通知陳姓男子到案，深夜時分員警也幫忙叫炒麵、蛤蠣湯，圓了他們想吃宵夜的願望。全案依詐欺、毒品罪嫌移送台中地檢署偵辦。</t>
  </si>
  <si>
    <t>台中市2名詐欺車手未何事前往夜市？</t>
  </si>
  <si>
    <t>想出犯罪計畫</t>
  </si>
  <si>
    <t>友人生日</t>
  </si>
  <si>
    <t>領款成功</t>
  </si>
  <si>
    <t>結婚紀念日</t>
  </si>
  <si>
    <t>請問文中嫌犯的姓氏為？</t>
  </si>
  <si>
    <t>蘇、陳</t>
  </si>
  <si>
    <t>蘇、簡</t>
  </si>
  <si>
    <t>黃、蘇</t>
  </si>
  <si>
    <t>陳、陳</t>
  </si>
  <si>
    <t>請問嫌犯被以什麼罪刑送署偵辦？</t>
  </si>
  <si>
    <t>公共危險</t>
  </si>
  <si>
    <t>2名詐欺車手因何事遭員警上前盤查後帶回偵辦？</t>
  </si>
  <si>
    <t>規併排停車</t>
  </si>
  <si>
    <t>詐騙犯案</t>
  </si>
  <si>
    <t>何縣市的2名詐欺車手因違規併排停車，遭保大員警上前盤查後帶回偵辦？</t>
  </si>
  <si>
    <t>苗栗市</t>
  </si>
  <si>
    <t>蘇姓嫌坦承，在2天用幾張提款卡得手20萬元？</t>
  </si>
  <si>
    <t>蘇姓嫌坦承，在2天用2張提款卡得手多少萬元？</t>
  </si>
  <si>
    <t>請文文中台中市警察局保安大隊第一中隊長是誰？</t>
  </si>
  <si>
    <t>黃子交</t>
  </si>
  <si>
    <t>黃大衛</t>
  </si>
  <si>
    <t>黃欽洲</t>
  </si>
  <si>
    <t>黃天海</t>
  </si>
  <si>
    <t>新竹市警察局和臺灣高等法院檢察署實施全國同步「查緝毒品藥頭專案」 專案人員於日前兵分南北兩路，在新竹縣湖口鄉、苗票縣頭份市分別查獲少年持有改造手槍、販賣毒品咖啡包、K他命等以及彭姓嫌疑人持有改造手槍、毒品案，掃蕩槍毒成果豐碩。 
 記者 張玉雲 報導
 專案人員調查發現，少年「小偉」平日在湖口地區活動，父母離異，是某國中的中輟生，經常在網咖廝混伺機販賣咖啡包、K他命等毒品；另一案彭姓嫌疑人平日在頭份、竹南活動，並施用2級毒品安非他命成癮，毒品交易時為了防身隨身攜帶槍械，嚴重危害地方治安。新竹市警察局刑大隊偵查隊長葉政蔚
 表示由新竹市警察局刑事警察大隊、保安警察第七總隊第五大隊、 新竹海巡隊等幹員，兵分南北二路執行搜索，v
 目前2案都以違反槍砲彈藥刀械管制條例、毒品危害防制條例、少年事件處理法，分別移送新竹少年法庭、苗栗地方法院檢察署偵辦。</t>
  </si>
  <si>
    <t>新竹市警察局和臺灣高等法院檢察署實施全國同步什麼專案？</t>
  </si>
  <si>
    <t>查緝毒品藥頭專案</t>
  </si>
  <si>
    <t>查緝槍械專案</t>
  </si>
  <si>
    <t>查緝詐騙集團專案</t>
  </si>
  <si>
    <t>查緝人口販賣專案</t>
  </si>
  <si>
    <t>中華民國內政部警政署警察廣播電臺全球資訊網
 記者 張玉雲 報導</t>
    <phoneticPr fontId="5" type="noConversion"/>
  </si>
  <si>
    <t>請問文中新竹市警察局刑大隊偵查隊長是誰?</t>
  </si>
  <si>
    <t>葉大同</t>
  </si>
  <si>
    <t>葉子媚</t>
  </si>
  <si>
    <t>葉子豪</t>
  </si>
  <si>
    <t>葉政蔚</t>
  </si>
  <si>
    <t>請問文中一案，少年「小偉」平日在何處活動，父母離異，是某國中的中輟生？</t>
  </si>
  <si>
    <t>湖口地區</t>
  </si>
  <si>
    <t>竹南地區</t>
  </si>
  <si>
    <t>頭份地區</t>
  </si>
  <si>
    <t>竹東地區</t>
  </si>
  <si>
    <t>請問文中一案，少年「小偉」的家庭背景為何？</t>
  </si>
  <si>
    <t>母親病逝</t>
  </si>
  <si>
    <t>父母離異</t>
  </si>
  <si>
    <t>跟祖父母同住</t>
  </si>
  <si>
    <t>獨居</t>
  </si>
  <si>
    <t>請問葉政蔚是哪個縣市警察局刑大隊偵查隊長?</t>
  </si>
  <si>
    <t>於「查緝毒品藥頭專案」 專案人員於日前兵分南北兩路於何處調查？</t>
  </si>
  <si>
    <t>新竹縣湖口鄉、苗票縣大湖市</t>
  </si>
  <si>
    <t>新竹縣寶山鄉、苗票縣頭份市</t>
  </si>
  <si>
    <t>新竹縣尖石鄉、苗票縣頭份市</t>
  </si>
  <si>
    <t>新竹縣湖口鄉、苗票縣頭份市</t>
  </si>
  <si>
    <t>「查緝毒品藥頭專案」於新竹縣湖口鄉、苗票縣頭份市沒查獲什麼？</t>
  </si>
  <si>
    <t>少年持有改造手槍</t>
  </si>
  <si>
    <t>少年販賣毒品咖啡包</t>
  </si>
  <si>
    <t>少年販賣K他命</t>
  </si>
  <si>
    <t>詐騙戶頭</t>
  </si>
  <si>
    <t>文中一案彭姓嫌疑人何處活動且施用2級毒品安非他命成癮？</t>
  </si>
  <si>
    <t>頭份、竹南</t>
  </si>
  <si>
    <t>寶山、尖石</t>
  </si>
  <si>
    <t>頭份、南庄</t>
  </si>
  <si>
    <t>尖石、竹北</t>
  </si>
  <si>
    <t>文中一案彭姓嫌疑人於頭份竹南、活動且施用幾級毒品成癮？</t>
  </si>
  <si>
    <t>台灣7歲兒童齲齒率超過8成，衛福部與牙醫公會為推廣兒童長牙就該看牙的觀念，從即日起到4/8期間，0~15歲兒童及懷孕婦女到全台1500家牙醫診所就診可以免掛號費，預估有300萬兒童受惠。
 記者馮馨儀報導
 根據衛福部調查，台灣兒童無論是齲齒盛行率或是齲齒顆數都高於鄰近的日韓等國，而台灣學齡前兒童齲齒好發時機集中在2~3歲。基隆牙醫師公會理事長林大偉說，很多家長認為乳牙蛀牙沒關係，但口腔保健要從小孩長牙就開始~TAPE
 兒童節即將到來，衛福部及牙醫師公會全聯會在3/20~4/8期間，提供全台1500家牙醫親善愛心院所，0~15歲兒童及懷孕婦女就診可以免掛號費。除了長牙就要看牙，牙醫師公會也建議兒童每天至少刷牙兩次，使用濃度1000ppm以上的含氟牙膏，家長也要在旁協助兒童確實潔牙。</t>
  </si>
  <si>
    <t>據上文，台灣7歲兒童齲齒率超過幾成？</t>
  </si>
  <si>
    <t>台灣學齡前兒童齲齒好發時機集中在幾歲？</t>
  </si>
  <si>
    <t>0~1</t>
  </si>
  <si>
    <t>1~2</t>
  </si>
  <si>
    <t>2~3</t>
  </si>
  <si>
    <t>3~4</t>
  </si>
  <si>
    <t>據上文，許多家長對乳牙蛀牙的態度為何？</t>
  </si>
  <si>
    <t>非常介意</t>
  </si>
  <si>
    <t>選擇逃避</t>
  </si>
  <si>
    <t>提早檢查</t>
  </si>
  <si>
    <t>牙醫師公會建議兒童使用什麼牙膏？</t>
  </si>
  <si>
    <t>含氟牙膏</t>
  </si>
  <si>
    <t>黑人牙膏</t>
  </si>
  <si>
    <t>高露潔牙膏</t>
  </si>
  <si>
    <t>白人牙膏</t>
  </si>
  <si>
    <t>牙醫師公會建議兒童每天至少刷牙幾次？</t>
  </si>
  <si>
    <t>牙醫師公會也建議兒童使用濃度多少以上的含氟牙膏？</t>
  </si>
  <si>
    <t>1ppm</t>
  </si>
  <si>
    <t>10ppm</t>
  </si>
  <si>
    <t>100ppm</t>
  </si>
  <si>
    <t>1000ppm</t>
  </si>
  <si>
    <t>據上文，台灣幾歲兒童齲齒率超過8成？</t>
  </si>
  <si>
    <t>什麼機構與牙醫公會為推廣兒童長牙就該看牙的觀念？</t>
  </si>
  <si>
    <t>法律部</t>
  </si>
  <si>
    <t>衛福部與牙醫公會為推廣什麼觀念？</t>
  </si>
  <si>
    <t>兒童一歲就該讀書</t>
  </si>
  <si>
    <t>兒童長牙就該看牙</t>
  </si>
  <si>
    <t>兒童從小就要在雙語環境</t>
  </si>
  <si>
    <t>人手一支牙刷</t>
  </si>
  <si>
    <t>據上文，0~15歲兒童及懷孕婦女到全台幾家牙醫診所就診可以免掛號費？</t>
  </si>
  <si>
    <t>據上文，什麼對象到全台1500家牙醫診所就診可以免掛號費？</t>
  </si>
  <si>
    <t>7~18歲兒童</t>
  </si>
  <si>
    <t>0~15歲兒童及懷孕婦女</t>
  </si>
  <si>
    <t>1~3歲嬰兒</t>
  </si>
  <si>
    <t>據上文，0~15歲兒童及懷孕婦女到全台1500家牙醫診所就診可以免掛號費的方案，預估有多少萬兒童受惠。</t>
  </si>
  <si>
    <t>根據文中台灣兒童牙齒的什麼都高於鄰近的日韓等國？</t>
  </si>
  <si>
    <t>齲齒盛行率、齲齒顆數</t>
  </si>
  <si>
    <t>近視</t>
  </si>
  <si>
    <t>肥胖</t>
  </si>
  <si>
    <t>台灣兒童無論是齲齒盛行率或是齲齒顆數都高於什麼國家？</t>
  </si>
  <si>
    <t>高雄市近兩周校園諾羅病毒疫情頻傳,共有150名學生被感染,衛生局提醒目前正是病毒性腸胃炎及腸病毒流行季節,一定要落實手部衛生及環境清潔消毒,避免疫情擴大
 記者鍾依洳高雄報導 2017/3/20
 依據疾病管制署監測資料顯示，高雄市最近一週的急性腹瀉急診就診率高於全國，發生地點大多是國小及幼兒園，高雄市衛生局近期也陸續接獲校園腹瀉群聚通報案件，還好疫情發生後立即控制沒有持續擴散,疾管處長潘炤穎說…
 衛生局表示,諾羅病毒傳染途徑是糞口傳染，發生原因大多是手部衛生習慣差、接觸或吃到患者嘔吐物或排泄物污染的食物；另外病毒也藏匿在患者汙染的水龍頭、教室桌椅、門把、扶手等，藉由接觸進入人體，衛生局提醒現在是病毒性腸胃炎及腸病毒流行季節，做好手部衛生及落實環境清潔消毒才是預防感染的不二法門。</t>
  </si>
  <si>
    <t>據上文，高雄市近兩周校園什麼病毒疫情頻傳？</t>
  </si>
  <si>
    <t>雞流感病毒</t>
  </si>
  <si>
    <t>腸胃型病毒</t>
  </si>
  <si>
    <t>據上文，高雄市最近一週的急性腹瀉急診就診率高於全國，發生地點大多於何處？</t>
  </si>
  <si>
    <t>大學及高中</t>
  </si>
  <si>
    <t>高中及國中</t>
  </si>
  <si>
    <t>國中及國小</t>
  </si>
  <si>
    <t>國小及幼兒園</t>
  </si>
  <si>
    <t>請問下列何者不是諾羅病毒傳染的媒介？</t>
  </si>
  <si>
    <t>水龍頭</t>
  </si>
  <si>
    <t>扶手</t>
  </si>
  <si>
    <t>手機社交軟體</t>
  </si>
  <si>
    <t>請問下列何者是諾羅病毒傳染的途徑？</t>
  </si>
  <si>
    <t>糞口傳染</t>
  </si>
  <si>
    <t>體液傳染</t>
  </si>
  <si>
    <t>性交傳染</t>
  </si>
  <si>
    <t>飛沫傳染</t>
  </si>
  <si>
    <t>高雄市近兩周校園諾羅病毒疫情頻傳,共有幾名學生被感染？</t>
  </si>
  <si>
    <t>何縣市校園近兩周諾羅病毒疫情頻傳,共有150名學生被感染？</t>
  </si>
  <si>
    <t>衛生局提醒目前正是什麼病毒流行的季節？</t>
  </si>
  <si>
    <t>病毒性腸胃炎及雞流感病毒</t>
  </si>
  <si>
    <t>病毒性腸胃炎及豬流感病毒</t>
  </si>
  <si>
    <t>病毒性腸胃炎及登革熱病毒</t>
  </si>
  <si>
    <t>病毒性腸胃炎及腸病毒</t>
  </si>
  <si>
    <t>衛生局提醒,一定要落實什麼動作避免疫情擴大？</t>
  </si>
  <si>
    <t>手部衛生及環境清潔消毒</t>
  </si>
  <si>
    <t>足部衛生及環境清潔消毒</t>
  </si>
  <si>
    <t>把盆栽中積水倒掉</t>
  </si>
  <si>
    <t>出門戴口罩勤洗手</t>
  </si>
  <si>
    <t>司法院憲法法庭即將對於婚姻平權議題進行言詞辯論，性別平等團體藉此特別呼籲校園落實性別教育，拒絕歧視和霸凌。
 記者 陳軍豪 報導
 2012年「台灣同志壓力處境問卷」調查指出，有29%的受訪者因為同志身分曾經有過輕生的念頭，其中又18%自殺未遂，且自我傷害的發生時期高達約六成集中在國、高中，甚至連小學也有15%。婚姻平權大平台總召呂欣潔聯合其他民間性平團體，希望能夠落實性別平等教育，杜絕校園性別霸凌，呂欣潔說~TAPE。台灣性別平等教育協會理事、鷺江國小教師翁麗淑表示，性別平等教育應該從小教起~TAPE。教育部學務及特殊教育司性別等教育及學生輔導科科長郭勝峰表示，教育部向來推動性平教育不遺餘力~TAPE。呂欣潔表示，司法院憲法法庭即將對於婚姻平權進行言詞辯論，呼籲社會各界正視性別平等議題。</t>
  </si>
  <si>
    <t>據上文，司法院憲法法庭即將對於什麼議題進行言詞辯論？</t>
  </si>
  <si>
    <t>有色人種</t>
  </si>
  <si>
    <t>廢除死刑</t>
  </si>
  <si>
    <t>婚姻平權</t>
  </si>
  <si>
    <t>開放服貿</t>
  </si>
  <si>
    <t>根據「台灣同志壓力處境問卷」調查指出，於同志自我傷害的發生時期約有幾成集中在國、高中？</t>
  </si>
  <si>
    <t>性別平等團體藉此特別呼籲何處需落實性別教育，拒絕歧視和霸凌？</t>
  </si>
  <si>
    <t>根據「台灣同志壓力處境問卷」調查指出，有近多少的受訪者因為同志身分曾經有過輕生的念頭？</t>
  </si>
  <si>
    <t>性別平等團體藉此特別呼籲校園落實什麼教育？</t>
  </si>
  <si>
    <t>尊重多元教育</t>
  </si>
  <si>
    <t>性別教育</t>
  </si>
  <si>
    <t>有愛校園教育</t>
  </si>
  <si>
    <t>性教育</t>
  </si>
  <si>
    <t>根據「台灣同志壓力處境問卷」調查指出，有近多少同志自殺未遂？</t>
  </si>
  <si>
    <t>請問婚姻平權大平台總召是誰?</t>
  </si>
  <si>
    <t>呂齊</t>
  </si>
  <si>
    <t>呂洞賓</t>
  </si>
  <si>
    <t>呂欣潔</t>
  </si>
  <si>
    <t>呂文昇</t>
  </si>
  <si>
    <t>消基會和標檢局抽測21件LED燈泡，品質項目有5件不合格。其中4件在雷擊等異常狀況有觸電風險，平常則無危險，但仍需下架廢證，否則開罰10到100萬，若涉及逃檢，再罰25到200萬。記者林郁青報導。
 消基會和經濟部標檢局查核市售LED燈泡，商品檢驗標誌全數合格，但中文標示8件不合格，也有10件不符合原技術文件資料。消基會董事長游開雄表示，品質項目的合格率有待提升：「tape~」其中，3件發光效率不合格，不夠亮也不夠省電，而4件有觸電風險，經濟部標檢局副局長王聰麟指出，雷擊時更換可能觸電：「tape~」
 消基會和標檢局提醒，應選購有商品檢驗標誌的燈泡，且廠商名稱、地址、產品規格等都應標示清楚，購買時應使用賣場測試設備確認商品無瑕疵。可挑選額定消耗功率低且額定光通量高的燈泡，兼顧省電及高亮度，若消耗功率或光通量相同時，應挑選發光效率較高的產品。另外，更換燈泡前務必先切斷電源，避免遭電擊或燙傷。</t>
  </si>
  <si>
    <t>消基會和標檢局抽測21件燈泡，品質項目有5件不合格。其中不合格的比率占近多少？</t>
  </si>
  <si>
    <t>挑選額定消耗功率低且額定光通量高的燈泡，可以使燈泡？兼顧省電及高亮度</t>
  </si>
  <si>
    <t>較為省電</t>
  </si>
  <si>
    <t>亮度較高</t>
  </si>
  <si>
    <t>省電、提高亮度</t>
  </si>
  <si>
    <t>沒有差別</t>
  </si>
  <si>
    <t>若燈泡的消耗功率或光通量相同時，消費者應該選擇________的燈泡？</t>
  </si>
  <si>
    <t>發光效率較高</t>
  </si>
  <si>
    <t>體積較大</t>
  </si>
  <si>
    <t>重量較重</t>
  </si>
  <si>
    <t>顏色較鮮豔</t>
  </si>
  <si>
    <t>更換燈泡前務必先做什麼動作，避免遭電擊或燙傷？</t>
  </si>
  <si>
    <t>直接更換</t>
  </si>
  <si>
    <t>戴手套</t>
  </si>
  <si>
    <t>切斷電源</t>
  </si>
  <si>
    <t>身旁無人</t>
  </si>
  <si>
    <t>消基會和標檢局抽測21件燈泡，品質項目有幾件不合格？</t>
  </si>
  <si>
    <t>消基會和標檢局抽測21件燈泡，其中有幾件在雷擊等異常狀況有觸電風險？</t>
  </si>
  <si>
    <t>消基會和標檢局提醒，應選購有商品檢驗標誌的燈泡且購買時應做何種動作？</t>
  </si>
  <si>
    <t>保留發票以利退換</t>
  </si>
  <si>
    <t>使用賣場測試設備確認商品無瑕疵</t>
  </si>
  <si>
    <t>找到負責人員做擔保</t>
  </si>
  <si>
    <t>待照存證</t>
  </si>
  <si>
    <t>請問經濟部標檢局副局長是誰?</t>
  </si>
  <si>
    <t>王強</t>
  </si>
  <si>
    <t>王大寶</t>
  </si>
  <si>
    <t>王建民</t>
  </si>
  <si>
    <t>王聰麟</t>
  </si>
  <si>
    <t>(台北)台北市警局大同分局.落實封城掃毒,並加強少年涉毒案件掃蕩;逮捕.在網路聊天室,販賣毒品的中輟生;訊問後,已將犯嫌移送士林地院少年法庭審理! 記者 靳傑 報導
 台北市警局大同分局,透過網路巡邏,發現綽號小偉的中輟少年,疑似意圖快速致富,涉嫌利用網路即時通訊軟體,販賣第3級毒品K他命.牟取不法暴利!案經長期蒐證,確定少年涉嫌重大,日前趁他在捷運民權西路站.面交毒品時,將他逮捕到案!台北市警局大同分局偵查隊,吳坤財隊長說~VOICE
 台北市警局大同分局初步調查:涉嫌販毒的中輟生小偉,特意隱身網路聊天室,旁敲側擊尋找買家,還經常更名躲避查緝.行蹤飄忽;不過最終仍被警方查獲!全案經訊問後,已依照:違反毒品危害防制條例罪嫌,移送士林地院少年法庭審理;並持續追查其毒品來源,和.下游持毒吸毒的藥腳,以防阻危害!</t>
  </si>
  <si>
    <t>台北市警局大同分局.落實封城掃毒,並加強何對象的涉毒案件掃蕩？</t>
  </si>
  <si>
    <t>失業人口</t>
  </si>
  <si>
    <t>無業遊民</t>
  </si>
  <si>
    <t>中華民國內政部警政署警察廣播電臺全球資訊網
 記者 靳傑 報導</t>
    <phoneticPr fontId="5" type="noConversion"/>
  </si>
  <si>
    <t>請問警方於小偉在何捷運站面交時逮捕他？</t>
  </si>
  <si>
    <t>頭前庄</t>
  </si>
  <si>
    <t>新莊站</t>
  </si>
  <si>
    <t>大橋頭</t>
  </si>
  <si>
    <t>請問小偉將被送往何處受審？</t>
  </si>
  <si>
    <t>地方法院</t>
  </si>
  <si>
    <t>高等法院</t>
  </si>
  <si>
    <t>行政法庭</t>
  </si>
  <si>
    <t>少年法庭</t>
  </si>
  <si>
    <t>請問小偉違反何種法律？</t>
  </si>
  <si>
    <t>兒童福利法</t>
  </si>
  <si>
    <t>偷盜罪</t>
  </si>
  <si>
    <t>文中警方逮捕在網路聊天室,販賣毒品的人他的身分為何？</t>
  </si>
  <si>
    <t>販毒集團老大</t>
  </si>
  <si>
    <t>總經理</t>
  </si>
  <si>
    <t>學校老師</t>
  </si>
  <si>
    <t>台北市警局大同分局,透過何種方法發現網路販毒的少年？</t>
  </si>
  <si>
    <t>調查中輟生</t>
  </si>
  <si>
    <t>網路巡邏</t>
  </si>
  <si>
    <t>網咖臨檢</t>
  </si>
  <si>
    <t>隨機路過</t>
  </si>
  <si>
    <t>請問文中的小偉利用何種方法販賣毒品？</t>
  </si>
  <si>
    <t>學校販賣</t>
  </si>
  <si>
    <t>網路通訊軟體</t>
  </si>
  <si>
    <t>透過朋友</t>
  </si>
  <si>
    <t>隸屬販毒集團</t>
  </si>
  <si>
    <t>請問文中的小偉利用網路通訊軟體販賣幾級毒品？</t>
  </si>
  <si>
    <t>國防部籌拍國軍形象連續劇，對於外界拿來跟韓劇太陽的後裔作對比，國防部發言人陳中吉澄清，每個國家都有不同的文化，從來沒有要跟韓劇作比較。
 記者朱瑞森報導
 國防部編列了1280萬的預算，每集的製作費用約80萬元，目前該劇名稱暫定為「最好的選擇」，國防部發言人陳中吉受訪時表示，這是國軍的形象連續劇~tape
 陳中吉強調，我國在文創藝文領域都有非常優秀的人才，因此國防部在做了完整的評估後，決定以這樣的方式來跟藝文界交流合作。
 被問到會不會擔心跟之前國防部籌拍的連續劇「勇士們」一樣收視低迷，陳中吉說，各方的意見，是鞭策國防部持續進步的動力，相關的業管單位也都會評估，目前整齣劇包括導演、演員人選以及劇本都還在規劃階段，相關訊息確定後，會再公開說明。</t>
  </si>
  <si>
    <t>國防部籌拍國軍形象連續劇，外界常拿來跟何劇作對比？</t>
  </si>
  <si>
    <t>美</t>
  </si>
  <si>
    <t>韓</t>
  </si>
  <si>
    <t>請問國防部過去拍攝的連續劇勇士們收視率如何？</t>
  </si>
  <si>
    <t>低迷</t>
  </si>
  <si>
    <t>超高</t>
  </si>
  <si>
    <t>起伏不定</t>
  </si>
  <si>
    <t>請問下列何者為國防部過去拍攝過的連續劇？</t>
  </si>
  <si>
    <t>勇士們</t>
  </si>
  <si>
    <t>勇者們</t>
  </si>
  <si>
    <t>軍人們</t>
  </si>
  <si>
    <t>警察們</t>
  </si>
  <si>
    <t>國防部籌拍國軍形象連續劇，外界常拿與什麼韓劇作對比？</t>
  </si>
  <si>
    <t>主君的太陽</t>
  </si>
  <si>
    <t>來自星星的你</t>
  </si>
  <si>
    <t>太陽的後裔</t>
  </si>
  <si>
    <t>信號</t>
  </si>
  <si>
    <t>請問連續劇「最好的選擇」為？</t>
  </si>
  <si>
    <t>演藝界大突破</t>
  </si>
  <si>
    <t>國軍的形象連續劇</t>
  </si>
  <si>
    <t>行政部的形象劇</t>
  </si>
  <si>
    <t>國中小的教育短片</t>
  </si>
  <si>
    <t>國軍的形象連續劇，劇名稱暫定為什麼？</t>
  </si>
  <si>
    <t>月亮後裔</t>
  </si>
  <si>
    <t>你是唯一</t>
  </si>
  <si>
    <t>最好的選擇</t>
  </si>
  <si>
    <t>來自中華的你</t>
  </si>
  <si>
    <t>國軍的形象連續劇每集的製作費用約有多少萬元？</t>
  </si>
  <si>
    <t>國防部編列了多少萬的預算拍攝國軍的連續劇？</t>
  </si>
  <si>
    <t>川習會可能在4月登場；對此，陸委會主委張小月呼籲美中改善關係時，不應該把台灣作為「棋子」。記者王涵瑩報導
 曾任前副總統呂秀蓮隨扈的國安局特勤中心警安組少校王鴻儒，退伍後赴中國經商，竟被吸收成為共諜；對此，陸委會主委張小月表示，共諜相關個案是由其他機關掌握，各機關包括陸委會都應隨時注意國家機密的保密工作。至於川習會，張小月表示陸委會持續予以關注，台灣不應被做為美國與中國大陸改善關係的籌碼，美國應該要履行對我國的承諾tape。
 對於中國大陸，張小月表示兩岸雖然有不同的意見和立場，還是要溝通對話，維持亞太地區的和平穩定。</t>
  </si>
  <si>
    <t>據上文，何重要會議可能在4月登場？</t>
  </si>
  <si>
    <t>川習會</t>
  </si>
  <si>
    <t>川金會</t>
  </si>
  <si>
    <t>蔡川會</t>
  </si>
  <si>
    <t>蔡習會</t>
  </si>
  <si>
    <t>據上文，川習會可能在幾月登場？</t>
  </si>
  <si>
    <t>外傳美國司法部要求我國將前總統陳水扁涉貪的房產變賣後款項，專款專用設置反貪腐基金，法務部檢察司司長林邦樑表示，美國方面並沒有這樣的要求，尊重我國自行運用，該筆款項也已進入國庫。
 記者朱瑞森報導
 前總統陳水扁登記在兒子陳致中名下，位於美國曼哈頓和維吉尼亞州的房地產，遭到美國司法部變賣沒入，並將該筆金額匯回台灣，國民黨籍立委王育敏在立法院司法及法制委員會中，詢問法務部檢察司司長林邦樑，美國是否要求我方以該筆款項設置反貪腐教育訓練基金?林邦樑說~tape
 此外，由於行政院日前也完成洗錢防制辦公室的揭牌儀式，林邦樑強調，反貪腐本來就會努力在做，陳前總統這筆錢依據相關裁處規定，必須要匯入國庫，但會有其他的經費，持續運用在反貪腐、反洗錢上。</t>
  </si>
  <si>
    <t>請問陳水扁貪汙的款項已被如何運用？</t>
  </si>
  <si>
    <t>匯入國庫</t>
  </si>
  <si>
    <t>設立基金會</t>
  </si>
  <si>
    <t>廣設醫院</t>
  </si>
  <si>
    <t>請問陳水扁登記在兒子陳致中名下，是位於何處的房地產？</t>
  </si>
  <si>
    <t>曼哈頓和加州</t>
  </si>
  <si>
    <t>曼哈頓和維吉尼亞州</t>
  </si>
  <si>
    <t>舊金山和維吉尼亞州</t>
  </si>
  <si>
    <t>紐約華盛頓</t>
  </si>
  <si>
    <t>請問陳水扁的兒子是誰？</t>
  </si>
  <si>
    <t>陳致中</t>
  </si>
  <si>
    <t>歐陽非凡</t>
  </si>
  <si>
    <t>王大陸</t>
  </si>
  <si>
    <t>臺中一名羅姓男子長期在家吸毒，不去工作，七十多歲的父親苦勸無效，憤而大義滅親，報警抓兒。記者 陳怡伶 報導#Tape
 家住臺中市霧峰區，務農為生的羅姓父親向員警表示，現年46歲的兒子多年前染上毒癮，平日不務正業，只要沒錢買毒，就在家裡大吵大鬧。16日上午，當他發現兒子又在住家吸毒，痛心之餘決定報警。臺中市警局霧峰分局萬豐派出所副所長鄭正昌說==SO==有竊盜、毒品等前科的羅姓男子，見員警上門，神情緊張，辯稱放置毒品的房間不是他的，在父親指證歷歷下，羅姓男子被帶回警局，承辦員警苦口婆心勸說他吸毒危害健康，且對家庭及自身都不好。被依毒品危害防制條例移送的羅姓男子，在員警曉以大義下，終於親口說出願意接受勒戒，希望能盡早把毒癮戒掉，讓年邁的父親不再為他擔心受怕。</t>
  </si>
  <si>
    <t>請問文中羅姓男子因何原因使七十多歲的父親苦勸無效，報警抓兒？</t>
  </si>
  <si>
    <t>長期酗酒</t>
  </si>
  <si>
    <t>長期毆打父親</t>
  </si>
  <si>
    <t>長期在家吸毒</t>
  </si>
  <si>
    <t>長期打電動</t>
  </si>
  <si>
    <t>請問吸毒的羅姓男子有何前科？</t>
  </si>
  <si>
    <t>竊盜、吸毒</t>
  </si>
  <si>
    <t>竊盜、吸毒、過失傷害</t>
  </si>
  <si>
    <t>羅爸爸的兒子因長期吸毒，因他做了何舉動？</t>
  </si>
  <si>
    <t>報警</t>
  </si>
  <si>
    <t>請問羅爸爸家在哪裡？</t>
  </si>
  <si>
    <t>台中霧峰</t>
  </si>
  <si>
    <t>台中大甲</t>
  </si>
  <si>
    <t>彰化花田</t>
  </si>
  <si>
    <t>台北松山</t>
  </si>
  <si>
    <t>請問文中的老父親從事什麼職業？</t>
  </si>
  <si>
    <t>作業員</t>
  </si>
  <si>
    <t>羅姓父親的兒子幾歲？</t>
  </si>
  <si>
    <t>請問文中最後吸毒的羅姓男子做了何事？</t>
  </si>
  <si>
    <t>怨恨父親</t>
  </si>
  <si>
    <t>願意勒戒</t>
  </si>
  <si>
    <t>全國農會改選，賄選傳聞不斷。新北地檢署和台北地檢署發動搜索，分別查獲林口和木柵農會都有賄選情形，偵訊後，今天諭令相關被告3萬到50萬元不等金額交保候傳。
 記者呂明宗報導
 全國基層農會從二月起舉行幹部選舉，並陸續選出理事長。新北地檢署獲報，林口區農會前理事長莊錫根，因為連任兩屆理事長不能再參選，改推派兒子出馬，他與妻子為了讓兒子當選理事並競選理事長，涉嫌花上千萬元，以一票2千到20萬不等價碼買票，雖然兒子仍在理事長選舉中落敗，但檢方蒐證後仍兵分十七路前往莊錫根、樁腳和會員代表住處等地搜索，並將莊錫根等七十多人傳喚到案，偵訊後，諭知莊錫根30萬交保，妻子50萬交保，其餘涉案人分別以3到10萬不等金額交保。另外，台北市木柵農事小組代表選舉也傳出賄選，台北地檢署繼日前查出張姓男子參選農事小組代表，涉嫌以鐵觀音茶葉賄選，諭令十萬元交保後，又查出當選代表的高姓男子也疑似以3千元買票，偵訊後，審酌高姓男子行賄情節和犯後態度，諭令30萬元交保，並將持續深入追查賄選不法，端正選舉風氣。</t>
  </si>
  <si>
    <t>新北地檢署和台北地檢署發動搜索，分別查獲哪兩處農會都有賄選情形？</t>
  </si>
  <si>
    <t>新莊、板橋</t>
  </si>
  <si>
    <t>林口和木柵</t>
  </si>
  <si>
    <t>木柵、景美</t>
  </si>
  <si>
    <t>林口、五股</t>
  </si>
  <si>
    <t>中華民國內政部警政署警察廣播電臺全球資訊網
 記者呂明宗報導</t>
    <phoneticPr fontId="5" type="noConversion"/>
  </si>
  <si>
    <t>新北地檢署和台北地檢署發動搜索，分別查獲林口和木柵農會都有何情況？</t>
  </si>
  <si>
    <t>賄選</t>
  </si>
  <si>
    <t>舞弊</t>
  </si>
  <si>
    <t>裁員</t>
  </si>
  <si>
    <t>第1屆直轄市臺南市議會某位陳姓議員，涉嫌詐領議員助理費。台南地檢署接獲情資偵辦，發現不法獲利超過一千萬元。
 記者魏晶妮 台南報導
 臺南地檢署於去年接獲檢舉情資，指出前臺南市第1屆直轄市議員陳文科涉嫌詐領議員助理費。檢肅黑金專組檢察官林朝文指揮調查局台南市調查處組成專案小組，展開調查。地檢署襄閱主任檢察官陳建弘說———。全案經檢察官訊問後，認為陳文科等人涉嫌違反貪污治罪條例、偽造文書等罪嫌重大，諭知陳文科20萬元交保，其餘人都請回。</t>
  </si>
  <si>
    <t>臺南市議會某位陳姓議員，涉嫌詐領議員助理費經偵辦，發現不法獲利超過多少萬元？</t>
  </si>
  <si>
    <t>臺南市議會某位陳姓議員，涉嫌詐領什麼費用？</t>
  </si>
  <si>
    <t>車馬費</t>
  </si>
  <si>
    <t>餐費</t>
  </si>
  <si>
    <t>議員助理費</t>
  </si>
  <si>
    <t>請問陳文科涉嫌什麼罪？</t>
  </si>
  <si>
    <t>貪污治罪條例、偽造文書</t>
  </si>
  <si>
    <t>請問陳文科以多少錢交保？</t>
  </si>
  <si>
    <t>去年澎湖開設賭場遭到公投否決，而金門也將發起博弈公投。反賭博合法化聯盟呼籲政府廢除博弈條例，不要讓離島居民再度因為公投而造成分裂。
 記者朱瑞森報導
 離島建設條例第10之2條賦予離島設置觀光賭場的法源依據，在馬祖與澎湖相繼舉辦博弈公投之後，金門也有可能在今年舉行。反賭聯盟執行長何宗勳表示，離島建設條例根本就是一條惡法~tape 
 金門反賭場聯盟代表許績勳指出，執政者在國家經濟慘烈沒有選擇時，才會選擇發展博弈事業，但賭博是惡性循環，若還透過政府提倡，會造成社會風氣敗壞。
 馬祖居民蘇柏豪指出，已經通過博弈公投的馬祖，縣長的承諾包括每月給予8萬元、新型機場、南北竿大橋等政策全部跳票。至於澎湖雖然已經公投否決開設賭場，但只要該條例還存在的一天，離島居民就生活在家庭變成賭場的陰影之中。</t>
  </si>
  <si>
    <t>去年澎湖開設賭場遭到公投否決，而何處也將發起博弈公投？</t>
  </si>
  <si>
    <t>反賭博合法化聯盟呼籲政府如何？希望不要讓離島居民因為公投而造成分裂</t>
  </si>
  <si>
    <t>加緊離島建設</t>
  </si>
  <si>
    <t>廢除博弈條例</t>
  </si>
  <si>
    <t>補助離島產業</t>
  </si>
  <si>
    <t>廢除公投法</t>
  </si>
  <si>
    <t>去年澎湖開設賭場的計畫後來如何發展？</t>
  </si>
  <si>
    <t>慢慢建設中</t>
  </si>
  <si>
    <t>公投否決</t>
  </si>
  <si>
    <t>公投贊成</t>
  </si>
  <si>
    <t>文中提到哪條離島建設條例？</t>
  </si>
  <si>
    <t>本條例所稱之離島，係指與臺灣本島隔離屬我國管轄之島嶼。</t>
  </si>
  <si>
    <t>本條例所稱重大建設投資計畫，係指經中央主管機關認定之重要產業投資</t>
  </si>
  <si>
    <t>交由民間機構辦理公共建設之計畫。</t>
  </si>
  <si>
    <t>賦予離島設置觀光賭場的法源依據</t>
  </si>
  <si>
    <t>請問反賭聯盟執行長是誰？</t>
  </si>
  <si>
    <t>何大寶</t>
  </si>
  <si>
    <t>何金銀</t>
  </si>
  <si>
    <t>何耀宗</t>
  </si>
  <si>
    <t>何宗勳</t>
  </si>
  <si>
    <t>中古車買賣糾紛多！新北市消保官表示，近一年來接獲13件車輛里程數被竄改的申訴案件，最誇張的是跑了42萬公里的中古車，卻被竄改成只有13萬公里，讓消費者當了冤大頭。
  記者 高詩琪的報導
  新北市法制局統計去年3月到今年2月底，中古車買賣糾紛共有104件，其中有一成多都是車輛里程數被竄改，有消費者購買使用不到1個月的中古車就無故拋錨故障，經原廠認定引擎嚴重疲乏必須換新；或是開不到2個月就發現傳動軸、壓縮機、避震器等零件都得更換；還有的里程數相差多達29萬公里，實在離譜，消保官陳世欽說~~，消保官建議民眾買車前可以利用公路總局的「監理服務APP」，輸入車號查詢驗車時的行駛里程數及日期，確認里程數是否被動過手腳。同時也將建請中央研議把中古車里程數列為車商應調查事項，若車商竄改里程數，將移請檢調單位、追究法律責任。</t>
  </si>
  <si>
    <t>新北市消保官表示，近一年來接獲幾件車輛里程數被竄改的申訴案件？</t>
  </si>
  <si>
    <t>車輛里程數被竄改的申訴案件，有件案件是跑了幾萬公里的中古車，卻被竄改成只有13萬公里？</t>
  </si>
  <si>
    <t>新北市法制局統計去年3月到今年2月底，中古車買賣糾紛共有近幾件？</t>
  </si>
  <si>
    <t>新北市法制局統計去年3月到今年2月底，中古車買賣糾紛共有104件，其中有幾成多都是車輛里程數被竄改？</t>
  </si>
  <si>
    <t>中古車買賣糾紛共有104件，其中有1成多都是車輛里程數被竄改，換句話說大概有幾件竄改里程數的案件？</t>
  </si>
  <si>
    <t>10多件</t>
  </si>
  <si>
    <t>20多件</t>
  </si>
  <si>
    <t>30多件</t>
  </si>
  <si>
    <t>50多件</t>
  </si>
  <si>
    <t>有消費者購買使用不到1個月的中古車就如何？</t>
  </si>
  <si>
    <t>沒油</t>
  </si>
  <si>
    <t>無故拋錨</t>
  </si>
  <si>
    <t>座椅破損</t>
  </si>
  <si>
    <t>消保官建議民眾買車前可以利用公路總局的什麼手機軟件？確認里程數是否被動過手腳。</t>
  </si>
  <si>
    <t>監理服務軟件</t>
  </si>
  <si>
    <t>公路局軟件</t>
  </si>
  <si>
    <t>報案軟件</t>
  </si>
  <si>
    <t>里程數軟件</t>
  </si>
  <si>
    <t>消保官建議民眾買車前可以利用公路總局的「監理服務軟件」如何確認里程數是否被動過手腳？</t>
  </si>
  <si>
    <t>輸入購買收據</t>
  </si>
  <si>
    <t>輸入車號</t>
  </si>
  <si>
    <t>輸入購車品牌</t>
  </si>
  <si>
    <t>輸入自己的身分證</t>
  </si>
  <si>
    <t>消保官請中央研議把什麼列為車商應調查事項？</t>
  </si>
  <si>
    <t>中古車新舊</t>
  </si>
  <si>
    <t>中古車里程數</t>
  </si>
  <si>
    <t>中古車年份</t>
  </si>
  <si>
    <t>中古車品質</t>
  </si>
  <si>
    <t>台灣知名電梯公司「通力」偽簽保養紀錄，遭台北市政府懲處停業一年，立委擔心通力所負責的電梯無人維護，將淪為「孤兒電梯」，內政部表示會做全面清查，並與各縣市政府合作協助民眾處理電梯維修及保養事宜。記者王涵瑩報導
 時代力量立委徐永明召開記者會，邀集內政部和北市府等相關單位，說明電梯公司「通力」遭停業後的後續處理作為。徐永明表示，內政部營建署應全面清查有多少與通力簽約的社區需要協助tape。營建署副署長王榮進表示會協助民眾tape；王榮進並表示已行文給各縣市政府查察還有多少通力的簽約社區。
 台北市政府建管處副總工程師洪德豪表示已對通力做出裁罰，並要求善盡履約責任，希望中央能做出裁罰的統一基準。而台北市議員洪健益表示，台北市政府將通力停業一年，讓與通力簽約的管委會無所適從，徐永明表示會推動修法讓懲處能夠兼顧民眾權益。</t>
  </si>
  <si>
    <t>台灣的什麼電梯公司偽簽保養紀錄，遭台北市政府懲處停業一年？</t>
  </si>
  <si>
    <t>通力</t>
  </si>
  <si>
    <t>保力</t>
  </si>
  <si>
    <t>台灣知名電梯公司「通力」偽簽保養紀錄，遭台北市政府什麼懲處？</t>
  </si>
  <si>
    <t>罰款1000000000</t>
  </si>
  <si>
    <t>停業一年</t>
  </si>
  <si>
    <t>停業5年</t>
  </si>
  <si>
    <t>坐牢10年</t>
  </si>
  <si>
    <t>蔡英文總統今天上午親自主持海軍一零六年敦睦遠航訓練支隊歡送，暨潛艦國造設計啟動及合作備忘錄簽署儀式。蔡總統除了親自視導磐石軍艦及海虎潛艦，總統特別強調潛艦國造從今天啟航，期待未來在海軍、中山科學研究院及台船公司通力合作下，完成我國新一代水下戰力建軍作業，蔡總統說~~</t>
  </si>
  <si>
    <t>蔡總統除了親自視導哪兩艘軍艦？</t>
  </si>
  <si>
    <t>磐石軍艦及海虎潛艦</t>
  </si>
  <si>
    <t>磐石軍艦及海獅潛艦</t>
  </si>
  <si>
    <t>巨石軍艦及海虎潛艦</t>
  </si>
  <si>
    <t>磬石軍艦及海虎潛艦</t>
  </si>
  <si>
    <t xml:space="preserve">中華民國內政部警政署警察廣播電臺全球資訊網
</t>
    <phoneticPr fontId="5" type="noConversion"/>
  </si>
  <si>
    <t>請問誰親自主持海軍一零六年敦睦遠航訓練支隊歡送</t>
  </si>
  <si>
    <t>院長</t>
  </si>
  <si>
    <t>部長</t>
  </si>
  <si>
    <t>蔡英文總統今天親臨主持潛艦國造設計啟動及合作備忘簽署簽署儀式。台船董事長鄭文隆表示，潛艦國造預計8年下水、10年成軍。記者王汝聰報導
 台船董事長鄭文隆就說，前4年是一個設計合約，第二階段才是建造，推估是3年多、4年多之後，如從去年12月起開始計算，預計8年時間讓潛艦下水~~
 中科院副院長杲中興則強調，潛艦國造的核心不是裝備問題，裝備可能外購或自研，重點是整個系統須整合，而中科院有這個技術能量～
 台船董事長鄭文隆被問到未來國造潛艦是以劍龍級茄比級作為模型，鄭文隆表示，將以台灣自己所需的艦型來設計，絕對會符合我國國防需要。</t>
  </si>
  <si>
    <t>潛艦國造預計幾年下水、幾年成軍？</t>
  </si>
  <si>
    <t>6、10</t>
  </si>
  <si>
    <t>8、30</t>
  </si>
  <si>
    <t>8、10</t>
  </si>
  <si>
    <t>5、30</t>
  </si>
  <si>
    <t>中華民國內政部警政署警察廣播電臺全球資訊網
王汝聰報導</t>
    <phoneticPr fontId="5" type="noConversion"/>
  </si>
  <si>
    <t>中科院副院長強調，潛艦國造的核心重點為？</t>
  </si>
  <si>
    <t>系統須整合</t>
  </si>
  <si>
    <t>裝備問題</t>
  </si>
  <si>
    <t>專業人員</t>
  </si>
  <si>
    <t>資金不夠</t>
  </si>
  <si>
    <t>未來國造潛艦是以什麼作為模型？</t>
  </si>
  <si>
    <t>風車手裡件</t>
  </si>
  <si>
    <t>劍龍級茄比級</t>
  </si>
  <si>
    <t>鐵碎牙</t>
  </si>
  <si>
    <t>飛龍船</t>
  </si>
  <si>
    <t>每年3月24日是「世界結核病日」，苗栗縣政府與大千綜合醫院共同舉辦結核病宣導活動，呼籲民眾只要透過七分篩檢法做初步檢測，大於五分，就應盡速就醫檢查。記者 陳怡伶 報導#Tape
 為呼應324世界結核病日，苗栗縣政府衛生局與大千綜合醫院共同舉辦「七分篩檢、潛伏治療、抵抗結核」結核病宣導活動。苗栗縣政府衛生局科長陳淑珠提到，今年防治重點除通知現有個案接受檢查，另外也包括接觸者==SO==大千綜合醫院副院長謝為忠表示，結核病是透過近距離飛沫傳染，且傳染病菌要一次大量才有可能發病，目前結核病已有很好的藥物治療，只要按時服藥，治癒率高達百分之99.9，呼籲民眾透過七分篩檢法可以做結核病的初步檢查==SO=。</t>
  </si>
  <si>
    <t>每年3月24日是什麼日子？</t>
  </si>
  <si>
    <t>世界結核病日</t>
  </si>
  <si>
    <t>世界同志日</t>
  </si>
  <si>
    <t>世界愛滋日</t>
  </si>
  <si>
    <t>世界癌症日</t>
  </si>
  <si>
    <t>「世界結核病日」是在什麼時候？</t>
  </si>
  <si>
    <t>哪個縣市政府與大千綜合醫院共同舉辦結核病宣導活動？</t>
  </si>
  <si>
    <t>請問大千綜合醫院副院長是誰?</t>
  </si>
  <si>
    <t>謝璧如</t>
  </si>
  <si>
    <t>謝為忠</t>
  </si>
  <si>
    <t>謝安琪</t>
  </si>
  <si>
    <t>只要按時服藥，結核病治癒率約為百分之幾？</t>
  </si>
  <si>
    <t>結核病是透過近距離飛沫傳染，且傳染病菌要如何才有可能發病？</t>
  </si>
  <si>
    <t>一次大量</t>
  </si>
  <si>
    <t>一點點</t>
  </si>
  <si>
    <t>在患者1尺內</t>
  </si>
  <si>
    <t>在溫暖的環境下</t>
  </si>
  <si>
    <t>結核病是透過什麼傳染？</t>
  </si>
  <si>
    <t>遠距飛沫傳染</t>
  </si>
  <si>
    <t>近距飛沫傳染</t>
  </si>
  <si>
    <t>接觸傳染</t>
  </si>
  <si>
    <t>請問民眾只要透過七分篩檢法做初步檢測，大於多少分，就應盡速就醫檢查？</t>
  </si>
  <si>
    <t>受到少子化影響，學生人數逐年減少，部分學校的老師也可能因為過剩而被超額，台南市政府日前保障行政工作的老師不被超額，引起各界議論。全教總今天呼籲，政府該做的不是保障名額，而是從根本改善行政老師的勞動條件。
 記者 江政融報導
 學校行政工作繁瑣，包括訪視、評鑑及填報資料等，讓許多教師不願意兼任行政，台南市教師會理事長陳杉吉表示，台南市教師兼行政人的的加班費，比一班公務員來的少，寒暑假期間又必須留守，導致，教師兼任行政的意願不高。~TAPE
 全教總理事長張旭政也呼籲，台南市政府應該優先保障師資結構，而不是保障行政人員超額介聘。~TAPE
 全教總也說，許多老師並不是排斥行政工作，而是覺得行政工作隊教學上沒有幫助，希望未來政府能規劃減少行政工作，讓教師兼任行政的意願提高。</t>
  </si>
  <si>
    <t>受到什麼影響，學生人數逐年減少？</t>
  </si>
  <si>
    <t>人口外移</t>
  </si>
  <si>
    <t>泡沫化</t>
  </si>
  <si>
    <t>請問台南市教師會理事長是誰？</t>
  </si>
  <si>
    <t>陳俊傑</t>
  </si>
  <si>
    <t>陳杉吉</t>
  </si>
  <si>
    <t>陳偉殷</t>
  </si>
  <si>
    <t>陳珊妮</t>
  </si>
  <si>
    <t>全教總理事長呼籲，台南市政府應該優先保障________，而不是保障____________。空格該填上哪兩項？</t>
  </si>
  <si>
    <t>師資結構、行政人員超額介聘</t>
  </si>
  <si>
    <t>行政人員超額介聘、師資結構</t>
  </si>
  <si>
    <t>教師薪水、教師人數</t>
  </si>
  <si>
    <t>教師人數、教師薪水</t>
  </si>
  <si>
    <t>下列關於台南市教師的敘述何者正確？兼行政人的的加班費，比一班公務員來的少，寒暑假期間又必須留守</t>
  </si>
  <si>
    <t>教師兼行政寒暑假期間必須留守</t>
  </si>
  <si>
    <t>教師兼行政人的加班費，比一班公務員來的多</t>
  </si>
  <si>
    <t>教師兼行政寒暑假期間不須留守</t>
  </si>
  <si>
    <t>教師皆討厭從事行政工作</t>
  </si>
  <si>
    <t>新竹縣一名黃姓女子與國中少女發生爭執，夥同男友等四名共犯，將少女性侵凌虐致死，高院認為五人惡性重大但仍有教化可能，今天將兩名主謀判無期徒刑，其餘三人減輕改判為 20到28年不等刑期。
 記者呂明宗報導
 這起虐殺性侵案件發生在前年五月間。年僅14歲的邱姓國中少女在網咖與黃姓女子發生口角，在竹東自稱冥王的林姓男子得知後，為了幫黃姓女友出氣，找來三名朋友到網咖興師問罪，期間不僅動手毆打，還將少女強擄到竹東大橋下繼續凌虐性侵，導致少女傷重死亡，嫌犯發現少女死亡後竟還焚屍企圖滅證。事發後，檢方將林姓男子等五人起訴，具體求處死刑，一審法院認定五人無視被害人多次求饒，惡性重大，但經醫院鑑定還有教化可能不須判死，將五人都判處無期徒刑，案件上訴二審，高院審理後宣判，林姓主嫌和陳姓男子仍判處無期徒刑，但黃姓女子等三名被告則改判有期徒刑，減輕為20到28年，高院表示，五名被告在審理期間同意共賠償家屬一千多萬，犯後態度顯示仍有教化可能，三名被告坦承犯行並配合偵辦，因此才獲得減輕改判，全案還可上訴。</t>
  </si>
  <si>
    <t>請問文中的嫌犯共有幾名？</t>
  </si>
  <si>
    <t>請問這起虐殺性侵案件發生在何時？</t>
  </si>
  <si>
    <t>前年五月間</t>
  </si>
  <si>
    <t>前年六月間</t>
  </si>
  <si>
    <t>前年七月間</t>
  </si>
  <si>
    <t>前年八月間</t>
  </si>
  <si>
    <t>年僅幾歲的邱姓國中少女在網咖與黃姓女子發生口角？</t>
  </si>
  <si>
    <t>此悲劇發生於何縣市？</t>
  </si>
  <si>
    <t>請問他們將少女擄到何處？</t>
  </si>
  <si>
    <t>新竹市政府</t>
  </si>
  <si>
    <t>竹東大橋</t>
  </si>
  <si>
    <t>新竹巨成</t>
  </si>
  <si>
    <t>最後嫌犯須賠償少女家屬多少錢？</t>
  </si>
  <si>
    <t>一千多萬</t>
  </si>
  <si>
    <t>十萬</t>
  </si>
  <si>
    <t>繼國防部啟動高教機自行研發後，蔡英文總統今天親自主持潛艦國造設計啟動及合作備忘錄簽署儀式及海軍一零六年敦睦遠航訓練支隊歡送儀式。蔡總統表示，自助方得人助是國際政治的現實鐵律，政府一定克服萬難，為國人打造出自己的潛艦。記者王汝聰報導
 蔡英文總統表示，在「防衛固守、重層嚇阻」的軍事戰略構想下，水面下的戰力是台灣國防最需要加強的一環，也是她重要的責任之一~~
 蔡總統表示，不少人對於潛艦國造不看好，但是如果這重困難不克服，國防自主就不會有未來~~
 在蔡總統一聲令下，海軍一零六年敦睦遠航訓練支隊正式啟航，我國預計在八年內完成潛艦國造的任務，也正式開始。</t>
  </si>
  <si>
    <t>據上文，何處的戰力是台灣國防最需要加強的一環？</t>
  </si>
  <si>
    <t>陸地</t>
  </si>
  <si>
    <t>台灣預計在幾年內完成潛艦國造的任務？</t>
  </si>
  <si>
    <t>因應清明掃墓高峰,高雄市政府這個周休假期,加上清明連假共六天推出便民措施,包括免費接駁專車、設置服務據點等,今年也首度推出線上祭祀,在網站上依宗教屬性選擇,3D情境有如現場祭拜,提供另一種祭祀便民方式
 記者鍾依洳高雄報導 2017/3/21
 高雄市政府預估清明掃墓人潮從這個周休假期開始湧入,推出的便民措施包括有八區11線的免費接駁公車,除了定點接駁也隨招隨停,預計五到廿分鐘一班,在掃墓區也設置五處主要的服務據點,提供諮詢水袋紙錢集中焚燒等服務,今年比較特別的還有首度推出線上祭祀,民政局副局長陳淑芳說…
 民政局提醒祭祀一定要遵守四不二記得,不亂燒雜草不亂丟菸蒂不飛揚紙錢不燃放爆竹記得用水袋裝水滅火及記得收拾垃圾,紙錢請依各區指定地點集中放置,不可在紙錢內插入點燃的香柱避免悶燒釀禍,相關的便民措施都可上殯葬管理處網站了解</t>
  </si>
  <si>
    <t>因應清明掃墓高峰,清明連假共幾天推出便民措施？</t>
  </si>
  <si>
    <t>中華民國內政部警政署警察廣播電臺全球資訊網
記者鍾依洳高雄報導 2017/3/21</t>
    <phoneticPr fontId="5" type="noConversion"/>
  </si>
  <si>
    <t>請問高雄市政府民政局副局長是誰？</t>
  </si>
  <si>
    <t>陳淑芳</t>
  </si>
  <si>
    <t>請問關於線上祭祀下列何者正確？</t>
  </si>
  <si>
    <t>已推出已久</t>
  </si>
  <si>
    <t>僅有佛教可以使用</t>
  </si>
  <si>
    <t>3D情境有如現場祭拜</t>
  </si>
  <si>
    <t>為唯一一種祭祀方式</t>
  </si>
  <si>
    <t>下列關於高雄市政府推出的便民措施何者錯誤？</t>
  </si>
  <si>
    <t>八區11線的免費接駁公車</t>
  </si>
  <si>
    <t>定點接駁車隨招隨停</t>
  </si>
  <si>
    <t>墓區也設置十處主要的服務據點</t>
  </si>
  <si>
    <t>服務據點提供諮詢水袋紙錢集中焚燒等服務</t>
  </si>
  <si>
    <t>民政局提醒祭祀一定要遵守什麼？</t>
  </si>
  <si>
    <t>四不一沒有</t>
  </si>
  <si>
    <t>四不二記得</t>
  </si>
  <si>
    <t>三不政策</t>
  </si>
  <si>
    <t>洗手五步驟</t>
  </si>
  <si>
    <t>關於四不二記得的「四不」不包含？</t>
  </si>
  <si>
    <t>不亂燒雜草</t>
  </si>
  <si>
    <t>不亂丟菸蒂</t>
  </si>
  <si>
    <t>不飛揚紙錢</t>
  </si>
  <si>
    <t>不亂丟小孩</t>
  </si>
  <si>
    <t>關於四不二記得的「二記得」包含？</t>
  </si>
  <si>
    <t>記得用水袋裝水滅火</t>
  </si>
  <si>
    <t>記得清理雜草</t>
  </si>
  <si>
    <t>記得用滅火器滅火</t>
  </si>
  <si>
    <t>記得帶走供品</t>
  </si>
  <si>
    <t>祭祀相關的便民措施都可上何網站了解？</t>
  </si>
  <si>
    <t>掃墓一把通網站</t>
  </si>
  <si>
    <t>高雄市政府網</t>
  </si>
  <si>
    <t>殯葬管理處網站</t>
  </si>
  <si>
    <t>民生網站</t>
  </si>
  <si>
    <t>台南新興超夯拍照景點國定古蹟原台南水道，不但有歐式城堡風格，城堡內部還是台灣原生蝙蝠的棲息地，可以來場生態之旅。但配合蝙蝠繁殖，４月１２號起，將停止開放入內參觀。
 記者魏晶妮 台南報導
 位在台南市山上區的國定古蹟原台南水道，是日治時期興建的百年歷史建築，分成淨水池及水源地兩區，佔地56公頃。水源地目前尚在修復中沒有對外開放，但淨水池城堡造型，就算要爬上及爬上１８０多階的階梯，還是欣賞遊客到訪，欣賞壯觀景象。除了歐風美景外，淨水池城堡內部還是台灣原生蝙蝠的棲息地，走進去，不難發現倒吊在牆上的樓息的蝙蝠，不過配合繁殖，四月１２號開始，停止開放民眾進入參觀，導覽員李峰男說———。文化局表示，想要進入一窺蝙蝠的棲息地，要預約登記才行，可以上網或在現場登記，領取號牌後，才能進入，園區週一週二公休，民眾可以先上網掌握開放入內參觀時間把握登記，參觀揭開城堡的神秘面紗。</t>
  </si>
  <si>
    <t>台南的何景點，不但有歐式城堡風格，城堡內部還是台灣原生蝙蝠的棲息地？</t>
  </si>
  <si>
    <t>國定古蹟原台南水道</t>
  </si>
  <si>
    <t>赤崁樓</t>
  </si>
  <si>
    <t>請問文中提到之淨水池城堡導覽員姓名為何？</t>
  </si>
  <si>
    <t>李峰男</t>
  </si>
  <si>
    <t>李大寶</t>
  </si>
  <si>
    <t>李健民</t>
  </si>
  <si>
    <t>李英德</t>
  </si>
  <si>
    <t>請問園區何時公休？</t>
  </si>
  <si>
    <t>周一</t>
  </si>
  <si>
    <t>下列關於國定古蹟原台南水道何者敘述錯誤？</t>
  </si>
  <si>
    <t>台南新興超夯拍照景點</t>
  </si>
  <si>
    <t>有歐式城堡風格</t>
  </si>
  <si>
    <t>城堡內部為台灣原生蝙蝠的棲息地</t>
  </si>
  <si>
    <t>早在一年前不開放參觀</t>
  </si>
  <si>
    <t>為了配合何事，國定古蹟原台南水道４月１２號起，將停止開放入內參觀。</t>
  </si>
  <si>
    <t>地震後重建</t>
  </si>
  <si>
    <t>蝙蝠繁殖</t>
  </si>
  <si>
    <t>颱風過境</t>
  </si>
  <si>
    <t>電影拍戲</t>
  </si>
  <si>
    <t>國定古蹟原台南水道為配合蝙蝠繁殖，幾月幾號開始將停止開放入內參觀？</t>
  </si>
  <si>
    <t>3月１２號</t>
  </si>
  <si>
    <t>4月１２號</t>
  </si>
  <si>
    <t>5月１２號</t>
  </si>
  <si>
    <t>6月１２號</t>
  </si>
  <si>
    <t>關於國定古蹟原台南水道的敘述何者正確？</t>
  </si>
  <si>
    <t>日治時期興建的百年歷史建築</t>
  </si>
  <si>
    <t>位在台南市山上區</t>
  </si>
  <si>
    <t>佔地56公頃</t>
  </si>
  <si>
    <t>彰化縣政府建置啟用「區域職業試探與體驗示範中心」，兼負起技職紮根的教育使命，未來將針對國小五年級到國中三年級學生，提供實作體驗為主軸的職業試探課程。記者黃俊偉的報導。
 彰化縣區域職業試探中心設置在彰安國中，共規劃電機與電子及設計職群課程，包含環保能源發電、程式設計、電路實作、皮雕紙雕、3D列印等多元內容，縣長魏明谷說，職業試探中心將安排高職老師以及業界專家在學期中開辦課程，另外也會利用寒暑假、規畫舉辦營隊，配合職場參訪，協助學生探索自身的職業性向。===SO===彰安國中校長林麗觀也表示，自從技術與職業教育法實施後，職業試探教育向下延伸到國小階段已經是未來趨勢，這也有助於增進國中小學生對職業的認識，建立學生良好的工作態度與正確的職業價值觀。警廣記者黃俊偉彰化市報導。</t>
  </si>
  <si>
    <t>何縣市政府建置啟用「區域職業試探與體驗示範中心」，兼負起技職紮根的教育使命？</t>
  </si>
  <si>
    <t>請問彰化縣政府建置的「區域職業試探與體驗示範中心」對象為？</t>
  </si>
  <si>
    <t>國小五年級到國中三年級學生</t>
  </si>
  <si>
    <t>國小一年級到國小六年級學生</t>
  </si>
  <si>
    <t>國小五年級到國中一年級學生</t>
  </si>
  <si>
    <t>國小五年級到高中三年級學生</t>
  </si>
  <si>
    <t>請問彰化縣政府建置的「區域職業試探與體驗示範中心」提供什麼？</t>
  </si>
  <si>
    <t>實作體驗為主的職業試探課程</t>
  </si>
  <si>
    <t>上課為主的職業試探課程</t>
  </si>
  <si>
    <t>線上課程為主的職業試探課程</t>
  </si>
  <si>
    <t>文字敘述為主的職業試探課程</t>
  </si>
  <si>
    <t>請問職業試探中心設置在何處？</t>
  </si>
  <si>
    <t>彰化市政府</t>
  </si>
  <si>
    <t>彰安國中</t>
  </si>
  <si>
    <t>斗六國中</t>
  </si>
  <si>
    <t>彰化警局</t>
  </si>
  <si>
    <t>關於電機與電子及設計職群課程，包含那些內容？</t>
  </si>
  <si>
    <t>環保能源發電</t>
  </si>
  <si>
    <t>程式設計</t>
  </si>
  <si>
    <t>電路實作</t>
  </si>
  <si>
    <t>職業試探中心將安排誰在學期中開辦課程？</t>
  </si>
  <si>
    <t>高職老師以及業界專家</t>
  </si>
  <si>
    <t>學生父母</t>
  </si>
  <si>
    <t>業界專家</t>
  </si>
  <si>
    <t>職業試探中心除了有各類體驗課程外還有何種活動？協助學生探索自身的職業性向。</t>
  </si>
  <si>
    <t>職場參訪</t>
  </si>
  <si>
    <t>寒暑假、規畫舉辦營隊</t>
  </si>
  <si>
    <t>高職老師以及業界專家開辦課程</t>
  </si>
  <si>
    <t>自從什麼法律實施後職業試探教育向下延伸到國小階段已經是未來趨勢？</t>
  </si>
  <si>
    <t>十二年一貫基本教育</t>
  </si>
  <si>
    <t>技術與職業教育法</t>
  </si>
  <si>
    <t>職業法</t>
  </si>
  <si>
    <t>技術法</t>
  </si>
  <si>
    <t>自從什麼法律實施後技術與職業教育法實施後，什麼發展已成為未來趨勢？</t>
  </si>
  <si>
    <t>職業試探教育向下延伸到國小階段</t>
  </si>
  <si>
    <t>職業試探教育向下延伸到國中階段</t>
  </si>
  <si>
    <t>職業試探教育向下延伸到幼兒園階段</t>
  </si>
  <si>
    <t>職業試探教育向下延伸到高中階段</t>
  </si>
  <si>
    <t>法國放射性管理專責機構應台電公司邀請來台，分享核廢料的處理經驗，並且討論我國當前的能源議題，以及2025年非核家園的目標。
 記者傅雲龍報導。
 今年年初通過的電業法修正案，明訂2025年非核家園的目標，將調整我國能源比例為燃煤30%、燃氣50%、再生能源20%，屆時核四封存，其餘三廠也都將屆齡退役。台電公司邀請法國放射性廢棄物管理專責機構，來台分享實務經驗，台電發言人林德福說，—tape—
 法國是一個核能歷史悠久的國家，二次世界大戰結束後，戴高樂起創原子能及替代能源委員會，著重在軍事技術的發展。1973年石油危機，法國大規模實施核電廠建設計畫，開啟了原子能時代，但到了近期，核電廠退役與核廢料處理，也成為重要議題，目前已有相對完整的法律框架以及權責機構，並有定期的政策檢討，放射線物品的管理，從貯存、驗收、收集、修復以及清理，也都值得我國參考。</t>
  </si>
  <si>
    <t>法國放射性管理專責機構應台電公司邀請來台，分享什麼？</t>
  </si>
  <si>
    <t>火力發電優劣</t>
  </si>
  <si>
    <t>核廢料的處理經驗</t>
  </si>
  <si>
    <t>太陽能發電的展望</t>
  </si>
  <si>
    <t>風力發電成本</t>
  </si>
  <si>
    <t>中華民國內政部警政署警察廣播電臺全球資訊網
 記者傅雲龍報導</t>
    <phoneticPr fontId="5" type="noConversion"/>
  </si>
  <si>
    <t>請問台電發言人是誰?</t>
  </si>
  <si>
    <t>林老師</t>
  </si>
  <si>
    <t>林建民</t>
  </si>
  <si>
    <t>林大寶</t>
  </si>
  <si>
    <t>今年年初通過的電業法修正案，明訂幾年非核家園的目標</t>
  </si>
  <si>
    <t>幾年的石油危機，法國大規模實施核電廠建設計畫，開啟了原子能時代？</t>
  </si>
  <si>
    <t>為預防補習班狼師運用不對等的權力關係，累犯性侵害未成年的孩子，新北市政府將建置補習班教師管理平臺，要求各補習班確實填報教師名冊，除針對已定罪者，只要曾經被通報過有性侵或性騷擾紀錄者，都將納入比對，把關補習班教師品質。
 記者 謝雯惠 報導
 新北市社會局長張錦麗表示，性侵害的加害者經常是慣犯累犯，為避免狼師逍遙法外繼續任教，傷害未成年的孩子，將更強化補習班端的預防機制
 張錦麗指出，此舉並不是剝奪高風險狼師的工作權，而是不適合擔任教職的他們，應改做其他工作，同時也應接受輔導與治療，避免復發再犯。另外，張錦麗也強調，加害人才是真正有錯，需要負起責任的人，社會應支持被害人求助，消除對被性侵者的汙名，讓被害家庭能安心的走出來，讓服務體系，陪伴協助走過漫長的復原重建期。</t>
  </si>
  <si>
    <t>為預防補習班狼師運用不對等的權力關係，累犯性侵害未成年的孩子，新北市政府將祭出何種方法，要求各補習班確實填報教師名冊，把關補習班教師品質？</t>
  </si>
  <si>
    <t>建置補習班教師管理平臺</t>
  </si>
  <si>
    <t>要求狼師接受死刑</t>
  </si>
  <si>
    <t>調漲學費</t>
  </si>
  <si>
    <t>沒有任何行動</t>
  </si>
  <si>
    <t>對下列敘述何者正確？</t>
  </si>
  <si>
    <t>此舉是剝奪高風險狼師的工作權</t>
  </si>
  <si>
    <t>性侵害的加害者經常是慣犯累犯</t>
  </si>
  <si>
    <t>被害人才是真正有錯，需要負起責任的人</t>
  </si>
  <si>
    <t>各補習班填報教師名冊，只有針對性侵害已定罪者，才需納入比對</t>
  </si>
  <si>
    <t>哪個縣市的社會局長表示，性侵害的加害者經常是慣犯累犯，為避免狼師逍遙法外繼續任教，傷害未成年的孩子，將更強化補習班端的預防機制？</t>
  </si>
  <si>
    <t>國民黨團提出300多案的變更議程，改採文攻方式癱瘓議會，立法院院長蘇嘉全表示，只要不霸占主席台，都會依照議事規則來處理，但也希望不要用籠統的理由癱瘓議事，這對國會民主是很大的侮辱。
 記者朱瑞森報導
 立法院長蘇嘉全
 前瞻基礎建設條例的審查引發朝野立委的衝突不斷，國民黨立委曾2度佔領議會主席台癱瘓議事，造成立法院院會兩度停擺，這次則是準備了超過300件以上的變更議程提案，意圖用不斷表決來讓議事停擺，立法院長蘇嘉全表示，一切還是會照議事規則來進行 
 蘇嘉全強調，不要用過去的政黨作為直接套在執政黨上面，應該讓新的政府提出作為，否則國家怎麼進步，也希望人民能夠更理性的看待政府的施政。</t>
  </si>
  <si>
    <t>國民黨團提出300多案的變更議程，其目的為何？</t>
  </si>
  <si>
    <t>政務繁忙</t>
  </si>
  <si>
    <t>可以申請績效獎金</t>
  </si>
  <si>
    <t>讓民眾覺得國民黨勤於政務</t>
  </si>
  <si>
    <t>採文攻方式癱瘓議會</t>
  </si>
  <si>
    <t>立法院立法院長蘇嘉全表示，只要不霸占主席台，都會依照議事規則來處理，但也希望不要用籠統的理由癱瘓議事，這對什麼是很大的侮辱？</t>
  </si>
  <si>
    <t>國會民主</t>
  </si>
  <si>
    <t>居住自由</t>
  </si>
  <si>
    <t>生命權</t>
  </si>
  <si>
    <t>哪項條例的審查引發朝野立委的衝突不斷？</t>
  </si>
  <si>
    <t>社會秩序維護條例</t>
  </si>
  <si>
    <t>公平交易條例</t>
  </si>
  <si>
    <t>前瞻基礎建設條例</t>
  </si>
  <si>
    <t>全民公投條例</t>
  </si>
  <si>
    <t>國民黨立委曾2度用何種方式癱瘓議事，造成立法院院會兩度停擺？</t>
  </si>
  <si>
    <t>故意缺席</t>
  </si>
  <si>
    <t>佔領議會主席台</t>
  </si>
  <si>
    <t>沉默不發言</t>
  </si>
  <si>
    <t>在立法院大聲吵鬧</t>
  </si>
  <si>
    <t>刑事警察局偵七大隊破獲曾姓、馬姓、黃姓三名男子在台中市以淘金網為名，召攬中國大陸民眾以支付寶等網路支付工具簽賭歐洲足球賽事，開張半年累計簽注賭資超過新台幣三億元，將三十三名男女移送台中地檢署偵辦。記者王汝聰報導
 刑事警察局指出，｢淘金網｣賭博網站，涉嫌將客服中心設置在台中市，專提供歐洲足球賽事給中國民眾簽注，竟然規劃高達十八種賭法，並累積超過五千名會員。刑事局偵七大隊副大隊長吳東文說~~
 警方調查，該網站賭博客服中心，雇用數十名員工，以24小時分3班制方式，全天候提供賭客線上諮詢服務，協助解決各項疑難雜症，並兼做業務行銷，透過簡訊、通訊軟體及網路雲端等管道攬客，賭客以網路銀行或支付寶等方式支付，就獲准進行線上簽注。警方指出，沈溺賭博不僅將家毀人亡，還可能飽受討債集團騷擾，警方除了繼續向上溯源，也呼籲民眾不要輕易嘗試。</t>
  </si>
  <si>
    <t>刑事警察局偵七大隊破獲曾姓、馬姓、黃姓三名男子在台中市以淘金網為名，召攬哪國民眾以支付寶等網路支付工具簽賭歐洲足球賽事？</t>
  </si>
  <si>
    <t>曾姓、馬姓、黃姓三名男子在台中市以淘金網為名，召攬中國大陸民眾以支付寶等網路支付工具簽賭什麼？</t>
  </si>
  <si>
    <t>歐洲足球賽事</t>
  </si>
  <si>
    <t>國際馬拉松大賽</t>
  </si>
  <si>
    <t>奧運</t>
  </si>
  <si>
    <t>世界經典棒球賽</t>
  </si>
  <si>
    <t>曾姓、馬姓、黃姓三名男子在台中市以淘金網為名，召攬中國大陸民眾透過什麼管道簽賭歐洲足球賽事？</t>
  </si>
  <si>
    <t>運動彩券</t>
  </si>
  <si>
    <t>網路支付工具</t>
  </si>
  <si>
    <t>刑事警察局指出，｢淘金網｣賭博網站，涉嫌將客服中心設置在台灣的哪裡，專提供歐洲足球賽事給中國民眾簽注？</t>
  </si>
  <si>
    <t>刑事警察局指出，｢淘金網｣賭博網站，規劃高達幾種賭法，並累積超過五千名會員？</t>
  </si>
  <si>
    <t>十八種</t>
  </si>
  <si>
    <t>二十四種</t>
  </si>
  <si>
    <t>八十七種</t>
  </si>
  <si>
    <t>該網站賭博客服中心，雇用數十名員工，以什麼方式，全天候提供賭客線上諮詢服務？</t>
  </si>
  <si>
    <t>全天班</t>
  </si>
  <si>
    <t>分2班制</t>
  </si>
  <si>
    <t>分3班制</t>
  </si>
  <si>
    <t>分4班制</t>
  </si>
  <si>
    <t>該網站賭博客服中心，透過什麼管道攬客？</t>
  </si>
  <si>
    <t>網路雲端</t>
  </si>
  <si>
    <t>我國電影短片《迎向邊疆公路》入圍第70屆法國坎城影展，長片企劃案《波蘿蜜的愛》則獲選世界電影工廠新導演工作坊，台灣電影文化再度在國際上綻放發光。
 記者 陳軍豪
 第70屆法國坎城國際影展及市場展，將在五月十七號揭開序幕，今年台灣電影新銳導演在這場國際盛會中嶄露頭角，導演王逸玲以《迎向邊疆公路》入圍電影基金會學生短片競賽單元，王逸玲表示，《迎向邊疆公路》的故事背景，是改編自自己的親身經歷，描述一個家被政府法拍後，只好以車為家的男人，一路向北展開充滿意外的公路旅程~TAPE。此外，導演廖克發則是以長片企劃案《波蘿蜜的愛》獲選世界電影工廠新導演工作坊，描述一個尋找愛情，追求自我認同的宿命輪迴故事。文化部影視局局長徐宜君對此表達肯定及祝賀，未來將繼續向國際行銷我國電影，也鼓勵年輕人投入電影製作。</t>
  </si>
  <si>
    <t>我國電影短片《迎向邊疆公路》入圍什麼？</t>
  </si>
  <si>
    <t>第七十屆法國坎城影展</t>
  </si>
  <si>
    <t>第三十三屆金馬獎</t>
  </si>
  <si>
    <t>第十六屆金鐘獎</t>
  </si>
  <si>
    <t>第六屆葛來美獎</t>
  </si>
  <si>
    <t>中華民國內政部警政署警察廣播電臺全球資訊網
 記者 陳軍豪</t>
    <phoneticPr fontId="5" type="noConversion"/>
  </si>
  <si>
    <t>第70屆法國坎城國際影展及市場展，將在什麼時候揭開序幕？</t>
  </si>
  <si>
    <t>六月十八號</t>
  </si>
  <si>
    <t>三月七號</t>
  </si>
  <si>
    <t>五月十七號</t>
  </si>
  <si>
    <t>九月二十四號</t>
  </si>
  <si>
    <t>《波蘿蜜的愛》獲選世界電影工廠新導演工作坊，描述一個什麼樣的故事？</t>
  </si>
  <si>
    <t>尋找愛情，追求自我認同的宿命輪迴的故事</t>
  </si>
  <si>
    <t>新時代女性在職場上奮鬥的故事</t>
  </si>
  <si>
    <t>全球暖化的故事</t>
  </si>
  <si>
    <t>重組家庭的幸福故事</t>
  </si>
  <si>
    <t>什麼作品獲選世界電影工廠新導演工作坊？</t>
  </si>
  <si>
    <t>《七號房的禮物》</t>
  </si>
  <si>
    <t>《波蘿蜜的愛》</t>
  </si>
  <si>
    <t>《全面瓦解》</t>
  </si>
  <si>
    <t>《高年級實習生》</t>
  </si>
  <si>
    <t>高雄市警方破獲暴力犯罪集團，專門吸收年輕人來當詐騙車手，還經常聚集在路上狂飆，因為小糾紛圍毆被害人，甚至當街開槍掃射。記者 徐郡秀 報導
 22歲李姓男子為首的暴力犯罪集團，在高雄市大坪頂地區，吸收多名青少年加入當詐騙車手提領現金，高雄市警局林園分局偵查隊長羅裕城說——
 警方調查，只要集團成員跟人發生糾紛，就用臉書或通訊軟體撂人帶著手槍、棍棒、西瓜刀等尋仇，多達好幾十輛汽機車堵在路上，有時競速狂飆，去年10月集團成員跟人爭風吃醋，拿棍棒刀械在左營區一家超商前面圍毆對方兩個人，今年1月則是在林園區打傷4名被害人，另外在楠梓區超商附近開槍掃射一輛黑色轎車，子彈差點打到超商裡的顧客。警方出動霹靂小組攻堅進入豪宅，當場將李姓主嫌和手下共8名嫌犯逮捕，全案依殺人未遂、傷害、組織犯罪、詐欺等罪嫌移送法辦，並持續追查在逃共犯以及集團涉及的其他案件。</t>
  </si>
  <si>
    <t>22歲李姓男子為首的暴力犯罪集團，在高雄市的哪裡，吸收多名青少年加入當詐騙車手提領現金？</t>
  </si>
  <si>
    <t>小港地區</t>
  </si>
  <si>
    <t>鳳山地區</t>
  </si>
  <si>
    <t>大坪頂地區</t>
  </si>
  <si>
    <t>新營地區</t>
  </si>
  <si>
    <t>22歲李姓男子為首的暴力犯罪集團，在高雄市大坪頂地區，吸收多名成員當詐騙車手，請問其成員主要對象為何？</t>
  </si>
  <si>
    <t>年輕女性</t>
  </si>
  <si>
    <t>中年婦人</t>
  </si>
  <si>
    <t>該暴力犯罪集團今年1月在林園區，打傷了幾名被害人？</t>
  </si>
  <si>
    <t>該暴力犯罪集團，在楠梓區超商附近開槍掃射一輛黑色轎車，發生了什麼事情？</t>
  </si>
  <si>
    <t>造成兩名被害人傷亡</t>
  </si>
  <si>
    <t>造成商家重大損失</t>
  </si>
  <si>
    <t>造成一名被害人重傷</t>
  </si>
  <si>
    <t>子彈差點打到超商裡的顧客</t>
  </si>
  <si>
    <t>警方出動霹靂小組攻堅進入豪宅，當場將李姓主嫌和手下共8名嫌犯逮捕，全案依什麼罪刑移送法辦？</t>
  </si>
  <si>
    <t>組織犯罪</t>
  </si>
  <si>
    <t>臺中市政府衛生局接獲民眾檢舉，清水區某間農產公司疑似販售逾期食品。派員前往稽查，當場封存一萬多公斤有疑慮產品，後續將依違規情節處分業者。記者 陳怡伶 報導#Tape
 臺中市政府衛生局食品藥物科科長傅瓊慧表示，投訴民眾在4月21日向衛福部提出檢舉，市府則在5天後接獲數位民眾投訴相同事件==SO==本次查獲1,674箱沒有張貼標示的冷凍去骨豬肉、333箱剪掉標籤的冷凍豬腸及220箱逾期冷凍雞腿，三個品項總計一萬多公斤==S0==為釐清違規情節，衛生局依法函請業者到局說明。同時呼籲食品業者，假若違反食安法逾期食品的部分，最高將被處以新臺幣兩億元罰鍰。</t>
  </si>
  <si>
    <t>臺中市政府衛生局接獲民眾檢舉，哪個行政區某間農產公司疑似販售逾期食品？</t>
  </si>
  <si>
    <t>西屯區</t>
  </si>
  <si>
    <t>北屯區</t>
  </si>
  <si>
    <t>南屯區</t>
  </si>
  <si>
    <t>清水區</t>
  </si>
  <si>
    <t>臺中市政府衛生局接獲民眾檢舉，清水區某間農產公司疑似做了什麼事情？</t>
  </si>
  <si>
    <t>削價競爭</t>
  </si>
  <si>
    <t>販售逾期食品</t>
  </si>
  <si>
    <t>大量裁員</t>
  </si>
  <si>
    <t>臺中市政府衛生局派員前往稽查，當場封存多少疑慮產品？</t>
  </si>
  <si>
    <t>兩百多公斤</t>
  </si>
  <si>
    <t>一千多公斤</t>
  </si>
  <si>
    <t>一萬多公斤</t>
  </si>
  <si>
    <t>臺中市政府衛生局食品藥物科科長傅瓊慧表示，投訴民眾在4月21日向政府哪個部門提出檢舉？</t>
  </si>
  <si>
    <t>財務部</t>
  </si>
  <si>
    <t>衛生局依法函請業者到局說明。同時呼籲食品業者，假若違反食安法逾期食品的部分，最高將被處以新臺幣幾元的罰鍰？</t>
  </si>
  <si>
    <t>兩千萬</t>
  </si>
  <si>
    <t>六千萬</t>
  </si>
  <si>
    <t>九千萬</t>
  </si>
  <si>
    <t>兩億</t>
  </si>
  <si>
    <t>水利署九河局位在花蓮縣玉里鎮的「秀姑巒溪三民段防災減災工程」工地，發生一起公安意外！一輛正在吊掛消坡塊的吊車，鋼纜突然斷裂，波及兩名工人，其中49歲的高姓工人送醫後不治，48歲的陳姓工人則受到輕傷。
 張涵 報導
 根據花蓮消防局表示，花蓮玉里鎮三民堤防旁的「秀姑巒溪三民堤段防災減災工程」現場，5號下午2點左右，一輛正在吊掛消坡塊吊車的鋼纜突然斷掉，瞬間打掉一旁施工的2名工人，其中一人送醫後宣告不治，一人輕傷，T
 至於意外為何發生，警消還在進一步調查釐清。
 九河局則表示，目前工地已經暫停施工，一切靜待調查結果。</t>
  </si>
  <si>
    <t>政府哪個部門位在花蓮縣玉里鎮的「秀姑巒溪三民段防災減災工程」工地，發生一起公安意外？</t>
  </si>
  <si>
    <t>水利署九河局</t>
  </si>
  <si>
    <t>內政部消防署</t>
  </si>
  <si>
    <t>內政部警政署</t>
  </si>
  <si>
    <t>國防部軍備局</t>
  </si>
  <si>
    <t>水利署九河局位在台灣哪個地區的「秀姑巒溪三民段防災減災工程」工地，發生一起公安意外？</t>
  </si>
  <si>
    <t>新北市土城區</t>
  </si>
  <si>
    <t>新竹縣寶山鄉</t>
  </si>
  <si>
    <t>台南市新營區</t>
  </si>
  <si>
    <t>花蓮縣玉里鎮</t>
  </si>
  <si>
    <t>「秀姑巒溪三民段防災減災工程」工地，發生一起公安意外，一輛正在吊掛消坡塊的吊車，鋼纜突然斷裂，造成幾人傷亡？</t>
  </si>
  <si>
    <t>兩人輕傷</t>
  </si>
  <si>
    <t>兩人重傷</t>
  </si>
  <si>
    <t>一死一輕傷</t>
  </si>
  <si>
    <t>兩人死亡</t>
  </si>
  <si>
    <t>該起工安意外，導因是一輛正在吊掛什麼東西的吊車，鋼纜突然斷裂？</t>
  </si>
  <si>
    <t>鋼筋</t>
  </si>
  <si>
    <t>消坡塊</t>
  </si>
  <si>
    <t>磚塊</t>
  </si>
  <si>
    <t>九河局則表示，目前工地已經如何處置？</t>
  </si>
  <si>
    <t>繼續興建</t>
  </si>
  <si>
    <t>暫停施工</t>
  </si>
  <si>
    <t>全部破壞</t>
  </si>
  <si>
    <t>交由中國大陸繼續興建</t>
  </si>
  <si>
    <t>桃園市大溪區月眉橋附近，下午(5號)突然溪水暴漲，3名水務局承包商內部施工人員遭溪水沖走，所幸3名工人機警躲進涵洞，即時被獲報前往搜救的消防人員順利救回。
 記者劉碧薇報導------
 5號下午2點半左右，桃園市消防局大溪分隊接獲報案指稱，大溪區月眉橋附近，疑似有2男1女，共3名工人被突然暴漲溪水沖走，立即派出22名消防人員及7輛消防車前往搜救，並派3輛救護車在現場待命。第四大隊大隊長黃世忠表示，現場溪水湍急，搜救人員除了在下流設點攔截，並連絡空中搜救隊準備進行河道搜尋，其中一組搜救人員在距離案發地點2側大約5公尺的一處涵洞，發現3人，合力救出。黄世忠說------
 3人除了受到驚嚇外，並沒有受傷。黃世忠表示，夏天雨季常有驟雨發生，雖然案發地點在大漢溪支流街口溪，當時雨還沒下來，但上游下大雨就容易溪水暴漲，呼籲施工單位隨時警覺，確保人員安全------</t>
  </si>
  <si>
    <t>桃園市大溪區哪座橋附近，下午(5號)突然溪水暴漲？</t>
  </si>
  <si>
    <t>月眉橋</t>
  </si>
  <si>
    <t>忠孝橋</t>
  </si>
  <si>
    <t>中興橋</t>
  </si>
  <si>
    <t>桃園市大溪區月眉橋附近，下午(5號)突然溪水暴漲，3名水務局承包商內部施工人員遭溪水沖走，所幸3名工人機警躲進哪裡，即時被獲報前往搜救的消防人員順利救回？</t>
  </si>
  <si>
    <t>涵洞</t>
  </si>
  <si>
    <t>潟湖</t>
  </si>
  <si>
    <t>河川下游</t>
  </si>
  <si>
    <t>沙洲</t>
  </si>
  <si>
    <t>第四大隊大隊長黃世忠表示，現場溪水湍急，搜救人員除了在河川的哪裡設點攔截，並連絡空中搜救隊準備進行河道搜尋？</t>
  </si>
  <si>
    <t>上游</t>
  </si>
  <si>
    <t>中游</t>
  </si>
  <si>
    <t>下游</t>
  </si>
  <si>
    <t>第四大隊大隊長黃世忠表示，其中一組搜救人員在距離案發地點2側大約5公尺的一處涵洞，發現幾人？</t>
  </si>
  <si>
    <t>遭溪水沖走的3名工人，目前情形為何？</t>
  </si>
  <si>
    <t>兩人死亡一人失蹤</t>
  </si>
  <si>
    <t>一人死亡兩人命危</t>
  </si>
  <si>
    <t>三人失蹤</t>
  </si>
  <si>
    <t>並沒有受傷</t>
  </si>
  <si>
    <t>草根影響力文教基金會民調顯示，8.82%的受訪者身邊有親友濫用毒品，超過8成的人認為毒品是嚴重社會問題，也有超過7成5的人反對立委主張的「毒品除罪化」修法。記者林郁青報導。
 草根影響力文教基金會委託醒吾大學調查，1179位20歲以上民眾，普遍認為校園毒品問題是家長責任，軍中毒品問題則是國防部長需負較大責任。超過7成的人認為政府應加重刑責、強力掃毒，並加強家庭教育。草根影響力文教基金會民調中心召集人陳松柏教授指出，民眾大多認為毒品罪責不應取消：「tape~」警大行政警察學系教授許福生表示，不少受訪者身邊就有人吸毒：「tape~」
 對此，草根影響力文教基金會也提出建議：加重販毒刑責並加強掃毒；且家庭、學校、社區和政府通力合作，建立反毒、緝毒、戒毒的完整體系和配套措施；並在家長同意下，進行軍中校園尿驗篩毒。希望及早遏止毒品歪風。</t>
  </si>
  <si>
    <t>哪個基金會做出的民調顯示，8.82%的受訪者身邊有親友濫用毒品？</t>
  </si>
  <si>
    <t>伊甸社會福利基金會</t>
  </si>
  <si>
    <t>張榮發基金會</t>
  </si>
  <si>
    <t>草根影響力文教基金會</t>
  </si>
  <si>
    <t>陽光社會福利基金會</t>
  </si>
  <si>
    <t>草根影響力文教基金會民調顯示，超過幾成的人認為毒品是嚴重社會問題？</t>
  </si>
  <si>
    <t>草根影響力文教基金會民調顯示，有超過7成5的人反對立委的什麼主張？</t>
  </si>
  <si>
    <t>男女平等</t>
  </si>
  <si>
    <t>投票的不記名原則</t>
  </si>
  <si>
    <t>毒品除罪化</t>
  </si>
  <si>
    <t>毒樹毒果理論</t>
  </si>
  <si>
    <t>下列何者是草根影響力文教基金會提出的建議之一？</t>
  </si>
  <si>
    <t>加重販毒刑責並加強掃毒</t>
  </si>
  <si>
    <t>在家長同意下，進行軍中校園尿驗篩毒</t>
  </si>
  <si>
    <t>家庭、學校、社區和政府合作，建立反毒、緝毒、戒毒的完整體系和配套措施</t>
  </si>
  <si>
    <t>草根影響力文教基金會委託哪個大學調查，1179位20歲以上民眾，普遍認為校園毒品問題是家長責任，軍中毒品問題則是國防部長需負較大責任？</t>
  </si>
  <si>
    <t>國立台灣大學</t>
  </si>
  <si>
    <t>醒吾大學</t>
  </si>
  <si>
    <t>亞洲大學</t>
  </si>
  <si>
    <t>日前傳出非法陸資炒作國內股票，金管會副主委鄭貞茂間接證實該炒作對象為大同公司，買進將近5%的股票，金額約十億元。
 記者朱瑞森報導
 陸資企業藉著永豐金控的香港子公司，進入台股炒作大同公司股票，造成大同的股價半年來劇烈變動，引發多名立委關注。金管會副主委鄭貞茂在財政委員會備詢，面對立委江永昌的詢問時，首度證實炒作標的就是大同公司~tape
 依據兩岸人民關係條例相關規定，大陸地區人民、法人、團體、其他機構或其於第三地區投資之公司，非經主管機關許可，不得在臺灣地區從事投資行為，違反將處以60萬元的罰鍰。立委盧秀燕質疑罰則過輕。鄭貞茂表示，60萬元是罰鍰上限，金額的確很低，但罰款金額不是重點，是希望能有效遏止非法陸資不當進出，由於涉及兩岸人民關係條例，須請陸委會來研議修法。</t>
  </si>
  <si>
    <t>日前傳出非法陸資炒作國內股票，金管會副主委鄭貞茂間接證實該炒作對象為哪個公司？</t>
  </si>
  <si>
    <t>大同公司</t>
  </si>
  <si>
    <t>鴻海公司</t>
  </si>
  <si>
    <t>台積電公司</t>
  </si>
  <si>
    <t>嬌生公司</t>
  </si>
  <si>
    <t>中華民國內政部警政署警察廣播電臺全球資訊網
 記者朱瑞森報導</t>
    <phoneticPr fontId="5" type="noConversion"/>
  </si>
  <si>
    <t>金管會副主委鄭貞茂間接證實該炒作對象為大同公司，買進將近百分之幾的股票，金額約十億元？</t>
  </si>
  <si>
    <t>陸資企業藉著永豐金控的哪個國家子公司，進入台股炒作大同公司股票，造成大同的股價半年來劇烈變動？</t>
  </si>
  <si>
    <t>依據哪個法律的相關規定，大陸地區人民、法人、團體、其他機構或其於第三地區投資之公司，非經主管機關許可，不得在臺灣地區從事投資行為，違反將處以60萬元的罰鍰？</t>
  </si>
  <si>
    <t>毒品防制條例</t>
  </si>
  <si>
    <t>人民投票法</t>
  </si>
  <si>
    <t>兩岸人民關係條例</t>
  </si>
  <si>
    <t>依據兩岸人民關係條例相關規定，大陸地區人民、法人、團體、其他機構或其於第三地區投資之公司，非經主管機關許可，不得在臺灣地區從事投資行為，違反將處以最高多少金額的罰鍰？</t>
  </si>
  <si>
    <t>55萬元</t>
  </si>
  <si>
    <t>60萬元</t>
  </si>
  <si>
    <t>65萬元</t>
  </si>
  <si>
    <t>鄭貞茂表示，60萬元是罰鍰上限，金額的確很低，但罰款金額不是重點，是希望能有效遏止非法陸資不當進出，由於涉及兩岸人民關係條例，須請下列哪個機構來研議修法？</t>
  </si>
  <si>
    <t>海協會</t>
  </si>
  <si>
    <t>調解委員會</t>
  </si>
  <si>
    <t>公平交易委員會</t>
  </si>
  <si>
    <t>遠東航空近日來問題不斷，昨天傳出遠航的8架飛機，竟只有14部引擎，7部在飛的時候，有1部在維修。對此，立委要求交通部儘快介入，否則未來問題會更多。
 記者 江政融報導
 遠東航空日前傳出機師酒測超標、飛機故障影響航班，空服員集體請假等問體，7號又傳出8架飛機只有14部引擎，對此，立委鄭寶清表示，遠航發生這些事，代表財務出現狀況，請交通部要儘快介入，交通部次長王國材則表示，會緊盯遠航~TAPE
 遠東航空8號也與遭資遣的空服員進行復職協商，共有15名員工到場，兩人缺席。遠東航空企業工會要求調升飛行加給到272元，並且補足差額，遠航目前已經全部同意，另外針對工會要求公布薪給辦法，以及調整空服員合約年限，這部分仍要在協商會議中討論。</t>
  </si>
  <si>
    <t>哪個航空近日來問題不斷，昨天傳出遠航的8架飛機，竟只有14部引擎，7部在飛的時候，有1部在維修？</t>
  </si>
  <si>
    <t>下列哪些問題，遠東航空曾經發生過？</t>
  </si>
  <si>
    <t>機師酒測超標</t>
  </si>
  <si>
    <t>飛機故障影響航班</t>
  </si>
  <si>
    <t>空服員集體請假</t>
  </si>
  <si>
    <t>遠東航空近日來問題不斷，昨天傳出遠航的8架飛機，竟只有幾部引擎？</t>
  </si>
  <si>
    <t>8部</t>
  </si>
  <si>
    <t>9部</t>
  </si>
  <si>
    <t>10部</t>
  </si>
  <si>
    <t>14部</t>
  </si>
  <si>
    <t>立委鄭寶清表示，遠航發生這些事，代表哪方面出現狀況，請交通部要儘快介入？</t>
  </si>
  <si>
    <t>財務</t>
  </si>
  <si>
    <t>課務</t>
  </si>
  <si>
    <t>形象</t>
  </si>
  <si>
    <t>立委鄭寶清表示，遠航發生這些事，代表財務出現狀況，請政府的哪個部門要儘快介入？</t>
  </si>
  <si>
    <t>財政部今天下午公布4月出口243.2億美元，年增9.4%，連7個月正成長；進口215.3億美元，年增23.5%。進出口相抵，4月出超27.8億美元，年減20.1億美元。展望第2季出口，財政部官員表示，中國大陸面板庫存已降至健康水位，五一備貨效應陸續出現，尤其是大尺寸面板需求增溫，電子產品出口可望持穩。財政部統計處長蔡美娜說，TAPE</t>
  </si>
  <si>
    <t>哪個部門今天下午公布台灣4月出口243.2億美元，年增9.4%，連7個月正成長？</t>
  </si>
  <si>
    <t>財政部今天下午公布4月出口243.2億美元，年增9.4%，連幾個月正成長？</t>
  </si>
  <si>
    <t>財政部官員表示，中國大陸哪項產品的庫存已降至健康水位？</t>
  </si>
  <si>
    <t>面板</t>
  </si>
  <si>
    <t>乳製品</t>
  </si>
  <si>
    <t>財政部官員表示，中國大陸面板庫存已降至健康水位，什麼效應陸續出現？</t>
  </si>
  <si>
    <t>聚集經濟效應</t>
  </si>
  <si>
    <t>規模經濟效應</t>
  </si>
  <si>
    <t>五一備貨效應</t>
  </si>
  <si>
    <t>泰勒化效應</t>
  </si>
  <si>
    <t>財政部官員表示，中國什麼產品的需求增溫，電子產品出口可望持穩？</t>
  </si>
  <si>
    <t>照相機</t>
  </si>
  <si>
    <t>大尺寸面板</t>
  </si>
  <si>
    <t>電池</t>
  </si>
  <si>
    <t>司改國是會議第二分組日前決議，終審法官將改由總統政治任命引發爭議，司法院有意提案修正，但因分組缺乏復議機制無法處理，分組會議今天決定暫不討論，留待總結會議再討論是否修正。
 記者呂明宗報導
 司改國是會議第二分組原本打算在訴訟金字塔成形後，終審法官人數大幅減少並改由總統圈選任命，卻引來總統擴權疑慮，因此司法院趕緊提復議案希望改回由司法院長圈選，總統形式上任命，但第二分組再度開會因時間趕不及加上缺乏修正機制不再討論，分組召集人林子儀說—tape
 而為了保障當事人訴訟權益，分組作成決議，未來將擴大強制律師代理辯護機制—tape
 另外，分組也決議要求律師考選須提升專業，並應參加一定的公益服務，同時落實不適任律師的懲戒和淘汰制度。</t>
  </si>
  <si>
    <t>司改國是會議第二分組日前決議，終審法官將改由誰政治任命引發爭議？</t>
  </si>
  <si>
    <t>立委</t>
  </si>
  <si>
    <t>行政院院長</t>
  </si>
  <si>
    <t>司改國是會議第二分組日前決議，終審法官將改由總統政治任命引發爭議，哪個政府機構有意提案修正，但因分組缺乏復議機制無法處理？</t>
  </si>
  <si>
    <t>司改國是會議第二分組日前決議，終審法官將改由總統政治任命引發爭議，司法院有意提案修正，但因分組缺乏什麼機制而無法處理？</t>
  </si>
  <si>
    <t>自由心證機制</t>
  </si>
  <si>
    <t>復議機制</t>
  </si>
  <si>
    <t>提案機制</t>
  </si>
  <si>
    <t>投票機制</t>
  </si>
  <si>
    <t>司改國是會議第二分組原本打算在訴訟金字塔成形後，終審法官人數大幅減少並改由總統圈選任命，卻引來什麼疑慮？</t>
  </si>
  <si>
    <t>三權分立</t>
  </si>
  <si>
    <t>總統擴權</t>
  </si>
  <si>
    <t>文盲率上升</t>
  </si>
  <si>
    <t>為了保障當事人訴訟權益，分組作成決議，未來將擴大什麼機制？</t>
  </si>
  <si>
    <t>一人一票，票票等值機制</t>
  </si>
  <si>
    <t>在法律面前，人人平等機制</t>
  </si>
  <si>
    <t>強制律師代理辯護機制</t>
  </si>
  <si>
    <t>毒樹毒果機制</t>
  </si>
  <si>
    <t>另外，分組也決議要求律師考選須提升專業，並應參加一定的公益服務，同時落實不適任律師的什麼制度？</t>
  </si>
  <si>
    <t>加薪制度</t>
  </si>
  <si>
    <t>懲戒和淘汰制度</t>
  </si>
  <si>
    <t>升遷制度</t>
  </si>
  <si>
    <t>海外進修制度</t>
  </si>
  <si>
    <t>立法院司法和教育聯席委員會今天審查公立校教職員退休撫卹條例草案，多數立委關心擔任身兼臺大教授的政務委員林萬億是否能領18%優存，教育部長潘文忠表示，按照目前的新條例，林萬億領到18%的機率是微乎其微。
 記者 陳軍豪 報導
 立法院司法及法制、教育及文化委員會聯席審查「公立學校教職員退休撫卹條例草案」，立委蔣乃辛詢問教育部長潘文忠，對於退休軍公教人員領優惠存款18%的看法，潘文忠回應，領18%的軍公教人員都是按規定領取，任何人都不應該對這些人給予負面批評~TAPE。多名立委也質疑身兼臺大教授的行政院政務委員林萬億同時也是國家年金改革委員會執行長，是否將在退休後領取18%，潘文忠表示，政務委員林萬億屆齡65歲，但到目前為止並沒有辦理退休，不可能支領相關優惠或18%。依照教育人員退休條例，借調政務人員教師，可在屆齡五年內申請退休，如果林萬億在七十歲前辦理退休，按照目前行政院規劃18%將逐年歸零，因此未來領到18%的機會也非常低。</t>
  </si>
  <si>
    <t>立法院司法和教育聯席委員會今天審查什麼草案？</t>
  </si>
  <si>
    <t>公立校教職員退休撫卹條例草案</t>
  </si>
  <si>
    <t>公務人員選罷草案</t>
  </si>
  <si>
    <t>國民健康草案</t>
  </si>
  <si>
    <t>都市更新草案</t>
  </si>
  <si>
    <t>下列哪個委員會今天審查「公立校教職員退休撫卹條例草案」？</t>
  </si>
  <si>
    <t>立法院司法和教育聯席委員會</t>
  </si>
  <si>
    <t>經濟發展委員會</t>
  </si>
  <si>
    <t>下列何者是潘文忠對於「退休軍公教人員領優惠存款18%」的看法？</t>
  </si>
  <si>
    <t>譴責那些領有18%的人</t>
  </si>
  <si>
    <t>認為任何人都不應該對這些人給予負面批評</t>
  </si>
  <si>
    <t>不表態</t>
  </si>
  <si>
    <t>無從推斷</t>
  </si>
  <si>
    <t>依照教育人員退休條例，借調政務人員教師，可在屆齡幾年內申請退休？</t>
  </si>
  <si>
    <t>林萬億有下列何種身分？</t>
  </si>
  <si>
    <t>司法院大法官</t>
  </si>
  <si>
    <t>稅捐稽徵處辦事人員</t>
  </si>
  <si>
    <t>臺大教授的政務委員</t>
  </si>
  <si>
    <t>台電公司為配合電力調度需求，上個月底將核一廠2號機，由100%全功率運轉降載到75%，以延後燃料週期結束時程，原能會啟動審查作業，並納入公民團體的意見，預計在1到2週內可以確定審查結果。
 記者 陳軍豪 報導
 台電公司在未通報原能會的情況下，首度以「調度電力」為由， 4月29號啟動核一廠2號機的降載作業，原能會發現後，派視察員到現場檢查。對於台電核一廠2號機降載，原能會啟動審查作業，並舉行說明會，邀請公民團體參與，包括鹽寮反核自救會、宜蘭人文基金會等。他們擔心台電這次的降載，將影響年度大修時程，產生安全問題。對此，原能會核管處處長張欣表示，由於台電此次降載運轉至6月中旬，歲休時程只會比原先計畫晚了10多天，但還是在原先的保養周期內，張欣說~TAPE。張欣也指出，儘管台電降載，但從原能會的監控圖表來看，功率變動顯示都為正常，但原能會仍會由專家小組針對安全相關議題，進行適當評估，審查結果預計在1到2週內就會出爐。至於如果原能會最終不同意台電降載運轉，是否會有限電危機？原能會表示，必須由台電評估。</t>
  </si>
  <si>
    <t>台電公司為配合電力調度需求，上個月底將核一廠2號機，由100%全功率運轉降載到百分之幾，以延後燃料週期結束時程？</t>
  </si>
  <si>
    <t>台電公司為配合電力調度需求，上個月底將核一廠2號機，由100%全功率運轉降載到75%，用以延後什麼東西？</t>
  </si>
  <si>
    <t>原子衰退期</t>
  </si>
  <si>
    <t>燃料週期結束時程</t>
  </si>
  <si>
    <t>熱反應時程</t>
  </si>
  <si>
    <t>酸鹼中和時程</t>
  </si>
  <si>
    <t>原能會啟動審查作業，並納入公民團體的意見，預計在幾週內可以確定審查結果？</t>
  </si>
  <si>
    <t>1到2週內</t>
  </si>
  <si>
    <t>3到4週內</t>
  </si>
  <si>
    <t>5到6週內</t>
  </si>
  <si>
    <t>7到8週內</t>
  </si>
  <si>
    <t>台電公司在未通報哪個部會的情況下，首度以「調度電力」為由， 4月29號啟動核一廠2號機的降載作業？</t>
  </si>
  <si>
    <t>原能會</t>
  </si>
  <si>
    <t>對於台電核一廠2號機降載，原能會啟動審查作業，並舉行說明會，邀請下列哪個公民團體參與？</t>
  </si>
  <si>
    <t>鹽寮反核自救會</t>
  </si>
  <si>
    <t>董氏基金會</t>
  </si>
  <si>
    <t>台灣世界青年志工協會</t>
  </si>
  <si>
    <t>張欣也指出，儘管台電降載，但從原能會的監控圖表來看，功率變動顯示為下列哪個區間？</t>
  </si>
  <si>
    <t>正常</t>
  </si>
  <si>
    <t>異常</t>
  </si>
  <si>
    <t>警告</t>
  </si>
  <si>
    <t>無法探測</t>
  </si>
  <si>
    <t>是否會有限電危機將由下列哪個單位評估？</t>
  </si>
  <si>
    <t>八田與一追思紀念會下午在烏山頭水庫舉行，水庫風景區休園1天，現場管制。場外統獨二方人馬在門口呼口號互嗆。
 記者魏晶妮 台南報導
 八田與一追思會下午舉行，由於日前發生銅像斷頭事件，園區休園一下，上午先是有由退休將軍等人組成統派人士要進場受阻和警方發生衝突———另外，自由台灣黨主席蔡丁貴也率領50人到場欲致意，遇上統派在烏山頭水庫大門口抗議，警方為免衝突，將兩方隔開，一行人在門口互呼口號及互嗆。下午八田與一逝世７５週年追思會舉行，賴清德說欣慰儀式能順利舉行———。由於被斷頭銅像的頭部一直不到，有賴於奇美博物館曾事先翻製三個八田的胸像，才能讓八田與一銅像及時修復。</t>
  </si>
  <si>
    <t>八田與一追思紀念會在哪個水庫舉行？</t>
  </si>
  <si>
    <t>德基水庫</t>
  </si>
  <si>
    <t>烏山頭水庫</t>
  </si>
  <si>
    <t>八田與一逝世幾週年？</t>
  </si>
  <si>
    <t>50週年</t>
  </si>
  <si>
    <t>60週年</t>
  </si>
  <si>
    <t>70週年</t>
  </si>
  <si>
    <t>75週年</t>
  </si>
  <si>
    <t>哪個黨派的黨主席蔡丁貴也率領50人到場欲致意，結果遇上統派在烏山頭水庫大門口抗議？</t>
  </si>
  <si>
    <t>自由台灣黨</t>
  </si>
  <si>
    <t>綠黨</t>
  </si>
  <si>
    <t>自由台灣黨主席蔡丁貴也率領50人到場欲致意，遇上統派在烏山頭水庫大門口抗議，警方為免衝突，做出什麼處置？</t>
  </si>
  <si>
    <t>將兩方隔開</t>
  </si>
  <si>
    <t>槍擊一切異議分子</t>
  </si>
  <si>
    <t>開立高額罰款</t>
  </si>
  <si>
    <t>沒有作為</t>
  </si>
  <si>
    <t>由於被斷頭銅像的頭部一直找不到，有賴於哪個博物館曾事先翻製三個八田的胸像，才能讓八田與一銅像及時修復？</t>
  </si>
  <si>
    <t>奇美博物館</t>
  </si>
  <si>
    <t>蘭陽博物館</t>
  </si>
  <si>
    <t>大英博物館</t>
  </si>
  <si>
    <t>請問最後八田與一銅像有及時修復嗎？</t>
  </si>
  <si>
    <t>整修中</t>
  </si>
  <si>
    <t>前台南地檢署檢察官顏漢文，被控買凶殺人爭奪廟產並發生婚外情，遭判刑定讞入獄服刑。司法院職務法庭認定他嚴重損害司法尊嚴，今天也做出最嚴厲懲處，判決免除檢察官職務，並喪失公務員資格。
 記者呂明宗報導
 被稱為「史上最兇殘檢察官」的前台南地檢署檢察官顏漢文，因負債累累，五年前覬覦高雄金山寺豐厚收益，為了爭奪廟產經營權，竟夥同黑道份子和殯葬業者，兩度以製造假車禍和買凶開槍方式謀殺金山寺住持沒有成功，最高法院今年初認定他勾結黑道違法亂紀，以殺人未遂等罪重判十四年十個月和拘役70天定讞，61歲的顏漢文目前入監服刑，被停職中的顏漢文不僅買凶殺人，還發生婚外情生子，並出入有女子陪侍酒店，遭監察院已不適任檢察官全數通過彈劾，移送司法院職務法庭。職務法庭審理調查，認為顏漢文不僅觸犯刑法、關說他人刑事案件，還牽扯許多行為不檢情事，嚴重違反公務員服務法、檢察官守則，損害檢察官形象和司法尊嚴甚鉅，情節重大，審酌他身為檢察官，代表國家追訴犯罪卻不思潔身自愛，接連違法亂紀，決議應對他做出最嚴厲懲戒，判決免除他的檢察官職務，並喪失公務人員任用資格。</t>
  </si>
  <si>
    <t>下列哪些是前台南地檢署檢察官顏漢文的不當作為，因而遭判刑定讞入獄服刑？</t>
  </si>
  <si>
    <t>買凶殺人</t>
  </si>
  <si>
    <t>爭奪廟產</t>
  </si>
  <si>
    <t>發生婚外情</t>
  </si>
  <si>
    <t>根據本文，顏漢文曾經擔任什麼職務？</t>
  </si>
  <si>
    <t>教育部部長</t>
  </si>
  <si>
    <t>司法院職務法庭認為顏漢文嚴重損害司法尊嚴，今天做什麼懲處？</t>
  </si>
  <si>
    <t>處以罰金20萬</t>
  </si>
  <si>
    <t>拘役7天</t>
  </si>
  <si>
    <t>判決免除檢察官職務，並喪失公務員資格</t>
  </si>
  <si>
    <t>判其無期徒刑</t>
  </si>
  <si>
    <t>前台南地檢署檢察官顏漢文，因負債累累，五年前覬覦哪個地方的豐厚收益，為了爭奪其經營權，竟夥同黑道份子和殯葬業者，兩度以製造假車禍和買凶開槍方式謀殺其住持沒有成功？</t>
  </si>
  <si>
    <t>高雄金山寺</t>
  </si>
  <si>
    <t>清境農場</t>
  </si>
  <si>
    <t>桃園拉拉山</t>
  </si>
  <si>
    <t>花蓮太魯閣</t>
  </si>
  <si>
    <t>最高法院今年初認定他勾結黑道違法亂紀，以什麼罪刑重判十四年十個月和拘役70天定讞？</t>
  </si>
  <si>
    <t>妨礙風化</t>
  </si>
  <si>
    <t>正當防衛</t>
  </si>
  <si>
    <t>前台南地檢署檢察官顏漢文，因為什麼原因，五年前覬覦高雄金山寺豐厚收益？</t>
  </si>
  <si>
    <t>家庭和樂</t>
  </si>
  <si>
    <t>遭受背叛</t>
  </si>
  <si>
    <t>前台南地檢署檢察官顏漢文，因負債累累，五年前覬覦高雄金山寺豐厚收益，為了爭奪廟產經營權，竟夥同黑道份子和殯葬業者，企圖以什麼方式謀殺金山寺住持沒有成功？</t>
  </si>
  <si>
    <t>指控其有不當財產</t>
  </si>
  <si>
    <t>在社群媒體誹謗他</t>
  </si>
  <si>
    <t>將其推入懸崖</t>
  </si>
  <si>
    <t>製造假車禍和買凶開槍</t>
  </si>
  <si>
    <t>毒品氾濫情形嚴重，其中又以重複吸食者的再犯情形居多，立委蔡易餘、李麗芬主張修正毒品危害防制條例，設立毒品法庭，提供毒品前端防治，後段有效戒治的方向。
 記者朱瑞森報導
 毒品危害防制條例於3月30日在立法院司法法制委員會初審通過，當時修正條文明文賦予特定營業場所通報警察機關的義務，以及設立毒品基金來挹注毒品防治宣導、受戒治人的治療及追蹤輔導等項目，可望在本會期完成三讀；立委蔡易餘和李麗芬表示，第一階段修正後，他們將再接再厲提出下一階段修法，設立「毒品法庭」，法庭的成員除了法官外，還納入相關專業人士~tape
 李麗芬則表示，吸毒者再犯率高，但現行法律對吸食3、4級毒品者的判決處遇過輕，沒有強制戒治的情況下，防治難有成效，因此應該修法，針對吸食3、4級毒品者，若5年內再犯，應裁定強制接受戒治。</t>
  </si>
  <si>
    <t>立委蔡易餘、李麗芬主張修正什麼法律，設立毒品法庭，提供毒品前端防治，後段有效戒治的方向？</t>
  </si>
  <si>
    <t>公民投票法</t>
  </si>
  <si>
    <t>公務人員選罷法</t>
  </si>
  <si>
    <t>立委蔡易餘、李麗芬主張修正毒品危害防制條例，設立什麼機構，提供毒品前端防治，後段有效戒治的方向？</t>
  </si>
  <si>
    <t>稅捐稽徵處</t>
  </si>
  <si>
    <t>毒品法庭</t>
  </si>
  <si>
    <t>毒品危害防制條例於幾月幾號在立法院司法法制委員會初審通過？</t>
  </si>
  <si>
    <t>毒品危害防制條例於3月30日在哪個政府部門初審通過？</t>
  </si>
  <si>
    <t>立法院司法法制委員會</t>
  </si>
  <si>
    <t>毒品危害防制條例於3月30日在立法院司法法制委員會初審通過，下列哪些是修正條文明文賦予的內容，且可望在本會期完成三讀？</t>
  </si>
  <si>
    <t>特定營業場所通報警察機關的義務</t>
  </si>
  <si>
    <t>設立毒品基金來挹注毒品防治宣導</t>
  </si>
  <si>
    <t>受戒治人的治療及追蹤輔導</t>
  </si>
  <si>
    <t>李麗芬則表示，吸毒者再犯率高，但現行法律對幾級毒品之吸食者的判決處遇過輕，沒有強制戒治的情況下，防治難有成效？</t>
  </si>
  <si>
    <t>1、2級</t>
  </si>
  <si>
    <t>3、4級</t>
  </si>
  <si>
    <t>5、6級</t>
  </si>
  <si>
    <t>7、8級</t>
  </si>
  <si>
    <t>現行法律對吸食3、4級毒品者的判決處遇過輕，沒有強制戒治的情況下，防治難有成效，因此應該修法，針對吸食3、4級毒品者，若幾年內再犯，應裁定強制接受戒治？</t>
  </si>
  <si>
    <t>5年內</t>
  </si>
  <si>
    <t>7年內</t>
  </si>
  <si>
    <t>9年內</t>
  </si>
  <si>
    <t>10年內</t>
  </si>
  <si>
    <t>月退休金請領年齡延後至65歲引發教職員擔憂體力會不堪負荷，教育部長潘文忠表示，會特別考慮服務中小學的教育人員的狀況；至於補教業性侵風波，也強調教育部會用嚴謹的態度來進行補教業的相關修法。
 記者朱瑞森報導
 立法院司法法制委員會和教育文化委員會聯席審查公立學校教職員退休撫卹條例草案，有教職員認為65歲退休才能請領月退休金，體力恐怕難以負荷。教育部長潘文忠表示，有參考各界的建議，高中職以下是60歲，其餘的教育人員則是65歲~tape
 潘文忠也強調，在立法院審議的時候，可以有更多意見上的交換。
 至於日前引發社會關注的補教業性侵事件，立委呼籲將提案增加實名制等防狼師條款，甚至需申請良民證，潘文忠表示，為了讓家長更放心，教育部除了提醒各縣市政府落實補教業者的督導審核外，也會著手統整補教法的相關法律規定，用更嚴謹的態度來進行 後續相關修法。</t>
  </si>
  <si>
    <t>立法院司法法制委員會和教育文化委員會聯席審查哪項草案，有教職員認為65歲退休才能請領月退休金，體力恐怕難以負荷？</t>
  </si>
  <si>
    <t>公共危險草案</t>
  </si>
  <si>
    <t>勞動基準草案</t>
  </si>
  <si>
    <t>公立學校教職員退休撫卹條例草案</t>
  </si>
  <si>
    <t>公平交易草案</t>
  </si>
  <si>
    <t>立法院司法法制委員會和教育文化委員會聯席審查公立學校教職員退休撫卹條例草案，有教職員認為幾歲退休才能請領月退休金，體力恐怕難以負荷？</t>
  </si>
  <si>
    <t>55歲</t>
  </si>
  <si>
    <t>65歲</t>
  </si>
  <si>
    <t>日前引發社會關注的什麼事件，立委呼籲將提案增加實名制等防狼師條款，甚至需申請良民證？</t>
  </si>
  <si>
    <t>補教業性侵事件</t>
  </si>
  <si>
    <t>工廠排放廢氣廢水</t>
  </si>
  <si>
    <t>食品危安</t>
  </si>
  <si>
    <t>日前引發社會關注的補教業性侵事件，立委呼籲將提案增加實名制等防狼師條款，甚至需申請什麼東西？</t>
  </si>
  <si>
    <t>良民證</t>
  </si>
  <si>
    <t>全民健康卡</t>
  </si>
  <si>
    <t>學生證</t>
  </si>
  <si>
    <t>中華民國內政部警政署警察廣播電臺全球資訊網
記者朱瑞森報導</t>
  </si>
  <si>
    <t>請問是誰表示，教育部除了提醒各縣市政府落實補教業者的督導審核外，也會著手統整補教法的相關法律規定，用更嚴謹的態度來進行 後續相關修法？</t>
  </si>
  <si>
    <t>沈玉麟</t>
  </si>
  <si>
    <t xml:space="preserve">
台南觀光工廠已經有24家，數量全國第一，經發局今年推動台南市觀光工廠產業發展計畫，鼓勵業者提升產品品質，參加優質好物遴選。
記者魏晶妮　台南報導
台南市觀光工廠目前有２４家，提供商品種類繁多。經發局表示，民眾在選購時，常會看到眼花撩亂，為充分發揮各觀光工廠的特色，並鼓勵業者提升產品整體品質效益，今年舉辦觀光工廠優質好物遴選作業，選出各觀光工廠內具地方特色、文化內涵、設計美學之各項代表性優質產品。經發局主秘王俊博說———。經發局表示遴選作業收件自即日起到5月底，預計6月底前公告獲選商品，並授與觀光工廠好物標章，歡迎業者踴躍參加。
</t>
  </si>
  <si>
    <t>請問經發局主秘為何人？</t>
  </si>
  <si>
    <t>王少偉</t>
  </si>
  <si>
    <t>王力宏</t>
  </si>
  <si>
    <t>王宏恩</t>
  </si>
  <si>
    <t>王俊博</t>
  </si>
  <si>
    <t>中華民國內政部警政署警察廣播電臺全球資訊網
記者魏晶妮　台南報導</t>
  </si>
  <si>
    <t>經發局表示，為充分發揮個觀光工廠特色，舉辦什麼活動？</t>
  </si>
  <si>
    <t>觀光工廠聯合跳樓大拍賣</t>
  </si>
  <si>
    <t>觀光工廠人氣美女選拔賽</t>
  </si>
  <si>
    <t>觀光工廠優質好物遴選作業</t>
  </si>
  <si>
    <t>觀光工廠聯合新品發表會</t>
  </si>
  <si>
    <t>請問該活動欲選出的產品不包含哪一種？</t>
  </si>
  <si>
    <t>富有文化內涵</t>
  </si>
  <si>
    <t>符合設計美學</t>
  </si>
  <si>
    <t>具有全球化特質</t>
  </si>
  <si>
    <t>具有地方特色</t>
  </si>
  <si>
    <t>經發局表示遴選作業收件自即日起到5月底，預計6月底前公告獲選商品，並授與觀光工廠什麼東西，歡迎業者踴躍參加？</t>
  </si>
  <si>
    <t>高額獎金</t>
  </si>
  <si>
    <t>好物標章</t>
  </si>
  <si>
    <t>免稅優惠</t>
  </si>
  <si>
    <t>蔡英文親筆簽名</t>
  </si>
  <si>
    <t>經發局表示遴選作業收件自即日起到5月底，預計幾月底前公告獲選商品？</t>
  </si>
  <si>
    <t>10月</t>
  </si>
  <si>
    <t>台南市觀光工廠目前有幾家？</t>
  </si>
  <si>
    <t>11家</t>
  </si>
  <si>
    <t>24家</t>
  </si>
  <si>
    <t>39家</t>
  </si>
  <si>
    <t>44家</t>
  </si>
  <si>
    <t xml:space="preserve">
蔡英文總統去年參加律師節慶祝活動，現場設置安檢門引發律師郭憲彰不滿，大鬧會場並推倒安檢門，台北地檢署偵查後，今天依妨害公務罪嫌將他起訴，但考量他是為表達不滿，建請法院從輕量刑。
記者呂明宗報導
台北律師公會是在去年九月九號這天，在台北市典華飯店舉行律師節慶祝大會，並邀請蔡英文總統出席致詞，當天，維安人員按照正常維安程序，在入口設置安檢門，所有要進入會場的來賓都要經過受檢，但律師郭憲彰不滿當天活動的主人是律師，卻要以類似鑽狗洞方式進入會場，當場與維安人員爆發口角，並憤而推倒安檢門—tape
事後郭憲彰被依妨害公務罪嫌函送法辦。台北地檢署開庭時，郭憲彰坦承推倒安檢門，但堅稱安檢門侵犯人權，並強調當天活動主角是律師，他是為了表達抗議才推倒安檢門，檢察官偵查後認為，郭憲彰以強暴脅迫方式推倒為了總統維安設置的安檢門，已經構成妨害公務罪嫌，依法提起公訴，但考量郭憲彰是為了表達對律師公會還有安檢門的不滿，建請法院從輕量刑。
</t>
  </si>
  <si>
    <t>哪個人物去年參加律師節慶祝活動，現場因而設置安檢門，結果引發律師郭憲彰不滿，大鬧會場並推倒安檢門？</t>
  </si>
  <si>
    <t>鄧小平</t>
  </si>
  <si>
    <t>歐陽龍</t>
  </si>
  <si>
    <t>中華民國內政部警政署警察廣播電臺全球資訊網
記者呂明宗報導</t>
  </si>
  <si>
    <t>蔡英文總統去年參加律師節慶祝活動，現場設置什麼東西引發律師郭憲彰不滿？</t>
  </si>
  <si>
    <t>煙霧感測器</t>
  </si>
  <si>
    <t>空氣清淨機</t>
  </si>
  <si>
    <t>安檢門</t>
  </si>
  <si>
    <t>空調設備</t>
  </si>
  <si>
    <t>台北地檢署偵查後，今天依什麼罪行將他起訴？</t>
  </si>
  <si>
    <t>性騷擾防治法</t>
  </si>
  <si>
    <t>妨害公務罪</t>
  </si>
  <si>
    <t>台北律師公會是在去年九月九號這天，在台北市哪家飯店舉行律師節慶祝大會？</t>
  </si>
  <si>
    <t>喜來登飯店</t>
  </si>
  <si>
    <t>典華飯店</t>
  </si>
  <si>
    <t>王子飯店</t>
  </si>
  <si>
    <t>國賓飯店</t>
  </si>
  <si>
    <t>郭憲彰坦承推倒安檢門，但堅稱安檢門侵犯人權，並強調當天活動主角是誰，他是為了表達抗議才推倒安檢門？</t>
  </si>
  <si>
    <t>董事會</t>
  </si>
  <si>
    <t xml:space="preserve">
戰功彪炳的移民署連江縣專勤隊長歐陽國麟，涉嫌利用職務以發生關係為對價，包庇非法入境的大陸女子，最高法院痛斥他行為不檢，但審酌他認罪又功績卓著，依貪污罪輕判兩年半定讞。
記者呂明宗報導
自由搏擊高手歐陽國麟，不但曾圍捕白曉燕命案主嫌陳進興，還擔任逮捕槍擊要犯藍元昌攻擊指揮官，擊斃歹徒，十年前轉任移民署擔任連江縣專勤隊長，廉政署接獲檢舉，他疑似藉由訪查大陸籍配偶來台職權，明知張姓女子利用假結婚名義來台，還要求發生性關係，甚至作為小老婆為對價，包庇張姓女子通過審核，廉政署監控當場將兩人查獲，案發後歐陽國麟坦承曾與四名大陸籍女子發生關係，但檢方認定只有張姓女子非法入境，依貪汙收受不正利益罪嫌將兩人起訴。案經一二審法院審理，歐陽國麟一度辯稱雙方發生真感情並沒有貪污，但他對女子生日等個資全然不知，法官根據監聽譯文等證據認定歐陽國麟觸犯收受不正利益罪，認為他藉由職務滿足個人情慾，不僅私德有虧，行為不檢，還嚴重傷害公權力，但審酌他任內功獎績效卓著，犯案情節輕微，依法減刑兩次後，判處兩年六個月，張姓女子判刑五個月，得易科罰金，全案上訴最高法院駁回後就此確定。
</t>
  </si>
  <si>
    <t>戰功彪炳的移民署連江縣專勤隊長歐陽國麟，涉嫌利用職務以發生關係為對價，包庇非法入境的哪國女子？</t>
  </si>
  <si>
    <t>歐陽國麟是移民署哪個縣的專勤隊長？</t>
  </si>
  <si>
    <t>澎湖縣</t>
  </si>
  <si>
    <t>連江縣</t>
  </si>
  <si>
    <t>最高法院痛斥他行為不檢，但審酌他認罪又功績卓著，依貪污罪輕判幾年？</t>
  </si>
  <si>
    <t>兩年半</t>
  </si>
  <si>
    <t>三年八個月</t>
  </si>
  <si>
    <t>四年六個月</t>
  </si>
  <si>
    <t>最高法院痛斥他行為不檢，但審酌什麼原因，依貪污罪輕判兩年半定讞？</t>
  </si>
  <si>
    <t>家境清寒</t>
  </si>
  <si>
    <t>孝順父母</t>
  </si>
  <si>
    <t>認罪又功績卓著</t>
  </si>
  <si>
    <t>長相帥氣</t>
  </si>
  <si>
    <t>下列哪些事蹟不是歐陽國麟所為？</t>
  </si>
  <si>
    <t>奉命逮捕鄭南榕，導致對方引火自焚</t>
  </si>
  <si>
    <t>擔任逮捕槍擊要犯藍元昌攻擊指揮官，擊斃歹徒</t>
  </si>
  <si>
    <t>移民署擔任連江縣專勤隊長</t>
  </si>
  <si>
    <t>圍捕白曉燕命案主嫌陳進興</t>
  </si>
  <si>
    <t>自由搏擊高手歐陽國麟，曾經圍捕哪個案件的主嫌陳進興？</t>
  </si>
  <si>
    <t>八二三砲戰</t>
  </si>
  <si>
    <t>白曉燕命案</t>
  </si>
  <si>
    <t>太陽花學運</t>
  </si>
  <si>
    <t>內湖女童割喉案</t>
  </si>
  <si>
    <t>歐陽國麟疑似藉由訪查大陸籍配偶來台職權，明知張姓女子利用什麼名義來台，還要求發生性關係，甚至作為小老婆為對價，包庇張姓女子通過審核？</t>
  </si>
  <si>
    <t>假結婚</t>
  </si>
  <si>
    <t>遊學</t>
  </si>
  <si>
    <t>歐陽國麟疑似藉由訪查大陸籍配偶來台職權，明知張姓女子利用假結婚名義來台，還要求與張女發生何事？</t>
  </si>
  <si>
    <t>告發張女</t>
  </si>
  <si>
    <t>性關係</t>
  </si>
  <si>
    <t>良善勸說張女</t>
  </si>
  <si>
    <t>詐騙其錢財</t>
  </si>
  <si>
    <t>法官根據監聽譯文等證據認定歐陽國麟觸犯什麼罪行？</t>
  </si>
  <si>
    <t>收受不正利益罪</t>
  </si>
  <si>
    <t xml:space="preserve">
根據衛福部統計，2015年國人十大死因中，女性高血壓相關疾病總死亡率總計達34%，較男性26%高，因此，高血壓不是男性及老年人的專利，而是全民都應該重視的健康威脅。記者王涵瑩報導
根據國民健康署2013-2015年調查指出，50歲以下女性高血壓罹患率低於10%，但50-59歲則躍升至28.5%，且隨年齡越高高血壓罹患率越高。台灣高血壓學會理事長王宗道醫師指出，女性應該要注意高血壓tape。王宗道表示，女性30、40、50歲可能因為生活飲食習慣、壓力或更年期等不同因素產生高血壓風險，也呼籲18歲以上民眾都應養成正確血壓量測習慣，定期追蹤與及早治療。
千禧之愛健康基金會與統一超商好鄰居文教基金會，邀請全民5月20日上午10:00~12:00帶爸媽到全台670家7-ELEVEN千禧健康小站指定門市，或5月21日到200家康是美指定門市免費量血壓及腰圍。
</t>
  </si>
  <si>
    <t>請問王宗道醫師的職務為何？</t>
  </si>
  <si>
    <t>台灣高血壓學會理事長</t>
  </si>
  <si>
    <t>衛福部部長</t>
  </si>
  <si>
    <t>國民健康署署長</t>
  </si>
  <si>
    <t>神父</t>
  </si>
  <si>
    <t>中華民國內政部警政署警察廣播電臺全球資訊網
記者王涵瑩報導</t>
  </si>
  <si>
    <t>請問全台有多少家康是美與千禧之愛健康基金會合作，可供民眾免費量血壓與腰圍？</t>
  </si>
  <si>
    <t>根據國民健康署2013-2015年調查指出，幾歲以下女性高血壓罹患率低於10%？</t>
  </si>
  <si>
    <t>根據王宗道的說法，何者並非女性30、40、50歲可能產生高血壓風險的原因？</t>
  </si>
  <si>
    <t>缺乏性生活</t>
  </si>
  <si>
    <t>壓力</t>
  </si>
  <si>
    <t>更年期</t>
  </si>
  <si>
    <t>生活飲食習慣</t>
  </si>
  <si>
    <t>根據國民健康署2013-2015年調查指出，50歲以下女性高血壓罹患率低於10%，但50-59歲則躍升至多少百分比，且隨年齡越高高血壓罹患率越高？</t>
  </si>
  <si>
    <t>王宗道表示，女性30、40、50歲可能因為生活飲食習慣、壓力或更年期等不同因素產生高血壓風險，也呼籲幾歲以上民眾都應養成正確血壓量測習慣，定期追蹤與及早治療？</t>
  </si>
  <si>
    <t>哪個基金會與統一超商好鄰居文教基金會，邀請全民5月20日上午10:00~12:00帶爸媽到全台670家7-ELEVEN千禧健康小站指定門市，或5月21日到200家康是美指定門市免費量血壓及腰圍？</t>
  </si>
  <si>
    <t>家扶基金會</t>
  </si>
  <si>
    <t>富邦慈善基金會</t>
  </si>
  <si>
    <t>統一超商好鄰居文教基金會</t>
  </si>
  <si>
    <t>千禧之愛健康基金會與統一超商好鄰居文教基金會，邀請全民5月20日上午10:00~12:00帶爸媽到全台670家7-ELEVEN千禧健康小站指定門市，或5月21日到200家康是美指定門市免費一同做什麼事情？</t>
  </si>
  <si>
    <t>吃免費麵包</t>
  </si>
  <si>
    <t>聽加盟發表會</t>
  </si>
  <si>
    <t>量血壓及腰圍</t>
  </si>
  <si>
    <t>欣賞公益表演</t>
  </si>
  <si>
    <t xml:space="preserve">
80歲不認識字的涂張愛，60歲起約每十年，即得到一次模範母親表揚，今年當選內政部警政署警察模範母親殊榮，覺得是意外的驚喜。記者梁瑄報導
警察模範母親涂張愛，育有4女2子，2位兒子是警察，分別是長子涂志標，現在擔任嘉義縣警察局少年警察隊組長，104年曾獲選警政署模範警察、次子涂志宏，在台中市警察局第六分局擔任防治組組長，孫子涂博閔是長子涂志標的兒子，今也成為警界新兵，目前在台北信義分局擔任警員工作，次子涂志宏表示89年、99年媽媽各得一次朴子市和嘉義縣模範母親，今年再勇奪內政部警政署警察模範母親，是他們兄弟要給媽媽一個驚喜。。。。。。。。。。。
涂張愛目前與長子涂志標組長夫婦一起住在嘉義，身體還相當硬朗，平日會養雞、種蔬菜種水果，和家人鄰居分享，涂志標和涂志宏組長兩人從小練柔道，難免筋骨受傷，涂媽媽疼惜之餘，會給他們兄弟兩補一補。。。。。。。。。。。
涂志宏組長比較晚婚，40歲一舉得2男1女3胞胎，現在3歲，涂媽媽高興得合不攏嘴，覺得以前位了生活一直很忙碌，沒有真正抱孫，這下可是常常要到台中來抱孫子孫女。。。。。。
</t>
  </si>
  <si>
    <t>80歲不認識字的涂張愛，60歲起約每十年，即得到一次模範母親表揚，今年當選內政部警政署的什麼殊榮？</t>
  </si>
  <si>
    <t>警察模範母親</t>
  </si>
  <si>
    <t>最佳檢舉人獎</t>
  </si>
  <si>
    <t>最優良公民獎</t>
  </si>
  <si>
    <t>模範老人獎</t>
  </si>
  <si>
    <t>請問涂志宏組長共有幾名子女？</t>
  </si>
  <si>
    <t>膝下無子女</t>
  </si>
  <si>
    <t>涂張愛，育有4女2子，其中2位兒子是做什麼工作？</t>
  </si>
  <si>
    <t>郵差</t>
  </si>
  <si>
    <t>幼稚園老師</t>
  </si>
  <si>
    <t>涂張愛目前與長子涂志標組長夫婦一起住在哪裡？</t>
  </si>
  <si>
    <t xml:space="preserve">
人力銀行調查，2成2職場女性不想生育，主要原因有擔心養不起、期望保有生活品質、及擔憂政策和教育制度。而醫療、貿易流通及民生服務業則是生育意願較高的產業類別。記者林郁青報導。
39歲的Tiffany原本擔任百貨公司專櫃人員，月薪3萬5，為兼顧家庭而轉任品管，薪資減少將近1萬5但工時相對穩定。人力銀行副總李大華指出，現今不少女性上班族不願生育，而薪資水準、生育資源、工時穩定度及入行門檻等，都是增加生育意願的考量因素：「tape~」
李大華表示，不少家庭由於經濟壓力或擔心無人照顧子女，而不敢生小孩，導致錯過生育年齡。他呼籲職場同仁多體諒，家人也應多分擔家務、照顧子女，給職場媽媽更多支持，讓更多女性願意生育。
</t>
  </si>
  <si>
    <t>請問報導中人力銀行副總是誰？</t>
  </si>
  <si>
    <t>李大華</t>
  </si>
  <si>
    <t>蕭大陸</t>
  </si>
  <si>
    <t>大根</t>
  </si>
  <si>
    <t>中華民國內政部警政署警察廣播電臺全球資訊網
記者林郁青報導</t>
  </si>
  <si>
    <t>請問何者是報導中提到女性錯過生育年齡的原因？</t>
  </si>
  <si>
    <t>工作壓力大導致卵子加速老化</t>
  </si>
  <si>
    <t>經濟壓力</t>
  </si>
  <si>
    <t>找不到精子</t>
  </si>
  <si>
    <t>受到明星藝人晚婚晚生風氣影響</t>
  </si>
  <si>
    <t>請問報導中原為專櫃小姐後轉職為品管，薪水約減少多少？</t>
  </si>
  <si>
    <t>一萬八</t>
  </si>
  <si>
    <t>一萬五</t>
  </si>
  <si>
    <t>一萬二</t>
  </si>
  <si>
    <t>一萬三</t>
  </si>
  <si>
    <t>李大華指出，現今不少女性上班族不願生育，下列哪些因素，無法增加女性的生育意願？</t>
  </si>
  <si>
    <t>與公婆分居</t>
  </si>
  <si>
    <t>生育資源</t>
  </si>
  <si>
    <t>工時穩定度</t>
  </si>
  <si>
    <t>薪資水準</t>
  </si>
  <si>
    <t>李大華呼籲職場同仁多體諒，家人也應該怎麼作為，讓更多女性願意生育？</t>
  </si>
  <si>
    <t>丈夫對妻子指指點點</t>
  </si>
  <si>
    <t>小孩認為所有的家事都是媽媽的責任</t>
  </si>
  <si>
    <t>多分擔家務</t>
  </si>
  <si>
    <t>什麼事都不用做，家就是一個放鬆的地方</t>
  </si>
  <si>
    <t xml:space="preserve">
工運團體在勞動節遊行，抗議多繳、少領、延後退的年金改革方向；勞動部長林美珠表示，不會有這樣的情形，會在草案審查時向外界說明。
記者朱瑞森報導
行政院政務委員林萬億強調年金改革的修法方向為多繳少領延後退，引發勞工團體的抗議，勞動部長林美珠說~tape
被問到行政院長林全日前在回應年輕人低薪問題時，
建議年輕人應該追求興趣而不是名利的看法時，林美珠指出，低薪問題牽涉到整體的經濟結構，所以短時間內如果經濟結構沒有調整，低薪問題也很難處理。勞動部都有參與畢業生的職涯輔導，以及投入職場之後的職能訓練，希望年輕人在選擇事業的時候，不要看別人的薪水高或工作看起來輕鬆如意，要選擇自己有興趣的工作，完善的職涯規劃，加上專業能力的提升，相信對於未來的待遇一定會有正面的幫助。
</t>
  </si>
  <si>
    <t>請問報導中的行政院政務委員是何人？</t>
  </si>
  <si>
    <t>林萬億</t>
  </si>
  <si>
    <t>請問報導中林美珠女士為什麼職務？</t>
  </si>
  <si>
    <t>外交部部長</t>
  </si>
  <si>
    <t>勞動部部長</t>
  </si>
  <si>
    <t>台鐵董座</t>
  </si>
  <si>
    <t>台鐵司機</t>
  </si>
  <si>
    <t>林美珠指出，什麼問題牽涉到整體的經濟結構？</t>
  </si>
  <si>
    <t>低薪問題</t>
  </si>
  <si>
    <t>人權問題</t>
  </si>
  <si>
    <t>政府的哪個部門有參與畢業生的職涯輔導，以及投入職場之後的職能訓練？</t>
  </si>
  <si>
    <t>勞動部都有參與畢業生的職涯輔導，以及投入職場之後的職能訓練，希望年輕人在選擇事業的時候，不要看別人的薪水高或工作看起來輕鬆如意，而要選擇什麼工作？</t>
  </si>
  <si>
    <t>高危險性的工作</t>
  </si>
  <si>
    <t>家族企業</t>
  </si>
  <si>
    <t>自己有興趣的工作</t>
  </si>
  <si>
    <t>薪水高的工作</t>
  </si>
  <si>
    <t>請問林萬億對於年輕人有何建言？</t>
  </si>
  <si>
    <t>應該大膽追求名利，不用管別人怎麼想</t>
  </si>
  <si>
    <t>應該要追求興趣而非名利</t>
  </si>
  <si>
    <t>要先成家後立業，找工作前必須有家庭基礎</t>
  </si>
  <si>
    <t>不應侷限在本島，可以至國外尋找更好的待遇</t>
  </si>
  <si>
    <t xml:space="preserve">
防治登革熱,高雄市政府防疫團隊進行病媒蚊孳生源稽查,還是發現陽性孳生源依法開單告發,衛生局表示去年累積到目前已經開出八百多張罰單,而清除孳生源還是登革熱最有效的防治之道,希望民眾配合共同防疫
記者鍾依洳高雄報導  2017/5/8
時序進入立夏，高雄市政府防疫團隊徹底排除防疫盲點，陸續到工地、市場進行登革熱孳生源聯合稽查，還是查獲陽性孳生源,部分溝段存在家蚊幼蟲，立即投藥防治並加強清疏,衛生局表示現在的氣溫與天氣型態,正適合斑蚊生長，市府各防疫團隊積極針對各權管高風險場域進行孳生源清除等疫情防治，一旦發現陽性孳生源立即開單告發，去年度到目前累計開立舉發823件,衛生局提醒積水處最容易形成病媒蚊孳生的溫床，尤其下過雨後更要主動巡檢，疾管處長潘炤穎說…
衛生局也提醒各營建公司要定期巡檢及處理營建工地回填坑洞 ，避免積水孳生大量病媒蚊，登革熱防治小組會不定期抽查列管的孳生源場域，一旦發現孳生源立即依法開單告發。
</t>
  </si>
  <si>
    <t>防治登革熱,哪個縣市政府防疫團隊進行病媒蚊孳生源稽查,還是發現陽性孳生源依法開單告發,衛生局表示去年累積到目前已經開出八百多張罰單？</t>
  </si>
  <si>
    <t>中華民國內政部警政署警察廣播電臺全球資訊網
記者鍾依洳高雄報導  2017/5/8</t>
  </si>
  <si>
    <t>防治登革熱,高雄市政府防疫團隊進行病媒蚊孳生源稽查,還是發現陽性孳生源依法開單告發,衛生局表示去年累積到目前已經開出幾張罰單？</t>
  </si>
  <si>
    <t>300多張</t>
  </si>
  <si>
    <t>500多張</t>
  </si>
  <si>
    <t>800多張</t>
  </si>
  <si>
    <t>1000多張</t>
  </si>
  <si>
    <t>請問疾管處長是誰？</t>
  </si>
  <si>
    <t>潘越雲</t>
  </si>
  <si>
    <t>潘若迪</t>
  </si>
  <si>
    <t>衛生局表示現在的氣溫與天氣型態,正適合什麼生長？</t>
  </si>
  <si>
    <t>台灣黑熊</t>
  </si>
  <si>
    <t>斑蚊</t>
  </si>
  <si>
    <t>台灣水韭</t>
  </si>
  <si>
    <t>櫻花鉤吻鮭</t>
  </si>
  <si>
    <t>市府各防疫團隊積極針對各權管高風險場域進行孳生源清除等疫情防治，一旦發現什麼東西，立即開單告發？</t>
  </si>
  <si>
    <t>陽性孳生源</t>
  </si>
  <si>
    <t>陰性孳生源</t>
  </si>
  <si>
    <t>蚊子</t>
  </si>
  <si>
    <t>蒼蠅</t>
  </si>
  <si>
    <t>衛生局提醒哪個地方最容易形成病媒蚊孳生的溫床，尤其下過雨後更要主動巡檢？</t>
  </si>
  <si>
    <t>有陰影的地方</t>
  </si>
  <si>
    <t>通風良好的地方</t>
  </si>
  <si>
    <t>積水處</t>
  </si>
  <si>
    <t>衛生局也提醒各營建公司要如何作為，避免積水孳生大量病媒蚊？</t>
  </si>
  <si>
    <t>不用任何作為</t>
  </si>
  <si>
    <t>繼續堆放建材</t>
  </si>
  <si>
    <t>定期巡檢及處理營建工地回填坑洞</t>
  </si>
  <si>
    <t>撥水以幫建築物降溫</t>
  </si>
  <si>
    <t xml:space="preserve">
(台北)台北市政府動保處,6號深夜.到.7號凌晨,連續接獲家禽批發市場通報疑似案例;隨即層轉通報行政院動植物防檢局,即刻送檢.凍存,屠宰線停止屠宰24小時;並完成場區擴大消毒作業! 記者 靳傑   報導
台北市動保處表示:6號深夜和7號凌晨,北市家禽批發市場共通報5批家禽屠宰檢查異常案例,分別來自高雄市彌陀區,苗栗縣通霄鎮,屏東縣竹田鄉,和.雲林縣元長鄉的紅羽土雞,屠宰時發現發現紅羽公雞出現眼周圍腫脹,腹部.雙腳腳脛,翅膀末端皮膚潮紅,並有內臟多發出血灶,白色糜爛,及.壞死區等疑似禽流感症狀;屠檢獸醫師於屠後檢查發現,立即刻通報防檢局基隆分局和台北市動保處!北市動保處組長胡金灝說~VOICE
台北市動保處防疫人員表示:相關採樣除了送檢,現場並扣留304隻雞屠宰凍存,通知各縣市動物防疫單位回溯來源場.進行後續追蹤調查;並加強北市家禽批發市場清潔消毒,及.休市後進行全場停止屠宰淨空24小時等.生物安全強化措施! 而未來.檢驗結果出爐後,也將和中央同步發布新聞!北市動保處呼籲:夏天腳步接近,禽流感病毒傳播趨緩,不過零星案例仍難避免,因此民眾除了對家禽,應做好完全煮熟食用外,購買時也要認明合格電宰標章,以杜絕私宰,才能吃的安心;此外.也要避免餵飼野鳥,避免接觸禽鳥;同時做好個人衛生,如此才能有效防範禽流感疫情!
</t>
  </si>
  <si>
    <t>台北市的哪個單位表示:6號深夜和7號凌晨,北市家禽批發市場共通報5批家禽屠宰檢查異常案例？</t>
  </si>
  <si>
    <t>美國在臺協會</t>
  </si>
  <si>
    <t>動保處</t>
  </si>
  <si>
    <t>法協會</t>
  </si>
  <si>
    <t>中華民國內政部警政署警察廣播電臺全球資訊網
記者 靳傑   報導</t>
  </si>
  <si>
    <t>台北市動保處表示:6號深夜和7號凌晨,北市家禽批發市場共通報幾批家禽屠宰檢查異常案例？</t>
  </si>
  <si>
    <t>台北市動保處表示:6號深夜和7號凌晨,北市家禽批發市場共通報5批家禽屠宰檢查異常案例中,並沒有來自哪個地區的紅羽土雞？</t>
  </si>
  <si>
    <t>台北市大安區</t>
  </si>
  <si>
    <t>苗栗縣通霄鎮</t>
  </si>
  <si>
    <t>屏東縣竹田鄉</t>
  </si>
  <si>
    <t>高雄市彌陀區</t>
  </si>
  <si>
    <t>下列哪個不是紅羽公雞疑似禽流感的症狀？</t>
  </si>
  <si>
    <t>眼周圍腫脹</t>
  </si>
  <si>
    <t>口吐白沫</t>
  </si>
  <si>
    <t>有內臟多發出血灶,白色糜爛,及壞死區</t>
  </si>
  <si>
    <t>腹部.雙腳腳脛,翅膀末端皮膚潮紅</t>
  </si>
  <si>
    <t>台北市動保處防疫人員表示:相關採樣除了送檢,現場並扣留幾隻雞屠宰凍存？</t>
  </si>
  <si>
    <t>台北市動保處防疫人員表示:休市後進行全場停止屠宰淨空幾小時？</t>
  </si>
  <si>
    <t>北市動保處呼籲:夏天腳步接近,禽流感病毒傳播速度變化為何？</t>
  </si>
  <si>
    <t>趨快</t>
  </si>
  <si>
    <t>趨緩</t>
  </si>
  <si>
    <t>無法判定</t>
  </si>
  <si>
    <t>北市動保處並未呼籲民眾如何作為，才能有效防範禽流感疫情？</t>
  </si>
  <si>
    <t>對家禽,應做好完全煮熟食用外,購買時也要認明合格電宰標章,以杜絕私宰</t>
  </si>
  <si>
    <t>速速遺棄寵物鳥，或將牠送到流浪之家準備安樂死</t>
  </si>
  <si>
    <t>做好個人衛生</t>
  </si>
  <si>
    <t>避免餵飼野鳥,避免接觸禽鳥</t>
  </si>
  <si>
    <t xml:space="preserve">
為確保產婦及嬰幼兒的飲食安全，新北市衛生局啟動月子餐暨網購嬰兒副食品專案稽查，38家業者中高達五成三，共有20家的衛生稽查及成品抽驗初檢不合格，經輔導限期改善後，目前仍有7家業者有待複檢。
記者 謝雯惠 報導
衛生局表示，新北市境內共有43家產後護理之家，其中有13家採用自設廚房月子餐，經初複驗後均已合格。其他由一般供膳業者提供月子餐者，目前仍有陳媽媽和懷恩兩家月子餐的衛生環境或成品待複查。而在網購嬰兒副食品部分，共查驗8家，目前仍有天晴、上昊、嘉貫、諾堡和日安媽媽5家業者，尚未通過環境衛生或成品抽驗複檢，預計5月底前完成所有檢驗。衛生局副局長許朝程提醒，網購商家中，仍有許多業者為了規避衛生單位的監督管理，而未揭露經營者資訊，消費者請勿購買來路不明的食品~tape
為讓新手爸媽在家就能輕鬆調理健康又衛生的月子餐與嬰兒副食品，衛生局也提供相關食譜，民眾可到衛生局官網上查詢。
</t>
  </si>
  <si>
    <t>請問新北市境內共有幾家護理之家？</t>
  </si>
  <si>
    <t>中華民國內政部警政署警察廣播電臺全球資訊網
記者 謝雯惠 報導</t>
  </si>
  <si>
    <t>請問哪兩家月子餐業者的衛生環境待複查？</t>
  </si>
  <si>
    <t>陳爸爸、懷恩</t>
  </si>
  <si>
    <t>陳媽媽、懷恩</t>
  </si>
  <si>
    <t>陳媽媽、懷恨</t>
  </si>
  <si>
    <t>陳爸爸、懷韻</t>
  </si>
  <si>
    <t>衛生局表示，新北市境內共有43家產後護理之家，其中有幾家採用自設廚房月子餐，經初複驗後均已合格？</t>
  </si>
  <si>
    <t>9家</t>
  </si>
  <si>
    <t>13家</t>
  </si>
  <si>
    <t>29家</t>
  </si>
  <si>
    <t>而在網購嬰兒副食品部分，共查驗8家，目前仍有天晴、上昊、嘉貫、諾堡和日安媽媽5家業者，尚未通過環境衛生或成品抽驗複檢，預計什麼時候完成所有檢驗？</t>
  </si>
  <si>
    <t>2月中</t>
  </si>
  <si>
    <t>4月初</t>
  </si>
  <si>
    <t>6月初</t>
  </si>
  <si>
    <t>衛生局副局長許朝程提醒，網購商家中，仍有許多業者因為什麼原因，而未揭露經營者資訊？</t>
  </si>
  <si>
    <t>執照難以取得</t>
  </si>
  <si>
    <t>為了規避衛生單位的監督管理</t>
  </si>
  <si>
    <t>不知道怎麼申請</t>
  </si>
  <si>
    <t>申辦過程耗時且繁複</t>
  </si>
  <si>
    <t>衛生局副局長許朝程提醒，網購商家中，仍有許多業者為了規避衛生單位的監督管理，而有什麼行為？</t>
  </si>
  <si>
    <t>產品有標示清楚的外包裝</t>
  </si>
  <si>
    <t>註明清楚的產流過程</t>
  </si>
  <si>
    <t>標示詳細的經營者資訊</t>
  </si>
  <si>
    <t>未揭露經營者資訊</t>
  </si>
  <si>
    <t xml:space="preserve">
屏東縣政府警察局恆春分局偵破疑似虐童案，年僅3歲的陳姓小男童，渾身是傷被送到醫院，警方調查 疑似是繼父不當管教 ，全案案依重傷害、家庭暴力防治法將罪嫌移送偵辦後聲押獲准。記者宋玲報導
男童頭部有撞擊痕跡，醫師診斷陳童傷勢有右前額遭撞擊導致顱內出血，左手有大片瘀傷無法舉起，手腳有多處結痂傷口，下體疑遭菸蒂燙傷，現仍於高雄長庚醫院診治中。
案經恆春警分局調查 男童的繼父黃姓男子 承認有拿加油棒管教陳童
根據瞭解男童原本與外婆同住，媽媽跟繼父結婚另外再生孩子後，106年1月 才接到恆春住，外婆探視時曾經發現他的身上有不明傷痕，但男童罹有語言障礙，僅會說「痛痛」，無法說出原因。警方綜合相關資料後研判黃嫌及陳嫌涉嫌重大，檢察官聲請羈押獲准。
</t>
  </si>
  <si>
    <t>請問本次案件乃由下列哪個警分局進行調查？</t>
  </si>
  <si>
    <t>文明分局</t>
  </si>
  <si>
    <t>恆春分局</t>
  </si>
  <si>
    <t>光榮分局</t>
  </si>
  <si>
    <t>民權分局</t>
  </si>
  <si>
    <t>中華民國內政部警政署警察廣播電臺全球資訊網
記者宋玲報導</t>
  </si>
  <si>
    <t>請問男童的何處部位並未受傷？</t>
  </si>
  <si>
    <t>肛門</t>
  </si>
  <si>
    <t>下體</t>
  </si>
  <si>
    <t>額頭</t>
  </si>
  <si>
    <t>屏東縣政府警察局恆春分局偵破疑似虐童案，年僅3歲的陳姓小男童，渾身是傷被送到醫院，警方調查疑似是什麼原因？</t>
  </si>
  <si>
    <t>男童有自殘行為</t>
  </si>
  <si>
    <t>男童貪玩</t>
  </si>
  <si>
    <t>繼父不當管教</t>
  </si>
  <si>
    <t>幼稚園老師體罰</t>
  </si>
  <si>
    <t>男童頭部有撞擊痕跡，醫師診斷陳童傷勢有右前額遭撞擊導致顱內出血，左手有大片瘀傷無法舉起，手腳有多處結痂傷口，下體疑遭什麼東西燙傷？</t>
  </si>
  <si>
    <t>菸蒂</t>
  </si>
  <si>
    <t>打火機</t>
  </si>
  <si>
    <t>熨斗</t>
  </si>
  <si>
    <t>電棒捲</t>
  </si>
  <si>
    <t>男童頭部有撞擊痕跡，醫師診斷陳童傷勢有右前額遭撞擊導致顱內出血，左手有大片瘀傷無法舉起，手腳有多處結痂傷口，下體疑遭菸蒂燙傷，現仍於哪家醫院診治中？</t>
  </si>
  <si>
    <t>台北榮民總醫院</t>
  </si>
  <si>
    <t>台北雙連醫院</t>
  </si>
  <si>
    <t>高雄長庚醫院</t>
  </si>
  <si>
    <t>根據瞭解男童原本與和誰同住，媽媽跟繼父結婚另外再生孩子後，106年1月才接到恆春住？</t>
  </si>
  <si>
    <t>外公</t>
  </si>
  <si>
    <t>阿姨</t>
  </si>
  <si>
    <t>根據瞭解男童原本與外婆同住，媽媽跟繼父結婚另外再生孩子後，106年1月才接到恆春住，外婆探視時曾經發現他的身上有不明傷痕，但男童罹有什麼疾病，僅會說「痛痛」，無法說出原因？</t>
  </si>
  <si>
    <t>精神分裂</t>
  </si>
  <si>
    <t>語言障礙</t>
  </si>
  <si>
    <t>唐氏症</t>
  </si>
  <si>
    <t>顏面神經失調</t>
  </si>
  <si>
    <t xml:space="preserve">
職場婦女蠟燭兩頭燒，小心憂鬱症悄悄找上門。精神科醫生提醒，拒當一百分的超級媽媽，學會取捨，適度紓壓，多吃富含不飽和脂肪酸、鈣質的優質食物，才能遠離憂鬱。
記者馮馨儀報導
書田診所精神科主任醫師施佳佐表示，近年來門診觀察發現，愈來愈多職業婦女因為無法兼顧家庭與職場感到壓力大，甚至出現失眠、焦慮等憂鬱症狀。她最近收治一名49 歲的職業婦女，工作升遷後幾乎天天加班，卻得不到主管肯定，回家還要擔心孩子的課業問題，她用吃來發洩壓力，暴肥15公斤。施佳佐提到，除了藥物治療緩解憂鬱症狀，也提醒患者要懂得安排角色的優先順序，先照顧好自己~TAPE
施佳佐建議不過度追求完美，拒當一百分的超級媽媽，學會取捨，留些時間給自己，另外，避免高熱量高油脂的垃圾食物，多吃富含維生素B、維生素C，Omega 3不飽和脂肪酸，以及多鈣的食材，可以幫助紓壓，增進睡眠品質。
</t>
  </si>
  <si>
    <t>近來門診觀察，哪種婦女因壓力大而出現失眠、焦慮、憂鬱的症狀？</t>
  </si>
  <si>
    <t>職業婦女</t>
  </si>
  <si>
    <t>失婚婦女</t>
  </si>
  <si>
    <t>中年婦女</t>
  </si>
  <si>
    <t>單身婦女</t>
  </si>
  <si>
    <t>中華民國內政部警政署警察廣播電臺全球資訊網
記者馮馨儀報導</t>
  </si>
  <si>
    <t>哪間診所的精神科主任醫師施佳佐表示，近年來門診觀察發現，愈來愈多職業婦女因為無法兼顧家庭與職場感到壓力大，甚至出現失眠、焦慮等憂鬱症狀？</t>
  </si>
  <si>
    <t>台大診所</t>
  </si>
  <si>
    <t>伯恩診所</t>
  </si>
  <si>
    <t>書田診所</t>
  </si>
  <si>
    <t>里洋診所</t>
  </si>
  <si>
    <t>書田診所精神科主任醫師施佳佐表示，近年來門診觀察發現，愈來愈多職業婦女因為無法兼顧家庭與職場感到壓力大，甚至出現什麼樣的憂鬱症狀？</t>
  </si>
  <si>
    <t>心情愉悅</t>
  </si>
  <si>
    <t>睡眠充足</t>
  </si>
  <si>
    <t>失眠、焦慮</t>
  </si>
  <si>
    <t>心情穩定</t>
  </si>
  <si>
    <t>施佳佐提到，除了藥物治療緩解憂鬱症狀，也提醒患者該怎麼做？</t>
  </si>
  <si>
    <t>為家人做牛做馬</t>
  </si>
  <si>
    <t>委屈自己沒關係</t>
  </si>
  <si>
    <t>安排角色的優先順序，先照顧好自己</t>
  </si>
  <si>
    <t>先照顧自己是一個很自私的行為</t>
  </si>
  <si>
    <t>施佳佐建議在飲食方面應該避免怎麼樣的食物？</t>
  </si>
  <si>
    <t>避免高熱量高油脂的垃圾食物</t>
  </si>
  <si>
    <t>多吃富含維生素B、維生素C，Omega 3不飽和脂肪酸的食材</t>
  </si>
  <si>
    <t>多吃多鈣的食材</t>
  </si>
  <si>
    <t>施佳佐建議不過度追求完美，拒當一百分的超級媽媽，學會取捨，留些時間給自己，另外，避免高熱量高油脂的垃圾食物，多吃富含維生素B、維生素C，Omega 3不飽和脂肪酸，以及多鈣的食材，如此下來，可以有什麼樣子的成效？</t>
  </si>
  <si>
    <t>得到憂鬱症</t>
  </si>
  <si>
    <t>幫助紓壓，增進睡眠品質</t>
  </si>
  <si>
    <t>得到躁鬱症</t>
  </si>
  <si>
    <t>十年不會生病</t>
  </si>
  <si>
    <t xml:space="preserve">
新手爸媽要特別注意，如果新生兒咳不停，還出現嘔吐、發燒、喘不過氣等症狀，就要當心是罹患百日咳，醫師提醒民眾，孕婦在懷孕28到36週時要施打疫苗，新生兒出生兩個月內也要施打。
記者    江政融報導
一名1個月大的嬰兒，因為罹患百日咳，導致呼吸困難，臉色發黑，住院４０天後，才出院，醫師調查原因後，才發現是媽媽和哥哥罹患百日咳，藉由飛沫傳染嬰兒，馬偕兒童醫院醫務部主任邱南昌表示，百日咳症狀，有點類似感冒，會出現咳嗽、發燒、嘔吐等症狀，新生兒更可能導致呼吸困難~TAPE
邱南昌分析，近10年來，未滿一歲嬰幼兒罹患百日咳人數，佔全台四成五，所以不只孕婦要打疫苗，兩個月內的新生兒也要施打~TAPE   疾管署也提醒，成人感染百日咳症狀可能不明顯，但會變成「行動傳染源」，把細菌帶回家中傳染給孩子。呼籲父母在接觸嬰幼兒前，應該要先更衣洗手，並避免帶嬰幼兒出入醫院，或空氣不流通公共場所，以降低感染風險。
</t>
  </si>
  <si>
    <t>請問百日咳的症狀類似什麼？</t>
  </si>
  <si>
    <t>紅斑性狼瘡</t>
  </si>
  <si>
    <t>疝氣</t>
  </si>
  <si>
    <t>中華民國內政部警政署警察廣播電臺全球資訊網
記者    江政融報導</t>
  </si>
  <si>
    <t>新手爸媽要特別注意，下列不是新生兒罹患百日咳的病徵？</t>
  </si>
  <si>
    <t>尿失禁</t>
  </si>
  <si>
    <t>嘔吐、發燒</t>
  </si>
  <si>
    <t>喘不過氣</t>
  </si>
  <si>
    <t>咳不停</t>
  </si>
  <si>
    <t>一名1個月大的嬰兒，因為罹患百日咳，導致呼吸困難，臉色發黑，住院幾天後，才出院？</t>
  </si>
  <si>
    <t>20天</t>
  </si>
  <si>
    <t>40天</t>
  </si>
  <si>
    <t>一名1個月大的嬰兒，因為罹患百日咳，導致呼吸困難，臉色發黑，住院４０天後，才出院，醫師調查原因後，才發現是誰罹患百日咳，進而傳染嬰兒？</t>
  </si>
  <si>
    <t>媽媽和哥哥</t>
  </si>
  <si>
    <t>爸爸和媽媽</t>
  </si>
  <si>
    <t>外公和外婆</t>
  </si>
  <si>
    <t>哥哥和姐姐</t>
  </si>
  <si>
    <t>一名1個月大的嬰兒，因為罹患百日咳，導致呼吸困難，臉色發黑，住院４０天後，才出院，醫師調查原因後，才發現是媽媽和哥哥罹患百日咳，病毒藉由什麼途徑傳染嬰兒？</t>
  </si>
  <si>
    <t>接觸感染</t>
  </si>
  <si>
    <t>空氣傳染</t>
  </si>
  <si>
    <t>體液感染</t>
  </si>
  <si>
    <t>馬偕兒童醫院醫務部主任邱南昌表示，百日咳症狀，有點類似感冒，會出現咳嗽、發燒、嘔吐等症狀，新生兒更可能導致什麼病症？</t>
  </si>
  <si>
    <t>呼吸困難</t>
  </si>
  <si>
    <t>過敏</t>
  </si>
  <si>
    <t>邱南昌分析，近10年來，未滿一歲嬰幼兒罹患百日咳人數，佔全台幾成？</t>
  </si>
  <si>
    <t>2成6</t>
  </si>
  <si>
    <t>3成9</t>
  </si>
  <si>
    <t>4成5</t>
  </si>
  <si>
    <t>疾管署也提醒，誰感染百日咳症狀可能不明顯？</t>
  </si>
  <si>
    <t>嬰兒</t>
  </si>
  <si>
    <t>疾管署也提醒，成人感染百日咳症狀可能不明顯，但會變成「行動傳染源」，把細菌帶回家中傳染給孩子。父母應該怎麼做以降低感染風險？</t>
  </si>
  <si>
    <t>在接觸嬰幼兒前，應該要先更衣洗手</t>
  </si>
  <si>
    <t>帶嬰幼兒出入醫院</t>
  </si>
  <si>
    <t>帶嬰兒去空氣不流通的公共場所</t>
  </si>
  <si>
    <t>把嬰兒放在保溫箱</t>
  </si>
  <si>
    <t xml:space="preserve">
台北市兩家地政事務所涉嫌以偽造不實資料，提高不動產交易價格，再向銀行詐貸高達兩億元，檢調獲報，今天兵分十五路大舉搜索，並將林姓地政士等二十多人傳喚到案，釐清案情。
記者呂明宗報導
這起案件是彰化銀行日前放款後發現有異狀，主動停止放款並向檢調單位告發。台北地檢署獲報展開追查發現，林姓和蔡姓兩名地政士涉嫌在101年到103年間，製造不實的不動產買賣交易紀錄，找人頭當貸款人，並偽造貸款人收入所得，例如將貸款人年薪從三十萬變造成150萬，並提高不動產買賣的交易價格，藉此取得銀行更多貸款，隨後鎖定彰化銀行各個分行貸款，兩年來，他們利用南港、淡水、新店和桃園等大台北地區的十一戶房屋的不實買賣，詐貸高達兩億元，由於地政士又拿虛增的貸款人所得清單，向銀行辦理信用貸款，銀行發現有異，第一時間通報檢調單位查辦，犯行才曝光。檢調蒐證後，兵分十五路前往涉嫌人辦公住處搜索，並將林姓、蔡姓地政士等25人傳喚到案，全案正朝偽造文書和詐欺罪嫌方向偵辦，同時也將進一步追查是否有銀行內部人員涉案。
</t>
  </si>
  <si>
    <t>台北市兩家地政事務所涉嫌以偽造不實資料，提高不動產交易價格，再向銀行詐貸高達多少錢？</t>
  </si>
  <si>
    <t>一億元</t>
  </si>
  <si>
    <t>兩億元</t>
  </si>
  <si>
    <t>二十億元</t>
  </si>
  <si>
    <t>三十億元</t>
  </si>
  <si>
    <t>台北市的什麼機構涉嫌以偽造不實資料，提高不動產交易價格，再向銀行詐貸高達兩億元？</t>
  </si>
  <si>
    <t>地政事務所</t>
  </si>
  <si>
    <t>戶政事務所</t>
  </si>
  <si>
    <t>哪家銀行日前放款後發現有異狀，主動停止放款並向檢調單位告發？</t>
  </si>
  <si>
    <t>台新銀行</t>
  </si>
  <si>
    <t>國泰世華銀行</t>
  </si>
  <si>
    <t>台北地檢署獲報展開追查發現，林姓和蔡姓兩名地政士涉嫌在101年到103年間，並未透過什麼手法，藉此取得銀行更多貸款？</t>
  </si>
  <si>
    <t>與銀行內部員工內神通外鬼，聯手詐騙</t>
  </si>
  <si>
    <t>找人頭當貸款人，偽造貸款人收入所得</t>
  </si>
  <si>
    <t>提高不動產買賣的交易價格</t>
  </si>
  <si>
    <t>製造不實的不動產買賣交易紀錄</t>
  </si>
  <si>
    <t>台北地檢署獲報展開追查發現，林姓和蔡姓兩名地政士涉嫌在什麼期間，製造不實的不動產買賣交易紀錄，找人頭當貸款人，並偽造貸款人收入所得，並提高不動產買賣的交易價格，藉此取得銀行更多貸款？</t>
  </si>
  <si>
    <t>99年到100年間</t>
  </si>
  <si>
    <t>100年到102年間</t>
  </si>
  <si>
    <t>101年到103年間</t>
  </si>
  <si>
    <t>104年到106年間</t>
  </si>
  <si>
    <t>兩年來，林姓和蔡姓兩名地政士並未利用哪些地區的房屋的不實買賣，詐貸高達兩億元？</t>
  </si>
  <si>
    <t>後龍</t>
  </si>
  <si>
    <t>新店</t>
  </si>
  <si>
    <t>南港</t>
  </si>
  <si>
    <t>由於地政士又拿虛增的貸款人所得清單，向銀行辦理什麼東西，銀行才發現有異？</t>
  </si>
  <si>
    <t>信用貸款</t>
  </si>
  <si>
    <t>購買公債</t>
  </si>
  <si>
    <t>開設帳戶</t>
  </si>
  <si>
    <t>定存</t>
  </si>
  <si>
    <t>檢調蒐證後，兵分十五路前往涉嫌人辦公住處搜索，並將林姓、蔡姓地政士等25人傳喚到案，全案正朝什麼罪嫌方向偵辦？</t>
  </si>
  <si>
    <t>偽造文書和詐欺罪</t>
  </si>
  <si>
    <t>誹謗罪</t>
  </si>
  <si>
    <t>侵害著作權罪</t>
  </si>
  <si>
    <t xml:space="preserve">
教育部提前從107學年度起逐年試辦考招新制，家長團體9號上午在教育部前陳情，認為提前試辦有違信賴保護原則，且學習歷程標準化也令家長覺得不公平，擔心增加學生壓力。記者林郁青報導。
教育部3月底公布的110學年度新考招方案因課綱延後一年，延到111學年度實施，試辦期間也延長，107學年度起逐年試辦。家長代表楊良學先生擔憂新制提前試辦，影響今年高二的學生，認為違反信賴保護原則，且各校標準不一，學習歷程標準化將校排成績納入並不公平。12年國教家長聯盟副理事長陳綺貞表示，學習歷程標準化會讓學生更疲累：「tape~」
家長團體對新考招制度的質疑也包含：申請入學錄取名額需放棄才能參加分科考試，增加不確定性；而分科測驗不再考國、英和數乙，可能使這類專長的學生在學測一試定終身等。國教行動聯盟、全國家長會長聯盟等團體在教育部前高喊訴求：「tape~」對此，教育部高教司陳科長出面回應，會參酌家長意見：「tape~」陳科長也接下家長團體的陳情書，陳情活動平和結束。
</t>
  </si>
  <si>
    <t>教育部提前從第幾學年度起逐年試辦考招新制？</t>
  </si>
  <si>
    <t>107學年度</t>
  </si>
  <si>
    <t>108學年度</t>
  </si>
  <si>
    <t>109學年度</t>
  </si>
  <si>
    <t>110學年度</t>
  </si>
  <si>
    <t>請問報導中的陳綺貞為何人？</t>
  </si>
  <si>
    <t>知名女歌手</t>
  </si>
  <si>
    <t>12年國教家長聯盟副理事長</t>
  </si>
  <si>
    <t>教育部科長</t>
  </si>
  <si>
    <t>正妹路人</t>
  </si>
  <si>
    <t>教育部提前從107學年度起逐年試辦考招新制，家長團體9號上午在教育部前陳情，認為提前試辦有違什麼原則？</t>
  </si>
  <si>
    <t>不記名原則</t>
  </si>
  <si>
    <t>信賴保護原則</t>
  </si>
  <si>
    <t>平等原則</t>
  </si>
  <si>
    <t>票票等值原則</t>
  </si>
  <si>
    <t>教育部3月底公布的110學年度新考招方案因什麼原因延後一年，延到111學年度實施？</t>
  </si>
  <si>
    <t>學生程度跟不上</t>
  </si>
  <si>
    <t>家長陳情</t>
  </si>
  <si>
    <t>學生及老師抗議</t>
  </si>
  <si>
    <t>課綱</t>
  </si>
  <si>
    <t>家長代表楊良學先生擔憂新制提前試辦，影響今年高二的學生，認為違反信賴保護原則，且各校標準不一，學習歷程標準化將什麼的成績納入並不公平？</t>
  </si>
  <si>
    <t>校排成績</t>
  </si>
  <si>
    <t>班排成績</t>
  </si>
  <si>
    <t>體育成績</t>
  </si>
  <si>
    <t>美術成績</t>
  </si>
  <si>
    <t>12年國教家長聯盟副理事長陳綺貞表示，什麼制度會讓學生更疲累？</t>
  </si>
  <si>
    <t>適性發展</t>
  </si>
  <si>
    <t>取消考試制度</t>
  </si>
  <si>
    <t>學習歷程標準化</t>
  </si>
  <si>
    <t>恢復以前聯考制度</t>
  </si>
  <si>
    <t>家長團體對新考招制度的質疑也包含：什麼的錄取名額需放棄才能參加分科考試，增加不確定性？</t>
  </si>
  <si>
    <t>繁星推薦</t>
  </si>
  <si>
    <t>申請入學</t>
  </si>
  <si>
    <t>指考分發</t>
  </si>
  <si>
    <t>何者並非新考招制度的分科測驗不再考的科目？</t>
  </si>
  <si>
    <t>國</t>
  </si>
  <si>
    <t>數乙</t>
  </si>
  <si>
    <t>數甲</t>
  </si>
  <si>
    <t>國教行動聯盟、全國家長會長聯盟等團體在教育部前高喊訴求，對此，教育部高教司陳科長出面回應，會參酌家長意見，並且也接下家長團體的陳情書，陳情活動最後怎麼結束？</t>
  </si>
  <si>
    <t>平和結束</t>
  </si>
  <si>
    <t>造成多起流血衝突</t>
  </si>
  <si>
    <t>民眾發起攻破教育部運動</t>
  </si>
  <si>
    <t>民眾禁食抗議</t>
  </si>
  <si>
    <t xml:space="preserve">
原住民族土地或部落範圍土地劃設辦法即將在立法院進行協商，原民團體認為該條例限縮了原住民傳統領域的定義，希望在協商時尊重部落的自主劃設權。
記者朱瑞森報導
今年2月14號原住民委員會公布的《原住民族土地劃設辦法》第三條第二項將傳統領域的範圍限縮為公有土地，使100萬公頃私有地排除在原住民傳統領域劃設範圍之外，原住民族主張的傳統領域因此由180萬公頃縮減為80萬公頃，原團批評此辦法侵害《原住民基本法》中所保障的諮商同意權。原住民族青年陣線發言人樂鍇．祿璞崚岸說~tape
除了刪除該條款中公有兩字外，原住民族民族議會認為該辦法係劃設土地範圍，不應涉及土地權變動，為避免混淆，法規名稱應修正為原住民族或部落土地範圍劃設辦法；並在辦法中增列原住民族或部落自主組織執行劃設及程序採自主協商等原則。
</t>
  </si>
  <si>
    <t>請問原住民委員會公布的《原住民族土地劃設辦法》的第幾條第幾項將傳統領域的範圍限縮為公有土地？</t>
  </si>
  <si>
    <t>第二條第三項</t>
  </si>
  <si>
    <t>第三條第二項</t>
  </si>
  <si>
    <t>第三條第三條</t>
  </si>
  <si>
    <t>第二條第二項</t>
  </si>
  <si>
    <t>請問原住民族青年陣線發言人是誰？</t>
  </si>
  <si>
    <t>阿密特</t>
  </si>
  <si>
    <t>樂鍇．祿璞崚岸</t>
  </si>
  <si>
    <t>北原山貓</t>
  </si>
  <si>
    <t>高金素梅</t>
  </si>
  <si>
    <t>今年2月14號原住民委員會公布的什麼規則內，將傳統領域的範圍限縮為公有土地，使100萬公頃私有地排除在原住民傳統領域劃設範圍之外，原住民族主張的傳統領域因此由180萬公頃縮減為80萬公頃？</t>
  </si>
  <si>
    <t>《原住民族土地劃設辦法》</t>
  </si>
  <si>
    <t>《原住民族正名辦法》</t>
  </si>
  <si>
    <t>《原住民族自治辦法》</t>
  </si>
  <si>
    <t>《原住民族特色辦法》</t>
  </si>
  <si>
    <t>今年2月14號原住民委員會公布的《原住民族土地劃設辦法》第三條第二項將傳統領域的範圍限縮為公有土地，使100萬公頃私有地排除在原住民傳統領域劃設範圍之外，原住民族主張的傳統領域因此由180萬公頃縮減為幾萬公頃？</t>
  </si>
  <si>
    <t>90萬</t>
  </si>
  <si>
    <t>120萬</t>
  </si>
  <si>
    <t>今年2月14號原住民委員會公布的《原住民族土地劃設辦法》第三條第二項將傳統領域的範圍限縮為公有土地，使100萬公頃私有地排除在原住民傳統領域劃設範圍之外，原住民族主張的傳統領域因此由180萬公頃縮減為80萬公頃，原團批評此辦法侵害《原住民基本法》中所保障的什麼權？</t>
  </si>
  <si>
    <t>居住權</t>
  </si>
  <si>
    <t>諮商同意權</t>
  </si>
  <si>
    <t>原住民族民族議會認為該辦法係劃設土地範圍，不應涉及土地權變動，為避免混淆，法規名稱應修正為什麼？</t>
  </si>
  <si>
    <t>原住民族或部落土地範圍劃設辦法</t>
  </si>
  <si>
    <t>原住民族土地劃設辦法</t>
  </si>
  <si>
    <t>部落土地範圍劃設辦法</t>
  </si>
  <si>
    <t>原住民保護法</t>
  </si>
  <si>
    <t xml:space="preserve">為了推動「人才交流」及「跨域創新」，經濟部將於周四，在台中舉辦「Mix Taiwan」第二季活動，部長李世光表示，機械領域需要長期傳承，這次結合跨世代議題，期盼融合不同業者的創意。
記者    江政融報導
經濟部「Mix Taiwan」第二季活動將與「台中市政府」及「智慧機械推動辦公室」共同合作，經濟部長李世光表示，MIX代表混合跟跨域，透過用智慧機械
當作推動主軸，讓軟硬體整合，同時彙整中央和地方的資源~TAPE
「Mix Taiwan」品牌論壇第二季活動，將在5月11號辦理品牌論壇，經濟部長李世光、台中市長林佳龍，以及台中市機械業二代協進會會長黃怡穎，都將出席。另外，第二季的四場知識分享沙龍，也分別在5月24號、6月7號、6月21號以及7月5號，在光明客棧舉辦，歡迎有興趣的民眾洽詢全國中小企業總會。
</t>
  </si>
  <si>
    <t>為了推動「人才交流」及「跨域創新」，經濟部將於周四，在哪裡舉辦「Mix Taiwan」第二季活動？</t>
  </si>
  <si>
    <t>請問下列日期並非第二季四場知識沙龍的時間？</t>
  </si>
  <si>
    <t>「Mix Taiwan」將要舉辦第幾季活動？</t>
  </si>
  <si>
    <t>第一季</t>
  </si>
  <si>
    <t>第二季</t>
  </si>
  <si>
    <t>第三季</t>
  </si>
  <si>
    <t>第四季</t>
  </si>
  <si>
    <t>部長李世光表示，哪方面的領域需要長期傳承，這次結合跨世代議題，期盼融合不同業者的創意？</t>
  </si>
  <si>
    <t>農業領域</t>
  </si>
  <si>
    <t>藝術領域</t>
  </si>
  <si>
    <t>體育領域</t>
  </si>
  <si>
    <t>機械領域</t>
  </si>
  <si>
    <t>經濟部「Mix Taiwan」第二季活動將與哪些單位共同合作？</t>
  </si>
  <si>
    <t>「台北市政府」及「高雄市政府」</t>
  </si>
  <si>
    <t>「台中市政府」及「智慧機械推動辦公室」</t>
  </si>
  <si>
    <t>「台中市政府」及「創世基金會」</t>
  </si>
  <si>
    <t>「台中市政府」及「紅十字會」</t>
  </si>
  <si>
    <t>經濟部長李世光表示，MIX代表混合跟跨域，透過用什麼東西當作推動主軸，讓軟硬體整合？</t>
  </si>
  <si>
    <t>高貴機械</t>
  </si>
  <si>
    <t>精密機械</t>
  </si>
  <si>
    <t>智慧機械</t>
  </si>
  <si>
    <t>高級機械</t>
  </si>
  <si>
    <t>「Mix Taiwan」品牌論壇第二季的四場知識分享沙龍，也分別在5月24號、6月7號、6月21號以及7月5號，在哪裡舉辦，歡迎有興趣的民眾前往？</t>
  </si>
  <si>
    <t>光明客棧</t>
  </si>
  <si>
    <t>逢甲大學</t>
  </si>
  <si>
    <t>台中歌劇院</t>
  </si>
  <si>
    <t>「Mix Taiwan」品牌論壇第二季的四場知識分享沙龍，也分別在5月24號、6月7號、6月21號以及7月5號，在光明客棧舉辦，歡迎有興趣的民眾洽詢下列哪個單位？</t>
  </si>
  <si>
    <t>全國中小企業總會</t>
  </si>
  <si>
    <t>國台辦</t>
  </si>
  <si>
    <t>戶制事務機關</t>
  </si>
  <si>
    <t xml:space="preserve">
歷史最悠久的台南龍舟競賽又要展開，市長賴清德９號上午偕同各界代表，在安平開台天后宮前廣場為依傳統古禮主持龍舟點睛儀式，祈求賽事平安、風調雨順。
記者魏晶妮　台南報導
台南龍舟競賽擁有最悠久歷史，上午點睛儀式完全依照傳統古禮。市長賴清德擔任主祭者，先向媽祖上香，道長宣讀祭文，焚燒上呈後，由主祭者率台南大學校長黃宗顯等點睛官，一手持筆沾朱墨，另一手持開光鏡，先左後右，逐一為龍舟點睛，最後再由道長為每艘龍舟進行祈福儀式。市長賴清德說————。今年台南端午龍舟賽將於5月26日至30日的每晚在安平運河舉行，共有154隊、3600人參賽；今年13支外國隊伍報名，包括越南、印尼、香港、馬來西亞、澳洲、捷克、德國、荷蘭、意大利、美國、瑞士等。
</t>
  </si>
  <si>
    <t>哪個地方的龍舟競賽歷史最悠久？</t>
  </si>
  <si>
    <t>廣西</t>
  </si>
  <si>
    <t>根據報導，請問共有多少隊報名台南端午龍舟賽？</t>
  </si>
  <si>
    <t>台南龍舟競賽擁有最悠久歷史，上午點睛儀式完全依照傳統古禮，誰擔任主祭者？</t>
  </si>
  <si>
    <t>邰智源</t>
  </si>
  <si>
    <t>請問下列何人為點睛官？</t>
  </si>
  <si>
    <t>政大前校長周行一</t>
  </si>
  <si>
    <t>台大準校長管中閔</t>
  </si>
  <si>
    <t>台南大學校長黃宗顯</t>
  </si>
  <si>
    <t>交大前校長張俊彥</t>
  </si>
  <si>
    <t>主祭者率台南大學校長黃宗顯等點睛官，一手持筆沾朱墨，另一手持什麼東西，先左後右，逐一為龍舟點睛？</t>
  </si>
  <si>
    <t>開光鏡</t>
  </si>
  <si>
    <t>香包</t>
  </si>
  <si>
    <t>今年台南端午龍舟賽將於5月26日至30日的每晚在哪裡舉行？</t>
  </si>
  <si>
    <t>高美濕地</t>
  </si>
  <si>
    <t>安平運河</t>
  </si>
  <si>
    <t>淺水灣</t>
  </si>
  <si>
    <t>今年台南端午龍舟賽將於5月26日至30日的每晚在安平運河舉行，共有154隊、3600人參賽；今年13支外國隊伍報名，不包括下列哪個國家？</t>
  </si>
  <si>
    <t>意大利</t>
  </si>
  <si>
    <t>科威特</t>
  </si>
  <si>
    <t xml:space="preserve">
健保署推行門診整合照護計畫，避免多重疾病患者奔波看病、重複拿藥。去年有188家醫院參與，照護人數超過50萬人，健保署共發出2.27億元的獎勵金。
記者馮馨儀報導
今年 92 歲的江伯伯同時有糖尿病及心血管疾病，必須定期到內分泌科及心臟科看診，偶爾會出現重複用藥的情況，直到他接受台北市立聯合醫院忠孝院區糖尿病心臟病整合門診，由兩位專科醫師同時看診，減少回診次數、省下掛號費，也改善重複用藥的問題。健保署醫務管理組專門委員張溫溫提到，為鼓勵醫院開設整合照護模式，讓患者接受更全面完整的治療，除了一般診察費外，健保署會再給予每次120元的門診整合鼓勵費，如果多科醫師共同看診，會再額外給予60元的獎勵費~TAPE
另外，健保署也會依據接受照護患者的就醫次數、藥品數量及可避免住院率等指標，評估成效並發給獎勵金。根據健保署統計，去年有188家醫院參與，照護人數為55萬人。健保全年共發出2.27億元獎勵金。
</t>
  </si>
  <si>
    <t>健保署推行什麼計劃，避免多重疾病患者奔波看病、重複拿藥？</t>
  </si>
  <si>
    <t>二代健保計畫</t>
  </si>
  <si>
    <t>保費漲價計畫</t>
  </si>
  <si>
    <t>門診整合照護計畫</t>
  </si>
  <si>
    <t>老人照護計畫</t>
  </si>
  <si>
    <t>健保署推行門診整合照護計畫，避免多重疾病患者發生什麼狀況？</t>
  </si>
  <si>
    <t>不按時吃藥</t>
  </si>
  <si>
    <t>奔波看病、重複拿藥</t>
  </si>
  <si>
    <t>濫用健保</t>
  </si>
  <si>
    <t>健保署推行門診整合照護計畫，去年有幾家醫院參與，照護人數超過50萬人？</t>
  </si>
  <si>
    <t>65家</t>
  </si>
  <si>
    <t>93家</t>
  </si>
  <si>
    <t>103家</t>
  </si>
  <si>
    <t>188家</t>
  </si>
  <si>
    <t>今年 92 歲的江伯伯同時有哪些病症，必須定期到內分泌科及心臟科看診？</t>
  </si>
  <si>
    <t>氣喘和疝氣</t>
  </si>
  <si>
    <t>蠶豆症和弱視</t>
  </si>
  <si>
    <t>高血壓和高血脂</t>
  </si>
  <si>
    <t>糖尿病及心血管疾病</t>
  </si>
  <si>
    <t>今年 92 歲的江伯伯同時有糖尿病及心血管疾病，必須定期到內分泌科及心臟科看診，偶爾會出現重複用藥的情況，直到他接受哪家醫院的糖尿病心臟病整合門診？</t>
  </si>
  <si>
    <t>聯合醫院</t>
  </si>
  <si>
    <t>雙和醫院</t>
  </si>
  <si>
    <t>今年 92 歲的江伯伯接受台北市立聯合醫院忠孝院區糖尿病心臟病整合門診，由兩位專科醫師同時看診，造成什麼影響？</t>
  </si>
  <si>
    <t>影響回診次數</t>
  </si>
  <si>
    <t>不藥而癒</t>
  </si>
  <si>
    <t>重複用藥</t>
  </si>
  <si>
    <t>省下掛號費</t>
  </si>
  <si>
    <t>健保署醫務管理組專門委員張溫溫提到，為鼓勵醫院開設整合照護模式，讓患者接受更全面完整的治療，除了一般診察費外，健保署會再給予每次120元的門診整合鼓勵費，如果多科醫師共同看診，會再額外給予幾元的獎勵費？</t>
  </si>
  <si>
    <t>80元</t>
  </si>
  <si>
    <t>下列何者並非健保署評估成效並發給獎勵金的指標？</t>
  </si>
  <si>
    <t>接受照護患者的就醫次數</t>
  </si>
  <si>
    <t>藥品數量</t>
  </si>
  <si>
    <t>可避免住院率</t>
  </si>
  <si>
    <t>患者對於醫院的評價</t>
  </si>
  <si>
    <t xml:space="preserve">
為提升救災救護效能，新北市第九大隊、淡水中隊暨竹圍分隊明年將以新的設備、新的空間，以嶄新面貌提供淡水區域民眾更好的消防服務，新建工程今天(9號)由新北市長主持動土典禮。
記者 謝雯惠 報導
位在淡水區中正東路一段，占地1千多平方公尺的基地上，將興建一處地上6層、地下2層，符合生態、節能、減廢與健康的全新消防辦公大樓，除提供現代多元的消防隊使用及訓練空間外，也特別針對消防救災特殊需求與空間機能進行規劃，以利提升消防救護的工作效率，總工程費1億5,700多萬元，新北市長朱立倫9號主持動土典禮時，強調對消防硬體的重視與投資，是為了加強保障民眾生命財產安全~tape
消防局表示，近年淡水地區人口成長，未來將更因淡海輕軌擴大交通網絡，吸引人口及產業進駐，且考量該區為北海岸樞紐，假日來訪遊客及車流增加，救災救護案件不斷增加，因此利用竹圍分隊改建的機會，將第九大隊納入規劃興建，以提升北海岸的防救災效能。
</t>
  </si>
  <si>
    <t>請問報導中的辦公大樓預計興建幾層？</t>
  </si>
  <si>
    <t>8層</t>
  </si>
  <si>
    <t>6層</t>
  </si>
  <si>
    <t>2層</t>
  </si>
  <si>
    <t>4層</t>
  </si>
  <si>
    <t>為提升救災救護效能，新北市第九大隊、淡水中隊暨竹圍分隊明年將以新的設備、新的空間，以嶄新面貌提供哪裡的民眾更好的消防服務？</t>
  </si>
  <si>
    <t>新莊區域</t>
  </si>
  <si>
    <t>萬芳區域</t>
  </si>
  <si>
    <t>淡水區域</t>
  </si>
  <si>
    <t>土城區域</t>
  </si>
  <si>
    <t>位在淡水區的哪條路上，將興建全新消防辦公大樓？</t>
  </si>
  <si>
    <t>中正東路一段</t>
  </si>
  <si>
    <t>愛國西路</t>
  </si>
  <si>
    <t>龍江路口</t>
  </si>
  <si>
    <t>位在淡水區中正東路一段，將興建全新消防辦公大樓，總工程費多少錢？</t>
  </si>
  <si>
    <t>1億5,700多萬元</t>
  </si>
  <si>
    <t>2億300多萬</t>
  </si>
  <si>
    <t>2億900多萬</t>
  </si>
  <si>
    <t>4億740多萬</t>
  </si>
  <si>
    <t>請問下列哪個人，在9號主持動土典禮時，強調對消防硬體的重視與投資，是為了加強保障民眾生命財產安全？</t>
  </si>
  <si>
    <t>王國昌</t>
  </si>
  <si>
    <t>消防局表示，近年淡水地區人口成長，未來將更因哪項建設擴大交通網絡，吸引人口及產業進駐？</t>
  </si>
  <si>
    <t>核能發電廠</t>
  </si>
  <si>
    <t>消防局表示，近年淡水地區人口成長，未來將更因淡海輕軌擴大交通網絡，吸引人口及產業進駐，且考量該區為哪個樞紐，假日來訪遊客及車流增加，救災救護案件不斷增加？</t>
  </si>
  <si>
    <t>南海岸樞紐</t>
  </si>
  <si>
    <t>北海岸樞紐</t>
  </si>
  <si>
    <t>東海岸樞紐</t>
  </si>
  <si>
    <t>西海岸樞紐</t>
  </si>
  <si>
    <t xml:space="preserve">
台中市警察局保安大隊，查獲詐欺車手使用微信軟體相互聯繫，提醒「保安」來了或「保安」在附近，原來「保安」的意思，就是指警察「保安大隊」巡邏車來了。記者梁瑄報導
台中市警察局保安大隊第一中隊長黃欽洲等4 位員警，日前巡邏經過北區中華路與五權路口時，發現一部自小客車行駛中變換車道未打方向燈，而上前攔查，並聞到K它命臭味，2名男子21歲陳姓駕駛和20歲林姓男子，表示車子是租來的，但是2人神情緊張，警察進一步在車內查扣5顆德製子彈1包K它命和1個K盤，員警檢視他們的手機，不時傳來語音「保安」來了，黃中隊長說。。。。。。。
保安大隊員警，在林姓男子身上起獲新台幣6萬多元，及存摺簿、金融卡，2人坦承是詐欺車也吸毒，至於5顆德製子彈來源、則推說不知名的人所寄放，全案依詐欺、違反毒品及槍砲管制條例等罪嫌移送偵辦。
</t>
  </si>
  <si>
    <t>請問黃欽洲等員警於何處巡邏？</t>
  </si>
  <si>
    <t>中正路三民路口</t>
  </si>
  <si>
    <t>中華路與五權路口</t>
  </si>
  <si>
    <t>中山路民族路口</t>
  </si>
  <si>
    <t>中華路五福路口</t>
  </si>
  <si>
    <t>請問關於報導中被逮捕的林姓嫌犯下列敘述何者錯誤？</t>
  </si>
  <si>
    <t>有性侵前科</t>
  </si>
  <si>
    <t>坦承吸毒</t>
  </si>
  <si>
    <t>身上有六萬台幣</t>
  </si>
  <si>
    <t>台中市警察局保安大隊第一中隊長黃欽洲等4 位員警，日前巡邏經過北區中華路與五權路口時，發現一部自小客車，違反了什麼交通規則，而上前攔查？</t>
  </si>
  <si>
    <t>逆向</t>
  </si>
  <si>
    <t>行駛中變換車道未打方向燈</t>
  </si>
  <si>
    <t>行駛路肩</t>
  </si>
  <si>
    <t>台中市警察局保安大隊第一中隊長黃欽洲等4 位員警，日前巡邏經過北區中華路與五權路口時，發現一部自小客車行駛中變換車道未打方向燈，而上前攔查，並聞到什麼東西的臭味？</t>
  </si>
  <si>
    <t>K它命</t>
  </si>
  <si>
    <t>2名男子21歲陳姓駕駛和20歲林姓男子，面對警察時有什麼反應？</t>
  </si>
  <si>
    <t>神情緊張</t>
  </si>
  <si>
    <t>神情鎮定</t>
  </si>
  <si>
    <t>崩潰大哭</t>
  </si>
  <si>
    <t>2名男子21歲陳姓駕駛和20歲林姓男子，表示車子是租來的，但是2人神情緊張，警察進一步在車內查扣了什麼？</t>
  </si>
  <si>
    <t>兩包香菸</t>
  </si>
  <si>
    <t>兩把機關槍</t>
  </si>
  <si>
    <t>三把開山刀</t>
  </si>
  <si>
    <t>5顆德製子彈1包K它命和1個K盤</t>
  </si>
  <si>
    <t>保安大隊員警，在林姓男子身上起獲新台幣多少錢，及存摺簿、金融卡？</t>
  </si>
  <si>
    <t>6萬多元</t>
  </si>
  <si>
    <t>7萬多元</t>
  </si>
  <si>
    <t>8萬多元</t>
  </si>
  <si>
    <t>15萬多元</t>
  </si>
  <si>
    <t>保安大隊員警，在林姓男子身上起獲新台幣6萬多元，及存摺簿、金融卡，2人坦承是詐欺車也吸毒，至於5顆德製子彈來源、則推說不知名的人所寄放，全案未依什麼罪嫌移送偵辦？</t>
  </si>
  <si>
    <t>詐欺條例</t>
  </si>
  <si>
    <t>違反毒品條例</t>
  </si>
  <si>
    <t>槍砲管制條例</t>
  </si>
  <si>
    <t xml:space="preserve">
台一線屏東潮洲路段, 九號凌晨傳出槍響, 一名男子受傷送醫沒有生命危險, 根據潮州警分局調查, 疑似是因為糾紛 , 一方開槍擊中被害人, 全案已進一步偵辦記者宋玲報導
這個案件是發生在凌晨兩點半 ,二十三歲的林姓男子在台一線位於屏東縣潮洲鎮光春天橋附近,被人開槍擊中左背部, 送到東港安泰醫院治療, 開刀取出子彈, 醫院通知警方到場, 潮州警分局副分局長李忠華說
不過是什麼樣的糾紛, 讓雙方人馬氣的飛車追逐, 還開槍傷人, 現在因被害人還在醫院治療, 警方也只能等他能製作筆錄時再進一步瞭解  
</t>
  </si>
  <si>
    <t>台一線的哪個路段, 九號凌晨傳出槍響, 一名男子受傷送醫沒有生命危險？</t>
  </si>
  <si>
    <t>屏東潮洲路段</t>
  </si>
  <si>
    <t>五楊高架</t>
  </si>
  <si>
    <t>台64縣</t>
  </si>
  <si>
    <t>請問那被害人被擊中哪個要害？</t>
  </si>
  <si>
    <t>左臀部</t>
  </si>
  <si>
    <t>左背部</t>
  </si>
  <si>
    <t>左胸部</t>
  </si>
  <si>
    <t>左頭部</t>
  </si>
  <si>
    <t>根據潮州警分局調查, 疑似是因為什麼原因 , 一方開槍擊中被害人？</t>
  </si>
  <si>
    <t>糾紛</t>
  </si>
  <si>
    <t>開槍人受人指使</t>
  </si>
  <si>
    <t>個案件是發生在幾點 ,二十三歲的林姓男子在台一線位於屏東縣潮洲鎮光春天橋附近,被人開槍擊中左背部？</t>
  </si>
  <si>
    <t>早上11點</t>
  </si>
  <si>
    <t>晚上9點</t>
  </si>
  <si>
    <t>凌晨兩點半</t>
  </si>
  <si>
    <t>個案件是發生在凌晨兩點半 ,二十三歲的林姓男子在台一線位於屏東縣潮洲鎮光春天橋附近,被人開槍擊中左背部, 送到哪家治療, 開刀取出子彈？</t>
  </si>
  <si>
    <t>東港安泰醫院</t>
  </si>
  <si>
    <t>和平醫院</t>
  </si>
  <si>
    <t>警方認為此次糾紛導因是什麼？</t>
  </si>
  <si>
    <t>金錢糾紛</t>
  </si>
  <si>
    <t>言語中傷他人</t>
  </si>
  <si>
    <t>還待釐清</t>
  </si>
  <si>
    <t xml:space="preserve">
台中一家製麵工廠疑似為了增加保存期限，在烏龍麵製作過程添加雙氧水，雖然他辯稱是消毒鍋具不慎殘留，但最高法院不為採信，今天仍依違反食品安全衛生管理法，判處五個月刑期，得易科罰金定讞。
記者呂明宗報導
前年底，衛生單位人員稽查台中地區多家製作麵條工廠，發現沒有營業登記的義輝製麵廠的施姓負責人，為了增加烏龍麵的保存期限，打從102年6月開始，向化工行購買工業用雙氧水，然後再以每五百cc的水加入20到30cc的雙氧水比例，噴灑混入烏龍麵，每天約可生產五萬台斤，每台斤25元販售給不特定消費者，這些黑心烏龍麵就這樣全被消費者吃下肚，檢警介入調查，施姓負責人原本坦承添加雙氧水，兩年來以此方法共製造8百多次，不法獲利十多萬，但法院開庭時，他突然翻供否認犯行，並辯稱雙氧水是消毒鍋具時殘留下來，並沒有刻意添加在麵體內，不過衛生人員作證指稱，黑心烏龍麵被驗出的過氧化氫明顯超出清潔用濟的量，已經可達到防腐、漂白效果，因此一二審法官都不採信施姓男子辯詞，仍依違反食品安全衛生管理法判處五個月刑期，得易科罰金，全案上訴最高法院駁回後就此確定。
</t>
  </si>
  <si>
    <t>台中一家製麵工廠疑似為了增加保存期限，在烏龍麵製作過程添加什麼化學物質？</t>
  </si>
  <si>
    <t>乙酸</t>
  </si>
  <si>
    <t>乙醇</t>
  </si>
  <si>
    <t>雙氧水</t>
  </si>
  <si>
    <t>丙醇</t>
  </si>
  <si>
    <t>台中一家製麵工廠疑似為了什麼原因，在烏龍麵製作過程添加雙氧水？</t>
  </si>
  <si>
    <t>增加口感</t>
  </si>
  <si>
    <t>增加營養程度</t>
  </si>
  <si>
    <t>增加保存期限</t>
  </si>
  <si>
    <t>不小心添加進去的</t>
  </si>
  <si>
    <t>台中一家製麵工廠疑似為了增加保存期限，在烏龍麵製作過程添加雙氧水，雖然他辯稱是消毒鍋具不慎殘留，但最高法院不為採信，今天仍依違反什麼法律，判處五個月刑期，得易科罰金定讞？</t>
  </si>
  <si>
    <t>食品安全衛生管理法</t>
  </si>
  <si>
    <t>性別平等法</t>
  </si>
  <si>
    <t>家庭暴力防治法</t>
  </si>
  <si>
    <t>毒品防治法</t>
  </si>
  <si>
    <t>台中一家製麵工廠疑似為了增加保存期限，在烏龍麵製作過程添加雙氧水，施姓負責人辯稱是消毒鍋具不慎殘留，最高法院對此態度為何？</t>
  </si>
  <si>
    <t>全然相信</t>
  </si>
  <si>
    <t>不為採信</t>
  </si>
  <si>
    <t>破口大罵</t>
  </si>
  <si>
    <t>請問報導中的不肖廠商兩年來共製造了幾次黑心烏龍麵？</t>
  </si>
  <si>
    <t>八千次</t>
  </si>
  <si>
    <t>八十八次</t>
  </si>
  <si>
    <t>八十次</t>
  </si>
  <si>
    <t>八百多次</t>
  </si>
  <si>
    <t>衛生人員作證指稱，黑心烏龍麵被驗出的過氧化氫明顯超出清潔用濟的量，已經可達到什麼效果？</t>
  </si>
  <si>
    <t>增加風味</t>
  </si>
  <si>
    <t>防腐、漂白</t>
  </si>
  <si>
    <t>提升營養</t>
  </si>
  <si>
    <t>施姓負責人原本坦承添加雙氧水，兩年來以此方法共製造8百多次，不法獲利多少錢？</t>
  </si>
  <si>
    <t>一百多萬</t>
  </si>
  <si>
    <t xml:space="preserve">
減少濫用塑膠袋,高雄市教育局與28所國小聯手宣示淨塑活動,推動從校園家庭開始少使用塑膠袋,師生一起成為淨塑尖兵
記者鍾依洳高雄報導  2017/5/9
塑膠垃圾對海洋生物與人類生活造成莫大危害，高雄市教育局舉行「珍愛海洋丶淨塑跟上」活動，結合28所小學夥伴共同宣示「淨塑」，推動校園、家庭減少使用塑膠袋,教育局長范巽綠說減塑必須從校園做起…
教育局也表示根據統計，海洋共計有五兆件以上的塑膠垃圾，各大洋中巨大環流像超級碎紙機，將塑膠垃圾搗成最可怕的塑膠微粒，藉由塑化海洋食物鏈，微粒也會回到人類自身，造成癌症、不孕症等,而未來2050年海洋垃圾總量將比魚類更多，淨塑必須從日常生活中做到，市府也設置永續發展暨氣候變遷調適會，透過各局處的齊心協力分工，共同淨塑淨化環境。
</t>
  </si>
  <si>
    <t>高雄市教育局舉行「珍愛海洋丶淨塑跟上」活動，結合幾所小學夥伴共同宣示「淨塑」？</t>
  </si>
  <si>
    <t>19所</t>
  </si>
  <si>
    <t>24所</t>
  </si>
  <si>
    <t>28所</t>
  </si>
  <si>
    <t>中華民國內政部警政署警察廣播電臺全球資訊網
記者鍾依洳高雄報導  2017/5/9</t>
  </si>
  <si>
    <t>教育局也表示根據統計，海洋共計有多少件以上的塑膠垃圾？</t>
  </si>
  <si>
    <t>五億件</t>
  </si>
  <si>
    <t>九億件</t>
  </si>
  <si>
    <t>二十億件</t>
  </si>
  <si>
    <t>五兆件</t>
  </si>
  <si>
    <t>各大洋中巨大環流像超級碎紙機，將塑膠垃圾搗成最可怕的什麼東西？</t>
  </si>
  <si>
    <t>塑膠片</t>
  </si>
  <si>
    <t>塑膠球</t>
  </si>
  <si>
    <t>塑膠微粒</t>
  </si>
  <si>
    <t>藉由塑化海洋食物鏈，微粒也會回到人類自身，造成下列哪些疾病？</t>
  </si>
  <si>
    <t>天花</t>
  </si>
  <si>
    <t>而未來西元幾年，海洋垃圾總量將比魚類更多？</t>
  </si>
  <si>
    <t>2040年</t>
  </si>
  <si>
    <t>市府也設置什麼機構，透過各局處的齊心協力分工，共同淨塑淨化環境？</t>
  </si>
  <si>
    <t>永續發展暨氣候變遷調適會</t>
  </si>
  <si>
    <t>法律扶助基金會</t>
  </si>
  <si>
    <t xml:space="preserve">
提醒用路人：如果錯過交流道 千萬不要慌張！國道五號南下宜蘭交流道口，今天凌晨發生一起嚴重車禍，一輛計程車疑似未注意前方路況，失控撞上匝道鼻端後再翻覆，強大的撞擊力道 造成一對父子命喪國道。記者林慧貞報導
     國警九大隊表示：這起嚴重的車禍事故是發生在9號凌晨0點，一輛由50年次李姓男子駕駛的計程車，車上載著83年次的兒子，深夜從台北返回宜蘭，疑似未注意前方路況，失控撞上匝道鼻端後再翻覆。國警九大隊頭城分隊分隊長王曜靚說（T），強大的撞擊力道，造成車體嚴重變形，員警趕到現場時，受困車上的兩人已經沒有生命跡象，宜蘭縣消防局人員出動破壞機具才將人搶救了出來，但是送醫後還是雙雙宣告不治！國警九大隊呼籲用路人如果不小心錯過交流道千萬不要慌張（T）。警廣記者林慧貞 在宜蘭的報導
</t>
  </si>
  <si>
    <t>國道五號南下宜蘭交流道口，今天凌晨發生一起嚴重車禍，一輛什麼車疑似未注意前方路況，失控撞上匝道鼻端後再翻覆？</t>
  </si>
  <si>
    <t>卡車</t>
  </si>
  <si>
    <t>中華民國內政部警政署警察廣播電臺全球資訊網
記者林慧貞報導</t>
  </si>
  <si>
    <t>國道五號南下宜蘭交流道口，今天凌晨發生一起嚴重車禍，一輛計程車疑似因為什麼原因，失控撞上匝道鼻端後再翻覆？</t>
  </si>
  <si>
    <t>未注意前方路況</t>
  </si>
  <si>
    <t>煞車不靈</t>
  </si>
  <si>
    <t>國道五號南下宜蘭交流道口，今天凌晨發生一起嚴重車禍，一輛計程車疑似未注意前方路況，失控撞上匝道鼻端後再翻覆，強大的撞擊力道 造成幾人命喪國道？</t>
  </si>
  <si>
    <t>兩人</t>
  </si>
  <si>
    <t>這起嚴重的車禍事故是發生在9號凌晨0點，一輛由50年次李姓男子駕駛的計程車，車上載著83年次的兒子，深夜從台北返回哪裡？</t>
  </si>
  <si>
    <t>宜蘭縣哪些工作人員出動破壞機具才將人搶救了出來？</t>
  </si>
  <si>
    <t>醫療人員</t>
  </si>
  <si>
    <t>警察人員</t>
  </si>
  <si>
    <t>司法人員</t>
  </si>
  <si>
    <t>消防人員</t>
  </si>
  <si>
    <t>宜蘭縣消防局人員出動破壞機具才將人搶救了出來，送醫後情形如何？</t>
  </si>
  <si>
    <t>恢復良好</t>
  </si>
  <si>
    <t>宣告不治</t>
  </si>
  <si>
    <t>國警九大隊呼籲用路人如果不小心錯過交流道，千萬要保持什麼樣的態度？</t>
  </si>
  <si>
    <t>驚慌尖叫</t>
  </si>
  <si>
    <t>害怕不安</t>
  </si>
  <si>
    <t>不要慌張</t>
  </si>
  <si>
    <t>放棄希望</t>
  </si>
  <si>
    <t xml:space="preserve">
桃園市中壢區一名男子日前向報案指稱機車上的牛肉麵被偷，調閱監視器，循線查獲53年次的古姓竊盜通緝犯，古嫌並向員警坦承吸毒，並當場交付二級毒品安非他命及吸食器1組。
記者劉碧薇報導------
中壢警分局興國派出所日前接獲羅姓被害人報案，指稱放在中壢區中山路535號前的機車上的牛肉麵被不明人士竊取，員警連日來調閱監視器，8號下午在平鎮區中央路上的出租套房內，查獲53年次的通緝犯古姓男子涉嫌竊取他人食品，古嫌向員警坦承因遭通緝，不敢到人多的地方，才會偷食物，同時也坦承吸毒，興國派出所副所長蕭凱文說------
員警調查，當天還有另一名共乘的55年次的呂姓友人，經通知到案後，雙雙依竊盜罪移(函)送偵辦。古姓男子則又加上竊盜通緝及毒品罪嫌，並央求員警不要將他的醜事告訴家人。
</t>
  </si>
  <si>
    <t>桃園市的哪個行政區，有一名男子日前向報案指稱機車上的牛肉麵被偷？</t>
  </si>
  <si>
    <t>龜山區</t>
  </si>
  <si>
    <t>中壢區</t>
  </si>
  <si>
    <t>臥龍區</t>
  </si>
  <si>
    <t>大直區</t>
  </si>
  <si>
    <t>中華民國內政部警政署警察廣播電臺全球資訊網
記者劉碧薇報導</t>
  </si>
  <si>
    <t>桃園市中壢區一名男子日前向報案，指稱機車上的什麼東西被偷？</t>
  </si>
  <si>
    <t>行車紀錄器</t>
  </si>
  <si>
    <t>員警連日來調閱監視器，8號下午在平鎮區中央路上的出租套房內，查獲幾年次的通緝犯古姓男子涉嫌竊取他人食品？</t>
  </si>
  <si>
    <t>49年次</t>
  </si>
  <si>
    <t>53年次</t>
  </si>
  <si>
    <t>55年次</t>
  </si>
  <si>
    <t>59年次</t>
  </si>
  <si>
    <t>古嫌向員警坦承因為什麼原因，不敢到人多的地方，才會偷食物，同時也坦承吸毒？</t>
  </si>
  <si>
    <t>罹患人群恐慌症</t>
  </si>
  <si>
    <t>罹患憂鬱症</t>
  </si>
  <si>
    <t>罹患強迫症</t>
  </si>
  <si>
    <t>遭通緝</t>
  </si>
  <si>
    <t>請問古姓嫌犯對於員警有何要求？</t>
  </si>
  <si>
    <t>想吃牛肉麵</t>
  </si>
  <si>
    <t>想吃大麻蛋糕</t>
  </si>
  <si>
    <t>別將醜事告訴家人</t>
  </si>
  <si>
    <t>別告訴懷孕的女朋友</t>
  </si>
  <si>
    <t>古姓男子沒有被以什麼罪刑移送法辦？</t>
  </si>
  <si>
    <t>竊盜通緝</t>
  </si>
  <si>
    <t xml:space="preserve">
有毒品前科的莊姓女子被法院限制住居,卻跑到媽媽家吸毒,高雄市員警到場訪查時,這位媽媽直接告發女兒就在二樓使用毒品,員警當場逮獲,莊姓婦人表示屢勸女兒戒毒卻不理會,怕影響到外孫女只好忍痛舉報
記者鍾依洳高雄報導  2017/5/9
有多次毒品前科家住高雄市阿蓮區38歲的莊姓女子，被法院判定限制住居，卻還是改不掉吸毒惡習,甚至跑到母親家裡吸毒,阿蓮分駐所所長吳燕成日前往媽媽住處訪查，莊姓婦人看到員警直接告發女兒在二樓吸毒，員警上樓查看當場查獲海洛因和安非他命毒品，將莊姓女子帶回偵辦,吳燕成所長說...
員警表示，莊姓女子年輕時誤交損友染上毒癮，後來與男友生下一名女兒,才40天大就帶回阿蓮老家給媽媽照顧，媽媽多次苦勸戒毒，莊姓女子卻充耳不聞,這次直接跑回家吸毒,為了怕影響外孫女只好忍痛舉報,傷心過母親節
</t>
  </si>
  <si>
    <t>家住高雄市阿蓮區38歲的莊姓女子，有多次的什麼前科？</t>
  </si>
  <si>
    <t>毒品前科</t>
  </si>
  <si>
    <t>性侵前科</t>
  </si>
  <si>
    <t>偷竊前科</t>
  </si>
  <si>
    <t>殺人前科</t>
  </si>
  <si>
    <t>誰告發莊姓女子在二樓吸毒？</t>
  </si>
  <si>
    <t>莊姓女子的友人</t>
  </si>
  <si>
    <t>莊姓女子的媽媽</t>
  </si>
  <si>
    <t>莊姓女子的男友</t>
  </si>
  <si>
    <t>莊姓女子的小孩</t>
  </si>
  <si>
    <t>員警上樓查看當場查獲哪些毒品，並將莊姓女子帶回偵辦？</t>
  </si>
  <si>
    <t>大麻和搖頭丸</t>
  </si>
  <si>
    <t>嗎啡和海洛因</t>
  </si>
  <si>
    <t>古柯鹼和安非他命</t>
  </si>
  <si>
    <t>海洛因和安非他命</t>
  </si>
  <si>
    <t>員警表示，莊姓女子是怎麼染上毒癮？</t>
  </si>
  <si>
    <t>壓力過大</t>
  </si>
  <si>
    <t>誤交損友</t>
  </si>
  <si>
    <t>男友是毒蟲</t>
  </si>
  <si>
    <t>員警表示，莊姓女子與男友生下一名女兒,但其女兒才多大，就被她帶回阿蓮老家給媽媽照顧？</t>
  </si>
  <si>
    <t>40天大</t>
  </si>
  <si>
    <t>三個多月大</t>
  </si>
  <si>
    <t>九個多月大</t>
  </si>
  <si>
    <t>兩歲大</t>
  </si>
  <si>
    <t>員警表示，媽媽多次苦勸戒毒，莊姓女子卻充耳不聞,這次直接跑回家吸毒,為了怕影響到誰只好忍痛舉報？</t>
  </si>
  <si>
    <t>外孫女</t>
  </si>
  <si>
    <t xml:space="preserve">
北投女童割喉命案今天二審宣判。高院雖然認定犯案的龔姓男子手段兇殘，但鑑定出他有幻聽等精神症狀，並非無法治癒也還有教化可能，因此沒有處以死刑，仍依殺人罪判處無期徒刑，案件還可上訴。
記者呂明宗報導
前年五月，31歲的龔姓男子闖入母校北投文化國小，持刀割喉殺害劉姓女童，被依殺人罪起訴，求處死刑。檢警查出，龔姓男子案發當天凌晨就騎乘機車在校園周邊尋找目標，犯案後打電話報警，一審法院認定構成預備殺人，但委託醫師精神鑑定，確認他患有思覺失調症，病情與犯案動機有關，判處無期徒刑，案件上訴二審，龔姓男子堅稱自己沒有精神異常，要求法院判處他死刑，高院審理後雖然也認定他手段兇殘，但經委託台大、榮總等醫師精神鑑定，確認他有聽覺妄想等精神症狀，加上符合自首要件，沒有判處極刑，仍判無期徒刑，羈押中的龔姓男子聆判後，對於媒體詢問不發一語—tape
合議庭表示，雖然檢察官求處死刑，但龔姓男子之前因沒有病識感，從來沒有就醫，但如果施以藥物和心理治療，暴力毀滅反擊對象情形是可以不發生，並非毫無治癒可能，同時經過矯正教化也有重返社會可能，因此沒有判處極刑。
</t>
  </si>
  <si>
    <t>為何男子最終並未被判以極刑？</t>
  </si>
  <si>
    <t>法官與男子有親戚關係</t>
  </si>
  <si>
    <t>女童最終又復活</t>
  </si>
  <si>
    <t>被冤枉的</t>
  </si>
  <si>
    <t>有治癒可能，經矯正後有重返社會可能性</t>
  </si>
  <si>
    <t>高院雖然認定犯案的龔姓男子手段兇殘，但鑑定出他有什麼精神症狀，因此沒有處以死刑？</t>
  </si>
  <si>
    <t>解離性人格分裂</t>
  </si>
  <si>
    <t>思覺失調</t>
  </si>
  <si>
    <t>強迫症</t>
  </si>
  <si>
    <t>前年五月，31歲的龔姓男子闖入哪間學校，持刀割喉殺害劉姓女童？</t>
  </si>
  <si>
    <t>新泰國小</t>
  </si>
  <si>
    <t>榮富國小</t>
  </si>
  <si>
    <t>文化國小</t>
  </si>
  <si>
    <t>昌平國小</t>
  </si>
  <si>
    <t>龔姓男子案發當天凌晨就騎乘機車在校園周邊尋找目標，犯案後做出什麼行為？</t>
  </si>
  <si>
    <t>打電話報警</t>
  </si>
  <si>
    <t>逃跑</t>
  </si>
  <si>
    <t>槍擊其他人</t>
  </si>
  <si>
    <t>案件上訴二審，龔姓男子堅稱自己如何，要求法院判處他死刑？</t>
  </si>
  <si>
    <t>已生無可戀</t>
  </si>
  <si>
    <t>患有嚴重精神疾病</t>
  </si>
  <si>
    <t>沒有精神異常</t>
  </si>
  <si>
    <t>在外積欠很多債務</t>
  </si>
  <si>
    <t>哪個機構表示：「雖然檢察官求處死刑，但龔姓男子之前因沒有病識感，從來沒有就醫，但如果施以藥物和心理治療，暴力毀滅反擊對象情形是可以不發生，並非毫無治癒可能，同時經過矯正教化也有重返社會可能，因此沒有判處極刑。」</t>
  </si>
  <si>
    <t>合議庭</t>
  </si>
  <si>
    <t>里民服務處</t>
  </si>
  <si>
    <t xml:space="preserve">
106學年度個人申請入學分發結果錄取率創新高，整體分發錄取率達59.62%，較去年增加1.66%。繁星推薦醫學系方面則無缺額，最低64級分就可以考上醫科。
記者　陳軍豪　報導
今年大學個人申請入學統一分發錄取率創新高，大學甄選入學委員會公布統計數據，本次在具有登記資格的50,095考生中，共有44,964人獲得分發，其中有23,281人獲得備取，大學甄選入學委員會總幹事張文恭說~TAPE。此外，在繁星推薦第八學群醫學系方面，張文恭表示，全部共十一所醫學系中，經過第二階段面試後，一共錄取160個名額，並超額率取1名。整體而言，醫學系錄取最低總級分分別是繁星推薦64級分，個人申請71級分，都是落在慈濟大學。雖然這次的錄取率創新高，但今年分發後招生缺額有12,039個，也是歷年最高，甄選會初步分析，可能是各校系的篩選倍率較嚴格，或是考生重複上榜、少子化等原因導致缺額。分發後的缺額以及錄取生所放棄
</t>
  </si>
  <si>
    <t>106學年度哪個入學方式的分發結果錄取率創新高？</t>
  </si>
  <si>
    <t>個人申請</t>
  </si>
  <si>
    <t>聯考</t>
  </si>
  <si>
    <t>中華民國內政部警政署警察廣播電臺全球資訊網
記者　陳軍豪　報導</t>
  </si>
  <si>
    <t>繁星推薦醫學系方面則無缺額，最低幾級分就可以考上醫科？</t>
  </si>
  <si>
    <t>64級分</t>
  </si>
  <si>
    <t>66級分</t>
  </si>
  <si>
    <t>68級分</t>
  </si>
  <si>
    <t>70級分</t>
  </si>
  <si>
    <t>在繁星推薦第八學群醫學系方面，張文恭表示，全部共十一所醫學系中，經過第二階段面試後，一共錄取160個名額，並超額率取幾名學生？</t>
  </si>
  <si>
    <t>整體而言，醫學系錄取最低總級分分別是繁星推薦64級分，個人申請71級分，都是落在哪間大學？</t>
  </si>
  <si>
    <t>慈濟大學</t>
  </si>
  <si>
    <t>中國醫藥大學</t>
  </si>
  <si>
    <t>雖然這次的錄取率創新高，但哪項結果也是歷年最高？</t>
  </si>
  <si>
    <t>錄取分數</t>
  </si>
  <si>
    <t>考生智商水平</t>
  </si>
  <si>
    <t>原住民身分的考生</t>
  </si>
  <si>
    <t>招生缺額</t>
  </si>
  <si>
    <t>甄選會初步分析，招生缺額歷年最高，何者並非導因之一？</t>
  </si>
  <si>
    <t>各校系的篩選倍率較嚴格</t>
  </si>
  <si>
    <t>考生重複上榜</t>
  </si>
  <si>
    <t>私立大學世界排名上升</t>
  </si>
  <si>
    <t xml:space="preserve">
南韓總統選舉正在投票，到臺灣時間晚上7點結束。當地媒體預計，投票率會超過8成，午夜過後會有結果。這次選舉共有13人角逐，最大在野黨、共同民主黨前黨魁文在寅，勝券在握。
記者傅裕傑報導
        南韓有4200多萬合格選民，約1107萬人上星期已經提前投票，這次有近1萬4000個投票所，投票在台灣時間晚上七點結束，預計周三上午會有官方的計票結果。
64歲的文在寅上午陪家人投票後說, 有信心勝出, 感謝選民支持他, 共同為國家帶來改變.TAPE
                這次選舉共有13名候選人, 除了文在寅之外, 另外兩名熱門候選人是自由韓國黨的洪準杓，和國民之黨的安哲秀. 安哲秀表示，在競選活動期間，已盡力闡述願景、政策及價值觀，期望國民做出明智的選擇。TAPE
        由於前總統朴槿惠被彈劾下台，原定年底舉行的總統選舉提前七個月舉行。與以往的選舉不同，總統當選人不會舉行就職典禮，會在官方公布計票結果後，到國會宣誓，馬上履新。        
</t>
  </si>
  <si>
    <t>南韓有幾個合格的選民？</t>
  </si>
  <si>
    <t>4200萬</t>
  </si>
  <si>
    <t>4400萬</t>
  </si>
  <si>
    <t>4600萬</t>
  </si>
  <si>
    <t>中華民國內政部警政署警察廣播電臺全球資訊網
記者傅裕傑報導</t>
  </si>
  <si>
    <t>請問除了文在寅之外，誰也是熱門候選人之一？</t>
  </si>
  <si>
    <t>洪準杓</t>
  </si>
  <si>
    <t>安宰賢</t>
  </si>
  <si>
    <t>崔勝鉉</t>
  </si>
  <si>
    <t>朱鎮模</t>
  </si>
  <si>
    <t>南韓有4200多萬合格選民，約1107萬人上星期已經提前投票，這次有近幾個投票所？</t>
  </si>
  <si>
    <t>1萬個</t>
  </si>
  <si>
    <t>1萬2000個</t>
  </si>
  <si>
    <t>1萬4000個</t>
  </si>
  <si>
    <t>1萬8000個</t>
  </si>
  <si>
    <t>由於哪位前總統被彈劾下台，原定年底舉行的總統選舉提前七個月舉行？</t>
  </si>
  <si>
    <t>朴槿惠</t>
  </si>
  <si>
    <t>安哲秀</t>
  </si>
  <si>
    <t>由於前總統朴槿惠被彈劾下台，原定年底舉行的總統選舉提前幾個月舉行？</t>
  </si>
  <si>
    <t>七個月</t>
  </si>
  <si>
    <t xml:space="preserve">
世界衛生大會(WHA)已截止網路報名，我國仍未收到邀請函；對此，總統府、外交部及陸委會等都表示遺憾與不滿，外交部並表示仍會持續向世界衛生組織表達參與WHA的訴求。記者王涵瑩報導
截至網路報名的截止日期止，我國尚未接獲世界衛生大會(WHA)邀請函，總統府除了表達高度遺憾與不滿外，並再次強調，台灣人民有權參與世界衛生組織的相關活動，任何將台灣排除在外、甚至打壓的做法，不僅違背國際衛生組織的成立宗旨，更對國際的衛生防疫造成難以預期的負面影響。陸委會也發表聲明，呼籲對岸，台灣民意不可輕侮。北京應審慎思考，堅持不讓台灣參加WHA及持續打壓台灣國際空間的可能嚴重後果。切勿因為僵化、對抗的政策思維和做法，造成兩岸關係不可回復的巨大傷害。外交部發言人王珮玲表示，雖然網路報名時間截止，仍可申請參與，也會繼續努力爭取TAPE。
另外，美國、日本及加拿大都曾表達支持我國參與WHA的立場，日本官防長官菅義偉並重申日本政府一貫支持的立場沒有任何改變。
</t>
  </si>
  <si>
    <t>哪項國際級會議已截止網路報名，我國仍未收到邀請函？</t>
  </si>
  <si>
    <t>巴黎和會</t>
  </si>
  <si>
    <t>雅爾達密約</t>
  </si>
  <si>
    <t>石油輸出國家組織大會</t>
  </si>
  <si>
    <t>世界衛生大會已截止網路報名，我國仍未收到邀請函；許多政府機關及民間團體皆表示遺憾與不滿，請問何者並未在報導之中被提及？</t>
  </si>
  <si>
    <t>總統府除了表達高度遺憾與不滿外，並再次強調，台灣人民有權參與世界衛生組織的相關活動，任何將台灣排除在外、甚至打壓的做法，不僅違背國際衛生組織的成立宗旨，更對國際的什麼問題造成難以預期的負面影響？</t>
  </si>
  <si>
    <t>國際犯罪</t>
  </si>
  <si>
    <t>衛生防疫</t>
  </si>
  <si>
    <t>經濟發展</t>
  </si>
  <si>
    <t>環境資源</t>
  </si>
  <si>
    <t>下列哪個國家並未表達支持我國參與WHA的立場？</t>
  </si>
  <si>
    <t xml:space="preserve">
線上報稅系統問題頻傳，引發立委連番批評，財政部長許虞哲對此感到抱歉，強調會透過行政院政務委員唐鳳辦公室，尋求專業協助來改進系統，報稅結束後也會進行檢討究責。
記者朱瑞森報導
五月份是報稅季節，但線上報稅系統卻在第一天就發生嚴重當機，花了六個小時才修復，而MAC電腦使用者報稅時發生系統不穩定的情形也仍然持續，時代力量立委黃國昌在質詢時表示，他昨晚特別拿MAC電腦，按照財政部建議步驟執行，好不容易完成驗證系統，系統卻又卡了半個多小時，許虞哲回應說~tape
立委江永昌質疑，為何網路報稅系統每一年都是由關貿網路公司得標？財政資訊中心主任陳泉錫表示，1999年招標時由他們得標後，也沒有其他的網路公司願意標這個案子，至於被指出合約書中竟然設定8小時內排除工作故障就沒有罰則，陳泉錫承諾將會修改。
</t>
  </si>
  <si>
    <t>什麼系統問題頻傳，引發立委連番批評？</t>
  </si>
  <si>
    <t>線上報稅系統</t>
  </si>
  <si>
    <t>大學指考查榜系統</t>
  </si>
  <si>
    <t>氣象局天氣預報系統</t>
  </si>
  <si>
    <t>空氣懸浮微粒含量的查詢系統</t>
  </si>
  <si>
    <t>請問陳泉錫為哪個單位的主任？</t>
  </si>
  <si>
    <t>災害防治中心</t>
  </si>
  <si>
    <t>科政中心</t>
  </si>
  <si>
    <t>財政資訊中心</t>
  </si>
  <si>
    <t>資策會</t>
  </si>
  <si>
    <t>幾月份是報稅季節？</t>
  </si>
  <si>
    <t>五月份是報稅季節，但線上報稅系統卻在第一天就發生嚴重當機，花了幾個小時才修復？</t>
  </si>
  <si>
    <t>兩個小時</t>
  </si>
  <si>
    <t>四個小時</t>
  </si>
  <si>
    <t>六個小時</t>
  </si>
  <si>
    <t>八個小時</t>
  </si>
  <si>
    <t>哪個政黨的立委黃國昌在質詢時表示，他昨晚特別拿蘋果電腦，按照財政部建議步驟執行，好不容易完成驗證系統，系統卻又卡了半個多小時？</t>
  </si>
  <si>
    <t>立委江永昌質疑，為何網路報稅系統每一年都是由下列哪一家公司得標？</t>
  </si>
  <si>
    <t>奇摩公司</t>
  </si>
  <si>
    <t>關貿網路公司</t>
  </si>
  <si>
    <t>凱羅網路公司</t>
  </si>
  <si>
    <t>博客來網路公司</t>
  </si>
  <si>
    <t>陳泉錫承諾將會修改，原本合約書中設定幾個小時內排除工作故障就沒有罰則？</t>
  </si>
  <si>
    <t>8小時</t>
  </si>
  <si>
    <t xml:space="preserve">
內政部長葉俊榮上任即將滿週年，他表示自上任以來，花相當多的時間走入基層，以瞭解實務運作問題；葉俊榮也感謝同仁的努力，特別感謝警察的辛勞。記者王涵瑩報導
內政部長葉俊榮上任即將滿週年，談及施政周年成果，葉俊榮表示，感謝同仁們這一年來的努力，尤其是警察同仁非常辛苦TAPE；葉俊榮並表示，社會應該要支持警察TAPE。葉俊榮並指出，警察勤務很繁雜與困難，還有整個體制上的困難，如刑事警察的權限，不斷被限縮，例如監聽、羈押權力等，在此情況下，還有好的成績，相當不容易。
葉俊榮也表示，未來還有許多法案須推動，也會與同仁一起努力完成。
</t>
  </si>
  <si>
    <t>請問內政部長是誰？</t>
  </si>
  <si>
    <t>許文昌</t>
  </si>
  <si>
    <t>周至宏</t>
  </si>
  <si>
    <t>葉俊榮表示何種職業相當辛苦，社會應予以支持？</t>
  </si>
  <si>
    <t>葉俊榮上任即將滿週年，感謝同仁的努力，特別感謝誰的辛勞？</t>
  </si>
  <si>
    <t>機長</t>
  </si>
  <si>
    <t>葉俊榮提及，刑事警察的權限，不斷被限縮，例如什麼權限？</t>
  </si>
  <si>
    <t>投票權</t>
  </si>
  <si>
    <t>監聽、羈押權力</t>
  </si>
  <si>
    <t>言論權</t>
  </si>
  <si>
    <t>內政部長葉俊榮上任多久了？</t>
  </si>
  <si>
    <t>即將滿週年</t>
  </si>
  <si>
    <t xml:space="preserve">
母親節是感恩母親的日子，「台灣動物社會研究會」特別關心被柵欄囚禁的母豬，呼籲政府應該給予母豬足夠的活動空間，對此，農委會承諾，會在9月前推出「友善畜牧生產系統」，保障動物的生活環境。
記者    江政融報導
豬肉是國人最常吃的肉類，根據農委會統計，全國有7600多家養豬場，飼養數為544萬隻，其中用於繁殖、生產小豬的母豬有60萬隻，台灣動物社會研究會主任陳玉敏表示，這些母豬一生都被關在狹欄和分娩欄中，生活環境非常惡劣~TAPE
對此，農委會畜牧處動物保護科科長江文全表示，政府預計在9月前推出「友善畜牧生產系統」，針對照顧及飼養行為訂定配套措施~TAPE  江文全也提到，未來會研擬針對不同的產業狀況推出獎勵措施，以鼓勵業者改善動物的生活環境。
</t>
  </si>
  <si>
    <t>「台灣動物社會研究會」特別關心被柵欄囚禁的什麼動物？</t>
  </si>
  <si>
    <t>母豬</t>
  </si>
  <si>
    <t>鵝</t>
  </si>
  <si>
    <t>哪個民間團體特別關心被柵欄囚禁的母豬，呼籲政府應該給予母豬足夠的活動空間？</t>
  </si>
  <si>
    <t>台灣動物社會研究會</t>
  </si>
  <si>
    <t>伊甸基金會</t>
  </si>
  <si>
    <t>哪個政府單位承諾，會在9月前推出「友善畜牧生產系統」，保障動物的生活環境？</t>
  </si>
  <si>
    <t>農委會承諾，將在幾月前推出「友善畜牧生產系統」？</t>
  </si>
  <si>
    <t>六月</t>
  </si>
  <si>
    <t>下列哪種肉是國人最常吃的肉類？</t>
  </si>
  <si>
    <t>根據農委會統計，全國有7600多家養豬場，飼養數為544萬隻，其中用於繁殖、生產小豬的母豬有幾萬隻？</t>
  </si>
  <si>
    <t>10萬隻</t>
  </si>
  <si>
    <t>20萬隻</t>
  </si>
  <si>
    <t>40萬隻</t>
  </si>
  <si>
    <t>60萬隻</t>
  </si>
  <si>
    <t>台灣動物社會研究會主任陳玉敏表示，這些母豬生活環境如何？</t>
  </si>
  <si>
    <t>十分舒適</t>
  </si>
  <si>
    <t>十分惡劣</t>
  </si>
  <si>
    <t>勉強及格</t>
  </si>
  <si>
    <t xml:space="preserve">
食藥署統計105年國內共核准136件新藥申請案，以藥物適應症來看，核准比例最高的前三名分別是癌症、中樞神經疾病及血液疾病等治療藥物。
記者馮馨儀報導
衛福部食藥署科長林意筑表示，105年核准的136件新藥申請案中，有8件是國產藥物，其餘128件是國外輸入的藥物，其中新成分新藥有44件、生物藥品29件，並以抗癌藥物核准比例最高，約15%，另外治療罕見疾病的藥物約占7%~TAPE
近5年新藥核准案件數在104年達到高峰，共核准170件，105年則回歸常態值。食藥署表示，為確保國人用藥品質及安全，同時讓民眾及早取得與國際同步的創新藥品，食藥署針對會危及生命的疾病治療藥物建立優先審查機制，另外105年起也導入藥物模組批次審查機制，廠商如果某些文件或資料已經完備，就可以先送財團法人醫藥品查驗中心審查，藉此加快新藥審查速度。
</t>
  </si>
  <si>
    <t>哪個政府單位統計105年國內共核准136件新藥申請案？</t>
  </si>
  <si>
    <t>請問105年申請核准的新藥中，何種藥物核准比例最高，約百分之15?</t>
  </si>
  <si>
    <t>抗癌藥物</t>
  </si>
  <si>
    <t>罕見疾病藥物</t>
  </si>
  <si>
    <t>精神疾病藥物</t>
  </si>
  <si>
    <t>血液疾病藥物</t>
  </si>
  <si>
    <t>食藥署統計105年國內共核准幾件新藥申請案？</t>
  </si>
  <si>
    <t>67件</t>
  </si>
  <si>
    <t>99件</t>
  </si>
  <si>
    <t>136件</t>
  </si>
  <si>
    <t>204件</t>
  </si>
  <si>
    <t>衛福部食藥署科長林意筑表示，105年核准的136件新藥申請案中，有幾件是國產藥物？</t>
  </si>
  <si>
    <t>11件</t>
  </si>
  <si>
    <t>24件</t>
  </si>
  <si>
    <t>36件</t>
  </si>
  <si>
    <t>請問衛福部食藥署科長是誰？</t>
  </si>
  <si>
    <t>林意含</t>
  </si>
  <si>
    <t>林意筑</t>
  </si>
  <si>
    <t>孫芸芸</t>
  </si>
  <si>
    <t>食藥署會針對什麼樣的疾病治療藥物，建立優先審查機制？</t>
  </si>
  <si>
    <t>危及生命</t>
  </si>
  <si>
    <t>體重過重</t>
  </si>
  <si>
    <t>老花眼</t>
  </si>
  <si>
    <t>食藥署針對會危及生命的疾病治療藥物建立什麼機制？</t>
  </si>
  <si>
    <t>平等機制</t>
  </si>
  <si>
    <t>毀滅機制</t>
  </si>
  <si>
    <t>優先審查機制</t>
  </si>
  <si>
    <t>延後機制</t>
  </si>
  <si>
    <t>食藥署105年起也導入藥物模組批次審查機制，廠商如果某些文件或資料已經完備，就可以先送哪個單位審查，藉此加快新藥審查速度？</t>
  </si>
  <si>
    <t>財團法人醫藥品查驗中心</t>
  </si>
  <si>
    <t xml:space="preserve">台中市第六警分局，上個月15日受理一件少女失蹤案，家人提供資料，懷疑和一名登山張姓女領隊有關，專案小組日前尋獲女領隊，並依女領隊供詞，前往天祥研海林道搜尋15歲失蹤少女。記者梁瑄報導
台中市第六警分局偵查隊長陳春安表示，失蹤少女家人報案指稱4月12日少女離家後即下落不明，在少女臉書發現她與張姓女領隊（綽號白凜）有多張合照，懷疑女領隊帶走女兒，第六警分局受理報案後由檢察官指揮偵辦，9日下午於天祥尋獲張姓女領隊，經過曉以大義，張姓女領隊承認和少女，在山中搭帳篷一起生活，她下山是為了採買生活用品。。。。。。。。。。
陳春安隊長指出，案件在偵辦期間，並通報保七總隊協尋，張姓女領隊被尋獲後立即押解回台中，由於被害失蹤少女仍行蹤不明，為了避免少女一人留在山區發生危險，也仍由保七總隊第九大隊派員在天祥地區進行搜尋。
</t>
  </si>
  <si>
    <t>台中市第六警分局，上個月15日受理一個什麼案件？</t>
  </si>
  <si>
    <t>搶劫案</t>
  </si>
  <si>
    <t>少女失蹤案</t>
  </si>
  <si>
    <t>走私槍械案</t>
  </si>
  <si>
    <t>請問第六分局於何處尋獲張姓女領隊？</t>
  </si>
  <si>
    <t>天祥</t>
  </si>
  <si>
    <t>通霄</t>
  </si>
  <si>
    <t>麥寮</t>
  </si>
  <si>
    <t>台中市第六警分局偵查隊長陳春安表示，失蹤少女家人報案指稱幾月幾號少女離家後即下落不明？</t>
  </si>
  <si>
    <t>失蹤少女家人為什麼懷疑女領隊帶走女兒？</t>
  </si>
  <si>
    <t>在少女臉書發現她與張姓女領隊（綽號白凜）有多張合照</t>
  </si>
  <si>
    <t>隨便誣賴女領隊</t>
  </si>
  <si>
    <t>在少女房間發現有女領隊的東西</t>
  </si>
  <si>
    <t>調閱少女的通聯記錄</t>
  </si>
  <si>
    <t>第六警分局受理報案後由誰指揮偵辦？</t>
  </si>
  <si>
    <t>消防隊隊員</t>
  </si>
  <si>
    <t>張姓女領隊承認和少女，在山中搭帳篷一起生活，她下山是因為什麼原因？</t>
  </si>
  <si>
    <t>與女領隊吵架</t>
  </si>
  <si>
    <t>財務告急</t>
  </si>
  <si>
    <t>適應不良</t>
  </si>
  <si>
    <t>採買生活用品</t>
  </si>
  <si>
    <t>陳春安隊長指出，案件在偵辦期間，並通報保七總隊協尋，張姓女領隊被尋獲後立即押解回哪裡？</t>
  </si>
  <si>
    <t>關於被害失蹤少女的敘述何者正確？</t>
  </si>
  <si>
    <t>已經找到，目前正調養身體中</t>
  </si>
  <si>
    <t>在醫院搶救</t>
  </si>
  <si>
    <t>患了失憶症</t>
  </si>
  <si>
    <t>仍行蹤不明</t>
  </si>
  <si>
    <t xml:space="preserve">
高雄一名婦人幫鄰居拿美鈔換新臺幣，卻被保七總隊第一大隊員警發現全是假鈔，婦人當場傻眼，警方提醒，千萬不要幫人兌換來路不明的外幣，以免好心被利用。記者　徐郡秀　報導
保七總隊第一大隊岡山警勤主管許慶洲和警員呂協耿，執行銀行營業廳安全勤務時，看到張姓婦人拿著3張百元舊款美金要換新臺幣，於是上前關心，一看發現全都是假鈔，保七總隊第一大隊副大隊長林元通說——
至於如何分辨美金的真假——
警方呼籲，千萬不要幫別人兌換來路不明的外幣，如果不慎收到偽鈔，要儘速向警察報案或交給銀行處理，切勿因不甘損失，而刻意使用，以免違反法律規定。
</t>
  </si>
  <si>
    <t>高雄一名婦人幫鄰居拿美鈔換什麼國的紙鈔？</t>
  </si>
  <si>
    <t>新臺幣</t>
  </si>
  <si>
    <t>泰銖</t>
  </si>
  <si>
    <t>法元</t>
  </si>
  <si>
    <t>中華民國內政部警政署警察廣播電臺全球資訊網
記者　徐郡秀　報導</t>
  </si>
  <si>
    <t>高雄一名婦人幫鄰居拿美鈔換新臺幣，卻被保七總隊第一大隊員警發現有什麼異狀？</t>
  </si>
  <si>
    <t>全都是舊式紙鈔</t>
  </si>
  <si>
    <t>鈔票毀損嚴重</t>
  </si>
  <si>
    <t>參雜各國紙鈔</t>
  </si>
  <si>
    <t>全是假鈔</t>
  </si>
  <si>
    <t>保七總隊第一大隊岡山警勤主管許慶洲和警員呂協耿，執行銀行營業廳安全勤務時，看到張姓婦人拿著幾張百元舊款美金要換新臺幣？</t>
  </si>
  <si>
    <t>3張</t>
  </si>
  <si>
    <t>5張</t>
  </si>
  <si>
    <t>9張</t>
  </si>
  <si>
    <t>15張</t>
  </si>
  <si>
    <t>警方呼籲，千萬不要幫別人兌換來路不明的外幣，如果不慎收到偽鈔，要怎麼處理？</t>
  </si>
  <si>
    <t>大聲尖叫</t>
  </si>
  <si>
    <t>找人報復</t>
  </si>
  <si>
    <t>不用處理</t>
  </si>
  <si>
    <t>向警察報案或交給銀行處理</t>
  </si>
  <si>
    <t>警方呼籲，千萬不要幫別人兌換來路不明的外幣，如果不慎收到偽鈔，要儘速向警察報案或交給銀行處理，切勿因不甘損失，而刻意使用，以免發生什麼事？</t>
  </si>
  <si>
    <t>有生命危險</t>
  </si>
  <si>
    <t>銀行帳戶被提領一空</t>
  </si>
  <si>
    <t>違反法律規定</t>
  </si>
  <si>
    <t>被恐怖份子鎖定</t>
  </si>
  <si>
    <t xml:space="preserve">
部分立委質疑故宮南院也是重要的文教建設，但卻只有設置一個處長，是否有「位階不足」的問題，對此故宮院長林正儀則表示，未來將派一位副院長進駐。
記者　陳軍豪　報導
立委陳明文、陳亭妃等21位人日前提案修訂故宮組織條例，內容提到故宮南院已經進行試營運，但故宮的組織架構卻未隨著南院設立而調整，讓南院形同「南部分處」，因此提案修訂《國立故宮博物院組織法》部分條文修正草案，替故宮增設一名副院長，立委陳亭妃呼籲故宮院長林正儀應該向外界說明，故宮南院確實有增設副院長的需求~TAPE。立委吳思瑤認為，立法委員可以在權限法規內爭取一個副院長，但目的是要來領航並協助南院運作，必須有實質的功能，林正儀回應，故宮會提出具體對於南院的願景擘劃，新設一位副院長確實有必要，希望立委們能支持組織法的修訂。
</t>
  </si>
  <si>
    <t>部分立委質疑哪個地方也是重要的文教建設，應增設一名副院長？</t>
  </si>
  <si>
    <t>墾丁國家公園</t>
  </si>
  <si>
    <t>請問增設一名副院長的目的為何？</t>
  </si>
  <si>
    <t>作為行銷故宮的噱頭</t>
  </si>
  <si>
    <t>領航並協助南院運作</t>
  </si>
  <si>
    <t>方便民進黨實施去中化政策</t>
  </si>
  <si>
    <t>做功德</t>
  </si>
  <si>
    <t>部分立委質疑故宮南院也是重要的文教建設，但卻只有設置一個處長，是否有「位階不足」的問題，對此故宮院長林正儀則表示，未來將派什麼人士進駐？</t>
  </si>
  <si>
    <t>科技新貴</t>
  </si>
  <si>
    <t>家庭主婦</t>
  </si>
  <si>
    <t>副院長</t>
  </si>
  <si>
    <t>立委陳明文、陳亭妃等21位人日前提案修訂什麼條例，其內容提到故宮南院已經進行試營運，但故宮的組織架構卻未隨著南院設立而調整？</t>
  </si>
  <si>
    <t>離島建設條例</t>
  </si>
  <si>
    <t>核能發展條例</t>
  </si>
  <si>
    <t>全國人民投票法</t>
  </si>
  <si>
    <t>故宮組織條例</t>
  </si>
  <si>
    <t>立委陳明文、陳亭妃等21位人日前提案修訂故宮組織條例，內容提到故宮南院已經建設到什麼程度？</t>
  </si>
  <si>
    <t>剛舉行動土儀式</t>
  </si>
  <si>
    <t>地基剛蓋完</t>
  </si>
  <si>
    <t>牆壁粉刷中</t>
  </si>
  <si>
    <t>進行試營運</t>
  </si>
  <si>
    <t>立委陳明文、陳亭妃等21位人日前提案修訂故宮組織條例，內容提到故宮南院已經進行試營運，但故宮的組織架構卻未隨著南院設立而調整，讓南院形同什麼地方？</t>
  </si>
  <si>
    <t>「南部鬼屋」</t>
  </si>
  <si>
    <t>「南部分處」</t>
  </si>
  <si>
    <t>「南部海砂屋」</t>
  </si>
  <si>
    <t>「南部總部」</t>
  </si>
  <si>
    <t xml:space="preserve">
新北市長朱立倫爭取前瞻計畫動作頻頻，並批評行政院標準不一。對此行政院長林全表示前瞻預算是希望能規劃未來對國家發展重要的建設，而且政策規劃本來就必須依可行性、合理性和必要性來逐項檢驗，不是只有統一標準、單一考量。
                         記者  高詩琪的報導
   新北市長朱立倫9號邀請13名新北市立委共商爭取前瞻計畫的項目內容，質疑行政院核定的38項前瞻基礎軌道建設計畫，連環評、可行性評估都沒有，十分不合理~~。對此10號上午行政院長林全出席台九甲線彩虹橋通車典禮時表示，沒有被放進前瞻計畫的不代表全部都沒有，因為還有年度預算可執行；而即便可行性已經通過，只是代表工程可行，但還是有很多問題，例如汐止民生線，台北市政府就有很多意見，因此不能只有單一考量~~，林全說公共政策不可能讓每個人都滿意，個別公共政策是解決個別的問題。過去所推的很多政策，確實在社會上很多有不同意見和期待，這個部分行政院會盡力說明，做的不夠的，也會努力檢討。
</t>
  </si>
  <si>
    <t>新北市市長邀請幾名立委共商爭取前瞻計畫的項目內容？</t>
  </si>
  <si>
    <t>中華民國內政部警政署警察廣播電臺全球資訊網
記者  高詩琪的報導</t>
  </si>
  <si>
    <t>新北市長朱立倫爭取前瞻計畫動作頻頻，並批評哪個政府單位標準不一？</t>
  </si>
  <si>
    <t>林全舉哪個例子，說明就算工程有可行性，但仍有很多問題？</t>
  </si>
  <si>
    <t>板南線</t>
  </si>
  <si>
    <t>松山新店線</t>
  </si>
  <si>
    <t>淡水信義線</t>
  </si>
  <si>
    <t>汐止民生線</t>
  </si>
  <si>
    <t>新北市長朱立倫9號邀請13名新北市立委共商爭取前瞻計畫的項目內容，質疑行政院核定的38項前瞻基礎軌道建設計畫，連什麼評估都沒有，十分不合理？</t>
  </si>
  <si>
    <t>預算評估</t>
  </si>
  <si>
    <t>人事評估</t>
  </si>
  <si>
    <t>環評、可行性評估</t>
  </si>
  <si>
    <t>內容評估</t>
  </si>
  <si>
    <t>新北市長朱立倫9號邀請13名新北市立委共商爭取前瞻計畫的項目內容，質疑行政院核定的幾項前瞻基礎軌道建設計畫？</t>
  </si>
  <si>
    <t>29項</t>
  </si>
  <si>
    <t>38項</t>
  </si>
  <si>
    <t>44項</t>
  </si>
  <si>
    <t>對此10號上午行政院長林全出席什麼典禮時表示，沒有被放進前瞻計畫的不代表全部都沒有，因為還有年度預算可執行？</t>
  </si>
  <si>
    <t>機場捷運通車儀式</t>
  </si>
  <si>
    <t>台九甲線彩虹橋通車</t>
  </si>
  <si>
    <t>金馬獎頒獎典禮</t>
  </si>
  <si>
    <t>金曲獎頒獎典禮</t>
  </si>
  <si>
    <t>對此10號上午行政院長林全出席台九甲線彩虹橋通車典禮時表示，沒有被放進前瞻計畫的不代表全部都沒有，因為還有年度預算可執行；而即便可行性已經通過，只能代表什麼意思？</t>
  </si>
  <si>
    <t>結果趨近完美</t>
  </si>
  <si>
    <t>工程可行</t>
  </si>
  <si>
    <t>對環境友善</t>
  </si>
  <si>
    <t>沒有任何問題</t>
  </si>
  <si>
    <t>林全說公共政策有一個事實是什麼？</t>
  </si>
  <si>
    <t>不可能讓每個人都滿意</t>
  </si>
  <si>
    <t>讓每個人都滿意</t>
  </si>
  <si>
    <t>支出永遠大於收入</t>
  </si>
  <si>
    <t>收入永遠大於支出</t>
  </si>
  <si>
    <t xml:space="preserve">
知名精神科醫師李光輝涉嫌販售自家生醫公司未上市股票，違法吸金上億元遭起訴，李光輝今天出面喊冤強調不知情，反控公司董事康姓男子才是主謀，並按鈴控告康姓董事等三人侵占和詐欺。
記者呂明宗報導
現年54歲的精神科醫師李光輝，六年前開設生醫公司，提倡免疫細胞治療癌症，但檢方查出，李光輝宣稱的治療癌細胞技術並沒有通過主管機關申請，就以公司具有前景誆騙民眾投資，大舉販售公司未上市股票，違法吸金超過一億元，因此將李光輝等人依違反證交法詐欺等罪嫌起訴，不過李光輝出面喊冤表示，真正的主謀是以六千萬入股的康姓董事等人，他並提出關鍵錄音譯文證明自己並不知情—tape
李光輝強調，四年前公司股票被盜賣，他也是事後才知情，並積極追討回來，對於檢方指控他技術未取得專利，李光輝說，這項技術不需專利，公司執行業務時也都依法申請恩慈計畫，絕對沒有違法。
</t>
  </si>
  <si>
    <t>知名精神科醫師李光輝涉嫌什麼事情，違法吸金上億元，並遭起訴？</t>
  </si>
  <si>
    <t>使用劣質原料</t>
  </si>
  <si>
    <t>販售自家生醫公司未上市股票</t>
  </si>
  <si>
    <t>壓榨員工</t>
  </si>
  <si>
    <t>開設網路購物平台</t>
  </si>
  <si>
    <t>知名精神科醫師李光輝涉嫌販售自家生醫公司未上市股票，違法吸金上億元遭起訴，李光輝今天出面表示，下列哪些是他的說詞？</t>
  </si>
  <si>
    <t>愧對社會大眾</t>
  </si>
  <si>
    <t>表示會努力檢討並改善</t>
  </si>
  <si>
    <t>喊冤強調不知情</t>
  </si>
  <si>
    <t>表示自己甘願遭受任何處罰</t>
  </si>
  <si>
    <t>知名精神科醫師李光輝涉嫌販售自家生醫公司未上市股票，違法吸金上億元遭起訴，李光輝今天出面喊冤強調不知情，反控公司董事康姓男子才是主謀，並按鈴控告康姓董事等三人犯了什麼樣子的罪？</t>
  </si>
  <si>
    <t>偷竊和搶劫</t>
  </si>
  <si>
    <t>批評和誹謗</t>
  </si>
  <si>
    <t>侵害智慧財產權</t>
  </si>
  <si>
    <t>侵占和詐欺</t>
  </si>
  <si>
    <t>現年54歲的精神科醫師李光輝，六年前開設生醫公司，提倡什麼技術？</t>
  </si>
  <si>
    <t>免疫細胞治療癌症</t>
  </si>
  <si>
    <t>基因轉殖</t>
  </si>
  <si>
    <t>體外受精技術</t>
  </si>
  <si>
    <t>現年54歲的精神科醫師李光輝，六年前開設生醫公司，提倡免疫細胞治療癌症，但檢方查出，李光輝宣稱的治療癌細胞技術其實如何？</t>
  </si>
  <si>
    <t>效果非凡</t>
  </si>
  <si>
    <t>物美價廉</t>
  </si>
  <si>
    <t>沒有通過主管機關申請</t>
  </si>
  <si>
    <t>受到多個國家重視</t>
  </si>
  <si>
    <t>請問李光輝聲稱整起事件的主謀為何人？</t>
  </si>
  <si>
    <t>藝人康康</t>
  </si>
  <si>
    <t>康姓董事</t>
  </si>
  <si>
    <t>庹宗康</t>
  </si>
  <si>
    <t>庹姓董事</t>
  </si>
  <si>
    <t>檢方查出，李光輝宣稱的治療癌細胞技術並沒有通過主管機關申請，就以公司具有前景誆騙民眾投資，大舉販售公司未上市股票，違法吸金超過一億元，因此將李光輝等人依什麼罪嫌起訴？</t>
  </si>
  <si>
    <t>關稅法</t>
  </si>
  <si>
    <t>違反證交法詐欺</t>
  </si>
  <si>
    <t>李光輝強調，四年前公司股票發生了什麼事情？</t>
  </si>
  <si>
    <t>暴漲</t>
  </si>
  <si>
    <t>暴跌</t>
  </si>
  <si>
    <t>被盜賣</t>
  </si>
  <si>
    <t>崩盤</t>
  </si>
  <si>
    <t>對於檢方指控他技術未取得專利，李光輝說，這項技術不需專利，公司執行業務時也都依法申請什麼計劃，絕對沒有違法？</t>
  </si>
  <si>
    <t>都市更新計畫</t>
  </si>
  <si>
    <t>十年建設計畫</t>
  </si>
  <si>
    <t>恩慈計畫</t>
  </si>
  <si>
    <t xml:space="preserve">
(台北)台北市中山南路.徐州路口,上午驚傳槍響;由於案發地點鄰近台大醫院.立法院,引發關注!經轄區中正一分局初步調查,男子疑似久病厭世,至於案發原因和槍枝來源,現正深入調查! 記者 靳傑   報導
中山南路徐州路口,上午7點多.傳出槍響後,只見一名男子倒臥路邊.頭部血跡斑斑;現場並留有3封遺書和槍枝!案發後.男子被緊急送往台大醫院救治,生命垂危;台北市警局中正一分局副分局長.于增祥說~VOICE
台北市警局中正一分局初步調查:這名68歲的呂姓男子,上午在永和家中吃完早餐,告訴太太要外出散步,卻招了計程車到.今年3月曾就醫的台大醫院下車!而經查.呂姓男子自有混凝土車輛靠行,沒有前科紀錄;為何持有改造手槍?以及持槍自戕的確切原因,還要深入查明!
</t>
  </si>
  <si>
    <t>台北市的哪個路口,上午驚傳槍響？</t>
  </si>
  <si>
    <t>和平東路.復興南路口</t>
  </si>
  <si>
    <t>中山南路.徐州路口</t>
  </si>
  <si>
    <t>長安東路.龍江路口</t>
  </si>
  <si>
    <t>忠孝東路.敦化南路口</t>
  </si>
  <si>
    <t>台北市中山南路.徐州路口,上午驚傳什麼聲音？</t>
  </si>
  <si>
    <t>小孩哭聲</t>
  </si>
  <si>
    <t>尖叫聲</t>
  </si>
  <si>
    <t>鞭炮聲</t>
  </si>
  <si>
    <t>槍響</t>
  </si>
  <si>
    <t>請問這名男子現年幾歲？</t>
  </si>
  <si>
    <t>經轄區中正一分局初步調查,男子案發原因是什麼？</t>
  </si>
  <si>
    <t>在外積欠債務</t>
  </si>
  <si>
    <t>夫妻感情不睦</t>
  </si>
  <si>
    <t>正深入調查</t>
  </si>
  <si>
    <t>遭地下錢莊追討債務</t>
  </si>
  <si>
    <t>中山南路徐州路口,上午7點多.傳出槍響後,只見一名男子倒臥路邊.頭部血跡斑斑;現場並留有什麼東西？</t>
  </si>
  <si>
    <t>3封遺書和槍枝</t>
  </si>
  <si>
    <t>二十萬現金</t>
  </si>
  <si>
    <t>手機和相機</t>
  </si>
  <si>
    <t>中山南路徐州路口,上午7點多.傳出槍響後,只見一名男子倒臥路邊.頭部血跡斑斑;現場並留有3封遺書和槍枝!案發後.男子被緊急送往哪家醫院救治？</t>
  </si>
  <si>
    <t>仁愛醫院</t>
  </si>
  <si>
    <t>台大醫院</t>
  </si>
  <si>
    <t>台北市警局中正一分局初步調查:這名68歲的呂姓男子,上午在永和家中吃完早餐,告訴太太他要做什麼事情？</t>
  </si>
  <si>
    <t>外出散步</t>
  </si>
  <si>
    <t>購買彩券</t>
  </si>
  <si>
    <t>遛狗</t>
  </si>
  <si>
    <t xml:space="preserve">
勞動部長林美珠今天針對南投縣政府有意訂定自治條例規範一例一休表示，由於勞基法已經修正全國實施，因此如果有違反法條部份，都沒有法效。記者王汝聰報導
一例一休實施不少民眾懷疑任職單位有違反勞基法之嫌，希望申請勞檢。立法委員林靜儀質疑，台北市政府勞動檢查處網站，居然要換十次網頁後才能申請勞檢，民眾要至各縣市地方政府網站申請勞檢難易程度不一，希望勞動部能夠在官方網站上設置專區供民眾申請勞檢，林美珠也當場承諾讓民眾聲明勞檢更容易些。林靜儀提及南投縣政府有意訂定自治條例規範一例一休，勞動部長林美珠表示，只要有違反勞基法部份，就沒有法律效力~~            
立法院社福衛環委員會上午審查立委提案將婦女產假時間加長至十二或十六周，勞動部長林美珠表示，勞動部楽觀其成，但是產假延長對產業衝擊既深且大，還是要從長計議。
</t>
  </si>
  <si>
    <t>哪個縣市政府有意訂定自治條例規範一例一休？</t>
  </si>
  <si>
    <t>南投縣政府</t>
  </si>
  <si>
    <t>屏東縣政府</t>
  </si>
  <si>
    <t>中華民國內政部警政署警察廣播電臺全球資訊網
記者王汝聰報導</t>
  </si>
  <si>
    <t>勞動部長林美珠今天針對南投縣政府有意訂定自治條例規範一例一休表示，由於哪一項法律已經修正全國實施，因此如果有違反法條部份，都沒有法效？</t>
  </si>
  <si>
    <t>消費者保護法</t>
  </si>
  <si>
    <t>出版法</t>
  </si>
  <si>
    <t>哪個政策的實施不少民眾懷疑任職單位有違反勞基法之嫌，希望申請勞檢？</t>
  </si>
  <si>
    <t>以核養綠</t>
  </si>
  <si>
    <t>同志婚姻合法化</t>
  </si>
  <si>
    <t>超英趕美</t>
  </si>
  <si>
    <t>立法委員林靜儀質疑，台北市政府勞動檢查處網站，居然要換幾次網頁後才能申請勞檢？</t>
  </si>
  <si>
    <t>五次</t>
  </si>
  <si>
    <t>八次</t>
  </si>
  <si>
    <t>十次</t>
  </si>
  <si>
    <t>下列哪個政府單位，上午審查立委提案將婦女產假時間加長至十二或十六周？</t>
  </si>
  <si>
    <t>立法院社福衛環委員會</t>
  </si>
  <si>
    <t>立法院社福衛環委員會上午審查立委提案將婦女產假時間加長至幾周？</t>
  </si>
  <si>
    <t>三或四周</t>
  </si>
  <si>
    <t>四或八周</t>
  </si>
  <si>
    <t>十二或十六周</t>
  </si>
  <si>
    <t>十八或二十周</t>
  </si>
  <si>
    <t>立法院社福衛環委員會上午審查立委提案將婦女產假時間加長至十二或十六周，勞動部長林美珠表示，勞動部楽觀其成，但是產假延長有什麼影響？</t>
  </si>
  <si>
    <t>對產業衝擊既深且大</t>
  </si>
  <si>
    <t>對經濟發展有非常大的益處</t>
  </si>
  <si>
    <t>提高女嬰生育率</t>
  </si>
  <si>
    <t>降低女性就業意願</t>
  </si>
  <si>
    <t xml:space="preserve">
當沖降稅4月底上路後，各界都對股市量能充滿期盼，但財政部長許虞哲卻表示，新制上路到5月9日為止，交易量顯然還沒有能夠到能夠彌補稅收的地步，不過還是要淡、旺季都觀察才會比較準確。
記者朱瑞森報導
為了刺激台股，金管會提出調降當沖交易稅的建議，新制將稅率由原先設定的千分之3降為千分之1.5，但財政部長許虞哲表示，沒當沖時每日證交稅收入約0.4億元到0.5億元，現在卻只有約0.3億元~tape
此外，被問到稅改方案進度，許虞哲指出，之前的委外研究報告，是根據101到103年的數據，但兩稅合一制度從104年才開始，所以如果要得到正確精準的數據，得等104年的資料出爐，才能夠評估稅改後的效果如何，這段期間也會聽取各方意見列入參考，時間大概會在六月左右。
</t>
  </si>
  <si>
    <t>根據報導，請問財政部長是誰？</t>
  </si>
  <si>
    <t>許孟哲</t>
  </si>
  <si>
    <t>許哲珮</t>
  </si>
  <si>
    <t>許紹洋</t>
  </si>
  <si>
    <t>請問新稅制將由原先設定的千分之三調降至千分之幾？</t>
  </si>
  <si>
    <t>根據報導，請問什麼制度是從104年才開始的？</t>
  </si>
  <si>
    <t>多元成家</t>
  </si>
  <si>
    <t>大麻合法</t>
  </si>
  <si>
    <t>通姦除罪</t>
  </si>
  <si>
    <t>兩稅合一制</t>
  </si>
  <si>
    <t>為了達成什麼目的，金管會提出調降當沖交易稅的建議？</t>
  </si>
  <si>
    <t>刺激台股</t>
  </si>
  <si>
    <t>削弱台股</t>
  </si>
  <si>
    <t>刺激美股</t>
  </si>
  <si>
    <t>炒作房地產</t>
  </si>
  <si>
    <t>為了刺激台股，下列哪個政府部門提出調降當沖交易稅的建議？</t>
  </si>
  <si>
    <t>監察委員會</t>
  </si>
  <si>
    <t>氣象局</t>
  </si>
  <si>
    <t>為了刺激台股，金管會提出調降當沖交易稅的建議，新制將稅率由原先設定的千分之3降為千分之1.5，但財政部長許虞哲表示，沒當沖時每日證交稅收入約0.4億元到0.5億元，現在卻只有約多少元？</t>
  </si>
  <si>
    <t>0.1億元</t>
  </si>
  <si>
    <t>0.2億元</t>
  </si>
  <si>
    <t>0.3億元</t>
  </si>
  <si>
    <t>0.6億元</t>
  </si>
  <si>
    <t>此外，被問到稅改方案進度，許虞哲指出，之前的委外研究報告，是根據101到103年的數據，但兩稅合一制度從104年才開始，所以如果要得到正確精準的數據，得等民國幾年的資料出爐，才能夠評估稅改後的效果如何？</t>
  </si>
  <si>
    <t>許虞哲指出，得等104年的資料出爐，才能夠評估稅改後的效果如何，這段期間也會聽取各方意見列入參考，時間大概會在幾月左右？</t>
  </si>
  <si>
    <t xml:space="preserve">
南韓總統選舉完成計票工作，共同民主黨的候選人文在寅當選總統。
記者傅裕傑報導
南韓中央選委會公布，文在寅得票率百分之41.08, 大幅拋離兩個主要對手兩成多的選票。文在寅深夜在首爾光化門廣場發表勝利演說表示，自己當選總統, 是偉大國民的偉大勝利,他會盡全力建設一個全新的國家。TAPE
        在選委會確認選舉結果後，64歲的文在寅展開5年的總統任期，隨即和聯合參謀本部議長李淳鎮通電話，聽取有關北韓的簡報，要求軍方繼續保持高度戒備。文在寅下午到國會和議長丁世均會面, 隨後在國會中央大廳宣誓就職。文在寅執政後, 預料南韓在政治, 經濟, 社會, 和文化等領域都將進行大變革.
</t>
  </si>
  <si>
    <t>請問誰當選總統？</t>
  </si>
  <si>
    <t>文根英</t>
  </si>
  <si>
    <t>文慧如</t>
  </si>
  <si>
    <t>文天祥</t>
  </si>
  <si>
    <t>南韓中央選委會公布，文在寅得票率百分之41.08, 大幅拋離兩個主要對手幾成的選票？</t>
  </si>
  <si>
    <t>一成多</t>
  </si>
  <si>
    <t>兩成多</t>
  </si>
  <si>
    <t>三成多</t>
  </si>
  <si>
    <t>四成多</t>
  </si>
  <si>
    <t>文在寅深夜在哪裡發表勝利演說？</t>
  </si>
  <si>
    <t>天安門廣場</t>
  </si>
  <si>
    <t>時代廣場</t>
  </si>
  <si>
    <t>自由廣場</t>
  </si>
  <si>
    <t>首爾光化門廣場</t>
  </si>
  <si>
    <t>在選委會確認選舉結果後，64歲的文在寅展開5年的總統任期，隨即和聯合參謀本部議長李淳鎮通電話，聽取有關哪國的簡報，要求軍方繼續保持高度戒備？</t>
  </si>
  <si>
    <t>在選委會確認選舉結果後，64歲的文在寅展開幾年的總統任期？</t>
  </si>
  <si>
    <t>文在寅執政後, 報導並未預料南韓在哪個領域將進行大變革？</t>
  </si>
  <si>
    <t xml:space="preserve">
陸客糕餅伴手禮龍頭「維格餅家」涉嫌竄改有效日期遭檢調搜索，維格董事長孫國華今天出面道歉滅火，坦承員工為了節省成本改標，除了全力配合調查，月底前也願意接受消費者以雙倍價格退換貨。
記者呂明宗報導
鳳梨酥名店「維格餅家」在全台有13個據點，曾經創下一天賣出12萬顆鳳梨酥驚人紀錄。不過檢調接獲檢舉，受到陸客銳減衝擊，公司董娘蕭姓協理竟指示員工竄改產品有效日期，涉嫌詐欺，因此發動搜索約談，蕭姓協理到案坦承犯行，檢察官訊後諭令150萬元交保。維格董事長孫國華表示，經過內部調查確實有員工為了節省成本，將產品改標販售，除了向社會大眾道歉，也會全力配合檢調辦案—tape
孫國華表示，遭改標產品都在五股工廠門市販售，其他門市沒有改標商品，維格將加強產品食品安全管控，而對於已經購買產品的消費者也會負責到底，月底前，消費者可以雙倍價格退換貨。
</t>
  </si>
  <si>
    <t>下列哪家店是陸客糕餅伴手禮龍頭？</t>
  </si>
  <si>
    <t>義美</t>
  </si>
  <si>
    <t>維格餅家</t>
  </si>
  <si>
    <t>糖村</t>
  </si>
  <si>
    <t>陸客糕餅伴手禮龍頭「維格餅家」涉嫌做了什麼事情而遭檢調搜索？</t>
  </si>
  <si>
    <t>竄改有效日期</t>
  </si>
  <si>
    <t>使用劣質油品</t>
  </si>
  <si>
    <t>加人工香料</t>
  </si>
  <si>
    <t>沒有使用可以有機分解的塑膠袋</t>
  </si>
  <si>
    <t>「維格餅家」涉嫌竄改有效日期的原因是什麼？</t>
  </si>
  <si>
    <t>不想暴殄天物</t>
  </si>
  <si>
    <t>節省成本</t>
  </si>
  <si>
    <t>受人指使</t>
  </si>
  <si>
    <t>維格董事長孫國華表示，除了全力配合調查，月底前也願意接受消費者以幾倍價格退換貨？</t>
  </si>
  <si>
    <t>一倍價格</t>
  </si>
  <si>
    <t>雙倍價格</t>
  </si>
  <si>
    <t>三倍價格</t>
  </si>
  <si>
    <t>四倍價格</t>
  </si>
  <si>
    <t>鳳梨酥名店「維格餅家」在全台有幾個據點？</t>
  </si>
  <si>
    <t>13個</t>
  </si>
  <si>
    <t>鳳梨酥名店「維格餅家」曾經創下一天賣出幾萬顆鳳梨酥的驚人紀錄？</t>
  </si>
  <si>
    <t>6萬顆</t>
  </si>
  <si>
    <t>10萬顆</t>
  </si>
  <si>
    <t>12萬顆</t>
  </si>
  <si>
    <t>19萬顆</t>
  </si>
  <si>
    <t>不過檢調接獲檢舉，受到什麼衝擊，公司董娘蕭姓協理竟指示員工竄改產品有效日期？</t>
  </si>
  <si>
    <t>陸客銳減</t>
  </si>
  <si>
    <t>經濟大恐慌</t>
  </si>
  <si>
    <t>同業競爭激烈</t>
  </si>
  <si>
    <t>石油危機</t>
  </si>
  <si>
    <t>公司董娘蕭姓協理竟指示員工竄改產品有效日期，涉嫌什麼罪刑？</t>
  </si>
  <si>
    <t>誹謗</t>
  </si>
  <si>
    <t>擄人</t>
  </si>
  <si>
    <t>蕭姓協理到案坦承犯行，檢察官訊後諭令幾元交保？</t>
  </si>
  <si>
    <t>150萬元</t>
  </si>
  <si>
    <t>孫國華表示，遭改標產品都在下列哪間門市販售？</t>
  </si>
  <si>
    <t>台北車站門市</t>
  </si>
  <si>
    <t>桃園國際機場門市</t>
  </si>
  <si>
    <t>五股工廠門市</t>
  </si>
  <si>
    <t>板橋車站門市</t>
  </si>
  <si>
    <t xml:space="preserve">
國軍又傳共諜案，這次層級還是曾擔任飛彈指揮部指揮官的謝姓少將。檢調獲報，他多次以旅遊名義出國接受中方招待，疑似被對岸吸收刺探機密，今天南下搜索並將謝姓少將帶回訊問調查。
記者呂明宗報導
國防部發現中共情報部門疑似吸收國內民眾後，涉嫌接觸曾任飛彈指揮部指揮官，現任馬祖防衛指揮部副指揮官的謝姓少將，意圖刺探國軍機密和發展共諜組織，因此主動將掌握到的線索情資報請檢方偵辦。檢方進一步追查，發現謝姓少將先前曾多次以旅遊名義出國到第三地，接觸不明的中國籍人士，蒐證後，檢調人員南下他位於屏東家中搜索，並將他帶回高雄市調處訊問。由於謝姓少將曾擔任飛彈指揮部指揮官，如果被對岸吸收，我所屬相關防空飛彈和地對地飛彈等機密情資可能外洩，並被中國解放軍掌握，因此軍方一發現立刻報請偵辦，不過國防部發布新聞稿，對於相關案情只表示已交由檢調偵辦，基於偵查不公開不便對外說明。國防部強調，國軍會以此案為鑑，持續加強官兵保防警覺，發覺不法立刻檢舉反映，並會嚴密各項安全管控，強化預警聯防功能，確實維護國家安全。
</t>
  </si>
  <si>
    <t>根據本文，國軍傳出什麼案件？</t>
  </si>
  <si>
    <t>罷工案</t>
  </si>
  <si>
    <t>國軍又傳共諜案，這次層級還是曾擔任什麼職位的謝姓少將？</t>
  </si>
  <si>
    <t>連長</t>
  </si>
  <si>
    <t>中隊長</t>
  </si>
  <si>
    <t>飛彈指揮部指揮官</t>
  </si>
  <si>
    <t>噴射機指揮官</t>
  </si>
  <si>
    <t>檢調獲報，謝姓少將多次以什麼名義出國接受中方招待？</t>
  </si>
  <si>
    <t>檢調獲報，謝姓少將多次以旅遊名義出國接受中方招待，疑似被對岸吸收用來做什麼？</t>
  </si>
  <si>
    <t>培訓中國軍隊</t>
  </si>
  <si>
    <t>刺探機密</t>
  </si>
  <si>
    <t>提升中國軍隊顏值</t>
  </si>
  <si>
    <t>欣賞謝姓少將</t>
  </si>
  <si>
    <t>謝姓少將的家位於哪裡？</t>
  </si>
  <si>
    <t>不過國防部發布新聞稿，對於相關案情只表示已交由檢調偵辦，基於什麼原因不便對外說明？</t>
  </si>
  <si>
    <t>偵查不公開</t>
  </si>
  <si>
    <t>投票不公開</t>
  </si>
  <si>
    <t>下列哪個政府單位強調，國軍會以此案為鑑，持續加強官兵保防警覺，發覺不法立刻檢舉反映，並會嚴密各項安全管控，強化預警聯防功能，確實維護國家安全？</t>
  </si>
  <si>
    <t xml:space="preserve">
母親節即將到來，彰化縣政府將於12號(星期五)晚間，舉辦「懷念經典歌曲之夜」，藉由熟悉的旋律，喚起往日情懷與回憶，感恩母愛的偉大與光輝。記者黃俊偉的報導。
母親節音樂響宴-懷念經典歌曲之夜，主要由四季紅樂團擔綱、彰化縣公益頻道烏克麗麗班串場演出，四季紅樂團是由縣府前民政處長洪麗紅退休後，與幾位在音樂領域有傑出表現的好友組成，團長洪麗紅並且指導烏克麗麗班，讓喜愛彈唱的民眾，享受自彈自唱的樂趣。===so===除了母親節應景歌曲，12號晚上，四季紅樂團將演奏「鑼聲若響」、「青蚵仔嫂」、「望春風」等膾炙人口的經典曲目。警廣記者黃俊偉彰化市報導。
</t>
  </si>
  <si>
    <t>由於哪個節日的即將到來，彰化縣政府將於12號(星期五)晚間，舉辦「懷念經典歌曲之夜」？</t>
  </si>
  <si>
    <t>中華民國內政部警政署警察廣播電臺全球資訊網
記者黃俊偉的報導</t>
  </si>
  <si>
    <t>母親節即將到來，彰化縣政府將於12號(星期五)晚間，舉辦什麼活動？</t>
  </si>
  <si>
    <t>飢餓三十</t>
  </si>
  <si>
    <t>淨灘活動</t>
  </si>
  <si>
    <t>懷念經典歌曲之夜</t>
  </si>
  <si>
    <t>國歌比賽</t>
  </si>
  <si>
    <t>下列哪個縣市政府將於12號(星期五)晚間，舉辦「懷念經典歌曲之夜」？</t>
  </si>
  <si>
    <t>苗栗縣政府</t>
  </si>
  <si>
    <t>彰化縣政府</t>
  </si>
  <si>
    <t>花蓮縣政府</t>
  </si>
  <si>
    <t>彰化縣政府將於12號(星期五)晚間，舉辦「懷念經典歌曲之夜」，藉由熟悉的旋律，喚起往日情懷與回憶，藉此感恩什麼？</t>
  </si>
  <si>
    <t>民主的得來不易</t>
  </si>
  <si>
    <t>農作物豐收</t>
  </si>
  <si>
    <t>子女健康懂事</t>
  </si>
  <si>
    <t>母愛的偉大與光輝</t>
  </si>
  <si>
    <t>母親節音樂響宴-懷念經典歌曲之夜，主要由四季紅樂團擔綱、彰化縣公益頻道中的哪一個班串場演出？</t>
  </si>
  <si>
    <t>烏克麗麗班</t>
  </si>
  <si>
    <t>舞蹈班</t>
  </si>
  <si>
    <t>唱歌班</t>
  </si>
  <si>
    <t>鋼琴班</t>
  </si>
  <si>
    <t>除了母親節應景歌曲，12號晚上，四季紅樂團沒有要演奏下列哪個經典曲目？</t>
  </si>
  <si>
    <t>「鑼聲若響」</t>
  </si>
  <si>
    <t>「青蚵仔嫂」</t>
  </si>
  <si>
    <t>「望春風」</t>
  </si>
  <si>
    <t>「寂寞寂寞就好」</t>
  </si>
  <si>
    <t>四季紅樂團是由縣府前民政處長洪麗紅退休後，與哪些成員組成？</t>
  </si>
  <si>
    <t>高薪聘請海外音樂家</t>
  </si>
  <si>
    <t>幾位在音樂領域有傑出表現的好友</t>
  </si>
  <si>
    <t>幾位好友的子女</t>
  </si>
  <si>
    <t>公開徵選</t>
  </si>
  <si>
    <t xml:space="preserve">
我國新增寄養家庭戶數逐年減少，家扶基金會期望今年募集到700戶寄養家庭，讓照顧比能降到1.5，減緩現有寄養家庭邁向高齡的服務負荷。記者王涵瑩報導
衛福部調查發現我國新增寄養家庭戶數逐年減少，從十年前有193戶新寄養家庭，2015年全國新增戶數已不足100戶；且寄養父母年齡「55歲以上」呈現逐年上升、青壯年年齡層逐年遞減趨勢。2006年全國寄養媽媽年齡在55歲以上者為9.44%，到2015年增至35.28%，較十年前增加了3.7倍；除了寄養家庭變得年邁與稀少外，寄養童年齡方面以6-12歲年齡比例所占最高為45%，如再加上學齡前孩子所佔40%，現已形成老「爸媽」帶小娃的現象。家扶基金會執行長何素秋表示需要有愛心的家庭一起加入弱勢兒少的照顧行列tape。
何素秋並表示，由於近年寄養兒少需求多元，今年希望能募集700戶家庭，歡迎結婚超過兩年、身心健康，具高中以上學歷、年齡25-60歲、收入穩固且有充足空間的家庭，一起投入寄養家庭的行列。
</t>
  </si>
  <si>
    <t>根據本文，我國新增寄養家庭戶數呈現什麼變化？</t>
  </si>
  <si>
    <t>逐年增加</t>
  </si>
  <si>
    <t>逐年減少</t>
  </si>
  <si>
    <t>我國新增寄養家庭戶數逐年減少，下列哪個民間團體期望今年募集到700戶寄養家庭？</t>
  </si>
  <si>
    <t>創世基金會</t>
  </si>
  <si>
    <t>請問近年來寄養家庭有怎麼樣的現象？</t>
  </si>
  <si>
    <t>老爸媽帶小娃</t>
  </si>
  <si>
    <t>重男輕女</t>
  </si>
  <si>
    <t>隔代教養</t>
  </si>
  <si>
    <t>品質堪憂</t>
  </si>
  <si>
    <t>衛福部調查發現我國新增寄養家庭戶數逐年減少，且寄養父母年齡幾歲以上呈現逐年上升的趨勢？</t>
  </si>
  <si>
    <t>30歲以上</t>
  </si>
  <si>
    <t>45歲以上</t>
  </si>
  <si>
    <t>55歲以上</t>
  </si>
  <si>
    <t>衛福部調查發現我國新增寄養家庭戶數逐年減少，從十年前有193戶新寄養家庭，2015年全國新增戶數已不足多少戶？</t>
  </si>
  <si>
    <t>150戶</t>
  </si>
  <si>
    <t>130戶</t>
  </si>
  <si>
    <t>110戶</t>
  </si>
  <si>
    <t>100戶</t>
  </si>
  <si>
    <t>除了寄養家庭變得年邁與稀少外，寄養童年齡方面以幾歲到幾歲的年齡比例所占最高為百分之45？</t>
  </si>
  <si>
    <t>1到4歲</t>
  </si>
  <si>
    <t>4到6歲</t>
  </si>
  <si>
    <t>6到12歲</t>
  </si>
  <si>
    <t>12到18歲</t>
  </si>
  <si>
    <t>何素秋呼籲民眾一起投入寄養家庭的行列，請問哪種家庭並未符合她提及的條件？</t>
  </si>
  <si>
    <t>夫妻結婚超過兩年、身心健康</t>
  </si>
  <si>
    <t>夫妻具高中以上學歷、年齡25到60歲</t>
  </si>
  <si>
    <t>夫妻收入穩固</t>
  </si>
  <si>
    <t>同志家庭</t>
  </si>
  <si>
    <t xml:space="preserve">
維護「部份工時」人員的勞動條件權益，臺北市勞動局在今年1到2月針對政大指南商圈進行工讀生專案檢查，包括餐飲、補習班、診所等，有超過5成商家涉嫌違反勞基法，其中又以違反第39條，國定假日未給付加倍工資最多，其次是未置備出勤記錄及7天沒有依法給1天例假日。
記者劉碧薇報導------
為維護工讀生的勞動權益，臺北市勞動局今年特別前進大學商圈出擊打工熱區勞檢，首波在1到2月專案檢查政大指南商圈包括餐飲、補習班、診所等37家，結果有19家涉嫌違反勞基法，占百分之51.3；違反條文依序是39條、30條第5項和第6項及第36條。北市勞動局就業安全科長劉家鴻說------
另外，劉家鴻也指出，北市歷年工讀生專案檢查發現，違反勞基法的前5名依序也是國定假日出勤未加倍發給工資、無特別休假制度或天數不足、加班費不足或未給付、每7天未有1日為例假及工資未完全給付。勞動局表示，將在5到8月的打工旺季，重點檢查部分工時人員勞動條件權益，雇主一旦違法將依法開罰，並加強監督輔導薪資計算明細，及一例一休與特別休假新制的相關規定。
</t>
  </si>
  <si>
    <t>臺北市勞動局在今年1到2月針對政大指南商圈進行什麼檢查？</t>
  </si>
  <si>
    <t>工讀生專案檢查</t>
  </si>
  <si>
    <t>食品安全檢查</t>
  </si>
  <si>
    <t>毒品搜查</t>
  </si>
  <si>
    <t>環境評估</t>
  </si>
  <si>
    <t>臺北市勞動局在今年1到2月針對政大指南商圈進行工讀生專案檢查，檢查對象並未包括下列何種工作場所？</t>
  </si>
  <si>
    <t>餐飲</t>
  </si>
  <si>
    <t>臺北市勞動局在今年1到2月針對政大指南商圈進行工讀生專案檢查，包括餐飲、補習班、診所等，有超過5成商家涉嫌違反什麼法律？</t>
  </si>
  <si>
    <t>食品安全條例</t>
  </si>
  <si>
    <t>劉家鴻也指出，北市歷年工讀生專案檢查發現，違反勞基法的前5名不包含下列何者？</t>
  </si>
  <si>
    <t>國定假日出勤未加倍發給工資</t>
  </si>
  <si>
    <t>無特別休假制度或天數不足</t>
  </si>
  <si>
    <t>加班費不足或未給付</t>
  </si>
  <si>
    <t>業者未替工讀生保勞健保</t>
  </si>
  <si>
    <t>勞動局表示，將在幾月到幾月的打工旺季，重點檢查部分工時人員勞動條件權益？</t>
  </si>
  <si>
    <t>1到3月</t>
  </si>
  <si>
    <t>3到5月</t>
  </si>
  <si>
    <t>5到8月</t>
  </si>
  <si>
    <t>9到12月</t>
  </si>
  <si>
    <t>哪個單位表示，將在5到8月的打工旺季，重點檢查部分工時人員勞動條件權益？</t>
  </si>
  <si>
    <t>勞動局</t>
  </si>
  <si>
    <t xml:space="preserve">
女作家之死暴露出補習班狼師危機，高雄市議員蕭永達直接點名某知名補習班中三大名師都是狼師，要求業者正視和解決問題,陳菊市長希望業者協助揪出狼師，也表示市府會建立相關防範機制，避免更多學生受害。
記者鍾依洳高雄報導  2017/5/9
高雄市議員蕭永達日前召開記者會，直指建國路上某知名補習班還有其他狼師。九號議會總質詢蕭永達先聲明放棄言論免責權，直接公布這家補習班內4大名師其中就有三位是狼師…
蕭永達指出誘姦行為難以用法律追訴；陳菊市長則表示既然補習班已經引起社會不安，業者有必要加強內部管理…
陳菊也表示,教育局會要求補習班聘任老師時要提供無刑事紀錄證明及，相關單位也要提供性侵加害人名冊供核對，並建立不適任老師查核系統共同防範狼師
</t>
  </si>
  <si>
    <t>文中高雄市某知名補習班中三大名師幾位是狼師？</t>
  </si>
  <si>
    <t>什麼單位會要求補習班聘任老師時要提供無刑事紀錄證明？</t>
  </si>
  <si>
    <t>教育局會要求補習班聘任老師時要如何，以防範狼師？</t>
  </si>
  <si>
    <t>提供大學文憑</t>
  </si>
  <si>
    <t>提供健保卡</t>
  </si>
  <si>
    <t>提供無刑事紀錄證明</t>
  </si>
  <si>
    <t>提供身分證字號</t>
  </si>
  <si>
    <t xml:space="preserve">
台中市政府計畫興建第二辦公大樓，打算以「文中46」用地來換取興大附農「文高17」用地，引發學校師生反彈，議員也連番質詢，市長林佳龍下午特地前往興大附農，參加校務會議釋出善意。記者梁瑄報導
`台中市國民黨議員李中、顏莉敏等質詢指出，台中市政府為了興建第二辦公大樓，都委會強行變更用地「強取校地」的行為十分粗暴，議員指的興大附農校地，位於台灣大道與惠中路口（原台中高農）「文高17」用地，是興大附農的實習農場，林佳龍市長9號參加興大附農校務會議表示，此案依程序送內政部審查，會與興大附農取得更大的溝通。。。。。。。。
興大附農校長蔡孟峰表示，都委會未經過學校同意，就變更校地為機關用地，林市長親自來表達善意溝通，是師生所樂見、也很有教育意義。。。。。。。。。
</t>
  </si>
  <si>
    <t>根據題目所述，下列哪個縣市政府計畫興建第二辦公大樓？</t>
  </si>
  <si>
    <t>台中市政府</t>
  </si>
  <si>
    <t>請問哪一黨的立委質疑台中市市政府為興建第二辦公大樓強取學校用地？</t>
  </si>
  <si>
    <t>共產黨</t>
  </si>
  <si>
    <t>台中市政府計畫興建第二辦公大樓，打算以「文中46」用地來換取興大附農「文高17」用地，引發學校師生反彈，議員也連番質詢，市長林佳龍下午特地前往興大附農，透過什麼來釋出善意？</t>
  </si>
  <si>
    <t>給學校大量資金</t>
  </si>
  <si>
    <t>幫學校教師每人加薪一萬元</t>
  </si>
  <si>
    <t>替學校宣傳招生</t>
  </si>
  <si>
    <t>參加校務會議</t>
  </si>
  <si>
    <t>台中市國民黨議員李中、顏莉敏等質詢指出，台中市政府為了興建第二辦公大樓，都委會的什麼行為十分粗暴？</t>
  </si>
  <si>
    <t>私闖民宅</t>
  </si>
  <si>
    <t>批鬥異議者</t>
  </si>
  <si>
    <t>聯合黑道份子</t>
  </si>
  <si>
    <t>強取校地</t>
  </si>
  <si>
    <t>「文高17」用地，是興大附農的什麼用地？</t>
  </si>
  <si>
    <t>女生宿舍</t>
  </si>
  <si>
    <t>男生宿舍</t>
  </si>
  <si>
    <t>實習農場</t>
  </si>
  <si>
    <t>女生廁所</t>
  </si>
  <si>
    <t>興大附農校長蔡孟峰表示，政府的哪個單位未經過學校同意，就變更校地為機關用地？</t>
  </si>
  <si>
    <t>刑事部</t>
  </si>
  <si>
    <t>都委會</t>
  </si>
  <si>
    <t>勞保會</t>
  </si>
  <si>
    <t>林佳龍市長9號參加興大附農校務會議表示，此案依程序送到哪裡審查了？</t>
  </si>
  <si>
    <t xml:space="preserve">
疾管署公布國內新增1例愛滋寶寶個案，也是103年來首例嬰兒經母子垂直感染愛滋病毒，該名男嬰目前健康狀況良好已經開始服藥治療，疾管署呼籲孕婦應在懷孕12週時進行愛滋篩檢。
記者馮馨儀報導
疾管署表示該名媽媽年約四十幾歲，長期居住國外，懷孕8個月回台後才進行產檢，結果發現感染愛滋病毒，由於血液病毒量偏高，醫院立即給予抗愛滋病毒藥物治療，並在數周後進行剖腹產，但寶寶出生滿兩個月後檢驗愛滋病毒仍呈現陽性，研判寶寶可能在媽媽子宮裡就遭到感染。疾管署組長黃彥芳表示，懷孕婦女應接受愛滋篩檢，如果檢驗陽性，儘早給予預防性投藥及相關照護措施，可以大幅降低母子垂直感染的風險 ~TAPE
疾管署統計截至今年4月，國內累計1960名女性愛滋感染者，近3年感染主因超過7成是因為異性間的不安全性行為。疾管署除了呼籲女性避免危險性行為，準媽媽應及早接受愛滋篩檢。
</t>
  </si>
  <si>
    <t>根據上文，疾管署公布國內新增1例什麼個案？</t>
  </si>
  <si>
    <t>愛滋寶寶</t>
  </si>
  <si>
    <t>天花患者</t>
  </si>
  <si>
    <t>伊波拉患者</t>
  </si>
  <si>
    <t>唐氏症寶寶</t>
  </si>
  <si>
    <t>該名男嬰是怎麼感染愛滋病毒？</t>
  </si>
  <si>
    <t>不安全性行為</t>
  </si>
  <si>
    <t>蚊蟲叮咬</t>
  </si>
  <si>
    <t>開放式傷口感染</t>
  </si>
  <si>
    <t>母子垂直感染，在子宮中遭受感染</t>
  </si>
  <si>
    <t>該名男嬰目前身體狀況如何？</t>
  </si>
  <si>
    <t>性命垂危</t>
  </si>
  <si>
    <t>健康狀況良好已經開始服藥治療</t>
  </si>
  <si>
    <t>高燒不退</t>
  </si>
  <si>
    <t>疾管署表示該名媽媽年約四十幾歲，長期居住國外，懷孕幾個月後回台後才進行產檢，結果發現感染愛滋病毒？</t>
  </si>
  <si>
    <t>為什麼該名媽媽，懷孕8個月才進行產檢？</t>
  </si>
  <si>
    <t>籌措不到金錢</t>
  </si>
  <si>
    <t>長期居住國外</t>
  </si>
  <si>
    <t>不知道自己懷孕了</t>
  </si>
  <si>
    <t>家裡偏遠沒有診所</t>
  </si>
  <si>
    <t>疾管署組長黃彥芳表示，懷孕婦女應接受愛滋篩檢，如果檢驗陽性，該怎麼處置？</t>
  </si>
  <si>
    <t>沒有任何解決辦法</t>
  </si>
  <si>
    <t>剖腹生產</t>
  </si>
  <si>
    <t>儘早給予預防性投藥</t>
  </si>
  <si>
    <t>自然生產</t>
  </si>
  <si>
    <t>疾管署統計截至今年4月，國內累計1960名女性愛滋感染者，近3年感染主因超過7成是因為什麼原因？</t>
  </si>
  <si>
    <t>抵抗力低落</t>
  </si>
  <si>
    <t>體質關係</t>
  </si>
  <si>
    <t>醫療資源不普及</t>
  </si>
  <si>
    <t>異性間的不安全性行為</t>
  </si>
  <si>
    <t>哪個政府單位除了呼籲女性避免危險性行為，準媽媽應及早接受愛滋篩檢？</t>
  </si>
  <si>
    <t>疾管署除了呼籲女性避免危險性行為，準媽媽應該還要如何？</t>
  </si>
  <si>
    <t>及早接受愛滋篩檢</t>
  </si>
  <si>
    <t>做激烈運動</t>
  </si>
  <si>
    <t>吃素</t>
  </si>
  <si>
    <t>多喝含糖飲料</t>
  </si>
  <si>
    <t>請問狼師所在的補習班位於哪條路上？</t>
  </si>
  <si>
    <t>建國路</t>
  </si>
  <si>
    <t>指南路</t>
  </si>
  <si>
    <t>羅斯福路</t>
  </si>
  <si>
    <t>民生路</t>
  </si>
  <si>
    <t>陳菊呼籲教育局要建立什麼系統？</t>
  </si>
  <si>
    <t>不適任老師查核系統</t>
  </si>
  <si>
    <t>補習班查稅系統</t>
  </si>
  <si>
    <t>校園防狼系統</t>
  </si>
  <si>
    <t>安心避孕系統</t>
  </si>
  <si>
    <t>高雄市議員蕭永達直接點名某知名補習班中三大名師都是狼師，要求業者做出什麼作為？</t>
  </si>
  <si>
    <t>倒閉以示負責</t>
  </si>
  <si>
    <t>正視和解決問題</t>
  </si>
  <si>
    <t>出面向全台人道歉</t>
  </si>
  <si>
    <t>在總統府面前罰跪</t>
  </si>
  <si>
    <t>蕭永達指出什麼行為難以用法律追訴？</t>
  </si>
  <si>
    <t>作弊行為</t>
  </si>
  <si>
    <t>偷盜行為</t>
  </si>
  <si>
    <t>殺人行為</t>
  </si>
  <si>
    <t>誘姦行為</t>
  </si>
  <si>
    <t>陳菊也表示,教育局會要求補習班聘任老師時要提供什麼證明？</t>
  </si>
  <si>
    <t>無刑事紀錄證明</t>
  </si>
  <si>
    <t>財富證明</t>
  </si>
  <si>
    <t>投資證明</t>
  </si>
  <si>
    <t>國外學校的推薦函</t>
  </si>
  <si>
    <t>陳菊也表示,教育局會要求補習班聘任老師時要提供無刑事紀錄證明及，相關單位也要提供什麼東西以供核對？</t>
  </si>
  <si>
    <t>全台人民戶口名簿</t>
  </si>
  <si>
    <t>全台人民的個資</t>
  </si>
  <si>
    <t>性侵加害人名冊</t>
  </si>
  <si>
    <t>監獄犯人的所有資料</t>
  </si>
  <si>
    <t xml:space="preserve">
一例一休上路後衝擊各行各業甚鉅，其中護理人員除了超時工作外，更沒能擁有休假主導權，護理團體呼籲勞動部及衛福部能有更積極的作為，改善護理人員惡劣的工作環境。
記者朱瑞森報導
台灣護理產業工會、台灣勞工陣線等團體針對2017年台灣護理人員職場一例一休的狀況進行調查，發現一例一休實施後，雖然護理師的每日平均工時有稍微減少，但超時情形仍然存在，在休假的選擇上也身不由己，台灣護理產業工會理事長盧孳艷說~TAPE
台灣職業安全健康連線理事長黃怡翎質疑，護理人員向來是高工時嚴重的受害族群，在一例一休修法後，工時雖然有下降，但在人力沒有增加的情況下減少工時，醫療需求沒有減少，反而讓護理人員負擔的病患數量及壓力更大，讓工作環境更加嚴峻，希望政府機關能夠正視護理人員的工作權益。
</t>
  </si>
  <si>
    <t>什麼法條上路後衝擊各行各業甚鉅，其中護理人員除了超時工作外，更沒能擁有休假主導權？</t>
  </si>
  <si>
    <t>同性婚姻合法</t>
  </si>
  <si>
    <t>公共住宅</t>
  </si>
  <si>
    <t>一例一休上路後衝擊各行各業甚鉅，其中護理人員除了超時工作外，更沒能擁有什麼權利？</t>
  </si>
  <si>
    <t>休假主導權</t>
  </si>
  <si>
    <t>台灣護理產業工會、台灣勞工陣線等團體針對2017年台灣護理人員職場一例一休的狀況進行調查，發現一例一休實施後，雖然護理師的每日平均工時有稍微減少，但什麼情形仍然存在？</t>
  </si>
  <si>
    <t>性別天花板</t>
  </si>
  <si>
    <t>性別刻板印象</t>
  </si>
  <si>
    <t>超時情形</t>
  </si>
  <si>
    <t>台灣職業安全健康連線理事長黃怡翎質疑，護理人員向來是高工時嚴重的受害族群，在一例一休修法後，工時雖然有下降，但因為什麼原因，反而讓護理人員負擔的病患數量及壓力更大，讓工作環境更加嚴峻？</t>
  </si>
  <si>
    <t>人力沒有增加的情況下減少工時</t>
  </si>
  <si>
    <t>薪資太低</t>
  </si>
  <si>
    <t>醫療設備老舊</t>
  </si>
  <si>
    <t>台灣人民太會生病</t>
  </si>
  <si>
    <t>台灣職業安全健康連線理事長黃怡翎質疑，護理人員向來是什麼的嚴重受害族群？</t>
  </si>
  <si>
    <t>低工時</t>
  </si>
  <si>
    <t>高工時</t>
  </si>
  <si>
    <t>低所得</t>
  </si>
  <si>
    <t>高所得</t>
  </si>
  <si>
    <t xml:space="preserve">
中正紀念堂周邊信義路、愛國東路側建築限高確定解禁。臺北市政府今天(11號)召開「都市計畫委員會」，討論中正紀念堂周邊建築現行限高53公尺的信義路、愛國東路側，放寬到65公尺，經過委員討論後，一致同意。
記者劉碧薇報導------
針對中正紀念堂周邊建築的限高規定，臺北市長柯文哲曾說，過去因為有威權時代背景，現在就回歸一般公園。北市都發局規劃，將以大忠門、大孝門
為主堂體視點，以不超過中正紀念堂下層白色主體量1/2，規劃放寬，南北兩側信義路、愛國東路，建築量體高度不得超過65公尺；至於西側比照博愛特區管制，建築高度以24公尺為限；東側則維持53公尺。委員對於中正紀念堂解除限高，一致同意。都計委員會主席林欽榮說------
委員郭瓊瑩認為，除了放寬高度，市府更應該熱絡中正紀念堂周邊的商業環境，打造成像紐約的林肯中心；府內委員林崇傑甚至認為，解禁的高度，應該可以更加放寬。另外里長提出，希望將管制區從50公尺、限縮為30公尺，後續將在中正區的通盤檢討討論。
</t>
  </si>
  <si>
    <t>中正紀念堂周邊哪些路段側建築限高確定解禁？</t>
  </si>
  <si>
    <t>和平東路、復興南路</t>
  </si>
  <si>
    <t>信義路、愛國東路</t>
  </si>
  <si>
    <t>敦化南路、愛國東路</t>
  </si>
  <si>
    <t>幸福路、五工路</t>
  </si>
  <si>
    <t>北市都發局規劃，將以哪兩扇門為主堂體視點？</t>
  </si>
  <si>
    <t>天安門、地安門</t>
  </si>
  <si>
    <t>東安門、西安門</t>
  </si>
  <si>
    <t>東華門、西華門</t>
  </si>
  <si>
    <t>大忠門、大孝門</t>
  </si>
  <si>
    <t>臺北市長柯文哲曾說，過去因為什麼原因，所以有此限制？</t>
  </si>
  <si>
    <t>有威權時代背景</t>
  </si>
  <si>
    <t>審美觀念老舊</t>
  </si>
  <si>
    <t>技術不足</t>
  </si>
  <si>
    <t>北市都發局規劃，將以大忠門、大孝門 為主堂體視點，以不超過中正紀念堂下層白色主體量二分之一，規劃放寬，南北兩側信義路、愛國東路，建築量體高度不得超過幾公尺？</t>
  </si>
  <si>
    <t>65公尺</t>
  </si>
  <si>
    <t>80公尺</t>
  </si>
  <si>
    <t>委員對於中正紀念堂解除限高，有什麼看法？</t>
  </si>
  <si>
    <t>一致同意</t>
  </si>
  <si>
    <t>一致反對</t>
  </si>
  <si>
    <t>反對同意參半</t>
  </si>
  <si>
    <t>未表態</t>
  </si>
  <si>
    <t>委員郭瓊瑩認為，除了放寬高度，市府更應該熱絡中正紀念堂周邊的什麼環境？</t>
  </si>
  <si>
    <t>教育環境</t>
  </si>
  <si>
    <t>工業環境</t>
  </si>
  <si>
    <t>商業環境</t>
  </si>
  <si>
    <t>生態環境</t>
  </si>
  <si>
    <t xml:space="preserve">
澎湖一名假釋中的性侵犯，10日破壞電子腳鐐、搭船到嘉義，目前行蹤不明；消息傳出後，不少女性人心惶惶，目前檢方已發出拘票，正由各地警方全力追緝中。
記者吳明芬的報導
嘉義警方今天證實，澎湖警方昨晚通報，指55歲的蕭姓男子因性侵案假釋受保護管束，必須配戴電子腳鐐，但10日卻破壞電子腳鐐，隨即從馬公港搭船到嘉義布袋；由於蕭男常往來澎湖和台北內湖與嘉義並無地緣關係，因此人是否在嘉義，或已逃至其它縣市，目前不得而知，刑警大隊洪昌明副大隊長說**
澎湖地檢署劉俊良主任檢察官也表示，澎湖地檢署已緊急撤銷蕭男的假釋令，並發佈全台通緝中。蕭姓性侵犯破壞電子腳鐐、從澎湖逃至台灣本島被網友透過網路群組散發，不少女性感到相當害怕，建議女性不要單獨行動。
警廣記者吳明芬在嘉義縣的報導
</t>
  </si>
  <si>
    <t>澎湖一名假釋中的性侵犯，10日破壞電子腳鐐、搭船到哪裡，目前行蹤不明？</t>
  </si>
  <si>
    <t>中華民國內政部警政署警察廣播電臺全球資訊網
記者吳明芬的報導</t>
  </si>
  <si>
    <t>澎湖一名假釋中的性侵犯，10日破壞什麼東西後，搭船到嘉義，目前行蹤不明？</t>
  </si>
  <si>
    <t>牢房大鎖</t>
  </si>
  <si>
    <t>電子腳鐐</t>
  </si>
  <si>
    <t>牢房大門</t>
  </si>
  <si>
    <t>金屬手鐐</t>
  </si>
  <si>
    <t>請問下列何處為性侵犯常往來的地點？</t>
  </si>
  <si>
    <t>為什麼蕭姓男子，必須配戴電子腳鐐？</t>
  </si>
  <si>
    <t>政府沒錢</t>
  </si>
  <si>
    <t>傳統腳鐐太重</t>
  </si>
  <si>
    <t>因性侵案假釋受保護管束</t>
  </si>
  <si>
    <t>其身分特別</t>
  </si>
  <si>
    <t>現在蕭男的處境為何？</t>
  </si>
  <si>
    <t>通緝中</t>
  </si>
  <si>
    <t>成功出獄</t>
  </si>
  <si>
    <t>被關進大牢</t>
  </si>
  <si>
    <t>已成功逃往國外</t>
  </si>
  <si>
    <t xml:space="preserve">
去年查獲毒品犯罪人數達6萬人，因毒品入監的人數占監獄48%。行政院長林全表示，未來將落實新世代反毒策略，從側重「量」的獎勵，改成人和量並重。希望未來四年大幅提升防毒成效。記者林郁青報導。
政府上任以來強力掃毒，行政院長林全對第一線同仁的成果，表示肯定：「tape~」面對新興毒品泛濫、吸毒年齡層下降，及校園染毒等現象，林全認為需加強防制，未來將落實新世代反毒策略：「tape~」
防毒方面，相關單位將統籌，監控原料流向，擴充儀器設備，強化新興毒品檢驗；拒毒方面，鼓勵學校完善通報機制，並和派出所合作，建立校園周邊熱點巡邏網；緝毒方面，為徹底清出黑數，高檢署將統籌檢、警、調、海巡、憲兵、關務六大體系，展開1年半強力緝毒，將毒品阻絕境外；戒毒方面，將建制北中南東四個整合性毒藥癮醫療示範中心，並採一人一案，強化輔導轉介追蹤，給吸毒者重回社會的機會。林全也請法務部盡快研擬相關修正草案，他強調，毒品防制攸關社會安全和國家發展，呼籲各界共同努力。
</t>
  </si>
  <si>
    <t>請問誰對第一線人員掃毒的成果表示肯定？</t>
  </si>
  <si>
    <t>林強</t>
  </si>
  <si>
    <t>林益世</t>
  </si>
  <si>
    <t>根據報導，戒毒方面採取怎樣的方式，強化輔導轉介追蹤？</t>
  </si>
  <si>
    <t>加長勒戒時間</t>
  </si>
  <si>
    <t>強制毒蟲攜帶電子腳鐐</t>
  </si>
  <si>
    <t>一人一案</t>
  </si>
  <si>
    <t>規劃多元勒戒課程</t>
  </si>
  <si>
    <t>請問新世代的毒品沒有怎麼樣的現象？</t>
  </si>
  <si>
    <t>新興毒品泛濫</t>
  </si>
  <si>
    <t>吸毒年齡層下降</t>
  </si>
  <si>
    <t>校園染毒</t>
  </si>
  <si>
    <t>毒品高齡化</t>
  </si>
  <si>
    <t>面對新興毒品泛濫、吸毒年齡層下降，及校園染毒等現象，林全認為需加強防制，未來將落實什麼策略？</t>
  </si>
  <si>
    <t>十年建設策略</t>
  </si>
  <si>
    <t>超英趕美策略</t>
  </si>
  <si>
    <t>新世代反毒策略</t>
  </si>
  <si>
    <t>城鄉差距策略</t>
  </si>
  <si>
    <t>根據報導，請問何者並非報導中提到關於防毒方面的作為？</t>
  </si>
  <si>
    <t>監控原料流向</t>
  </si>
  <si>
    <t>擴充儀器設備</t>
  </si>
  <si>
    <t>強化新興毒品檢驗</t>
  </si>
  <si>
    <t>增加訓練警犬的預算</t>
  </si>
  <si>
    <t>在什麼方面，相關單位鼓勵學校完善通報機制，並和派出所合作，建立校園周邊熱點巡邏網？</t>
  </si>
  <si>
    <t>拒毒方面</t>
  </si>
  <si>
    <t>緝毒方面</t>
  </si>
  <si>
    <t>戒毒方面</t>
  </si>
  <si>
    <t>防毒方面</t>
  </si>
  <si>
    <t>相關單位將統籌什麼關於緝毒方面的作為？</t>
  </si>
  <si>
    <t>統籌檢、警、調、海巡、憲兵、關務六大體系，展開1年半強力緝毒</t>
  </si>
  <si>
    <t>向人民徵收稅金</t>
  </si>
  <si>
    <t>對吸毒者一律處以死刑</t>
  </si>
  <si>
    <t>恢復戒嚴體制</t>
  </si>
  <si>
    <t>相關單位在戒毒方面，將建制什麼機構？</t>
  </si>
  <si>
    <t>北中南東四個整合性毒藥癮醫療示範中心</t>
  </si>
  <si>
    <t>國家級的博物館</t>
  </si>
  <si>
    <t>林全也請政府的哪個部門盡快研擬相關修正草案？</t>
  </si>
  <si>
    <t>衛生部</t>
  </si>
  <si>
    <t xml:space="preserve">
台中市警察局「靜城專案」取締噪音改裝車，今年1至4月取締件數1,027件，成效全國第一。記者梁瑄報導
台中市警察局交通大隊長郭士傑表示，不論白天或夜深人靜，噪音改裝車的呼嘯聲音，已經成為很大的民怨，雖然噪音主管機關為監理站和環保局，但是民眾都會向警察單位檢舉，警察局從今年1月18日起，在台灣大道、文心路、向上路等重要路段，執行「靜城專案」，每天深夜至凌晨加強取締噪音改裝車，成效良好。。。。。。。。。。。
台中市警察局取締噪音改裝車，除員警於巡邏執勤中，以錄音、錄影方式採證外，為進一步有效防制，警察局還購置「移動數位式雷達測速照相結合噪音偵測器設備」，有效遏阻噪音改裝車於市內流竄，還給市民寧靜的環境。
</t>
  </si>
  <si>
    <t>台中市警察局的什麼專案，取締噪音改裝車？</t>
  </si>
  <si>
    <t>「成長專案」</t>
  </si>
  <si>
    <t>「靜城專案」</t>
  </si>
  <si>
    <t>「安靜專案」</t>
  </si>
  <si>
    <t>「富有專案」</t>
  </si>
  <si>
    <t>根據報導，民眾無法向下列哪一機關檢舉機車噪音問題？</t>
  </si>
  <si>
    <t>都市發展委員會</t>
  </si>
  <si>
    <t>監理站</t>
  </si>
  <si>
    <t>警察單位</t>
  </si>
  <si>
    <t>台中市警察局「靜城專案」取締什麼？</t>
  </si>
  <si>
    <t>亂丟菸蒂的人</t>
  </si>
  <si>
    <t>亂丟垃圾的人</t>
  </si>
  <si>
    <t>闖紅燈的人</t>
  </si>
  <si>
    <t>噪音改裝車</t>
  </si>
  <si>
    <t>雖然噪音主管機關為監理站和環保局，但是民眾都會向哪個單位檢舉？</t>
  </si>
  <si>
    <t>消防單位</t>
  </si>
  <si>
    <t>衛生單位</t>
  </si>
  <si>
    <t>司法單位</t>
  </si>
  <si>
    <t>警察局從今年1月18日起，執行「靜城專案」，何者並非執行路段？</t>
  </si>
  <si>
    <t>台灣大道</t>
  </si>
  <si>
    <t>文心路</t>
  </si>
  <si>
    <t>向上路</t>
  </si>
  <si>
    <t>台中市警察局取締噪音改裝車，員警於巡邏執勤中，用什麼方式採證？</t>
  </si>
  <si>
    <t>追趕改裝車</t>
  </si>
  <si>
    <t>鳴槍示威</t>
  </si>
  <si>
    <t>錄音、錄影</t>
  </si>
  <si>
    <t>用肉身把車攔下</t>
  </si>
  <si>
    <t>為進一步有效防制，警察局還購置什麼設備，有效遏阻噪音改裝車於市內流竄，還給市民寧靜的環境？</t>
  </si>
  <si>
    <t>超速感測器</t>
  </si>
  <si>
    <t>移動數位式雷達測速照相結合噪音偵測器設備</t>
  </si>
  <si>
    <t>投影設備</t>
  </si>
  <si>
    <t>電梯設備</t>
  </si>
  <si>
    <t xml:space="preserve">
(台北)台北市公運處,規畫7月.推出5線全新的幹線公車;未來和一般公車轉乘,將享有半價優惠!而.為利新措施推動,既有的7條幹線公車,6月1號起,也將更改路線編號! 記者 靳傑   報導
台北市公共運輸處表示:市區既有7條幹線公車,已完成階段任務,因此.6月1號起,在行駛路線,候車站位,維持不變的情況下,敦化幹線將變更為688路,信義幹線變更為88路,信義新幹線變更為588路,和平幹線變更為568路,重慶幹線變更為300路,中山幹線變更為200路;至於忠孝新幹線則變更為600路!而到今年7月,首階段全新的幹線公車,包括南北向的敦化,松江新生,東西向的民生,仁愛;以及.內湖等5線;也會上路營運!台北市公運處.廖苑玲科長說~VOICE
台北市政府公運處指出:全新的幹線公車,依照路廊方向,以專屬顏色識別;譬如:南北向為綠色,東西向是藍色,無法歸類走向的,則以黃色標註;至於候車亭,也有專屬色彩;此外,幹線公車前的路線機,將採全彩LED照明,並有專屬的外觀設計!
                                      </t>
  </si>
  <si>
    <t>下列規劃中的公車路線，何者並非東西向？</t>
  </si>
  <si>
    <t>民生</t>
  </si>
  <si>
    <t>敦化</t>
  </si>
  <si>
    <t>仁愛</t>
  </si>
  <si>
    <t>(台北)台北市公運處,規畫7月.推出幾線全新的幹線公車？</t>
  </si>
  <si>
    <t>2線</t>
  </si>
  <si>
    <t>3線</t>
  </si>
  <si>
    <t>5線</t>
  </si>
  <si>
    <t>7線</t>
  </si>
  <si>
    <t>台北市公共運輸處表示，敦化幹線將變更為幾路？</t>
  </si>
  <si>
    <t>148路</t>
  </si>
  <si>
    <t>278路</t>
  </si>
  <si>
    <t>408路</t>
  </si>
  <si>
    <t>688路</t>
  </si>
  <si>
    <t>台北市政府公運處指出:全新的幹線公車,依照什麼有專屬顏色識別？</t>
  </si>
  <si>
    <t>路廊方向</t>
  </si>
  <si>
    <t>車身年齡</t>
  </si>
  <si>
    <t>車子製造工廠</t>
  </si>
  <si>
    <t>車子生產月份</t>
  </si>
  <si>
    <t>台北)台北市公運處,原本有幾條幹線公車？</t>
  </si>
  <si>
    <t>6條</t>
  </si>
  <si>
    <t>7條</t>
  </si>
  <si>
    <t>8條</t>
  </si>
  <si>
    <t xml:space="preserve">
堅守醫療前哨擔任急診的守護天使長達21年，奇美醫學中心高階護理師郭嘉琪，榮獲2017年南丁格爾獎。
記者魏晶妮　台南報導
投身護理職場２１年的郭嘉琪，目前是奇美醫學中心護理部急診室高階護理師，今年獲得護理界的殊榮2017年南丁格爾獎。護理生涯大半都投身在急診室，讓她經歷也看到很多人生的不捨與突然，印象最深刻的是…，她說———她也驕傲曾與許多醫護同仁並肩渡過SARS危機、台南登革熱疫情、0206台南大地震災難救助等台灣重大的醫療事件。回首來時路，郭嘉琪高階護理師一直不忘初衷，在急診護理領域搶救生命同時，也找到成就自我，成為最美麗的守護天使。
</t>
  </si>
  <si>
    <t>郭嘉琪曾堅守醫療前哨擔任急診的守護天使，長達幾年？</t>
  </si>
  <si>
    <t>投身護理職場２１年的郭嘉琪，目前在奇美醫學中心，擔任什麼職位？</t>
  </si>
  <si>
    <t>護理部急診室高階護理師</t>
  </si>
  <si>
    <t>精神科醫生</t>
  </si>
  <si>
    <t>外科醫生</t>
  </si>
  <si>
    <t>郭嘉琪，護理生涯大半都投身在何處？</t>
  </si>
  <si>
    <t>產房</t>
  </si>
  <si>
    <t>心臟科</t>
  </si>
  <si>
    <t>急診室</t>
  </si>
  <si>
    <t>內科</t>
  </si>
  <si>
    <t>郭嘉琪說，她也曾與許多醫護同仁並肩度過許多台灣重大的醫療事件，何者並非其中之一？</t>
  </si>
  <si>
    <t>SARS危機</t>
  </si>
  <si>
    <t>台南登革熱疫情</t>
  </si>
  <si>
    <t>0206台南大地震災難救助</t>
  </si>
  <si>
    <t>普悠瑪出軌事件</t>
  </si>
  <si>
    <t>堅守醫療前哨擔任急診的守護天使長達21年，奇美醫學中心高階護理師郭嘉琪，榮獲什麼獎項？</t>
  </si>
  <si>
    <t>警察媽咪</t>
  </si>
  <si>
    <t>2017年南丁格爾獎</t>
  </si>
  <si>
    <t>葛萊美獎</t>
  </si>
  <si>
    <t>金鐘獎</t>
  </si>
  <si>
    <t xml:space="preserve">
國內女性規律運動比例偏低，母親節將到來，國健署呼籲多陪媽咪運動，可提升媽咪的體力，健康又紓壓，另外建議婦女從日常生活中累積運動量，最好一周累達150分鐘以上的中等強度運動量。
記者馮馨儀報導
世界衛生組織建議，18到64歲成年人每週進行150分鐘以上的中度身體活動，不過根據體育署調查發現，國內30到39歲女性規律運動比率只有一成五，尤其許多職業婦女要兼顧家庭及職場，大嘆沒有時間運動，國健署建議女性可以從日常生活中累積運動量，例如去買菜或通勤換上好走的運動鞋，以比平常略快的速度健走，或是以爬樓梯取代搭電梯等，國健署組長林莉茹表示，運動不但可以提升體能，還可以幫助紓壓，因此愈忙碌愈不能忽略運動~TAPE
國健署建議家人一起運動可以增加親子情感，另外運動前記得暖身、穿著透氣吸汗服裝，如果空氣品質不佳可以改在家裡做健康操，如果有慢性疾病應和醫師討論合適的運動方式。
</t>
  </si>
  <si>
    <t>國健署呼籲，最好一周累達幾分鐘以上的中等強度運動量？</t>
  </si>
  <si>
    <t>50分鐘</t>
  </si>
  <si>
    <t>100分鐘</t>
  </si>
  <si>
    <t>150分鐘</t>
  </si>
  <si>
    <t>200分鐘</t>
  </si>
  <si>
    <t>哪個組織也建議，18到64歲成年人每週進行150分鐘以上的中度身體活動？</t>
  </si>
  <si>
    <t>亞太經濟合作會議</t>
  </si>
  <si>
    <t>世界衛生組織</t>
  </si>
  <si>
    <t>石油輸出國家組織</t>
  </si>
  <si>
    <t>不過根據體育署調查發現，國內30到39歲女性規律運動比率只有幾成？</t>
  </si>
  <si>
    <t>一成五</t>
  </si>
  <si>
    <t>兩成六</t>
  </si>
  <si>
    <t>三成七</t>
  </si>
  <si>
    <t>四成三</t>
  </si>
  <si>
    <t>國健署組長林莉茹表示，運動不但可以提升體能，還有什麼好處？</t>
  </si>
  <si>
    <t>變有錢</t>
  </si>
  <si>
    <t>變漂亮</t>
  </si>
  <si>
    <t>體重減輕</t>
  </si>
  <si>
    <t>幫助紓壓</t>
  </si>
  <si>
    <t>國健署建議家人一起運動可以增加親子情感，另外運動前記得暖身、穿著透氣吸汗服裝，如果空氣品質不佳可以怎麼做？</t>
  </si>
  <si>
    <t>照樣出去打排球</t>
  </si>
  <si>
    <t>照樣出去打籃球</t>
  </si>
  <si>
    <t>在家吃飯睡覺就好</t>
  </si>
  <si>
    <t>改在家裡做健康操</t>
  </si>
  <si>
    <t xml:space="preserve">
溫馨五月天，母親節即將到來，離家在外擔任警察工作的員警，希望能回家多陪媽媽聊天，也想和媽媽一起吃大餐慶祝，或是完成媽媽的願望。記者梁瑄報導
台中市第二警分局公園派出所警員余苓茹，從警一年多，她和媽媽的感情特別好，所以會做警察這份工作，都是媽媽的建議與鼓勵，由於家住屏東，余苓茹每次和媽媽講電話，都會提醒媽媽接到陌生人電話，要提高警覺和查證，。。。。。。。母親節到了，除了祝福媽媽母親節快樂外，她要帶媽媽去吃大餐。。。。。
服務於台中市第一警分局西區派出所的警員王兆雲，有六個兄弟姐妹，他是老么，最得媽媽疼愛，102年他因心內膜炎開刀，媽媽遠從屏東來照顧她，讓王兆雲非常感恩感動。。。。。。。。。。。
今年母親節他們六個兄弟姐妹，都會回屏東，他要對媽媽說。。。。。。。。
而在台中市清水警分局安寧派出所擔任警員的紀振育，對於母親撐起家計，含辛茹苦將家中5個孩子拉拔長大，他是打從心裡感佩母親任勞任怨的偉大。。。。。。。。。母親節到了，紀振育要對媽媽說。。。。。。。。。。。。
紀振育警員今年38歲還未成家，他要努力達成媽媽要他結婚的願望。
</t>
  </si>
  <si>
    <t>余苓茹為什麼會做警察這份工作？</t>
  </si>
  <si>
    <t>從小到大的夢想</t>
  </si>
  <si>
    <t>小時候受人欺負</t>
  </si>
  <si>
    <t>媽媽的建議與鼓勵</t>
  </si>
  <si>
    <t>警察是鐵飯碗</t>
  </si>
  <si>
    <t>王兆雲，102年因什麼原因開刀，媽媽遠從屏東來照顧她？</t>
  </si>
  <si>
    <t>心內膜炎</t>
  </si>
  <si>
    <t>腦震盪</t>
  </si>
  <si>
    <t>警員王兆雲服務於哪個派出所？</t>
  </si>
  <si>
    <t>台中市第一警分局西區派出所</t>
  </si>
  <si>
    <t>台中市清水警分局安寧派出所</t>
  </si>
  <si>
    <t>台中市第二警分局公園派出所</t>
  </si>
  <si>
    <t>台中市台中車站派出所</t>
  </si>
  <si>
    <t>紀振育的母親生了幾個孩子？</t>
  </si>
  <si>
    <t>紀振育警員今年幾歲？</t>
  </si>
  <si>
    <t>紀振育的媽媽對他有什麼期望？</t>
  </si>
  <si>
    <t>趕快成家</t>
  </si>
  <si>
    <t>買跑車</t>
  </si>
  <si>
    <t>帶媽媽出國</t>
  </si>
  <si>
    <t xml:space="preserve">
有民眾直擊，警察上班時間竟到菜市場買菜？！嘉義縣朴子分局一名制服警察清晨穿梭在菜攤間，引起大家側目，原來他是警局伙食委員負責採買，當天去付清菜錢，並非摸魚！
記者吳明芬的報導
目擊民眾拍到，員警出現在嘉義朴子的早市，還看到警察付錢，懷疑員警怎麼能在值勤時間逛菜市場？原來朴子派出所的李姓員警，負責採買分局同仁午餐、晚餐食材，再交廚工料理。因為每天值勤12個小時相當長，所以每周結清1次。偏偏攤商12點就收攤，所以才在交整時間付錢。嘉義縣警察局長林清求也表示同仁執勤時間長相當辛苦，請民眾體恤多給鼓勵**
市場攤商也為員警抱不平，直說警察也要吃飽才能保護大家，警察不是逛市場打混，還請大家別再拿放大鏡來檢視。
警廣記者吳明芬在嘉義縣的報導
</t>
  </si>
  <si>
    <t>根據上文，目擊民眾拍到，員警出現在哪裡？</t>
  </si>
  <si>
    <t>溜冰場</t>
  </si>
  <si>
    <t>李姓員警任職於哪裡？</t>
  </si>
  <si>
    <t>嘉義縣朴子分局</t>
  </si>
  <si>
    <t>新莊幸福分局</t>
  </si>
  <si>
    <t>台北大安分局</t>
  </si>
  <si>
    <t>台北信義分局</t>
  </si>
  <si>
    <t>李姓員警因為每天值勤12個小時相當長，所以多久結清1次？</t>
  </si>
  <si>
    <t>每三天</t>
  </si>
  <si>
    <t>每周</t>
  </si>
  <si>
    <t>每兩個禮拜</t>
  </si>
  <si>
    <t>李姓員警每天值勤幾個小時？</t>
  </si>
  <si>
    <t>市場攤商對此次事件有什麼看法？</t>
  </si>
  <si>
    <t>痛扁那位民眾</t>
  </si>
  <si>
    <t>認為員警本來就不應該上班時間來交錢</t>
  </si>
  <si>
    <t>請大家別再拿放大鏡來檢視</t>
  </si>
  <si>
    <t xml:space="preserve">
花蓮縣富里鄉鄉民代表陳振富，涉嫌接連性侵鄰居聘僱的印尼籍女看護，雖然他辯稱是雙方合意，但最高法院審理後不採信他的辯詞，今天重判7年10個月定讞，陳振富必須入獄服刑。
記者呂明宗報導
被害的印尼籍女看護是在四年前來台灣工作，負責照顧一名中風的老人家，並透過朋友認識擔任鄉民代表的陳振富，兩人認識不久，陳振富就經常藉故到女看護雇主家探視，聲稱發生甚麼事都可找他幫忙，女看護原本以為他是好人，但三年多前，陳振富竟趁機性侵女看護，事後還以請吃牛肉麵表示歉意，女看護深怕工作不保加上信仰因素，隱忍不敢張揚，沒想到隔沒幾個月，陳振富在九合一選舉中勝選連任，在慶功宴後再度對她性侵，女看護這時才鼓起勇氣報警。一二審法院審理時，陳振富否認犯行，辯稱雙方情投意合，不只發生過兩次親密關係，而且都是女方主動，但法院調查後不為採信，認定陳振富兩度對女看護性侵，並痛斥他挾氣力優勢性侵，戕害被害人身心，惡性非輕，犯後又飾詞狡辯，毫無悔意，因此重判七年十個月刑期，全案上訴最高法院駁回後就此確定。
</t>
  </si>
  <si>
    <t>花蓮縣富里鄉鄉民代表陳振富，涉嫌接連性侵何人？</t>
  </si>
  <si>
    <t>鄰居小妹妹</t>
  </si>
  <si>
    <t>印尼籍女看護</t>
  </si>
  <si>
    <t>女同事</t>
  </si>
  <si>
    <t>對陳振富下列敘述何者正確？</t>
  </si>
  <si>
    <t>是鄉民代表</t>
  </si>
  <si>
    <t>曾任國防部部長</t>
  </si>
  <si>
    <t>現任國會議員</t>
  </si>
  <si>
    <t>是一名消防隊隊員</t>
  </si>
  <si>
    <t>陳振富，涉嫌接連性侵鄰居聘僱的印尼籍女看護，他辯稱是雙方合意，最高法院審理後怎麼認為？</t>
  </si>
  <si>
    <t>採信其說詞</t>
  </si>
  <si>
    <t>不採信他的辯詞</t>
  </si>
  <si>
    <t>交由大法官審理</t>
  </si>
  <si>
    <t>最高法院審理後不採信陳振富的辯詞，將其判處幾年刑期？</t>
  </si>
  <si>
    <t>3年4個月</t>
  </si>
  <si>
    <t>5年2個月</t>
  </si>
  <si>
    <t>7年10個月</t>
  </si>
  <si>
    <t>9年6個月</t>
  </si>
  <si>
    <t>被害的印尼籍女看護是在四年前來台灣工作，負責照顧誰？</t>
  </si>
  <si>
    <t>中風的老人家</t>
  </si>
  <si>
    <t>嬌生慣養的女孩</t>
  </si>
  <si>
    <t>臥病在床的少婦</t>
  </si>
  <si>
    <t>公司大老闆</t>
  </si>
  <si>
    <t>印尼籍女看護是如何認識擔任鄉民代表的陳振富？</t>
  </si>
  <si>
    <t>坐公車時遇到</t>
  </si>
  <si>
    <t>透過朋友認識</t>
  </si>
  <si>
    <t>陳振富來搭訕她</t>
  </si>
  <si>
    <t>陳振富救了她一命</t>
  </si>
  <si>
    <t>三年多前，陳振富竟趁機性侵女看護，事後如何表示歉意？</t>
  </si>
  <si>
    <t>包紅包</t>
  </si>
  <si>
    <t>請吃牛肉麵</t>
  </si>
  <si>
    <t>買很多衣服送她</t>
  </si>
  <si>
    <t>娶她</t>
  </si>
  <si>
    <t>陳振富在九合一選舉中表現如何？</t>
  </si>
  <si>
    <t>失敗沒選上</t>
  </si>
  <si>
    <t>勝選連任</t>
  </si>
  <si>
    <t>因為犯行未能參選</t>
  </si>
  <si>
    <t>與對手同票</t>
  </si>
  <si>
    <t>一二審法院審理時，陳振富否認犯行，下列何者是他的說詞？</t>
  </si>
  <si>
    <t>女看護不是他的理想型</t>
  </si>
  <si>
    <t>自己有嚴重幻聽</t>
  </si>
  <si>
    <t>女看護強迫他，他自己不願意</t>
  </si>
  <si>
    <t>雙方情投意合</t>
  </si>
  <si>
    <t xml:space="preserve">
為了協助性侵受害者走出陰影，「現代婦女基金會」和「女人迷」共同建立安全求助平台，提供匿名留言及專業回覆服務，鼓勵受害者勇敢說出來。
記者    江政融報導
年輕女作家之死，引發社會對性侵害議題的關注，現代婦女基金會曾在103年到105年，服務過761位性侵被害者，其中有6分之1屬於「權勢性侵」，雙方關係大多為上司下屬、親屬及客戶關係等。「現代婦女基金會」執行長林美薰表示，性侵受害者往往很難站出來，因此這次和「女人迷」合作，共同推出「正視性侵 - 陪伴、訴說、復原的性別教育之路」平台，鼓勵更多被害者勇於求助~TAPE
現代婦女基金會也和衛福部合作，成立「展心性侵害創傷復原中心」，結合網路和實體服務，透過提供長期輔導，陪伴受害者走出生命的低潮。
</t>
  </si>
  <si>
    <t>「現代婦女基金會」和「女人迷」共同建立安全求助平台，目的為何？</t>
  </si>
  <si>
    <t>賺錢</t>
  </si>
  <si>
    <t>竊取個資</t>
  </si>
  <si>
    <t>協助性侵受害者走出陰影</t>
  </si>
  <si>
    <t>好玩性質</t>
  </si>
  <si>
    <t>請問現代婦女基金會執行長為何人？</t>
  </si>
  <si>
    <t>林美麗</t>
  </si>
  <si>
    <t>林美秀</t>
  </si>
  <si>
    <t>林美照</t>
  </si>
  <si>
    <t>林美薰</t>
  </si>
  <si>
    <t>年輕女作家之死，引發社會對什麼議題的關注？</t>
  </si>
  <si>
    <t>青少年毒品議題</t>
  </si>
  <si>
    <t>性侵害議題</t>
  </si>
  <si>
    <t>全球暖化議題</t>
  </si>
  <si>
    <t>鹹海縮小議題</t>
  </si>
  <si>
    <t>現代婦女基金會曾在103年到105年，服務過761位性侵被害者，其中有6分之1屬於何種性侵？</t>
  </si>
  <si>
    <t>「金錢性侵」</t>
  </si>
  <si>
    <t>「權勢性侵」</t>
  </si>
  <si>
    <t>「詐騙性侵」</t>
  </si>
  <si>
    <t>「趁機性侵」</t>
  </si>
  <si>
    <t>發生「權勢性侵」的關係中並不包含哪種關係？</t>
  </si>
  <si>
    <t>上司下屬</t>
  </si>
  <si>
    <t>親屬</t>
  </si>
  <si>
    <t>客戶</t>
  </si>
  <si>
    <t>陌生人</t>
  </si>
  <si>
    <t>現代婦女基金會也和哪個部門合作，成立「展心性侵害創傷復原中心」？</t>
  </si>
  <si>
    <t>現代婦女基金會也和衛福部合作，成立什麼平台？</t>
  </si>
  <si>
    <t>展心性侵害創傷復原中心</t>
  </si>
  <si>
    <t>行動圖書館</t>
  </si>
  <si>
    <t>財產申報系統</t>
  </si>
  <si>
    <t>氣象查詢系統</t>
  </si>
  <si>
    <t xml:space="preserve">
今天清晨一部自小客疑似車速過快，在國道1號嘉義交流道衝撞護欄，造成車內兩人死亡，肇事原因還在調查。
記者任憶霞報導
嘉義市政府消防局今天凌晨接獲民眾報案指稱：北港路嘉義交流道北上方向有一車禍急需救護，立即派遣第一大隊德安分隊出動。救護人車達現場，發現一輛自小客車撞擊高速公路護欄，車體嚴重變形，車內兩人飛出車外，經搜索一人在內側車道，無意識、呼吸、心跳且左頭顱破裂腦漿外溢明顯死亡，另一男性約40歲在外側車道，消防人員說...由於發生時間在清晨交通離峰時間，未造成路況擁塞，詳細肇事原因警方還在調查處理，同時呼籲：十次車禍九次快，夜間行車多小心，行經燈光不足處時應放慢速度小心駕駛。
</t>
  </si>
  <si>
    <t>請問該事件發生在哪一交流道？</t>
  </si>
  <si>
    <t>土城交流道</t>
  </si>
  <si>
    <t>南港交流道</t>
  </si>
  <si>
    <t>北港嘉義交流道</t>
  </si>
  <si>
    <t>木柵交流道</t>
  </si>
  <si>
    <t>中華民國內政部警政署警察廣播電臺全球資訊網
記者任憶霞報導</t>
  </si>
  <si>
    <t>今天清晨一部自小客疑似車速過快，在國道1號嘉義交流道衝撞護欄，造成車內幾人傷亡？</t>
  </si>
  <si>
    <t>消防人員表示因為什麼原因，此次事件未造成路況擁塞？</t>
  </si>
  <si>
    <t>相關單位排解快速</t>
  </si>
  <si>
    <t>台灣國民很有教養</t>
  </si>
  <si>
    <t>本身路段就沒什麼車輛會經過</t>
  </si>
  <si>
    <t>發生時間在清晨交通離峰時間</t>
  </si>
  <si>
    <t xml:space="preserve">
母親節即將來臨，婦女新知基金會結合代表青年、同志、教育及公益團體連署呼籲立即建立基礎年金制度，以稅收為基礎，建立給付不低於八千元的國民年金。記者王汝聰報導
婦女新知基金會董事長沈秀華表示，行政院政務委員林萬億表示國民年金改革將列入下一階段規劃，預估五到十年後才會啟動建立不低於八千元的稅收制國民年金為目標，但她表示，國民年金給付對象是高齡低收入的民眾，這些人沒有多少時間可以等待~~
台灣婦女展業協會秘書長陳瑪利根據該機構長期服務單親家庭經驗表示，單親打拼生計經濟相對弱勢，往往無力再繳交國民年金，單親女性的老年經濟安全，格外需要有稅收制的基礎年金來保障~~
婦女新知基金會董事洪惠芬表示，政府如果有意建立基礎年金，可以研究調高所得稅、遣產稅稅率，並且將現有國民年金財源一併挹注，估計可以籌得超過三千億元的財源，屆時就有機會推動基礎年金實施。
</t>
  </si>
  <si>
    <t>母親節即將來臨，婦女新知基金會結合代表青年、同志、教育及公益團體連署呼籲立即建立什麼制度？</t>
  </si>
  <si>
    <t>十二年國教制度</t>
  </si>
  <si>
    <t>軍公教津貼</t>
  </si>
  <si>
    <t>基礎年金制度</t>
  </si>
  <si>
    <t>公務人員懲罰制度</t>
  </si>
  <si>
    <t>母親節即將來臨，婦女新知基金會並未結合哪些對象連署呼籲立即建立基礎年金制度？</t>
  </si>
  <si>
    <t>同志</t>
  </si>
  <si>
    <t>教育團體</t>
  </si>
  <si>
    <t>公益團體</t>
  </si>
  <si>
    <t>婦女新知基金會結合代表青年、同志、教育及公益團體連署呼籲立即建立基礎年金制度，以政府的什麼收入為基礎，建立給付不低於八千元的國民年金？</t>
  </si>
  <si>
    <t>稅收</t>
  </si>
  <si>
    <t>公營事業收入</t>
  </si>
  <si>
    <t>舉債收入</t>
  </si>
  <si>
    <t>規費收入</t>
  </si>
  <si>
    <t>行政院政務委員林萬億表示國民年金改革將列入下一階段規劃，預估幾年後才會啟動建立不低於八千元的稅收制國民年金？</t>
  </si>
  <si>
    <t>一到三年</t>
  </si>
  <si>
    <t>三到五年</t>
  </si>
  <si>
    <t>五到十年</t>
  </si>
  <si>
    <t>十到十五年</t>
  </si>
  <si>
    <t>行政院政務委員林萬億表示國民年金改革將列入下一階段規劃，預估五到十年後才會啟動建立不低於多少元的稅收制國民年金？</t>
  </si>
  <si>
    <t>七千元</t>
  </si>
  <si>
    <t>八千元</t>
  </si>
  <si>
    <t>婦女新知基金會董事洪惠芬表示，政府如果有意建立基礎年金，可以研究調高所得稅、遣產稅稅率，並且將現有國民年金財源一併挹注，估計可以籌得超過多少元的財源？</t>
  </si>
  <si>
    <t>一千億元</t>
  </si>
  <si>
    <t>三千億元</t>
  </si>
  <si>
    <t>五千億元</t>
  </si>
  <si>
    <t>八千億元</t>
  </si>
  <si>
    <t xml:space="preserve">
中壢警分局中壢派出所上午(11號)8點左右，在桃園市中壢區新生路上ktv臨檢時，當場在包廂內查獲一對年輕男女吸食K他命毒品案，全案訊後移送裁罰。
記者劉碧薇報導------
中壢警分局中壢派出所長黃一航表示，近來員警強力掃蕩毒品，許多原本夜間在娛樂場所活動的毒蟲都轉到白天，因此11號清晨，趁著娛樂場所人潮較少的時段執行臨檢勤務，果然在一家KTV包廂內桌上就發現1張笑氣廣告卡，
員警直覺案情不單純，展開盤查------
緊接著就在桌面又發現三級毒品K他命粉末1包，進一步檢驗包廂內82年次范姓男及85年次黃姓女子尿液，2人皆呈K他命陽性反應，全案依法移送裁罰。黃一航說------
黃女表示，毒品是稍早用新臺幣1000元向不知名的馬伕購買，一早開包廂約范姓友人唱歌，沒想到被員警查獲。范男則對於毒品一問三不知。
</t>
  </si>
  <si>
    <t>中壢警分局中壢派出所上午(11號)8點左右，在桃園市中壢區新生路上ktv臨檢時，當場在包廂內查獲什麼？</t>
  </si>
  <si>
    <t>兩名通緝犯</t>
  </si>
  <si>
    <t>一袋贓物</t>
  </si>
  <si>
    <t>一對年輕男女吸食K他命毒品案</t>
  </si>
  <si>
    <t>三把步槍</t>
  </si>
  <si>
    <t>中壢警分局中壢派出所長黃一航表示，近來員警強力掃蕩毒品，許多原本夜間在娛樂場所活動的毒蟲都跑去哪裡？</t>
  </si>
  <si>
    <t>河堤公園</t>
  </si>
  <si>
    <t>乖乖回家</t>
  </si>
  <si>
    <t>高中校園</t>
  </si>
  <si>
    <t>轉到白天</t>
  </si>
  <si>
    <t>11號清晨，員警趁著娛樂場所人潮較少的時段執行臨檢勤務，果然在一家KTV包廂內桌上就發現什麼東西， 員警直覺案情不單純，展開盤查？</t>
  </si>
  <si>
    <t>1張笑氣廣告卡</t>
  </si>
  <si>
    <t>白色粉末</t>
  </si>
  <si>
    <t>裝毒品的袋子</t>
  </si>
  <si>
    <t>黃色的異體</t>
  </si>
  <si>
    <t>進一步檢驗包廂內82年次范姓男及85年次黃姓女子尿液，2人皆呈K他命的什麼反應？</t>
  </si>
  <si>
    <t>陰性反應</t>
  </si>
  <si>
    <t>陽性反應</t>
  </si>
  <si>
    <t>沉澱反應</t>
  </si>
  <si>
    <t>黃女表示，毒品是稍早用新臺幣多少元向不知名的馬伕購買？</t>
  </si>
  <si>
    <t>1500元</t>
  </si>
  <si>
    <t>請問員警黃一航在KTV桌上發現什麼？</t>
  </si>
  <si>
    <t>笑氣</t>
  </si>
  <si>
    <t>K他命粉末</t>
  </si>
  <si>
    <t xml:space="preserve">
三總神經部主任林俊杰，涉嫌勾結勞保黃牛開立不實診斷證明，協助詐保近兩千萬元，台北地檢署今天偵查終結，一口氣將林俊杰及勞保黃牛等39人起訴，並痛斥林俊杰惡性重大，建請從重量刑。
記者呂明宗報導
以張姓男子為首的勞保黃牛集團，先前在醫院大量找尋對象，聲稱有熟識醫師配合可以協助取得失能給付證明，黃牛再從中抽取佣金。目前擔任三總周邊神經科主任的林俊杰，他明知勞保黃牛不法行為，竟配合形式檢查，讓未到場共犯大量刷健保卡，並開立不實診斷證明，藉此向勞保局詐得1900多萬，勞保局清查發現異常移送偵辦，檢方日前將林俊杰及張姓男子等多人傳喚到案，林俊杰否認犯行，但檢方偵查後認定林俊杰和張姓男子等39人，涉犯加重詐欺取財等罪嫌，全部提起公訴，並對林俊杰求處重刑，台北地檢署襄閱主任檢察官張介欽說—tape
至於配合黃牛詐保的49名被保險人，檢方審酌他們因一時貪念參與犯案，犯後認罪又繳回不法所得，做出緩起訴處分，並需向公庫支付兩萬到八萬元。
</t>
  </si>
  <si>
    <t>三總神經部主任林俊杰，涉嫌勾結勞保黃牛開立不實診斷證明，協助詐保多少錢？</t>
  </si>
  <si>
    <t>五百萬元</t>
  </si>
  <si>
    <t>一千萬元</t>
  </si>
  <si>
    <t>一千五百萬元</t>
  </si>
  <si>
    <t>一千九百萬</t>
  </si>
  <si>
    <t>至於配合黃牛詐保的49名被保險人，檢方審酌他們因一時貪念參與犯案，犯後認罪又繳回不法所得，做出什麼處分？</t>
  </si>
  <si>
    <t>緩起訴處分</t>
  </si>
  <si>
    <t>罰金五十萬</t>
  </si>
  <si>
    <t>拘役五天</t>
  </si>
  <si>
    <t>五年有期徒刑</t>
  </si>
  <si>
    <t>林俊杰是醫院什麼部的主任？</t>
  </si>
  <si>
    <t>神經部</t>
  </si>
  <si>
    <t>急診部</t>
  </si>
  <si>
    <t>產科部</t>
  </si>
  <si>
    <t>外科部</t>
  </si>
  <si>
    <t xml:space="preserve">
台灣遲遲未收到WHA邀請涵，許多國家也紛紛聲援，但中國大陸國台辦認為台灣無法參與WHA和台灣人民健康無關，對此衛福部長陳時中強調，防疫分秒必爭，需要直接接觸及立即的訊息。
記者馮馨儀報導
即使許多國家認同台灣對國際社會的醫療及防疫貢獻，但在中國大陸的打壓下，台灣仍無法取得WHA邀請函。中國大陸國台辦認為台灣還是可以參與相關技術會議，取得防疫衛生資訊，因此參不參加WHA對台灣人民的健康沒有影響。但衛福部長陳時中表示，台灣即使想參與技術性會議，都會遇到陸方技術性干擾，他強調防疫工作是不等人的~TAPE
陳時中舉例，台灣今年出現首例境外移入H7N9案例，防疫單位很快就確診並培養出病毒，將資料上網供其他國家防疫參考，台灣也應該取得直接且立即的防疫資訊，假如等疫情大爆發才與各國建立聯繫管道，恐怕已經來不及，也傷害台灣人民的健康人權。
</t>
  </si>
  <si>
    <t>台灣遲遲未收到世界衛生大會的邀請涵，許多國家也紛紛聲援，但中國大陸哪個辦事處認為台灣無法參與世界衛生大會和台灣人民健康無關？</t>
  </si>
  <si>
    <t>里民辦事處</t>
  </si>
  <si>
    <t xml:space="preserve">中華民國內政部警政署警察廣播電臺全球資訊網
記者馮馨儀報導
</t>
  </si>
  <si>
    <t>即使許多國家認同台灣對國際社會的醫療及防疫貢獻，但在哪國的打壓下，台灣仍無法取得世界衛生大會的邀請函？</t>
  </si>
  <si>
    <t>中國大陸國台辦認為台灣還是可以如何取得防疫衛生資訊？</t>
  </si>
  <si>
    <t>上網查詢</t>
  </si>
  <si>
    <t>向國外親友打聽</t>
  </si>
  <si>
    <t>參加相關技術會議</t>
  </si>
  <si>
    <t>觀看新聞</t>
  </si>
  <si>
    <t>誰表示，台灣即使想參與技術性會議，都會遇到陸方技術性干擾？</t>
  </si>
  <si>
    <t>習近平</t>
  </si>
  <si>
    <t>蔣中正</t>
  </si>
  <si>
    <t>陳時中表示，假如等疫情大爆發才與各國建立聯繫管道，恐怕已經來不及，也傷害台灣人民的什麼人權？</t>
  </si>
  <si>
    <t>健康人權</t>
  </si>
  <si>
    <t>言論人權</t>
  </si>
  <si>
    <t>信仰人權</t>
  </si>
  <si>
    <t>生命人權</t>
  </si>
  <si>
    <t xml:space="preserve">
立法院經濟委員會審查前瞻基礎建設條例草案，國民黨立委高喊口號入場，與民進黨立委爆發推擠拉扯，主席高志鵬在混亂中宣讀完首條後，再度休息協商。
記者朱瑞森報導
立法院經濟、財政、內政、教育及文化、交通、衛福社環等6委員會再度聯席審查爭議衝突不斷的前瞻基礎建設條例草案，民進黨立委早晨發動甲級動員捍衛主席台，國民黨立委則高喊「時程減半，八年改四年」、「支持建設反對綁樁」等口號挺進會場~TAPE
會議時間開始，雙方戰火一觸即發，議事人員宣讀議事錄，國民黨立委則持續高喊程序違法，雙方在主席台前展開激烈推擠，國民黨立委廖國棟甚至拿起麵粉撒向民進黨立委，主席高志鵬堅持讓議事人員宣讀條文~TAPE
在宣讀完首條後，高志鵬宣布休息協商。
</t>
  </si>
  <si>
    <t>立法院經濟、財政、內政、教育及文化、交通、衛福社環等6委員會再度聯席審查爭議衝突不斷的哪個草案？</t>
  </si>
  <si>
    <t>都市計畫草案</t>
  </si>
  <si>
    <t>前瞻基礎建設條例草案</t>
  </si>
  <si>
    <t>核能發展草案</t>
  </si>
  <si>
    <t>以核養綠草案</t>
  </si>
  <si>
    <t>民進黨立委早晨發動甲級動員捍衛哪裡？</t>
  </si>
  <si>
    <t>主席台</t>
  </si>
  <si>
    <t>國民黨立委則高喊哪些口號挺進會場？</t>
  </si>
  <si>
    <t>「時程減半，八年改四年」</t>
  </si>
  <si>
    <t>「婚姻平權，愛最大」</t>
  </si>
  <si>
    <t>「禁止日本核食輸入台灣」</t>
  </si>
  <si>
    <t>沒有喊口號</t>
  </si>
  <si>
    <t>國民黨立委廖國棟甚至做出什麼行為？</t>
  </si>
  <si>
    <t>蛋洗立法院</t>
  </si>
  <si>
    <t>絕食抗議</t>
  </si>
  <si>
    <t>拿起麵粉撒向民進黨立委</t>
  </si>
  <si>
    <t>拿鞋子丟民進黨立委</t>
  </si>
  <si>
    <t xml:space="preserve">
   新北市烏來聯外道路台9甲線10.2公里新建「彩虹橋」，10號上午由行政院長林全主持通車典禮，這座鋼構橋梁特別採「截彎取直」闢建，避開了土石流崩塌區，可望有效降低日後遭逢豪雨塌陷、交通中斷的機率。
                         記者  高詩琪的報導  
   歷經一年三個月的復建，台九甲線10.2公里處的彩虹橋，在行政院長林全、交通部長賀陳旦及新北市長朱立倫等人共同剪綵下宣告完工通車，全長296公尺的鋼構箱梁採截彎取直設計，避開了蘇迪勒颱風造成的大規模土石流崩塌區，確保未來颱風豪雨的道路穩定和安全，行政院長林全說~~，新北市長朱立倫說烏來是泰雅原鄉，也是重要的觀光區，因此非常感謝行政院、交通部在復建工程上的支持，讓烏來能有便利快速的聯外交通~~，公路總局指出，彩虹橋是以烏來住民泰雅族傳統信仰意涵命名，象徵烏來災害後重生，回到祖靈懷抱，也將成為進入烏來的門戶新意象和重要觀光地標。 
</t>
  </si>
  <si>
    <t>請問彩虹橋再新北市的哪裡？</t>
  </si>
  <si>
    <t>新北市烏來的「彩虹橋」特別採什麼方式闢建？</t>
  </si>
  <si>
    <t>直直蓋下去</t>
  </si>
  <si>
    <t>截短補長</t>
  </si>
  <si>
    <t>截長補短</t>
  </si>
  <si>
    <t>截彎取直</t>
  </si>
  <si>
    <t>彩虹橋以截彎取直闢建，為的是什麼？</t>
  </si>
  <si>
    <t>加快建造速度如期完成</t>
  </si>
  <si>
    <t>增加經濟效益</t>
  </si>
  <si>
    <t>避開土石流崩塌區</t>
  </si>
  <si>
    <t>彩虹橋以截彎取直的方式闢建，避開了土石流崩塌區，希望未來可以？</t>
  </si>
  <si>
    <t>降低日後遭逢豪雨塌陷、交通中斷的機率</t>
  </si>
  <si>
    <t>將此區擴建為農地增加經濟效益</t>
  </si>
  <si>
    <t>此區做成建築用地</t>
  </si>
  <si>
    <t>減少通勤時間</t>
  </si>
  <si>
    <t>請問彩虹橋的鋼構箱梁採截彎取直設計，避開了什麼颱風造成的大規模土石流崩塌區？</t>
  </si>
  <si>
    <t>蘇迪勒</t>
  </si>
  <si>
    <t>茉莉</t>
  </si>
  <si>
    <t>潭美</t>
  </si>
  <si>
    <t>沙拉</t>
  </si>
  <si>
    <t>烏來是哪個原住民的原鄉？</t>
  </si>
  <si>
    <t>噶瑪蘭</t>
  </si>
  <si>
    <t>阿美</t>
  </si>
  <si>
    <t>泰雅</t>
  </si>
  <si>
    <t>魯凱</t>
  </si>
  <si>
    <t>請問哪個行政單位在復建工程上的支持，讓烏來能有便利快速的聯外交通？</t>
  </si>
  <si>
    <t>彩虹橋是以什麼原住民傳統信仰意涵命名？</t>
  </si>
  <si>
    <t>彩虹橋象徵什麼？</t>
  </si>
  <si>
    <t>早生貴子</t>
  </si>
  <si>
    <t>學業進步</t>
  </si>
  <si>
    <t>一生平安</t>
  </si>
  <si>
    <t>災害後重生</t>
  </si>
  <si>
    <t xml:space="preserve">
在網路上綽號艾比女神的林姓女子與人發生爭執，李姓男友帶人助陣刺死被害人，最高法院今天將李姓男子等五人判處四年半到七年不等刑期定讞，而林姓女子則因無法證明教唆殺人，先前已無罪確定。
記者呂明宗報導
綽號艾比女神的網路辣妹林姓女子，三年多前與朋友在汐止KTV歡唱，結帳時因分攤8百多塊費用談不攏鬧得不愉快，隨後林姓女子獲的李姓男友來電時求救，男友招來朋友助陣，混戰中持刀刺死對方，案發後，林姓女子和男友等人都被依殺人罪嫌起訴。法院審理時，動手打人的李姓男友等人原本辯稱雙方發生衝突，他們是正當防衛並沒有殺人，但一、二審法院予以重判，更一審法院審酌他們僅因細故，就持機車大鎖、安全帽和刀械攻擊手無寸鐵的被害人，並導致被害人死亡，事後否認犯行，對社會治安危害甚大，但考量他們事後與被害人家屬達成和解，依傷害致人於死罪將李姓男友重判七年有期徒刑，其他四名共犯也判處四年半到七年不等刑期，全案上訴最高法院駁回後定讞。至於被控教唆殺人的林姓女子，一二審法院都認為他並沒有參與打鬥，也沒有主動打電話給男友教唆殺人，因此先前已經判決無罪確定。
</t>
  </si>
  <si>
    <t>林姓女子的網路綽號是什麼？</t>
  </si>
  <si>
    <t>小貓咪</t>
  </si>
  <si>
    <t>小兔子</t>
  </si>
  <si>
    <t>艾比女神</t>
  </si>
  <si>
    <t>很愛你</t>
  </si>
  <si>
    <t>在網路上綽號艾比女神的林姓女子與人發生爭執，李姓男友則做出什麼事情？</t>
  </si>
  <si>
    <t>在原地哭泣</t>
  </si>
  <si>
    <t>帶人助陣刺死被害人</t>
  </si>
  <si>
    <t>槍擊被害人</t>
  </si>
  <si>
    <t>把被害人勒死</t>
  </si>
  <si>
    <t>最高法院今天將李姓男子等五人判處什麼罪刑？</t>
  </si>
  <si>
    <t>罰金一百萬</t>
  </si>
  <si>
    <t>拘役七天</t>
  </si>
  <si>
    <t>保護管束</t>
  </si>
  <si>
    <t>四年半到七年不等刑期</t>
  </si>
  <si>
    <t>最高法院今天將李姓男子等五人判處四年半到七年不等刑期定讞，而林姓女子則因無法證明教唆殺人，先前已有什麼判定？</t>
  </si>
  <si>
    <t>做志工一個月</t>
  </si>
  <si>
    <t>送到少年看護所</t>
  </si>
  <si>
    <t>假釋中</t>
  </si>
  <si>
    <t>已無罪確定</t>
  </si>
  <si>
    <t>綽號艾比女神的網路辣妹林姓女子，三年多前與朋友在汐止KTV歡唱，結帳時因分攤多少費用談不攏鬧得不愉快？</t>
  </si>
  <si>
    <t>8百多塊</t>
  </si>
  <si>
    <t>一千多塊</t>
  </si>
  <si>
    <t>一千五百多塊</t>
  </si>
  <si>
    <t>兩千多塊</t>
  </si>
  <si>
    <t>案發後，林姓女子和男友等人都被依什麼罪嫌起訴？</t>
  </si>
  <si>
    <t>持有毒品罪</t>
  </si>
  <si>
    <t>法院審理時，動手打人的李姓男友等人原本辯稱雙方發生衝突，他們是出於何種原因，並沒有殺人？</t>
  </si>
  <si>
    <t>欺善怕惡</t>
  </si>
  <si>
    <t>依照別人命令</t>
  </si>
  <si>
    <t>只是和被害人開玩笑</t>
  </si>
  <si>
    <t>更一審法院審酌他們僅因細故，就持機車大鎖、安全帽和刀械攻擊手無寸鐵的被害人，並導致被害人死亡，事後否認犯行，對社會治安危害甚大，但考量他們事後有什麼行為，依傷害致人於死罪將李姓男友重判七年有期徒刑？</t>
  </si>
  <si>
    <t>寫懺悔書</t>
  </si>
  <si>
    <t>跪在地上長達三天，以表心中歉意</t>
  </si>
  <si>
    <t>與被害人家屬達成和解</t>
  </si>
  <si>
    <t xml:space="preserve">
家住彰化和美的婦人張家禎，撫育教養4名兒女長大，除了有一半從事警察工作之外，也多了兩個警察女婿，張家禎努力為基層警察發聲，獲選為106年度警察模範母親。記者黃俊偉的報導。
擔任彰化縣營造業職業工會和美區服務處主任的張家禎，因為子女大學畢業、投入社會工作後，又相繼報考警察特考，順利轉職成為基層警員，她也重新認識警察這個職業，體會箇中辛苦。===SO===張家禎遇到鄰居指責警察的不是，她都會挺身而出，解釋警察干涉取締的原因，這些都是出於維護社會公益秩序。===SO===任職於和美警分局第3組警員的小女兒葉人鳳，相當感激媽媽所做的一切，沒有媽媽幫忙照顧小孩，他們就無法全心投入維護社會治安、打擊犯罪的工作。===SO===警察的要務在身，與媽媽聚少離多，警員葉人鳳在母親節前夕，利用這個機會公開感謝媽媽。警廣記者黃俊偉彰化和美報導。
</t>
  </si>
  <si>
    <t>請問張家禎在哪裡工作？</t>
  </si>
  <si>
    <t>彰化縣營造業職業工會和美區服務處</t>
  </si>
  <si>
    <t>八方雲集</t>
  </si>
  <si>
    <t>金錢豹</t>
  </si>
  <si>
    <t>請問張家禎的小女兒是誰？</t>
  </si>
  <si>
    <t>葉人鳳</t>
  </si>
  <si>
    <t>劉人鳳</t>
  </si>
  <si>
    <t>陳美鳳</t>
  </si>
  <si>
    <t>陳凰鳳</t>
  </si>
  <si>
    <t>張家禎遇到鄰居指責警察的不是，她都會做出什麼行為？</t>
  </si>
  <si>
    <t>與鄰居吵架</t>
  </si>
  <si>
    <t>動手賞鄰居巴掌</t>
  </si>
  <si>
    <t>挺身而出，解釋警察干涉取締的原因</t>
  </si>
  <si>
    <t>向黑道勾結暗殺鄰居</t>
  </si>
  <si>
    <t xml:space="preserve">
流感疫情還沒有脫離流行期,隨著考季來臨,高雄市衛生、教育局聯手防治,提醒學校落實環境清潔消毒、及個人衛生等防護措施,確保考生以最健康的狀態應試
記者鍾依洳高雄報導  2017/5/12
春夏交替早晚氣溫變化迅速，流感尚未脫離流行期，依據疾管署監測資料顯示，高雄市類流感急診就診率較上周微幅上升,近期校園流感群聚事件頻傳，加上高中會考、大學指考來臨,衛生局也擔心會影響到考生應試,疾管處長潘炤穎說…
確保考生健康,衛生局提醒校園防治事項,包括做好群聚通報並依群聚通報作業流程處置，加強流感防治衛生教育宣導、生病不上班、不上課機制並在家休息,落實環境清潔消毒及呼吸道及咳嗽禮節、手部衛生等防護措施,考生要注意營養、均衡飲食、運動及充足睡眠，增加個人的免疫力。
</t>
  </si>
  <si>
    <t>依據疾管署監測資料顯示，高雄市類流感急診就診率與上周比較為何？</t>
  </si>
  <si>
    <t>微幅上升</t>
  </si>
  <si>
    <t>微幅下降</t>
  </si>
  <si>
    <t>劇烈上升</t>
  </si>
  <si>
    <t>劇烈下降</t>
  </si>
  <si>
    <t>中華民國內政部警政署警察廣播電臺全球資訊網
記者鍾依洳高雄報導  2017/5/12</t>
  </si>
  <si>
    <t>考生怎麼做不能增加個人的免疫力？</t>
  </si>
  <si>
    <t>注意營養</t>
  </si>
  <si>
    <t>均衡飲食</t>
  </si>
  <si>
    <t>近期校園流感群聚事件頻傳，加上哪些考試來臨,衛生局也擔心會影響到考生應試？</t>
  </si>
  <si>
    <t>學校段考</t>
  </si>
  <si>
    <t>學校模考</t>
  </si>
  <si>
    <t>補習班考試</t>
  </si>
  <si>
    <t>高中會考、大學指考</t>
  </si>
  <si>
    <t xml:space="preserve">
中央地方聯手拂曉出擊，揪出臺南鹽水溪污染元凶。台南市環保局經過一星期埋伏調查，鎖定偷排業者，１１號清晨拂曉出擊，查獲1家不肖業者繞流排放未經處理重金屬超標的電鍍廢水。
記者魏晶妮　台南報導
全案是接到檢舉表示，永康區內鹽水溪畔15號水門經常排出綠色廢水，環保署及台南市環保局等單位聯手展開稽查，過濾附近的４０多家業，鎖定一家電鍍業者涉嫌排廢水，埋伏了一星期，終於掌控不肖業者偷排廢水的頻率及時間。１１號清晨拂曉出擊，環保局水域毒物管理科林文彬科長說———當場查獲業者以手動開關控制馬達，將原廢水抽送至預設之暗管，直接排入廠外側溝；同時利用重金屬快篩劑檢測，發現廢水含有高濃度重金屬鎳及鉻，現場責令業者以水泥封管，除將業者依涉犯水污染防治法第36條刑責移送法辦外，後續將依法裁罰並追究不法利得。
</t>
  </si>
  <si>
    <t>中央地方聯手拂曉出擊，揪出臺南哪條溪的污染元凶？</t>
  </si>
  <si>
    <t>曾文溪</t>
  </si>
  <si>
    <t>鹽水溪</t>
  </si>
  <si>
    <t>阿公店溪</t>
  </si>
  <si>
    <t>大漢溪</t>
  </si>
  <si>
    <t>台南市環保局經過為時多久的埋伏調查，鎖定偷排業者？</t>
  </si>
  <si>
    <t>兩星期</t>
  </si>
  <si>
    <t>台南市環保局經過一星期埋伏調查，鎖定偷排業者，１１號清晨拂曉出擊，查獲1家不肖業者繞流排放什麼東西？</t>
  </si>
  <si>
    <t>乾淨的飲用水</t>
  </si>
  <si>
    <t>員工餐廳剩下來的湯</t>
  </si>
  <si>
    <t>未經處理重金屬超標的電鍍廢水</t>
  </si>
  <si>
    <t>全案是接到檢舉表示，永康區內鹽水溪畔15號水門經常排出什麼顏色的廢水？</t>
  </si>
  <si>
    <t>環保署及台南市環保局等單位聯手展開稽查，過濾附近的４０多家業，鎖定一家電鍍業者涉嫌排廢水，埋伏了一星期，終於掌控不肖業者的什麼資訊？</t>
  </si>
  <si>
    <t>偷排廢水的頻率及時間</t>
  </si>
  <si>
    <t>員工組成</t>
  </si>
  <si>
    <t>進貨時間</t>
  </si>
  <si>
    <t>出貨時間</t>
  </si>
  <si>
    <t>當場查獲業者以手動開關控制馬達，將原廢水抽送至預設之暗管，直接排入廠外側溝；同時利用重金屬快篩劑檢測，發現廢水含有什麼東西？</t>
  </si>
  <si>
    <t>氫氧化鈉</t>
  </si>
  <si>
    <t>乙酸乙酯</t>
  </si>
  <si>
    <t>高濃度重金屬鎳及鉻</t>
  </si>
  <si>
    <t>現場責令業者以水泥封管，除將業者依涉犯高濃度重金屬鎳及鉻，依什麼法律移送法辦？</t>
  </si>
  <si>
    <t>水污染防治法</t>
  </si>
  <si>
    <t>空氣汙染防治法</t>
  </si>
  <si>
    <t>汽車廢氣排放條例</t>
  </si>
  <si>
    <t>土壤污染防制條例</t>
  </si>
  <si>
    <t xml:space="preserve">
今晚開始就要變天！中央氣象局表示，隨著鋒面接近，深夜開始，中部以北和東北部地區會出現陣雨或雷雨，下周一、二滯留鋒面報到，未來一週全台都會轉為不穩定的天氣。
記者    江政融報導
中央氣象局表示，隨著鋒面逐漸靠近，今天晚上開始，中部以北降雨機率提高，明天午後中南部也會有短暫雨，降雨狀況到禮拜天會稍微好轉，不過從下週一開始，又有一波鋒面報到，未來一周全台的天氣都會處於不穩定的狀態，預報員謝佩芸說~TAPE
至於氣溫方面，氣象局表示，未來一週受到雲量增多和降雨影響，各地氣溫大約在28度，但沒有下雨的時候，高溫還是有機會超過30度，提醒民眾還是要注意防曬並多補充水分。
</t>
  </si>
  <si>
    <t>中央氣象局表示，隨著什麼的接近，深夜開始，中部以北和東北部地區會出現陣雨或雷雨？</t>
  </si>
  <si>
    <t>鋒面</t>
  </si>
  <si>
    <t>龍捲風</t>
  </si>
  <si>
    <t>熱帶性低氣壓</t>
  </si>
  <si>
    <t>根據本文，今天晚上哪裡的降雨機率增高？</t>
  </si>
  <si>
    <t>中部以北和東北部地區</t>
  </si>
  <si>
    <t>根據氣象報導，中南部的降雨至何時才會好轉？</t>
  </si>
  <si>
    <t>禮拜五</t>
  </si>
  <si>
    <t>禮拜六</t>
  </si>
  <si>
    <t>禮拜日</t>
  </si>
  <si>
    <t>禮拜一</t>
  </si>
  <si>
    <t>至於氣溫方面在沒有下雨的時候，高溫還是有機會超過幾度？</t>
  </si>
  <si>
    <t>氣象局表示，未來一週受到雲量增多和降雨影響，各地氣溫大約在幾度？</t>
  </si>
  <si>
    <t xml:space="preserve">
南投一名廖姓婦人是子女口中溫柔婉約的媽媽，但兩年前開始突然性格轉變、還出現失智症狀。醫師檢查，發現是婦人腦中長了一顆七公分大的腫瘤壓迫到大腦，才會導致婦人出現反常行為。記者　陳怡伶　報導#Tape
據廖姓婦人的女兒表示，媽媽發病前是一位刻苦耐勞、溫柔婉約的臺灣傳統婦女，更厲害的是她記憶力極佳，隨口就能說出每位親友的電話號碼，但這一切卻從兩年前開始變了調，廖姓婦人突然出現手抖等疑似失智症狀，甚至偶爾偏頭痛、脾氣變得暴躁，更嚴重的是過去半年還曾兩度騎乘機車上國道，家人驚覺事態嚴重，將她送醫檢查，這才發現原來婦人腦中長了一顆有如青森蘋果大的「嗅溝腦膜瘤」，因為腫瘤壓迫到意識中樞，所以廖姓婦人才會出現頭痛、人格特質改變等現象。醫師評估，若放任腦瘤成長，一到兩年內婦人恐怕會有生命危險，於是緊急為患者進行顱底手術。亞大醫院院長許永信說==SO==歷經12個小時手術，順利取出患者腦中腫瘤，廖姓婦人的兒女直呼，這是最棒的母親節禮物。
</t>
  </si>
  <si>
    <t>醫師檢查，發現是什麼原因，才會導致婦人出現反常行為？</t>
  </si>
  <si>
    <t>飲酒過量</t>
  </si>
  <si>
    <t>壓力太大</t>
  </si>
  <si>
    <t>老人癡呆</t>
  </si>
  <si>
    <t>腦中長了一顆七公分大的腫瘤壓迫到大腦</t>
  </si>
  <si>
    <t>中華民國內政部警政署警察廣播電臺全球資訊網
記者　陳怡伶　報導</t>
  </si>
  <si>
    <t>請問兩年前開始，廖姓婦人沒有出現什麼症狀？</t>
  </si>
  <si>
    <t>手抖等疑似失智症狀</t>
  </si>
  <si>
    <t>偶爾偏頭痛、脾氣變得暴躁</t>
  </si>
  <si>
    <t>過去半年還曾兩度騎乘機車上國道</t>
  </si>
  <si>
    <t>不停放臭屁</t>
  </si>
  <si>
    <t>醫師評估，若放任腦瘤成長，幾年之內婦人恐怕會有生命危險，於是緊急為患者進行顱底手術？</t>
  </si>
  <si>
    <t>一到兩年內</t>
  </si>
  <si>
    <t>兩到三年內</t>
  </si>
  <si>
    <t>三到四年內</t>
  </si>
  <si>
    <t>五到六年內</t>
  </si>
  <si>
    <t>行政院黨產會日前認定國民黨持有不當黨產，處分追討8億多元，繳款期限今天到期，如果國民黨仍不繳款，黨產會將移交行政執行，對此國民黨則表示將提起行政訴訟因應。
 記者 陳軍豪 報導
 國民黨早年以「轉帳撥用」無償取得國有房地，遭行政院黨產會認定為不當黨產，處分追討8.6億多元，繳款期限17號到期，黨產會發言人施錦芳表示，如果國民黨仍不繳交，18號就會送交法務部行政執行署執行~TAPE。依照程序，移交行政執行後，如果國民黨仍不配合，其法定代理人黨主席將被限制出境甚至拘提。對此，國民黨行管會主委邱大展表示，國民黨將提出行政訴訟來因應~TAPE。邱大展指出，黨產會認定違法的部分是訓政時期的法令，當時是國防最高委員會決議由日產來「轉帳」賠償戰爭損失，黨產條例規範的年限是1945年8月15日以後，但黨產會現在卻不承認1947年10月25日行憲前的訓政時期法令，認為黨產會前後矛盾。</t>
  </si>
  <si>
    <t>如果黨產會因認定國民黨持有不檔黨產，將國民黨移交行政執行，國民黨將會採取哪項行動？</t>
  </si>
  <si>
    <t>依照行政程序進行</t>
  </si>
  <si>
    <t>提起行政訴訟</t>
  </si>
  <si>
    <t>限制黨產會成員出境</t>
  </si>
  <si>
    <t>追討黨產會8.6億元</t>
  </si>
  <si>
    <t>中華民國內政部警政署警察廣播電臺全球資訊網
記者 陳軍豪 報導</t>
  </si>
  <si>
    <t>高雄市鳳山地區一間搬家公司人員涉嫌一起吸毒，還因貸款糾紛持刀砍人，高雄市刑警大隊利用優勢警力，順利緝捕到案。記者 徐郡秀 報導
 高雄市刑警大隊偵七隊19分隊根據線報，前往鳳山地區這間搬家公司附近埋伏蒐證，發現出入份子複雜，且鄭姓嫌犯等人另有從事貸款業務，5月間曾因房屋產權過戶貸款糾紛，持刀砍殺被害人成重傷，手段凶殘，同時接獲情資，嫌犯如遭遇警察緝捕定會衝撞反抗，於是動員優勢警力全副武裝會同鳳山分局執行搜捕行動，將四名嫌犯逮捕。高雄市刑警大隊偵七隊吳國雄隊長說——
 警方從貨車內副駕駛座，及搬家公司2樓沙發內包包，查獲海洛因4包10.48公克、安非他命2包13.22公克、吸食器、改造手槍1把、子彈26顆；另外在鄭姓男子轎車找到掃刀和斧頭。全案依殺人及槍砲毒品等罪嫌，移送高雄地檢署偵辦。</t>
  </si>
  <si>
    <t>請問鄭姓嫌犯為何持刀砍人？</t>
  </si>
  <si>
    <t>心情不佳</t>
  </si>
  <si>
    <t>貸款糾紛</t>
  </si>
  <si>
    <t>看對方不順眼</t>
  </si>
  <si>
    <t>中華民國內政部警政署警察廣播電臺全球資訊網
記者 徐郡秀 報導</t>
  </si>
  <si>
    <t>請問警方在嫌犯轎車中找到什麼？</t>
  </si>
  <si>
    <t>掃刀</t>
  </si>
  <si>
    <t>請問警方在本案件中查獲幾樣毒品？</t>
  </si>
  <si>
    <t>2樣</t>
  </si>
  <si>
    <t>3樣</t>
  </si>
  <si>
    <t>4樣</t>
  </si>
  <si>
    <t>5樣</t>
  </si>
  <si>
    <t>請問警方在本案件中查獲之毒品共有幾公克？</t>
  </si>
  <si>
    <t>10.48公克</t>
  </si>
  <si>
    <t>13.22公克</t>
  </si>
  <si>
    <t>2.74公克</t>
  </si>
  <si>
    <t>23.7公克</t>
  </si>
  <si>
    <t>請問鄭姓男子受查獲之安非他命與海洛因相差幾包？</t>
  </si>
  <si>
    <t>刑事局經由分析最近1年遭「假綁架詐欺」已緝獲的車手，向上溯源破獲桃園地區詐欺車手集團上游，並逮捕天道盟太陽會湯姓主嫌等7人。記者王涵瑩報導
 刑事警察局發現桃園市中壢地區太陽會幹部湯姓主嫌，長期操控旗下車手收取贓款，並持續招募年輕的學生或中輟生加入集團擔任取款車手，刑事局偵查第四大隊副大隊長蔡伯熙說明案情tape。
 刑事局呼籲，詐騙集團低勞力、高獲利且結合幫派組織，暑假期間容易吸引年輕人打工加入，要特別注意。另外，詐欺犯罪危害民眾財產安全，如果有民眾遇到冒充您的子女遭毆打、綁架這類訊息，務必提高警覺先行打電話確認子女安全，預防成為詐欺被害人，有任何疑問可撥打警政署165反詐騙諮詢專線查詢，或就近洽詢鄰近派出所諮詢，以防止被騙。</t>
  </si>
  <si>
    <t>請問太陽會幹部招募什麼人擔任取款車手？</t>
  </si>
  <si>
    <t>中輟學生</t>
  </si>
  <si>
    <t>學校教師</t>
  </si>
  <si>
    <t>退休警員</t>
  </si>
  <si>
    <t>下列何者是反詐騙專線？</t>
  </si>
  <si>
    <t>請問哪個期間詐騙集團容易結合幫派組織吸引年輕人加入？</t>
  </si>
  <si>
    <t>聖誕節期間</t>
  </si>
  <si>
    <t>過年期間</t>
  </si>
  <si>
    <t>暑假期間</t>
  </si>
  <si>
    <t>萬聖節期間</t>
  </si>
  <si>
    <t>數個勞團17號下午在勞保局前，要求基礎年金、基本保障；他們擔憂勞保年金修正造成多繳少領，反對勞動部再修勞基法；同時呼籲加強勞檢，保障守法資方，約束違法雇主。記者林郁青報導。
 「tape~」超過百家工會連署，反對勞基法及勞保年金再修惡。桃園市產業總工會理事長莊福凱指出，勞基法的一例一休拿掉7天假的配套措施，但不到半年多卻要修法。他認為，一例一休無法落實不是法的問題，而是因為財團的壓力。新竹縣產業總工會理事長詹素貞表示，若無視於現行給付過低，再砍勞保年金，將使老年貧窮更嚴重：「tape~」
 台北市產業總工會總幹事陳淑綸質疑，部分雇主原先就不守法，她認為一例一休反而導致勞工多做少拿。他們也呼籲政府，不要讓違法雇主因修法，藉機翻盤，損害勞工權益。</t>
  </si>
  <si>
    <t>請問工會連署目的為何？</t>
  </si>
  <si>
    <t>希望雇主受到制裁</t>
  </si>
  <si>
    <t>希望改變一例一修</t>
  </si>
  <si>
    <t>希望解決老年貧窮</t>
  </si>
  <si>
    <t>希望停止勞基法修法</t>
  </si>
  <si>
    <t>立法院審查「前瞻基礎建設計畫第1期特別預算案報告」，朝野立委因誰當召委爭執不下，院長蘇嘉全下午召集協商，但朝野仍無共識，「前瞻條例」還是無法進入實質審查。記者王涵瑩報導。
 立法院財政等7個委員會聯席審查前瞻基礎建設計畫第一期特別預算案報告，藍營堅持3月31日針對前瞻計畫審查的朝野協商結論，召集委員均得排定審查，不受輪值排定議程限制，主席王榮璋則表示他確實輪值召委，朝野立委為了誰該擔任召委主持會議爭執不休，會議因此停擺。下午立法院長蘇嘉全因而主持朝野協商。但朝野協商了1個小時仍未獲共識，最後因蘇嘉全另有行程必須離去，協商未成。蘇嘉全之後表示，希望朝野各黨都能思考輪流主持會議的可能性tape。
 朝野協商破局後，藍綠立委又回到會場互嗆，會議仍然無法進行，空轉一整天。</t>
  </si>
  <si>
    <t>請問朝野立委為了爭執何事，導致前瞻條例無法進入審查？</t>
  </si>
  <si>
    <t>蘇嘉全是否能主持協商</t>
  </si>
  <si>
    <t>決定擔任召委主持會議人選</t>
  </si>
  <si>
    <t>不願輪流主持會議</t>
  </si>
  <si>
    <t>前瞻條例是否應該受審</t>
  </si>
  <si>
    <t>中華民國內政部警政署警察廣播電臺全球資訊網
記者王涵瑩</t>
  </si>
  <si>
    <t>軍公教人員的月退休金從明年元旦開始，從每半年一次調整為每個月發放一次，如果要出國就必須向主管機關通報，否則退休金將暫停發放，教育團體對此表示不滿，認為已經違反憲法上人民的居住遷徙自由權。
 記者 陳軍豪 報導
 過去退休軍公教人員月退休金每半年領一次，如果遇到要出國每半年和主管機關報備一次或是配合查驗即可，明年元旦新制上路後，改為每個月發放一次，銓敘部退撫司長呂明泰表示，領受人若在查驗期間要出國，必須主動告知人事機關，可以用電話告知，以利發放作業程序。教育部人事處科長呂易芝表示，從民國92年和96年開始，退休公務人員與退休教育人員都訂有相關查驗機制，但往後改為每個月發放，老師應該不會每月都出國，因此只要在出國前事先報備即可，也可一次報備整個年度的行程，不用等到出國當月才報備~TAPE。對此，全國教育產業工會理事長黃耀南則表示不滿，要求所有退休公教人員若出國就一定要向主管機關核備，恐怕違反憲法上人民的遷徒自由權。</t>
  </si>
  <si>
    <t>請問何項機制有違反人民遷徙自由權的疑慮？</t>
  </si>
  <si>
    <t>退休金每月發放一次</t>
  </si>
  <si>
    <t>退休教育人員受領退休金</t>
  </si>
  <si>
    <t>退休金領受人出國須向主管機關報備</t>
  </si>
  <si>
    <t>任職教師辦理退休</t>
  </si>
  <si>
    <t>總統蔡英文，上午參加在台中市召開的亞洲台商年會開幕式，除大力宣傳前瞻計畫，更以滅火器樂團歌曲「長途夜車」，要台商放心，她會把台灣顧好。記者梁瑄報導
 總統蔡英文上午由台中市長林佳龍陪同進場，致詞時肯定中臺灣正在崛起，透過前瞻計畫，將增加300公頃產業園區土地，歡迎台商回來投資航太、綠能等產業，蔡總統致詞特別提到滅火器樂團歌曲「長途夜車」，請台商走好自己的路，她也會顧好台灣。。。。。。。
 林佳龍市長也在會中分享，台中市近年的改變成果，他指出，台中不僅即將成為台灣第二大都市，更積極「築巢引鳳」，除在中央與地方合作下，共同推動智慧機械之都外，也打造水湳智慧城、會展中心等多項作為，吸引國際大廠到台中投資。</t>
  </si>
  <si>
    <t>請問蔡英文於致詞時提到台商能回台投資那項產業？</t>
  </si>
  <si>
    <t>航太產業</t>
  </si>
  <si>
    <t>機械產業</t>
  </si>
  <si>
    <t>金融產業</t>
  </si>
  <si>
    <t>獨立樂團</t>
  </si>
  <si>
    <t>(台北)台北市政府鑑於自行車違規行駛人行道.騎樓,侵害行人用路安全;經過半年宣導,即日起,將落實法令規定,加強取締相關違規;一經舉發.就會處以300元,到.600元的罰鍰! 記者 靳傑 報導
 台北巿警局表示:自行車行駛在沒有劃設自行車道的路段,應該靠右順序行駛,且.不得在人行道騎乘;一旦違規.將依道路交通管理處罰條例.裁處罰鍰;此外.自行車騎士也不可以行駛騎樓,在人車共道路段,也要禮讓行人優先通行!台北市警局.交通警察大隊執法組,顏三隆組長說~VOICE
 騎乘自行車通勤休閒民眾愈來愈多,為了避免衍生安全問題,悖離人本交通政策,即日起.台北市加強相關違規執法,以減少違規行駛騎樓,或在人行道橫衝直撞行為,對此.用路人多表示樂見.肯定~VOICE
 台北巿警局交通大隊表示:自行車屬於慢車,應行駛於慢車道;但.人行道劃設的專用道,和.標示人車共道的路段,屬於例外情況;強調:原本警察局便針對自行車違規行駛人行道.騎樓,舉發勸導;即日起,也會加強:松江路,新生南路,羅斯福路,復興南路,和.信義路等重點路口路段,相關違規取締!</t>
  </si>
  <si>
    <t>請問自行車可以行駛於哪種道路？</t>
  </si>
  <si>
    <t>快車道</t>
  </si>
  <si>
    <t>慢車道</t>
  </si>
  <si>
    <t>人行道</t>
  </si>
  <si>
    <t>中華民國內政部警政署警察廣播電臺全球資訊網
記者 靳傑 報導</t>
  </si>
  <si>
    <t>協助弱勢家庭遭遇緊急危難物資上的需求，高雄市政府推出實物銀行，物資來源都是由民間團體持續性的捐助，近期有企業針對老人及嬰幼兒需求提供相關物資，社會局希望有更多民間單位加入，將愛心傳播到每個角落。
 記者鍾依洳高雄報導 2017/7/17
 高雄市社會局103年起運用公益彩券盈餘基金補助設置實物銀行，主動結合民間團體設置55處服務據點，有效的運用及管理各界善心捐助資源，透過社工員的專業評估及關懷陪伴，提供弱勢民眾短期生活物資協助渡過難關，日前在了解到受助家庭有許多老人及嬰幼兒的迫切需求，也規劃補助捐贈0到12個月嬰兒奶粉、1-4歲兒童奶粉、營養品、成人奶粉給實物銀行,社會局長姚雨靜說…
 社會局表示，截至今年1月底，高雄市實物銀行服務9,818戶弱勢家庭，有5萬3,620人次獲得協助,也希望號召更多團體及企業加入，共同幫助弱勢家庭。</t>
  </si>
  <si>
    <t>補助實物銀行的運作基金來自何處？</t>
  </si>
  <si>
    <t>企業捐贈</t>
  </si>
  <si>
    <t>社會局自籌</t>
  </si>
  <si>
    <t>公益彩券盈餘</t>
  </si>
  <si>
    <t>民間團體捐助</t>
  </si>
  <si>
    <t>中華民國內政部警政署警察廣播電臺全球資訊網
記者鍾依洳高雄報導 2017/7/17</t>
  </si>
  <si>
    <t>實物銀行設立據點有幾處？</t>
  </si>
  <si>
    <t>103處</t>
  </si>
  <si>
    <t>12處</t>
  </si>
  <si>
    <t>3620處</t>
  </si>
  <si>
    <t>55處</t>
  </si>
  <si>
    <t>何者不為規劃補助捐贈的物資？</t>
  </si>
  <si>
    <t>營養品</t>
  </si>
  <si>
    <t>嬰兒奶粉</t>
  </si>
  <si>
    <t>成人奶粉</t>
  </si>
  <si>
    <t>新北市「小小消保官一日體驗營」17號上午正式開訓，結合消防逃生安全、查核公安、並實地到食品工廠稽查食安，透過體驗學習各種消費者保護常識，讓學童成為消費者保護種子，建立正確消費觀念。
  記者 高詩琪的報導
  穿上消保官制服背心，近40位國小五、六年級學童頓時化身為小小消保官，不過一開始對於甚麼是消費者保護還是懵懵懂懂~~，開訓典禮上，新北市長朱立倫現身為小小消保官親自授旗，他說日常生活食衣住行，人人都是消費者，尤其近幾年來大家都很關心食品安全問題，消保官的任務就是要幫助消費者，保護大家的權益~~，法制局表示，小小消保官一日體驗營結合各局處，包括衛生局示範如何進行食品稽查，消防局示範使用消防設備、和火場、遊覽車緊急逃生；工務局教導查核公安，經發局則帶領小小消保官到觀光工廠，進行食品安全情境體驗，近距離認識消費者保護工作的重要性。</t>
  </si>
  <si>
    <t>請問哪位市長出席活動授旗？</t>
  </si>
  <si>
    <t>新北市市長</t>
  </si>
  <si>
    <t>台北市市長</t>
  </si>
  <si>
    <t>台中市市長</t>
  </si>
  <si>
    <t>高雄市市長</t>
  </si>
  <si>
    <t>中華民國內政部警政署警察廣播電臺全球資訊網
記者 高詩琪的報導</t>
  </si>
  <si>
    <t>請問小小消保官一日體驗營是針對幾年級兒童舉辦？</t>
  </si>
  <si>
    <t>國小五、六年級</t>
  </si>
  <si>
    <t>國小三、四年級</t>
  </si>
  <si>
    <t>國小一、二年級</t>
  </si>
  <si>
    <t>國中一、二年級</t>
  </si>
  <si>
    <t>請問下列何者不為體驗營開訓內容？</t>
  </si>
  <si>
    <t>消防逃生安全</t>
  </si>
  <si>
    <t>查核公共安全</t>
  </si>
  <si>
    <t>稽查食品安全</t>
  </si>
  <si>
    <t>經營觀光工廠</t>
  </si>
  <si>
    <t>小小消保官到觀光工廠進行什麼體驗？</t>
  </si>
  <si>
    <t>逃生路線檢查</t>
  </si>
  <si>
    <t>食安情境體驗</t>
  </si>
  <si>
    <t>消防設備安裝</t>
  </si>
  <si>
    <t>經營管理技巧</t>
  </si>
  <si>
    <t>教育部提供學海計畫系列獎助學金讓學子們出國學習，政大的黃孟平同學到泰國當交換學生，從學習中體驗不同的異國文化，鼓勵大家勇敢逐夢。
 記者 陳軍豪 報導
 國立政治大學的黃孟平同學是105學年度的教育部學海計畫獲獎生，代表政大到泰國的曼谷大學當交換學生5個月，拋開自己的經濟專長，他想要在外國學點別的東西，黃孟平說~TAPE。黃孟平表示，人在異鄉有許多需要克服的難題，學會了做事情要學會提早準備，而且要勇敢嘗試~TAPE。黃孟平鼓勵大家追逐自己的夢想，帶著開闊的心胸接觸不同的文化，每一個點滴都是學習，都是未來人生中的美好回憶。</t>
  </si>
  <si>
    <t>請問黃孟平為何可以到曼谷大學做交換學生？</t>
  </si>
  <si>
    <t>為了拋開自己經濟專長</t>
  </si>
  <si>
    <t>為了追逐夢想</t>
  </si>
  <si>
    <t>榮獲教育部學海計畫獎，代表政大出國</t>
  </si>
  <si>
    <t>為了替人生創造美好回憶</t>
  </si>
  <si>
    <t>夏日高溫屢創新高，國防部積極落實各級官兵熱傷害防治宣導工作。軍醫局衛勤保健處副處長詹正雄表示，一旦發現熱傷害患者，如何在三十分鐘內將患者體溫降至攝氏四十度以下，是救治患者生命的重要關鍵。記者王汝聰報導
 熱傷害包括中暑、熱衰竭及橫紋肌溶解，在氣溫超過三十六度後一旦出現意識不清、全身倦怠無力及肌肉酸痛、體溫升高、停止流汗、尿量減少尿顏色變深等徵兆，就要立即處置，救治關鍵包括保持通風、一邊降低體溫一邊送醫三項。國防部軍醫局衛勤保健處副處長詹正雄上校說～～ 為了確保國軍官兵戰訓演訓、體能訓練以及救災助民各項勤務能夠免於熱傷害危害，中山科學研究院飛彈所特別研發新型自動化營區環境量測系統，可以立即掌握營區當地溫度、濕度、風速、時雨量、日雨量、紫外線、空污指標（ＰＭ２．５），並以ＬＥＤ螢幕立即呈現。中科院飛彈所副所長吳典黻表示，未量大量製造後每套造價可以降至十萬元以下，中科院非常樂意協助民間建置。</t>
  </si>
  <si>
    <t>請問當發現熱傷害患者應如何處理？</t>
  </si>
  <si>
    <t>降低體溫</t>
  </si>
  <si>
    <t>補充水分</t>
  </si>
  <si>
    <t>檢查呼吸</t>
  </si>
  <si>
    <t>進行電擊</t>
  </si>
  <si>
    <t xml:space="preserve">中華民國內政部警政署警察廣播電臺全球資訊網
記者王汝聰報導
 </t>
  </si>
  <si>
    <t>下列何者不為熱傷害之疾患？</t>
  </si>
  <si>
    <t>熱衰竭</t>
  </si>
  <si>
    <t>橫紋肌溶解</t>
  </si>
  <si>
    <t>下列何者是熱傷害的徵兆？</t>
  </si>
  <si>
    <t>大量流汗</t>
  </si>
  <si>
    <t>抽筋</t>
  </si>
  <si>
    <t>泄痢</t>
  </si>
  <si>
    <t>尿液顏色變深</t>
  </si>
  <si>
    <t>請問中山科學研究所研發的環境量測系統不能測量哪項指標？</t>
  </si>
  <si>
    <t>當地風速</t>
  </si>
  <si>
    <t>當地風向</t>
  </si>
  <si>
    <t>空污指標</t>
  </si>
  <si>
    <t>當地濕度</t>
  </si>
  <si>
    <t>張先生在造船廠工作多年，因為持續發燒到醫院檢查，確診罹患惡性間皮瘤，不久就過世，醫生判斷罹病與工作時石綿暴露有關。除了造船業，裝修工程、鍋爐保溫工程也是石綿暴露高風險群。
 記者馮馨儀報導
 台大健管所教授鄭雅文表示，石綿具防火、隔熱、耐磨、延展性佳等特點，加上價格便宜，被廣泛用於工業製品，甚至建材、煞車來令皮等，但石綿同時也是第一類致癌物，長期或大量暴露會提高罹患惡性間皮瘤、肺癌等癌症風險，尤其男性間皮瘤9成與石綿暴露有關~TAPE
 由於間皮瘤潛伏期長，最長甚至可達30年，很多人不曉得自己罹病可能與年輕時工作有關，包括造船、拆船業、鍋爐管線保溫工程、石綿防火布、墊片製造業等都屬石綿暴露高風險。由於台灣在80年代大量使用石綿，台大公衛學院估計間皮瘤發生率將在2020年達到高峰。學者及民團呼籲政府針對有石綿暴露史的人進行健康追蹤，對於可能接觸者也要加強宣導、採取預防措施。</t>
  </si>
  <si>
    <t>請問罹患惡性間皮瘤與何種物質的接觸有關？</t>
  </si>
  <si>
    <t>石綿</t>
  </si>
  <si>
    <t>石墨</t>
  </si>
  <si>
    <t>石錦</t>
  </si>
  <si>
    <t>哪個行業不會常常接觸石綿？</t>
  </si>
  <si>
    <t>造船業</t>
  </si>
  <si>
    <t>墊片製造業</t>
  </si>
  <si>
    <t>鍋爐管線業</t>
  </si>
  <si>
    <t>室內設計業</t>
  </si>
  <si>
    <t>立法院臨時會繼續審查前瞻基礎建設計畫特別預算，朝野再度出現一個召委，各自表述的現象，會議在混亂中通過初審，立法院長蘇嘉全表示，如果建設不能推動，台灣就停滯，人民會有所選擇。
 記者朱瑞森報導
 在經過連續兩天的混亂場面，一大早國民黨立委再度主張財政委員會主席未定，發動程序發言並高舉標語抗議會議無效，對於國民黨團的杯葛行為，立法院長蘇嘉全說~tape
 國民黨立委委羅明才則主張，他跟民進黨立委王榮璋都是財政委員會召委，都有排審的權力~tape
 會議就在王榮璋與羅明才各自以召委身分主持會議的情況下進行，眼看混亂狀況持續，王榮璋直接要求議事人員宣讀各立委提案，並經表決後全案保留初審通過送院會協商。</t>
  </si>
  <si>
    <t>請問會議由何人擔任召委主持會議？</t>
  </si>
  <si>
    <t>王榮璋</t>
  </si>
  <si>
    <t>羅明才</t>
  </si>
  <si>
    <t>王榮璋、羅明才</t>
  </si>
  <si>
    <t>屏東市黃姓男子想與女友復合不成潑汽油燒死被害人，一審判處無期徒刑，檢察官上訴請求判處死刑，但高雄高分院認為嫌犯雖然犯罪情節重大但良心未泯,二審判處無期徒刑、褫奪公權終身
 記者鍾依洳高雄報導 2017/7/19
 前年11月29號屏東發生潑汽油燒女友致死的命案,黃姓男子跟死者本是同居男女朋友，後來死者想分手就搬回家住，嫌犯希望復合都被拒絕因此懷疑女友另結新歡，買汽油守在死者家門，等她騎機車回家還坐在機車上時朝她潑汽油點燃，死者全身起火被緊急送醫,但因為全身90%三到四度灼傷、肺部吸入性灼傷隔天傷重不治,屏東地方法院一審判處被告無期徒刑，檢察官不服提起上訴求處死刑，高雄高分院19號二審宣判判處無期徒刑,行政庭長涂裕斗說…
 判決書指出，被告沒有前科紀錄也不是暴力慣犯不具有反社會性格，而且坦承犯行表達悔意也願意跟家屬和解,良心尚未完全泯滅，因此認為檢方上訴求處死刑及被告上訴從輕量刑都沒有理由予以駁回</t>
  </si>
  <si>
    <t>請問黃姓男子如何讓女友致死？</t>
  </si>
  <si>
    <t>砍傷致死</t>
  </si>
  <si>
    <t>潑油燒死</t>
  </si>
  <si>
    <t>以繩勒死</t>
  </si>
  <si>
    <t>壓頭至水中溺斃</t>
  </si>
  <si>
    <t>中華民國內政部警政署警察廣播電臺全球資訊網
記者鍾依洳高雄報導 2017/7/19</t>
  </si>
  <si>
    <t>請問本次案件為何進行到二審？</t>
  </si>
  <si>
    <t>女友家屬上訴</t>
  </si>
  <si>
    <t>黃姓男子上訴</t>
  </si>
  <si>
    <t>檢察官上訴</t>
  </si>
  <si>
    <t>律師上訴</t>
  </si>
  <si>
    <t>請問本次案件二審審判結果為何？</t>
  </si>
  <si>
    <t>褫奪公權</t>
  </si>
  <si>
    <t>有期徒刑</t>
  </si>
  <si>
    <t>台中市逢甲商圈一家咖哩店，昨天中午發生瓦斯氣爆，造成1死15傷，死亡者19歲的陳姓女子，被發現陳屍浴室，消防局今天再度呼籲，發生火警不要躲在沒有窗戶排煙的浴室，往後方或門窗才有求救機會。記者梁瑄報導
 台中市消防局長蕭煥章，上午召開逢甲餐廳氣爆事件說明，蕭局長指出，現場連續兩次瓦斯氣爆，造成嚴重傷亡、財產損失，其中一支鋼瓶爆炸，等於200 公斤黃色炸藥威力，炸得附近週遭滿目瘡痍，這次的大火是從外面往上延燒，2樓有4間分租小套房，當時有3人在房間內，2人獲救，19歲的陳姓女子死亡，因為她躲到浴室，浴室的門為塑膠門，又沒有窗戶，蕭局長說。。。。。。。。。。。。。。此外，針對瓦斯洩漏，消防局也提醒，應遵照「禁火、關氣、推窗、Call out」四大步驟，禁止使用任何火源及電電器，關閉所有瓦斯氣體開關，推開窗戶讓空氣流通，並立即撥打119，並通知區域內負責的瓦斯公司派員檢查。</t>
  </si>
  <si>
    <t>請問這場瓦斯氣爆造成幾人死亡？</t>
  </si>
  <si>
    <t>無人死亡</t>
  </si>
  <si>
    <t>發生火警不應該進行下列何者行動？</t>
  </si>
  <si>
    <t>躲進浴室</t>
  </si>
  <si>
    <t>打開窗戶</t>
  </si>
  <si>
    <t>關閉火源</t>
  </si>
  <si>
    <t>打電話求救</t>
  </si>
  <si>
    <t>基隆市安樂區基金三路一處社區，今天(19號)上午傳出槍響，一名男子疑似因感情糾紛，前往前妻住處開槍，造成3人分受輕重傷，送醫急救。
 記者 謝雯惠 報導
 基隆市警察局第四分局偵查隊長黃智傑表示，19號上午7點左右員警接獲民眾報案，基金三路上一處社區大樓內有家庭糾紛，前往察看處理，發現竟是一起槍擊案。一名楊姓男子疑似因感情糾紛，攜帶汽油和槍枝前往前妻家外埋伏，待前妻開門外出時，朝門口潑灑2瓶汽油，並開槍攻擊前妻，兒子，以及前妻現任的男友，造成三人分受輕重傷，所幸楊姓男子及時遭到制伏，黃智傑說~tape
 三名受槍傷者已被分別送往長庚與基隆醫院急救，其中楊姓犯嫌前妻的男友傷勢最為嚴重，而其他兩人則暫無生命危險。警察機關已封鎖現場，並針對黃姓男子的犯案動機，犯案過程以及槍枝來源等，持續擴大追查中。</t>
  </si>
  <si>
    <t>請問本次案件中有誰受傷？</t>
  </si>
  <si>
    <t>嫌犯、嫌犯前妻、兒子</t>
  </si>
  <si>
    <t>嫌犯前妻及兒子</t>
  </si>
  <si>
    <t>嫌犯前妻及兒子與嫌犯前妻現任男友</t>
  </si>
  <si>
    <t>嫌犯、嫌犯前妻的現任男友</t>
  </si>
  <si>
    <t>台北市仰德大道今天上午發生嚴重連環車禍，造成13人輕重傷，傷者分別送往北市聯醫陽明院區、新光、北榮、振興、台北馬偕等醫院救治，目前已知3人死亡、9人受傷、1人命危。
 記者馮馨儀報導
 收治兩名傷者的振興醫院表示，其中一名四十多歲男性到院前失去呼吸心跳，急救無效死亡，另一名男性傷者右手臂骨折，意識清楚。北市聯醫陽明院區則收治兩名男性傷者，急診醫師鄭展志表示傷者頭部有大片撕裂傷，兩名傷者都是到院前失去呼吸心跳，急救無效死亡~TAPE
 北榮則收治5名傷者，生命跡象都穩定，其中兩名男性傷者傷勢較重，一位30歲男性兩下肢開放性骨折，另一位52歲男性評估可能有頸椎損傷，正在進行詳細檢查。其他三名傷者則都是輕傷。台北馬偕則收治二名男性傷者，都是輕傷，傷口目前已經處理完成。</t>
  </si>
  <si>
    <t>請問這場連環車禍造成幾人死亡？</t>
  </si>
  <si>
    <t>中華民國內政部警政署警察廣播電臺全球資訊網
 記者馮馨儀報導</t>
  </si>
  <si>
    <t>請問死者為幾歲男性？</t>
  </si>
  <si>
    <t>請問哪間醫院沒有收治本次車禍之傷患？</t>
  </si>
  <si>
    <t>台北馬偕</t>
  </si>
  <si>
    <t>振興醫院</t>
  </si>
  <si>
    <t>北市聯醫</t>
  </si>
  <si>
    <t>(台北)台北市陽明山仰德大道,上午發生水泥預拌車.下山途中疑似煞車失靈,衝撞汽機車,和.民宅的重大交通事故!總共造成至少13人輕重傷,其中4人送醫前,已經沒有生命跡象;事故原因.現正由士林警分局調查! 記者 靳傑 報導
 台北市消防局上午8點20分獲報:陽明山仰德大道3段49號前發生交通事故,一部水泥預拌車追撞,造成包括路邊停車在內的.13部自小客車,9部機車受到波及,至少造成13人輕重傷,於是立刻出動前往救援;轄區士林警分局事發第一時間接獲通報,也出動交通分隊和鄰近派出所警力前往處理!士林警分局交通組.蔡正廉組長說~VOICE
 台北市消防局表示:車禍傷者分別被送往:新光.陽明.榮總.振興,及.馬偕等醫院救治,其中.包括44歲的水泥預拌車阮姓駕駛在內的3男1女,到院前.已經沒有生命跡象;另外.56歲的水泥預拌車江姓副駕駛等4名男子重傷,還有3男兩女受到輕傷;而這起重大事故也波及仰德大道3段50到56,雙號一側的4間民宅;台北市警局士林分局事發後,特別派員加強現場交通疏導管制,至於肇事原因.現正由轄區士林警分局調查!</t>
  </si>
  <si>
    <t>請問本次車禍波及多少汽機車？</t>
  </si>
  <si>
    <t>13部</t>
  </si>
  <si>
    <t>22部</t>
  </si>
  <si>
    <t>請問車禍事件發生於哪個警局的轄區？</t>
  </si>
  <si>
    <t>士林分局</t>
  </si>
  <si>
    <t>陽明分局</t>
  </si>
  <si>
    <t>北投分局</t>
  </si>
  <si>
    <t>仰德分局</t>
  </si>
  <si>
    <t>國道4號臺中環線豐原潭子段工程今天（18日）舉行開工典禮，預計四年後完工，屆時將達成大臺中三環三聯齊串聯的願景。記者 陳怡伶 報導#Tape
 國道4號豐原潭子段工程由交通部國道新建工程局主辦，18日上午，國工局長趙興華在臺中市長林佳龍等人陪同下，舉行開工典禮==SO==國工局長趙興華指出，這項工程計畫打造6座橋樑、打通3座隧道，總長11公里，建設總經費超過300億元==SO==臺中市長林佳龍表示，豐潭段工程是臺中都會區高快速公路網的最後一段，預計民國110年順利完工後，內中外環的高速快速道路，將提供大臺中地區更便捷的交通服務==SO==。</t>
  </si>
  <si>
    <t>請問臺中環線豐原潭子段工程預計何時完工？</t>
  </si>
  <si>
    <t>民國111年</t>
  </si>
  <si>
    <t>民國110年</t>
  </si>
  <si>
    <t>民果112年</t>
  </si>
  <si>
    <t>民國109年</t>
  </si>
  <si>
    <t>中華民國內政部警政署警察廣播電臺全球資訊網
記者 陳怡伶 報導</t>
  </si>
  <si>
    <t>請問這項工程預計打通幾座隧道？</t>
  </si>
  <si>
    <t>6座</t>
  </si>
  <si>
    <t>11座</t>
  </si>
  <si>
    <t>台中市警察局刑事鑑識中心宣布，刑事鑑識中心建置的「刑事分子生物鑑定室」通過ISO實驗室認證，將為花博舉辦增添鑑識能量，並邁向司法與人權保障新里程碑。記者梁瑄報導
 台中市警察局去年成立中部唯一司法警察「刑事分子生物鑑定室」也就是DNA鑑定實驗室，今年6月底通過財團法人全國認證基金會ISO TAF實驗室認證，鑑定品質達國際級標準，刑事鑑識中心警務正陳江和說。。。。。。。。
 而針對2018年底台中市政府，將在后里等地區舉辦「台中世界花卉博覽會」，吸引國內外遊客參訪，人潮眾多時難免出現宵小歹徒，「刑事分子生物鑑定室」除了提升DNA鑑定品質外，也要讓宵小無所遁逃。。。。。。。。。。
 台中市警察局指出，DNA鑑定實驗室成立一年，受理各類案件932 件，經鑑定比對出相關涉嫌人件數達323件，成果豐碩。</t>
  </si>
  <si>
    <t>請問刑事分子生物鑑定室成立一年受理多少案件？</t>
  </si>
  <si>
    <t>932件</t>
  </si>
  <si>
    <t>323件</t>
  </si>
  <si>
    <t>2018件</t>
  </si>
  <si>
    <t>(台北)知名網購蔬果平台.繼遭北市議員踢爆:涉嫌偽造產銷履歷標章後,又被檢舉.進口上百噸:內含甜味劑的:泰國龍王鳳梨;由於明顯違反食安法,因此市府已要求下架.退費;並將追究相關責任! 記者 靳傑 報導
 台北市議員黃向群表示:i3Fresh愛上新鮮網購平台,進口號稱全天然的泰國龍王鳳梨.被衛生局檢出添加甜味劑,食用過量恐導致腎小管壞死,低血磷症,或.光敏感皮膚炎;尤其對懷孕婦女危害更大!衛生局食品藥物管理處.王明理處長指出:因確認違反食安法,現已要求下架,沒入銷毀;並裁罰輸入及販售業者~VOICE
 愛上新鮮網購平台.張右承執行長,對水果商品再度出包表示歉意,辯稱是產地供應商,少部分貨源發生問題導致;強調已將這批鳳梨下架,並接受消費者退費~VOICE
 台北市政府主任消保官何修蘭表示:針對業者提供違反食安法商品,已依照消保法啟動行政調查,要求限制產品流通及退費;如果涉及故意過失,也會責令業者負起損害賠償責任!</t>
  </si>
  <si>
    <t>甜味劑食用過量可能導致合項疾病？</t>
  </si>
  <si>
    <t>肌肉萎縮</t>
  </si>
  <si>
    <t>低血磷症</t>
  </si>
  <si>
    <t>敗血病</t>
  </si>
  <si>
    <t>邁入第七年的「彰化市天公盃全國圍棋錦標賽」，預定7月30號在彰泰國中登場，今年除了設立獎金制之外，也希望藉此推廣圍棋能夠向下紮根，因此幼兒組人人有獎。記者黃俊偉的報導。
 為了炒熱元清觀天公盃全國圍棋錦標賽比賽氣氛，7月30號當天開賽前，將安排播放一段人工智慧圍棋 Alphago 與世界圍棋冠軍柯傑對弈過程的簡報，並且由專人做大盤解說，市長邱建富說，全國圍棋錦標賽每年都吸引各地圍棋好手約800多人參與，深獲好評。===SO===邱市長強調，圍棋除了簡單容易學的優點之外，更具有鬥志的勝負感，別具一格的藝術創造性，對孩童思考及邏輯推理能力培養有很大助益。警廣記者黃俊偉彰化市報導。</t>
  </si>
  <si>
    <t>請問文中提到的是甚麼比賽？</t>
  </si>
  <si>
    <t>象棋</t>
  </si>
  <si>
    <t>五子棋</t>
  </si>
  <si>
    <t>將棋</t>
  </si>
  <si>
    <t>圍棋</t>
  </si>
  <si>
    <t>許春鳳女士是全台最早替精神病人提供X光診療服務的醫事人員，她從27歲起便進入「桃園療養院」服務，至今已經36年，總是耐心陪伴病患的許春鳳，今年也榮獲醫事人員「資深典範獎」。
 記者 江政融報導
 民國70年5月10號，27歲的許春鳳女士進入桃園療養院服務，當時其他醫護人員都對精神病患感到惶恐、卻步，不過許春鳳卻不害怕，她說，只有用耐心與愛心協助精神病人完成檢查，醫療團隊才能進行有效的治療，幫助病人及早康復~TAPE
 在衛生福利部舉辦的「第三屆優良暨資深典範醫事人員」頒獎典禮中，除了許春鳳女士之外，還有61位優秀醫事人員得獎，獲獎人事蹟包括，長期在偏鄉地區奉獻、對弱勢族群提供專業照護，積極推動公衛政策等。衛福部也期許所有醫護同仁，無論未來面對多困難的挑戰，都要持續保有專業服務的熱忱與動力。</t>
  </si>
  <si>
    <t>請問許春鳳女士進入療養院服務的年齡為何？</t>
  </si>
  <si>
    <t>一對逃逸外勞情侶，在嘉義市遭人檢舉，見到警方盤查，男子竟丟下女友，獨自逃跑，讓人感嘆現實殘酷。
 記者任憶霞報導
 嘉義市第一分局八掌派出所接獲民眾檢舉，有疑似逃逸外勞出沒，尋查警力前往盤查，果然在一處簡易運動設施前，發現一對穿著情侶裝的外籍男女，2人一邊使用運動器材，一邊眼神飄忽不定，左顧右盼，見警察靠近立刻拔腿就跑，經追趕將越南籍外勞范姓女子帶回調查。所長楊中仁說...
 范姓女子在派出所，想到男朋友丟下她自己逃跑，加上即將被遣返的焦慮，讓他悲從中來，忍不住淚流滿面，偵辦員警看到也只能安慰感嘆。</t>
  </si>
  <si>
    <t>請問為何文中的外勞受警察帶回警局調查？</t>
  </si>
  <si>
    <t>高雄市警方深夜執行防飆快打勤務，在仁武區路旁發現可疑男女涉嫌吸毒，當場查獲安非他命3包，帶回偵辦。記者 徐郡秀 報導
 高雄市刑警大隊偵一隊、保安警察大隊執行防飆快打勤務，巡邏行經高雄市仁武區仁雄路99號旁，發現路邊有一對男女蹲坐汽車旁形跡怪異，員警上前盤查，這名許姓女子不斷抱著她的愛貓，完全不知道她身旁的皮包已經露餡，高雄市刑警大隊偵一隊陳冠宇隊長說——
 員警隨後也語重心長的告誡許姓女子，愛護自家貓咪的不二法則，就是要她馬上戒毒，否則傷害自己身體也會波及貓咪，女子欣然接受，表示一定會戒毒。全案依法移送偵辦。</t>
  </si>
  <si>
    <t>請問巡邏刑警為什麼注意到許姓女子？</t>
  </si>
  <si>
    <t>因為她一直抱著貓</t>
  </si>
  <si>
    <t>因為她蹲在汽車旁行為很怪</t>
  </si>
  <si>
    <t>因為她大聲叫囂</t>
  </si>
  <si>
    <t>因為她皮包不見</t>
  </si>
  <si>
    <t>高雄市彌陀區文安橋與海尾橋正式通車，陳菊市長指出兩座橋梁改建完成後，將完善彌陀海岸線交通網，便利當地養殖業者運輸，也讓民眾行車動線更加便捷暢通。 
 記者鍾依洳高雄報導 2017/7/18
 高雄市彌陀區文安橋與海尾橋銜接漯底海堤濱臨海邊，因建造年代久遠，原有橋梁結構受損，去年的美濃地震更加重受損情形，為保障用路人安全，市府封閉兩座橋梁並展開改建計畫已經全面完工正式通車，陳菊市長說…
 市府挹注7千多萬元進行改建，兩座橋梁拓寬成10公尺，工務局指出，文安橋與海尾橋都位在出海口感潮帶，是海岸防護線漯底海堤重要連接橋梁。兩座橋梁改建完成後，除了可增加當地排水效能、解決雨季易淹水問題，更完善彌陀區海岸防護線功能</t>
  </si>
  <si>
    <t>請問高雄市市長是誰？</t>
  </si>
  <si>
    <t>中華民國內政部警政署警察廣播電臺全球資訊網
 記者鍾依洳高雄報導 2017/7/18</t>
  </si>
  <si>
    <t>請問下列敘述何者有誤？</t>
  </si>
  <si>
    <t>市政府挹注7千多萬元改建</t>
  </si>
  <si>
    <t>兩座橋位於彌陀區</t>
  </si>
  <si>
    <t>兩座橋改建完可增加當地排水功能</t>
  </si>
  <si>
    <t>本次工程新建海尾橋</t>
  </si>
  <si>
    <t>下列何者為文安橋、海尾橋改建原因？</t>
  </si>
  <si>
    <t>過去容易造成水災</t>
  </si>
  <si>
    <t>河水暴漲沖垮</t>
  </si>
  <si>
    <t>因地震嚴重受損</t>
  </si>
  <si>
    <t>不具觀光價值</t>
  </si>
  <si>
    <t>由內政部營建署辦理的「前瞻城鄉建設」，今天辦理彰化場說明會，行政院強調，前瞻建設是為了應付未來的發展需求，並不會排擠任何一般年度預算，建設規格也會與以往不同。記者黃俊偉的報導。
 彰化縣政府上午在彰化演藝廳，針對公所及民意代表辦理前瞻城鄉建設說明會，縣府提出「提升道路品質」、「城鎮之心工程」以及「公共服務據點整備」等三案進行說明，行政院中部聯合服務中心副執行長湯火聖說。===SO===湯副執行長希望縣府、公所在七、八月間，趕快針對地方提出預算需求，他以提升道路品質為例，強調前瞻城鄉建設與一般的鋪馬路工程並不相同。===SO===。警廣記者黃俊偉彰化市報導。</t>
  </si>
  <si>
    <t>這次說明會在彰化演藝廳舉行</t>
  </si>
  <si>
    <t>行政院強調，前瞻建設是為了未來需求，希望預算有所調整</t>
  </si>
  <si>
    <t>彰化縣政府說明「提升道路品質」、「城鎮之心工程」以及「公共服務據點整備」等三案</t>
  </si>
  <si>
    <t>湯火聖是行政院中部聯合服務中心副執行長</t>
  </si>
  <si>
    <t>勞動部表示，明師高徒計畫由於訓練性質與聘用關係經常混淆不清，勞動部將預告於九月一日廢止，未來青年如果需要學習做中學的技藝，可以透過先僱後訓或技術生模式進行。記者王汝聰報導
 勞動部自民國102年起推動明師高徒計畫，針對需要一對一傳授的技藝，只要業師每個月訓練時數達到一百小時，業師可以獲得五千元指導費，徒弟可以獲得每月一萬元訓練津貼。但是由於是訓練關係而非聘用關係，徒弟沒有勞保，業師與徒弟間對於是否超時訓練以及訓練產物是否由徒弟獲得看法不一致，勞動部因此決定廢止該項計畫。勞動力發展署訓練發展組組長沈文麗說~~
 沈文麗表示，過去明師高徒計畫常發生僱主不願傳授技術秘密給徒弟，徒弟也無法確認自己是否有工作，因此雙方在進行時都有些顧慮，未來一旦採行 先僱後訓或技術生模式，不僅徒弟有勞保保障，僱主也不用擔心自己的獨門技術是否外流，在實施教育訓練時會更加流暢。</t>
  </si>
  <si>
    <t>請問名師高徒計畫於何年推動？</t>
  </si>
  <si>
    <t>102年</t>
  </si>
  <si>
    <t>為何勞動部要廢止名師高徒計畫？</t>
  </si>
  <si>
    <t>預算不足</t>
  </si>
  <si>
    <t>成效不彰</t>
  </si>
  <si>
    <t>換黨執政</t>
  </si>
  <si>
    <t>聘用關係不清</t>
  </si>
  <si>
    <t>名師高徒計畫需一對一指導</t>
  </si>
  <si>
    <t>徒弟享有勞工保障</t>
  </si>
  <si>
    <t>業師可獲得指導費</t>
  </si>
  <si>
    <t>徒弟可獲得每月一萬元津貼</t>
  </si>
  <si>
    <t>勞動部未來可能採取什麼做中學的模式？</t>
  </si>
  <si>
    <t>技術生模式</t>
  </si>
  <si>
    <t>先訓後僱</t>
  </si>
  <si>
    <t>業師自招</t>
  </si>
  <si>
    <t>推動職校產學合作</t>
  </si>
  <si>
    <t>新北市一家醫院的男醫師，涉嫌將手機藏在紙袋內，放在院內化療室更衣間，偷拍女醫護更衣。警方獲報調閱監視器，依妨害秘密案件進行偵辦中，將約談男醫師到案說明。
  記者 高詩琪的報導
  警方調查發現，這間醫院的化療間更衣室並沒有明確區分男女使用，一名42歲的男醫師經常藉故進入化療室，引起女性同仁注意，直到上個月底，1名護理師發現冰箱上有個咖啡店的紙袋，沒想到查看後卻發現紙袋上有挖洞，袋內是1支正在錄影的手機，由於該處更衣室有超過10名女醫護共同使用，因此決定報警處理。板橋分局信義派出所所長馬建勝說~~，警方獲報到場調查，調閱相關出入監視器影像，發現林姓男醫師涉有重嫌，目前已經通知他到案說明，由於手機有鎖碼，警方也將手機證物送請鑑識中。</t>
  </si>
  <si>
    <t>請問此案涉嫌男醫生如何偷拍？</t>
  </si>
  <si>
    <t>將手機藏在桌底</t>
  </si>
  <si>
    <t>將手機藏在天花板</t>
  </si>
  <si>
    <t>將手機藏在紙袋</t>
  </si>
  <si>
    <t>將手機藏在冰箱</t>
  </si>
  <si>
    <t>我國進入高齡化社會同時，高齡長者也成為詐騙集團鎖定犯案對象。家住澎湖的老士官長誤信假檢警電話，差一點將畢生積蓄上百萬元匯給騙子。所幸台灣銀行行員及保七員警苦口婆心開導，老士官長終於能夠保住老本。記者王汝聰報導
 保七總隊進駐各公營行庫的員警最近成為年長民眾畢生積蓄的守護神，繼先前攔阻嘉義八十歲老婦上千萬元的積蓄被騙徒領走，本次再次勸阻家住澎湖的七十四歲陳老士官長將107萬元畢生積蓄匯出，所幸台灣銀行澎湖分行行員呂佩卿與保七總隊員警慶極力苦勸，士官長才恍然大悟自己遇到了騙徒。保七總隊一大隊督察員廖明凱說~~
 保七總隊指出，獨居老人因為平日沒有親友家人提醒詐騙集團行騙伎倆，一旦被詐騙集團鎖定，很容易在驚慌失措之餘，聽信騙徒指示將畢生積蓄匯出，一旦自己的血汗錢被歹徒提領一空，不少長者會心生尋短意念，十分令人同情。保七總隊特別呼籲民眾多多關心獨居長者的生活，如果遭遇疑似詐騙集團騷擾，可以打一六五反詐騙專線或至各地警察機關求證，才能保住血汗錢安養餘年。</t>
  </si>
  <si>
    <t>請問遇上詐騙集團騷擾，可撥打哪個專線求助？</t>
  </si>
  <si>
    <t>一名22歲有毒品前科的許姓男子，17號晚間駕車搭載女友，以每趟一千元的代價幫人運送販賣毒品，遭板橋分局沙崙派出所員警攔查時竟然還開車加速衝撞員警，造成警用機車倒地毀損，三名警員手部輕微擦傷，訊後警方將許姓男子移送法辦。
  記者 高詩琪的報導 
  板橋警分局沙崙派出所警員在執行網路巡查時，發現一起販毒訊息，17號晚間9點多循線到板橋文化路與文聖街口查緝毒品，並趁毒販開車現身交易時，上前表明身分要逕行逮捕；不料駕駛許姓男子非但不停車還加速衝撞，沙崙派出所副所長戴明剛說~~，警方調查，22歲有毒品前科的許姓男子，看上運送毒咖啡包及K他命有利可圖，竟從事毒品快遞的違法行為，被逮捕時還一度高喊員警憑什麼抓他，當員警在車輛的方向盤下隔板搜出多包毒品時，他才坦承運送販賣毒品。警方訊後將他依妨害公務、毀損及毒品條例罪移送偵辦，並擴大追查毒品來源。</t>
  </si>
  <si>
    <t>請問許姓男子代價幫忙運送毒品，每趟能收多少錢？</t>
  </si>
  <si>
    <t xml:space="preserve">中華民國內政部警政署警察廣播電臺全球資訊網
記者 高詩琪的報導 </t>
  </si>
  <si>
    <t>請問警方於何處循線查緝毒品？</t>
  </si>
  <si>
    <t>新莊中正路口</t>
  </si>
  <si>
    <t>士林承德路口</t>
  </si>
  <si>
    <t>板橋文聖街口</t>
  </si>
  <si>
    <t>大安樂業街口</t>
  </si>
  <si>
    <t>請問許姓男子運送何種毒品？</t>
  </si>
  <si>
    <t>近日在網路上傳出政府要滅香、修宗教團體法，引起宗教界不滿。對此，環保署長李應元今天表示，減香是重視健康，環保署尊重民俗信仰，並沒有要滅香、滅宗教，他也請網路自行撤除謠言。
 記者 江政融報導
 環保署日前為了減少空氣汙染，推動「宮廟減香」，引發中南部宮廟憂心遭到「滅香」，在網路上甚至傳言「宗教團體法」在立法院已經二讀，也引起宗教界強烈反彈，北港武德宮主委林安樂說~tape 內政部長葉俊榮表示，目前已經和相關單位及宗教團體進行說明~tape
 環保署長李應元也說，大量燒香及放鞭炮所產生的煙，對健康不好，推動減香是重視民眾健康~tape李應元也說，環保署並沒有要滅香、滅宗教，絕對會尊重民俗信仰。</t>
  </si>
  <si>
    <t>為何政府要宮廟減香？</t>
  </si>
  <si>
    <t>因為宗教因素</t>
  </si>
  <si>
    <t>打壓製香工廠</t>
  </si>
  <si>
    <t>減少空氣汙染</t>
  </si>
  <si>
    <t>壟斷線香市場</t>
  </si>
  <si>
    <t xml:space="preserve">中華民國內政部警政署警察廣播電臺全球資訊網
 記者 江政融報導
 </t>
  </si>
  <si>
    <t>依據本文，為何宗教團體對政府不滿？</t>
  </si>
  <si>
    <t>以為政府推動滅香</t>
  </si>
  <si>
    <t>政府文宣褻瀆神明</t>
  </si>
  <si>
    <t>都更要求宮廟拆遷</t>
  </si>
  <si>
    <t>要求宮廟納稅</t>
  </si>
  <si>
    <t>立法院臨時會續審礦業法修正草案，會中達成為保障原住民族基於傳統文化用途，免申辦礦業權的共識，但在礦業土地面積的規範則保留。
 記者朱瑞森報導
 立法院經濟委員會20號繼續針對各委員所提出的礦業法修正草案版本進行協商，對於礦區的面積限制，國民黨立委孔文吉認為在有必要時，得增加至300公頃~tape
 民進黨立委林淑芬提出的版本則堅持應該以250公頃為上限~tape
 最後該條文予以保留。
 此外，會中達成共識，在第六條增訂，未來原住民族基於傳統文化、祭儀、自用或非營利目的採取礦物，免申辦礦業權。</t>
  </si>
  <si>
    <t>立法院審理礦業法修正草案結果為何？</t>
  </si>
  <si>
    <t>原住民若非營利採礦可免申請礦業權</t>
  </si>
  <si>
    <t>礦區面積限制為300公頃</t>
  </si>
  <si>
    <t>原住民採礦面積上限250公頃</t>
  </si>
  <si>
    <t>尚未達成任何共識、沒有結果</t>
  </si>
  <si>
    <t>前瞻基礎建設預算雖然在委員會初審通過，但國民黨表示將在第三次臨時會協商時，提出上千項刪減案，替國家看緊荷包；民進黨團幹事長葉宜津則希望能夠盡快落實執行各項前瞻基礎建設來拚經濟。
 記者朱瑞森報導
 前瞻基礎建設計畫第一期特別預算案，在混亂與衝突中完成初審，第3次臨時會將進入第二、三讀程序。國民黨團表示，將在朝野協商中，提出上千項預算刪減案來避免債留子孫，黨團書記長林為洲說~tape
 除了質疑預算內容，國民黨團也質疑行政院在編列核定前瞻預算的過程明顯違法，向監察院對於行政院長林全提出彈劾訴求。
 民進黨團幹事長葉宜津則強調，台灣的基礎建設落後，實在沒有時間拖延下去~tape
 葉宜津表示，如果真的有需要刪減的預算，希望能夠理性討論，而非不理性的杯葛。</t>
  </si>
  <si>
    <t>民進黨團幹事長是誰？</t>
  </si>
  <si>
    <t>葉宜津</t>
  </si>
  <si>
    <t>林為洲</t>
  </si>
  <si>
    <t>中華民國內政部警政署警察廣播電臺全球資訊網
 記者朱瑞森報導</t>
  </si>
  <si>
    <t>為何監察院對行政院長提出彈劾？</t>
  </si>
  <si>
    <t>質疑列預算程序違法</t>
  </si>
  <si>
    <t>行政院長挪用公款</t>
  </si>
  <si>
    <t>行政院長貪污</t>
  </si>
  <si>
    <t>行政院長賄賂其他首長</t>
  </si>
  <si>
    <t>美國食品藥物管理局FDA日前發布警告，提醒合併有B肝和C肝患者，服用口服C肝新藥治療恐導致B肝復發，醫師建議患者應定期追蹤檢查B肝病毒量。
 記者馮馨儀報導
 Ｃ肝口服新藥治癒率高，且副作用較傳統干擾素治療小，被視為治療C肝的新福音，但美國實驗發現，同時有B肝及C肝的患者，使用口服C肝新藥治療後，有三成患者B肝復發，美國FDA也因此發出警告，而台大醫院內科部暨肝炎研究中心主治醫師劉振驊所做的實驗也出現類似結果，因此建議合併B肝及C肝患者，假如單純使用C肝口服新藥治療，也應定期追蹤B肝情形，如果有復發情況及早因應~TAPE
 根據國健署統計，國人每45分鐘就有1人因肝病死亡，顯示肝病對國人的健康危害很大。台灣肝病醫療策進會也推出「護肝一指通」APP，提升民眾對肝病知識的認知，鼓勵及早接受治療，降低肝硬化、肝癌風險。</t>
  </si>
  <si>
    <t>國健署統計國人每幾分鐘會有一人因肝病死亡？</t>
  </si>
  <si>
    <t>45分鐘</t>
  </si>
  <si>
    <t>(台北)台北市陽明山仰德大道,上午發生水泥預拌車.下山途中疑似煞車失靈,衝撞汽機車,和.民宅的重大交通事故;總共造成4人死亡,9人輕重傷的慘劇!轄區士林警分局,現正針對事發原因調查! 記者 靳傑 報導
 台北市消防局上午8點20分獲報:陽明山仰德大道3段49號前發生交通事故,水泥預拌車疑似沒有煞車發生連環追撞,導致13部自小客,和.9部機車遭波及,13人輕重傷;於是立刻出動救援;轄區士林警分局獲報.第一時間也出動交通分隊和鄰近派出所員警到場處理!傷者送醫經過急救,水泥預拌車阮姓駕駛,7190-VX自小客何姓駕駛.072-NNZ機車陳姓女騎士,和.MBC-163翁姓機車騎士,仍因傷重宣告不治;其餘9人.暫時沒有生命危險!士林警分局交通組.蔡正廉組長.初步研判肇事原因~VOICE
 台北市警局士林分局初步調查:肇事的水泥預拌車,上午8點,從新北市淡水北新路,要到陽明山仰德大道永公路工作;不料下山疑似煞車失靈衝撞,導致重大車禍;但依規定,事發當時.仰德大道管制6.5噸以上車輛上下山;因此將追究責任!此外.這起事故還波及4戶民宅;肇事原因.現正由士林警分局調查!</t>
  </si>
  <si>
    <t>請問下列何者是這起車禍的原因？</t>
  </si>
  <si>
    <t>遊覽車翻覆</t>
  </si>
  <si>
    <t>水泥預拌車煞車失靈</t>
  </si>
  <si>
    <t>小客車違規左轉</t>
  </si>
  <si>
    <t>機車騎士闖紅燈</t>
  </si>
  <si>
    <t>請問下列何者姓氏駕駛沒有死亡？</t>
  </si>
  <si>
    <t>翁姓騎士</t>
  </si>
  <si>
    <t>阮姓駕駛</t>
  </si>
  <si>
    <t>何姓駕駛</t>
  </si>
  <si>
    <t>郭姓騎士</t>
  </si>
  <si>
    <t>這起案件波及幾戶民宅？</t>
  </si>
  <si>
    <t>1戶</t>
  </si>
  <si>
    <t>2戶</t>
  </si>
  <si>
    <t>3戶</t>
  </si>
  <si>
    <t>4戶</t>
  </si>
  <si>
    <t>林姓男子偽稱高收入科技業者要包養女子，騙得十餘名女子同意前往汽車旅館商談並且進行性行為。最高法院今天駁回林姓男子上訴，維持高院14年7個月有期徒刑原判，全案就此定讞。記者王汝聰報導
 最高法院指出，林姓男子佯稱自己是科技業者，透過手機簡訊及電子郵件佯稱要包養女子，願意以每個月三十萬元代價，只要被包養女子每月陪睡兩至三次就可以。誘使工作收入不穩之年青女子見面，再藉商談包養事宜為由，相偕前往汽車旅館性交，過程中林姓男子以密錄器置於煙盒內，竊錄與女子性交行為，之後再以偽造支票支付包養費用等。林的行為竟然造成十餘名女子上當。林姓男子另以竊錄之性交影片，威脅其中一名女子再與之性交，否則將對外流傳，事後再威脅該女子須提供其他女子臉書、電子郵件信箱等，供其連絡，以取代該女子提供性服務，該女子不得已提供60餘名女子資料予林姓男子。
 高等法院認為林姓男子犯行明確，依偽造有價證券罪、強制性交罪、詐欺得利罪、妨害秘密罪及強制罪等罪刑，並定應執行有期徒刑14年7 月。林姓男子不服提起上訴，最高法院受理後，認為高等法院判決並無不當，駁回林姓男子上訴，全案就此定讞。</t>
  </si>
  <si>
    <t>請問下列何者是林姓男子上訴結果？</t>
  </si>
  <si>
    <t>成功上訴，逕付二審</t>
  </si>
  <si>
    <t>成功上訴，更改執行有期徒刑14年7月</t>
  </si>
  <si>
    <t>上訴受最高法院駁回</t>
  </si>
  <si>
    <t>林姓男子沒有上訴</t>
  </si>
  <si>
    <t>高雄市警局保大員警攔檢一部自用車,結果駕駛拒檢加速逃逸,並闖紅燈撞上正要回分局的十全派出所員警林大雄,手腳骨折頭部受創,還好送醫後並無大礙,保大員警在肇事車輛找到毒品,並將車上兩人帶回偵辦
 記者鍾依洳高雄報導 2017/7/19
 高雄市警局保安大隊員警在建國自立路發現一部白色自小客駕駛未繫安全帶，示意停車受檢，沒想到車主拒檢並加速逃逸，從自立陸橋右轉九如路一路狂飆,在遼寧吉林街口闖紅燈,剛好撞上正要返回分局途中的十全派所警員林大雄，造成他手腳骨折頭部受創送醫，還好意識清楚，沒有生命危險,黃昶斌所長說…
 肇事車輛撞到員警機車後失控打滑再撞到路邊民眾自小客最後撞上民宅柱子後才停了下來，保大員警在車上發現毒品咖啡包愷他命等毒品, 並將陳姓駕駛及坐在副駕駛才16歲的施姓少年帶回偵訊</t>
  </si>
  <si>
    <t>請問為何保安大隊員警示意小客車停車受檢？</t>
  </si>
  <si>
    <t>獲報藏匿毒品</t>
  </si>
  <si>
    <t>未繫安全帶</t>
  </si>
  <si>
    <t>請問小客車上乘坐幾人？</t>
  </si>
  <si>
    <t>請問肇事車輛沒有撞上什麼東西？</t>
  </si>
  <si>
    <t>員警機車</t>
  </si>
  <si>
    <t>民眾自小客車</t>
  </si>
  <si>
    <t>民宅柱子</t>
  </si>
  <si>
    <t>自立路橋</t>
  </si>
  <si>
    <t>請問警方於車上發現哪種毒品？</t>
  </si>
  <si>
    <t>毒品咖啡包</t>
  </si>
  <si>
    <t>基隆市安樂區基金三路一處社區，今天(19號)上午傳出槍響，一名男子疑似因感情糾紛，前往前妻住處開槍，造成3人分受輕重傷，送醫急救。
 記者 謝雯惠 報導
 基隆市警察局第四分局表示，19號上午7點左右大武崙派出所接獲民眾報案，基金三路上一處社區大樓內有家庭糾紛，前往察看處理，發現竟是一起槍擊案。一名57歲的楊姓男子疑似因感情糾紛，攜帶汽油和槍枝前往韓姓前妻家外埋伏，待前妻開門外出時，朝門口潑灑2罐汽油，並共開了7槍攻擊前妻，兒子，以及前妻現任的徐姓男友，造成三人分受輕重傷。楊姓男子當場遭到制伏，並從其身上起出犯案槍枝，以及剩餘子彈45發，偵查隊長黃智傑說~tape
 三名受槍傷者分別送往長庚與基隆醫院急救，其中徐姓男子傷勢最為嚴重，其他兩人則無生命危險。警察機關持續針對黃姓男子的犯案動機，犯案過程以及槍枝來源等，持續擴大追查中。</t>
  </si>
  <si>
    <t>請問本案傷者送往哪間醫院急救？</t>
  </si>
  <si>
    <t>請問持槍男子幾歲？</t>
  </si>
  <si>
    <t>56歲</t>
  </si>
  <si>
    <t>請問楊姓男子朝韓姓女子家門潑灑幾罐汽油？</t>
  </si>
  <si>
    <t>3罐</t>
  </si>
  <si>
    <t>7罐</t>
  </si>
  <si>
    <t>2罐</t>
  </si>
  <si>
    <t>9罐</t>
  </si>
  <si>
    <t>南鐵地下化東區第二場公聽會今天(19日)上午舉行, 反東移自救會成員抗議程序違法, 會議無效, 而主辦單位一度進行簡報, 自救會成員掀桌灑冥紙, 讓會議停擺 記者宋玲報導
 在所有權人都還沒有收到通知單, 就擅自召開公聽會, 引起反東移自救會不滿 ,連民眾的問題都不願意回答, 反東移自救會認為明顯違法 
 不過主辦單位也有話要說 
 接近中午時刻, 主辦單位直接進行工程簡報 ,讓抗議人員掀桌 ,灑冥紙, 場面一度混亂, 甚至數度與在場維持秩序的員警衝撞 ,導致公廳會中斷</t>
  </si>
  <si>
    <t>公聽會為何中斷？</t>
  </si>
  <si>
    <t>主席身體不適</t>
  </si>
  <si>
    <t>出席人數過少</t>
  </si>
  <si>
    <t>沒有回答民眾問題</t>
  </si>
  <si>
    <t>秩序混亂</t>
  </si>
  <si>
    <t>勞動部在高雄舉行勞動政策南區公聽會，勞工團體代表是罵聲不斷，反對政府企圖把勞基法修成惡法，並修改勞保條例加重勞工負擔，揚言要以選票抵制。
 記者鍾依洳高雄報導 2017/7/19
 第二場勞動政策公聽會在高雄舉行，南部各工會、產業總工會等團體代表有一百多人參加，勞動部報告勞基法週休二日新制和檢查計畫，以及即將修法的勞工保險條例修正案,勞團代表炮聲連連，新高市產業總工會理事長林進源說…
 勞動部長林美珠表示，在修法程序開始前會到各地聽取勞工意見…
 台南市產業總工會秘書長黃育德也表示,一例一休其實勞工看得到吃不到，但既然已經實施就應該堅持下去，不能因為資方的壓力就退縮，也不要把責任推給立委。</t>
  </si>
  <si>
    <t>請問第二場勞動政策公聽會在哪裡舉行？</t>
  </si>
  <si>
    <t>中華民國內政部警政署警察廣播電臺全球資訊網
 記者鍾依洳高雄報導 2017/7/19</t>
  </si>
  <si>
    <t>大學指考成績今天公布，考試入學分發委員會表示，今年有64個學校共1,912個系組志願，最低三科總分考38分就能參加分發，預估約有4萬2千名考生報名，預測錄取率約為97%。
 記者 陳軍豪 報導
 大學考試入學分發委員會主任王士豪表示，受到少子化的影響，今年預估只有4萬2000多名左右的考生來參加登記分發~TAPE。王士豪也指出，106學年度最低標準的組合出現在英文、數學甲、物理和英文、數學甲、化學兩個登記組合，三科總分最低為38分，就能參加登記分發，但不一定能夠率取。王士豪也預估，錄取率應該和往年差不多，應該有97%，有些科系因為還有採技術科成績，並非所有考生都能選填，因此不會出現100%的錄取率。此外，王士豪提醒，國立清華大學和國立新竹教育大學從今年度開始合併，以國立清華大學的名義招生，請考生特別留意。另外，今年登記分發時程從7月19號開始到28號繳交登記費，網路登記分發志願系統則是從24號上午9點到28號下午4:30開放，8月8號公布分發結果，提醒考生留意時程，以免權益受損。</t>
  </si>
  <si>
    <t>請問文中大學指考三科總分最低幾分？</t>
  </si>
  <si>
    <t>38分</t>
  </si>
  <si>
    <t>97分</t>
  </si>
  <si>
    <t>24分</t>
  </si>
  <si>
    <t>三科總分最低分者可以參加分發</t>
  </si>
  <si>
    <t>最低標準組合出現在英文、數學甲、地科</t>
  </si>
  <si>
    <t>今年新竹教育大學與清華大學合併</t>
  </si>
  <si>
    <t>8月8號公佈分發結果</t>
  </si>
  <si>
    <t>台北市仰德大道今天上午發生嚴重連環車禍，造成13人輕重傷，傷者分別送往北市聯醫陽明院區、新光、北榮、振興、台北馬偕等醫院救治，目前已知4人死亡、9人受傷。
 記者馮馨儀報導
 收治兩名傷者的振興醫院表示，其中一名四十多歲男性到院前失去呼吸心跳，急救無效死亡，另一名男性傷者右手臂骨折，意識清楚。北市聯醫陽明院區則收治兩名男性傷者，急診醫師鄭展志表示傷者頭部有大片撕裂傷，兩名傷者都是到院前失去呼吸心跳，急救無效死亡~TAPE
 北榮則收治5名傷者，生命跡象都穩定，其中兩名男性傷者傷勢較重，一位30歲男性兩下肢開放性骨折，另一位52歲男性評估可能有頸椎損傷，正在進行詳細檢查。其他三名傷者則都是輕傷。台北馬偕則收治二名男性傷者，都是輕傷，傷口目前已經處理完成。</t>
  </si>
  <si>
    <t>送去振興醫院的傷者都宣布死亡</t>
  </si>
  <si>
    <t>送去北榮的傷者都有生命跡象</t>
  </si>
  <si>
    <t>北榮收治的傷者最多</t>
  </si>
  <si>
    <t>送去北市聯陽明院區的傷者都已死亡</t>
  </si>
  <si>
    <t>彰化縣衛生局全國首創「輔具得來速」服務，未來民眾不須等待60天的時間申請補助款，而是直接在特約廠商購買時扣除補助金額，由廠商代為申請輔具補助，簡化相關核銷流程。記者黃俊偉的報導。
 進入長期照護2.0時代，彰化縣衛生局承接相關業務後，有感於民眾在照顧失能長者時，已經身心俱疲，因此設身處地著想，提供全國首創的輔具得來速服務，衛生局長葉彥伯解釋，辦理輔具補助不用跑來跑去，直接持衛生局輔具補助公文、在特約廠商購買時就能辦到好。===SO===彰化縣截至106年6月底，65歲以上老年人口數為18萬5,312人，占全縣人口比率14.3%，邁入高齡社會，輔具不僅帶來便利，也提升失能老人的生活品質，現今輔具已經成為失能老人生活中不可或缺的小幫手。警廣記者黃俊偉彰化市報導。</t>
  </si>
  <si>
    <t>下列何者為「輔具得來速」的服務內容</t>
  </si>
  <si>
    <t>提供65歲以上長者免費接送鄰近醫院</t>
  </si>
  <si>
    <t>提供65歲以上長者免費輔具</t>
  </si>
  <si>
    <t>持輔具補助公文者可以在特約廠商辦理輔具補助</t>
  </si>
  <si>
    <t>提供65歲以上長者輔具郵寄服務</t>
  </si>
  <si>
    <t>2017台北世大運倒數30天(7/19)，臺北市長柯文哲清晨(19號)前往北投關渡宮，為世大運祈福，柯文哲也會從即日起開始吃齋，希望世大運期間平安順利。
 記者記者劉碧薇報導------
 世大運8月19號到30號將在台北登場，不過這段時間剛好是颱風季節，為了祈求賽事舉辦期間平安順利，開幕當天別有大雨來攪局，台北市長柯文哲19號清晨特別率領市府團隊到關渡宮上香祈福，希望世大運能平安順利------
 世大運倒數計時，除了到廟裡祈福，柯文哲也將開始吃齋到比賽結束，他說吃素對他來說不是很困難的事情，以前到慈濟外放的時候，也曾一整個月都吃素，至於太太會不會跟他一起吃素？柯文哲說，沒有特別要求別人。</t>
  </si>
  <si>
    <t>請問柯文哲到哪裡為世大運祈福？</t>
  </si>
  <si>
    <t>天后宮</t>
  </si>
  <si>
    <t>關渡宮</t>
  </si>
  <si>
    <t>中華民國內政部警政署警察廣播電臺全球資訊網
記者記者劉碧薇報導</t>
  </si>
  <si>
    <t>媒體報導，臺北市政府首開先例，在北市府工作的同志勞工適用「勞工請假規則」，享有婚假及陪產假等權利。對此，市長柯文哲受訪表示，雖然法律上還沒有通過同志結婚，但北市民政局已經開放特別註記，因此在北市府可以推行，但效力可能無法推行到私人機關。
 記者劉碧薇報導------
 今年5月大法官宣告現行《民法》不允許同性結婚違憲，並限定2年內修法，使台灣成為亞洲第一個同性婚姻合法化的國家，北市府多次去函勞動部溝通，「同志勞工的婚假、陪產假」相關事宜，近期終於得到勞動部善意回應，只要優於法令的部分，可自行斟酌。不過，臺北市長柯文哲受訪表示，效力無法擴及私人機關------
 因此未來北市府內的同志勞工，只要做了同性伴侶註記，就可適用《勞工請假規則》，和一般配偶一樣，享有8天婚假及5天陪產假的權利，據了解，日前人事處已將該案簽報柯文哲核定，預計兩周內就可拍板，人事處估計，市府適用勞工請假規則的員工約有6千人，至於公務員、技工、工友等都是適用公務人員請假規則的員工，礙於銓敘部對於法令的解釋，必須等到同婚修法之後才能適用。</t>
  </si>
  <si>
    <t>請問什麼身份的人可以宣布憲法違憲？</t>
  </si>
  <si>
    <t>正值麻竹筍盛產期，太平區農會舉辦跨域結盟暨竹筍大餐活動，希望藉此增加農民及餐廳業者的收益，消費者也能吃到美味料理，創造三贏。記者 陳怡伶 報導#Tape
 太平區麻竹筍種植面積達500公頃，是大臺中最大麻竹筍產區。太平區農會總幹事余文欽指出，每年六到九月是麻竹筍盛產期，今年的品質細嫩、口感清甜、產量佳，市場價格一公斤45元左右。為提高農民收益，太平區農會與在地食品業者推出預料理包，擴大直銷通路。總幹事余文欽說==SO==金品調理食品董事長吳淵泉表示，預料理包種類包含筍絲、筍片、筍塊、筍丁，真空保存技術可以讓食材保存一年之久==SO==預料理包預計明年推出；另外，今年的麻竹筍美食饗宴活動與七家餐廳合作，將於7月30日舉辦，詳細的美食資訊可以上太平區農會網站或社群網站查詢。</t>
  </si>
  <si>
    <t>請問台中最大的竹筍產區在哪？</t>
  </si>
  <si>
    <t>太平區</t>
  </si>
  <si>
    <t>太保區</t>
  </si>
  <si>
    <t>太安區</t>
  </si>
  <si>
    <t>太山區</t>
  </si>
  <si>
    <t>高雄市三民一警分局破獲詐欺集團,嫌犯將詐騙來的錢匯入人頭帳戶,洗錢後再提領交給幕後集團,而部分帳戶被害人與對岸有資金往來,想透過地下匯兌省下手續費,沒想到卻成了詐欺集團的洗錢帳戶
 記者鍾依洳高雄報導 2017/7/19
 高雄市警局三民一分局偵辦詐欺案循線逮捕到郭姓女嫌等多名車手到案，警方發現嫌犯在取得人頭帳戶提款卡後,將詐騙到錢以臨櫃存款或匯款方式，存、匯款到指定帳號。員警方找到這些帳號所有人，發現有部分人是因為有資金在大陸往來，為了省下兌換外幣的手續費及時間，被騙可利用地下匯兌方式將人民幣兌換成臺幣,沒想到成了詐欺集團的洗錢帳戶,偵查隊長許志雄說…
 根據調查集團手法是先將人頭帳戶交給在大陸的陳姓女子，再將詐騙來的錢匯到這些人頭帳戶,提款出來交給在大陸的幕後集團，員警循線逮捕及通知相關嫌疑人及當事人共22人到案移送偵辦,警方也提醒有資金匯兌需求，一定要尋求合法且可查證的正當管道，才能確保匯款安全</t>
  </si>
  <si>
    <t>請問警方於本案循線逮補即通知多少嫌疑人到案偵辦？</t>
  </si>
  <si>
    <t>19人</t>
  </si>
  <si>
    <t>一名丁姓男子與朋友發生口角, 酒後竟然拿空氣槍及十多發子彈嚇對方, 但騎車沒帶安全帽被警方攔查 ,他還聲稱自己有良民證, 警方發現其中一發子彈有火藥,而且酒測值達0.25毫克, 全案依法移送 記者宋玲報導
 丁姓男子被攔下車時, 滿臉通紅 ,身上還散發酒氣 員警請他出示身份證, 丁姓男子說他沒有帶, 但他有良民證 ,就在他要掏出身上的物品時, 警方看到了他的背包裏面, 有把槍跟十多顆子彈 ,丁姓男子才向警方說, 因為跟一名綽號叫冬瓜的男姓友人發生口角, 被對方嗆聲 ,所以酒後才會帶這些東西要來嚇對方 
 嚇完了對方要回家的路上, 中途卻碰上警察 ,這也是丁姓男子沒料到的事, 全案依公共危險及違反槍砲彈藥刀械管制條例移送</t>
  </si>
  <si>
    <t>請問丁姓男子觸犯了何項罪行？</t>
  </si>
  <si>
    <t>恐嚇罪</t>
  </si>
  <si>
    <t>高雄市發生一起離奇死亡車禍,一部自用車在綠燈亮起剛起步,就衝撞前方車輛,肇事車主送醫不治,但從車輛毀損情形及死者沒有明顯外傷,研判不是致死原因,正進一步釐清真正死因
 記者鍾依洳高雄報導 2017/7/19
 高雄市楠梓區軍校路與加昌街口昨晚發生兩部車事故,由歐姓男子駕駛的自用車由加昌路往西行駛內線車道，在路口停等紅燈當綠燈亮起時，才剛起步就追撞前方自小客車後再撞上安全島才停了下,被撞車上三人沒有受傷，歐姓男子送醫急救不治，員警從現場及車輛毀損只有車頭撞擊部分凹陷毀損,前方擋風玻璃沒有破裂，加上死者傷勢，懷疑死因並非車禍造成,右昌派出所涂啟釗所長說…
 經詢問死者家人則表示車主平日無其他病史也沒有服用其他藥物，因此真正死因還有待進一步相驗釐清</t>
  </si>
  <si>
    <t>請問這起案件起因為何？</t>
  </si>
  <si>
    <t>長期用藥導致神智不清</t>
  </si>
  <si>
    <t>尚未釐清原因</t>
  </si>
  <si>
    <t>我國第一顆自主研製的高解析度遙測衛星「福爾摩沙衛星五號」，即將於8月25號、在美國加州「范登堡空軍基地」發射升空，今天上午從國家太空中心運往桃園機場，晚上再由華航貨機載到美國，進行發射前測試。
 記者 江政融報導
 國研院太空中心指出，「福衛五號」耗資大約57億元，是台灣第一顆從設計、製造、組裝到測試，完全自主發展的高解析度遙測衛星，由國家太空中心和國內業者共同合作完成。太空中心主任張桂祥表示，「福衛五號」送往桃園機場後，晚間就會開始貨機裝機作業，準備飛往美國~TAPE
 張桂祥也說，「福衛五號」結合國內微像公司及中央大學等產學研50多個團隊共同研發，將提供解析度黑白兩米、彩色四米衛星影像，延續去年8月除役的福衛二號遙測任務，未來所拍攝的影像，可以廣泛運用在政府施政、防災勘災、國土安全、環境監控、科技外交、學術研究及國際人道救援協助等用途。</t>
  </si>
  <si>
    <t>請問福衛五號是於哪個大學產學合作，共同研發？</t>
  </si>
  <si>
    <t>中央大學</t>
  </si>
  <si>
    <t>中山大學</t>
  </si>
  <si>
    <t>106年指考成績19號上午公布，其中，數甲均標比去年降低4分，物理均標上升4分；而數乙高達1657人滿分，創下10多年來最高紀錄，整體鑑別度也比去年上升。記者林郁青報導。
 大考中心公布106年指考成績，發言人黃璀娟指出，今年歷史、地理、公民的五標都比去年成長；而國文作文無人滿分；英文作文1人滿分；數乙滿分人數最多：「tape~」大考中心主任沈青嵩指出，今年分布曲線平滑，較不會有差一兩分就差好幾個校系的狀況。他認為，今年數乙滿分人數創新高，是因為題目偏重基本觀念，計算下降；大考中心歷年來分析也發現，數乙難度降低時，有利於社會組，他表示，求取其中平衡是未來持續努力的方向。
 另外，大考中心也提醒，明年有大幅度變革，將製發考試通知，取消准考證；而學測國文及英文範圍將增加到高三上第五冊；指考國文則全部為選擇題。</t>
  </si>
  <si>
    <t>請問本次指考英文作文有多少人滿分？</t>
  </si>
  <si>
    <t>臺北市政府與國防部為推動中心新村文資保存、永春陂濕地保育及發展大直國防專區，上午(20號)共同簽署2項MOU合作意向書。
 記者劉碧薇報導------
 臺北市長柯文哲與國防部軍政副部長蒲澤春20號簽屬兩項合作備忘錄（MOU），包括松山松南等基地都市計畫變更與北投中心新村、信義區永春陂營區容積調派案，以及北投營區與福山營區的合作案，柯文哲表示，希望透過雙方合作，讓北市發展更平穩、順利。柯文哲說------
 位在北投區林泉里的中心新村是熱門戲劇通靈少女的拍攝據點之一，吸引不少劇迷前往朝聖，北市府為保存中心新村文化特色，積極爭取文化部再造歷史現場計畫，並投入經費約885萬與國防部合作代管保溫計畫，未來市府取得用地後，將持續推動眷村文資保存及活化再利用；另外，信義區永春高中旁的永春陂，未來將打造為臺北市首座兼具生態保育、人文歷史及永續發展的都會型濕地公園。</t>
  </si>
  <si>
    <t>請問戲劇通靈少女有在哪個地點拍攝？</t>
  </si>
  <si>
    <t>信義區永春坡</t>
  </si>
  <si>
    <t>北投區中心新村</t>
  </si>
  <si>
    <t>松山區南山基地</t>
  </si>
  <si>
    <t>北投區福山營區</t>
  </si>
  <si>
    <t>中華民國內政部警政署警察廣播電臺全球資訊網
 記者劉碧薇報導</t>
  </si>
  <si>
    <t>請問何處將設計成都會型濕地公園？</t>
  </si>
  <si>
    <t>農委會首次辦理家犬絕育大賽活動，動員各個縣市以鄉鎮、鄰里為單位，進行短期密集犬隻絕育，絕育總數量最高鄉鎮市區將可獲得獎金30萬元，活動總獎金達250萬元，農委會請各鄰里鄉鎮一起為毛小孩絕育。記者王涵瑩報導
 農委會指出，「立法、絕育、教育」為舉世公認流浪動物群控制的黃金3原則，為落實動物收容所依法實施零撲殺政策，加強源頭管理與飼主責任，農委會以「分流適地、集中整合，公私協力、重點加強」為策略，匯集中央、地方及民間資源推動絕育。農委會副主委黃金城表示，希望不僅是村里長，社會大眾也一起來推動犬隻絕育TAPE。中華民國獸醫師公會全國聯合會理事長陳培中指出，絕育對狗狗好處多多TAPE。
 農委會表示，自即日起1個月內由縣市政府動保機關受理村里報名，而9至10月為家犬絕育競賽期，將分別以鄉鎮市區及村里絕育總數量進行競賽評比予以獎勵，活動詳情可查閱農委會動物保護網（http://animal.coa.gov.tw）。</t>
  </si>
  <si>
    <t>什麼時段是家犬絕育競賽期？</t>
  </si>
  <si>
    <t>阿茲海默症好發於65歲以上老人，目前仍沒有藥物可治癒。國衛院透過果蠅實驗發現，腸道菌相失衡可能會加速阿茲海默症惡化，提供未來治療的新方向。這項研究成果也登上國際頂尖期刊自然通訊。
 記者馮馨儀報導
 阿茲海默症是最常見的失智症類型，主要是β類澱粉蛋白沉澱在大腦，引起大腦神經元發炎，目前還沒有藥物可治療或延緩失智症。由於過去研究發現腸道感染可能會使免疫細胞過動，跑到其他器官引發發炎反應，國衛院分子與基因醫學研究所莊志立研究團隊假設腸道菌相失衡可能加速阿茲海默症病程。研究團隊餵食有阿茲海默症果蠅腸道桿菌，破壞腸道菌相平衡，發現有加速神經退化情況~TAPE
 莊志立表示，許多藥廠希望研發可清除β類澱粉蛋白的藥物，改善失智症，但多半失敗，這項研究提供治療的新方向，阿茲海默症患者應該避免腸道細菌感染、多吃富含膳食纖維食物、保持規律運動等來避免病情惡化。他提到雖然不排除透過改善腸道菌相或許可以扭轉阿茲海默症病程，但仍待進一步研究。</t>
  </si>
  <si>
    <t>阿茲海默症屬於何種類型的病症?</t>
  </si>
  <si>
    <t>失眠症</t>
  </si>
  <si>
    <t>嗜睡症</t>
  </si>
  <si>
    <t>失智症</t>
  </si>
  <si>
    <t>何者是阿茲海默症的病因？</t>
  </si>
  <si>
    <t>感覺神經元發炎</t>
  </si>
  <si>
    <t>大腦神經元發炎</t>
  </si>
  <si>
    <t>肌肉神經元發炎</t>
  </si>
  <si>
    <t>中樞神經元發炎</t>
  </si>
  <si>
    <t>請問哪個部位的感染可能加速阿茲海默症發病？</t>
  </si>
  <si>
    <t>腸道感染</t>
  </si>
  <si>
    <t>胃部感染</t>
  </si>
  <si>
    <t>尿道感染</t>
  </si>
  <si>
    <t>口腔感染</t>
  </si>
  <si>
    <t>阿茲海默症患者應避免腸道感染</t>
  </si>
  <si>
    <t>保持運動可避免阿茲海默惡化</t>
  </si>
  <si>
    <t>目前已經研發出改善失智症之藥物</t>
  </si>
  <si>
    <t>阿茲海默症是常見的失智症類型</t>
  </si>
  <si>
    <t>臺中市一名連姓男子因為手機交易糾紛，遭人挾持毆打到昏迷，準備載到山區活埋，正好彰化縣警察局刑警大隊根據線報緝毒收網，意外發現這名男子，即刻將他救援送醫。記者黃俊偉的報導。
 彰化縣警察局刑警大隊偵二隊歷經三個月偵查及埋伏跟監，會同埔里警分局出擊，在埔里鎮中山路一處民宅執行搜索，逮捕涉嫌販毒的黃姓及陳姓男子，起出海洛因、安非他命及改造槍彈一批，副大隊長許忠彥指出，員警搜索做案車輛的後車廂，赫然發現有一名呈現昏迷的男子遭塑膠袋綑綁，原因出在一樁手機交易糾紛。===SO===經過偵訊之後，彰化縣刑大將全案依毒品危害防制條例、槍砲彈藥刀械管制條例及殺人未遂等罪嫌，將黃姓及陳姓男子移送南投地檢署偵辦。警廣記者黃俊偉彰化市報導。</t>
  </si>
  <si>
    <t>請問連姓男子為何遭人狹持？</t>
  </si>
  <si>
    <t>交易糾紛</t>
  </si>
  <si>
    <t>財產糾紛</t>
  </si>
  <si>
    <t>請問警方於何處執行搜索？</t>
  </si>
  <si>
    <t>民宅</t>
  </si>
  <si>
    <t>商店</t>
  </si>
  <si>
    <t>請問警方於做案車輛後車廂查獲什麼東西？</t>
  </si>
  <si>
    <t>彈藥</t>
  </si>
  <si>
    <t>請問黃姓及陳姓男子沒有觸犯哪項法律或罪嫌？</t>
  </si>
  <si>
    <t>威脅恐嚇罪</t>
  </si>
  <si>
    <t>京城銀行傳出一名林姓林理財行員，因為投資股票失利，涉嫌盜用客戶存款，十多年來金額高達２６００萬元，共有２０名客戶遭盜用。
 記者魏晶妮 台南報導
 京城銀行發新聞稿表示，七月中旬就發現總行營業部林姓理財專員有挪用客戶資金情況，發言人潘漢宗說———銀行表示，約談林姓理專，她坦承因為投資股票失利虧損，才盜用客戶款項。銀行方面也指出，發現後立即採取相關措施，預計事件對銀行整體財務及業務影響相當小，也已經責成稽核室就這次事件即時給予以檢討，加強銀行作業人員的內控監理制度，避免類似情況在未來發生。根據了解，林姓理專在京城銀行總行任職十多年，盜用客戶存款的行為可能長達好幾年，但是沒有人發現。林姓女子１７號主動向檢調自首，隔天京城銀行也移請司法機關調查。</t>
  </si>
  <si>
    <t>請問林姓理財行員為何挪用客戶資金？</t>
  </si>
  <si>
    <t>投資失利</t>
  </si>
  <si>
    <t>受詐騙集團威脅</t>
  </si>
  <si>
    <t>中華民國內政部警政署警察廣播電臺全球資訊網
 記者魏晶妮 台南報導</t>
  </si>
  <si>
    <t>全國工業總會發表2017年工總白皮書，提出119個議題及272項建議，其中與勞工議題增加最多，兩岸議題則大幅減少為12項，顯示兩岸陷入僵局的情況下，讓業者感到無奈。
 記者朱瑞森報導 
 本年度的工總白皮書，以「期待再起」為主題，共提出10大單元，其中業界最關切的前5項議題分別是環安、賦稅、勞工、產業與能源，其中勞工議題增加最多，顯示企業在勞資及人力資源所面臨的問題與日俱增，全國工業總會秘書長蔡練生說~tape
 至於兩岸議題則從去年的25項減少至12項，對此理事長許勝雄表示，兩岸的僵局，使業者都無奈不語~tape
 工總呼籲政府應排除水、電、勞工、人才、土地等障礙，以及完備數位經濟時代需要的網路建設、制度創新與法規鬆綁，以贏回投資人信心，改變企業出走趨勢。</t>
  </si>
  <si>
    <t>請問下列何者不是業界最關注前五項議題？</t>
  </si>
  <si>
    <t>環境安全</t>
  </si>
  <si>
    <t>產業</t>
  </si>
  <si>
    <t>兩岸關係</t>
  </si>
  <si>
    <t>能源</t>
  </si>
  <si>
    <t xml:space="preserve">中華民國內政部警政署警察廣播電臺全球資訊網
記者朱瑞森報導 </t>
  </si>
  <si>
    <t>「第三屆鐵路便當節」將在「2107台灣美食展」中盛大展開，今年除了臺鐵便當本舖以及日本10大鐵路業者之外，更首度邀請到來自歐洲瑞士的冰河列車參展，讓民眾在台灣，也能體驗不同國家的鐵路美食。
 記者 江政融報導
 台鐵表示，第三屆鐵路便當節，有4個國家共12家鐵路業者共襄盛舉，在日本部分邀請到，東日本鐵道、西武鐵道、京濱急行電鐵、江之島電鐵等共10家鐵道業者，其中初次參展的一畑鐵道和道南漁火鐵道，也都推出各具特色的便當，餐旅服務總所營運專員林妍蓁說~TAPE
 另外，瑞士冰河列車今年首度參展，推出冰河列車造型的便當盒，在車身中裝入瑞士傳統飲食，像馬鈴薯、蘋果、大蔥、起士等食材。瑞士業者另外也提供一款巧克力便當，內部裝有馬特洪峰造型的瑞士巧克力。台鐵表示，台灣美食展將於7月21號到24號、在世貿一館展開，歡迎民眾共襄盛舉，一同體驗鐵路便當的魅力。</t>
  </si>
  <si>
    <t>請問台灣美食展沒有展出哪個國家的美食？</t>
  </si>
  <si>
    <t>挪威</t>
  </si>
  <si>
    <t>請問瑞士冰河列車第幾次參展？</t>
  </si>
  <si>
    <t>下列何者不為瑞士傳統飲食食材？</t>
  </si>
  <si>
    <t>馬鈴薯</t>
  </si>
  <si>
    <t>大蔥</t>
  </si>
  <si>
    <t>請問這次展覽有幾個國家加入？</t>
  </si>
  <si>
    <t>下列哪個鐵道不是第一次參展？</t>
  </si>
  <si>
    <t>江之島電鐵</t>
  </si>
  <si>
    <t>南漁火鐵道</t>
  </si>
  <si>
    <t>一畑鐵道</t>
  </si>
  <si>
    <t>瑞士冰河列車</t>
  </si>
  <si>
    <t>本次展覽在哪個場地展出？</t>
  </si>
  <si>
    <t>松山菸廠</t>
  </si>
  <si>
    <t>華山藝文特區</t>
  </si>
  <si>
    <t>世貿一館</t>
  </si>
  <si>
    <t>世貿二館</t>
  </si>
  <si>
    <t>在野外碰到虎頭蜂, 千萬要當心, 屏東縣高樹鄉一位民眾遭虎頭蜂螫傷, 送醫時已沒有呼吸心跳 記者宋玲報導
 炎炎夏日, 蚊蟲活動力強, 屏東縣消防局接到報案, 位在高樹鄉霧霧山廟有位民眾倒地, 疑似被虎頭蜂螫傷, 消防人員趕到現場, 但他已經沒有氣息
 根據瞭解, 傷者是一名五十五歲的男子, 被消防人員送到署立旗山醫院急救, 但怎麼會惹上虎頭蜂, 交由警方進一步瞭解</t>
  </si>
  <si>
    <t>此案發生在高雄</t>
  </si>
  <si>
    <t>遭虎頭蜂螫傷可能致命</t>
  </si>
  <si>
    <t>本案傷者是位女性</t>
  </si>
  <si>
    <t>傷者被送至馬偕醫院急救</t>
  </si>
  <si>
    <t>葉姓女子今年四月間疑似因為自拍自桃園大溪台七線百吉隧道前附近墜落死亡。檢警追查後，發現全案竟然是一起加工自殺詐領保險金案，今天上午將葉姓女子丈夫陳姓男子及他的兒子胞姐逮捕，依加工自殺詐領保險金罪嫌移送桃園地檢署偵辦。記者王汝聰報導
 葉姓女子今年四月二十四日中午被傳出在台七線7.5公里處自高處墜落地面傷重不治，外界一度以為是葉婦自拍不慎釀成意外。檢警深入調查後，發現葉女去年十一月後向三家保險公司投保上千萬元意外險，去年十二月和陳姓男子結婚後立即變更陳為受益人，而且陳姓男子在妻子死亡後隔日就申請理賠，尤其葉女與陳姓父子在案發前就至台七線沿途勘查，全案有加工自殺詐領保險金嫌疑，刑事警察局偵四大隊三隊隊長林利清說~~
 刑事局指出，葉姓女子因為欠下上千萬元債務，竟然想到犧牲自己生命，由丈夫詐領高額保險金，事實上葉女因為經濟窘困，在投保高額意外險時已被多家保險公司拒保，葉女發生不幸後還是被警方查出案情，特別呼籲經濟發生問題的民眾還是要勇敢面對，千萬不要做出傻事。</t>
  </si>
  <si>
    <t>請問葉姓女子為何死亡？</t>
  </si>
  <si>
    <t>拍照不慎墜崖</t>
  </si>
  <si>
    <t>陳姓男子謀殺</t>
  </si>
  <si>
    <t>欠債太多自殺</t>
  </si>
  <si>
    <t>為詐領保險金</t>
  </si>
  <si>
    <t>午後陣雨伴隨強風，竟然吹倒一株路樹，硬生生壓住了民眾愛車，還好有警察協助後續處理，才順利脫困。
 記者任憶霞報導
 嘉義市政府警察局第一分局竹園派出所警員鄭景鴻、蔡昌翰與實習生劉冠廷，接獲通報有民眾車輛遭倒塌路樹壓住，立即趕往查看處理，還好車內無人受困，也未波及路人；由於事發當時嘉義地區午後經常下起雷陣雨，可能因大雨過後又刮了一陣陣強風，將路樹給吹斷，才壓在民眾路邊停放的自小客車，所長張子立說..
 車主看到自己停放的愛車遭斷裂的路樹整個壓住也傻眼，還好警方與一同在場的西平里長，用器具將斷裂樹木支解，並通知環保局來清理載運，才讓自小客車順利脫困。</t>
  </si>
  <si>
    <t>路樹被吹倒壓傷路人</t>
  </si>
  <si>
    <t>民眾車輛被路樹壓到</t>
  </si>
  <si>
    <t>本案派出兩名員警與一名實習生</t>
  </si>
  <si>
    <t>通知環保局清理才使受壓小客車脫困</t>
  </si>
  <si>
    <t>環球透視7月預測全球經濟體成長率3%，是5年來最佳水準；貿易保護陰霾也暫時去除。不過國發會指出，需持續強化內需，維持經濟成長動能穩健，將透過前瞻建設提振民間投資信心。記者林郁青報導。
 今年全球景氣好轉，國發會副主委高仙桂指出，數個主要機構上修我國今年經濟成長率到2.0%以上，近期也有兩道暖鋒，有利於出口成長。不過她提到，4、5月景氣燈號連續呈現黃藍燈，反映新台幣匯率升值、行動裝置新舊交替及電子零組件業庫存調整等影響，且美國寬鬆貨幣政策轉趨緊縮，仍存在不確定性：「tape~」
 她也表示，針對國際情勢變化，如Fed縮表升息、東北亞地緣政治緊張等潛在危機，相關部會也將密切關注，適時因應。</t>
  </si>
  <si>
    <t>請問下列何者不是4、5月景氣燈號呈現黃藍燈的原因？</t>
  </si>
  <si>
    <t>美國寬鬆貨幣政策趨緊縮</t>
  </si>
  <si>
    <t>新台幣匯率升值</t>
  </si>
  <si>
    <t>電子零組件業庫存調整</t>
  </si>
  <si>
    <t>東北亞政治緊張</t>
  </si>
  <si>
    <t>為了有效減少塑膠垃圾，環保署今天公告、將擴大購物用塑膠袋管制範圍，從明年1月1號起，除了現行管制的7類場所之外，藥局、書局、飲料店以及麵包店等場所，也不得再免費提供塑膠袋。
 記者 江政融報導
 環保署指出，新增的管制業別，包括藥局、醫療器材行、3C、書局、洗衣店、飲料店以及麵包店等7類場所共8萬家業者，未來不得再免費提供購物用塑膠袋。環保署長李應元表示，這項規定擴大施行後，每年可以再減少15億個購物用塑膠袋的使用，呼籲民眾一同「減塑」，守護海洋環境~tape
 除了推動購物用塑膠袋減量外，環保署也將對塑膠微粒進行管制，署長李應元表示，含有塑膠微粒的洗面乳和沐浴乳，從明年1月1號起不得製造或輸入，明年7月1號起禁止販賣，李應元也呼籲全民一同減塑，用行動守護海洋環境的健康。</t>
  </si>
  <si>
    <t>環保署新增不能提供免費塑膠袋的業別</t>
  </si>
  <si>
    <t>減塑對於守護海洋環境有幫助</t>
  </si>
  <si>
    <t>環保署禁止販賣沐浴乳</t>
  </si>
  <si>
    <t>此政策施行後，預估每年可以減少15億個塑膠袋</t>
  </si>
  <si>
    <t>中華民國內政部警政署警察廣播電臺全球資訊網
 記者 江政融報導</t>
  </si>
  <si>
    <t>2017旭日盃全國輪椅籃球賽、這個月22號起一連兩天在彰化縣立體育館開打，到時將有來自全台各地的8支輪椅籃球隊同場較勁，克服肢體殘缺的極限，爭取最高榮譽。記者黃俊偉的報導。
 王先生因為小兒麻痺，行動必須靠輪椅代步，他投入輪椅籃球運動、一轉眼已經17年，人生因為擁有籃球、更加精采。===SO===彰化市公所支持彰化縣肢體殘障協進會，辦理旭日盃全國輪椅籃球賽活動已經17年，尤其是在地的彰化天龍隊，在每年的全國輪椅籃球賽表現亮眼，市長邱建富說，坐在輪椅上打籃球，真正拼起來的精采度，可不輸正常人。===SO===。警廣記者黃俊偉彰化市報導。</t>
  </si>
  <si>
    <t>請問旭日盃全國輪椅籃球賽已經舉辦幾年？</t>
  </si>
  <si>
    <t>22年</t>
  </si>
  <si>
    <t>23年</t>
  </si>
  <si>
    <t>為維護社會治安及交通安全，站在第一線的警察人員需要更多的支持與肯定。大甲鎮瀾宮有感於警車裝備不足，捐贈2輛高性能巡邏車給臺中市警局，希望藉此達到拋磚引玉的效果。記者 陳怡伶 報導#Tape
 發生在今年4月23日，臺中市警局第六分局西屯所與市政所員警處理青少年聚集滋事案件，不慎發生交通事故，造成員警傷亡、兩部巡邏車受損。大甲鎮瀾宮董監事會商議後，表示願意捐贈兩輛巡邏車，為地方治安盡一份心力。副董事長鄭銘坤說==SO==臺中市政府警察局局長陳嘉昌在第六警分局分局長林樹徽、大甲警分局分局長廖國政等人陪同下出席捐贈儀式，局長陳嘉昌回贈感謝狀，感謝廟方對警政工作的肯定==SO==陳局長表示，人民的支持為警察工作增添助力，今後也將更努力為民服務。</t>
  </si>
  <si>
    <t>請問大甲鎮瀾宮如何為治安盡力？</t>
  </si>
  <si>
    <t>給予現金支助</t>
  </si>
  <si>
    <t>捐贈巡邏車</t>
  </si>
  <si>
    <t>籌組巡邏隊</t>
  </si>
  <si>
    <t>給予警局補助</t>
  </si>
  <si>
    <t>有環保團體對於高雄市執行的總量管制提出四大訴求,環保局表示總量管制實施後,除了賦予廠商減量責任外，更可以縮短全市空污減量期程，提早達成改善空氣品質的目標。
 記者鍾依洳高雄報導 2017/7/20
 包括地球公民基金會等環保團體，對於高雄市環保局現在總量管制政策的執行提出了四大訴求，包含檢討許可量核發機制、大工廠應減更多、拉大抵換差距，及中油高煉廠認可量歸零等,環保局表示針對中油高煉廠雖依法核發認可排放量，但無法作為差額來交易抵換使用,全案在行政救濟階段，市府會以市民呼吸權為優先，堅持不核發差額排放量給中油,環保局強調除了持續落實空污總量管制，行政策略上也採經濟誘因與稽查管制雙管齊下，空噪科長黃家俊說…
 環保局也希望透過剛柔並濟的方式，來縮短高雄市由三級空污防制區提升至二級的時程。</t>
  </si>
  <si>
    <t>請問民間環保團體對於環保局政策提出幾項訴求？</t>
  </si>
  <si>
    <t>1項</t>
  </si>
  <si>
    <t>2項</t>
  </si>
  <si>
    <t>3項</t>
  </si>
  <si>
    <t>4項</t>
  </si>
  <si>
    <t>中華民國內政部警政署警察廣播電臺全球資訊網
記者鍾依洳高雄報導 2017/7/20</t>
  </si>
  <si>
    <t>臺中市政府衛生局今天（20日）公布市售手搖飲料及早餐店飲品抽驗結果，總計64件產品中，有2件複驗不合格，衛生局除要求業者立即下架，後續約談後也將祭出裁罰。記者 陳怡伶 報導#Tape
 冰涼飲品是民眾在夏日消暑的第一選擇，臺中市政府衛生局為保障民眾食品安全，六月派員抽驗坊間手搖飲料及早餐店飲品共64件，依據飲料類衛生標準，檢驗生菌數、大腸桿菌及大腸桿菌群，初驗結果有10件與標準不符，其中一件移到源頭廠商所在地做後續處辦，另外九件經輔導業者環境衛生後，再進行複驗，仍有兩件不合格。食品藥物管理科科長傅瓊慧說==SO==不合格的兩家業者已被衛生局約談到案，將依違反食安法裁處新臺幣3萬元以上、300萬元以下罰鍰。</t>
  </si>
  <si>
    <t>請問本次抽驗結果，複檢合格與不合格的比例為何？</t>
  </si>
  <si>
    <t>31比1</t>
  </si>
  <si>
    <t>31比2</t>
  </si>
  <si>
    <t>31比3</t>
  </si>
  <si>
    <t>31比4</t>
  </si>
  <si>
    <t>男子施信誠去年三月在新北市汐止區寵物用品店近距離槍殺妻子，一審被判無期徒刑，施不服提起上訴，台灣高等法院今天宣判，駁回上訴，維持一審無期徒刑，全案仍可上訴。記者王汝聰報導
 施信誠的妻子潛姓女子因為不堪長期家暴離家出走，施姓男子一度為了找尋妻子下落，在台中市強押蔡姓男子上車，所幸蔡姓男子及時逃脫報警， 事後台中地院依強制罪判施3個月有期徒刑，另判幫助犯黃姓男子2個月有期徒刑，皆得易科罰金。不料去年三月間施姓男子得知妻子在新北市汐止區某寵物用品店工作，竟然持槍前往尋仇，近距離射擊妻子頭部，造成潛姓女子傷重不治。士林地院一審審理判施信誠無期徒刑，施不服提起上訴。高等法院認為一審所判刑度合宜，駁回施的上訴，全案仍可上訴。 施男聆判面無表情，和一審出庭時怒嗆法警法官的情形完全不同。</t>
  </si>
  <si>
    <t>請問本案目前宣判結果為何？</t>
  </si>
  <si>
    <t>苛處罰金</t>
  </si>
  <si>
    <t>退伍蛙人高處摔下脊椎受傷，下肢幾乎全癱，經由脊椎椎體支架微創術，進行椎體重建，三個月恢復至正常行走。脊椎椎體支架微創成為脊椎骨折一大福音。
 記者魏晶妮 台南報導
 ５０歲梁先生，是退休的蛙人，正值壯年，卻因為工作不慎從高處摔落，造成第十二胸椎外傷引起爆裂性骨折伴隨橫斷性骨折，導致到院急診時，呈現雙下肢幾乎全癱情形。醫生進行脊椎椎體支架微創術，幫梁先生重新站起來。佳里奇美醫院神經外科主治醫師廖仁傑說———。手術完成回到病房後，梁先生就能抬起右腳，疼痛感也立即解除，並且能夠起身從事復健，三個月內恢復至正常行走。梁先生也呼籲並鼓勵類似症狀的脊椎壓迫性骨折病人，應該要勇敢就醫，盡早接受治療。而目前這項椎體支架，治療需要自費。</t>
  </si>
  <si>
    <t>梁先生是一名退伍蛙人</t>
  </si>
  <si>
    <t>梁先生因從高處墜落而骨折</t>
  </si>
  <si>
    <t>梁先生雙下肢終生癱瘓</t>
  </si>
  <si>
    <t>椎體支架為創術治療須自費</t>
  </si>
  <si>
    <t>中華民國內政部警政署警察廣播電臺全球資訊網
記者魏晶妮 台南報導</t>
  </si>
  <si>
    <t>肝癌高居國人癌症死亡率第二名，但根據國健署調查，只有7成民眾知道B肝、C肝是引發肝硬化、肝癌的主因，有3成民眾驗出B肝或C肝卻沒有追蹤就醫，顯示國人肝病認知仍有待加強。
 記者馮馨儀報導
 家住嘉義67歲的林節阿嬤，篩檢發現自己罹患C肝，但害怕藥物副作用不敢治療，最後在醫護人員勸說下，改變心意，進行完整治療，目前C肝已經治癒~TAPE
 根據肝病防治基金會調查，嘉義縣六腳鄉及義竹鄉C肝篩出率高於全台平均的7倍左右，肝基會透過與醫院、地方衛生單位合作，鼓勵民眾接受治療，441位檢出C肝的民眾有3成接受治療，高於全球接受治療的比例，肝基會執行長楊培銘說~TAPE
 為了鼓勵更多民眾接受肝炎篩檢，及早接受治療，國健署長王英偉表示，規劃明年起將免費肝炎篩檢年齡從現行的45歲降至40歲以下。</t>
  </si>
  <si>
    <t>阿嬤為何不敢接受治療?</t>
  </si>
  <si>
    <t>害怕看醫生</t>
  </si>
  <si>
    <t>害怕打針</t>
  </si>
  <si>
    <t>不想出門</t>
  </si>
  <si>
    <t>害怕藥物副作用</t>
  </si>
  <si>
    <t>高雄市刑警大隊追查專賣外勞販毒集團上游，趁吳姓主嫌熟睡之際，順利逮捕，當場查獲安非他命、改造槍械和24萬多元販毒所得，主嫌遭到收押。記者 徐郡秀 報導
 高雄市刑警大隊偵三隊四月間查獲專賣外勞的中小盤藥頭，警方向上追查毒品來源，發現販毒集團以綽號「華仔」的吳姓男子為首，在高雄市鼓山區以販賣二級毒品安非他命為業，偵查第三隊8分隊於是組成專案小組，歷經一個多月埋伏、跟監、蒐集犯罪事證後，半夜前往搜查，當場人贓俱獲，高雄市刑警大隊偵三隊徐文鴻隊長說——
 改造手槍1把、槍支半成品、子彈1批、改造槍械工具1批、二級毒品－安非他命766.28公克、和電子磅秤及帳冊等販毒工具，現場還查獲販毒所得新台幣24萬多元，一舉瓦解這個專賣外勞毒品的販毒集團，全案依違反毒品危害防制條例、槍砲彈藥刀械管制條例移送偵辦，聲押獲准。</t>
  </si>
  <si>
    <t>吳姓男子綽號為何?</t>
  </si>
  <si>
    <t>五胡亂華</t>
  </si>
  <si>
    <t>滑倒</t>
  </si>
  <si>
    <t>滑起來</t>
  </si>
  <si>
    <t>華仔</t>
  </si>
  <si>
    <t>刑事警察局打擊國人赴海外進行電信詐騙獲致具體成果，昨天晚間同時印尼馬來西亞押解遣送涉及詐騙集團嫌犯24人。刑事局指出，不法份子在海外共謀電信詐騙情形依舊猖獗，特別呼籲大陸恢復兩岸共打犯罪合作機制，保障民眾財產安全。記者王汝聰報導
 刑事警察局根據向上溯源向下發展偵辦原則，在破獲國人在日本福岡某大樓經營電信詐騙機房後，循線與印尼及馬來西亞警方合作，在今年5月15日在印尼棉蘭偵破詐欺集團，同月24日在馬來西亞柔佛又依據社區居民提供線索，偵破詐欺集團，查獲詐欺犯嫌共計92人，其中包括臺嫌30人、陸嫌62人。在刑事局駐外聯絡官積極協調下，昨天晚間將羈留在印尼馬來西亞的我國嫌犯24 人遣送返台受審，印尼警方甚至派出六名警官，同機協助押解。
 刑事局指出，自去年加強推動打擊詐欺犯罪以來，迄今已主動偵破兩岸跨第三地詐欺集團共計13件，查緝涉案犯嫌353人，包括臺嫌149人、陸嫌204人。其中臺籍嫌犯149人中，已遣返56人並經法院裁定羈押53人，羈押成功率達到94.6%。 刑事局特別呼籲大陸儘速恢復兩岸共打犯罪及司法互助協議合作機制，保障民眾財產安全。</t>
  </si>
  <si>
    <t>從文中得知，從去年至今，已主動偵破幾件兩岸跨第三地詐騙集團？</t>
  </si>
  <si>
    <t>13件</t>
  </si>
  <si>
    <t>62件</t>
  </si>
  <si>
    <t>請問在馬來西亞查獲幾名台灣嫌犯？</t>
  </si>
  <si>
    <t>30名</t>
  </si>
  <si>
    <t>62名</t>
  </si>
  <si>
    <t>149名</t>
  </si>
  <si>
    <t>204名</t>
  </si>
  <si>
    <t>交通部和臺北市政府再為基隆輕軌應設置在何處意見相左，臺北市長柯文哲質疑交通部規畫基隆輕軌在南港展覽館設站，將破壞整體東區門戶計畫，並抱怨中央在過程中未做協調。
 記者劉碧薇報導------
 臺北市政府與交通部近期因為前瞻計劃、北車防災中心及基隆輕軌將設置南港展覽館站等問題，關係相當緊張，甚至臺北市長柯文哲與交通部長賀陳旦21號共同出席台灣美食展啟動儀式都明顯沒有互動。柯文哲在受訪時被問到基隆輕軌時也執疑交通部都沒有計劃，怎麼編預算------
 柯文哲說，目前所有台鐵、高鐵、公車轉運都在南港站，如果基隆輕軌設站在南港展覽館，也破壞北市府東區門戶計劃，他也直言，交通部不遷就北市府會更倒楣---
 柯文哲說，他知道輕軌設在南港站因為要鑽入地下，工程費用會比較高，所以應該要先編計畫大家溝通好，接著才編列預算。</t>
  </si>
  <si>
    <t>請問交通部與台北市政府針對什麼議題意見不合？</t>
  </si>
  <si>
    <t>捷運規劃</t>
  </si>
  <si>
    <t>輕軌規劃</t>
  </si>
  <si>
    <t>台鐵規劃</t>
  </si>
  <si>
    <t>客運規劃</t>
  </si>
  <si>
    <t>彰化市大竹國小出版「守護綠蠵龜」母語繪本，同時用兒童台灣歌仔戲演出，提醒大家亂丟垃圾，將導致綠蠵龜傷病與死亡，這個星期天在彰化市立圖書館巡演兩場。記者黃俊偉的報導。
 「媽祖護海洋-守護綠蠵龜」，是第一本用兒童台灣歌仔戲演出結合兒童繪畫的母語繪本，以海洋自然保育與公害防治為主軸，藉由綠蠵龜回鄉產卵的過程，因為人類亂丟垃圾及重油汙染，導致海洋及綠蠵龜受到傷害。===NS===彰化市長邱建富說，大竹國小兒童歌仔戲團將在這個月23號上午10點及下午兩點，舉辦兩場母語繪本巡演。===SO===。警廣記者黃俊偉彰化市報導。</t>
  </si>
  <si>
    <t>請問「守護綠蠵龜」的主要內容為何？</t>
  </si>
  <si>
    <t>自然保育</t>
  </si>
  <si>
    <t>親情關係</t>
  </si>
  <si>
    <t>文化保存</t>
  </si>
  <si>
    <t>氣候問題</t>
  </si>
  <si>
    <t>無業的劉姓男子，今天凌晨提著3瓶裝有汽油的寶特瓶，隨機走到一家披薩店前丟擲縱火，立即遭台中市第三警分局員警逮捕，縱火男子表示，因無業、居無定所，想吃公家牢飯，才出此下策。記者梁瑄報導
 台中市第三警分局勤工派出所值班警員，21 日凌晨2點56分左右，接獲消防局轉報，位於台中市復興路上一家披薩店，遭男子丟擲物品縱火，員警隨即趕到與消防員，一同壓制逮捕男子，並帶回派出所偵訊，41歲劉姓男子相當鎮定，不時露出詭異笑容，經員警安撫情緒後，說出縱火原因，副所長賴進忠說。。。。。。。
 劉姓嫌犯與店家素不相識，因個人異想天開，突然拿出一個月前買好的瓶裝汽油，臨時起意，不顧公眾安全縱火，所幸無人因此傷亡，全案依縱火公共危險罪嫌移送偵辦。</t>
  </si>
  <si>
    <t>請問劉姓男子朝何處丟擲瓶裝汽油？</t>
  </si>
  <si>
    <t>加油站</t>
  </si>
  <si>
    <t>披薩店</t>
  </si>
  <si>
    <t>火鍋店</t>
  </si>
  <si>
    <t>請問這起案件於何時發生？</t>
  </si>
  <si>
    <t>午間</t>
  </si>
  <si>
    <t>晚間</t>
  </si>
  <si>
    <t>高雄市國軍205兵工廠上午發生火警，消防局出動大批人車前往搶救，半個多小時就將火勢撲滅，所幸沒人受傷,軍方表示起火的是一棟廢棄廠房，沒有危及彈藥或其他設備
 記者鍾依洳高雄報導 2017/7/21
 高雄市消防局上午六點多接獲通報，位於前鎮區光華三路的205兵工廠發生火警，派出32輛消防車、84名人員前往搶救，不到一小時順利火勢撲滅，還好沒有人員受傷。由於205兵工廠主要負責生產彈藥，發生火警一度引發附近民眾的恐慌，軍方強調起火的只是閒置廠房沒有存放彈藥，而各廠間都有安全距離，205兵工廠政戰主任吳開平說…
 至於起火原因軍方和消防局正在調查中。</t>
  </si>
  <si>
    <t>請問這場火警派出多少輛消防車?</t>
  </si>
  <si>
    <t>205輛</t>
  </si>
  <si>
    <t>32輛</t>
  </si>
  <si>
    <t>84輛</t>
  </si>
  <si>
    <t>3輛</t>
  </si>
  <si>
    <t>中華民國內政部警政署警察廣播電臺全球資訊網
記者鍾依洳高雄報導 2017/7/21</t>
  </si>
  <si>
    <t>有80名人員前往搶救</t>
  </si>
  <si>
    <t>高雄市消防局於午間接獲通報</t>
  </si>
  <si>
    <t>火勢於一小時內撲滅</t>
  </si>
  <si>
    <t>起火的地點是一座重要倉庫</t>
  </si>
  <si>
    <t>屏東縣枋寮鄉20號(昨天)深夜發生一起機車疑似自撞事故 ,造成兩名男子傷重不治, 由於附近沒有監視器 無法得知誰是駕駛, 肇事責任還需進一步瞭解 記者宋玲報導
 意外是發生在二十號晚上十一點多, 地點位在屏144線古華幹道47號電線桿前, 車禍現場機車車頭被撞爛, 車上有蔡姓男子及李姓男子, 蔡姓男子送枋寮醫院時,已經死亡, 而李姓男子右胸嚴重受傷 ,急救後也宣告不治, 李姓男子的抽血檢測值是263毫克 
 不過車禍現場沒有監視器 ,機車也沒有行車紀錄器, 到底怎麼撞的, 誰是駕駛, 警方目前還沒辦法釐清 ,
 警方也再次呼籲, 為了自己跟其他人的安全, 酒後千萬別開車</t>
  </si>
  <si>
    <t>請問這起案件發生於何時？</t>
  </si>
  <si>
    <t>早上十一點多</t>
  </si>
  <si>
    <t>晚上八點多</t>
  </si>
  <si>
    <t>晚間十一點多</t>
  </si>
  <si>
    <t>晚間十二點多</t>
  </si>
  <si>
    <t>中華民國內政部警政署警察廣播電臺全球資訊網
 記者宋玲報導</t>
  </si>
  <si>
    <t>新北市公告17個行政區禁止oBike無站式共享自行車停放機車格內，經過兩周來的取締拖吊，業者終於出面繳交近14萬元的罰金，領回503輛車，預計後續將在一周內，陸續將遭拖吊的3千8百輛車分批領回，所需繳交的罰鍰金額達110萬元。
  記者 高詩琪的報導 
  無站式共享自行車oBike因占用機車格、違規停車引起民怨，新北市7月7號起首創全台，陸續公告17個行政區禁停後，隨即展開強力執法拖吊，累積拖吊車輛數達3800輛，期間曾一度宣告要提出訴願的業者態度也逐漸軟化，20號下午派出兩輛物流貨車，到新莊拖吊場繳交移置拖吊費及保管費後，將503輛單車領回，新北市交通局主秘吳國濟說~~，面對業者低頭釋出善意，交通局表示，會維持先前與業者的協議，業者除了必須主動巡檢並將違規停放oBike車輛主動遷移到合法地點外，並配合交通局尋找合適停車場所，否則仍舊不准在新北市繼續投放任何車輛。</t>
  </si>
  <si>
    <t>請問文中受拖吊的腳踏車輛有幾輛？</t>
  </si>
  <si>
    <t>17輛</t>
  </si>
  <si>
    <t>3800輛</t>
  </si>
  <si>
    <t>503輛</t>
  </si>
  <si>
    <t>20輛</t>
  </si>
  <si>
    <t>臺北市仰德大道日前發生重大交通事故，臺北市長柯文哲表示，已經指示交通局成立專案小組，解決大學生機車族的交通安全問題。
 記者劉碧薇報導------
 北市仰德大道日前發生水泥車與汽機車的連環車禍，造成4死9傷，台北市長柯文哲表示，經過調查，18歲到25歲機車族車禍傷亡率，占整個台北市車禍傷亡率的三分之一，過去北市府都認為大學生並非市府權責，如今問題嚴重，因此將組成專案小組，並邀北市各大學校長前來商議，希望把問題做根本的解決。柯文哲說------
 柯文哲說，文化大學騎機車上課的學生很多，過去當地車禍傷亡事故嚴重，因此一定要處理。</t>
  </si>
  <si>
    <t>請問幾歲到幾歲的機車車禍傷亡率達台北市車禍傷亡率三分之一？</t>
  </si>
  <si>
    <t>18到25歲</t>
  </si>
  <si>
    <t>25到30歲</t>
  </si>
  <si>
    <t>30到35歲</t>
  </si>
  <si>
    <t>35到40歲</t>
  </si>
  <si>
    <t>目前人口數位居全國第二的高雄市,人口成長緩慢預計很快被台中市超越,高雄市長陳菊表示，人口成長緩慢的主因是產業結構問題，過去高雄的基礎建設被中央遺忘，希望現在的政府給高雄機會,協助產業轉型讓人口不外流
 記者鍾依洳高雄報導 2017/7/21
 到今年六月底，高雄市人口數277萬8千多人是全國第二大城，僅次於新北市，但是因為人口成長緩慢台中市緊追在後，差距只有一千多人，預計很快就會被追上，高雄將淪為第三大城,陳菊市長21號表示，市府需要好好檢討及面對人口問題但也不用妄自菲薄，至於人口成長緩慢的主因,陳菊認為是產業結構影響…
 而對於其他縣市祭出優渥相關育兒津貼刺激出生率，陳菊表示應該要由中央做整體規劃而不是各縣市間互相競爭,經發局長曾文生則表示，未來將積極向中央爭取設立國家級的新材料和循環經濟研發園區、體感科技園區等等，協助產業發展，留住高雄子弟在地工作。</t>
  </si>
  <si>
    <t>請問陳菊認為高雄人口成長緩慢的原因是什麼？</t>
  </si>
  <si>
    <t>生育率降低</t>
  </si>
  <si>
    <t>死亡率提高</t>
  </si>
  <si>
    <t>產業結構影響</t>
  </si>
  <si>
    <t>育兒津貼減少</t>
  </si>
  <si>
    <t>「2017台灣美食展」今天在世貿一館盛大開幕，現場除了展出國內外美食，更有多家飯店業者推出住宿及餐券優惠，最低下殺到28折，歡迎民眾踴躍參展。
 記者 江政融報導
 今年的台灣美食展以「繽紛食代」為主題推出六大展區，共有20個主題館，多達820個攤位，其中山地原住民推出特色豬肉料理，展現在地食材風味。山清休閒農園員工蔡馥薇說~TAPE
 在國外部份，有來自日本北海道的業者，重現札幌的道地美食，公關矢崎誠說~TAPE 另外，為吸引民眾目光，國內飯店業者也祭出餐廳通用券，以及旅遊優惠券的優惠，福容大飯店經理謝明樺說~TAPE 「2017台灣美食展」從即日起展出到24號，歡迎民眾把握機會，到世貿一館參展。</t>
  </si>
  <si>
    <t>請問「2017台灣美食展」有幾大展區？</t>
  </si>
  <si>
    <t>三大展區</t>
  </si>
  <si>
    <t>四大展區</t>
  </si>
  <si>
    <t>五大展區</t>
  </si>
  <si>
    <t>六大展區</t>
  </si>
  <si>
    <t>環保署日前澄清有關網路上針對宗教活動將禁止燒香和紙錢的謠言，今天立委再度召開記者會，希望能協助化解誤會，強調政府只是提倡環保，宣導燒香減量。
 記者 陳軍豪 報導
 近來網路上有關政府對宮廟進行禁香封爐消息，引發各地宮廟反彈，質疑政府限制宗教，由雲林縣武德宮發起的「捍衛信仰守護香火大聯盟」，預定在23號有會近百座宮廟發動眾神上凱道。環保署日前也澄清，環保署尊重宗教活動、尊重民俗信仰，從來沒有要禁香、禁燒金紙。立委王定宇等人也舉行記者會幫忙強調，政府不是要禁止宗教活動，邀請嘉義新港奉天宮副董事長林秀琴協助釐清誤會~TAPE。內政部民政司司長林清淇表示，內政部會捍衛宗教信仰，也希望打破外界的謠言~TAPE。環保署空保處副處長謝炳輝也表示，大量燃燒香和紙錢對空強氣品質不好，環保署向來提倡減量，但是絕對尊重宗教民俗活動，只是宣導、沒有要全面禁止。</t>
  </si>
  <si>
    <t>「捍衛信仰守護香火大聯盟」是由什麼單位發起的？</t>
  </si>
  <si>
    <t>雲林武德宮</t>
  </si>
  <si>
    <t>新港奉天宮</t>
  </si>
  <si>
    <t>空保處</t>
  </si>
  <si>
    <t>長庚醫院日前傳出人事風波，立委指出長庚辦理的衛福部醫中計畫也沒有確實落實到偏鄉服務，認為衛福部縱容長庚，醫事司官員表示，下星期衛福部派員到長庚實地訪視後才會做出相關決定。
 記者 陳軍豪 報導
 長庚醫院從105年開始辦理衛福部醫中計畫，以醫學中心支援離島或醫療資源不足地區的醫院服務獎勵計畫，為期三年，不過立法委員劉建國指出，長庚醫院卻沒有履行計畫的合約內容，至今該到雲林麥寮長庚支援的急診醫師人數仍然不足，除了日前林口長庚的人事風波，長庚醫療體系也以以創辦人王永慶第二代的家族企業間交叉持股投資獲利，質疑衛福部督導不周，縱容長庚醫院，罔顧公益。衛福部醫事司簡任技正黃純英表示，醫中計畫在招攬醫師的時候，確實有些難度，衛福部允許調整合約內容~TAPE。黃純英也提到，衛福部下星期將到實地訪視，之後才能決定是否按照醫療法做出相關處置，衛福部一定會積極處理。</t>
  </si>
  <si>
    <t>請問誰指出長庚醫院沒有執行合約內容？</t>
  </si>
  <si>
    <t>劉建國</t>
  </si>
  <si>
    <t>黃純英</t>
  </si>
  <si>
    <t>王永慶</t>
  </si>
  <si>
    <t>中華民國內政部警政署警察廣播電臺全球資訊網
 記者 陳軍豪 報導</t>
  </si>
  <si>
    <t>一對毒鴛鴦涉嫌在屏東販毒牟利，高雄市刑警大隊在租屋處搜出分裝好的各式毒品，嫌犯的母親在家準備要幫兒子慶生，得知兒子販毒被捕，當場痛哭失聲。記者 徐郡秀 報導
 高雄市刑警大隊偵七隊6月間偵破販毒案件時，循線追查毒品上游，發現一對毒鴛鴦專門在屏東市區、萬丹等地從事非法販毒牟利，於是成立緝毒專案小組偵辦，連日跟監蒐集犯罪事證，見時機成熟，發動搜捕行動，高雄市刑警大隊偵七隊吳國雄隊長說——
 另外帶回藥腳一對蕭姓兄弟，警方前往呂姓主嫌家中搜索時，他的母親在家準備豐盛晚餐等著為他慶生，看到大批警察出現，一臉錯愕，得知兒子販毒，更是無法接受，當場掩面痛哭，全案依違反毒品危害防制條例移送屏東地檢署偵辦。</t>
  </si>
  <si>
    <t>請問呂姓主嫌違反了哪項法律？</t>
  </si>
  <si>
    <t>交通安全防制條例</t>
  </si>
  <si>
    <t>林姓男子假扮為演藝經紀及科技富商，揚言以每月三十萬元至五十萬元包養女子，再以發生關係的密錄影帶逼女子配合發生性關係或介紹其他被害人。刑事局得知林姓男子前案三審定讞可能逃亡，火速將林逮捕到案。記者王汝聰報導
 刑事局指出，林姓四十三歲男子在網路以假包養真盜錄性愛光碟手法恐嚇被害女子，先後有多名女子被害，林姓男子先前以相同手法性侵恐嚇十六名女子，日前遭最高法院確認判刑十四年七個月有期徒刑定讞。刑事局偵九大隊先前已接獲兩位被害人報案，研判林姓男子被判刑定讞後有可能棄保逃亡，立即前往搜索拘提，並且起出大批證物。刑事警察局偵九大隊副大隊長蔣叔君說~~
 由於被害者多半為二十至二十四歲的年輕女子，刑事局特別提醒天下沒有白吃的午餐，對於此類假包養真詐騙手法務必提高警察，以免人財兩失。為求除惡務盡，警方也呼籲被害女子出面指認，讓歹徒受到應有的制裁。</t>
  </si>
  <si>
    <t>請問本案有多少女子受到性侵恐嚇？</t>
  </si>
  <si>
    <t>15名</t>
  </si>
  <si>
    <t>16名</t>
  </si>
  <si>
    <t>親民黨副秘書長劉文雄今天凌晨驚傳疑似心肌梗塞發作在住處昏迷送醫，到院前一度沒有呼吸心跳，經徹夜急救後恢復心跳，緊急進行心導管手術，清晨轉往加護病房觀察，目前仍陷入重度昏迷，還沒有脫離險境。
  記者 高詩琪的報導
  63歲劉文雄在今天凌晨1點多，被太太發現昏倒在家中客廳，渾身酒味，上衣、嘴角沾有嘔吐物。當119獲報趕抵現場時，劉文雄已經沒有心跳呼吸，消防員立刻為他施以心肺復甦術送往基隆長庚醫院，經急診室電擊急救，才恢復心跳呼吸，凌晨三點多漏夜搶救裝了心臟支架後，轉往加護病房觀察，昏迷指數仍然只有三，親民黨主席宋楚瑜上午也前往醫院探望，代表家屬和親民黨，感謝外界關心及長庚醫療團隊的全力協助~~，基隆長庚醫院副院長洪明銳上午表示，顧及病患隱私，家屬不希望對外透露病情，劉目前仍是重度昏迷，病況有比剛送來時好一點，但仍不樂觀，正努力維持他腦部和心臟的生命徵象，全力搶救中，考量病患安全，現階段也不宜安排轉院。</t>
  </si>
  <si>
    <t>請問劉文雄被送去哪間醫院急救？</t>
  </si>
  <si>
    <t>請問劉文雄於本文中狀況如何？</t>
  </si>
  <si>
    <t>已有穩定生命跡象</t>
  </si>
  <si>
    <t>仍重度昏迷</t>
  </si>
  <si>
    <t>已無生命跡象</t>
  </si>
  <si>
    <t>宣布全身癱瘓</t>
  </si>
  <si>
    <t>親民黨黨主席是誰？</t>
  </si>
  <si>
    <t>劉文雄</t>
  </si>
  <si>
    <t>宋楚瑜</t>
  </si>
  <si>
    <t>高詩琪</t>
  </si>
  <si>
    <t>洪明銳</t>
  </si>
  <si>
    <t>桃園市政府上午(21號)舉行「八德二號社會住宅新建工程」開工祈福典禮」，行政院長林全在桃園市長鄭文燦的陪同下出席，林全則表示，政府除了提供地方政府興建社會住宅融資補助，未來目標是用租金補貼的方式，鼓勵民間提供閒置空間作為社會住宅使用。
 記者劉碧薇報導------
 為滿足民眾基本居住需求，協助年輕人、經濟和社會弱勢者，找到安心居住的家，桃園市政府繼去年底開工的第一案中路二號社會住宅，「八德二號社會住宅新建工程」開工祈福典禮也在21號舉行，行政院長林全、桃園市長鄭文燦等人一同出席。林全指出，社會住宅是蔡英文總統政見之一，目標為8年內興建20萬戶。桃園興建中的10個基地，是中央還沒規劃前就開始規劃，包租代管資金補貼，加起來有3萬戶，已經超前中央。林全表示，未來目標將鼓勵民間提供閒置空間作為社會住宅使用------
 八德二號社會住宅基地面積約4604平方公尺，規劃興建19層，108年底完工，預計可提供374戶以上住宅單元。鄭文燦表示，因應社會住宅政策推行，住宅法已經在今年初修正發布，將可減輕地方政府在土地取得利用及資金來源運用負擔。</t>
  </si>
  <si>
    <t>請問何縣市進行八德二號社會住宅新建工程?</t>
  </si>
  <si>
    <t>立法院臨時會院會今天(21日)開會，處理前瞻基礎建設計畫第1期特別預算案，立法院長蘇嘉全表示，因各款預算及提案暫時保留，將召集朝野協商後再行處理，本次臨時會結束。記者王涵瑩報導
 立法院第二次臨時會原本要處理「前瞻基礎建設第一期特別預算案」以及「礦業法修正草案」，雖然「前瞻預算」完成初審，但「礦業法」修法進度緩慢，因此，21日的院會僅處理「前瞻預算草案」的後續程序；由於「前瞻預算」已經完成委員會的初審，原本可以進行二、三讀程序，但因為全案保留，所以立法院長蘇嘉全宣告送交協商，蘇嘉全並宣布第二次臨時會散會tape。
 而因為朝野協商冷凍期為1個月，預計8月底將召開第3次臨時會，處理「前瞻預算」最後的三讀程序。</t>
  </si>
  <si>
    <t>為何「前瞻預算」無法進行到二、三讀程序？</t>
  </si>
  <si>
    <t>主席人選無法確定</t>
  </si>
  <si>
    <t>因為全案保留，送交協商</t>
  </si>
  <si>
    <t>立委意見不合</t>
  </si>
  <si>
    <t>2017國泰夢想豪小子林書豪籃球訓練營，首度移師台中舉行，上千名球迷興奮看球星，林書豪和籃網隊友，指導來自北、中、南部60位菁英球員，投籃技巧和快攻。記者梁瑄報導
 已經邁入第7年，NBA球星林書豪籃球訓練營，今天（20日）在臺中市台灣體育大學運動館，一連舉行兩天，中午許多球迷，即頂著大太陽排隊進場，球迷的熱情也感染林書豪，林書豪表示，和60位高中生球員，一起切磋球技是他每年返台最重要的活動之一，這次還邀請到布魯克林籃網新秀隊友Caris LeVer勒佛特一起教球，著重在投籃和快攻及腳步上的移動。。。。。。。。。。。
 而這位客座教練LeVer勒佛特，被問到如果只能傳授一項絕招，他說沒有什麼絕招，扎實的基本工最重要，他也希望透過這次訓練營，享受中台灣球迷的熱情與魅力。</t>
  </si>
  <si>
    <t>請問林書豪籃球訓練營營期有幾天？</t>
  </si>
  <si>
    <t>請問本次營隊在哪裡舉行？</t>
  </si>
  <si>
    <t>下列何者是本次營隊的指導重點？</t>
  </si>
  <si>
    <t>快攻、防守</t>
  </si>
  <si>
    <t>投籃、防守</t>
  </si>
  <si>
    <t>運球、投籃</t>
  </si>
  <si>
    <t>投籃、快攻</t>
  </si>
  <si>
    <t>(台北)台北世大運,即將登場!屆時有150多國,1萬兩千.隊職員參加;由於22個競賽項目.34座場館,分布在雙北,桃園,和.新竹縣市;因此主辦單位特別開闢免費接駁專車,並籲請民眾多利用大眾運具! 記者 靳傑 報導
 2017台北世大運8月19號到30號登場!因應歷來最大運動賽會維安需要;期間.各競賽場館平面及地下停車空間.不開放臨時停車;台北市政府表示:世大運台北市及新北市場館.多鄰近捷運站或火車站,交通便利;如果距離超過500公尺,就會規劃免費接駁專車;相關班表8月.將在世大運官網公布!此外.配合8月19號世大運開幕,和.8月30號閉幕典禮;台北田徑場周邊也會實施管制!台北市交通局.楊靜婷科長說~VOICE
 台北市政府表示:為了避免遙控無人機影響世大運秩序安全,各場館所在的5個縣市政府明定:賽會期間除了執行公務或轉播,才得申准使用,否則不得攜入比賽場館,或.進入相關場館空域;一經發現.就會攔截.干擾;倘若違法侵入飛航管制區,將依民航法.裁處30萬元,到150萬元的罰鍰!</t>
  </si>
  <si>
    <t>請問未經申請在場館空域使用無人機將被開罰多少罰鍰?</t>
  </si>
  <si>
    <t>30元到150元</t>
  </si>
  <si>
    <t>300元到1500元</t>
  </si>
  <si>
    <t>30萬元到150萬元</t>
  </si>
  <si>
    <t>300萬元到1500萬元</t>
  </si>
  <si>
    <t>中華民國內政部警政署警察廣播電臺全球資訊網
 記者 靳傑 報導</t>
  </si>
  <si>
    <t>市府將規劃免費接駁車</t>
  </si>
  <si>
    <t>競賽館場內可以操作遙控無人機</t>
  </si>
  <si>
    <t>本次世大運有22座場館</t>
  </si>
  <si>
    <t>8/19日為閉幕典禮</t>
  </si>
  <si>
    <t>一名外籍單親媽媽移工，涉嫌順手牽羊偷竊金項鍊，高雄市警局楠梓分局抽絲剝繭，調閱監視器，迅速偵破。記者 徐郡秀 報導
 高雄市警局楠梓分局翠屏派出所接獲網路PO文，指稱一名女性外籍移工假藉選購金飾，順手牽羊偷走德賢路某銀樓1條金項鍊，重約2.85錢、價值新臺幣14750元，警方第一時間派專責人員積極偵辦蒐證，抽絲剝繭，經由外籍移工仲介公司車輛查出菲律賓籍女性外籍移工涉有重嫌，一天之內順利找回金項鍊，翠屏所鄭育琛所長說——
 警方側面了解，這名女子是離婚的單親媽媽，需撫養遠在菲律賓的子女，亟需金錢才會竊取金項鍊，店家對於警方能在這麼短時間破案，表達萬分感激，也同情外籍移工的家境，表示不願追究。不過竊盜是公訴罪，警方偵訊後，仍依竊盜罪嫌函送橋頭地檢署偵辦。</t>
  </si>
  <si>
    <t>請問本案女性外籍移工偷竊什麼物品？</t>
  </si>
  <si>
    <t>金飾</t>
  </si>
  <si>
    <t>請問這名女性外籍移工家庭型態為何？</t>
  </si>
  <si>
    <t>雙薪家庭</t>
  </si>
  <si>
    <t>頂客家庭</t>
  </si>
  <si>
    <t>大家庭</t>
  </si>
  <si>
    <t>單親家庭</t>
  </si>
  <si>
    <t>為何本案訴諸法律程序？</t>
  </si>
  <si>
    <t>因為受竊銀樓提告</t>
  </si>
  <si>
    <t>因為受竊銀樓已經報警</t>
  </si>
  <si>
    <t>因為嫌犯逃走</t>
  </si>
  <si>
    <t>因為竊盜屬公訴罪</t>
  </si>
  <si>
    <t>家住苗栗的彭姓女子日前走進大甲區中山路一間理髮廳，趁四下無人之際，偷走店家放置在櫃臺上的一袋零錢。臺中市警局大甲分局員警獲報，積極調閱監視器，鎖定女賊行蹤，一個小時內就將人逮捕歸案。記者 陳怡伶 報導#Tape
 現年47歲，有竊盜和公共危險等前科的彭姓女子，日前從苗栗通霄搭乘公車到大甲，之後以步行方式鎖定營業店家，若發現有人就以乞討為藉口，但只要無人在場便下手行竊，在大甲區中山路一段開設理髮廳的賴姓業者，就因此損失一袋零錢約新臺幣6,500元。臺中市警局大甲分局大甲派出所員警下午一點獲報，立即調閱案發地附近的監視影像，展開偵辦。大甲所副所長張英俊說==SO==下午1點30分，彭姓女嫌在大甲民生地下道前被逮個正著，員警在她身上發現已被變換成鈔票的贓款及不法所得所購買的饅頭、水梨、火腿等民生用品。被捕的彭姓女嫌坦承因缺錢花用才會下手行竊，訊後被依竊盜罪移送偵辦。警廣記者 陳怡伶 臺中大甲報導。</t>
  </si>
  <si>
    <t>針對彭姓女子的敘述何者正確？</t>
  </si>
  <si>
    <t>已有犯罪前科</t>
  </si>
  <si>
    <t>現年30歲</t>
  </si>
  <si>
    <t>於苗栗通霄行竊</t>
  </si>
  <si>
    <t>以摩托車代步鎖定店家</t>
  </si>
  <si>
    <t>請問彭姓女子於何處被逮補？</t>
  </si>
  <si>
    <t>公車站</t>
  </si>
  <si>
    <t>理髮廳</t>
  </si>
  <si>
    <t>地下道</t>
  </si>
  <si>
    <t>彭姓女子何時遭逮？</t>
  </si>
  <si>
    <t>請問彭姓女子用贓款購買什麼東西？</t>
  </si>
  <si>
    <t>遊戲點數</t>
  </si>
  <si>
    <t>民生用品</t>
  </si>
  <si>
    <t>潮流服飾</t>
  </si>
  <si>
    <t>銀樓金飾</t>
  </si>
  <si>
    <t>請問本案由誰向警方通報？</t>
  </si>
  <si>
    <t>彭姓女子</t>
  </si>
  <si>
    <t>理髮店老闆</t>
  </si>
  <si>
    <t>美國電動車大廠特斯拉繼台北之後，２０號在南台灣奇美博物館設置全台第二座超級充電站，這也是亞洲第一個設立於博物館的充電設施。記者魏晶妮台南報導
 這座超級充電站，提供車輛充電30分鐘，就能續航270公里的電力。這是美國電動車大廠特斯拉繼台北之後，在台灣設置的第二座充電站，還座落在奇美博物館，充一次電，可以突全台灣，市長賴清德說————。他同時指出，台南合併目標其中一項就是希望成為「低碳城市」，就交通運輸而言，目前台南市的機車充電站有505站、電池交換站有27個、汽車充電站則有62站，而Tesla車廠的超級充電站則是第一站。期盼讓低碳城市目標更往前邁進，也歡迎民間相關產業來台南發展，市府將給予協助建構相關服務平台。</t>
  </si>
  <si>
    <t>請問美國電動車場特斯拉於台灣何處駐點？</t>
  </si>
  <si>
    <t>台南、高雄</t>
  </si>
  <si>
    <t>台南、台中</t>
  </si>
  <si>
    <t>台北、台南</t>
  </si>
  <si>
    <t>中華民國內政部警政署警察廣播電臺全球資訊網
記者魏晶妮台南報導</t>
  </si>
  <si>
    <t>請問本充電站最多可以充多少公里的續航電力？</t>
  </si>
  <si>
    <t>30公里</t>
  </si>
  <si>
    <t>270公里</t>
  </si>
  <si>
    <t>505公里</t>
  </si>
  <si>
    <t>62公里</t>
  </si>
  <si>
    <t>請問台南市有幾座汽車充電站？</t>
  </si>
  <si>
    <t>30座</t>
  </si>
  <si>
    <t>270座</t>
  </si>
  <si>
    <t>505座</t>
  </si>
  <si>
    <t>62座</t>
  </si>
  <si>
    <t>請問這座超級充電站設立於哪個博物館?</t>
  </si>
  <si>
    <t>台北美術館</t>
  </si>
  <si>
    <t>台中科教館</t>
  </si>
  <si>
    <t>今天各地都是高溫炎熱的天氣，氣象局表示高溫約在攝氏34至36度，大台北地區上看37度，午後雷陣雨以各地山區及靠近山區的平地為主；另外，近日形成的幾個颱風目前對台灣並無影響。記者王涵瑩報導
 天氣炎熱，氣象局預報員顏增璽表示，各地仍維持高溫狀態TAPE；顏增璽也指出，一直到周四天氣與今天類似，周五天氣可能受到熱帶系統的影響，會有些變化，氣象局會密切注意未來天氣發展。颱風方面，顏增璽表示，目前對台灣並無影響TAPE。
 顏增璽也指出，午後雷陣雨以各地山區為主，尤其中南部山區雨勢較大，各地靠近山區的平地，也都有午後雷陣雨的機會，提醒民眾要攜帶雨具。</t>
  </si>
  <si>
    <t>請問周五為何天氣會有些變化？</t>
  </si>
  <si>
    <t>冷鋒來臨</t>
  </si>
  <si>
    <t>颱風形成</t>
  </si>
  <si>
    <t>熱帶系統影響</t>
  </si>
  <si>
    <t>對流雨旺盛</t>
  </si>
  <si>
    <t>請問何處雷陣雨雨勢較大？</t>
  </si>
  <si>
    <t>中部平原</t>
  </si>
  <si>
    <t>南部近山區平地</t>
  </si>
  <si>
    <t>中南部山區</t>
  </si>
  <si>
    <t>南部平原</t>
  </si>
  <si>
    <t>依據本文，今天氣溫大約為何？</t>
  </si>
  <si>
    <t>25度</t>
  </si>
  <si>
    <t>20度</t>
  </si>
  <si>
    <t>即將在7月28號到30號盛大舉辦的「2017貢寮國際海洋音樂祭」，為了讓遊客安全又盡興，新北市政府公布交通疏導、消防、醫療等各項防護措施，三天活動期間新北市警察局警犬隊也將出動緝毒犬，在會場出入口值勤，確保活動不受毒害。
  記者 高詩琪的報導 
  模樣可愛的拉不拉多緝毒犬搖著尾巴穿梭在人群中，看似與人親近，但實際上牠們正不斷嗅聞遊客身上背的包包內有沒有毒品味道，新北市警犬隊長潘天龍說為期三天的貢寮海洋音樂祭，警犬隊將天天出動確保活動清淨~~。為了保持周邊交通順暢，7月28號到30號每天上午10點到晚上12點，市警局在臺2丙線交岔路口、東北角海岸風景區入口、福隆街口、靈鷲山入口處，共設有四處交通管制；另外台2線濱海公路沿線雙向路邊禁止臨時停車。交通局也協調臺鐵及客運業者加開班次，並規劃了7處汽、機車停車場，提供2,100個汽車車位及1,770個機車車位，同時更貼心設置2條免費接駁專車路線，接送停車的旅客往返活動會場。</t>
  </si>
  <si>
    <t>請問「2017貢寮國際海洋音樂祭」為期幾天？</t>
  </si>
  <si>
    <t>請問警方攜帶拉不拉多犬原因為何？</t>
  </si>
  <si>
    <t>幫助視障遊客</t>
  </si>
  <si>
    <t>緝查毒品</t>
  </si>
  <si>
    <t>搜尋彈藥</t>
  </si>
  <si>
    <t>維護交通秩序</t>
  </si>
  <si>
    <t>請問活動總共有幾座機車停車場？</t>
  </si>
  <si>
    <t>7座</t>
  </si>
  <si>
    <t>下列何處沒有施行交通管制？</t>
  </si>
  <si>
    <t>福隆街口</t>
  </si>
  <si>
    <t>靈鷲山入口處</t>
  </si>
  <si>
    <t>東北角海岸風景入口區</t>
  </si>
  <si>
    <t>台3線交叉口處</t>
  </si>
  <si>
    <t>為了落實環境教育，環保署將在9月到10月間，舉辦「環境知識競賽」，比賽共分國小、國中、高中及社會四個組別，題目包含「環境相關議題」以及「指定環境教育影片」等，即日起開放網路報名，歡迎大家踴躍參加。
 記者 江政融報導
 由環保署和教育部共同舉辦的「環境知識競賽」，地方初賽依照各個直轄縣市主辦單位訂定競賽方法，全國決賽則是採「淘汰賽」及「驟死賽」二階段辦理，各階段賽事如果遇到同分，造成超過或不足錄取名額情形，再以「PK賽」決定最後勝負。環保署主任秘書蕭慧娟說~TAPE 
 蕭慧娟表示，全國22個縣市，初賽會從各組取優勝前五名，總共440名，來代表該縣市參加全國決賽，全國總獎金高達145萬元，歡迎有興趣報名的民眾，上「環境知識競賽」活動網站了解相關資訊。</t>
  </si>
  <si>
    <t>請問「環境知識競賽」共有幾組組別？</t>
  </si>
  <si>
    <t>1組</t>
  </si>
  <si>
    <t>2組</t>
  </si>
  <si>
    <t>3組</t>
  </si>
  <si>
    <t>4組</t>
  </si>
  <si>
    <t>請問全國賽分為哪兩階段？</t>
  </si>
  <si>
    <t>淘汰賽、循環賽</t>
  </si>
  <si>
    <t>循環賽、驟死賽</t>
  </si>
  <si>
    <t>淘汰賽、驟死賽</t>
  </si>
  <si>
    <t>循環賽、PK賽</t>
  </si>
  <si>
    <t>請問總獎金有多少元？</t>
  </si>
  <si>
    <t>22萬元</t>
  </si>
  <si>
    <t>440萬元</t>
  </si>
  <si>
    <t>145萬元</t>
  </si>
  <si>
    <t>什麼情況會出現PK賽？</t>
  </si>
  <si>
    <t>階段賽事同分</t>
  </si>
  <si>
    <t>敗部復活</t>
  </si>
  <si>
    <t>有人棄權</t>
  </si>
  <si>
    <t>賽程延期</t>
  </si>
  <si>
    <t>今年適逢台灣解嚴30周年，國立台灣美術館規劃「後解嚴台灣水墨展」，邀請24位老中青三代的水墨畫家，展出90件作品，呈現現代台灣水墨藝術的新風貌。
 記者 陳軍豪 報導
 籌劃將近兩年，國立台灣美術館推出「記憶的交織與重疊－後解嚴台灣水墨」特展，以藝術史為觀點、時間與軸線，呈現台灣在1987年解嚴至今，台灣水墨的發展情況。策展人、東海大學美術系助理教授吳超然表示，過去戒嚴時期藝術創作受到限制，解嚴後，藝術百花齊放，水墨作品甚至利用多元媒材進行創作，因此他規劃五大主軸：筆墨美學；水墨的抽象表現；水墨‧環境‧社會；水墨‧影像‧裝置；告別正統國畫之爭，希望更清楚的展現後解嚴時代的水墨藝術，吳超然說~TAPE。後解嚴台灣水墨展自即日起到10月8號，在國立台灣美術館展出24位藝術家的作品，歡迎民眾前往欣賞。</t>
  </si>
  <si>
    <t>請問台灣何時解嚴？</t>
  </si>
  <si>
    <t>1982年</t>
  </si>
  <si>
    <t>請問吳超然是誰？</t>
  </si>
  <si>
    <t>台灣戒嚴受害者</t>
  </si>
  <si>
    <t>美術系助理教授</t>
  </si>
  <si>
    <t>美術館館長</t>
  </si>
  <si>
    <t>臺中一名陳姓送貨員因腰部疼痛，痛到快要昏倒被家人送醫，醫師問診後，發現患者的病情是多年前留下的病根所引起，緊急手術後，不僅改善疼痛，也免去下半身癱瘓的風險。記者 陳怡伶 報導#Tape
 現年35歲的陳姓送貨員，7年前因趕著送貨，不小心跌倒傷到脊椎，當時並未就醫治療，從此只要一搬重物就腰痛，卻還以為是閃到腰，靠吃止痛藥緩解，曾一天服用多達6顆。近日因為痛到無法站立、甚至昏倒，被家人送到急診室。烏日林新醫院骨科醫師謝昌昇說==SO==醫師提醒，若是因脊椎受傷引起的腰痛或背痛，千萬不能輕忽，應立即尋求專業診治，若延誤治療恐將造成下半身癱瘓。所幸這名陳姓送貨員在手術治療後，除了傷口還有些微疼痛外，下背痛及雙下肢痛麻的情況都獲得改善。</t>
  </si>
  <si>
    <t>請問陳姓送貨員為什麼受傷？</t>
  </si>
  <si>
    <t>搬重物</t>
  </si>
  <si>
    <t>鬥毆</t>
  </si>
  <si>
    <t>睽違33年，農委會臺中區農改場再次育成小麥新品種「台中35號」，農委會表示，本品種具有豐產及適合有機種植等多項優點，預計今年冬季裡作推廣。記者王涵瑩報導
 農委會臺中區農業改良場指出，因國人飲食習慣改變，小麥已成為水稻以外的另一主食，臺中農改場場長林學詩表示，我國現有主要栽培小麥品種是「台中選 2 號」，命名至今 33 年，考量多樣化需求，台中農改場 2010年起從墨西哥引進1000多種品系，選拔主要針對能夠適應病蟲害，產量較高的品種，最後育成「台中 35 號」；林學詩並表示，新品種「台中35號」具有多項優點tape。
 臺中區農業改良場表示，目前該場正規劃提出技術移轉案，通過後將辦理技轉給農友種植，預計今年冬季裡作推廣。</t>
  </si>
  <si>
    <t>請問「台中35號」原本是從哪裡引進？</t>
  </si>
  <si>
    <t>為營造青少年友善暑期環境，內政部表示，今（106）年「青春專案」提早到6月開始辦理，在暑假開始前就進行多元犯罪預防宣導，以強化青少年自我保護意識。記者王涵瑩報導
 內政部表示，今年青春專案除了結合行政院的「新世代反毒策略」，保護青少年免受毒害；同時也在內政部全球資訊網站設立「青春專案專區」，提供青少年暑期求職、水域安全等活動安全注意事項，期待能共同營造青少年安全、健康、活力的成長環境。刑事局副局長呂春長表示，為了加強預防，青春專案今年提前辦理tape。
 內政部指出，暑假期間青少年容易涉足不良場所，或是發生暴力、吸毒、危險駕車等偏差行為，甚至容易成為犯罪被害人，因此今年青春專案以「淨化妨害青少年成長環境」、「防制青少年被害」及「擴大犯罪預防宣導」為三大工作主軸，並規劃「防制少年從事犯罪與被害」、「避免兒少遭受性剝削」、「水域安全宣導」、「求職安全宣導」、「營業場所安全」，及「加強查訪妨害身心健康場所」為六大工作重點，期待能全面性地保護青少年。</t>
  </si>
  <si>
    <t>請問為何內政部106年在暑期前就開始進行犯罪預防宣導？</t>
  </si>
  <si>
    <t>近年偷竊罪犯罪均齡下降</t>
  </si>
  <si>
    <t>降低青少年暑期偏差行為發生可能</t>
  </si>
  <si>
    <t>配合青少年監獄政策</t>
  </si>
  <si>
    <t>提供青少年就業機會</t>
  </si>
  <si>
    <t>(台北)台北市警局刑事警察大隊,近期規畫世大運前.檢肅扒竊大行動;連續兩個月,共查獲39件,42人;其中外籍犯嫌.就超過一半,查緝的成果.相當豐碩! 記者 靳傑 報導
 2017台北世大運進入倒數計時,各國選手隊職員和觀光客,即將陸續抵達;台北市警局為了確保活動期間治安平穩,特別自5月26號起,到.8月31號,規劃為期3個月的:檢肅扒竊大行動!針對人潮聚集處所,和.扒竊犯嫌出沒頻繁地點,像:故宮博物院,台北101,忠烈祠,寧夏,士林,饒河街夜市,和.永康街等觀光景點,加強防制;並製作圖文並茂的:防扒竊宣導海報,以中.英.日.韓文呈現,列舉容易發生扒竊案狀況,拾得遺失物查詢網址;提醒民眾,和.觀光客注意!台北市警局刑大肅竊組,胡玉磊組長說~VOICE
 台北市警局表示:世大運期間,各商圈景點人潮更加擁擠,民眾.觀光客財物遭歹徒扒竊的機率大增!提醒務必提高警覺,隨時查看攜帶背包,皮包.皮夾財物;如果發現可疑人士,或有遭竊情形;請立即撥打110報警;讓賽會期間治安平穩,活動順利圓滿!</t>
  </si>
  <si>
    <t>請問本次檢肅扒竊行動為期幾天？</t>
  </si>
  <si>
    <t>90天</t>
  </si>
  <si>
    <t>99天</t>
  </si>
  <si>
    <t>98天</t>
  </si>
  <si>
    <t>請問防扒竊宣傳海報不包括哪種語言？</t>
  </si>
  <si>
    <t>泰文</t>
  </si>
  <si>
    <t>韓文</t>
  </si>
  <si>
    <t>請問哪裡是扒竊嫌犯容易出現的地點？</t>
  </si>
  <si>
    <t>阿里山步道</t>
  </si>
  <si>
    <t>淡水河畔</t>
  </si>
  <si>
    <t>台北車站</t>
  </si>
  <si>
    <t>請問檢肅扒竊大行動可能查獲幾名外籍嫌犯？</t>
  </si>
  <si>
    <t>請問檢肅扒竊大行動共查獲幾件案件？</t>
  </si>
  <si>
    <t>天九牌職業性大賭場，深夜隱藏在紅毛港遷村新建的連棟透天厝，高雄市警方以迅雷不及掩耳的速度，翻越高牆直搗賭場大門，順利攻堅破獲。記者 徐郡秀 報導
 高雄市警局督察室靖紀小組日前接獲線報，有一紙質天九牌職業性大賭場，藏匿在紅毛港遷村後所新建的連棟透天厝內，夜間人車稀少做為掩護，規避警方查緝。專案小組前往了解，聚賭時間每天晚上8點開始，一直到清晨2點多，賭場設有層層鐵門防止警方查緝，還有專人看門過濾賭客，而且備有交通車專責接送賭客，靖紀小組見時機成熟，率保安大隊特勤警力會同前鎮分局員警前往查緝，前鎮分局督查組長侯智評說——
 由於特勤警力迅速翻牆入內，把風人員措手不及，在場賭客看到警察出現全都傻眼，乖乖束手就擒，全案連同主持人兼把風及莊家等2人，依刑法賭博罪移送偵辦，其餘賭客26人則依社會秩序維護法裁罰。</t>
  </si>
  <si>
    <t>據專案小組的了解，本案之職業性大型賭場每天約幾點開始聚賭？</t>
  </si>
  <si>
    <t>晚上八點</t>
  </si>
  <si>
    <t>清晨兩點</t>
  </si>
  <si>
    <t>請問本案共有幾人受到裁罰？</t>
  </si>
  <si>
    <t>28人</t>
  </si>
  <si>
    <t>請問一天本案之大型賭場約有多少時間聚賭？</t>
  </si>
  <si>
    <t>請問下列何項不為本賭場為躲避警方的措施？</t>
  </si>
  <si>
    <t>設有鐵門</t>
  </si>
  <si>
    <t>安排專人守門</t>
  </si>
  <si>
    <t>由網路金錢交易</t>
  </si>
  <si>
    <t>具備專車接送賭客</t>
  </si>
  <si>
    <t>新竹縣警察局刑警大隊查獲電纜竊盜案，歹徒使用的失竊車輛，在六、七月間至少在桃竹地區犯案五件以上。
 （記者 徐海倫 報導）
 新竹縣新豐鄉後湖地區最近幾個月來，不定期發生斷電問題，台電巡查後發現是電纜線遭剪斷，居民對於突然斷電十分無奈又氣憤，更因電力經常中斷，造成養殖漁業嚴重損失，經警方縝密調查，終於逮捕黃姓嫌犯，專案人員調閱監視器發現，歹徒一度因竊取電纜線，發生火花爆炸的情形，新竹縣警察局刑大肅竊組長黃建富說：專案小組是在桃園觀音一處民宅，當場查獲黃嫌等三人，這個竊盜集團先竊取自小客車當成犯罪工具，因為怕遭警方鎖定，所以每次作案時，都竊取新的車牌懸掛，一度造成偵辦上的困難。所幸經專案人員抽絲剝繭，比對相關證據，積極掌握偵辦時效，終於順利偵破。(警廣記者徐海倫新竹報導)</t>
  </si>
  <si>
    <t>請問哪裡發生斷電問題？</t>
  </si>
  <si>
    <t>新竹縣新埔鎮</t>
  </si>
  <si>
    <t>新竹縣竹北鎮</t>
  </si>
  <si>
    <t>新竹縣新豐鄉</t>
  </si>
  <si>
    <t>新竹縣香山區</t>
  </si>
  <si>
    <t>中華民國內政部警政署警察廣播電臺全球資訊網
警廣記者徐海倫新竹報導</t>
  </si>
  <si>
    <t>請問為何後湖地區常發生斷電問題？</t>
  </si>
  <si>
    <t>台灣能源異常</t>
  </si>
  <si>
    <t>台電作業疏失</t>
  </si>
  <si>
    <t>風力發電不穩定</t>
  </si>
  <si>
    <t>受人惡意剪斷電纜線</t>
  </si>
  <si>
    <t>請問嫌犯於何處查獲？</t>
  </si>
  <si>
    <t>請問這起案件有幾名嫌犯？</t>
  </si>
  <si>
    <t>六名</t>
  </si>
  <si>
    <t>新竹電力中斷導致哪項產業損失？</t>
  </si>
  <si>
    <t>米粉業</t>
  </si>
  <si>
    <t>觀光業</t>
  </si>
  <si>
    <t>輕工業</t>
  </si>
  <si>
    <t>養殖漁業</t>
  </si>
  <si>
    <t>下列何項物品是竊盜集團的犯罪工具？</t>
  </si>
  <si>
    <t>纜車</t>
  </si>
  <si>
    <t>請問新豐鄉後湖地區不定期發生什麼問題?</t>
  </si>
  <si>
    <t>斷電問題</t>
  </si>
  <si>
    <t>斷水問題</t>
  </si>
  <si>
    <t>沒有問題</t>
  </si>
  <si>
    <t>保七總隊第五大隊破獲以周姓男子為首的盜伐集團，總共逮捕17人，起出重達五千多公斤的肖楠、紅檜等珍貴林木及藝品，市價超過新臺幣五千萬元。記者 陳怡伶 報導#Tape
 保七總隊第五大隊今年一月接獲線報指稱，家住雲林的周姓男子，曾於民國104年至105年間在臺中市大雪山林道盜伐國有珍貴林木，被多次查獲，近期又夥同數名越南籍逃逸移工及本國籍年輕人，組成「一條龍」式的盜伐集團，涉嫌在嘉義、雲林、南投等地山區犯案。案經報請南投地檢署檢察官林渝鈞指揮，聯合保七總隊第六、第七大隊與新竹、臺中、彰化、雲林、南投等地檢警林單位展開偵辦。保七總隊第五大隊副大隊長盧世哲說==SO==檢警調查，該集團自今年起至今，合計犯案達22件，為橫行中、南部地區最大的盜伐集團。全案詢後，依違反組織犯罪條例、森林法竊盜、贓物等罪嫌，將周姓主嫌等17人，解送南投地檢署偵辦。</t>
  </si>
  <si>
    <t>請問周姓男子的盜伐集團有幾人？</t>
  </si>
  <si>
    <t>17人</t>
  </si>
  <si>
    <t>下列何處不為盜伐集團犯案地點？</t>
  </si>
  <si>
    <t>請問本案由哪個地區地檢署指揮？</t>
  </si>
  <si>
    <t>台中人口即將躍升全台第二大城，林佳龍市長表示，市府會全力打造宜居城市，做好各種基礎建設與社會福利，讓人才留下，也吸引其他地區人才到台中。記者梁瑄報導
 林佳龍市長21日在台中市議會無黨聯盟黨團，成立兩周年茶會中表示，台中即將躍升第二大城，人口紅利方面，台中近年平均每年成長2萬人，其中1萬人是自然增長，1萬人是外部移入，人口成長與台中市推出重大建設、「築巢引鳳」有關，。。。。。。。。。。
 此外，軟體方面推出托育、托老一條龍、青年希望工程、10公里免費公車等各項公共政策，獲社會肯定，因此人口向上成長。林市長強調，市府推出青年希望工程，讓年輕人步出社會都有好工作，所以台中失業率低、薪資也在提升當中，年輕人在台中可以養兒育女、讓父母獲得妥善照顧，自然移居台中。</t>
  </si>
  <si>
    <t>台中市市長是誰？</t>
  </si>
  <si>
    <t>台灣土地開發公司緊鄰花蓮洄瀾灣海岸，種植近四萬株的向日葵，週末免費開放民眾免費採摘。
 張涵 報導
 鄰近太平洋海岸的洄瀾灣，現在是許多遊客造訪景點，不僅有豐富生態造景，大面積的向日葵花海，更吸引遊客爭相拍照，在陽光下迎風搖曳的向日葵，充滿生氣。台開公司協理吳雪月說，上次種植了五萬株的花海供民眾採花，這次雖然只有近四萬株，但多樣性的品種可以讓民眾體驗不一樣的花海景觀。(t)
 除了黃色向日葵，還有紅色和澄色、黃綠色的向日葵，花團錦簇、美不勝收。吳雪月說，緊接著還會種下第二批種子，預計十月十日再開放民眾採花。(t)
 有興趣的民眾， 7/22上午9點到下午4點開放採花，請民眾自備採花工具採摘向日葵，也可以徒手連根拔起。</t>
  </si>
  <si>
    <t>請問台灣土地開發公司在哪裡種植花卉？</t>
  </si>
  <si>
    <t>中華民國內政部警政署警察廣播電臺全球資訊網
 張涵 報導</t>
  </si>
  <si>
    <t>請問台灣土地開發公司種植何種花卉？</t>
  </si>
  <si>
    <t>金針花</t>
  </si>
  <si>
    <t>鬱金香</t>
  </si>
  <si>
    <t>繡球花</t>
  </si>
  <si>
    <t>請問種植的向日葵沒有什麼顏色？</t>
  </si>
  <si>
    <t>橙色</t>
  </si>
  <si>
    <t>請問洄瀾灣鄰近哪個海岸?</t>
  </si>
  <si>
    <t>北極海</t>
  </si>
  <si>
    <t>請問第二次開放採花日期為何？</t>
  </si>
  <si>
    <t>九月九日</t>
  </si>
  <si>
    <t>十月一日</t>
  </si>
  <si>
    <t>十月十日</t>
  </si>
  <si>
    <t>十月十五日</t>
  </si>
  <si>
    <t>請問台灣土地開發公司今年種植多少株向日葵？</t>
  </si>
  <si>
    <t>五萬株</t>
  </si>
  <si>
    <t>四萬株</t>
  </si>
  <si>
    <t>三萬株</t>
  </si>
  <si>
    <t>兩萬株</t>
  </si>
  <si>
    <t>請問七月二十二日開放多少時間採花？</t>
  </si>
  <si>
    <t>七小時</t>
  </si>
  <si>
    <t>五小時</t>
  </si>
  <si>
    <t>四小時</t>
  </si>
  <si>
    <t>今天太平洋有2個颱風形成，分別是第5號颱風諾盧、以及第6號颱風庫拉。中央氣象局表示，這兩個颱風目前都不會對台灣造成影響。
 記者 江政融報導
 中央氣象局表示，第5號颱風諾盧，是在今天上午8點形成；第6號颱風庫拉則是在下午2點形成，兩個颱風都在日本東方海面，不會對台灣造成影響。不過，預報員吳依帆提醒，目前在鵝鑾鼻東南方海面，有熱帶性低氣壓形成，並向西北方向移動，提醒在臺灣東南部海面、以及臺灣海峽南部航行及作業的船隻要特別留意~TAPE
 氣象局表示，同一天出現2個颱風的狀況不算罕見，去年（2016年）9月12號，馬勒卡和雷伊颱風同一天形成，去年8月19號，蒲公英和獅子山颱風也是同一天形成，西元2012年到2015年，也都有同一天生成雙颱的情況。</t>
  </si>
  <si>
    <t>請問今天太平洋有幾個颱風形成？</t>
  </si>
  <si>
    <t>請問何處有熱帶性低氣壓形成？</t>
  </si>
  <si>
    <t>日本東方海面</t>
  </si>
  <si>
    <t>鵝鑾鼻東南方海面</t>
  </si>
  <si>
    <t>台灣海峽西側海面</t>
  </si>
  <si>
    <t>請問哪一年沒有出現一天生成雙颱風的情況？</t>
  </si>
  <si>
    <t>請問哪兩個颱風為同一天形成？</t>
  </si>
  <si>
    <t>諾盧、蒲公英</t>
  </si>
  <si>
    <t>庫拉、雷伊</t>
  </si>
  <si>
    <t>馬勒卡、獅子山</t>
  </si>
  <si>
    <t>蒲公英、獅子山</t>
  </si>
  <si>
    <t>請問庫拉颱風何時形成？</t>
  </si>
  <si>
    <t>今日上午八點</t>
  </si>
  <si>
    <t>今日下午兩點</t>
  </si>
  <si>
    <t>去年八月十九號</t>
  </si>
  <si>
    <t>去年九月十二號</t>
  </si>
  <si>
    <t>請問諾盧和庫拉在哪裡形成？</t>
  </si>
  <si>
    <t>台灣海峽南部</t>
  </si>
  <si>
    <t>菲律賓北方海面</t>
  </si>
  <si>
    <t>台港警方聯手偵辦大陸及港台不法份子電信詐騙案，在台港兩地一舉逮捕台籍嫌犯四十五人及港籍嫌犯五人以及陸籍嫌犯三人。檢警發現，詐騙集團以電話情人騙取台籍熟女芳心，進而誘騙熟女匯款至香港地區銀行，目前正擴大偵辦中。記者王汝聰報導
 詐騙集團人員鎖定國內三十五至五十歲熟女，以甜言蜜語誘使熟女匯款至香港地區銀行戶頭，再由潛伏在廣東的呂姓台籍男子進入香港提領。港台警方經過長期調查，日前同步執行淨朋專案，將接受招待赴香港開戶，再將帳戶提供給詐騙集團人頭帳戶給詐騙集團使用的四十五名台籍民眾，以及在香港地區接應開戶的八名陸港台民眾一併逮捕。刑事局打擊詐騙犯罪中心兼主任莊定凱說~~
 刑事局查出受騙的我國籍熟女超過上百人，被騙匯出的金額初步估計超過上千萬元。由於此一詐騙集團的電信機房在中國大陸廣東省，刑事局除了繼續擴大追查，也呼籲中國大陸公安部門儘快恢復兩岸共打犯罪機制，共同確保民眾財產安全。</t>
  </si>
  <si>
    <t>本案詐騙集團鎖定哪個族群的人？</t>
  </si>
  <si>
    <t>25-35歲女性</t>
  </si>
  <si>
    <t>35-50歲男性</t>
  </si>
  <si>
    <t>35-50歲女性</t>
  </si>
  <si>
    <t>25-35歲男性</t>
  </si>
  <si>
    <t>請問本案在香港地區接應開戶的嫌犯有幾人？</t>
  </si>
  <si>
    <t>請問目前逮補幾名嫌犯？</t>
  </si>
  <si>
    <t>45名</t>
  </si>
  <si>
    <t>請問本案詐騙集團電信機房設於何處？</t>
  </si>
  <si>
    <t>請問本案詐騙集團誘使受害者匯款至何處銀行戶頭？</t>
  </si>
  <si>
    <t>衛福部專案小組調查長庚急診事件，部長陳時中證實下周三將進行實地查核，會請董座及相關人員說明。他也澄清依醫療法無法強制解除董座職務，但假如管理有重大疏失，不排除採取更強烈手段。
 記者馮馨儀報導
 前長庚決策委員會主委李石增不滿醫師職務遭院方解除，認為損害其工作權及病患就醫權利，要求衛福部長陳時中秉公處理，他也質疑專案小組沒有找他說明，是密室調查。對此，陳時中表示會安排事件相關人員包括李石增、陳日昌、邱德發等人說明，釐清董事會、決策委員會及管理中心的關係，希望確保醫師受雇權及病患權益~TAPE
 陳時中提到，日前他到基隆長庚及林口長庚訪視，談話間感受到第一線急診人員情緒受影響，行政主管則認為處置沒有不當，這部分還需釐清。他也澄清，依據醫療法衛福部無法強制解任董座，但可以暫停董事職權，假如最後調查證實院方內部管理有重大疏失，不排除採取更強烈手段。</t>
  </si>
  <si>
    <t>請問誰的醫師職務遭長庚醫院院方解除？</t>
  </si>
  <si>
    <t>李石增</t>
  </si>
  <si>
    <t>陳日昌</t>
  </si>
  <si>
    <t>邱德發</t>
  </si>
  <si>
    <t>請問陳時中的職位為何？</t>
  </si>
  <si>
    <t>專案小組組長</t>
  </si>
  <si>
    <t>長庚醫院醫師</t>
  </si>
  <si>
    <t>決策委員會會長</t>
  </si>
  <si>
    <t>美國出現第五例狂牛症，立委、學者呼籲暫停進口美牛。衛福部長陳時中表示，上午食安專家會議經風險評估，決議先維持現狀。下周一食藥署及農委會也將到美國查場。
 記者馮馨儀報導
 衛福部長陳時中表示，美國出現狂牛症病例，難免造成國人擔憂，衛福部召開食安專家會議討論是否需暫停美牛進口。經確認國內進口的64家美國屠宰場沒有來自阿拉巴馬州的牛隻，且有相關檢疫證明。而病牛是11歲的老牛，我國只開放30月齡以下的牛肉進口，感染風險低。他提到，國內雖然曾在加拿大新增狂牛症病例時，暫停進口該國牛肉一年，但主要是考量典型狂牛症風險較高，但美國這次病例屬於非典型狂牛症，因此專家會議決議維持進口~TAPE
 陳時中提到下周一食藥署與農委會將派人前往美國查訪進口牛肉的屠宰場，了解相關作業程序，至於立委要求政府公開查核報告，陳時中則回應會請同仁做好資訊公開，讓民眾更安心。</t>
  </si>
  <si>
    <t>請問美國這次病例屬於何種狂牛症?</t>
  </si>
  <si>
    <t>超級狂牛症</t>
  </si>
  <si>
    <t>經典狂牛症</t>
  </si>
  <si>
    <t>典型狂牛症</t>
  </si>
  <si>
    <t>非典型狂牛症</t>
  </si>
  <si>
    <t>請問我國開放進口月齡多少以下的牛？</t>
  </si>
  <si>
    <t>11個月</t>
  </si>
  <si>
    <t>63個月</t>
  </si>
  <si>
    <t>30個月</t>
  </si>
  <si>
    <t>請問美國狂牛症發病在幾歲的牛隻身上？</t>
  </si>
  <si>
    <t>63歲</t>
  </si>
  <si>
    <t>請問下周一誰會前往美國勘查牛肉屠宰場？</t>
  </si>
  <si>
    <t>農委會成員</t>
  </si>
  <si>
    <t>食安專家</t>
  </si>
  <si>
    <t>請問對於美國出現狂牛症病例，我國應應措施為何？</t>
  </si>
  <si>
    <t>停止美國牛進口</t>
  </si>
  <si>
    <t>限制美國牛進口</t>
  </si>
  <si>
    <t>只進口澳洲牛</t>
  </si>
  <si>
    <t>維持原本進口狀況</t>
  </si>
  <si>
    <t>立法院審查前瞻特別條例期間，國民黨立委不斷以丟水球、撒麵粉杯葛議事。對此，立法院發出禁止令，要求禁止帶危險物品進入會場。記者王涵瑩報導
 立法院審查前瞻特別條例時，國民黨籍立委以水球、麵粉等企圖阻止議事進行，因此立法院發公文給朝野各黨團，禁帶危險物品進立院會場，引發藍委反彈。對此，立法院長蘇嘉全表示，民進黨立委以前並未有此行為tape。國民黨立委林為洲則不以為然tape。
 蘇嘉全也指出，這幾天有醫師公會打電話來提醒，水球砸到眼睛會失明，這是重傷害；不希望朝野立委因為問政互相丟水球，最後受到傷害；而麵粉若吸進去肺部，對身體各方面的健康都會受影響，這會是很遺憾的事情，希望各黨團稍做約束。另外，蘇嘉全也強調，汽笛太接近，耳朵往後也會受到不好的影響，帶這些東西會傷到別人也會傷到自己，且「立法委員行為法」本來就有規範，不准帶危險物品進入會場，希望各黨團自我約束，</t>
  </si>
  <si>
    <t>請問哪個黨籍的立委在前瞻會議中丟水球？</t>
  </si>
  <si>
    <t>無黨籍</t>
  </si>
  <si>
    <t>請問為何立委在會議中丟擲水球、麵粉？</t>
  </si>
  <si>
    <t>炒作新聞</t>
  </si>
  <si>
    <t>製造效果</t>
  </si>
  <si>
    <t>阻止會議進行</t>
  </si>
  <si>
    <t>希望攻擊主席</t>
  </si>
  <si>
    <t>請問被水球砸到可能導致什麼傷害？</t>
  </si>
  <si>
    <t>眼睛失明</t>
  </si>
  <si>
    <t>請問林為洲的職位為何？</t>
  </si>
  <si>
    <t>立法院院長</t>
  </si>
  <si>
    <t>民進黨立委</t>
  </si>
  <si>
    <t>國民黨立委</t>
  </si>
  <si>
    <t>醫師公會會長</t>
  </si>
  <si>
    <t>中國大陸空軍八架轟六轟炸機，結合運八電戰機及運八情報蒐集機各一架，二十號分兩批編隊南北對向繞越巴士海峽，進行遠航協同演練。 國防部首度公布我IDF戰機監控共機畫面，強調共軍動態都在國防部掌控，請國人放心。記者王汝聰報導
 國防部表示，中共空軍於昨日上午出動轟六、運八電偵機及運八情報蒐集機等型機，實施計畫性遠海飛訓任務。我國防部按「國軍經常戰備時期突發狀況處置規定」實施監偵與應處，均能全程掌握中共軍機動態，請國人放心。國防部發言人陳中吉少將說~~
 由於這是國防部首度公布我國空軍IDF戰機伴飛中共轟六轟炸機的照片，特別引起各界矚目。</t>
  </si>
  <si>
    <t>請問為何中共空軍昨日出動軍事用飛機？</t>
  </si>
  <si>
    <t>向我國威脅</t>
  </si>
  <si>
    <t>向我國宣戰</t>
  </si>
  <si>
    <t>實施遠海飛訓任務</t>
  </si>
  <si>
    <t>慶祝國慶</t>
  </si>
  <si>
    <t>請問我國國防部對於中共的演練如何回應？</t>
  </si>
  <si>
    <t>公布我國國軍演練日期</t>
  </si>
  <si>
    <t>購入軍事用品</t>
  </si>
  <si>
    <t>對全國發警報</t>
  </si>
  <si>
    <t>公布戰機照片</t>
  </si>
  <si>
    <t>請問國防部發言人的軍階是?</t>
  </si>
  <si>
    <t>少將</t>
  </si>
  <si>
    <t>上將</t>
  </si>
  <si>
    <t>少校</t>
  </si>
  <si>
    <t>上校</t>
  </si>
  <si>
    <t>疑似花蓮攀登南二子山失蹤5個月的台北市消防局消防員李盈勳的遺骸，被山友發現，上午由空勤直升機吊掛下山，不過，還必須經由DNA確認死者身份。
 張涵 報導
 李盈勳是在228連假到花蓮攀登南二子山時失蹤，多名山友19號重回山區進行地毯式搜尋，20號下午在100多公尺深的陡峭山壁下發現一具遺骸，從一旁的物品研判，應該就是李盈勳，不過，花蓮縣消防局第二大隊長王明忠說，遺體還需要DNA檢驗才能確認身份T
  花蓮縣消防局21號上午九點出動直升機將遺體吊掛下山，將送往花蓮市殯儀館等待檢警相驗；李盈勳的妻子及岳母一早也趕抵現場，不發一語神情哀戚。</t>
  </si>
  <si>
    <t>請問李盈勳為何失蹤？</t>
  </si>
  <si>
    <t>登山時遇上危險</t>
  </si>
  <si>
    <t>救援時失去聯繫</t>
  </si>
  <si>
    <t>出勤時發生危險</t>
  </si>
  <si>
    <t>中華民國內政部警政署警察廣播電臺全球資訊網
張涵 報導</t>
  </si>
  <si>
    <t>請問遺骸是否就是李盈勳?</t>
  </si>
  <si>
    <t>不是</t>
  </si>
  <si>
    <t>尚未尋獲任何遺骸</t>
  </si>
  <si>
    <t>尚未確認</t>
  </si>
  <si>
    <t>請問李盈勳遺骸由何人發現？</t>
  </si>
  <si>
    <t>登山山友</t>
  </si>
  <si>
    <t>家屬</t>
  </si>
  <si>
    <t>請問李盈勳何時登山？</t>
  </si>
  <si>
    <t>二二八連假</t>
  </si>
  <si>
    <t>端午連假</t>
  </si>
  <si>
    <t>請問什麼單位派出直升機將遺體吊下山？</t>
  </si>
  <si>
    <t>台北市消防局</t>
  </si>
  <si>
    <t>花蓮縣消防局</t>
  </si>
  <si>
    <t>宜蘭縣消防局</t>
  </si>
  <si>
    <t>新北市消防局</t>
  </si>
  <si>
    <t>人力銀行調查家教市場現況調查，今年6月份家教老師需求年增1.2倍，數理、語文、音樂、運動、才藝最熱門；上班族兼家教的人數也暴增1.4倍，人力銀行表示，此現象與1例1休實施有關。記者王涵瑩報導
 暑期是家教市場的旺季，根據人力銀行數據顯示，今年六月份的家教每日平均案件數，較去年同期成長1.2倍，同時，分析上半年度開啟履歷的家教老師人數，年增3成4；上班族兼家教的人數，今年暴增1.4倍，月做10小時賺6.8K，平均時薪632元。顯示家教市場的供需，都有大幅成長的趨勢。人力銀行副總經理李大華表示，一例一休實施之後，確實上班族當家教的人數，有增加的趨勢tape。
 人力銀行調查也顯示，請過家教的上班族當中，其中又以民生服務業、媒體出版業，資訊科技業從業人員為「個人」聘請家教的比例最高；進一步詢問上班族聘請家教的原因，主要仍以「升學考試」為主，其次則為「個人興趣」與「專業提升」及「證照考試」等；有聘請家教的上班族，平均每個月支付在家教上的費用為5431元，請家教老師的時間，每月則平均為8小時。</t>
  </si>
  <si>
    <t>請問上班族兼家教人數增加與什麼政策有關？</t>
  </si>
  <si>
    <t>時薪調漲</t>
  </si>
  <si>
    <t>十二年國教</t>
  </si>
  <si>
    <t>學測考科改變</t>
  </si>
  <si>
    <t>請問上班族找家教原因主要為何？</t>
  </si>
  <si>
    <t>個人興趣</t>
  </si>
  <si>
    <t>專業提升</t>
  </si>
  <si>
    <t>證照考試</t>
  </si>
  <si>
    <t>升學考試</t>
  </si>
  <si>
    <t>什麼時間可能是家教市場的旺季？</t>
  </si>
  <si>
    <t>春假期間</t>
  </si>
  <si>
    <t>暑期</t>
  </si>
  <si>
    <t>請問上班族兼家教平均時薪約多少元？</t>
  </si>
  <si>
    <t>400元</t>
  </si>
  <si>
    <t>300元</t>
  </si>
  <si>
    <t>李大華的職位是什麼？</t>
  </si>
  <si>
    <t>家教老師</t>
  </si>
  <si>
    <t>人力銀行副總經理</t>
  </si>
  <si>
    <t>上班族兼家教老師</t>
  </si>
  <si>
    <t>醫療院所濫用「負時數」違規情況嚴重！新北市勞檢處稽查10家醫療院所，高達一半濫用負時數抵銷加班時數、特休，甚至扣薪，勞檢處預計將開出308萬罰款，其中亞東醫院有4項違規，遭重罰100萬元
 記者 高詩琪的報導
  亞東醫院遭爆料長期在院內實施「付薪假」跟與「負時數」等違反勞基法的內規，新北市勞檢處針對10家醫療院所展開專案勞檢，發現包括亞東醫院、雙和醫院、中英醫院、新北聯醫、汐止國泰等5家醫院都濫用負時數，不是要求以加班時數、特休折抵，就是以上班時數不足為由，要員工扣薪買回工時，勞檢處長胡華泰說~~，勞檢處表示，這次專案勞檢發現，10家醫療院所都有違反勞基法的情況，項目從1到4項不等，其中以未依法給付加班費最為嚴重，有9家違規，其次是未依法給特別休假，勞檢處總計將開出308萬元罰單，金額從15萬到100萬不等。</t>
  </si>
  <si>
    <t>哪間醫院違反勞基法？</t>
  </si>
  <si>
    <t>亞東醫院</t>
  </si>
  <si>
    <t>萬芳醫院</t>
  </si>
  <si>
    <t>請問哪間醫院沒有濫用負時數的情況？</t>
  </si>
  <si>
    <t>新北聯醫</t>
  </si>
  <si>
    <t>請問勞檢處稽查10家醫療院所，有幾家未依法給付加班費？</t>
  </si>
  <si>
    <t>6家</t>
  </si>
  <si>
    <t>7家</t>
  </si>
  <si>
    <t>8家</t>
  </si>
  <si>
    <t>經濟部宣布全面啟動法人革新，將釐清16個科研型法人的定位和任務，以4年50億推動跨法人合作，鎖定人工智慧、區塊鏈、自動駕駛等領域，凝聚法人能量，期盼成為產業轉型後盾。記者林郁青報導。
 經濟部長李世光將推動法人革新及整合，以解決長期僵化、績效不彰等問題。本次挑選經濟部旗下41個法人中較重要的產業科技研發法人，其中，工研院、資策會、外貿協會定位為三大「平台型法人」；生技中心、車輛中心、紡織所、食品所等13個產業法人則是「領域型法人」：「tape~」
 經濟部技術處代理處長羅達生表示，過去法人是個別服務，工作常有重複，透過平台型法人整合各個領域型法人，將協助業者跨領域研發，且資源不浪費：「tape~」而經濟部法人的檢測驗證、人才培育推廣等常被認為與民爭利，羅達生指出，像資策會的職場電腦證照培訓等民間已有能量的業務，都將逐步退場。另外，為避免肥貓問題，也將定期考核，活化組織人員。預計年底前就會導入41個法人。</t>
  </si>
  <si>
    <t>請問經濟部宣佈什麼事項？</t>
  </si>
  <si>
    <t>台灣破產</t>
  </si>
  <si>
    <t>啟動法人革新</t>
  </si>
  <si>
    <t>將開發新科技</t>
  </si>
  <si>
    <t>台灣中小型企業式微</t>
  </si>
  <si>
    <t>請問三大「平台型法人」不包含？</t>
  </si>
  <si>
    <t>食品所</t>
  </si>
  <si>
    <t>外貿協會</t>
  </si>
  <si>
    <t>下列何者產業屬於「領域型法人」？</t>
  </si>
  <si>
    <t>生技中心</t>
  </si>
  <si>
    <t>請問法人革新是為了解決什麼問題？</t>
  </si>
  <si>
    <t>官員腐敗</t>
  </si>
  <si>
    <t>不夠專業</t>
  </si>
  <si>
    <t>長期僵化、績效不彰</t>
  </si>
  <si>
    <t>請問經濟部長是誰？</t>
  </si>
  <si>
    <t>羅達生</t>
  </si>
  <si>
    <t>李世光</t>
  </si>
  <si>
    <t>林郁青</t>
  </si>
  <si>
    <t>李氏宗</t>
  </si>
  <si>
    <t>國內針對口腔癌高風險個案提供免費篩檢。國健署與多間醫院合作研究證實，定期口腔癌篩檢可有效降低26%的死亡風險，晚期口腔癌發生率也減少21%。研究成果登上國際醫學期刊《癌症》。
 記者馮馨儀報導
 國人口腔癌發生率高居世界第一，也是國人十大癌症死亡率第五名。由於過去對口腔癌大規模篩檢的實證文獻極少，導致很多人對醫生透過目視檢查口腔癌沒有信心。然而研究團隊歷經9年，分析從2004年起，全國233萬人次參與的口腔癌篩檢資料發現，有抽菸嚼檳榔習慣的民眾經過定期口腔癌篩檢，可以有效降低死亡率並及早篩檢出癌症，台北慈濟醫院耳鼻喉科蘇旺裕醫師說~TAPE
 蘇旺裕表示，民眾只要是接受經專業認證的耳鼻喉科或牙科醫師目視檢查口腔環境，準確率可達八九成以上。他也提醒戒菸戒檳榔是防治口腔癌最有效的方法。另外，年滿三十歲有抽菸或嚼檳榔習慣者應定期接受兩年一次的免費口腔癌篩檢。</t>
  </si>
  <si>
    <t>我國十大癌症死亡率第五名是什麼？</t>
  </si>
  <si>
    <t>口腔癌</t>
  </si>
  <si>
    <t>腦癌</t>
  </si>
  <si>
    <t>怎麼做可以降低口腔癌死亡風險？</t>
  </si>
  <si>
    <t>多吃青菜</t>
  </si>
  <si>
    <t>定期篩檢</t>
  </si>
  <si>
    <t>嚼檳榔</t>
  </si>
  <si>
    <t>請問防治口腔癌最有效的方法為何？</t>
  </si>
  <si>
    <t>戒煙戒檳榔</t>
  </si>
  <si>
    <t>戒煙戒毒</t>
  </si>
  <si>
    <t>戒檳榔戒酒</t>
  </si>
  <si>
    <t>戒酒戒煙</t>
  </si>
  <si>
    <t>今年13歲的越南女孩阮氏巒，一年前在中國附醫治療「下肢淋巴血管瘤」成功後，患有相同疾病的黎小妹，也勇敢追隨阮氏巒的腳步，千里迢迢來就醫，今天兩人打扮得像小公主一樣，切蛋糕慶生。記者梁瑄報導
 中國附醫國際醫療中心院長陳宏基指出，兩位女孩同樣罹患「下肢淋巴血管瘤」，遭受畸形巨腿困擾，而造成巨腿症的原因，可能是基因或環境土地被破壞，巨腿症會出現4大症狀，使生命受到威脅。。。。。。。。。。。
 在台灣住院一年的阮氏巒，由台商宏福實業贊助醫藥費，中國附醫跨科系團隊整合治療，現在可以站起來走路，她特別用中文朗讀唐詩，感謝大家對她的幫忙。。。。。。。。
 陳宏基表示，6月剛入院的黎小妹，將分四個階段治療，預估9月可以完成手術。</t>
  </si>
  <si>
    <t>阮氏巒罹患什麼病症？</t>
  </si>
  <si>
    <t>扁桃腺發炎</t>
  </si>
  <si>
    <t>內分泌失調</t>
  </si>
  <si>
    <t>染色體突變</t>
  </si>
  <si>
    <t>下肢淋巴血管瘤</t>
  </si>
  <si>
    <t>請問巨腿症的原因為何？</t>
  </si>
  <si>
    <t>土地破壞</t>
  </si>
  <si>
    <t>食品中毒</t>
  </si>
  <si>
    <t>空氣污染</t>
  </si>
  <si>
    <t>病毒傳染</t>
  </si>
  <si>
    <t>哪間公司贊助阮氏巒醫藥費？</t>
  </si>
  <si>
    <t>鴻海企業</t>
  </si>
  <si>
    <t>宏福實業</t>
  </si>
  <si>
    <t>味全公司</t>
  </si>
  <si>
    <t>請問阮氏巒住院多久時間？</t>
  </si>
  <si>
    <t>12個月</t>
  </si>
  <si>
    <t>請問阮氏巒如何表達對大家的謝意？</t>
  </si>
  <si>
    <t>贈送禮物</t>
  </si>
  <si>
    <t>口頭致謝</t>
  </si>
  <si>
    <t>朗誦唐詩</t>
  </si>
  <si>
    <t>舉辦宴席</t>
  </si>
  <si>
    <t>請問黎小妹幾月入院？</t>
  </si>
  <si>
    <t>11月</t>
  </si>
  <si>
    <t>9月</t>
  </si>
  <si>
    <t>臺北市萬華一名年近60歲的性工作者，在愛滋篩檢時呈陽性反應，是 3年來北市首例，北市聯醫呼籲，去年底到今年上半年，曾在萬華地區從事性交易，卻沒有使用保險套，儘快到醫院篩檢。
 記者劉碧薇報導------
 臺北市立聯合醫院昆明防治中心今年6月在一場愛滋篩檢活動中，發現1名例行篩檢的性工作者呈現愛滋陽性反應，調查她上次篩檢時間為去年底，當時檢驗結果為陰性，研判是今年上半年感染，目前已經協助轉介進入醫療體系治療，不過考量還有空窗期，昆明防治中心主任莊苹呼籲，曾經在萬華區有性交易，卻沒有使用保險套的尋芳客，儘快接受篩檢-----
 院方調查，這名罹患愛滋的性工作者，平均每個月性交易人次超過百人， 不過她說，大多為熟客，且會帶保險套，只有過年期間有陌生客人要求不帶套，研判可能因此感染愛滋。</t>
  </si>
  <si>
    <t>臺北市立聯合醫院昆明防治中心於幾月進行愛滋篩檢活動?</t>
  </si>
  <si>
    <t>花蓮縣秀林鄉三棧溪上午傳出一起溺水意外，71歲林姓男子和親友到三棧溪戲水，疑似跳水後發生溺水，被朋友發現後立刻將他救上岸，並當場進行心肺復甦術，但送醫後仍宣告不治。
 張涵 報導
  71歲的林姓老翁24號一早和親友前往三棧溪橋下戲水，疑似爬上高2公尺左右的大石頭一躍而下，跳進冰冷的溪潭中，但落水後卻沒有浮出上面，雖然第一時間就被救起，施以CPR之後，救護車送往國軍花蓮總醫院急救，急救一小時後仍宣告不治。花蓮新城警分局加灣派出所表示，三棧溪幾乎年年傳出溺水死亡的意外，雖然溪流區域都有設置禁止戲水的告示牌，但前往戲水人潮還是絡繹不絕，T
  警察機關呼籲，三棧溪床因水流湍急，部份區域水深超過20米、水面下也有漩渦潛藏危險，呼籲民眾切務任意下水，以免發生意外。</t>
  </si>
  <si>
    <t>請問何處傳出溺水意外？</t>
  </si>
  <si>
    <t>三棧溪</t>
  </si>
  <si>
    <t>秀姑巒溪</t>
  </si>
  <si>
    <t>請問溺者年齡？</t>
  </si>
  <si>
    <t>71歲</t>
  </si>
  <si>
    <t>72歲</t>
  </si>
  <si>
    <t>73歲</t>
  </si>
  <si>
    <t>刑事局偵三大隊破獲台中霧峰一間第三級毒品「一粒眠」工廠，查獲一粒眠總毛重100多公斤、愷他命毒品2.29公斤及分裝工具等贓證物一批，市值將近一億元，全案依危害毒品防制條例移送台中地檢署偵辦。
 記者 陳軍豪 報導
 行政院今年五月提出新世代反毒策略，以「人」為中心追緝毒品源頭，以「量」為目標消弭毒品，刑事警察局偵查第三大隊「人」、「量」並重，日前掌握情資、和相關單位組成專案小組長期跟監之後，發現毒品犯罪集團以國際郵包夾藏毒品走私到境外， 副大隊長王志宏說~TAPE。王志宏表示，洪姓嫌犯到案後供稱自己是受人之託，以每次郵寄新臺幣兩萬元酬勞為代價，其餘完全不知情，不過警方對於這樣的供詞表示存疑，目前仍在查證釐清當中。刑事局將秉持向上溯源、向下刨根的原則，全力掃蕩毒品犯罪，也呼籲民眾如果發現可疑毒品人、事、物時，勇於向警方報案，警民共同打擊毒品犯罪，以有效淨化社會治安。</t>
  </si>
  <si>
    <t>請問行政院於今年幾月提出新世代反毒策略?</t>
  </si>
  <si>
    <t>請問新世代反毒策略為何？</t>
  </si>
  <si>
    <t>以人為目標消彌毒品</t>
  </si>
  <si>
    <t>以量為中心追緝源頭</t>
  </si>
  <si>
    <t>以毒為中心追緝源頭</t>
  </si>
  <si>
    <t>以量為目標消彌毒品</t>
  </si>
  <si>
    <t>本案毒品犯罪集團如何將毒品走私境外？</t>
  </si>
  <si>
    <t>暗藏機艙夾層</t>
  </si>
  <si>
    <t>暗藏國際郵包</t>
  </si>
  <si>
    <t>暗藏旅客行李</t>
  </si>
  <si>
    <t>暗藏國際信件</t>
  </si>
  <si>
    <t>請問洪姓嫌犯每次郵寄有多少元的酬勞？</t>
  </si>
  <si>
    <t>四萬元</t>
  </si>
  <si>
    <t>三萬元</t>
  </si>
  <si>
    <t>台北市政府希望基隆輕軌終點站改設在南港車站，並採地下化，對此，交通部鐵工局表示須克服較多技術問題，經費將升高，建議採平面設站。交通部8月初將邀請相關地方政府及專家學者研議。
 記者馮馨儀報導
 台北市政府認為基隆輕軌終點站設在南港展覽館，既有車道勢必要縮減會衝擊當地交通，建議延伸到南港車站，且採地下化。對此，交通部鐵工局長胡湘麟表示，基隆輕軌原先規劃在南汐公園平面設站，順接既有鐵路上方引道，旅客可以直接從南汐公園的二個捷運出入口，進出捷運站，不會對週邊交通產生影響，假如輕軌終點站要延伸到南港車站，也建議採平面設站~TAPE
 鐵工局表示，基隆輕軌總預算約81億元，假如終點站延伸一公里到南港車站，且改為地下化，經費預估要增加50億元左右。交通部預計完成期中報告後，8月初邀請相關地方政府及專家學者進一步研議。</t>
  </si>
  <si>
    <t>請問台北市政府希望基隆輕軌終點站設於何處？</t>
  </si>
  <si>
    <t>南港火車站</t>
  </si>
  <si>
    <t>南汐公園</t>
  </si>
  <si>
    <t>南港轉運站</t>
  </si>
  <si>
    <t>請問交通部鐵工局希望輕軌終站以什麼形式搭建？</t>
  </si>
  <si>
    <t>地下化設站</t>
  </si>
  <si>
    <t>高架設站</t>
  </si>
  <si>
    <t>地平面設站</t>
  </si>
  <si>
    <t>與台北市政府觀點一致</t>
  </si>
  <si>
    <t>請問基隆輕軌總預算約多少元？</t>
  </si>
  <si>
    <t>81億元</t>
  </si>
  <si>
    <t>50億元</t>
  </si>
  <si>
    <t>131億元</t>
  </si>
  <si>
    <t>請問如果基隆輕軌終點站地下化搭建於南港車站，總預算約多少元？</t>
  </si>
  <si>
    <t>請問台北市政府為何希望輕軌終站車道採地下化？</t>
  </si>
  <si>
    <t>以防擾亂市容</t>
  </si>
  <si>
    <t>以免衝擊當地交通</t>
  </si>
  <si>
    <t>避免影響治安</t>
  </si>
  <si>
    <t>維護綠化城市計畫</t>
  </si>
  <si>
    <t>臺北市勞動局公布大學商圈打工店家違法類型排行榜，前3名分別為國定假日出勤未加倍給薪、平日延長工時加班費不符規定以及未達基本工資。為加強勞工及事業單位認識勞動法令，北市勞動局首開先例，透過臉書直播，線上解答。
 記者劉碧薇報導------
 北市勞動局指出，105年受理勞資爭議及申訴案，分別都有4千5百件左右，今年到6月底，分別大約2千5百件，其中打工族最常見類型為因遲到或曠職溢扣工資、未發給工資或加班費、未加勞健保、未提撥6%退休金，及國定假日未發給加倍工資等；而溢扣工資樣態則為遲到5分鐘扣薪半小時、遲到20分鐘扣薪1小時、公司主張勞工時常遲到、且打卡不確實，公司於勞工離職當月扣除15天薪水；至於未發給工資樣態為加班或試用期沒有加班費、試用期只給車馬費，以及離職後，未發給離職當月薪水等；勞動局進一步指出，今年6到8月特別在大學附近商圈推「青春專案」，目前已經檢查162家，涉嫌違規有28家。為加強勞工及事業單位勞動法令知識，北市勞動局特別在「勞動臺北」臉書推出直播。勞動局長賴香伶說------
 勞動臺北臉書直播首發為24號晚間7點，由律師沈以軒及藝人楊小黎即時解答「青少年暑期打工陷阱」的相關問題，未來每個月會以不同主題直播勞動權益相關議題。</t>
  </si>
  <si>
    <t>請問大學商圈打工店家違法類型排行榜前三名不包括？</t>
  </si>
  <si>
    <t>國定假日出勤沒有加倍給薪</t>
  </si>
  <si>
    <t>未達基本工資</t>
  </si>
  <si>
    <t>未加勞健保</t>
  </si>
  <si>
    <t>加班費不符規定</t>
  </si>
  <si>
    <t>請問北市勞動局如何加強社會大眾認識勞動法令？</t>
  </si>
  <si>
    <t>張貼文宣</t>
  </si>
  <si>
    <t>架設網站</t>
  </si>
  <si>
    <t>校園宣導</t>
  </si>
  <si>
    <t>線上直播</t>
  </si>
  <si>
    <t>請問勞動局局長叫什麼名字？</t>
  </si>
  <si>
    <t>劉碧薇</t>
  </si>
  <si>
    <t>賴香伶</t>
  </si>
  <si>
    <t>沈以軒</t>
  </si>
  <si>
    <t>楊小黎</t>
  </si>
  <si>
    <t>請問誰會在勞動台北臉書直播解答打工陷阱的相關問題？</t>
  </si>
  <si>
    <t>沈以軒、賴香伶</t>
  </si>
  <si>
    <t>賴香伶、劉碧薇</t>
  </si>
  <si>
    <t>沈以軒、楊小黎</t>
  </si>
  <si>
    <t>楊小黎、劉碧薇</t>
  </si>
  <si>
    <t>請問勞動局在大學附近推出「青春專案」，目前總共檢查幾家商家？</t>
  </si>
  <si>
    <t>162家</t>
  </si>
  <si>
    <t>5家</t>
  </si>
  <si>
    <t>28家</t>
  </si>
  <si>
    <t>31家</t>
  </si>
  <si>
    <t>請問在「青春專案」中，受到檢查涉嫌違規的店家有幾家？</t>
  </si>
  <si>
    <t>核三廠二號機23號突然停機，經濟部長李世光回應，相關機組檢測都已完成，也已通報原能會。他希望25號早上能並聯，在中午尖峰時段供電50萬千瓦，26號凌晨就能滿載。記者林郁青報導。
 台電核三廠2號機在23號凌晨1點10分，反應爐其中一台冷卻水泵跳脫，使機組自動停機。對此，經濟部長李世光指出，相關單位都已立即因應：「tape~」
 李世光提到，已要求台電公司加強機組檢測，回復運轉完善度，確保供電無虞。關於作為緊急機組的大潭七號機上路時程三度延宕，李世光回應，是受到梅雨影響，台電和包商仍在努力。而對於日前承諾的夏日供電不出現紅燈，他強調，前提是「新機組如期上來，舊機組正常運作沒故障」。李世光表示，若整體機組調度得宜，本週應該能維持橘燈，他也再度呼籲各界節約用電。</t>
  </si>
  <si>
    <t>請問哪座核電廠突然停機？</t>
  </si>
  <si>
    <t>核一</t>
  </si>
  <si>
    <t>核二</t>
  </si>
  <si>
    <t>核三</t>
  </si>
  <si>
    <t>皆正常運作</t>
  </si>
  <si>
    <t>請問文中核電廠於何時停機？</t>
  </si>
  <si>
    <t>請問文中核電廠為何停機？</t>
  </si>
  <si>
    <t>附近工廠失火影響</t>
  </si>
  <si>
    <t>冷卻水泵跳脫而自動停機</t>
  </si>
  <si>
    <t>台電供電不穩</t>
  </si>
  <si>
    <t>為何大潭七號機上路時程延宕？</t>
  </si>
  <si>
    <t>承包商人手不足</t>
  </si>
  <si>
    <t>台電公司工程拖延</t>
  </si>
  <si>
    <t>經濟部內部意見分歧</t>
  </si>
  <si>
    <t>受到梅雨影響</t>
  </si>
  <si>
    <t>鼓勵音樂文創與在地文化結合，「彰化回歸音樂祭」今年擴大規模，8月5號上午、在八卦山大佛廣場熱烈開唱12個多小時，歡迎在外遊子當天「回歸」彰化同樂，共同推廣在地音樂文化。記者黃俊偉的報導。
 ===ns===彰化市公所邀請「SONG 就好」樂團，先行開唱2首歌曲，為2017回歸音樂祭先行暖身。===ns===回歸音樂祭今年共邀請21組樂團共襄盛舉，包括重擊者樂團、台灣爽樂團，以及剛剛獲得第28屆金曲獎最佳台語男歌手獎的謝銘佑老師，市長邱建富說明回歸音樂祭的由來。===so===除了欣賞音樂表演，當天活動現場周邊還有在地文創小店及台灣小農設攤，讓美食、藝術與音樂巧妙連結。警廣記者黃俊偉彰化市報導。</t>
  </si>
  <si>
    <t>請問彰化市長是誰?</t>
  </si>
  <si>
    <t>謝銘佑</t>
  </si>
  <si>
    <t>邱建富</t>
  </si>
  <si>
    <t>謝銘佐</t>
  </si>
  <si>
    <t>邱建興</t>
  </si>
  <si>
    <t>請問哪個樂團是本次音樂季的開場？</t>
  </si>
  <si>
    <t>爽就好</t>
  </si>
  <si>
    <t>重擊者樂團</t>
  </si>
  <si>
    <t>台灣爽樂團</t>
  </si>
  <si>
    <t>好樂團</t>
  </si>
  <si>
    <t>本次回歸音樂祭有幾組樂團參與？</t>
  </si>
  <si>
    <t>20組</t>
  </si>
  <si>
    <t>21組</t>
  </si>
  <si>
    <t>22組</t>
  </si>
  <si>
    <t>23組</t>
  </si>
  <si>
    <t>請問哪個樂團有參加回歸音樂祭?</t>
  </si>
  <si>
    <t>五月天</t>
  </si>
  <si>
    <t>防彈少年團</t>
  </si>
  <si>
    <t>飛輪海</t>
  </si>
  <si>
    <t>請問謝銘祐獲得第幾屆金曲獎？</t>
  </si>
  <si>
    <t>29屆</t>
  </si>
  <si>
    <t>28屆</t>
  </si>
  <si>
    <t>27屆</t>
  </si>
  <si>
    <t>26屆</t>
  </si>
  <si>
    <t>請問本次音樂季除了樂團表演外，還有什麼活動？</t>
  </si>
  <si>
    <t>舞蹈比賽</t>
  </si>
  <si>
    <t>街頭藝人賣藝</t>
  </si>
  <si>
    <t>台灣小農設攤</t>
  </si>
  <si>
    <t>為節能省電，新北市政府今年鎖定服務業，推動照明節能服務計畫，只要商家揪團更換耗能燈具，就可用低於市價八折價格購買節能燈具，並享2年保固，節電50%與分期付款等專案服務。
 記者 謝雯惠 報導
 新北市17萬家服務業全年用電量58億度，佔全市用電量的30%，過去中小型業者考量成本，較無法大規模響應節能方案，今年新北市政府鎖定「耗能照明燈具」作為汰換標的，鼓勵商家號召左鄰右舍，只要集滿100盞燈以上，就可由照明業者提供專案優惠。副市長葉惠青表示，年度目標希望讓3萬家服務業者，主動更換燈具，省下一億度電~tape
 經發局表示，目前高達7成店家還是使用傳統耗能的T8燈管，根據推估，如果新北市的中小型商家，能全面更換為LED燈具，一年將可省下4億1,650萬度電，相當種植2,008萬棵樹，每年吸收的碳排量。</t>
  </si>
  <si>
    <t>請問哪一個行業年用電量佔新北市年用電量的30%？</t>
  </si>
  <si>
    <t>自由業</t>
  </si>
  <si>
    <t>請問新北市服務業全年用電量佔全市用電量多少百分比？</t>
  </si>
  <si>
    <t>請問如何可以獲得照明業者專案優惠？</t>
  </si>
  <si>
    <t>臉書粉專按讚打卡</t>
  </si>
  <si>
    <t>索取兌換券</t>
  </si>
  <si>
    <t>集滿100盞耗能舊燈</t>
  </si>
  <si>
    <t>主動參與節能活動</t>
  </si>
  <si>
    <t>下列何者是經濟發展局預估新北市商家全面更換發光二極體燈具的成效？</t>
  </si>
  <si>
    <t>一個月省下4億多度電</t>
  </si>
  <si>
    <t>省下一千萬棵樹每年吸收的碳排量</t>
  </si>
  <si>
    <t>一年省下4億多度電</t>
  </si>
  <si>
    <t>省下全市用電量的30%</t>
  </si>
  <si>
    <t>請問本計畫年度目標為何？</t>
  </si>
  <si>
    <t>將新北市全年用電量降低30％</t>
  </si>
  <si>
    <t>讓三萬家服務業者主動更換燈具</t>
  </si>
  <si>
    <t>降低5成店家使用傳統耗能燈管</t>
  </si>
  <si>
    <t>種植2008萬棵樹</t>
  </si>
  <si>
    <t>高雄市一名許姓女子戴安全帽和口罩行竊保健食品，警方以車追人，過濾上百支監視器，終於將嫌犯查緝到案。記者 徐郡秀 報導
 警方表示，這名女子提著購物籃在食品店中選購物品，只見她東挑西選，逛了老半天，籃子還是空的，直到後來店員清點店內物品，短少幾樣保健食品，調閱監視器一看，才發現全都進了這名女子的外套裡，不過女子戴安全帽和口罩，跟一般機車族一樣，只好以車追人，鍥而不捨，過濾上百支監視器，終於將這名有竊盜前科的許姓女子逮捕到案，高雄市警局新興分局自強路派出所吳志昇所長說——
 承辦員警莊巽荃憑藉著自身經驗，及細心不放過任何一台監視畫面的努力，成功找到蒙面竊賊，全案依竊盜案移送高雄地檢署偵辦。</t>
  </si>
  <si>
    <t>許姓女子第一次犯案</t>
  </si>
  <si>
    <t>警方最終找到竊賊</t>
  </si>
  <si>
    <t>承辦這起案件的警員姓莊</t>
  </si>
  <si>
    <t>本案發生在高雄</t>
  </si>
  <si>
    <t>高雄一名黃姓男子凌晨騎機車到屏東縣新園鄉偷電纜線 被巡邏員警查獲，男子坦承是因為患糖尿病剛出院沒有工作，才會挺而走險 記者宋玲報導
 凌晨四點多怎模會有人騎機車在外頭遊盪 這名男子原正準備發動機車離開，看到警查來 一時心虛棄車 跑進路旁一間工廠躲藏，警方確定這名男子一定有問題，立即向前追緝盤查。興龍派出所長郭勇男說
 警方調查嫌犯是三十八歲的黃姓男子 有多項竊盜及詐欺等前科，他徒手搬運 竊取了三袋電線想要拿去變賣，換取生活所需， 沒想到才剛偷就被逮個正著，全案經偵詢後依竊盜罪移送偵辦。</t>
  </si>
  <si>
    <t>為何黃姓男子要偷電纜線？</t>
  </si>
  <si>
    <t>因為需要照顧家中長輩</t>
  </si>
  <si>
    <t>因為一時貪念</t>
  </si>
  <si>
    <t>想要拿去變賣，換取生活所需</t>
  </si>
  <si>
    <t>因為需要替家人還債</t>
  </si>
  <si>
    <t>請問黃姓男子幾歲？</t>
  </si>
  <si>
    <t>高雄市毒品防制事務基金會掛牌成立，是國內第一個整合公、私立部門資源的反毒基金會，未來將進行預防、輔導、戒毒等工作，彌補政府單位不足之處。
 記者鍾依洳高雄報導 2017/7/24
 毒品問題日趨嚴重，政府單位無法全面顧及，因此高雄市政府與高雄地檢署、橋頭地檢署、高雄高分檢等單位，結合民間、宗教團體及休閒娛樂業、旅館住宿業等，再加上民間企業贊助，成立財團法人高雄市毒品防制事務基金會，這是國內第一個整合公、私部門資源的反毒基金會，以毒品預防、吸毒者輔導、戒毒，及協助回歸社會為主要工作，整合民間資源彌補政府不足,陳菊說…
 毒品防制基金會目前聘用14名工作人員，辦公室暫時設置在高雄市衛生局，明年高雄市將成立國內第一個地方政府毒品防制局，到時兩個單位會一起辦公，讓公私資源協力發揮最大成效。</t>
  </si>
  <si>
    <t>毒品防制事務基金會主要工作為何？</t>
  </si>
  <si>
    <t>輔導戒毒</t>
  </si>
  <si>
    <t>了解民間毒品使用狀況</t>
  </si>
  <si>
    <t>逮捕毒販</t>
  </si>
  <si>
    <t>中華民國內政部警政署警察廣播電臺全球資訊網
記者鍾依洳高雄報導 2017/7/24</t>
  </si>
  <si>
    <t>請問毒品防制事務基金會特色為何？</t>
  </si>
  <si>
    <t>全國第一個民間反毒基金會</t>
  </si>
  <si>
    <t>全國第一個反毒基金會</t>
  </si>
  <si>
    <t>全國第一個毒品防制基金會</t>
  </si>
  <si>
    <t>全國第一個整合公私立部門的反毒基金會</t>
  </si>
  <si>
    <t>為了基隆輕軌，交通部和台北市政府隔空交火，北市府上午特別召開記者會表達支持前瞻計劃的立場，但仍強烈建議交通部應將基隆輕軌連接到南港轉運。北市府並表示，雖曾派員出席交通部的討論會，但沒有收到過會議記錄。
 記者劉碧薇報導------
 記者會一開始，北市副市長林欽榮先表達支持前瞻計劃的立場，並提出4項說明，包括強化北北基桃連接，基隆輕軌延伸到南港有其必要性；並表示，北市東區門戶計劃以南港車站為核心，包括臺鐵、高鐵和客運都在此匯集，更是北北基、宜花東的重要轉運中心，因此基隆輕軌銜接到南港車站會提升效益，不過北市府認為，交通部規劃基隆輕軌從大坑溪出北市，從平面連接到南港展覽館，將對當地交通造成嚴重衝擊，希望進一步溝通討論。林欽榮說------
 林欽榮強調，南港車站不只是北市轉運，而是具有區域性轉運功能，未來10年將會等同於現在的臺北車站，因此建議未來基隆輕軌採地下化，延伸到南港轉運站，才不致於造成周邊交通負荷，及東區門戶計劃發展。</t>
  </si>
  <si>
    <t>請問交通部與台北市政府為了什麼意見不合？</t>
  </si>
  <si>
    <t>前瞻計畫</t>
  </si>
  <si>
    <t>基隆輕軌搭建</t>
  </si>
  <si>
    <t>捷運路線安排</t>
  </si>
  <si>
    <t>高架橋設置</t>
  </si>
  <si>
    <t>請問台北市副市長是誰？</t>
  </si>
  <si>
    <t>請問林欽榮認為南港車站未來發展將如何？</t>
  </si>
  <si>
    <t>將逐漸沒落</t>
  </si>
  <si>
    <t>將成為北市第一轉運站</t>
  </si>
  <si>
    <t>將等同於目前台北車站</t>
  </si>
  <si>
    <t>將取代台北車站</t>
  </si>
  <si>
    <t>請問哪項交通運輸沒有在南港車站匯集？</t>
  </si>
  <si>
    <t>輕軌</t>
  </si>
  <si>
    <t>急性肺栓塞併發循環系統休克，有超過50%的死亡率。台南奇美醫學中心跨科部以PCPS及心導管血栓抽吸術，成功搶救致命急性肺栓塞病人。
 記者魏晶妮 台南報導
 ＝ｎｓ＝６１歲謝先生回憶當初因為急性肺栓塞昏迷，所幸因為奇美醫學中心，進行「經皮心肺支持系統」（PCPS）體外循環機，把他給救了回來。醫生表示，急性肺栓塞是一種急性而致命的疾病，有超過50%的死亡率，所以診治都要相當的快速及精準，PCPS可以快速使用，及時搶救生命。奇美醫學中心心臟血管內科主治醫師洪俊聲說———奇美醫學中心急診醫學部主治醫師蔡長志也說，這套系統適合急診使用，可以有效縮短反應時間，維持心肺循環——。這項設備，目前健保有給付。</t>
  </si>
  <si>
    <t>請問「經皮心肺支持系統」的特色為何？</t>
  </si>
  <si>
    <t>適合急性肺栓塞病人急救</t>
  </si>
  <si>
    <t>適合慢性病病患</t>
  </si>
  <si>
    <t>可以降低死亡率</t>
  </si>
  <si>
    <t>可以對任何病患進行急救</t>
  </si>
  <si>
    <t>請問奇美急診醫學部主治醫師是誰？</t>
  </si>
  <si>
    <t>魏晶妮</t>
  </si>
  <si>
    <t>謝先生</t>
  </si>
  <si>
    <t>洪俊聲</t>
  </si>
  <si>
    <t>蔡長志</t>
  </si>
  <si>
    <t>「經皮心肺支持系統」有健保給付</t>
  </si>
  <si>
    <t>文中病患謝先生61歲</t>
  </si>
  <si>
    <t>急性肺栓塞有超過60%的死亡率</t>
  </si>
  <si>
    <t>「經皮心肺支持系統」由奇美醫學中心使用</t>
  </si>
  <si>
    <t>約四成的產後婦女有漏尿問題，婦產科醫師指出，尿失禁是因女性分娩時，陰道撐大造成提肛肌和周邊韌帶組織受損、失去彈性所造成，可以「自體血清注射療法」作為輔助改善，免於手術住院之苦。記者 陳怡伶 報導#Tape
 43歲的曾姓婦人28歲生完第二胎後，每次打噴嚏、提重物就會漏尿，經詢問親朋好友，發現產後婦女多多少少都有這個問題，以為是正常現象，所以15年來未曾就醫；直到今年初，不慎感冒加上鼻子過敏，導致噴嚏不斷，輕微的漏尿問題嚴重影響生活，決定尋求醫療協助。光田綜合醫院婦產部醫師蘇棋楓檢查後，為患者說明漏尿主因==SO==由於婦人工作繁忙，希望縮短治療及恢復期，醫師決定以「自體血清注射療法」輔助改善漏尿狀況==SO==醫師提醒，「自體血清注射療法」屬自費醫療，且並非所有漏尿情況都適用，建議患者與醫師溝通後，找出最適合自己的治療方法。</t>
  </si>
  <si>
    <t>請問曾姓婦人於幾歲生第二胎?</t>
  </si>
  <si>
    <t>請問婦人在哪裡就醫?</t>
  </si>
  <si>
    <t>光田綜合醫院</t>
  </si>
  <si>
    <t>台北榮總</t>
  </si>
  <si>
    <t>健保有幫忙給付「自體血清注射療法」</t>
  </si>
  <si>
    <t>「自體血清注射療法」可以輔助改善漏尿</t>
  </si>
  <si>
    <t>不是所有患者都適合「自體血清注射療法」</t>
  </si>
  <si>
    <t>患者可以與醫生溝通適合的治療方式</t>
  </si>
  <si>
    <t>請問曾姓婦人漏尿問題幾年後才就醫？</t>
  </si>
  <si>
    <t>16年</t>
  </si>
  <si>
    <t>台北醫學大學首度招收10名橄欖體育績優生，組成創校以來第一支甲組運動代表隊。球員分別就讀高齡健康管理學系及醫務管理學系，畢業後將投入長照及醫管產業。
 記者馮馨儀報導
 即將就讀北醫大高齡健康管理學系的陳毅學，就讀建中時就嶄露打橄欖球的天分，也取得國內外比賽佳績，但考量畢業後出路，他放棄體大改讀海洋大學，當他知道北醫大要招收橄欖體育績優生，決定休學參加北醫大甄審~TAPE1
 北醫大橄欖球隊教練楊明達表示，受少子化影響，從體育學院畢業後不一定可以找到體育教職，許多選手對未來感到徬徨，北醫大除了提供選手訓練資源，畢業後可以投入長照或醫管產業，不用擔心出路~TAPE2
 北醫大成立創校以來第一支甲組運動代表隊，為讓球員沒有後顧之憂，北醫大校友杜元坤承諾每年將捐出兩百萬元，連續十年，做為橄欖球發展基金，提供獎學金並補助選手出國比賽經費。</t>
  </si>
  <si>
    <t>哪個大學首度組成橄籃球甲組代表隊？</t>
  </si>
  <si>
    <t>臺北大學</t>
  </si>
  <si>
    <t>臺北教育大學</t>
  </si>
  <si>
    <t>臺北市立大學</t>
  </si>
  <si>
    <t>請問誰會捐助款項作為北醫橄欖球隊發展基金？</t>
  </si>
  <si>
    <t>陳毅學</t>
  </si>
  <si>
    <t>楊明達</t>
  </si>
  <si>
    <t>杜元坤</t>
  </si>
  <si>
    <t>馮馨儀</t>
  </si>
  <si>
    <t>請問杜元坤的身份是？</t>
  </si>
  <si>
    <t>臺北醫學大學體育績優生</t>
  </si>
  <si>
    <t>臺北醫學大學橄欖球隊教練</t>
  </si>
  <si>
    <t>臺北醫學大學校長</t>
  </si>
  <si>
    <t>臺北醫學大學校友</t>
  </si>
  <si>
    <t>請問北醫甲組橄欖球代表隊近十年每年會收到多少發展金？</t>
  </si>
  <si>
    <t>兩百萬元</t>
  </si>
  <si>
    <t>三百萬元</t>
  </si>
  <si>
    <t>四百萬元</t>
  </si>
  <si>
    <t>請問北醫大甲組球員未來可以投入哪個產業？</t>
  </si>
  <si>
    <t>牙醫業</t>
  </si>
  <si>
    <t>醫療資訊產業</t>
  </si>
  <si>
    <t>醫療管理產業</t>
  </si>
  <si>
    <t>請問陳毅學過去就讀哪個高中？</t>
  </si>
  <si>
    <t>建國中學</t>
  </si>
  <si>
    <t>成功高中</t>
  </si>
  <si>
    <t>師大附中</t>
  </si>
  <si>
    <t>中正高中</t>
  </si>
  <si>
    <t>請問陳毅學曾讀過哪間大學？</t>
  </si>
  <si>
    <t>海洋大學</t>
  </si>
  <si>
    <t>臺北師範大學</t>
  </si>
  <si>
    <t>請問陳毅學將就讀哪間大學？</t>
  </si>
  <si>
    <t>請問北醫大橄欖球隊教練叫什麼?</t>
  </si>
  <si>
    <t>楊豁達</t>
  </si>
  <si>
    <t>楊昱達</t>
  </si>
  <si>
    <t>楊宏達</t>
  </si>
  <si>
    <t>兒福聯盟發布「台灣兒少直播現象檢視報告」，調查發現台灣兒少同時間和多位網友聊天，尤其暑假上網時間更長，讓自己身處危險之中；兒福聯盟呼籲政府及家長要多注意兒少的網路安全問題。記者王涵瑩報導
 兒福聯盟發布「台灣兒少直播現象檢視報告」，兒盟調查「MEME」等五大直播APP，其中3家有公布年齡共計150位直播主資料中，發現29位是18歲以下，佔了快兩成，29位兒少直播主中有三分之二是少女，最小11歲；另外，兒盟分析發現「直播五大現象」，例如直播年齡不設限、兒少曝露隱私無戒心、暑假直播時間更長、網路直播潛藏交友危險等。兒福聯盟執行秘書黃韻旋表示，兒少網路直播潛藏許多問題tape。
 兒福聯盟呼籲政府要監督兒少直播的問題、業者要驗證年齡、家長更要留意兒少的網路安全。</t>
  </si>
  <si>
    <t>請問下列何者不為兒福聯盟發部之「直播五大現象」？</t>
  </si>
  <si>
    <t>直播年齡不設限</t>
  </si>
  <si>
    <t>兒少暴露隱私無戒心</t>
  </si>
  <si>
    <t>暑假直播時間長</t>
  </si>
  <si>
    <t>使用網路時間超時</t>
  </si>
  <si>
    <t>請問就兒福聯盟所取得的資料，最小年齡直播主幾歲？</t>
  </si>
  <si>
    <t>13歲</t>
  </si>
  <si>
    <t>請問就兒福聯盟所取得的資料，有幾位直播主18歲以下？</t>
  </si>
  <si>
    <t>27位</t>
  </si>
  <si>
    <t>28位</t>
  </si>
  <si>
    <t>30位</t>
  </si>
  <si>
    <t>29位</t>
  </si>
  <si>
    <t>國道一號北上路竹交流道附近，昨天晚間發生火燒車意外，一輛賓士車不明原因起火，所幸駕駛及時逃出，起火原因消防局還在調查。記者 徐郡秀 報導
 警消獲報在國道一號北上路竹路段有火燒車，立刻趕往，發現一輛賓士車已經變成一團火球，高雄市消防局路竹分隊王世航小隊長說——
 消防人員發現林姓駕駛是身障人士，驚恐的站在車子附近，很擔心是否因為行動不便造成脫困上的困難，所幸經過評估，駕駛只受到輕微的驚嚇，駕駛說，他是買二手車，買沒多久，也有進廠保養，目前火調人員還要進一步調查鑑定起火原因。</t>
  </si>
  <si>
    <t>請問本案件有多少人傷亡？</t>
  </si>
  <si>
    <t>請問本案於何處發生？</t>
  </si>
  <si>
    <t>國道一號</t>
  </si>
  <si>
    <t>國道三號</t>
  </si>
  <si>
    <t>國道五號</t>
  </si>
  <si>
    <t>媒體報導6月外銷中國大陸及韓國的芒果被驗出農藥殘留超標！臺南市政府農業局回應指出，各國訂定農藥使用種類及藥檢殘留標準不同，強調臺南芒果農藥抽檢皆符合規定請國人安心食用。
 記者魏晶妮 台南報導
 報導指出6月外銷中國大陸及韓國的芒果被驗出農藥殘留超標！臺南市政府農業局長許漢卿回應表示，臺灣位於亞熱帶與韓國及日本位處於溫帶不同，因此，訂定農藥使用標準會有所不同。這次被韓國檢出之依普同（殺菌劑）、克凡派（殺蟲劑）這二種農藥在國內都是合法用藥。但各國規定容許量有不同———。農業局強調芒果生產期間農業局嚴格把關，未來農業局會輔導轄內農民依各國藥檢規定及用藥種類，設置不同外銷國家之供果園，以符合各國標準。</t>
  </si>
  <si>
    <t>請問哪項水果被驗出農藥殘留超標？</t>
  </si>
  <si>
    <t>請問銷往何處的水果被驗出農藥殘留超標？</t>
  </si>
  <si>
    <t>韓國、日本</t>
  </si>
  <si>
    <t>日本、菲律賓</t>
  </si>
  <si>
    <t>韓國、中國</t>
  </si>
  <si>
    <t>中國、日本</t>
  </si>
  <si>
    <t>核三廠2號機發生跳機事件，台電官網又出現供電預測亮紅燈事件，外界質疑供電問題，經濟部長李世光表示，供電無虞，請大家不要擔心。記者王涵瑩報導
 日前核三廠2號機發生跳機事件；台電官網近一週供電供需預測燈號，出現連亮4天「限電警戒」的紅燈，隨後又改為「供電警戒」橘燈。台電澄清，是因為網站程式抓取數據異常，目前已恢復正常。對此，外界質疑台電供電燈號是否有竄改情事，經濟部長李世光表示，不會有這種事情發生tape。而對於供電問題，李世光表示，會繼續努力tape。
 根據台電官網資料顯示，近一週供電預測仍顯示為「供電吃緊」及「供電警戒」的黃、橘燈。</t>
  </si>
  <si>
    <t>請問核三廠幾號機發生跳機事件？</t>
  </si>
  <si>
    <t>1號機</t>
  </si>
  <si>
    <t>2號機</t>
  </si>
  <si>
    <t>3號機</t>
  </si>
  <si>
    <t>4號機</t>
  </si>
  <si>
    <t>請問「限電警戒」會亮什麼燈？</t>
  </si>
  <si>
    <t>黃燈</t>
  </si>
  <si>
    <t>橘燈</t>
  </si>
  <si>
    <t>綠燈</t>
  </si>
  <si>
    <t>紅燈</t>
  </si>
  <si>
    <t>請問「供電警戒」會亮什麼燈？</t>
  </si>
  <si>
    <t>58歲的李姓男子昨天(24號)晚間將鞭炮火藥裝入牛奶盒中，點燃丟入新北市調查處，所幸只有燃燒沒爆裂，火勢立即遭撲滅，海山警分局連夜逮獲李姓犯嫌，將他依公共危險罪嫌送辦。
  記者 高詩琪的報導
  位在板橋漢生東路的調查局新北市調查處，24號晚間9點多遭人從圍牆外丟入疑似爆裂物，所幸只有引起燃燒未引爆，火勢隨即被駐衛警撲滅，沒有任何損失及人員受傷。海山警分局獲報後，根據目擊者指述歹徒特徵，迅速在10分鐘內在附近巷弄逮捕涉嫌投擲爆裂物的58歲李姓男子，並循線到他的住處搜索，赫然發見屋內還有土製爆裂物及子彈等危險物品，海山分局海山派出所副所長洪志堅說~~，警方調查李姓犯嫌有公共危險刑事記錄，到案後他坦承犯案，供稱動機是對新北市調處的調查官不滿，才丟入土製爆裂物。所幸爆裂物的製作相當簡陋，基本上只會燃燒不會爆炸，訊後警方將李姓犯嫌依公共危險、槍砲罪嫌移送偵辦。</t>
  </si>
  <si>
    <t>請問何處遭丟鞭炮火藥？</t>
  </si>
  <si>
    <t>新北市調查處</t>
  </si>
  <si>
    <t>海山派出所</t>
  </si>
  <si>
    <t>臺北市政府</t>
  </si>
  <si>
    <t>請問李姓男子有什麼前科?</t>
  </si>
  <si>
    <t>殺人未遂刑事記錄</t>
  </si>
  <si>
    <t>公共危險刑事記錄</t>
  </si>
  <si>
    <t>傷害罪刑事記錄</t>
  </si>
  <si>
    <t>過失殺人刑事記錄</t>
  </si>
  <si>
    <t>請問為何李姓嫌犯為何犯案？</t>
  </si>
  <si>
    <t>不滿調查官</t>
  </si>
  <si>
    <t>與妻子離婚</t>
  </si>
  <si>
    <t>請問李姓嫌犯依什麼罪嫌移送法辦？</t>
  </si>
  <si>
    <t>恐嚇罪、公共危險罪</t>
  </si>
  <si>
    <t>槍砲罪、傷害罪、</t>
  </si>
  <si>
    <t>傷害罪公共危險罪</t>
  </si>
  <si>
    <t>公共危險罪、槍砲罪</t>
  </si>
  <si>
    <t>請問本案由哪個派出所負責？</t>
  </si>
  <si>
    <t>板橋派出所</t>
  </si>
  <si>
    <t>土城派出所</t>
  </si>
  <si>
    <t>新埔派出所</t>
  </si>
  <si>
    <t>請問本案案件造成幾人受傷？</t>
  </si>
  <si>
    <t>臺北市勞動力重建運用處公布106年度上半年處理外籍勞工管理相關案件統計數據，7千多件中勞資爭議協調占了775件，其中又以申訴「管理事項」爭議最多，工資爭議及仲介爭議分居二、三名。
 記者劉碧薇報導------
 北市勞動力重建處表示，轄內外籍勞工有4萬5千多人，其中超過9成2擔任家庭、機構看護工與家庭幫傭的社福類外勞，國籍則以印尼籍居首，占7成4。重建處副處長陳昆鴻指出，經統計，申訴及爭議案件最多的是管理問題------
 另外，陳昆鴻說，工資爭議也幾乎年年進入排行前三名，顯示外籍勞工常面臨薪資未被全額給付的問題；至於仲介爭議，則常發生仲介超收服務費、未經外勞同意代為保管薪資或證件，以及每月收取服務費卻未提供服務或未協助外勞處理事務等。陳昆鴻說，外籍勞工常因為生活習慣和語言等問題，造成溝通上的誤解，1955專線配有各國語言服務，因此也成為外籍勞工重要的申訴管道，勞動力重建處估也在上半年為外籍勞工協調爭取包括未全額給付薪資等應有法定權益之金額達新臺幣267萬3,653元。</t>
  </si>
  <si>
    <t>外籍勞工有幾成擔任社福類外勞？</t>
  </si>
  <si>
    <t>七成二</t>
  </si>
  <si>
    <t>八成二</t>
  </si>
  <si>
    <t>哪個國籍的外勞占外籍勞工最多人？</t>
  </si>
  <si>
    <t>請問勞工議題哪個爭議幾乎是年年問題排行前三？</t>
  </si>
  <si>
    <t>工時爭議</t>
  </si>
  <si>
    <t>管理事項</t>
  </si>
  <si>
    <t>仲介爭議</t>
  </si>
  <si>
    <t>工資爭議</t>
  </si>
  <si>
    <t>請問申訴哪個爭議是勞資爭議之首？</t>
  </si>
  <si>
    <t>請問哪個專線為外籍勞工的申訴管道之一？</t>
  </si>
  <si>
    <t>請問陳昆鴻的職位為何？</t>
  </si>
  <si>
    <t>重建處處長</t>
  </si>
  <si>
    <t>重建處副處長</t>
  </si>
  <si>
    <t>下列何者爭議屬於「仲介爭議」？</t>
  </si>
  <si>
    <t>仲介超收服務費</t>
  </si>
  <si>
    <t>未全額給付薪資</t>
  </si>
  <si>
    <t>溝通誤解</t>
  </si>
  <si>
    <t>生活習慣不適</t>
  </si>
  <si>
    <t>台鐵列車首度發生行動電源鋰電池爆炸意外，昨晚緊急停靠花蓮南平站疏散旅客，鐵路警察局花蓮分局初步研判，電池自燃造成爆炸。
 張涵 報導
 24號晚間台鐵445次普悠瑪號列車第3車旅客張姓女子放置於行李箱內的行動電源爆炸，一時車廂內煙霧密布，幸好無人受傷。列車在南平站緊急停車， 將第3車旅客疏散到其他車廂， 列車持續行駛到花蓮車站，更換新的車廂編組，繼續開往樹林。鐵路警察局花蓮分局副分局長吳士龍表示，張姓女子接受筆錄時表示，發生爆炸的行動電源是朋友贈送的，不知道是什麼廠商，也已經無法分辨，初步研判是一起鋰電池自燃意外，沒有爆裂物疑慮T 
 列車並於8點40分開到花蓮站，更換新的列車編組後，8點45分離開花蓮站，繼續往台北行駛。</t>
  </si>
  <si>
    <t>請問本案案發列車於何處緊急停車？</t>
  </si>
  <si>
    <t>花蓮車站</t>
  </si>
  <si>
    <t>南平車站</t>
  </si>
  <si>
    <t>羅東車站</t>
  </si>
  <si>
    <t>爆炸發生於第幾車廂？</t>
  </si>
  <si>
    <t>第1車廂</t>
  </si>
  <si>
    <t>第2車廂</t>
  </si>
  <si>
    <t>第3車廂</t>
  </si>
  <si>
    <t>第4車廂</t>
  </si>
  <si>
    <t>請問爆炸物為何？</t>
  </si>
  <si>
    <t>鞭炮</t>
  </si>
  <si>
    <t>行動電源</t>
  </si>
  <si>
    <t>請問爆炸後列車幾點到達花蓮站？</t>
  </si>
  <si>
    <t>8點45分</t>
  </si>
  <si>
    <t>8點55分</t>
  </si>
  <si>
    <t>請問這起爆炸發生於哪個車種的列車？</t>
  </si>
  <si>
    <t>自強號</t>
  </si>
  <si>
    <t>莒光號</t>
  </si>
  <si>
    <t>太魯閣號</t>
  </si>
  <si>
    <t>普悠瑪</t>
  </si>
  <si>
    <t>發生事件的火車開往哪邊？</t>
  </si>
  <si>
    <t>台南市為古蹟城市，原台南市巷道狹窄，再加上鐵皮廠廠區廠房錯綜複雜，常有水源不足之情況。對此，台南市消防局全國首創建立搶救不斷水機制，並在永康區工廠辦理示範演練。
 記者魏晶心台南報導
 演練地點的工廠，在今年５月２６號曾經發生火警，當時消防局共出動43車113人前往救災，由於火災地點就是水源缺乏地區，演練重現當時火災搶救情況，並採走動式觀摹，分為6大主題，分站演說6項不斷水機制。消防局長李明峰說，這次示範演練是全國首創———演練建立6大不斷水機制，讓消防人員在遇到水源不足時，得以活用相關戰術使搶救水源不中斷，強化救災效能，做市民生命財產最強的後盾。</t>
  </si>
  <si>
    <t>不斷水機制共有幾項?</t>
  </si>
  <si>
    <t>6項</t>
  </si>
  <si>
    <t>8項</t>
  </si>
  <si>
    <t>中華民國內政部警政署警察廣播電臺全球資訊網
記者魏晶心台南報導</t>
  </si>
  <si>
    <t>演練地點在哪?</t>
  </si>
  <si>
    <t>公寓</t>
  </si>
  <si>
    <t>商業大樓</t>
  </si>
  <si>
    <t>嘉義縣梅山鄉一名黃姓男子購買毒品欲返家施用，騎機車經過梅山市區時與警擦身而過，被眼尖的警員發現，又因持有毒品再次被查獲。
 記者吳明芬的報導
 黃姓嫌犯不久前因為毒品通緝被警方逮捕，半個月前剛出獄，在面對警方盤查時故作鎮定，但剛畢業半年的員警葉政誌也不是省油的燈，發現黃男一直重複敘述出獄至今都沒有再「用」了，葉員感覺不對勁，直覺黃男心虛、神色有異，問黃男口袋裡有沒有東西自己拿出來，黃嫌更加緊張，冷汗直流，將藏有毒品之紅色小袋子，夾藏在手心與手機之間欲瞞混過關，仍被眼尖的警方發現，梅山分駐所倪信榮副所長說**
 原來紅色袋子內裝二級毒品安非他命3小包總重量4.44公克，警方依違反毒品危害防制條例將其逮捕，巧合的是這次與三個月前逮捕黃嫌的都是同一名員警。
 警廣記者吳明芬在嘉義縣的報導</t>
  </si>
  <si>
    <t>請問黃姓男子持有何項毒品？</t>
  </si>
  <si>
    <t>請問紅色袋子內的安非他命屬幾級毒品?</t>
  </si>
  <si>
    <t>二級毒品</t>
  </si>
  <si>
    <t>三級毒品</t>
  </si>
  <si>
    <t>一級毒品</t>
  </si>
  <si>
    <t>四級毒品</t>
  </si>
  <si>
    <t>高雄市兩名騎機車男子拒絕警方攔查，逃逸時不慎摔車，駕駛疑似攜帶槍枝，不顧後座的朋友，從田間小路逃跑，警方查出兩人都有毒品前科，已鎖定對象，全力追緝。記者 徐郡秀 報導
 高雄市警局岡山分局壽天派出所員警夜間執行巡邏稽查勤務，在岡山區聖森路發現一部可疑機車，二人看到警察加速離開，員警尾隨攔查，但是機車不願停車受檢，行經約50公尺後摔車，員警上前盤查時，前座機車騎士突然從腰間拿出疑似槍枝的武器，壽天所莊顯郎所長說——
 員警請支援警力現場搜索，但沒有找到，於是將後座有毒品前科的鄭姓男子帶回派出所，至於疑似持武器逃逸的嫌犯，有毒品、槍砲等前科，警方已掌握對象積極查緝中。</t>
  </si>
  <si>
    <t>請問文中兩名男子都有什麼前科？</t>
  </si>
  <si>
    <t>槍砲</t>
  </si>
  <si>
    <t>台灣消保會針對南部地區知名手搖冷飲店抽樣送驗,結果六成以上微生物衛生指標菌不合格,其中又以珍珠奶茶等複合式飲料最容易超標,衛生局表示針對手搖冷飲店都會定期抽驗,消保會提供的不合格店家,將是第二波的稽查重點
 記者鍾依洳高雄報導 2017/7/25
 台灣消保會針對台南、高雄、屏東縣市50家民眾最常光顧手搖冷飲店進行抽樣，送交SGS公司就生菌數、大腸桿菌群、大腸桿菌等項目檢驗,高達62%店家檢驗結果,六成微生物衛生指標菌不合格，結果相當嚇人,副祕書長徐邦瀚說…
 消保會希望藉此提醒業者要確實做好衛生管理,對此衛生局表示針對手搖冷飲店本來就會定期抽驗,第一波稽查結果也出爐,食品衛生科長陳建榮說…
 衛生局今年也鎖定製冰廠做源頭稽核,對於消保會的調查結果,衛生局表示不合格店家都會列入,作為第二波稽查抽驗的高關注名單</t>
  </si>
  <si>
    <t>請問消保會沒有針對哪個縣市的冷飲店進行抽樣？</t>
  </si>
  <si>
    <t>中華民國內政部警政署警察廣播電臺全球資訊網
記者鍾依洳高雄報導 2017/7/25</t>
  </si>
  <si>
    <t>請問本次抽查幾家手搖冷飲店？</t>
  </si>
  <si>
    <t>30家</t>
  </si>
  <si>
    <t>40家</t>
  </si>
  <si>
    <t>60家</t>
  </si>
  <si>
    <t>50家</t>
  </si>
  <si>
    <t>請問消保會本次抽樣檢查，有六成的店家什麼不合格？</t>
  </si>
  <si>
    <t>奶類成分</t>
  </si>
  <si>
    <t>微生物指標菌</t>
  </si>
  <si>
    <t>塑化用原料</t>
  </si>
  <si>
    <t>含糖比例</t>
  </si>
  <si>
    <t>請問衛生局除了鎖定手搖店，也鎖定何處做源頭稽核？</t>
  </si>
  <si>
    <t>牧場</t>
  </si>
  <si>
    <t>食品加工廠</t>
  </si>
  <si>
    <t>製糖廠</t>
  </si>
  <si>
    <t>製冰廠</t>
  </si>
  <si>
    <t>中國大陸轟炸機期有三天繞經我空防識別區外圍飛行，國防部首度公布IDF戰機掛彈伴飛中共軍機照片。外界好奇IDF翼尖掛架附掛的響尾舵飛彈是練習彈或實彈，國防部不願評論，但強調國軍依規定做好戰備整備，請國人放心。記者王汝聰報導
 中國大陸轟炸機近兩周內有三天四批繞經我空防識別區外圍飛行，中國大陸主要電視台以長達十分鐘篇幅詳細報導轟六K遠航行動，國防部發言人陳中吉少將上午在我國防部記者會中，答覆媒體詢問伴飛轟六K的我軍IDF戰機翼尖掛架懸掛的AIM9型響尾蛇飛彈，究竟是練習彈或實彈時，不願進一步評論~~
 陳中吉表示，針對中共機艦繞經台灣海空，國軍都依據國軍經常戰備時期突發狀況處置規定全程監偵掌控，請國人放心。至於外界質疑國防部公佈IDF戰機伴飛轟六K照片為加工照片，陳中吉表示，照片絕對是真的。</t>
  </si>
  <si>
    <t>請問中國電視台針對轟六K遠航行動進行多久的報導？</t>
  </si>
  <si>
    <t>請問我軍伴隨中國轟炸機的戰機，機上有哪種彈藥？</t>
  </si>
  <si>
    <t>響尾蛇飛彈實彈</t>
  </si>
  <si>
    <t>響尾蛇飛彈練習彈</t>
  </si>
  <si>
    <t>手榴彈實彈</t>
  </si>
  <si>
    <t>國防部未公布</t>
  </si>
  <si>
    <t>中國轟炸機兩周內有三天進行飛行演練</t>
  </si>
  <si>
    <t>中國轟炸機有經過台灣海空</t>
  </si>
  <si>
    <t>陳中吉是國防部部長</t>
  </si>
  <si>
    <t>我軍伴隨中國轟炸機飛行的照片是真的</t>
  </si>
  <si>
    <t>這幾天在西太平洋上已經有3個颱風生成，中央氣象局表示，在菲律賓附近的2個熱帶擾動，也不排除在這幾天形成今年第9、第10號颱風。
 記者 江政融報導
 中央氣象局表示，目前在西北太平洋上的三個颱風，包括第5號颱風「諾盧」、第6號颱風「庫拉」、以及8號颱風「桑卡」。「諾盧」目前距離台灣還有3000多公里，並往日本南方海面移動；「庫拉」和「桑卡」則是會在今天逐漸減弱。至於在菲律賓附近熱帶擾動的發展，氣象局還要持續觀察，簡任技正伍婉華說~TAPE
 在各地溫度部分，氣象局表示，今天全台依舊炎熱，各地高溫大約在34到36度之間，大台北高溫可能來到37度，提醒民眾出門前做好防曬，並多補充水分。</t>
  </si>
  <si>
    <t>請問近期有幾個颱風在太平洋生成？</t>
  </si>
  <si>
    <t>請問第5號颱風距離台灣有多少公里？</t>
  </si>
  <si>
    <t>1000多公里</t>
  </si>
  <si>
    <t>2000多公里</t>
  </si>
  <si>
    <t>3000多公里</t>
  </si>
  <si>
    <t>4000多公里</t>
  </si>
  <si>
    <t>請問庫拉未來的狀態可能為何？</t>
  </si>
  <si>
    <t>往日本南方移動</t>
  </si>
  <si>
    <t>持續增強</t>
  </si>
  <si>
    <t>往台灣南方移動</t>
  </si>
  <si>
    <t>逐漸減弱</t>
  </si>
  <si>
    <t>依據本文文章，台灣當時氣溫可能為何？</t>
  </si>
  <si>
    <t>15度</t>
  </si>
  <si>
    <t>氣象局預測台北氣溫最高可能幾度？</t>
  </si>
  <si>
    <t>39度</t>
  </si>
  <si>
    <t>請問「桑卡」是幾號颱風？</t>
  </si>
  <si>
    <t>8號</t>
  </si>
  <si>
    <t>何處附近出現熱帶擾動？</t>
  </si>
  <si>
    <t>３５歲男子因為右側坐骨神經痛，疼痛難耐，吃藥和復健效果有限，接受微創脊椎內視鏡手術後，一天就出院可以正常行走。
 記者魏晶妮 台南報導
 ＝ｎｓ＝這位３５歲蘇先生，因為坐骨神經痛，一月都沒法工作，不只疼痛難耐，還有腳麻的狀況。來到台南市立安南醫院，接受微創脊椎手術，改善狀況也能正常行走。神經外科程正鑫醫師說，手術把突出的軟骨去除，利用微創方式，傷口只有一公分大小———。醫生表示，「微創脊椎手術」只需要小小傷口，因為傷口小，破壞少，相對減少術後疼痛，也減少臥床時間。一般的傳統脊椎手術大約會住院一個禮拜，微創手術則需住院1-2天或甚至不需要住院就可以出院。</t>
  </si>
  <si>
    <t>請問哪個醫院替蘇先生進行治療？</t>
  </si>
  <si>
    <t>安南醫院</t>
  </si>
  <si>
    <t>高雄醫院</t>
  </si>
  <si>
    <t>請問蘇先生的疼痛來自何處？</t>
  </si>
  <si>
    <t>中樞神經</t>
  </si>
  <si>
    <t>坐骨神經</t>
  </si>
  <si>
    <t>肌肉神經</t>
  </si>
  <si>
    <t>請問醫生如何治好蘇先生的疼痛？</t>
  </si>
  <si>
    <t>開口服用藥</t>
  </si>
  <si>
    <t>提供復健門診</t>
  </si>
  <si>
    <t>進行手術</t>
  </si>
  <si>
    <t>目前仍在觀察中</t>
  </si>
  <si>
    <t>請問「微創脊椎手術」是切除哪個部位？</t>
  </si>
  <si>
    <t>軟骨</t>
  </si>
  <si>
    <t>腫瘤</t>
  </si>
  <si>
    <t>請問微創手術最多需要住院幾天？</t>
  </si>
  <si>
    <t>請問蘇先生手術後狀況如何？</t>
  </si>
  <si>
    <t>仍需復健</t>
  </si>
  <si>
    <t>還需追蹤</t>
  </si>
  <si>
    <t>有腳麻狀況</t>
  </si>
  <si>
    <t>可以正常行走</t>
  </si>
  <si>
    <t>一名少女常覺得頭昏、想睡就醫，醫生問診發現，少女飲食正常，但餐餐都要搭配一杯鮮奶茶，導致體內嚴重缺鐵。醫生提醒，飯前飯後一小時內應避免喝咖啡或茶，以免阻礙鐵質吸收。
 記者馮馨儀報導
 書田診所家醫科主任醫師周明文表示，這名高一少女因為精神差，隨時隨地都想睡來就診，經驗血發現少女血紅素正常，但鐵蛋白遠低於正常值，顯示體內嚴重缺鐵，經詢問才發現少女餐餐配鮮奶茶。周明文提醒，咖啡、茶類中的單寧酸，牛奶中的鈣會妨礙鐵質吸收，應避免餐後立即飲用~TAPE
 由於缺鐵性貧血會導致頭昏、嗜睡、呼吸急促、心悸等症狀，周明文建議，有月經的女性每天應該攝取15mg的鐵質，其中肉類及魚貝類含有豐富的血基質鐵較容易被人體吸收，由於植物大多含非血基質鐵，吸收率較低，因此建議素 食者可在飯後吃富含維生素C的水果，幫助鐵質吸收。另外，假如懷疑缺鐵應該諮詢醫師，調整飲食，或在醫師指導下補充鐵劑，避免鐵質攝取過多引發身體不適。</t>
  </si>
  <si>
    <t>請問甚麼飲料中含有單寧酸？</t>
  </si>
  <si>
    <t>咖啡</t>
  </si>
  <si>
    <t>請問為何文中少女嚴重缺鐵？</t>
  </si>
  <si>
    <t>不敢喝牛奶</t>
  </si>
  <si>
    <t>餐餐搭配鮮奶茶</t>
  </si>
  <si>
    <t>沒有按三餐用餐</t>
  </si>
  <si>
    <t>不吃青菜</t>
  </si>
  <si>
    <t>請問何種食物含有豐富血基質鐵？</t>
  </si>
  <si>
    <t>青菜</t>
  </si>
  <si>
    <t>貝類</t>
  </si>
  <si>
    <t>下列何者不是缺鐵性貧血之症狀？</t>
  </si>
  <si>
    <t>頭昏</t>
  </si>
  <si>
    <t>素食者可以藉由哪種食物幫助鐵質吸收？</t>
  </si>
  <si>
    <t>素肉</t>
  </si>
  <si>
    <t>含維生素C水果</t>
  </si>
  <si>
    <t>蕈類</t>
  </si>
  <si>
    <t>請問有月經女性每天應攝取多少鐵質？</t>
  </si>
  <si>
    <t>12mg</t>
  </si>
  <si>
    <t>13mg</t>
  </si>
  <si>
    <t>14mg</t>
  </si>
  <si>
    <t>15mg</t>
  </si>
  <si>
    <t>請問文中少女大約是什麼年紀？</t>
  </si>
  <si>
    <t>國小年紀</t>
  </si>
  <si>
    <t>國中年紀</t>
  </si>
  <si>
    <t>高中年紀</t>
  </si>
  <si>
    <t>大學年紀</t>
  </si>
  <si>
    <t>請問文中少女的症狀為何？</t>
  </si>
  <si>
    <t>不停咳嗽</t>
  </si>
  <si>
    <t>不停打噴嚏</t>
  </si>
  <si>
    <t>不停想睡</t>
  </si>
  <si>
    <t>不停腹瀉</t>
  </si>
  <si>
    <t>國研院研究專利發展情形，發現台灣在美國的專利獲准數量是全球第五，具有相當的優勢，但是國內公司卻常常無法負擔專利的維護費用，導致權利消失，呼籲政府輔導投入研究經費，或透過產學合作整合資源。
 記者 陳軍豪 報導
 國家實驗研究院科政中心分析我國近年來在美國專利的維護情形，發現台灣在半導體、光學、電力設備、視聽技術、電腦技術等領域都有相對的優勢，是我國日前發展人工智慧的良好基礎，然而我國學研界、部分公司對於專利維護卻不夠完善，國內出現只注重申請專利的數量，而忽略事後支付延展專利期限的相關費用，研究員李森堙說~TAPE。李森堙進一步表示，我國目前積極追求科技創新，近年來我國在美國獲准專利的數量一直維持在全球的第五名，僅在美國、日本、南韓與德國之後，表現其實相當不錯，呼籲政府持續鼓勵中小企業投入研發經費，也建議各大學等學術機構加強產學合作，統整資源以維持我國優勢技術的續航力。</t>
  </si>
  <si>
    <t>請問台灣在美國專利獲准量排行第幾？</t>
  </si>
  <si>
    <t>第五</t>
  </si>
  <si>
    <t>請問台灣哪項產業在美國沒有相對優勢？</t>
  </si>
  <si>
    <t>電力設備產業</t>
  </si>
  <si>
    <t>電器設備產業</t>
  </si>
  <si>
    <t>視聽技術產業</t>
  </si>
  <si>
    <t>哪個國家在美國專利獲准量低於台灣？</t>
  </si>
  <si>
    <t>請問下列何者為國內公司需改進的地方？</t>
  </si>
  <si>
    <t>更積極申請專利</t>
  </si>
  <si>
    <t>支付延展專利期限費用</t>
  </si>
  <si>
    <t>向中國申請專利</t>
  </si>
  <si>
    <t>前進排行第一名</t>
  </si>
  <si>
    <t>下列何者為國家研究院之主張？</t>
  </si>
  <si>
    <t>政府持續鼓勵中小企業投入研發經費</t>
  </si>
  <si>
    <t>發展人工智慧</t>
  </si>
  <si>
    <t>更積極追錢創新科技</t>
  </si>
  <si>
    <t>放棄申請專利</t>
  </si>
  <si>
    <t>國道一號北上63公里中壢路段清晨（25號）4點多發生2聯結車、1小貨車的連環擦撞事故，2名聯結車駕駛受困車內，警消花了3個多小時才救，但送醫後仍宣告不治。
 記者劉碧薇報導------
 桃園市消防局是在25號清晨4點18分接獲通報，在國道一號北上63公里發生交通事故，第二大隊幼獅分隊立即出動21名消防人員及5輛消防車，4輛救護車趕往現場。分隊長朱錦雄表示，現場為2部聯結車與一部小貨車發生交通事故，共4名患者，其中2名聯結車司機受困，消防人員使用油壓剪、油壓撐開器及破壞器材協助脫困~~~
 不過救出後都已經沒有生命跡象，另外小貨車上2人輕傷，都送往桃園壢新醫院救治，沒有大礙。救援過程交通管制，一度回堵約4公里。至於事故原因仍有待國道警察進一步調查。</t>
  </si>
  <si>
    <t>桃園市消防局何時接獲通報？</t>
  </si>
  <si>
    <t>清晨4點</t>
  </si>
  <si>
    <t>晚上10點</t>
  </si>
  <si>
    <t>請問何處發生交通事故？</t>
  </si>
  <si>
    <t>國道一號南下63公里處</t>
  </si>
  <si>
    <t>國道一號北上63公里處</t>
  </si>
  <si>
    <t>國道一號南下65公里處</t>
  </si>
  <si>
    <t>國道一號北上65公里處</t>
  </si>
  <si>
    <t>請問有幾名消防人員到場救援？</t>
  </si>
  <si>
    <t>請問有幾台救護車到場？</t>
  </si>
  <si>
    <t>1台</t>
  </si>
  <si>
    <t>2台</t>
  </si>
  <si>
    <t>3台</t>
  </si>
  <si>
    <t>4台</t>
  </si>
  <si>
    <t>請問是哪兩車種的車發生事故？</t>
  </si>
  <si>
    <t>砂石車與小貨車</t>
  </si>
  <si>
    <t>小貨車與休旅車</t>
  </si>
  <si>
    <t>小貨車與聯結車</t>
  </si>
  <si>
    <t>聯結車與休旅車</t>
  </si>
  <si>
    <t>請問本案受傷與死亡人數有幾人？</t>
  </si>
  <si>
    <t>請問本案傷患送往哪個醫院救治？</t>
  </si>
  <si>
    <t>壢新醫院</t>
  </si>
  <si>
    <t>林口醫院</t>
  </si>
  <si>
    <t>請問消防人員如何幫助聯結車司機脫困？</t>
  </si>
  <si>
    <t>使用雲梯</t>
  </si>
  <si>
    <t>使用油壓剪</t>
  </si>
  <si>
    <t>使用爆裂物</t>
  </si>
  <si>
    <t>使用起重機</t>
  </si>
  <si>
    <t>請問本案有幾輛車發生交通事故？</t>
  </si>
  <si>
    <t>1輛</t>
  </si>
  <si>
    <t>2輛</t>
  </si>
  <si>
    <t>救援過程交通管制導致回堵多少公里？</t>
  </si>
  <si>
    <t>1公里</t>
  </si>
  <si>
    <t>2公里</t>
  </si>
  <si>
    <t>3公里</t>
  </si>
  <si>
    <t>4公里</t>
  </si>
  <si>
    <t>請問本案死亡人數共有幾人?</t>
  </si>
  <si>
    <t>為精進人口販運防制問題，內政部舉辦2017防制人口販運國際工作坊，副總統陳建仁強調人口販運的防制是國際社會的普世價值，期盼台灣能夠實質參與；內政部長葉俊榮也宣示打擊人口販運的決心。
 記者朱瑞森報導
 2017防制人口販運國際工作坊，從25號起連續兩天，邀請國內外政府官員及非政府組織人員齊聚一堂，分享交流研討防制人口販運的工作經驗。
 副總統陳建仁致詞時表示，美國國務院今年6月發布全球防制人口販運工作評比的結果，台灣連續八年獲評為第一級國家，證明我國在防制人口販運的成效上，長期獲得國際肯定~tape
 內政部長葉俊榮則指出，人口販運牽涉到外來人口權益保障，需要不同領域的政府機關或非政府組織交流合作~tape
 葉俊榮也強調，內政部將會積極辦理相關防制業務，展現政府打擊人口販運的決心。</t>
  </si>
  <si>
    <t>請問2017防治人口販運國際工作坊為期幾天？</t>
  </si>
  <si>
    <t>請問全球防治人口販運工作評比結果，台灣為第幾級國家？</t>
  </si>
  <si>
    <t>第一級</t>
  </si>
  <si>
    <t>第二級</t>
  </si>
  <si>
    <t>第三級</t>
  </si>
  <si>
    <t>第四級</t>
  </si>
  <si>
    <t>請問全球防人口販運工作評比由什麼單位發布？</t>
  </si>
  <si>
    <t>工作坊主辦</t>
  </si>
  <si>
    <t>美國國務院</t>
  </si>
  <si>
    <t>台灣獲評為第一級國家第幾年？</t>
  </si>
  <si>
    <t>第一年</t>
  </si>
  <si>
    <t>第三年</t>
  </si>
  <si>
    <t>第五年</t>
  </si>
  <si>
    <t>第八年</t>
  </si>
  <si>
    <t>內政部部長是誰？</t>
  </si>
  <si>
    <t>行政院舉行「新世代反毒策略緝毒有功人員」頒獎典禮，行政院長林全感謝緝毒有功人員，並希望相關同仁腦力激盪，提出更好的做法，配合大數據分析，研擬未來反毒策略。記者王涵瑩報導
 行政院長林全出席「新世代反毒策略緝毒有功人員」頒獎典禮，頒發獎項總共有重大案件10案，特殊案件7案，受獎人包括警政署長陳國恩等共49人。林全表示，為了因應新世代的毒品問題，政府提出新世代反毒策略，執行至今已有成效，海巡署在境外攔截的毒品數量增加；林全並強調，政府有反毒的決心TAPE。林全指出，政府反毒從「6+2」著手，包括檢、警、調、憲兵、海巡署、海關等6個稽查執行單位，以及教育部、衛福部2個部會，透過新思維、新方法，並從需求面與供給面協助年輕人或成癮者戒治。相關單位過去數月的投入，已有績效，只要持之以恆，毒品氾濫問題將有所改變。警政署保安警察大隊第三總隊第一大隊大隊長陳春周表示，獲獎感到非常榮幸TAPE。
 獲獎的案件中，其中有緝毒犬協辦案件，兩隻緝毒有功的緝毒犬也來到現場，林全親自為它們穿上紀念背心並合照。</t>
  </si>
  <si>
    <t>請問行政院長出席什麼活動？</t>
  </si>
  <si>
    <t>毒品緝查</t>
  </si>
  <si>
    <t>記者會</t>
  </si>
  <si>
    <t>頒獎典禮</t>
  </si>
  <si>
    <t>稽查行動</t>
  </si>
  <si>
    <t>請問本頒獎典禮有幾人獲獎？</t>
  </si>
  <si>
    <t>49人</t>
  </si>
  <si>
    <t>中華郵政瑞芳分局傳出員工侵占客戶4億元保費，中華郵政今天表示，經過清查發現，瑞芳郵局張姓女經辦員，98年起向部分保戶一次性收取所有年度保費，再代為分期繳納，目前得知受害人超過3百人。
 記者 江政融報導
 中華郵政主任秘書藍淑貞指出，目前郵政壽險繳費方式為年繳、半年繳、季繳及月繳，沒有一次繳清保費的方式，初步調查，涉案的張姓員工疑似為了業績，向保戶一次收取所有保費，再分期協助客戶繳費，嚴重違反規定，目前已經解除其職務，並將該員戶頭3千多萬元追回，後續也會持續追查剩餘保費流向。藍淑貞說~TAPE
 中華郵政表示，此案為員工個人行為，為確保顧客權益，即日起會逐一與客戶連絡解約，並退還已繳保費，保戶權益不受影響；為防止類似事件再發生，中華郵政也將研擬改善措施。</t>
  </si>
  <si>
    <t>請問郵政壽險繳費方式不包含何者?</t>
  </si>
  <si>
    <t>年繳</t>
  </si>
  <si>
    <t>一次繳清</t>
  </si>
  <si>
    <t>半年繳</t>
  </si>
  <si>
    <t>季繳</t>
  </si>
  <si>
    <t>請問從該員工戶頭追回多少錢?</t>
  </si>
  <si>
    <t>四百多萬</t>
  </si>
  <si>
    <t>三百多萬</t>
  </si>
  <si>
    <t>三千多萬</t>
  </si>
  <si>
    <t>四千多萬</t>
  </si>
  <si>
    <t>臺南市政府２４號舉辦「為世界盃少棒賽加油」記者會，致贈球員代表賽事紀念款橡皮擦以及以臺南少棒故事為主軸的雙語繪本，透過獨具特色的紀念品，為球員加油！
 記者魏晶妮 台南報導
 第4屆WBSC U12世界盃少棒錦標賽，７月２８號到８月６號在臺南市登場，12國代表隊將共同角逐金盃。上午由第二官方語言專案辦公室主任劉世忠副秘書長及富樂夢教育基金會沈坤照董事長致贈球員代表紀念品，包括賽事紀念款橡皮擦以及以臺南少棒故事為主軸之雙語繪本，透過獨具特色的紀念品向球員展現臺南的熱情！其中善化國小創作的雙語繪本I BA BA I MA野球奇緣，把善化的在地特色與信仰融入其中。這本繪本紀錄了善化國小少棒的歷史，也希望能帶領更多讀者共同欣賞棒球，並一起為台灣的少棒加油！劉世忠副秘書長說———市府希望透過致贈紀念品的儀式，代表臺南市民向所有本屆賽事的參賽球員說一聲加油，也歡迎大家一起來參與這場國際棒球盛會！</t>
  </si>
  <si>
    <t>請問世界盃少棒錦標賽有幾天？</t>
  </si>
  <si>
    <t>13天</t>
  </si>
  <si>
    <t>請問紀念品項目為何？</t>
  </si>
  <si>
    <t>繪本、鉛筆</t>
  </si>
  <si>
    <t>橡皮擦、繪本</t>
  </si>
  <si>
    <t>橡皮擦、鉛筆盒</t>
  </si>
  <si>
    <t>繪本、鉛筆盒</t>
  </si>
  <si>
    <t>請問雙語繪本由誰創作？</t>
  </si>
  <si>
    <t>富樂夢教育基金會董事長</t>
  </si>
  <si>
    <t>台南市市長</t>
  </si>
  <si>
    <t>善化國小</t>
  </si>
  <si>
    <t>台南市民</t>
  </si>
  <si>
    <t>請問世界盃少棒世錦賽已經舉辦幾屆？</t>
  </si>
  <si>
    <t>一屆</t>
  </si>
  <si>
    <t>兩屆</t>
  </si>
  <si>
    <t>三屆</t>
  </si>
  <si>
    <t>四屆</t>
  </si>
  <si>
    <t>中央警察大學全國首屈一指的射擊館，下午開放供2017暑期CSI鑑識體驗營學員。學員們除了可以在 警用電腦情境模擬靶場體會警察與歹徒週旋的危險，還可以模擬射擊試試自己的射擊功力。記者王汝聰報導
 2017暑期CSI鑑識體驗營上午開訓，下午立即進行射擊體驗。學員走進射擊館一樓，立即被現場的捷運列車車廂、超商銀樓、網咖及道路路口等警察平日執勤臨檢常出現的場合所震撼，教官向學員簡介，模擬這些場合，就是要讓學員平日多多演練如何與歹徒周旋，一旦歹徒持刀槍欲對員警或民眾不利時，員警應如何立即處置~~
 在大多學員射擊成績普遍平平時，台南一中即將升高三的學生黃宇岑第一次射擊時竟然得到滿分，黃宇岑表示，一天下來覺得營隊很有紀律很能學到東西，他很推薦這個營隊~~
 CSI鑑識體驗營表示，營隊希望提供「做中學」的體驗素材，以犯罪現場勘察與重建為活動主軸，讓學生從參與實際科學辦案與實作中深刻體驗，增進判斷分析能力與問題解決能力。在強調紀律、團隊的環境中，培養溝通與協調能力。一方面開啟學員追求自我夢想之動能，另一方面，涵養感恩的心，力求蛻變，學習李昌鈺博士的精神「Make Impossible Possible!」，讓更多人生中的「不可能」成為「可能」。</t>
  </si>
  <si>
    <t>請問暑期鑑識體驗營有什麼活動？</t>
  </si>
  <si>
    <t>解剖實驗</t>
  </si>
  <si>
    <t>推理遊戲</t>
  </si>
  <si>
    <t>模擬射擊</t>
  </si>
  <si>
    <t>主計總處公布6月失業率為3.74%，雖較上個月上升0.08個百分點，經調整季節變動因素後失業率為3.78%，較上個月下降0.01個百分點，也為近22個月以來最低水準。記者王涵瑩報導
 主計總處指出，6月勞動力人數1,177萬7千人，其中就業人數1,133萬7千人，較上個月增加6千人；失業人數44萬人，較上個月增加9千人；受部分應屆畢業生投入尋職行列，初次尋職失業者增加9千人，主計總處國勢普查處副處長潘寧馨說明6月暨上半年失業率的情形tape。
 另外，潘寧馨也表示，6月勞動力參與率為58.75%，較上個月上升0.05個百分點；上半年勞動力參與率平均為58.74%，較去年同期上升0.08個百分點。潘寧馨也指出未來勞動市場的狀況，仍將視經濟情勢的發展、企業營運與用人需求的情況來決定。</t>
  </si>
  <si>
    <t>請問應屆畢業生初次尋職失業人數有幾人？</t>
  </si>
  <si>
    <t>11000人</t>
  </si>
  <si>
    <t>台美雙邊經貿對話今天在台灣展開，AIT發言人游詩雅表示，這次對話將涵蓋諸多優先事項，以促進美台貿易與投資關係，包括智財權保護、藥品、醫療器械、投資、農業和貿易壁壘。
 記者 江政融報導
 行政院經貿談判辦公室代表曾顯照表示，以美國貿易代表署為首的訪問團近期訪台，進行美國總統川普上任後，首度台美貿易對話，將會延續去年台美TIFA會議議題，曾顯照說~TAPE
 美國在台協會發言人游詩雅指出，代表團將會與台灣有關貿易主管部門會面，並將繼續努力擴大美台雙邊貿易和投資關係，她也表示，這些討論將涵蓋諸多台美優先事項，以促進台美貿易與投資關係，
 對於外界關切的美國瘦肉精豬肉進口，經貿談判辦公室則表示，這議題一直以來都是美方所關切，不過由於這次會議是工作階層執行意見交換，因此目前執行的政策並不會在會議上做任何改變。</t>
  </si>
  <si>
    <t>請問台美雙邊經貿對話，不包括促進哪個項目？</t>
  </si>
  <si>
    <t>藥品業</t>
  </si>
  <si>
    <t>牧業</t>
  </si>
  <si>
    <t>醫療器械</t>
  </si>
  <si>
    <t>智慧財產保護</t>
  </si>
  <si>
    <t>請問本次台美貿易對話有何特色？</t>
  </si>
  <si>
    <t>台美首次貿易對話</t>
  </si>
  <si>
    <t>首次以智慧財產權為題對話</t>
  </si>
  <si>
    <t>首次討論台美貿易議題</t>
  </si>
  <si>
    <t>川普上任首次台美貿易對話</t>
  </si>
  <si>
    <t>減少流浪狗產生，加強源頭管理，臺南市動物防疫保護處展開「下鄉絕育行程及家犬絕育專案」，年底前辦理８０場，預計進行５０００隻毛小孩的絕育補助。
 記者魏晶妮 台南報導
 徹底從源頭管理，減少流浪狗產生，台南市動物防疫保護處推展下鄉絕育行程及家犬絕育專案，幫台南的毛小孩辦理絕育及登記，動保處長吳名彬說———即日起展開到年底，預計進行８０場，提供５０００個名額，請民眾多多利用。即日起可以向動保處來報名，活動洽詢電話０６—２１３０９５８。不過動保處也強調，這波專案活動，純種犬並不在此列，以米克斯犬為主。</t>
  </si>
  <si>
    <t>請問「下鄉絕育行程及家犬絕育專案」預計舉辦幾場？</t>
  </si>
  <si>
    <t>80場</t>
  </si>
  <si>
    <t>90場</t>
  </si>
  <si>
    <t>100場</t>
  </si>
  <si>
    <t>110場</t>
  </si>
  <si>
    <t>為何要推動「下鄉絕育行程及家犬絕育專案」？</t>
  </si>
  <si>
    <t>管理治安</t>
  </si>
  <si>
    <t>反對安樂死</t>
  </si>
  <si>
    <t>減少流浪狗數量</t>
  </si>
  <si>
    <t>降低動物之家經費</t>
  </si>
  <si>
    <t>彰化縣政府地政資訊、通過國際標準ISO27001資安認證，今天舉行成果發表會，也正式宣告相關系統已透過有效的資訊安全管理，防止潛在威脅破壞，民眾財產及個人資料、將可獲得更周全的防護。記者黃俊偉的報導。
 地政資訊業務導入ISMS (資訊安全管理系統)制度並且通過國際認證，彰化縣政府地政處長劉坤松解釋，目的除了符合法令要求外，更期許在導入過程中，透過機制運作，落實各項地政資訊業務管理，讓地政同仁了解，業務運作與資安的關聯與後續產生的影響。===SO===劉處長進一步說，彰化縣政府地政處及各地政事務所通過ISO27001:2013國際資安認證後，每年仍應定期進行第三方外部稽核，而且每3年必須重新驗證，確保民眾財產安全與地政服務品質，持續具有國際認證水準。警廣記者黃俊偉彰化市報導。</t>
  </si>
  <si>
    <t>國際資安認證後，每年仍應定期進行第三方外部稽核，而且每幾年必須重新驗證？</t>
  </si>
  <si>
    <t>彰化縣政府地政處及各地政事務所通過國際資安認證後，每年仍應定期進行第幾方外部稽核？</t>
  </si>
  <si>
    <t>詐欺車手謊稱來高雄找朋友，不過被警方識破其實是來取款，嚇得直發抖，坦承已在台中得手兩件，本想做到這個月底，沒想到提前栽在高雄市警察手中。記者 徐郡秀 報導
 看到警察出現，詐欺車手嚇得說話結巴——
 梁姓嫌犯說來高雄找朋友，盤查過程不斷發抖——
 原來一名龔姓婦人接獲詐騙電話，說她兒子跟某集團有毒品買賣糾紛，要結清一百五十萬的欠款，不然兒子就得運毒還債。婦人急得前往菜公郵局領錢。不過她的丈夫機警報案，警方趕往安撫提款婦人，並寫紙條跟婦人溝通，請她配合警方逮詐騙車手，坐在公園等候的梁姓車手察覺警方埋伏，立即搭計程車逃跑，不過仍然在高雄車站遭尾隨員警逮捕，18歲梁姓嫌犯坦承，在台中市區成功詐騙兩件，得手一百萬元，可獲取1%的傭金，本想做到這個月底就不做了，沒想到提前被高雄市警方查獲，後悔莫及。</t>
  </si>
  <si>
    <t>據上文，龔姓婦人接獲詐騙電話，內容為？</t>
  </si>
  <si>
    <t>兒子參與買賣毒品的糾紛</t>
  </si>
  <si>
    <t>兒子受重傷</t>
  </si>
  <si>
    <t>兒子欠債沒還</t>
  </si>
  <si>
    <t>請問文中罪犯原先的犯案計畫為？</t>
  </si>
  <si>
    <t>持續做下去</t>
  </si>
  <si>
    <t>做到這個月就停止</t>
  </si>
  <si>
    <t>被強配來的</t>
  </si>
  <si>
    <t>繼續騙婦人的朋友</t>
  </si>
  <si>
    <t>據上文，詐騙集團欲婦人還款多少？</t>
  </si>
  <si>
    <t>五十萬</t>
  </si>
  <si>
    <t>一百五十萬</t>
  </si>
  <si>
    <t>最後婦人對詐騙集團做出什麼行動？</t>
  </si>
  <si>
    <t>聯合警方欺騙他</t>
  </si>
  <si>
    <t>去銀行匯款</t>
  </si>
  <si>
    <t>與詐騙集團談判</t>
  </si>
  <si>
    <t>坐在公園等候婦人的詐騙集團發現警方埋伏，立即如何？</t>
  </si>
  <si>
    <t>抓婦人作威脅</t>
  </si>
  <si>
    <t>騎機車逃跑</t>
  </si>
  <si>
    <t>搭計程車逃跑</t>
  </si>
  <si>
    <t>18歲梁姓嫌犯坦承，在台中市區成功詐騙幾件？</t>
  </si>
  <si>
    <t>請問是誰報案?</t>
  </si>
  <si>
    <t>婦人兒子</t>
  </si>
  <si>
    <t>婦人的女兒</t>
  </si>
  <si>
    <t>中壢一名老翁接到聲稱「法院要監管帳戶」的電話，擔心被詐騙，匆匆把帳戶裡的60萬元鉅款提領一空，但仍不斷接到電話，趕緊報警；員警了解狀況後，透過各種方式勸說，再陪老翁將錢存回帳戶，避免下一秒成為「面交型付款詐欺」的受害者。
 記者劉碧薇報導------
 中壢警分局自強派出所表示，接獲年近90的王老先生報案當時，老先生情緒極為緊張且語意模糊，警員葉銘鐸、曹峻華立即前往老先生住處了解，發現老先生接到有人要監管帳戶電話，已經到郵局把畢生積蓄40萬元及定存20萬全部領回家------
 老翁說，自己電話一直接不完，才打電話告訴員警已經把錢全部領出來，希望能夠幫忙保住老本及帳號，不要被詐騙集團監管，員警聽完驚覺下一秒可能面臨面交型付款詐欺，除了耐心向老翁說明，並幫他撥通孫女電話------
 終於說服老翁後，員警親自護送老翁回到郵局把錢存回去------
 老翁保住老本，相當感激。員警呼籲，接到不明電話千萬不能依指示將帳戶的錢全部領出，下一秒有可能才是詐騙的開始。</t>
  </si>
  <si>
    <t>中壢一名老翁接到聲稱什麼的電話，擔心被詐騙，匆匆把帳戶裡的60萬元鉅款提領一空？</t>
  </si>
  <si>
    <t>法院要監管帳戶</t>
  </si>
  <si>
    <t>監察院院長</t>
  </si>
  <si>
    <t>法院法官</t>
  </si>
  <si>
    <t>警察局局長電話</t>
  </si>
  <si>
    <t>中壢一名老翁接到聲稱「法院要監管帳戶」的電話，擔心被詐騙，匆匆把帳戶裡的多少萬元鉅款提領一空？</t>
  </si>
  <si>
    <t>台灣健保資料庫及學者研究證實，中醫能有效提升腫瘤病人存活率。台南奇美醫學中心中醫部九年間診治超過千人次癌症會診病人，將近六成患者症狀有改善。
 記者魏晶妮 台南報導
 目前針對癌症治療，不論是手術、放射線治療、化學治療或者標靶治療，甚至最新的免疫療法等，對不同的人體系統有著不同程度的副作用。這時候經由中醫輔助，可以有效改善不適症狀，奇美醫學中心中醫部主治醫師王瑜婷說——。醫師表示：奇美從民國九十八年西醫住院病人中醫腫瘤輔助醫療試辦計畫執行開始，中醫部九年間已診治超過千人次的癌症會診病人，病種以大腸直腸腫瘤、肺及支氣管癌、肝及肝內膽管腫瘤，以及乳房腫瘤比例最高，而在接受中醫輔助治療後，不適症狀的改善比例將近六成。</t>
  </si>
  <si>
    <t>治療癌症常有副作用可以透過什麼輔助得到改善?</t>
  </si>
  <si>
    <t>中醫</t>
  </si>
  <si>
    <t>巫毒</t>
  </si>
  <si>
    <t>絕食</t>
  </si>
  <si>
    <t>中醫部九年間已診治超過千人次的癌症會診病人，病種以乃些並最高？</t>
  </si>
  <si>
    <t>大腸直腸腫瘤</t>
  </si>
  <si>
    <t>肺及支氣管癌</t>
  </si>
  <si>
    <t>肝及肝內膽管腫瘤</t>
  </si>
  <si>
    <t>大腸直腸腫瘤、肺及支氣管癌、肝及肝內膽管腫瘤，以及乳房腫瘤等病種在接受中醫輔助治療後，不適症狀的改善比例將近幾成？</t>
  </si>
  <si>
    <t>目前針對癌症治療有哪些療法？</t>
  </si>
  <si>
    <t>手術</t>
  </si>
  <si>
    <t>放射線治療</t>
  </si>
  <si>
    <t>化學治療</t>
  </si>
  <si>
    <t>從民國幾年奇美開始執行西醫住院病人中醫腫瘤輔助醫療試辦計畫？</t>
  </si>
  <si>
    <t>台南奇美醫學中心中醫部九年間診治超過幾人次癌症會診病人，且將近六成患者症狀有改善？</t>
  </si>
  <si>
    <t>百</t>
  </si>
  <si>
    <t>千</t>
  </si>
  <si>
    <t>萬</t>
  </si>
  <si>
    <t>目前針對癌症治療的那些療法，對不同的人體系統有著不同程度的副作用？</t>
  </si>
  <si>
    <t>目前針對各類癌症治療(手術、放射線治療、化學治療或者標靶治療、免疫療法)對不同的人體系統有著不同程度的什麼？</t>
  </si>
  <si>
    <t>副作用</t>
  </si>
  <si>
    <t>排斥行為</t>
  </si>
  <si>
    <t>父親節前夕，新北市長朱立倫宣布送給勞工朋友一份賀禮，從八月起開放勞工免費口腔癌、大腸癌到場篩檢，只要在新北市上班的勞工，不分身份、性別、年齡，只要揪團30人以上，就可預約免費檢查。
  記者 高詩琪的報導
  父親節快到了，小朋友們希望爸爸快樂還要身體健康~~，大腸癌已經高居所有癌症罹患率首位，而且跟口腔癌一樣，早期時不痛不癢、不易發現，其實只要定期接受健康檢查，在瘜肉尚未惡化前割除，就可避免形成惡性腫瘤，是所有癌症中最容易被控制的。因此今年父親節，新北市長朱立倫宣布要送給所有辛苦的勞工們一份健康賀禮，鼓勵接受免費的大腸癌及口腔癌篩檢~~，衛生局表示，原先規定30歲以上有嚼食檳榔與抽菸者免費口腔癌篩檢，以及50到74歲兩年1次免費大腸癌篩檢的年齡條件，藉由溫馨的父親節全面開放給新北市職場員工都可以預約免費檢查。鼓勵大家多留意身體警訊，保護自己也是保護家庭。</t>
  </si>
  <si>
    <t>據上文，新北市長朱立倫在和節日時送給勞工朋友一份賀禮？</t>
  </si>
  <si>
    <t>勞動節</t>
  </si>
  <si>
    <t>請問朱立倫市長宣布送給勞工朋友的禮物為？</t>
  </si>
  <si>
    <t>勞工免費口腔癌、大腸癌篩檢</t>
  </si>
  <si>
    <t>每人一支按摩棒</t>
  </si>
  <si>
    <t>禮卷五百</t>
  </si>
  <si>
    <t>紀念衣服</t>
  </si>
  <si>
    <t>請問勞工免費口腔癌、大腸癌到場篩檢的資格限制為？</t>
  </si>
  <si>
    <t>新北市上班的勞工即可</t>
  </si>
  <si>
    <t>30歲以上有嚼食檳榔</t>
  </si>
  <si>
    <t>30歲以上有抽菸者</t>
  </si>
  <si>
    <t>限男性</t>
  </si>
  <si>
    <t>關於勞工免費健檢下列敘述何者錯誤？</t>
  </si>
  <si>
    <t>在新北市上班的勞工即可</t>
  </si>
  <si>
    <t>從八月起開放</t>
  </si>
  <si>
    <t>揪團30人以上，就可預約</t>
  </si>
  <si>
    <t>限男性勞工</t>
  </si>
  <si>
    <t>所有癌症罹患率首位為哪個癌症？</t>
  </si>
  <si>
    <t>子宮頸癌</t>
  </si>
  <si>
    <t>大腸癌的早期症狀為？</t>
  </si>
  <si>
    <t>不痛不癢、不易發現</t>
  </si>
  <si>
    <t>腹部微腫</t>
  </si>
  <si>
    <t>心臟跳很快</t>
  </si>
  <si>
    <t>臉部泛黃</t>
  </si>
  <si>
    <t>如何避免大腸癌形成惡性腫瘤？</t>
  </si>
  <si>
    <t>驗尿</t>
  </si>
  <si>
    <t>讓他餓肚子三天</t>
  </si>
  <si>
    <t>在瘜肉尚未惡化前割除</t>
  </si>
  <si>
    <t>輸血</t>
  </si>
  <si>
    <t>請問所有癌症中最容易被控制的癌症為何？</t>
  </si>
  <si>
    <t>衛生局原先規定什麼條件可以有免費口腔癌篩檢？</t>
  </si>
  <si>
    <t>30歲以上有嚼食檳榔者</t>
  </si>
  <si>
    <t>30歲以上抽菸者</t>
  </si>
  <si>
    <t>50到74歲</t>
  </si>
  <si>
    <t>106年全國教育局處長會議今明兩天在新竹舉行，教育部長潘文忠強調，十二年國教的理念是以學習者為中心，教育部以政策領導全國教育，但辦學空間還是應該留給各校自主。
 記者 陳軍豪 報導
 十二年國教新課綱即將在108學年度實施，為了使各縣市更了解新課綱的推動內涵，教育部辦理106年度全國教育局處長會議，教育部長潘文忠向各縣市教育首長分享，他認為實踐教育的核心理念有許多面向，他特別要推動行政減量，以學習者為中心的教育理念~TAPE。潘文忠指出，未來將繼續推動擴大幼兒教育公共化，也要簡化大學教育評鑑的繁複機制，思考大學退場的問題，確立十二年國教多元入學新制度的定位等，他強調，教育是對話式的，教育部主導政策的大方向，但是辦學的空間還是應該留給學校自主，保留各縣市學校的特色，潘文忠希望藉由這次的教育局處長會議和各縣市教育首長交換意見，激發更多教育的新理念和新思維。</t>
  </si>
  <si>
    <t>108學年度將實施什麼新課綱?</t>
  </si>
  <si>
    <t>九年一貫</t>
  </si>
  <si>
    <t>十六年教育</t>
  </si>
  <si>
    <t>學校虛擬化</t>
  </si>
  <si>
    <t>十二年國教的理念是什麼？</t>
  </si>
  <si>
    <t>以學習者為中心</t>
  </si>
  <si>
    <t>教育部以政策領導全國教育</t>
  </si>
  <si>
    <t>辦學空間留給各校自主</t>
  </si>
  <si>
    <t>十二年國教新課綱即將在幾學年度實施？</t>
  </si>
  <si>
    <t>為了使各縣市更了解新課綱的推動內涵，教育部辦理了什麼活動？</t>
  </si>
  <si>
    <t>全國教育局處長會議</t>
  </si>
  <si>
    <t>教育分享會</t>
  </si>
  <si>
    <t>教育研習會</t>
  </si>
  <si>
    <t>教育資源共享會</t>
  </si>
  <si>
    <t>全國教育局處長會議的活動內容為？</t>
  </si>
  <si>
    <t>教育部長潘文忠向各縣市教育首長分享</t>
  </si>
  <si>
    <t>教育部長潘文忠認為實踐教育的核心理念有許多面向，包含？</t>
  </si>
  <si>
    <t>行政增量</t>
  </si>
  <si>
    <t>以教學者為中心</t>
  </si>
  <si>
    <t>去除行政部分</t>
  </si>
  <si>
    <t>潘文忠指出，未來將推動何者教育發展？</t>
  </si>
  <si>
    <t>簡化大學教育評鑑</t>
  </si>
  <si>
    <t>擴大幼兒教育公共化</t>
  </si>
  <si>
    <t>思考大學退場的問題</t>
  </si>
  <si>
    <t>下列何者為教育部部長?</t>
  </si>
  <si>
    <t>潘文孝</t>
  </si>
  <si>
    <t>潘文信</t>
  </si>
  <si>
    <t>潘文義</t>
  </si>
  <si>
    <t>為加速我國人工智慧(AI)發展，科技部將舉辦「科技大擂台-與AI對話」競賽，以高額獎金吸引各方高手，踴躍挑戰中文AI語音對話，發掘人才及技術，以協助國內廠商開發相關應用，搶佔人工智慧龐大商機。記者王涵瑩報導
 科技部「科技大擂台-與AI對話」競賽於8月開打，懸賞總獎金新台幣3000萬元、首獎2000萬元，以電腦中文聽力理解為競賽主題，邀請各界好手角逐優勝。科技部長陳良基說明舉辦擂台賽的緣由tape。
 科技部表示，「科技大擂台-與AI對話(Formosa Speech Grand Challenge)」競賽將分為熱身賽及正式賽2項進行，熱身賽限國內高中職及大專院校學生組隊參賽，將於8月1日起展開賽程，10月中決賽；正式賽開放各界報名，預計於107年3月開賽，108年3月決賽，挑戰在複雜環境下AI中文語音辨識，與語意理解的能力。科技部鼓勵青年學子及產學各界夥伴勇敢組隊參與挑戰，共同加速中文人機對話的技術發展，並且協助業界開發相關產品與服務，拓展台灣在人工智慧的創新機會。</t>
  </si>
  <si>
    <t>請問科技大擂台的競賽於幾月開打？</t>
  </si>
  <si>
    <t>請問熱身賽的賽程為？</t>
  </si>
  <si>
    <t>八月開賽、十月總決賽</t>
  </si>
  <si>
    <t>三月開賽、明年三月總決賽</t>
  </si>
  <si>
    <t>八月開賽、十一月總決賽</t>
  </si>
  <si>
    <t>五月開賽、七月總決賽</t>
  </si>
  <si>
    <t>請問正式賽的賽程為？</t>
  </si>
  <si>
    <t>請問科技大擂台的正式賽對象為？</t>
  </si>
  <si>
    <t>對象不限</t>
  </si>
  <si>
    <t>高中、大學</t>
  </si>
  <si>
    <t>國小、國中</t>
  </si>
  <si>
    <t>限大學畢業者</t>
  </si>
  <si>
    <t>請問科技大擂台的競賽的首獎為多少？</t>
  </si>
  <si>
    <t>請問科技大擂台的競賽主題為？</t>
  </si>
  <si>
    <t>中文文章快打</t>
  </si>
  <si>
    <t>電腦中文聽力理解</t>
  </si>
  <si>
    <t>電腦閱讀測驗理解</t>
  </si>
  <si>
    <t>電腦速讀</t>
  </si>
  <si>
    <t>請問科技大擂台的熱身賽對象為？</t>
  </si>
  <si>
    <t>臺中一名毒品通緝犯日前騎乘機車在路上閒晃，被眼尖的巡邏員警發現。大甲警分局后里所所長林嘉榮不顧己身安危，跳上機車將嫌犯擒抱在地，順利將人逮捕歸案。記者 陳怡伶 報導#Tape
 臺中市警局大甲分局后里分駐所所長林嘉榮與警員盧育澤、警專實習生廖慶宇，日前深夜執行巡邏勤務時，發現一名機車騎士忽快忽慢行駛在路上、形跡可疑，正準備上前盤查，眼尖的所長發現該名騎士是轄內的林姓毒品通緝犯，於是跟到公安路與平安路停等紅燈時，下車逮人。所長林嘉榮說==SO==兩人重摔在地，雙臂都有擦傷，林姓嫌犯直呼手痛，員警立即通知救護車到場為他初步包紮，後來嫌犯也表示不需送醫，並且解釋並不清楚自己遭到通緝；事後，員警在嫌犯背包搜出一小包安非他命，依毒品通緝和違反毒品危害防制條例移送偵辦。所長林嘉榮表示，擒捕嫌犯時未曾想過自己是否會因此受傷，只想著嫌犯終於出現眼前，絕不能縱虎歸山。</t>
  </si>
  <si>
    <t>請問文中的毒品通緝犯在哪裡被發現？</t>
  </si>
  <si>
    <t>請問是誰不顧己身安危，跳上機車將嫌犯擒抱在地？</t>
  </si>
  <si>
    <t>警察局所長</t>
  </si>
  <si>
    <t>實習生</t>
  </si>
  <si>
    <t>請問警方們為何會發現毒品通緝犯？</t>
  </si>
  <si>
    <t>騎車在路上形跡可疑</t>
  </si>
  <si>
    <t>吸毒當場被逮</t>
  </si>
  <si>
    <t>持槍威脅</t>
  </si>
  <si>
    <t>請問毒品通緝犯怎麼騎車，才會被警方盯上？</t>
  </si>
  <si>
    <t>忽快忽慢</t>
  </si>
  <si>
    <t>直線快騎</t>
  </si>
  <si>
    <t>騎得很慢</t>
  </si>
  <si>
    <t>蛇行</t>
  </si>
  <si>
    <t>請問嫌犯違反何種法律？</t>
  </si>
  <si>
    <t>違反毒品危害防制條</t>
  </si>
  <si>
    <t>酒駕法</t>
  </si>
  <si>
    <t>攜帶槍械法</t>
  </si>
  <si>
    <t>請問在所長撲向嫌犯後，兩人的狀況為？</t>
  </si>
  <si>
    <t>嫌犯車子打滑撞樹</t>
  </si>
  <si>
    <t>嫌犯沒事、所長重傷</t>
  </si>
  <si>
    <t>嫌犯加速騎走</t>
  </si>
  <si>
    <t>重摔在地，雙臂都有擦傷</t>
  </si>
  <si>
    <t>員警在嫌犯背包搜出什麼？</t>
  </si>
  <si>
    <t>一小包安非他命</t>
  </si>
  <si>
    <t>酒瓶</t>
  </si>
  <si>
    <t>台中市第三警分局勤工派出所副所長賴進忠，日前喬裝成大樓居民遛狗，一舉查獲3男1女吸食毒品人口，查扣毒品安非他命、K他命和毒品咖啡包等證物。記者梁瑄報導
 賴進忠副所長表示，日前接獲情資指出，鄰近轄區興德街某處民宅內，有年輕人經常聚集施用毒品的情形，而前往蒐證，查出出入份子都有毒品前科，而鎖定林姓兄弟住處，。。。。。。。。。。
 由於嫌犯住處，位於巷子內埋伏不易，為了鬆懈嫌犯防備之心，賴進忠副所長喬裝成對面大樓住戶，穿著短褲、拖鞋，抱著貴賓狗QQ在玩耍，等嫌犯一行人傍晚返家時，員警一擁而上，並出示法院搜索票，將 4名毒品人口逮捕到案，全案依違反毒品防制條例移送法辦，2名未成年少年則移送少年法庭審理。</t>
  </si>
  <si>
    <t>請問文中查獲的吸毒人口共幾人？</t>
  </si>
  <si>
    <t>請問警方如何埋伏緝毒？</t>
  </si>
  <si>
    <t>躲在暗巷觀察</t>
  </si>
  <si>
    <t>喬裝成毒商</t>
  </si>
  <si>
    <t>喬裝成居民</t>
  </si>
  <si>
    <t>參與吸毒</t>
  </si>
  <si>
    <t>新北市一名劉姓計程車司機趁車資找零時，將500元偽鈔換給乘客，遭女乘客報警，海山警分局過濾車牌，循線查到計程車，當場在車上找到44張500元假鈔，司機才坦承他用換錢的方式，詐騙乘客，還辯稱是第一次使用假鈔就被發現。
  記者 高詩琪的報導
 這名報案女乘客21號晚間九點多在板橋江子翠捷運出口搭乘55歲劉姓男子駕駛的計程車，下車時女乘客一時找不到75元零錢車資，劉姓司機便藉口隔天要包奠儀，要求女乘客拿500元紙鈔給他找零，但女乘客又突然發現口袋內有足夠零錢，要求司機將原來付的500元紙鈔退回，不料等下車後竟發現紙鈔變假鈔，於是立刻報警，海山分局江翠派出所長方文村說~~，警方在計程車上找到44張偽造的500元假鈔，劉姓司機坦承找錢給女乘客時詐騙，辯稱他上個月花了4000元，在台北市林森北路向陌生人買來45張500元假鈔，沒想到第一次使用就被識破，警方訊後將他依詐欺、行使偽造貨幣等罪嫌移送偵辦。。</t>
  </si>
  <si>
    <t>請問女乘客為何報警？</t>
  </si>
  <si>
    <t>遭到司機性騷擾</t>
  </si>
  <si>
    <t>受到司機傷害</t>
  </si>
  <si>
    <t>發現司機持有假鈔</t>
  </si>
  <si>
    <t>收到司機偽鈔</t>
  </si>
  <si>
    <t>請問司機花多少錢購買偽鈔？</t>
  </si>
  <si>
    <t>6000元</t>
  </si>
  <si>
    <t>請問司機於何處購買偽鈔？</t>
  </si>
  <si>
    <t>江子翠捷運站</t>
  </si>
  <si>
    <t>海山捷運站</t>
  </si>
  <si>
    <t>林森南路</t>
  </si>
  <si>
    <t>請問劉姓司機共買了多少張假鈔？</t>
  </si>
  <si>
    <t>43張</t>
  </si>
  <si>
    <t>44張</t>
  </si>
  <si>
    <t>45張</t>
  </si>
  <si>
    <t>46張</t>
  </si>
  <si>
    <t>請問劉姓司機第幾次犯案？</t>
  </si>
  <si>
    <t>(台北)台北市松山區清晨傳出:晨運老婦.疑似跌倒後,遭自家鐵捲門重壓頸部的事件!婦人被發現送醫時,已經沒有生命跡象;案發原因,現正由轄區.松山警分局調查! 記者 靳傑 報導
 這名76歲的王姓婦人,清晨4點多起床.準備外出運動;但疑似因為跌倒.被下降中的鐵捲門重壓頸部,陷入昏迷;婦人84歲的潘姓丈夫稍後起床發現,連忙通報消防局救護人員到場,不過婦人在送往國泰醫院急救前,已經沒有呼吸.心跳;她的先生說~VOICE
 這起離奇事件發生後,轄區松山警分局員警到場,封鎖勘驗;發現婦人的頭頸部遭鐵捲門重壓,現場血跡斑斑,並遺留她的鞋子,以及鐵捲門的遙控器;根據婦人的潘姓丈夫表示:鐵捲門的馬達才新換不久,不解事件為何發生?由於現場沒有監視器,因此案發原因,還有待鑑識人員採證調查!</t>
  </si>
  <si>
    <t>請問這起事件約發生於什麼時間？</t>
  </si>
  <si>
    <t>早上8點</t>
  </si>
  <si>
    <t>請問文中婦人被誰發現？</t>
  </si>
  <si>
    <t>兒女</t>
  </si>
  <si>
    <t>請問該事件發生於何警局轄區？</t>
  </si>
  <si>
    <t>松山警分局</t>
  </si>
  <si>
    <t>大同警分局</t>
  </si>
  <si>
    <t>中山警分局</t>
  </si>
  <si>
    <t>士林警分局</t>
  </si>
  <si>
    <t>請問事件發生原因為何？</t>
  </si>
  <si>
    <t>鐵捲門老舊</t>
  </si>
  <si>
    <t>受到野狗驚嚇</t>
  </si>
  <si>
    <t>仍在調查</t>
  </si>
  <si>
    <t>請問婦人被送往哪間醫院急救？</t>
  </si>
  <si>
    <t>國泰醫院</t>
  </si>
  <si>
    <t>陽明醫院</t>
  </si>
  <si>
    <t>根據中央氣象局觀測，位於菲律賓東方海面的熱帶性低氣壓，最快在今天，會增強為今年第9號颱風「尼莎」，至於是否會影響台灣，氣象局還要持續觀察。
 記者 江政融報導
 中央氣象局表示，這個熱帶性低氣壓目前在台灣東南方，週五之前會往偏北方向移動，週五過後，則會受到南海、諾盧颱風以及大氣環流變化影響，因此颱風的強度及行進方向，還是有很多變數，預報員顏增璽說~TAPE
 目前歐洲及日本，都預測這個熱帶性低氣壓變成颱風後，會被西南風推著走，往東北移動，不會來台灣；不過，美國的預測則認為，颱風成形後，會直接侵台。氣象局也提醒，不論熱帶系統有沒有明顯接近台灣，明天起，南部以及恆春半島沿海一帶，都會發生長浪，請民眾到海邊時要特別留意。</t>
  </si>
  <si>
    <t>請問尼莎為第號颱風？</t>
  </si>
  <si>
    <t>第7號颱風</t>
  </si>
  <si>
    <t>第8號颱風</t>
  </si>
  <si>
    <t>第9號颱風</t>
  </si>
  <si>
    <t>第10號颱風</t>
  </si>
  <si>
    <t>請問颱風的強度和進行方向受什麼影響？</t>
  </si>
  <si>
    <t>風速</t>
  </si>
  <si>
    <t>大氣環流變化</t>
  </si>
  <si>
    <t>請問日本的預測為何？</t>
  </si>
  <si>
    <t>颱風不會來台灣</t>
  </si>
  <si>
    <t>颱風會來台灣</t>
  </si>
  <si>
    <t>颱風會增強</t>
  </si>
  <si>
    <t>颱風會減弱</t>
  </si>
  <si>
    <t>請問美國的預測為何？</t>
  </si>
  <si>
    <t>請問氣象局表示何處會發生長浪？</t>
  </si>
  <si>
    <t>基隆沿岸</t>
  </si>
  <si>
    <t>恆春沿海</t>
  </si>
  <si>
    <t>花蓮崖邊</t>
  </si>
  <si>
    <t>高雄港口</t>
  </si>
  <si>
    <t>台灣在資料開放評比的世界排名，連續兩年獲得第一，國發會副主委曾旭正表示，開放資料的重點在盤點機關工作內容，讓業務單位能夠篩除不必要的工作項目，提升行政效能。
 記者朱瑞森報導
 根據英國開放知識基金會的排名，台灣在全球開放資料普查的排名上屢創佳績，為持續落實政府推動開放資料的精神，國發會副主委曾旭正表示，應該要善用各部會的開放資料諮詢小組，來與民間進行良好的溝通~tape
 開放資料產業聯盟會長彭啟明肯定政府開放資料的成果，但他也指出，目前政府各部會在處理開放資料部分，仍有缺乏明確政策、開放方式進展延宕以及造成政府與民間的競爭加劇等問題，期望研議政府資料開放法，讓資料開放諮詢小組有更明確的定位，加強投入資料經濟，藉以帶動政府運作效能提升。</t>
  </si>
  <si>
    <t>請問台灣在哪個單位的全球開放資料普查的排名屢創佳績？</t>
  </si>
  <si>
    <t>國際發展委員會</t>
  </si>
  <si>
    <t>開放資料產業聯盟</t>
  </si>
  <si>
    <t>英國資料產業聯盟</t>
  </si>
  <si>
    <t>英國開放知識基金會</t>
  </si>
  <si>
    <t>目前政府各部會再處理開放資料部分有什麼問題?</t>
  </si>
  <si>
    <t>官員施壓不給開放</t>
  </si>
  <si>
    <t>政府不敢開放</t>
  </si>
  <si>
    <t>缺乏明確政策</t>
  </si>
  <si>
    <t>開放資料作假</t>
  </si>
  <si>
    <t>行政院長林全今天到刑事警察局視察，表揚緝毒有功員警。林全表示，未來將增加反毒經費，提供員警優良的環境與器材，並給予內政部和警政署最大的支持。
 記者 江政融報導
 行政院院長林全在內政部長葉俊榮、以及警政署長陳國恩的陪同下，前往刑事局，視察毒品及尿液檢驗實驗室運作現況，並檢視最新的拉曼毒品鑑定設備，林全表示，目前反毒經費1年大約12億元，未來1年將增加到25億元，只要行政部門的反毒措施具體、有效，行政院就會全力支持~TAPE
 刑事警察局局長劉柏良表示，警察機關目前使用得快篩試劑，大部分只能檢驗常見的海洛因、安非他命、搖頭丸、Ｋ他命等毒品，對目前常見混摻卡西酮類的新興毒品，快篩試劑則無法有效檢出，而拉曼毒品鑑定設備內建百種以上毒品圖譜，能提供第一線緝毒人員即時且正確的判斷，有利後續執法及向上溯源。</t>
  </si>
  <si>
    <t>行政院長今天到哪裡視察，表揚緝毒有功員警？</t>
  </si>
  <si>
    <t>地方行政局</t>
  </si>
  <si>
    <t>刑事警察局</t>
  </si>
  <si>
    <t>地方警局</t>
  </si>
  <si>
    <t>行政院長林全表示，未來將增加何種經費，提供員警優良的環境與器材，並給予內政部和警政署最大的支持？</t>
  </si>
  <si>
    <t>反毒</t>
  </si>
  <si>
    <t>目前反毒經費1年大約幾億元，未來1年將增加到25億元？</t>
  </si>
  <si>
    <t>行政院如何會全力支持反毒？</t>
  </si>
  <si>
    <t>寫企畫書</t>
  </si>
  <si>
    <t>連數簽名</t>
  </si>
  <si>
    <t>反毒措施具體、有效</t>
  </si>
  <si>
    <t>有多人遇害</t>
  </si>
  <si>
    <t>下列關於拉曼毒品鑑定設備何者敘述正確？</t>
  </si>
  <si>
    <t>為現在第二新型的設備</t>
  </si>
  <si>
    <t>無法檢驗出搖頭丸</t>
  </si>
  <si>
    <t>內建百種以上毒品圖譜</t>
  </si>
  <si>
    <t>內建十種以上毒品圖譜</t>
  </si>
  <si>
    <t>請問警察機關目前使用得快篩試劑無法檢驗出什麼毒品？</t>
  </si>
  <si>
    <t>摻卡西酮類的毒品</t>
  </si>
  <si>
    <t>請問警察機關目前使用得快篩試劑，大部分只能檢驗出什麼毒品？</t>
  </si>
  <si>
    <t>(台北)台北市士林區.大眾銀行天母分行,(週二)下午驚傳搶案!一名男子趁3點半.銀行營業時間結束之際,持假槍搶劫;雖然得手超過50萬元;不過隨即在銀行外,被士林警分局的.路檢員警制伏! 記者 靳傑 報導
 台北市警局士林分局勤指中心,週二下午3點25分獲報:忠誠路1段.大眾銀行天母分行,有民眾持槍搶劫;於是立即通報轄區芝山岩派出所,和.偵查隊前往圍捕!在現場附近取締交通違規的員警李閎緯,在案發第一時間趕到,立即壓制逮捕:正準備逃逸的搶嫌!士林警分局偵查隊長賴俊堯說~VOICE
 台北市警局士林分局初步調查:這名40歲.有槍砲.詐欺.竊盜.公共危險,和.賭博等多項前科的林姓搶嫌,因為積欠賭債,被地下錢莊催討債務;因此起意搶劫銀行;案發前還把偷來機車的車牌,懸掛在自己的機車上,並持空氣槍進入銀行犯案;過程中保全出面阻擋.遭嫌犯持槍柄敲傷頭部;至於犯嫌搶得的50萬1000元贓款.都全數追回!對於警察人員的英勇表現,民眾和銀行方面.大為稱讚!全案訊問後,已將犯嫌依照強盜及竊盜罪嫌,移請士林地檢署偵辦!</t>
  </si>
  <si>
    <t>請問文中搶案發生在何處？</t>
  </si>
  <si>
    <t>中正區</t>
  </si>
  <si>
    <t>請問台北市士林區於幾點時在大眾銀行天母分行驚傳搶案？</t>
  </si>
  <si>
    <t>早上十點</t>
  </si>
  <si>
    <t>中午十二點</t>
  </si>
  <si>
    <t>下午五點</t>
  </si>
  <si>
    <t>請問男子搶銀行的動機為何？</t>
  </si>
  <si>
    <t>重病已久</t>
  </si>
  <si>
    <t>積欠賭債</t>
  </si>
  <si>
    <t>繳房貸</t>
  </si>
  <si>
    <t>請問男子持何物搶銀行？</t>
  </si>
  <si>
    <t>空氣槍</t>
  </si>
  <si>
    <t>請問文中提到因為搶案受傷的人為？</t>
  </si>
  <si>
    <t>保全</t>
  </si>
  <si>
    <t>嫌犯最後被移送哪裡偵辦?</t>
  </si>
  <si>
    <t>樹林地檢署</t>
  </si>
  <si>
    <t>士林地檢署</t>
  </si>
  <si>
    <t>圓林地檢署</t>
  </si>
  <si>
    <t>森林地檢署</t>
  </si>
  <si>
    <t>請問男子得手超過多少萬元？</t>
  </si>
  <si>
    <t>請問下列何者不是嫌犯的前科？</t>
  </si>
  <si>
    <t>2017彰化王功漁火節、8月5號起一連兩天登場，縣政府推出海洋音樂會、絢麗煙火秀、祈福踩街嘉年華及地方美食饗宴，展現王功的在地特色魅力與美麗海港文化。記者黃俊偉的報導。
 王功漁火節系列活動之一「祈福踩街嘉年華」，今年結合在地14所中小學共同參與，並且透過歌舞嘉年華方式，演出王功地名歷史來由，為活動增添一大亮點，縣長魏明谷說，王功漁火節活動從白天延續到晚上。===SO===剛通車沒有多久的台61線西濱快速道路芳苑路段，還設計一座脊背橋，2座橋塔夜晚綻放銀白色光芒，猶如大鳥展翅，耀眼奪目。===SO===。警廣記者黃俊偉彰化芳苑報導。</t>
  </si>
  <si>
    <t>下列何者為王功漁火節系列活動?</t>
  </si>
  <si>
    <t>祈福踩街嘉年華</t>
  </si>
  <si>
    <t>祈福撲街嘉年華</t>
  </si>
  <si>
    <t>祈福躺街嘉年華</t>
  </si>
  <si>
    <t>祈福逛街嘉年華</t>
  </si>
  <si>
    <t>中華民國內政部警政署警察廣播電臺全球資訊網
警廣記者黃俊偉彰化芳苑報導</t>
  </si>
  <si>
    <r>
      <t>(</t>
    </r>
    <r>
      <rPr>
        <sz val="10"/>
        <color rgb="FF000000"/>
        <rFont val="PMingLiu"/>
        <family val="1"/>
        <charset val="136"/>
      </rPr>
      <t>台北</t>
    </r>
    <r>
      <rPr>
        <sz val="10"/>
        <color rgb="FF000000"/>
        <rFont val="Arial"/>
        <family val="2"/>
      </rPr>
      <t>)</t>
    </r>
    <r>
      <rPr>
        <sz val="10"/>
        <color rgb="FF000000"/>
        <rFont val="PMingLiu"/>
        <family val="1"/>
        <charset val="136"/>
      </rPr>
      <t>台北市南港區</t>
    </r>
    <r>
      <rPr>
        <sz val="10"/>
        <color rgb="FF000000"/>
        <rFont val="Arial"/>
        <family val="2"/>
      </rPr>
      <t>.</t>
    </r>
    <r>
      <rPr>
        <sz val="10"/>
        <color rgb="FF000000"/>
        <rFont val="PMingLiu"/>
        <family val="1"/>
        <charset val="136"/>
      </rPr>
      <t>近日發生</t>
    </r>
    <r>
      <rPr>
        <sz val="10"/>
        <color rgb="FF000000"/>
        <rFont val="Arial"/>
        <family val="2"/>
      </rPr>
      <t>;</t>
    </r>
    <r>
      <rPr>
        <sz val="10"/>
        <color rgb="FF000000"/>
        <rFont val="PMingLiu"/>
        <family val="1"/>
        <charset val="136"/>
      </rPr>
      <t>多部車輛遭歹徒以瓦斯槍</t>
    </r>
    <r>
      <rPr>
        <sz val="10"/>
        <color rgb="FF000000"/>
        <rFont val="Arial"/>
        <family val="2"/>
      </rPr>
      <t>.</t>
    </r>
    <r>
      <rPr>
        <sz val="10"/>
        <color rgb="FF000000"/>
        <rFont val="PMingLiu"/>
        <family val="1"/>
        <charset val="136"/>
      </rPr>
      <t>隨機射擊毀損的案件</t>
    </r>
    <r>
      <rPr>
        <sz val="10"/>
        <color rgb="FF000000"/>
        <rFont val="Arial"/>
        <family val="2"/>
      </rPr>
      <t>;</t>
    </r>
    <r>
      <rPr>
        <sz val="10"/>
        <color rgb="FF000000"/>
        <rFont val="PMingLiu"/>
        <family val="1"/>
        <charset val="136"/>
      </rPr>
      <t>案發後</t>
    </r>
    <r>
      <rPr>
        <sz val="10"/>
        <color rgb="FF000000"/>
        <rFont val="Arial"/>
        <family val="2"/>
      </rPr>
      <t>.</t>
    </r>
    <r>
      <rPr>
        <sz val="10"/>
        <color rgb="FF000000"/>
        <rFont val="PMingLiu"/>
        <family val="1"/>
        <charset val="136"/>
      </rPr>
      <t>南港警分局積極蒐證偵辦</t>
    </r>
    <r>
      <rPr>
        <sz val="10"/>
        <color rgb="FF000000"/>
        <rFont val="Arial"/>
        <family val="2"/>
      </rPr>
      <t>,</t>
    </r>
    <r>
      <rPr>
        <sz val="10"/>
        <color rgb="FF000000"/>
        <rFont val="PMingLiu"/>
        <family val="1"/>
        <charset val="136"/>
      </rPr>
      <t>最後在案發</t>
    </r>
    <r>
      <rPr>
        <sz val="10"/>
        <color rgb="FF000000"/>
        <rFont val="Arial"/>
        <family val="2"/>
      </rPr>
      <t>48</t>
    </r>
    <r>
      <rPr>
        <sz val="10"/>
        <color rgb="FF000000"/>
        <rFont val="PMingLiu"/>
        <family val="1"/>
        <charset val="136"/>
      </rPr>
      <t>小時內</t>
    </r>
    <r>
      <rPr>
        <sz val="10"/>
        <color rgb="FF000000"/>
        <rFont val="Arial"/>
        <family val="2"/>
      </rPr>
      <t>,</t>
    </r>
    <r>
      <rPr>
        <sz val="10"/>
        <color rgb="FF000000"/>
        <rFont val="PMingLiu"/>
        <family val="1"/>
        <charset val="136"/>
      </rPr>
      <t>順利逮捕</t>
    </r>
    <r>
      <rPr>
        <sz val="10"/>
        <color rgb="FF000000"/>
        <rFont val="Arial"/>
        <family val="2"/>
      </rPr>
      <t>.</t>
    </r>
    <r>
      <rPr>
        <sz val="10"/>
        <color rgb="FF000000"/>
        <rFont val="PMingLiu"/>
        <family val="1"/>
        <charset val="136"/>
      </rPr>
      <t>曾有類似前科的兩名犯嫌</t>
    </r>
    <r>
      <rPr>
        <sz val="10"/>
        <color rgb="FF000000"/>
        <rFont val="Arial"/>
        <family val="2"/>
      </rPr>
      <t>!</t>
    </r>
    <r>
      <rPr>
        <sz val="10"/>
        <color rgb="FF000000"/>
        <rFont val="PMingLiu"/>
        <family val="1"/>
        <charset val="136"/>
      </rPr>
      <t>記者靳傑報導
台北市警局南港分局</t>
    </r>
    <r>
      <rPr>
        <sz val="10"/>
        <color rgb="FF000000"/>
        <rFont val="Arial"/>
        <family val="2"/>
      </rPr>
      <t>21</t>
    </r>
    <r>
      <rPr>
        <sz val="10"/>
        <color rgb="FF000000"/>
        <rFont val="PMingLiu"/>
        <family val="1"/>
        <charset val="136"/>
      </rPr>
      <t>號晚間獲報</t>
    </r>
    <r>
      <rPr>
        <sz val="10"/>
        <color rgb="FF000000"/>
        <rFont val="Arial"/>
        <family val="2"/>
      </rPr>
      <t>:</t>
    </r>
    <r>
      <rPr>
        <sz val="10"/>
        <color rgb="FF000000"/>
        <rFont val="PMingLiu"/>
        <family val="1"/>
        <charset val="136"/>
      </rPr>
      <t>轄區捷運昆陽機場附近</t>
    </r>
    <r>
      <rPr>
        <sz val="10"/>
        <color rgb="FF000000"/>
        <rFont val="Arial"/>
        <family val="2"/>
      </rPr>
      <t>,</t>
    </r>
    <r>
      <rPr>
        <sz val="10"/>
        <color rgb="FF000000"/>
        <rFont val="PMingLiu"/>
        <family val="1"/>
        <charset val="136"/>
      </rPr>
      <t>有</t>
    </r>
    <r>
      <rPr>
        <sz val="10"/>
        <color rgb="FF000000"/>
        <rFont val="Arial"/>
        <family val="2"/>
      </rPr>
      <t>6</t>
    </r>
    <r>
      <rPr>
        <sz val="10"/>
        <color rgb="FF000000"/>
        <rFont val="PMingLiu"/>
        <family val="1"/>
        <charset val="136"/>
      </rPr>
      <t>部自小客貨車</t>
    </r>
    <r>
      <rPr>
        <sz val="10"/>
        <color rgb="FF000000"/>
        <rFont val="Arial"/>
        <family val="2"/>
      </rPr>
      <t>,</t>
    </r>
    <r>
      <rPr>
        <sz val="10"/>
        <color rgb="FF000000"/>
        <rFont val="PMingLiu"/>
        <family val="1"/>
        <charset val="136"/>
      </rPr>
      <t>遭歹徒以不明槍械隨機射擊毀損</t>
    </r>
    <r>
      <rPr>
        <sz val="10"/>
        <color rgb="FF000000"/>
        <rFont val="Arial"/>
        <family val="2"/>
      </rPr>
      <t>,</t>
    </r>
    <r>
      <rPr>
        <sz val="10"/>
        <color rgb="FF000000"/>
        <rFont val="PMingLiu"/>
        <family val="1"/>
        <charset val="136"/>
      </rPr>
      <t>於是出動鑑識人員</t>
    </r>
    <r>
      <rPr>
        <sz val="10"/>
        <color rgb="FF000000"/>
        <rFont val="Arial"/>
        <family val="2"/>
      </rPr>
      <t>,</t>
    </r>
    <r>
      <rPr>
        <sz val="10"/>
        <color rgb="FF000000"/>
        <rFont val="PMingLiu"/>
        <family val="1"/>
        <charset val="136"/>
      </rPr>
      <t>和轄區同德派出所員警</t>
    </r>
    <r>
      <rPr>
        <sz val="10"/>
        <color rgb="FF000000"/>
        <rFont val="Arial"/>
        <family val="2"/>
      </rPr>
      <t>.</t>
    </r>
    <r>
      <rPr>
        <sz val="10"/>
        <color rgb="FF000000"/>
        <rFont val="PMingLiu"/>
        <family val="1"/>
        <charset val="136"/>
      </rPr>
      <t>到場蒐證</t>
    </r>
    <r>
      <rPr>
        <sz val="10"/>
        <color rgb="FF000000"/>
        <rFont val="Arial"/>
        <family val="2"/>
      </rPr>
      <t>;</t>
    </r>
    <r>
      <rPr>
        <sz val="10"/>
        <color rgb="FF000000"/>
        <rFont val="PMingLiu"/>
        <family val="1"/>
        <charset val="136"/>
      </rPr>
      <t>現場並發現遺留的鋼珠</t>
    </r>
    <r>
      <rPr>
        <sz val="10"/>
        <color rgb="FF000000"/>
        <rFont val="Arial"/>
        <family val="2"/>
      </rPr>
      <t>,</t>
    </r>
    <r>
      <rPr>
        <sz val="10"/>
        <color rgb="FF000000"/>
        <rFont val="PMingLiu"/>
        <family val="1"/>
        <charset val="136"/>
      </rPr>
      <t>和</t>
    </r>
    <r>
      <rPr>
        <sz val="10"/>
        <color rgb="FF000000"/>
        <rFont val="Arial"/>
        <family val="2"/>
      </rPr>
      <t>.BB</t>
    </r>
    <r>
      <rPr>
        <sz val="10"/>
        <color rgb="FF000000"/>
        <rFont val="PMingLiu"/>
        <family val="1"/>
        <charset val="136"/>
      </rPr>
      <t>彈等證物</t>
    </r>
    <r>
      <rPr>
        <sz val="10"/>
        <color rgb="FF000000"/>
        <rFont val="Arial"/>
        <family val="2"/>
      </rPr>
      <t>;</t>
    </r>
    <r>
      <rPr>
        <sz val="10"/>
        <color rgb="FF000000"/>
        <rFont val="PMingLiu"/>
        <family val="1"/>
        <charset val="136"/>
      </rPr>
      <t>經訪查及蒐集案發地相關跡證</t>
    </r>
    <r>
      <rPr>
        <sz val="10"/>
        <color rgb="FF000000"/>
        <rFont val="Arial"/>
        <family val="2"/>
      </rPr>
      <t>,</t>
    </r>
    <r>
      <rPr>
        <sz val="10"/>
        <color rgb="FF000000"/>
        <rFont val="PMingLiu"/>
        <family val="1"/>
        <charset val="136"/>
      </rPr>
      <t>發現ㄧ部白色疑似作案車輛</t>
    </r>
    <r>
      <rPr>
        <sz val="10"/>
        <color rgb="FF000000"/>
        <rFont val="Arial"/>
        <family val="2"/>
      </rPr>
      <t>,</t>
    </r>
    <r>
      <rPr>
        <sz val="10"/>
        <color rgb="FF000000"/>
        <rFont val="PMingLiu"/>
        <family val="1"/>
        <charset val="136"/>
      </rPr>
      <t>於是報請士檢指揮偵辦</t>
    </r>
    <r>
      <rPr>
        <sz val="10"/>
        <color rgb="FF000000"/>
        <rFont val="Arial"/>
        <family val="2"/>
      </rPr>
      <t>,23</t>
    </r>
    <r>
      <rPr>
        <sz val="10"/>
        <color rgb="FF000000"/>
        <rFont val="PMingLiu"/>
        <family val="1"/>
        <charset val="136"/>
      </rPr>
      <t>號清晨</t>
    </r>
    <r>
      <rPr>
        <sz val="10"/>
        <color rgb="FF000000"/>
        <rFont val="Arial"/>
        <family val="2"/>
      </rPr>
      <t>.</t>
    </r>
    <r>
      <rPr>
        <sz val="10"/>
        <color rgb="FF000000"/>
        <rFont val="PMingLiu"/>
        <family val="1"/>
        <charset val="136"/>
      </rPr>
      <t>分別在轄區南港路</t>
    </r>
    <r>
      <rPr>
        <sz val="10"/>
        <color rgb="FF000000"/>
        <rFont val="Arial"/>
        <family val="2"/>
      </rPr>
      <t>3</t>
    </r>
    <r>
      <rPr>
        <sz val="10"/>
        <color rgb="FF000000"/>
        <rFont val="PMingLiu"/>
        <family val="1"/>
        <charset val="136"/>
      </rPr>
      <t>段</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新北市汐止中興路</t>
    </r>
    <r>
      <rPr>
        <sz val="10"/>
        <color rgb="FF000000"/>
        <rFont val="Arial"/>
        <family val="2"/>
      </rPr>
      <t>,</t>
    </r>
    <r>
      <rPr>
        <sz val="10"/>
        <color rgb="FF000000"/>
        <rFont val="PMingLiu"/>
        <family val="1"/>
        <charset val="136"/>
      </rPr>
      <t>陳姓及劉姓犯嫌住處</t>
    </r>
    <r>
      <rPr>
        <sz val="10"/>
        <color rgb="FF000000"/>
        <rFont val="Arial"/>
        <family val="2"/>
      </rPr>
      <t>,</t>
    </r>
    <r>
      <rPr>
        <sz val="10"/>
        <color rgb="FF000000"/>
        <rFont val="PMingLiu"/>
        <family val="1"/>
        <charset val="136"/>
      </rPr>
      <t>將兩人逮捕</t>
    </r>
    <r>
      <rPr>
        <sz val="10"/>
        <color rgb="FF000000"/>
        <rFont val="Arial"/>
        <family val="2"/>
      </rPr>
      <t>;</t>
    </r>
    <r>
      <rPr>
        <sz val="10"/>
        <color rgb="FF000000"/>
        <rFont val="PMingLiu"/>
        <family val="1"/>
        <charset val="136"/>
      </rPr>
      <t>兩名男子落網後辯稱</t>
    </r>
    <r>
      <rPr>
        <sz val="10"/>
        <color rgb="FF000000"/>
        <rFont val="Arial"/>
        <family val="2"/>
      </rPr>
      <t>:</t>
    </r>
    <r>
      <rPr>
        <sz val="10"/>
        <color rgb="FF000000"/>
        <rFont val="PMingLiu"/>
        <family val="1"/>
        <charset val="136"/>
      </rPr>
      <t>因為心情不佳</t>
    </r>
    <r>
      <rPr>
        <sz val="10"/>
        <color rgb="FF000000"/>
        <rFont val="Arial"/>
        <family val="2"/>
      </rPr>
      <t>,</t>
    </r>
    <r>
      <rPr>
        <sz val="10"/>
        <color rgb="FF000000"/>
        <rFont val="PMingLiu"/>
        <family val="1"/>
        <charset val="136"/>
      </rPr>
      <t>才持瓦斯槍隨機掃射路邊停放車輛</t>
    </r>
    <r>
      <rPr>
        <sz val="10"/>
        <color rgb="FF000000"/>
        <rFont val="Arial"/>
        <family val="2"/>
      </rPr>
      <t>;</t>
    </r>
    <r>
      <rPr>
        <sz val="10"/>
        <color rgb="FF000000"/>
        <rFont val="PMingLiu"/>
        <family val="1"/>
        <charset val="136"/>
      </rPr>
      <t>南港警分局偵查隊長</t>
    </r>
    <r>
      <rPr>
        <sz val="10"/>
        <color rgb="FF000000"/>
        <rFont val="Arial"/>
        <family val="2"/>
      </rPr>
      <t>.</t>
    </r>
    <r>
      <rPr>
        <sz val="10"/>
        <color rgb="FF000000"/>
        <rFont val="PMingLiu"/>
        <family val="1"/>
        <charset val="136"/>
      </rPr>
      <t>顏光燦說</t>
    </r>
    <r>
      <rPr>
        <sz val="10"/>
        <color rgb="FF000000"/>
        <rFont val="Arial"/>
        <family val="2"/>
      </rPr>
      <t xml:space="preserve">~VOICE
</t>
    </r>
    <r>
      <rPr>
        <sz val="10"/>
        <color rgb="FF000000"/>
        <rFont val="PMingLiu"/>
        <family val="1"/>
        <charset val="136"/>
      </rPr>
      <t>台北市警局南港分局初步調查</t>
    </r>
    <r>
      <rPr>
        <sz val="10"/>
        <color rgb="FF000000"/>
        <rFont val="Arial"/>
        <family val="2"/>
      </rPr>
      <t>:46</t>
    </r>
    <r>
      <rPr>
        <sz val="10"/>
        <color rgb="FF000000"/>
        <rFont val="PMingLiu"/>
        <family val="1"/>
        <charset val="136"/>
      </rPr>
      <t>歲的劉姓和</t>
    </r>
    <r>
      <rPr>
        <sz val="10"/>
        <color rgb="FF000000"/>
        <rFont val="Arial"/>
        <family val="2"/>
      </rPr>
      <t>19</t>
    </r>
    <r>
      <rPr>
        <sz val="10"/>
        <color rgb="FF000000"/>
        <rFont val="PMingLiu"/>
        <family val="1"/>
        <charset val="136"/>
      </rPr>
      <t>歲的陳姓犯嫌</t>
    </r>
    <r>
      <rPr>
        <sz val="10"/>
        <color rgb="FF000000"/>
        <rFont val="Arial"/>
        <family val="2"/>
      </rPr>
      <t>,</t>
    </r>
    <r>
      <rPr>
        <sz val="10"/>
        <color rgb="FF000000"/>
        <rFont val="PMingLiu"/>
        <family val="1"/>
        <charset val="136"/>
      </rPr>
      <t>分別有竊盜</t>
    </r>
    <r>
      <rPr>
        <sz val="10"/>
        <color rgb="FF000000"/>
        <rFont val="Arial"/>
        <family val="2"/>
      </rPr>
      <t>.</t>
    </r>
    <r>
      <rPr>
        <sz val="10"/>
        <color rgb="FF000000"/>
        <rFont val="PMingLiu"/>
        <family val="1"/>
        <charset val="136"/>
      </rPr>
      <t>毒品等前科</t>
    </r>
    <r>
      <rPr>
        <sz val="10"/>
        <color rgb="FF000000"/>
        <rFont val="Arial"/>
        <family val="2"/>
      </rPr>
      <t>,</t>
    </r>
    <r>
      <rPr>
        <sz val="10"/>
        <color rgb="FF000000"/>
        <rFont val="PMingLiu"/>
        <family val="1"/>
        <charset val="136"/>
      </rPr>
      <t>平日還充當藥頭提供毒品</t>
    </r>
    <r>
      <rPr>
        <sz val="10"/>
        <color rgb="FF000000"/>
        <rFont val="Arial"/>
        <family val="2"/>
      </rPr>
      <t>;</t>
    </r>
    <r>
      <rPr>
        <sz val="10"/>
        <color rgb="FF000000"/>
        <rFont val="PMingLiu"/>
        <family val="1"/>
        <charset val="136"/>
      </rPr>
      <t>據了解</t>
    </r>
    <r>
      <rPr>
        <sz val="10"/>
        <color rgb="FF000000"/>
        <rFont val="Arial"/>
        <family val="2"/>
      </rPr>
      <t>,</t>
    </r>
    <r>
      <rPr>
        <sz val="10"/>
        <color rgb="FF000000"/>
        <rFont val="PMingLiu"/>
        <family val="1"/>
        <charset val="136"/>
      </rPr>
      <t>兩人</t>
    </r>
    <r>
      <rPr>
        <sz val="10"/>
        <color rgb="FF000000"/>
        <rFont val="Arial"/>
        <family val="2"/>
      </rPr>
      <t>4</t>
    </r>
    <r>
      <rPr>
        <sz val="10"/>
        <color rgb="FF000000"/>
        <rFont val="PMingLiu"/>
        <family val="1"/>
        <charset val="136"/>
      </rPr>
      <t>月初曾以相同手法在轄區福德街一帶作案</t>
    </r>
    <r>
      <rPr>
        <sz val="10"/>
        <color rgb="FF000000"/>
        <rFont val="Arial"/>
        <family val="2"/>
      </rPr>
      <t>,</t>
    </r>
    <r>
      <rPr>
        <sz val="10"/>
        <color rgb="FF000000"/>
        <rFont val="PMingLiu"/>
        <family val="1"/>
        <charset val="136"/>
      </rPr>
      <t>被依照毀損及竊盜犯嫌送辦</t>
    </r>
    <r>
      <rPr>
        <sz val="10"/>
        <color rgb="FF000000"/>
        <rFont val="Arial"/>
        <family val="2"/>
      </rPr>
      <t>,</t>
    </r>
    <r>
      <rPr>
        <sz val="10"/>
        <color rgb="FF000000"/>
        <rFont val="PMingLiu"/>
        <family val="1"/>
        <charset val="136"/>
      </rPr>
      <t>但仍不知悔改</t>
    </r>
    <r>
      <rPr>
        <sz val="10"/>
        <color rgb="FF000000"/>
        <rFont val="Arial"/>
        <family val="2"/>
      </rPr>
      <t>;</t>
    </r>
    <r>
      <rPr>
        <sz val="10"/>
        <color rgb="FF000000"/>
        <rFont val="PMingLiu"/>
        <family val="1"/>
        <charset val="136"/>
      </rPr>
      <t>訊問後</t>
    </r>
    <r>
      <rPr>
        <sz val="10"/>
        <color rgb="FF000000"/>
        <rFont val="Arial"/>
        <family val="2"/>
      </rPr>
      <t>.</t>
    </r>
    <r>
      <rPr>
        <sz val="10"/>
        <color rgb="FF000000"/>
        <rFont val="PMingLiu"/>
        <family val="1"/>
        <charset val="136"/>
      </rPr>
      <t>已依照毀損罪嫌</t>
    </r>
    <r>
      <rPr>
        <sz val="10"/>
        <color rgb="FF000000"/>
        <rFont val="Arial"/>
        <family val="2"/>
      </rPr>
      <t>,</t>
    </r>
    <r>
      <rPr>
        <sz val="10"/>
        <color rgb="FF000000"/>
        <rFont val="PMingLiu"/>
        <family val="1"/>
        <charset val="136"/>
      </rPr>
      <t>移送士林地檢署偵辦</t>
    </r>
    <r>
      <rPr>
        <sz val="10"/>
        <color rgb="FF000000"/>
        <rFont val="Arial"/>
        <family val="2"/>
      </rPr>
      <t>!</t>
    </r>
  </si>
  <si>
    <r>
      <rPr>
        <sz val="10"/>
        <color rgb="FF000000"/>
        <rFont val="PMingLiu"/>
        <family val="1"/>
        <charset val="136"/>
      </rPr>
      <t>本案發生在當月幾號？</t>
    </r>
  </si>
  <si>
    <r>
      <t>20</t>
    </r>
    <r>
      <rPr>
        <sz val="10"/>
        <color rgb="FF000000"/>
        <rFont val="PMingLiu"/>
        <family val="1"/>
        <charset val="136"/>
      </rPr>
      <t>號</t>
    </r>
  </si>
  <si>
    <r>
      <t>21</t>
    </r>
    <r>
      <rPr>
        <sz val="10"/>
        <color rgb="FF000000"/>
        <rFont val="PMingLiu"/>
        <family val="1"/>
        <charset val="136"/>
      </rPr>
      <t>號</t>
    </r>
  </si>
  <si>
    <r>
      <t>22</t>
    </r>
    <r>
      <rPr>
        <sz val="10"/>
        <color rgb="FF000000"/>
        <rFont val="PMingLiu"/>
        <family val="1"/>
        <charset val="136"/>
      </rPr>
      <t>號</t>
    </r>
  </si>
  <si>
    <r>
      <t>23</t>
    </r>
    <r>
      <rPr>
        <sz val="10"/>
        <color rgb="FF000000"/>
        <rFont val="PMingLiu"/>
        <family val="1"/>
        <charset val="136"/>
      </rPr>
      <t>號</t>
    </r>
  </si>
  <si>
    <r>
      <rPr>
        <sz val="10"/>
        <color rgb="FF000000"/>
        <rFont val="PMingLiu"/>
        <family val="1"/>
        <charset val="136"/>
      </rPr>
      <t>內政部警政署警察廣播電台
記者靳傑報導</t>
    </r>
  </si>
  <si>
    <r>
      <rPr>
        <sz val="10"/>
        <color rgb="FF000000"/>
        <rFont val="PMingLiu"/>
        <family val="1"/>
        <charset val="136"/>
      </rPr>
      <t>本案有多少台車被歹徒損毀</t>
    </r>
  </si>
  <si>
    <r>
      <t>4</t>
    </r>
    <r>
      <rPr>
        <sz val="10"/>
        <color rgb="FF000000"/>
        <rFont val="PMingLiu"/>
        <family val="1"/>
        <charset val="136"/>
      </rPr>
      <t>台</t>
    </r>
  </si>
  <si>
    <r>
      <t>5</t>
    </r>
    <r>
      <rPr>
        <sz val="10"/>
        <color rgb="FF000000"/>
        <rFont val="PMingLiu"/>
        <family val="1"/>
        <charset val="136"/>
      </rPr>
      <t>台</t>
    </r>
  </si>
  <si>
    <r>
      <t>6</t>
    </r>
    <r>
      <rPr>
        <sz val="10"/>
        <color rgb="FF000000"/>
        <rFont val="PMingLiu"/>
        <family val="1"/>
        <charset val="136"/>
      </rPr>
      <t>台</t>
    </r>
  </si>
  <si>
    <r>
      <t>7</t>
    </r>
    <r>
      <rPr>
        <sz val="10"/>
        <color rgb="FF000000"/>
        <rFont val="PMingLiu"/>
        <family val="1"/>
        <charset val="136"/>
      </rPr>
      <t>台</t>
    </r>
  </si>
  <si>
    <r>
      <rPr>
        <sz val="10"/>
        <color rgb="FF000000"/>
        <rFont val="PMingLiu"/>
        <family val="1"/>
        <charset val="136"/>
      </rPr>
      <t>本案發生地點在哪？</t>
    </r>
  </si>
  <si>
    <r>
      <rPr>
        <sz val="10"/>
        <color rgb="FF000000"/>
        <rFont val="PMingLiu"/>
        <family val="1"/>
        <charset val="136"/>
      </rPr>
      <t>基隆</t>
    </r>
  </si>
  <si>
    <r>
      <rPr>
        <sz val="10"/>
        <color rgb="FF000000"/>
        <rFont val="PMingLiu"/>
        <family val="1"/>
        <charset val="136"/>
      </rPr>
      <t>中和</t>
    </r>
  </si>
  <si>
    <r>
      <rPr>
        <sz val="10"/>
        <color rgb="FF000000"/>
        <rFont val="PMingLiu"/>
        <family val="1"/>
        <charset val="136"/>
      </rPr>
      <t>香港</t>
    </r>
  </si>
  <si>
    <r>
      <rPr>
        <sz val="10"/>
        <color rgb="FF000000"/>
        <rFont val="PMingLiu"/>
        <family val="1"/>
        <charset val="136"/>
      </rPr>
      <t>南港</t>
    </r>
  </si>
  <si>
    <r>
      <rPr>
        <sz val="10"/>
        <color rgb="FF000000"/>
        <rFont val="PMingLiu"/>
        <family val="1"/>
        <charset val="136"/>
      </rPr>
      <t>本案發生在哪個捷運站？</t>
    </r>
  </si>
  <si>
    <r>
      <rPr>
        <sz val="10"/>
        <color rgb="FF000000"/>
        <rFont val="PMingLiu"/>
        <family val="1"/>
        <charset val="136"/>
      </rPr>
      <t>南勢角</t>
    </r>
  </si>
  <si>
    <r>
      <rPr>
        <sz val="10"/>
        <color rgb="FF000000"/>
        <rFont val="PMingLiu"/>
        <family val="1"/>
        <charset val="136"/>
      </rPr>
      <t>昆陽機場</t>
    </r>
  </si>
  <si>
    <r>
      <rPr>
        <sz val="10"/>
        <color rgb="FF000000"/>
        <rFont val="PMingLiu"/>
        <family val="1"/>
        <charset val="136"/>
      </rPr>
      <t>松山機場</t>
    </r>
  </si>
  <si>
    <r>
      <rPr>
        <sz val="10"/>
        <color rgb="FF000000"/>
        <rFont val="PMingLiu"/>
        <family val="1"/>
        <charset val="136"/>
      </rPr>
      <t>台北車站</t>
    </r>
  </si>
  <si>
    <r>
      <rPr>
        <sz val="10"/>
        <color rgb="FF000000"/>
        <rFont val="PMingLiu"/>
        <family val="1"/>
        <charset val="136"/>
      </rPr>
      <t>自稱朱元璋後代的台北光信里里長朱雪璋，涉嫌相約比武時設局砍人，造成對手腳筋斷裂，台北地院今天依重傷害罪將朱雪璋判處六年刑期，他的妻子和二十多名共犯則判處</t>
    </r>
    <r>
      <rPr>
        <sz val="10"/>
        <color rgb="FF000000"/>
        <rFont val="Arial"/>
        <family val="2"/>
      </rPr>
      <t>2</t>
    </r>
    <r>
      <rPr>
        <sz val="10"/>
        <color rgb="FF000000"/>
        <rFont val="PMingLiu"/>
        <family val="1"/>
        <charset val="136"/>
      </rPr>
      <t>到</t>
    </r>
    <r>
      <rPr>
        <sz val="10"/>
        <color rgb="FF000000"/>
        <rFont val="Arial"/>
        <family val="2"/>
      </rPr>
      <t>6</t>
    </r>
    <r>
      <rPr>
        <sz val="10"/>
        <color rgb="FF000000"/>
        <rFont val="PMingLiu"/>
        <family val="1"/>
        <charset val="136"/>
      </rPr>
      <t>月不等刑期。
記者呂明宗報導
擁有空手道黑帶五段身手的朱雪璋，前年在網路上與被稱為深海閻王的王姓武術家相約在自家道館比武，王姓男子如期赴約，但遭十多人持棍棒毆傷，還被砍斷腳筋一度命危，案發後，朱雪璋辯稱是對方帶刀赴約，他為了保護家人才反擊自衛，不過檢警深入追查發現，王雪璋縝密規劃犯案，不僅透過幫派份子召集人馬埋伏，還要求員工遮蔽道館監視器，依重傷害等罪嫌將朱雪璋等</t>
    </r>
    <r>
      <rPr>
        <sz val="10"/>
        <color rgb="FF000000"/>
        <rFont val="Arial"/>
        <family val="2"/>
      </rPr>
      <t>26</t>
    </r>
    <r>
      <rPr>
        <sz val="10"/>
        <color rgb="FF000000"/>
        <rFont val="PMingLiu"/>
        <family val="1"/>
        <charset val="136"/>
      </rPr>
      <t>人起訴。台北地院審理時，朱雪璋雖然坦承傷人，但否認有重傷害犯意，不過，合議庭認定朱雪璋動手傷人造成對手重傷害，判處六年，但原本被認定是重傷害共犯的妻子則獲得輕判，台北地院行政庭長廖建瑜說</t>
    </r>
    <r>
      <rPr>
        <sz val="10"/>
        <color rgb="FF000000"/>
        <rFont val="Arial"/>
        <family val="2"/>
      </rPr>
      <t xml:space="preserve">—tape
</t>
    </r>
    <r>
      <rPr>
        <sz val="10"/>
        <color rgb="FF000000"/>
        <rFont val="PMingLiu"/>
        <family val="1"/>
        <charset val="136"/>
      </rPr>
      <t>至於其他共犯則分別被依傷害和幫助傷害等罪判處</t>
    </r>
    <r>
      <rPr>
        <sz val="10"/>
        <color rgb="FF000000"/>
        <rFont val="Arial"/>
        <family val="2"/>
      </rPr>
      <t>2</t>
    </r>
    <r>
      <rPr>
        <sz val="10"/>
        <color rgb="FF000000"/>
        <rFont val="PMingLiu"/>
        <family val="1"/>
        <charset val="136"/>
      </rPr>
      <t>個月到</t>
    </r>
    <r>
      <rPr>
        <sz val="10"/>
        <color rgb="FF000000"/>
        <rFont val="Arial"/>
        <family val="2"/>
      </rPr>
      <t>6</t>
    </r>
    <r>
      <rPr>
        <sz val="10"/>
        <color rgb="FF000000"/>
        <rFont val="PMingLiu"/>
        <family val="1"/>
        <charset val="136"/>
      </rPr>
      <t>個月不等刑期，都可易科罰金。被害人深海閻王聆判後認為判的太輕，也不解他的妻子可以從重罪改判輕罪。</t>
    </r>
  </si>
  <si>
    <r>
      <rPr>
        <sz val="10"/>
        <color rgb="FF000000"/>
        <rFont val="PMingLiu"/>
        <family val="1"/>
        <charset val="136"/>
      </rPr>
      <t>朱雪璋空手道的等級是？</t>
    </r>
  </si>
  <si>
    <r>
      <rPr>
        <sz val="10"/>
        <color rgb="FF000000"/>
        <rFont val="PMingLiu"/>
        <family val="1"/>
        <charset val="136"/>
      </rPr>
      <t>紅帶五段</t>
    </r>
  </si>
  <si>
    <r>
      <rPr>
        <sz val="10"/>
        <color rgb="FF000000"/>
        <rFont val="PMingLiu"/>
        <family val="1"/>
        <charset val="136"/>
      </rPr>
      <t>白帶五段</t>
    </r>
  </si>
  <si>
    <r>
      <rPr>
        <sz val="10"/>
        <color rgb="FF000000"/>
        <rFont val="PMingLiu"/>
        <family val="1"/>
        <charset val="136"/>
      </rPr>
      <t>黃帶五段</t>
    </r>
  </si>
  <si>
    <r>
      <rPr>
        <sz val="10"/>
        <color rgb="FF000000"/>
        <rFont val="PMingLiu"/>
        <family val="1"/>
        <charset val="136"/>
      </rPr>
      <t>黑帶五段</t>
    </r>
  </si>
  <si>
    <r>
      <rPr>
        <sz val="10"/>
        <color rgb="FF000000"/>
        <rFont val="PMingLiu"/>
        <family val="1"/>
        <charset val="136"/>
      </rPr>
      <t>內政部警政署警察廣播電台
記者呂明宗報導</t>
    </r>
  </si>
  <si>
    <r>
      <rPr>
        <sz val="10"/>
        <color rgb="FF000000"/>
        <rFont val="PMingLiu"/>
        <family val="1"/>
        <charset val="136"/>
      </rPr>
      <t>朱雪璋擁有空手道黑帶幾段身手？</t>
    </r>
  </si>
  <si>
    <r>
      <rPr>
        <sz val="10"/>
        <color rgb="FF000000"/>
        <rFont val="PMingLiu"/>
        <family val="1"/>
        <charset val="136"/>
      </rPr>
      <t>王姓武術家在網路上的別稱是？</t>
    </r>
  </si>
  <si>
    <r>
      <rPr>
        <sz val="10"/>
        <color rgb="FF000000"/>
        <rFont val="PMingLiu"/>
        <family val="1"/>
        <charset val="136"/>
      </rPr>
      <t>淡水閻王</t>
    </r>
  </si>
  <si>
    <r>
      <rPr>
        <sz val="10"/>
        <color rgb="FF000000"/>
        <rFont val="PMingLiu"/>
        <family val="1"/>
        <charset val="136"/>
      </rPr>
      <t>深海閻王</t>
    </r>
  </si>
  <si>
    <r>
      <rPr>
        <sz val="10"/>
        <color rgb="FF000000"/>
        <rFont val="PMingLiu"/>
        <family val="1"/>
        <charset val="136"/>
      </rPr>
      <t>淺海閻王</t>
    </r>
  </si>
  <si>
    <r>
      <rPr>
        <sz val="10"/>
        <color rgb="FF000000"/>
        <rFont val="PMingLiu"/>
        <family val="1"/>
        <charset val="136"/>
      </rPr>
      <t>大海閻王</t>
    </r>
  </si>
  <si>
    <r>
      <rPr>
        <sz val="10"/>
        <color rgb="FF000000"/>
        <rFont val="PMingLiu"/>
        <family val="1"/>
        <charset val="136"/>
      </rPr>
      <t>深海閻王的姓氏為何？</t>
    </r>
  </si>
  <si>
    <r>
      <rPr>
        <sz val="10"/>
        <color rgb="FF000000"/>
        <rFont val="PMingLiu"/>
        <family val="1"/>
        <charset val="136"/>
      </rPr>
      <t>江</t>
    </r>
  </si>
  <si>
    <r>
      <rPr>
        <sz val="10"/>
        <color rgb="FF000000"/>
        <rFont val="PMingLiu"/>
        <family val="1"/>
        <charset val="136"/>
      </rPr>
      <t>陳</t>
    </r>
  </si>
  <si>
    <r>
      <rPr>
        <sz val="10"/>
        <color rgb="FF000000"/>
        <rFont val="PMingLiu"/>
        <family val="1"/>
        <charset val="136"/>
      </rPr>
      <t>王</t>
    </r>
  </si>
  <si>
    <r>
      <rPr>
        <sz val="10"/>
        <color rgb="FF000000"/>
        <rFont val="PMingLiu"/>
        <family val="1"/>
        <charset val="136"/>
      </rPr>
      <t>李</t>
    </r>
  </si>
  <si>
    <r>
      <rPr>
        <sz val="10"/>
        <color rgb="FF000000"/>
        <rFont val="PMingLiu"/>
        <family val="1"/>
        <charset val="136"/>
      </rPr>
      <t>根據本文，台北地院行政庭長是誰？</t>
    </r>
  </si>
  <si>
    <r>
      <rPr>
        <sz val="10"/>
        <color rgb="FF000000"/>
        <rFont val="PMingLiu"/>
        <family val="1"/>
        <charset val="136"/>
      </rPr>
      <t>陳建瑜</t>
    </r>
  </si>
  <si>
    <r>
      <rPr>
        <sz val="10"/>
        <color rgb="FF000000"/>
        <rFont val="PMingLiu"/>
        <family val="1"/>
        <charset val="136"/>
      </rPr>
      <t>王建瑜</t>
    </r>
  </si>
  <si>
    <r>
      <rPr>
        <sz val="10"/>
        <color rgb="FF000000"/>
        <rFont val="PMingLiu"/>
        <family val="1"/>
        <charset val="136"/>
      </rPr>
      <t>立建瑜</t>
    </r>
  </si>
  <si>
    <r>
      <rPr>
        <sz val="10"/>
        <color rgb="FF000000"/>
        <rFont val="PMingLiu"/>
        <family val="1"/>
        <charset val="136"/>
      </rPr>
      <t>廖建瑜</t>
    </r>
  </si>
  <si>
    <r>
      <rPr>
        <sz val="10"/>
        <color rgb="FF000000"/>
        <rFont val="PMingLiu"/>
        <family val="1"/>
        <charset val="136"/>
      </rPr>
      <t>本案其他共犯的刑期長度是？</t>
    </r>
  </si>
  <si>
    <r>
      <t>2</t>
    </r>
    <r>
      <rPr>
        <sz val="10"/>
        <color rgb="FF000000"/>
        <rFont val="PMingLiu"/>
        <family val="1"/>
        <charset val="136"/>
      </rPr>
      <t>個月到</t>
    </r>
    <r>
      <rPr>
        <sz val="10"/>
        <color rgb="FF000000"/>
        <rFont val="Arial"/>
        <family val="2"/>
      </rPr>
      <t>6</t>
    </r>
    <r>
      <rPr>
        <sz val="10"/>
        <color rgb="FF000000"/>
        <rFont val="PMingLiu"/>
        <family val="1"/>
        <charset val="136"/>
      </rPr>
      <t>個月不等刑期</t>
    </r>
  </si>
  <si>
    <r>
      <t>2</t>
    </r>
    <r>
      <rPr>
        <sz val="10"/>
        <color rgb="FF000000"/>
        <rFont val="PMingLiu"/>
        <family val="1"/>
        <charset val="136"/>
      </rPr>
      <t>個月到一年不等刑期</t>
    </r>
  </si>
  <si>
    <r>
      <t>8</t>
    </r>
    <r>
      <rPr>
        <sz val="10"/>
        <color rgb="FF000000"/>
        <rFont val="PMingLiu"/>
        <family val="1"/>
        <charset val="136"/>
      </rPr>
      <t>個月</t>
    </r>
  </si>
  <si>
    <r>
      <t>9</t>
    </r>
    <r>
      <rPr>
        <sz val="10"/>
        <color rgb="FF000000"/>
        <rFont val="PMingLiu"/>
        <family val="1"/>
        <charset val="136"/>
      </rPr>
      <t>個月</t>
    </r>
  </si>
  <si>
    <r>
      <rPr>
        <sz val="10"/>
        <color rgb="FF000000"/>
        <rFont val="PMingLiu"/>
        <family val="1"/>
        <charset val="136"/>
      </rPr>
      <t>司法院大法官即將作出婚姻平權釋憲，引發各界關注，國民黨立委林為洲不認為大法官會做出沒有空間的解釋，一切還是要回歸立法院；民進黨立委蔡易餘指出，本會期應該無法排入議程，是否在臨時會處理還需要討論。
記者朱瑞森報導
婚姻平權釋憲案日前於</t>
    </r>
    <r>
      <rPr>
        <sz val="10"/>
        <color rgb="FF000000"/>
        <rFont val="Arial"/>
        <family val="2"/>
      </rPr>
      <t>3</t>
    </r>
    <r>
      <rPr>
        <sz val="10"/>
        <color rgb="FF000000"/>
        <rFont val="PMingLiu"/>
        <family val="1"/>
        <charset val="136"/>
      </rPr>
      <t>月</t>
    </r>
    <r>
      <rPr>
        <sz val="10"/>
        <color rgb="FF000000"/>
        <rFont val="Arial"/>
        <family val="2"/>
      </rPr>
      <t>24</t>
    </r>
    <r>
      <rPr>
        <sz val="10"/>
        <color rgb="FF000000"/>
        <rFont val="PMingLiu"/>
        <family val="1"/>
        <charset val="136"/>
      </rPr>
      <t>號召開憲法法庭辯論，大法官將在下午</t>
    </r>
    <r>
      <rPr>
        <sz val="10"/>
        <color rgb="FF000000"/>
        <rFont val="Arial"/>
        <family val="2"/>
      </rPr>
      <t>4</t>
    </r>
    <r>
      <rPr>
        <sz val="10"/>
        <color rgb="FF000000"/>
        <rFont val="PMingLiu"/>
        <family val="1"/>
        <charset val="136"/>
      </rPr>
      <t>點公布釋憲結果。國民黨立委林為洲認為，雖然大法官會做出解釋意見，不過一切恐怕還是要回歸立法院</t>
    </r>
    <r>
      <rPr>
        <sz val="10"/>
        <color rgb="FF000000"/>
        <rFont val="Arial"/>
        <family val="2"/>
      </rPr>
      <t xml:space="preserve">~tape
</t>
    </r>
    <r>
      <rPr>
        <sz val="10"/>
        <color rgb="FF000000"/>
        <rFont val="PMingLiu"/>
        <family val="1"/>
        <charset val="136"/>
      </rPr>
      <t>同黨立委許毓仁表示，大法官應該會做出有利同婚的解釋，並要求限期修正，呼籲執政黨不要冷處理。
民進黨立委蔡易餘則指出，目前初審通過，所有的版本都已經送出委員會，一切都靜候大法官會議的結果</t>
    </r>
    <r>
      <rPr>
        <sz val="10"/>
        <color rgb="FF000000"/>
        <rFont val="Arial"/>
        <family val="2"/>
      </rPr>
      <t xml:space="preserve">~tape
</t>
    </r>
    <r>
      <rPr>
        <sz val="10"/>
        <color rgb="FF000000"/>
        <rFont val="PMingLiu"/>
        <family val="1"/>
        <charset val="136"/>
      </rPr>
      <t>立委尤美女說，釋憲結果將對立法院產生重要影響。但未來應如何立法，大法官不會解釋，這屬於立法權的範疇。</t>
    </r>
  </si>
  <si>
    <r>
      <rPr>
        <sz val="10"/>
        <color rgb="FF000000"/>
        <rFont val="PMingLiu"/>
        <family val="1"/>
        <charset val="136"/>
      </rPr>
      <t>婚姻平權釋憲案在哪一天招開法庭辯論？</t>
    </r>
  </si>
  <si>
    <r>
      <t>3</t>
    </r>
    <r>
      <rPr>
        <sz val="10"/>
        <color rgb="FF000000"/>
        <rFont val="PMingLiu"/>
        <family val="1"/>
        <charset val="136"/>
      </rPr>
      <t>月</t>
    </r>
    <r>
      <rPr>
        <sz val="10"/>
        <color rgb="FF000000"/>
        <rFont val="Arial"/>
        <family val="2"/>
      </rPr>
      <t>23</t>
    </r>
    <r>
      <rPr>
        <sz val="10"/>
        <color rgb="FF000000"/>
        <rFont val="PMingLiu"/>
        <family val="1"/>
        <charset val="136"/>
      </rPr>
      <t>號</t>
    </r>
  </si>
  <si>
    <r>
      <t>3</t>
    </r>
    <r>
      <rPr>
        <sz val="10"/>
        <color rgb="FF000000"/>
        <rFont val="PMingLiu"/>
        <family val="1"/>
        <charset val="136"/>
      </rPr>
      <t>月</t>
    </r>
    <r>
      <rPr>
        <sz val="10"/>
        <color rgb="FF000000"/>
        <rFont val="Arial"/>
        <family val="2"/>
      </rPr>
      <t>24</t>
    </r>
    <r>
      <rPr>
        <sz val="10"/>
        <color rgb="FF000000"/>
        <rFont val="PMingLiu"/>
        <family val="1"/>
        <charset val="136"/>
      </rPr>
      <t>號</t>
    </r>
  </si>
  <si>
    <r>
      <t>3</t>
    </r>
    <r>
      <rPr>
        <sz val="10"/>
        <color rgb="FF000000"/>
        <rFont val="PMingLiu"/>
        <family val="1"/>
        <charset val="136"/>
      </rPr>
      <t>月</t>
    </r>
    <r>
      <rPr>
        <sz val="10"/>
        <color rgb="FF000000"/>
        <rFont val="Arial"/>
        <family val="2"/>
      </rPr>
      <t>25</t>
    </r>
    <r>
      <rPr>
        <sz val="10"/>
        <color rgb="FF000000"/>
        <rFont val="PMingLiu"/>
        <family val="1"/>
        <charset val="136"/>
      </rPr>
      <t>號</t>
    </r>
  </si>
  <si>
    <r>
      <t>3</t>
    </r>
    <r>
      <rPr>
        <sz val="10"/>
        <color rgb="FF000000"/>
        <rFont val="PMingLiu"/>
        <family val="1"/>
        <charset val="136"/>
      </rPr>
      <t>月</t>
    </r>
    <r>
      <rPr>
        <sz val="10"/>
        <color rgb="FF000000"/>
        <rFont val="Arial"/>
        <family val="2"/>
      </rPr>
      <t>26</t>
    </r>
    <r>
      <rPr>
        <sz val="10"/>
        <color rgb="FF000000"/>
        <rFont val="PMingLiu"/>
        <family val="1"/>
        <charset val="136"/>
      </rPr>
      <t>號</t>
    </r>
  </si>
  <si>
    <r>
      <rPr>
        <sz val="10"/>
        <color rgb="FF000000"/>
        <rFont val="PMingLiu"/>
        <family val="1"/>
        <charset val="136"/>
      </rPr>
      <t>內政部警政署警察廣播電台
記者朱瑞森報導</t>
    </r>
  </si>
  <si>
    <r>
      <rPr>
        <sz val="10"/>
        <color rgb="FF000000"/>
        <rFont val="PMingLiu"/>
        <family val="1"/>
        <charset val="136"/>
      </rPr>
      <t>根據本文大法官將在下午幾點公布釋憲結果？</t>
    </r>
  </si>
  <si>
    <r>
      <t>2</t>
    </r>
    <r>
      <rPr>
        <sz val="10"/>
        <color rgb="FF000000"/>
        <rFont val="PMingLiu"/>
        <family val="1"/>
        <charset val="136"/>
      </rPr>
      <t>點</t>
    </r>
  </si>
  <si>
    <r>
      <t>3</t>
    </r>
    <r>
      <rPr>
        <sz val="10"/>
        <color rgb="FF000000"/>
        <rFont val="PMingLiu"/>
        <family val="1"/>
        <charset val="136"/>
      </rPr>
      <t>點</t>
    </r>
  </si>
  <si>
    <r>
      <t>4</t>
    </r>
    <r>
      <rPr>
        <sz val="10"/>
        <color rgb="FF000000"/>
        <rFont val="PMingLiu"/>
        <family val="1"/>
        <charset val="136"/>
      </rPr>
      <t>點</t>
    </r>
  </si>
  <si>
    <r>
      <t>5</t>
    </r>
    <r>
      <rPr>
        <sz val="10"/>
        <color rgb="FF000000"/>
        <rFont val="PMingLiu"/>
        <family val="1"/>
        <charset val="136"/>
      </rPr>
      <t>點</t>
    </r>
  </si>
  <si>
    <r>
      <rPr>
        <sz val="10"/>
        <color rgb="FF000000"/>
        <rFont val="PMingLiu"/>
        <family val="1"/>
        <charset val="136"/>
      </rPr>
      <t>誰認為大法官不會解釋未來的立法</t>
    </r>
  </si>
  <si>
    <r>
      <rPr>
        <sz val="10"/>
        <color rgb="FF000000"/>
        <rFont val="PMingLiu"/>
        <family val="1"/>
        <charset val="136"/>
      </rPr>
      <t>蔡易餘</t>
    </r>
  </si>
  <si>
    <r>
      <rPr>
        <sz val="10"/>
        <color rgb="FF000000"/>
        <rFont val="PMingLiu"/>
        <family val="1"/>
        <charset val="136"/>
      </rPr>
      <t>許毓仁</t>
    </r>
  </si>
  <si>
    <r>
      <rPr>
        <sz val="10"/>
        <color rgb="FF000000"/>
        <rFont val="PMingLiu"/>
        <family val="1"/>
        <charset val="136"/>
      </rPr>
      <t>林為洲</t>
    </r>
  </si>
  <si>
    <r>
      <rPr>
        <sz val="10"/>
        <color rgb="FF000000"/>
        <rFont val="PMingLiu"/>
        <family val="1"/>
        <charset val="136"/>
      </rPr>
      <t>尤美女</t>
    </r>
  </si>
  <si>
    <r>
      <rPr>
        <sz val="10"/>
        <color rgb="FF000000"/>
        <rFont val="PMingLiu"/>
        <family val="1"/>
        <charset val="136"/>
      </rPr>
      <t xml:space="preserve">，籲請大法官不能一手遮天，影響後代子孫權益。
記者呂明宗報導
</t>
    </r>
    <r>
      <rPr>
        <sz val="10"/>
        <color rgb="FF000000"/>
        <rFont val="Arial"/>
        <family val="2"/>
      </rPr>
      <t xml:space="preserve">--tape
</t>
    </r>
    <r>
      <rPr>
        <sz val="10"/>
        <color rgb="FF000000"/>
        <rFont val="PMingLiu"/>
        <family val="1"/>
        <charset val="136"/>
      </rPr>
      <t>等了</t>
    </r>
    <r>
      <rPr>
        <sz val="10"/>
        <color rgb="FF000000"/>
        <rFont val="Arial"/>
        <family val="2"/>
      </rPr>
      <t>41</t>
    </r>
    <r>
      <rPr>
        <sz val="10"/>
        <color rgb="FF000000"/>
        <rFont val="PMingLiu"/>
        <family val="1"/>
        <charset val="136"/>
      </rPr>
      <t>年又</t>
    </r>
    <r>
      <rPr>
        <sz val="10"/>
        <color rgb="FF000000"/>
        <rFont val="Arial"/>
        <family val="2"/>
      </rPr>
      <t>6</t>
    </r>
    <r>
      <rPr>
        <sz val="10"/>
        <color rgb="FF000000"/>
        <rFont val="PMingLiu"/>
        <family val="1"/>
        <charset val="136"/>
      </rPr>
      <t>個月，國內第一個公開出櫃的男同志祁家威聲請釋憲保障同性婚姻，大法官經過憲法法庭辯論後就將公布結果，祁家威坦言很緊張，但他樂觀從辯論過程研判，釋憲結果有利同志的機率相當高</t>
    </r>
    <r>
      <rPr>
        <sz val="10"/>
        <color rgb="FF000000"/>
        <rFont val="Arial"/>
        <family val="2"/>
      </rPr>
      <t xml:space="preserve">—tape
</t>
    </r>
    <r>
      <rPr>
        <sz val="10"/>
        <color rgb="FF000000"/>
        <rFont val="PMingLiu"/>
        <family val="1"/>
        <charset val="136"/>
      </rPr>
      <t>不過，就在釋憲公布前幾天，反同團體就開始在司法院門前靜坐，甚至有人禁食抗議，台灣婦女同心會副會長忻底波拉質疑，整個釋憲過程都是大法官自導自演，企圖一手遮天，希望大法官為了後代子孫不能貿然做出同意的解釋</t>
    </r>
    <r>
      <rPr>
        <sz val="10"/>
        <color rgb="FF000000"/>
        <rFont val="Arial"/>
        <family val="2"/>
      </rPr>
      <t xml:space="preserve">—tape
</t>
    </r>
    <r>
      <rPr>
        <sz val="10"/>
        <color rgb="FF000000"/>
        <rFont val="PMingLiu"/>
        <family val="1"/>
        <charset val="136"/>
      </rPr>
      <t>下午結果公布後，反同挺同團體將分別在司法院和青島東路對釋憲結果發表看法，祁家威說，如果真的釋憲成功，最想做的第一件事就是好好睡一覺，如果失敗也只能吞忍接受。</t>
    </r>
  </si>
  <si>
    <r>
      <rPr>
        <sz val="10"/>
        <color rgb="FF000000"/>
        <rFont val="PMingLiu"/>
        <family val="1"/>
        <charset val="136"/>
      </rPr>
      <t>祁家威為何覺得釋憲結果有利於同志？</t>
    </r>
  </si>
  <si>
    <r>
      <rPr>
        <sz val="10"/>
        <color rgb="FF000000"/>
        <rFont val="PMingLiu"/>
        <family val="1"/>
        <charset val="136"/>
      </rPr>
      <t>多數人支持</t>
    </r>
  </si>
  <si>
    <r>
      <rPr>
        <sz val="10"/>
        <color rgb="FF000000"/>
        <rFont val="PMingLiu"/>
        <family val="1"/>
        <charset val="136"/>
      </rPr>
      <t>整個釋憲過程都是大法官自導自演</t>
    </r>
  </si>
  <si>
    <r>
      <rPr>
        <sz val="10"/>
        <color rgb="FF000000"/>
        <rFont val="PMingLiu"/>
        <family val="1"/>
        <charset val="136"/>
      </rPr>
      <t>就在釋憲公布前幾天，反同團體就開始在司法院門前靜坐</t>
    </r>
  </si>
  <si>
    <r>
      <rPr>
        <sz val="10"/>
        <color rgb="FF000000"/>
        <rFont val="PMingLiu"/>
        <family val="1"/>
        <charset val="136"/>
      </rPr>
      <t>從辯論過程研判出的結果</t>
    </r>
  </si>
  <si>
    <r>
      <rPr>
        <sz val="10"/>
        <color rgb="FF000000"/>
        <rFont val="PMingLiu"/>
        <family val="1"/>
        <charset val="136"/>
      </rPr>
      <t xml:space="preserve">備受矚目的同婚釋憲案下午將公布結果。聲請釋憲的男同志祁家威雖然預估六成機會能釋憲成功，但心情仍忐忑不安。反同團體也持續在司法院前靜坐，籲請大法官不能一手遮天，影響後代子孫權益。
記者呂明宗報導
</t>
    </r>
    <r>
      <rPr>
        <sz val="10"/>
        <color rgb="FF000000"/>
        <rFont val="Arial"/>
        <family val="2"/>
      </rPr>
      <t xml:space="preserve">--tape
</t>
    </r>
    <r>
      <rPr>
        <sz val="10"/>
        <color rgb="FF000000"/>
        <rFont val="PMingLiu"/>
        <family val="1"/>
        <charset val="136"/>
      </rPr>
      <t>等了</t>
    </r>
    <r>
      <rPr>
        <sz val="10"/>
        <color rgb="FF000000"/>
        <rFont val="Arial"/>
        <family val="2"/>
      </rPr>
      <t>41</t>
    </r>
    <r>
      <rPr>
        <sz val="10"/>
        <color rgb="FF000000"/>
        <rFont val="PMingLiu"/>
        <family val="1"/>
        <charset val="136"/>
      </rPr>
      <t>年又</t>
    </r>
    <r>
      <rPr>
        <sz val="10"/>
        <color rgb="FF000000"/>
        <rFont val="Arial"/>
        <family val="2"/>
      </rPr>
      <t>6</t>
    </r>
    <r>
      <rPr>
        <sz val="10"/>
        <color rgb="FF000000"/>
        <rFont val="PMingLiu"/>
        <family val="1"/>
        <charset val="136"/>
      </rPr>
      <t>個月，國內第一個公開出櫃的男同志祁家威聲請釋憲保障同性婚姻，大法官經過憲法法庭辯論後就將公布結果，祁家威坦言很緊張，但他樂觀從辯論過程研判，釋憲結果有利同志的機率相當高</t>
    </r>
    <r>
      <rPr>
        <sz val="10"/>
        <color rgb="FF000000"/>
        <rFont val="Arial"/>
        <family val="2"/>
      </rPr>
      <t xml:space="preserve">—tape
</t>
    </r>
    <r>
      <rPr>
        <sz val="10"/>
        <color rgb="FF000000"/>
        <rFont val="PMingLiu"/>
        <family val="1"/>
        <charset val="136"/>
      </rPr>
      <t>不過，就在釋憲公布前幾天，反同團體就開始在司法院門前靜坐，甚至有人禁食抗議，台灣婦女同心會副會長忻底波拉質疑，整個釋憲過程都是大法官自導自演，企圖一手遮天，希望大法官為了後代子孫不能貿然做出同意的解釋</t>
    </r>
    <r>
      <rPr>
        <sz val="10"/>
        <color rgb="FF000000"/>
        <rFont val="Arial"/>
        <family val="2"/>
      </rPr>
      <t xml:space="preserve">—tape
</t>
    </r>
    <r>
      <rPr>
        <sz val="10"/>
        <color rgb="FF000000"/>
        <rFont val="PMingLiu"/>
        <family val="1"/>
        <charset val="136"/>
      </rPr>
      <t>下午結果公布後，反同挺同團體將分別在司法院和青島東路對釋憲結果發表看法，祁家威說，如果真的釋憲成功，最想做的第一件事就是好好睡一覺，如果失敗也只能吞忍接受。</t>
    </r>
  </si>
  <si>
    <r>
      <rPr>
        <sz val="10"/>
        <color rgb="FF000000"/>
        <rFont val="PMingLiu"/>
        <family val="1"/>
        <charset val="136"/>
      </rPr>
      <t>祁家威在釋憲成功後，想做哪些事情？</t>
    </r>
  </si>
  <si>
    <r>
      <rPr>
        <sz val="10"/>
        <color rgb="FF000000"/>
        <rFont val="PMingLiu"/>
        <family val="1"/>
        <charset val="136"/>
      </rPr>
      <t>選立委</t>
    </r>
  </si>
  <si>
    <r>
      <rPr>
        <sz val="10"/>
        <color rgb="FF000000"/>
        <rFont val="PMingLiu"/>
        <family val="1"/>
        <charset val="136"/>
      </rPr>
      <t>好好睡一覺</t>
    </r>
  </si>
  <si>
    <r>
      <rPr>
        <sz val="10"/>
        <color rgb="FF000000"/>
        <rFont val="PMingLiu"/>
        <family val="1"/>
        <charset val="136"/>
      </rPr>
      <t>去立院抗議</t>
    </r>
  </si>
  <si>
    <r>
      <rPr>
        <sz val="10"/>
        <color rgb="FF000000"/>
        <rFont val="PMingLiu"/>
        <family val="1"/>
        <charset val="136"/>
      </rPr>
      <t>司法院門前靜坐</t>
    </r>
  </si>
  <si>
    <r>
      <rPr>
        <sz val="10"/>
        <color rgb="FF000000"/>
        <rFont val="PMingLiu"/>
        <family val="1"/>
        <charset val="136"/>
      </rPr>
      <t>國內第一個公開出櫃的男同志是誰</t>
    </r>
  </si>
  <si>
    <r>
      <rPr>
        <sz val="10"/>
        <color rgb="FF000000"/>
        <rFont val="PMingLiu"/>
        <family val="1"/>
        <charset val="136"/>
      </rPr>
      <t>祁家威</t>
    </r>
  </si>
  <si>
    <r>
      <rPr>
        <sz val="10"/>
        <color rgb="FF000000"/>
        <rFont val="PMingLiu"/>
        <family val="1"/>
        <charset val="136"/>
      </rPr>
      <t>忻底波拉</t>
    </r>
  </si>
  <si>
    <r>
      <rPr>
        <sz val="10"/>
        <color rgb="FF000000"/>
        <rFont val="PMingLiu"/>
        <family val="1"/>
        <charset val="136"/>
      </rPr>
      <t>大法官</t>
    </r>
  </si>
  <si>
    <r>
      <rPr>
        <sz val="10"/>
        <color rgb="FF000000"/>
        <rFont val="PMingLiu"/>
        <family val="1"/>
        <charset val="136"/>
      </rPr>
      <t>李家威</t>
    </r>
  </si>
  <si>
    <r>
      <rPr>
        <sz val="10"/>
        <color rgb="FF000000"/>
        <rFont val="PMingLiu"/>
        <family val="1"/>
        <charset val="136"/>
      </rPr>
      <t>林姓男子去年七月間在台鐵</t>
    </r>
    <r>
      <rPr>
        <sz val="10"/>
        <color rgb="FF000000"/>
        <rFont val="Arial"/>
        <family val="2"/>
      </rPr>
      <t>1258</t>
    </r>
    <r>
      <rPr>
        <sz val="10"/>
        <color rgb="FF000000"/>
        <rFont val="PMingLiu"/>
        <family val="1"/>
        <charset val="136"/>
      </rPr>
      <t>次通勤電車引爆爆裂物，造成自己及同車二十四位乘客輕重傷。警政署在案發十七小時內破案，今天特別發表警政署微電影</t>
    </r>
    <r>
      <rPr>
        <sz val="10"/>
        <color rgb="FF000000"/>
        <rFont val="Arial"/>
        <family val="2"/>
      </rPr>
      <t>1258</t>
    </r>
    <r>
      <rPr>
        <sz val="10"/>
        <color rgb="FF000000"/>
        <rFont val="PMingLiu"/>
        <family val="1"/>
        <charset val="136"/>
      </rPr>
      <t>，再次宣示警方全力捍衛人民安全的決心。記者王汝聰報導
去年七月七日尼伯特颱風來襲前夕，台鐵</t>
    </r>
    <r>
      <rPr>
        <sz val="10"/>
        <color rgb="FF000000"/>
        <rFont val="Arial"/>
        <family val="2"/>
      </rPr>
      <t>1258</t>
    </r>
    <r>
      <rPr>
        <sz val="10"/>
        <color rgb="FF000000"/>
        <rFont val="PMingLiu"/>
        <family val="1"/>
        <charset val="136"/>
      </rPr>
      <t>次通勤電車在松山車站附近發生爆炸，消息傳出後震驚全國，一度以為發生恐怖攻擊。警政署長陳國恩在案發後第一時間就趕抵現場指揮偵辦，同時接受媒體採訪，讓國人安心</t>
    </r>
    <r>
      <rPr>
        <sz val="10"/>
        <color rgb="FF000000"/>
        <rFont val="Arial"/>
        <family val="2"/>
      </rPr>
      <t xml:space="preserve">~~
</t>
    </r>
    <r>
      <rPr>
        <sz val="10"/>
        <color rgb="FF000000"/>
        <rFont val="PMingLiu"/>
        <family val="1"/>
        <charset val="136"/>
      </rPr>
      <t>刑事警察局與鐵路警察局立即組成專案小組，針對車廂內遺留背包及爆裂物外包裝進行鑑識，立即鎖定林姓嫌犯在案發前行蹤進行掌握比對，在確認林嫌的</t>
    </r>
    <r>
      <rPr>
        <sz val="10"/>
        <color rgb="FF000000"/>
        <rFont val="Arial"/>
        <family val="2"/>
      </rPr>
      <t>DNA</t>
    </r>
    <r>
      <rPr>
        <sz val="10"/>
        <color rgb="FF000000"/>
        <rFont val="PMingLiu"/>
        <family val="1"/>
        <charset val="136"/>
      </rPr>
      <t>與爆裂物膠帶上</t>
    </r>
    <r>
      <rPr>
        <sz val="10"/>
        <color rgb="FF000000"/>
        <rFont val="Arial"/>
        <family val="2"/>
      </rPr>
      <t>DNA</t>
    </r>
    <r>
      <rPr>
        <sz val="10"/>
        <color rgb="FF000000"/>
        <rFont val="PMingLiu"/>
        <family val="1"/>
        <charset val="136"/>
      </rPr>
      <t>相符，立即宣布破案消息，讓民眾不再陷於恐懼之中</t>
    </r>
    <r>
      <rPr>
        <sz val="10"/>
        <color rgb="FF000000"/>
        <rFont val="Arial"/>
        <family val="2"/>
      </rPr>
      <t xml:space="preserve">~~
</t>
    </r>
    <r>
      <rPr>
        <sz val="10"/>
        <color rgb="FF000000"/>
        <rFont val="PMingLiu"/>
        <family val="1"/>
        <charset val="136"/>
      </rPr>
      <t>警政署表示，警察職司維護治安保護人民安全，即使治安狀況瞬息萬變，全體警察人員仍將全力以赴，讓人民安居樂業。</t>
    </r>
  </si>
  <si>
    <r>
      <rPr>
        <sz val="10"/>
        <color rgb="FF000000"/>
        <rFont val="PMingLiu"/>
        <family val="1"/>
        <charset val="136"/>
      </rPr>
      <t>專案小組對什麼東西進行鑑識？</t>
    </r>
  </si>
  <si>
    <r>
      <rPr>
        <sz val="10"/>
        <color rgb="FF000000"/>
        <rFont val="PMingLiu"/>
        <family val="1"/>
        <charset val="136"/>
      </rPr>
      <t>嫌疑犯衣物</t>
    </r>
  </si>
  <si>
    <r>
      <rPr>
        <sz val="10"/>
        <color rgb="FF000000"/>
        <rFont val="PMingLiu"/>
        <family val="1"/>
        <charset val="136"/>
      </rPr>
      <t>車廂內指紋</t>
    </r>
  </si>
  <si>
    <r>
      <rPr>
        <sz val="10"/>
        <color rgb="FF000000"/>
        <rFont val="PMingLiu"/>
        <family val="1"/>
        <charset val="136"/>
      </rPr>
      <t>車廂內遺留背包</t>
    </r>
  </si>
  <si>
    <r>
      <rPr>
        <sz val="10"/>
        <color rgb="FF000000"/>
        <rFont val="PMingLiu"/>
        <family val="1"/>
        <charset val="136"/>
      </rPr>
      <t>爆裂物上的指紋</t>
    </r>
  </si>
  <si>
    <r>
      <rPr>
        <sz val="10"/>
        <color rgb="FF000000"/>
        <rFont val="PMingLiu"/>
        <family val="1"/>
        <charset val="136"/>
      </rPr>
      <t>內政部警政署警察廣播電台
記者王汝聰報導</t>
    </r>
  </si>
  <si>
    <r>
      <rPr>
        <sz val="10"/>
        <color rgb="FF000000"/>
        <rFont val="PMingLiu"/>
        <family val="1"/>
        <charset val="136"/>
      </rPr>
      <t>本案發生在哪個颱風來襲前夕？</t>
    </r>
  </si>
  <si>
    <r>
      <rPr>
        <sz val="10"/>
        <color rgb="FF000000"/>
        <rFont val="PMingLiu"/>
        <family val="1"/>
        <charset val="136"/>
      </rPr>
      <t>山竹特颱風</t>
    </r>
  </si>
  <si>
    <r>
      <rPr>
        <sz val="10"/>
        <color rgb="FF000000"/>
        <rFont val="PMingLiu"/>
        <family val="1"/>
        <charset val="136"/>
      </rPr>
      <t>尼伯特颱風</t>
    </r>
  </si>
  <si>
    <r>
      <rPr>
        <sz val="10"/>
        <color rgb="FF000000"/>
        <rFont val="PMingLiu"/>
        <family val="1"/>
        <charset val="136"/>
      </rPr>
      <t>玉兔颱風</t>
    </r>
  </si>
  <si>
    <r>
      <rPr>
        <sz val="10"/>
        <color rgb="FF000000"/>
        <rFont val="PMingLiu"/>
        <family val="1"/>
        <charset val="136"/>
      </rPr>
      <t>莫拉特颱風</t>
    </r>
  </si>
  <si>
    <r>
      <rPr>
        <sz val="10"/>
        <color rgb="FF000000"/>
        <rFont val="PMingLiu"/>
        <family val="1"/>
        <charset val="136"/>
      </rPr>
      <t>本案發生爆炸的是哪一台車？</t>
    </r>
  </si>
  <si>
    <r>
      <rPr>
        <sz val="10"/>
        <color rgb="FF000000"/>
        <rFont val="PMingLiu"/>
        <family val="1"/>
        <charset val="136"/>
      </rPr>
      <t>台鐵</t>
    </r>
    <r>
      <rPr>
        <sz val="10"/>
        <color rgb="FF000000"/>
        <rFont val="Arial"/>
        <family val="2"/>
      </rPr>
      <t>18</t>
    </r>
    <r>
      <rPr>
        <sz val="10"/>
        <color rgb="FF000000"/>
        <rFont val="PMingLiu"/>
        <family val="1"/>
        <charset val="136"/>
      </rPr>
      <t>次通勤電車</t>
    </r>
  </si>
  <si>
    <r>
      <rPr>
        <sz val="10"/>
        <color rgb="FF000000"/>
        <rFont val="PMingLiu"/>
        <family val="1"/>
        <charset val="136"/>
      </rPr>
      <t>台鐵</t>
    </r>
    <r>
      <rPr>
        <sz val="10"/>
        <color rgb="FF000000"/>
        <rFont val="Arial"/>
        <family val="2"/>
      </rPr>
      <t>125</t>
    </r>
    <r>
      <rPr>
        <sz val="10"/>
        <color rgb="FF000000"/>
        <rFont val="PMingLiu"/>
        <family val="1"/>
        <charset val="136"/>
      </rPr>
      <t>次通勤電車</t>
    </r>
  </si>
  <si>
    <r>
      <rPr>
        <sz val="10"/>
        <color rgb="FF000000"/>
        <rFont val="PMingLiu"/>
        <family val="1"/>
        <charset val="136"/>
      </rPr>
      <t>台鐵</t>
    </r>
    <r>
      <rPr>
        <sz val="10"/>
        <color rgb="FF000000"/>
        <rFont val="Arial"/>
        <family val="2"/>
      </rPr>
      <t>258</t>
    </r>
    <r>
      <rPr>
        <sz val="10"/>
        <color rgb="FF000000"/>
        <rFont val="PMingLiu"/>
        <family val="1"/>
        <charset val="136"/>
      </rPr>
      <t>次通勤電車</t>
    </r>
  </si>
  <si>
    <r>
      <rPr>
        <sz val="10"/>
        <color rgb="FF000000"/>
        <rFont val="PMingLiu"/>
        <family val="1"/>
        <charset val="136"/>
      </rPr>
      <t>台鐵</t>
    </r>
    <r>
      <rPr>
        <sz val="10"/>
        <color rgb="FF000000"/>
        <rFont val="Arial"/>
        <family val="2"/>
      </rPr>
      <t>1258</t>
    </r>
    <r>
      <rPr>
        <sz val="10"/>
        <color rgb="FF000000"/>
        <rFont val="PMingLiu"/>
        <family val="1"/>
        <charset val="136"/>
      </rPr>
      <t>次通勤電車</t>
    </r>
  </si>
  <si>
    <r>
      <rPr>
        <sz val="10"/>
        <color rgb="FF000000"/>
        <rFont val="PMingLiu"/>
        <family val="1"/>
        <charset val="136"/>
      </rPr>
      <t>台灣乳酸菌協會發布國人腸胃健康調查，結果發現不同世代因為飲食及作息習慣不同，有不同的腸胃健康困擾，值得注意的是有</t>
    </r>
    <r>
      <rPr>
        <sz val="10"/>
        <color rgb="FF000000"/>
        <rFont val="Arial"/>
        <family val="2"/>
      </rPr>
      <t>2</t>
    </r>
    <r>
      <rPr>
        <sz val="10"/>
        <color rgb="FF000000"/>
        <rFont val="PMingLiu"/>
        <family val="1"/>
        <charset val="136"/>
      </rPr>
      <t>成的</t>
    </r>
    <r>
      <rPr>
        <sz val="10"/>
        <color rgb="FF000000"/>
        <rFont val="Arial"/>
        <family val="2"/>
      </rPr>
      <t>20</t>
    </r>
    <r>
      <rPr>
        <sz val="10"/>
        <color rgb="FF000000"/>
        <rFont val="PMingLiu"/>
        <family val="1"/>
        <charset val="136"/>
      </rPr>
      <t>歲世代，已經出現腸道老化的情況。
記者馮馨儀報導
常吃外食、飲食偏好重口味、油炸及燒烤等食物，又愛晚睡容易導致腸胃不健康，根據台灣乳酸菌協會調查，</t>
    </r>
    <r>
      <rPr>
        <sz val="10"/>
        <color rgb="FF000000"/>
        <rFont val="Arial"/>
        <family val="2"/>
      </rPr>
      <t>20</t>
    </r>
    <r>
      <rPr>
        <sz val="10"/>
        <color rgb="FF000000"/>
        <rFont val="PMingLiu"/>
        <family val="1"/>
        <charset val="136"/>
      </rPr>
      <t>到</t>
    </r>
    <r>
      <rPr>
        <sz val="10"/>
        <color rgb="FF000000"/>
        <rFont val="Arial"/>
        <family val="2"/>
      </rPr>
      <t>30</t>
    </r>
    <r>
      <rPr>
        <sz val="10"/>
        <color rgb="FF000000"/>
        <rFont val="PMingLiu"/>
        <family val="1"/>
        <charset val="136"/>
      </rPr>
      <t>歲世代，外食、熬夜，吃宵夜比例高，容易造成消化不良、便秘；</t>
    </r>
    <r>
      <rPr>
        <sz val="10"/>
        <color rgb="FF000000"/>
        <rFont val="Arial"/>
        <family val="2"/>
      </rPr>
      <t>40</t>
    </r>
    <r>
      <rPr>
        <sz val="10"/>
        <color rgb="FF000000"/>
        <rFont val="PMingLiu"/>
        <family val="1"/>
        <charset val="136"/>
      </rPr>
      <t>到</t>
    </r>
    <r>
      <rPr>
        <sz val="10"/>
        <color rgb="FF000000"/>
        <rFont val="Arial"/>
        <family val="2"/>
      </rPr>
      <t>50</t>
    </r>
    <r>
      <rPr>
        <sz val="10"/>
        <color rgb="FF000000"/>
        <rFont val="PMingLiu"/>
        <family val="1"/>
        <charset val="136"/>
      </rPr>
      <t>歲世代，加班時數長、睡眠不足且年紀增長，容易腸道老化、出現大腸瘜肉。台灣乳酸菌協會榮譽理事長蔡英傑說</t>
    </r>
    <r>
      <rPr>
        <sz val="10"/>
        <color rgb="FF000000"/>
        <rFont val="Arial"/>
        <family val="2"/>
      </rPr>
      <t xml:space="preserve">~TAPE
</t>
    </r>
    <r>
      <rPr>
        <sz val="10"/>
        <color rgb="FF000000"/>
        <rFont val="PMingLiu"/>
        <family val="1"/>
        <charset val="136"/>
      </rPr>
      <t>蔡英傑提到，生活作息及飲食習慣會影響腸胃健康，一旦腸道菌相失衡就容易出現便秘、腹瀉等問題，但工作時數及睡眠情況比較難在短期內改善，他建議透過飲食內容增加腸道好菌，尤其本次調查發現</t>
    </r>
    <r>
      <rPr>
        <sz val="10"/>
        <color rgb="FF000000"/>
        <rFont val="Arial"/>
        <family val="2"/>
      </rPr>
      <t>20</t>
    </r>
    <r>
      <rPr>
        <sz val="10"/>
        <color rgb="FF000000"/>
        <rFont val="PMingLiu"/>
        <family val="1"/>
        <charset val="136"/>
      </rPr>
      <t>歲世代已經有</t>
    </r>
    <r>
      <rPr>
        <sz val="10"/>
        <color rgb="FF000000"/>
        <rFont val="Arial"/>
        <family val="2"/>
      </rPr>
      <t>2</t>
    </r>
    <r>
      <rPr>
        <sz val="10"/>
        <color rgb="FF000000"/>
        <rFont val="PMingLiu"/>
        <family val="1"/>
        <charset val="136"/>
      </rPr>
      <t>成出現腸道老化情況，快接近</t>
    </r>
    <r>
      <rPr>
        <sz val="10"/>
        <color rgb="FF000000"/>
        <rFont val="Arial"/>
        <family val="2"/>
      </rPr>
      <t>40</t>
    </r>
    <r>
      <rPr>
        <sz val="10"/>
        <color rgb="FF000000"/>
        <rFont val="PMingLiu"/>
        <family val="1"/>
        <charset val="136"/>
      </rPr>
      <t>歲世代的</t>
    </r>
    <r>
      <rPr>
        <sz val="10"/>
        <color rgb="FF000000"/>
        <rFont val="Arial"/>
        <family val="2"/>
      </rPr>
      <t>2</t>
    </r>
    <r>
      <rPr>
        <sz val="10"/>
        <color rgb="FF000000"/>
        <rFont val="PMingLiu"/>
        <family val="1"/>
        <charset val="136"/>
      </rPr>
      <t>成</t>
    </r>
    <r>
      <rPr>
        <sz val="10"/>
        <color rgb="FF000000"/>
        <rFont val="Arial"/>
        <family val="2"/>
      </rPr>
      <t>5</t>
    </r>
    <r>
      <rPr>
        <sz val="10"/>
        <color rgb="FF000000"/>
        <rFont val="PMingLiu"/>
        <family val="1"/>
        <charset val="136"/>
      </rPr>
      <t>。</t>
    </r>
  </si>
  <si>
    <r>
      <rPr>
        <sz val="10"/>
        <color rgb="FF000000"/>
        <rFont val="PMingLiu"/>
        <family val="1"/>
        <charset val="136"/>
      </rPr>
      <t>根據本文，請問哪個世代有兩成人口出現腸胃老化？</t>
    </r>
  </si>
  <si>
    <r>
      <t>10</t>
    </r>
    <r>
      <rPr>
        <sz val="10"/>
        <color rgb="FF000000"/>
        <rFont val="PMingLiu"/>
        <family val="1"/>
        <charset val="136"/>
      </rPr>
      <t>歲世代</t>
    </r>
  </si>
  <si>
    <r>
      <t>30</t>
    </r>
    <r>
      <rPr>
        <sz val="10"/>
        <color rgb="FF000000"/>
        <rFont val="PMingLiu"/>
        <family val="1"/>
        <charset val="136"/>
      </rPr>
      <t>歲世代</t>
    </r>
  </si>
  <si>
    <r>
      <t>20</t>
    </r>
    <r>
      <rPr>
        <sz val="10"/>
        <color rgb="FF000000"/>
        <rFont val="PMingLiu"/>
        <family val="1"/>
        <charset val="136"/>
      </rPr>
      <t>歲世代</t>
    </r>
  </si>
  <si>
    <r>
      <t>50</t>
    </r>
    <r>
      <rPr>
        <sz val="10"/>
        <color rgb="FF000000"/>
        <rFont val="PMingLiu"/>
        <family val="1"/>
        <charset val="136"/>
      </rPr>
      <t>歲世代</t>
    </r>
  </si>
  <si>
    <r>
      <rPr>
        <sz val="10"/>
        <color rgb="FF000000"/>
        <rFont val="PMingLiu"/>
        <family val="1"/>
        <charset val="136"/>
      </rPr>
      <t>內政部警政署警察廣播電台
記者馮馨儀報導</t>
    </r>
  </si>
  <si>
    <r>
      <rPr>
        <sz val="10"/>
        <color rgb="FF000000"/>
        <rFont val="PMingLiu"/>
        <family val="1"/>
        <charset val="136"/>
      </rPr>
      <t>根據本文有哪些原因會造成腸胃不健康？</t>
    </r>
  </si>
  <si>
    <r>
      <rPr>
        <sz val="10"/>
        <color rgb="FF000000"/>
        <rFont val="PMingLiu"/>
        <family val="1"/>
        <charset val="136"/>
      </rPr>
      <t>飲食偏好重口味</t>
    </r>
  </si>
  <si>
    <r>
      <rPr>
        <sz val="10"/>
        <color rgb="FF000000"/>
        <rFont val="PMingLiu"/>
        <family val="1"/>
        <charset val="136"/>
      </rPr>
      <t>飲食清淡</t>
    </r>
  </si>
  <si>
    <r>
      <rPr>
        <sz val="10"/>
        <color rgb="FF000000"/>
        <rFont val="PMingLiu"/>
        <family val="1"/>
        <charset val="136"/>
      </rPr>
      <t>討厭外食</t>
    </r>
  </si>
  <si>
    <r>
      <rPr>
        <sz val="10"/>
        <color rgb="FF000000"/>
        <rFont val="PMingLiu"/>
        <family val="1"/>
        <charset val="136"/>
      </rPr>
      <t>消化不良</t>
    </r>
  </si>
  <si>
    <r>
      <rPr>
        <sz val="10"/>
        <color rgb="FF000000"/>
        <rFont val="PMingLiu"/>
        <family val="1"/>
        <charset val="136"/>
      </rPr>
      <t>請問出現大腸瘜肉容易發生在哪個年齡層？</t>
    </r>
  </si>
  <si>
    <r>
      <t>10</t>
    </r>
    <r>
      <rPr>
        <sz val="10"/>
        <color rgb="FF000000"/>
        <rFont val="PMingLiu"/>
        <family val="1"/>
        <charset val="136"/>
      </rPr>
      <t>歲到</t>
    </r>
    <r>
      <rPr>
        <sz val="10"/>
        <color rgb="FF000000"/>
        <rFont val="Arial"/>
        <family val="2"/>
      </rPr>
      <t>20</t>
    </r>
    <r>
      <rPr>
        <sz val="10"/>
        <color rgb="FF000000"/>
        <rFont val="PMingLiu"/>
        <family val="1"/>
        <charset val="136"/>
      </rPr>
      <t>歲</t>
    </r>
  </si>
  <si>
    <r>
      <t>40</t>
    </r>
    <r>
      <rPr>
        <sz val="10"/>
        <color rgb="FF000000"/>
        <rFont val="PMingLiu"/>
        <family val="1"/>
        <charset val="136"/>
      </rPr>
      <t>歲到</t>
    </r>
    <r>
      <rPr>
        <sz val="10"/>
        <color rgb="FF000000"/>
        <rFont val="Arial"/>
        <family val="2"/>
      </rPr>
      <t>50</t>
    </r>
    <r>
      <rPr>
        <sz val="10"/>
        <color rgb="FF000000"/>
        <rFont val="PMingLiu"/>
        <family val="1"/>
        <charset val="136"/>
      </rPr>
      <t>歲</t>
    </r>
  </si>
  <si>
    <r>
      <t>20</t>
    </r>
    <r>
      <rPr>
        <sz val="10"/>
        <color rgb="FF000000"/>
        <rFont val="PMingLiu"/>
        <family val="1"/>
        <charset val="136"/>
      </rPr>
      <t>到</t>
    </r>
    <r>
      <rPr>
        <sz val="10"/>
        <color rgb="FF000000"/>
        <rFont val="Arial"/>
        <family val="2"/>
      </rPr>
      <t>30</t>
    </r>
    <r>
      <rPr>
        <sz val="10"/>
        <color rgb="FF000000"/>
        <rFont val="PMingLiu"/>
        <family val="1"/>
        <charset val="136"/>
      </rPr>
      <t>歲</t>
    </r>
  </si>
  <si>
    <r>
      <t>50</t>
    </r>
    <r>
      <rPr>
        <sz val="10"/>
        <color rgb="FF000000"/>
        <rFont val="PMingLiu"/>
        <family val="1"/>
        <charset val="136"/>
      </rPr>
      <t>歲到</t>
    </r>
    <r>
      <rPr>
        <sz val="10"/>
        <color rgb="FF000000"/>
        <rFont val="Arial"/>
        <family val="2"/>
      </rPr>
      <t>60</t>
    </r>
    <r>
      <rPr>
        <sz val="10"/>
        <color rgb="FF000000"/>
        <rFont val="PMingLiu"/>
        <family val="1"/>
        <charset val="136"/>
      </rPr>
      <t>歲</t>
    </r>
  </si>
  <si>
    <r>
      <rPr>
        <sz val="10"/>
        <color rgb="FF000000"/>
        <rFont val="PMingLiu"/>
        <family val="1"/>
        <charset val="136"/>
      </rPr>
      <t>根據本文說法，造成便秘、腹瀉的原因是什麼？</t>
    </r>
  </si>
  <si>
    <r>
      <rPr>
        <sz val="10"/>
        <color rgb="FF000000"/>
        <rFont val="PMingLiu"/>
        <family val="1"/>
        <charset val="136"/>
      </rPr>
      <t>錯誤減肥</t>
    </r>
  </si>
  <si>
    <r>
      <rPr>
        <sz val="10"/>
        <color rgb="FF000000"/>
        <rFont val="PMingLiu"/>
        <family val="1"/>
        <charset val="136"/>
      </rPr>
      <t>年紀增長</t>
    </r>
  </si>
  <si>
    <r>
      <rPr>
        <sz val="10"/>
        <color rgb="FF000000"/>
        <rFont val="PMingLiu"/>
        <family val="1"/>
        <charset val="136"/>
      </rPr>
      <t>腸道老化</t>
    </r>
  </si>
  <si>
    <r>
      <rPr>
        <sz val="10"/>
        <color rgb="FF000000"/>
        <rFont val="PMingLiu"/>
        <family val="1"/>
        <charset val="136"/>
      </rPr>
      <t>腸道菌相失衡</t>
    </r>
  </si>
  <si>
    <r>
      <rPr>
        <sz val="10"/>
        <color rgb="FF000000"/>
        <rFont val="PMingLiu"/>
        <family val="1"/>
        <charset val="136"/>
      </rPr>
      <t>雄獅旅遊遭到境外不法人士入侵，竊取消費者資料，今天到刑事警察局報案。刑事局表示，目前還在追查竊取方式及嫌犯身分，至於是否與最近綁架病毒有關，仍需釐清。
記者江政融報導
雄獅代理發言人游國珍表示，公司日前遭</t>
    </r>
    <r>
      <rPr>
        <sz val="10"/>
        <color rgb="FF000000"/>
        <rFont val="Arial"/>
        <family val="2"/>
      </rPr>
      <t>IP</t>
    </r>
    <r>
      <rPr>
        <sz val="10"/>
        <color rgb="FF000000"/>
        <rFont val="PMingLiu"/>
        <family val="1"/>
        <charset val="136"/>
      </rPr>
      <t>位置，來自於境外不法人士入侵，竊取消費者資料，已向警察機關報案，並請專業資安防務顧問公司，協助資訊防護及加密升等。游國珍說</t>
    </r>
    <r>
      <rPr>
        <sz val="10"/>
        <color rgb="FF000000"/>
        <rFont val="Arial"/>
        <family val="2"/>
      </rPr>
      <t xml:space="preserve">~TAPE
</t>
    </r>
    <r>
      <rPr>
        <sz val="10"/>
        <color rgb="FF000000"/>
        <rFont val="PMingLiu"/>
        <family val="1"/>
        <charset val="136"/>
      </rPr>
      <t>刑事局表示，</t>
    </r>
    <r>
      <rPr>
        <sz val="10"/>
        <color rgb="FF000000"/>
        <rFont val="Arial"/>
        <family val="2"/>
      </rPr>
      <t>23</t>
    </r>
    <r>
      <rPr>
        <sz val="10"/>
        <color rgb="FF000000"/>
        <rFont val="PMingLiu"/>
        <family val="1"/>
        <charset val="136"/>
      </rPr>
      <t>號下午</t>
    </r>
    <r>
      <rPr>
        <sz val="10"/>
        <color rgb="FF000000"/>
        <rFont val="Arial"/>
        <family val="2"/>
      </rPr>
      <t>3</t>
    </r>
    <r>
      <rPr>
        <sz val="10"/>
        <color rgb="FF000000"/>
        <rFont val="PMingLiu"/>
        <family val="1"/>
        <charset val="136"/>
      </rPr>
      <t>點左右已受理雄獅公司報案，目前還在調查當中，了解遭行竊狀況、內容，以及對方行竊方式與手法，希望盡快鎖定嫌犯身分，把人逮捕到案。</t>
    </r>
  </si>
  <si>
    <r>
      <rPr>
        <sz val="10"/>
        <color rgb="FF000000"/>
        <rFont val="PMingLiu"/>
        <family val="1"/>
        <charset val="136"/>
      </rPr>
      <t>雄獅代理發言人是誰？</t>
    </r>
  </si>
  <si>
    <r>
      <rPr>
        <sz val="10"/>
        <color rgb="FF000000"/>
        <rFont val="PMingLiu"/>
        <family val="1"/>
        <charset val="136"/>
      </rPr>
      <t>游國珍</t>
    </r>
  </si>
  <si>
    <r>
      <rPr>
        <sz val="10"/>
        <color rgb="FF000000"/>
        <rFont val="PMingLiu"/>
        <family val="1"/>
        <charset val="136"/>
      </rPr>
      <t>陳國珍</t>
    </r>
  </si>
  <si>
    <r>
      <rPr>
        <sz val="10"/>
        <color rgb="FF000000"/>
        <rFont val="PMingLiu"/>
        <family val="1"/>
        <charset val="136"/>
      </rPr>
      <t>肚國珍</t>
    </r>
  </si>
  <si>
    <r>
      <rPr>
        <sz val="10"/>
        <color rgb="FF000000"/>
        <rFont val="PMingLiu"/>
        <family val="1"/>
        <charset val="136"/>
      </rPr>
      <t>李國珍</t>
    </r>
  </si>
  <si>
    <r>
      <rPr>
        <sz val="10"/>
        <color rgb="FF000000"/>
        <rFont val="PMingLiu"/>
        <family val="1"/>
        <charset val="136"/>
      </rPr>
      <t>內政部警政署警察廣播電台
記者江政融報導</t>
    </r>
  </si>
  <si>
    <r>
      <rPr>
        <sz val="10"/>
        <color rgb="FF000000"/>
        <rFont val="PMingLiu"/>
        <family val="1"/>
        <charset val="136"/>
      </rPr>
      <t>請問是哪個局的人員在說明目前案情？</t>
    </r>
  </si>
  <si>
    <r>
      <rPr>
        <sz val="10"/>
        <color rgb="FF000000"/>
        <rFont val="PMingLiu"/>
        <family val="1"/>
        <charset val="136"/>
      </rPr>
      <t>警察局</t>
    </r>
  </si>
  <si>
    <r>
      <rPr>
        <sz val="10"/>
        <color rgb="FF000000"/>
        <rFont val="PMingLiu"/>
        <family val="1"/>
        <charset val="136"/>
      </rPr>
      <t>刑事局</t>
    </r>
  </si>
  <si>
    <r>
      <rPr>
        <sz val="10"/>
        <color rgb="FF000000"/>
        <rFont val="PMingLiu"/>
        <family val="1"/>
        <charset val="136"/>
      </rPr>
      <t>郵局</t>
    </r>
  </si>
  <si>
    <r>
      <rPr>
        <sz val="10"/>
        <color rgb="FF000000"/>
        <rFont val="PMingLiu"/>
        <family val="1"/>
        <charset val="136"/>
      </rPr>
      <t>電信局</t>
    </r>
  </si>
  <si>
    <r>
      <rPr>
        <sz val="10"/>
        <color rgb="FF000000"/>
        <rFont val="PMingLiu"/>
        <family val="1"/>
        <charset val="136"/>
      </rPr>
      <t>根據本文，雄獅公司在當月幾號報案？</t>
    </r>
  </si>
  <si>
    <r>
      <t>24</t>
    </r>
    <r>
      <rPr>
        <sz val="10"/>
        <color rgb="FF000000"/>
        <rFont val="PMingLiu"/>
        <family val="1"/>
        <charset val="136"/>
      </rPr>
      <t>號</t>
    </r>
  </si>
  <si>
    <r>
      <rPr>
        <sz val="10"/>
        <color rgb="FF000000"/>
        <rFont val="PMingLiu"/>
        <family val="1"/>
        <charset val="136"/>
      </rPr>
      <t>根據本文，雄獅公司在當月</t>
    </r>
    <r>
      <rPr>
        <sz val="10"/>
        <color rgb="FF000000"/>
        <rFont val="Arial"/>
        <family val="2"/>
      </rPr>
      <t>23</t>
    </r>
    <r>
      <rPr>
        <sz val="10"/>
        <color rgb="FF000000"/>
        <rFont val="PMingLiu"/>
        <family val="1"/>
        <charset val="136"/>
      </rPr>
      <t>日幾點報案？</t>
    </r>
  </si>
  <si>
    <r>
      <t>10</t>
    </r>
    <r>
      <rPr>
        <sz val="10"/>
        <color rgb="FF000000"/>
        <rFont val="PMingLiu"/>
        <family val="1"/>
        <charset val="136"/>
      </rPr>
      <t>點</t>
    </r>
  </si>
  <si>
    <r>
      <t>1</t>
    </r>
    <r>
      <rPr>
        <sz val="10"/>
        <color rgb="FF000000"/>
        <rFont val="PMingLiu"/>
        <family val="1"/>
        <charset val="136"/>
      </rPr>
      <t>點</t>
    </r>
  </si>
  <si>
    <r>
      <rPr>
        <sz val="10"/>
        <color rgb="FF000000"/>
        <rFont val="PMingLiu"/>
        <family val="1"/>
        <charset val="136"/>
      </rPr>
      <t>雄獅公司被竊取什麼資訊？</t>
    </r>
  </si>
  <si>
    <r>
      <rPr>
        <sz val="10"/>
        <color rgb="FF000000"/>
        <rFont val="PMingLiu"/>
        <family val="1"/>
        <charset val="136"/>
      </rPr>
      <t>消費者資料</t>
    </r>
  </si>
  <si>
    <r>
      <rPr>
        <sz val="10"/>
        <color rgb="FF000000"/>
        <rFont val="PMingLiu"/>
        <family val="1"/>
        <charset val="136"/>
      </rPr>
      <t>同仁資訊</t>
    </r>
  </si>
  <si>
    <r>
      <rPr>
        <sz val="10"/>
        <color rgb="FF000000"/>
        <rFont val="PMingLiu"/>
        <family val="1"/>
        <charset val="136"/>
      </rPr>
      <t>銀行密碼</t>
    </r>
  </si>
  <si>
    <r>
      <rPr>
        <sz val="10"/>
        <color rgb="FF000000"/>
        <rFont val="PMingLiu"/>
        <family val="1"/>
        <charset val="136"/>
      </rPr>
      <t>私人影片</t>
    </r>
  </si>
  <si>
    <r>
      <rPr>
        <sz val="10"/>
        <color rgb="FF000000"/>
        <rFont val="PMingLiu"/>
        <family val="1"/>
        <charset val="136"/>
      </rPr>
      <t>今年端午連假「國道免收費時段」引發各界議論，交通部長賀陳旦今天表示，在連假中間兩天規劃凌晨</t>
    </r>
    <r>
      <rPr>
        <sz val="10"/>
        <color rgb="FF000000"/>
        <rFont val="Arial"/>
        <family val="2"/>
      </rPr>
      <t>3</t>
    </r>
    <r>
      <rPr>
        <sz val="10"/>
        <color rgb="FF000000"/>
        <rFont val="PMingLiu"/>
        <family val="1"/>
        <charset val="136"/>
      </rPr>
      <t>點到</t>
    </r>
    <r>
      <rPr>
        <sz val="10"/>
        <color rgb="FF000000"/>
        <rFont val="Arial"/>
        <family val="2"/>
      </rPr>
      <t>5</t>
    </r>
    <r>
      <rPr>
        <sz val="10"/>
        <color rgb="FF000000"/>
        <rFont val="PMingLiu"/>
        <family val="1"/>
        <charset val="136"/>
      </rPr>
      <t>點免收費，除了達到分散車流的效果之外，也希望提早出發的民眾能在上半夜先睡飽。
記者江政融報導
這個周末就是端午連假，但部分立委對今年國道免收費時段產生疑慮，認為</t>
    </r>
    <r>
      <rPr>
        <sz val="10"/>
        <color rgb="FF000000"/>
        <rFont val="Arial"/>
        <family val="2"/>
      </rPr>
      <t>3</t>
    </r>
    <r>
      <rPr>
        <sz val="10"/>
        <color rgb="FF000000"/>
        <rFont val="PMingLiu"/>
        <family val="1"/>
        <charset val="136"/>
      </rPr>
      <t>點到</t>
    </r>
    <r>
      <rPr>
        <sz val="10"/>
        <color rgb="FF000000"/>
        <rFont val="Arial"/>
        <family val="2"/>
      </rPr>
      <t>5</t>
    </r>
    <r>
      <rPr>
        <sz val="10"/>
        <color rgb="FF000000"/>
        <rFont val="PMingLiu"/>
        <family val="1"/>
        <charset val="136"/>
      </rPr>
      <t>點時段，是否在鼓勵疲勞駕駛。對此交通部長賀陳旦表示，近年來高速公路車流持續成長，都會區生活性車流增加更多，深夜</t>
    </r>
    <r>
      <rPr>
        <sz val="10"/>
        <color rgb="FF000000"/>
        <rFont val="Arial"/>
        <family val="2"/>
      </rPr>
      <t>12</t>
    </r>
    <r>
      <rPr>
        <sz val="10"/>
        <color rgb="FF000000"/>
        <rFont val="PMingLiu"/>
        <family val="1"/>
        <charset val="136"/>
      </rPr>
      <t>點有</t>
    </r>
    <r>
      <rPr>
        <sz val="10"/>
        <color rgb="FF000000"/>
        <rFont val="Arial"/>
        <family val="2"/>
      </rPr>
      <t>7</t>
    </r>
    <r>
      <rPr>
        <sz val="10"/>
        <color rgb="FF000000"/>
        <rFont val="PMingLiu"/>
        <family val="1"/>
        <charset val="136"/>
      </rPr>
      <t>成都是短程，提前免收費並不見得能幫助有需要的人，這次的規劃，是希望讓下半夜出發的民眾能提早睡覺，另外也希望達到分流效果</t>
    </r>
    <r>
      <rPr>
        <sz val="10"/>
        <color rgb="FF000000"/>
        <rFont val="Arial"/>
        <family val="2"/>
      </rPr>
      <t xml:space="preserve">~TAPE
</t>
    </r>
    <r>
      <rPr>
        <sz val="10"/>
        <color rgb="FF000000"/>
        <rFont val="PMingLiu"/>
        <family val="1"/>
        <charset val="136"/>
      </rPr>
      <t>賀陳旦也說，相信經過高速公路局提供更完整車流和替代道路資訊，並事先預告，保證今年端午連假，國道不會比往年塞。</t>
    </r>
  </si>
  <si>
    <r>
      <rPr>
        <sz val="10"/>
        <color rgb="FF000000"/>
        <rFont val="PMingLiu"/>
        <family val="1"/>
        <charset val="136"/>
      </rPr>
      <t>請問此報導訪問了誰？</t>
    </r>
  </si>
  <si>
    <r>
      <rPr>
        <sz val="10"/>
        <color rgb="FF000000"/>
        <rFont val="PMingLiu"/>
        <family val="1"/>
        <charset val="136"/>
      </rPr>
      <t>但陳鶴</t>
    </r>
  </si>
  <si>
    <r>
      <rPr>
        <sz val="10"/>
        <color rgb="FF000000"/>
        <rFont val="PMingLiu"/>
        <family val="1"/>
        <charset val="136"/>
      </rPr>
      <t>陳蒂荷</t>
    </r>
  </si>
  <si>
    <r>
      <rPr>
        <sz val="10"/>
        <color rgb="FF000000"/>
        <rFont val="PMingLiu"/>
        <family val="1"/>
        <charset val="136"/>
      </rPr>
      <t>賀陳旦</t>
    </r>
  </si>
  <si>
    <r>
      <rPr>
        <sz val="10"/>
        <color rgb="FF000000"/>
        <rFont val="PMingLiu"/>
        <family val="1"/>
        <charset val="136"/>
      </rPr>
      <t>賀軍翔</t>
    </r>
  </si>
  <si>
    <r>
      <rPr>
        <sz val="10"/>
        <color rgb="FF000000"/>
        <rFont val="PMingLiu"/>
        <family val="1"/>
        <charset val="136"/>
      </rPr>
      <t>根據本報導，哪些地方的車流持續增加？</t>
    </r>
  </si>
  <si>
    <r>
      <rPr>
        <sz val="10"/>
        <color rgb="FF000000"/>
        <rFont val="PMingLiu"/>
        <family val="1"/>
        <charset val="136"/>
      </rPr>
      <t>高速公路</t>
    </r>
  </si>
  <si>
    <r>
      <rPr>
        <sz val="10"/>
        <color rgb="FF000000"/>
        <rFont val="PMingLiu"/>
        <family val="1"/>
        <charset val="136"/>
      </rPr>
      <t>鐵路</t>
    </r>
  </si>
  <si>
    <r>
      <rPr>
        <sz val="10"/>
        <color rgb="FF000000"/>
        <rFont val="PMingLiu"/>
        <family val="1"/>
        <charset val="136"/>
      </rPr>
      <t>海陸</t>
    </r>
  </si>
  <si>
    <r>
      <rPr>
        <sz val="10"/>
        <color rgb="FF000000"/>
        <rFont val="PMingLiu"/>
        <family val="1"/>
        <charset val="136"/>
      </rPr>
      <t>腳踏車路</t>
    </r>
  </si>
  <si>
    <r>
      <rPr>
        <sz val="10"/>
        <color rgb="FF000000"/>
        <rFont val="PMingLiu"/>
        <family val="1"/>
        <charset val="136"/>
      </rPr>
      <t>請問哪個時間國道車流有</t>
    </r>
    <r>
      <rPr>
        <sz val="10"/>
        <color rgb="FF000000"/>
        <rFont val="Arial"/>
        <family val="2"/>
      </rPr>
      <t>7</t>
    </r>
    <r>
      <rPr>
        <sz val="10"/>
        <color rgb="FF000000"/>
        <rFont val="PMingLiu"/>
        <family val="1"/>
        <charset val="136"/>
      </rPr>
      <t>成都是短程？</t>
    </r>
  </si>
  <si>
    <r>
      <rPr>
        <sz val="10"/>
        <color rgb="FF000000"/>
        <rFont val="PMingLiu"/>
        <family val="1"/>
        <charset val="136"/>
      </rPr>
      <t>深夜</t>
    </r>
    <r>
      <rPr>
        <sz val="10"/>
        <color rgb="FF000000"/>
        <rFont val="Arial"/>
        <family val="2"/>
      </rPr>
      <t>1</t>
    </r>
    <r>
      <rPr>
        <sz val="10"/>
        <color rgb="FF000000"/>
        <rFont val="PMingLiu"/>
        <family val="1"/>
        <charset val="136"/>
      </rPr>
      <t>點</t>
    </r>
  </si>
  <si>
    <r>
      <rPr>
        <sz val="10"/>
        <color rgb="FF000000"/>
        <rFont val="PMingLiu"/>
        <family val="1"/>
        <charset val="136"/>
      </rPr>
      <t>深夜</t>
    </r>
    <r>
      <rPr>
        <sz val="10"/>
        <color rgb="FF000000"/>
        <rFont val="Arial"/>
        <family val="2"/>
      </rPr>
      <t>12</t>
    </r>
    <r>
      <rPr>
        <sz val="10"/>
        <color rgb="FF000000"/>
        <rFont val="PMingLiu"/>
        <family val="1"/>
        <charset val="136"/>
      </rPr>
      <t>點</t>
    </r>
  </si>
  <si>
    <r>
      <rPr>
        <sz val="10"/>
        <color rgb="FF000000"/>
        <rFont val="PMingLiu"/>
        <family val="1"/>
        <charset val="136"/>
      </rPr>
      <t>立委為何會覺得交通部鼓勵疲勞駕駛？</t>
    </r>
  </si>
  <si>
    <r>
      <t xml:space="preserve"> </t>
    </r>
    <r>
      <rPr>
        <sz val="10"/>
        <color rgb="FF000000"/>
        <rFont val="PMingLiu"/>
        <family val="1"/>
        <charset val="136"/>
      </rPr>
      <t>公路局不提供更完整車流和替代道路資訊</t>
    </r>
  </si>
  <si>
    <r>
      <rPr>
        <sz val="10"/>
        <color rgb="FF000000"/>
        <rFont val="PMingLiu"/>
        <family val="1"/>
        <charset val="136"/>
      </rPr>
      <t>國道提前免收費</t>
    </r>
  </si>
  <si>
    <r>
      <rPr>
        <sz val="10"/>
        <color rgb="FF000000"/>
        <rFont val="PMingLiu"/>
        <family val="1"/>
        <charset val="136"/>
      </rPr>
      <t>半夜</t>
    </r>
    <r>
      <rPr>
        <sz val="10"/>
        <color rgb="FF000000"/>
        <rFont val="Arial"/>
        <family val="2"/>
      </rPr>
      <t>3</t>
    </r>
    <r>
      <rPr>
        <sz val="10"/>
        <color rgb="FF000000"/>
        <rFont val="PMingLiu"/>
        <family val="1"/>
        <charset val="136"/>
      </rPr>
      <t>點到</t>
    </r>
    <r>
      <rPr>
        <sz val="10"/>
        <color rgb="FF000000"/>
        <rFont val="Arial"/>
        <family val="2"/>
      </rPr>
      <t>5</t>
    </r>
    <r>
      <rPr>
        <sz val="10"/>
        <color rgb="FF000000"/>
        <rFont val="PMingLiu"/>
        <family val="1"/>
        <charset val="136"/>
      </rPr>
      <t>點時段免收國道費</t>
    </r>
  </si>
  <si>
    <r>
      <rPr>
        <sz val="10"/>
        <color rgb="FF000000"/>
        <rFont val="PMingLiu"/>
        <family val="1"/>
        <charset val="136"/>
      </rPr>
      <t>規劃沒有達到分流效果</t>
    </r>
  </si>
  <si>
    <r>
      <rPr>
        <sz val="10"/>
        <color rgb="FF000000"/>
        <rFont val="PMingLiu"/>
        <family val="1"/>
        <charset val="136"/>
      </rPr>
      <t>高速公路局保證什麼事情？</t>
    </r>
  </si>
  <si>
    <r>
      <rPr>
        <sz val="10"/>
        <color rgb="FF000000"/>
        <rFont val="PMingLiu"/>
        <family val="1"/>
        <charset val="136"/>
      </rPr>
      <t>鼓勵疲勞駕駛</t>
    </r>
  </si>
  <si>
    <r>
      <rPr>
        <sz val="10"/>
        <color rgb="FF000000"/>
        <rFont val="PMingLiu"/>
        <family val="1"/>
        <charset val="136"/>
      </rPr>
      <t>今年端午連假，高速公路車流持續成長</t>
    </r>
  </si>
  <si>
    <r>
      <rPr>
        <sz val="10"/>
        <color rgb="FF000000"/>
        <rFont val="PMingLiu"/>
        <family val="1"/>
        <charset val="136"/>
      </rPr>
      <t>今年端午連假，國道恐怕塞車。</t>
    </r>
  </si>
  <si>
    <r>
      <rPr>
        <sz val="10"/>
        <color rgb="FF000000"/>
        <rFont val="PMingLiu"/>
        <family val="1"/>
        <charset val="136"/>
      </rPr>
      <t>今年端午連假，國道交通較為順暢</t>
    </r>
  </si>
  <si>
    <r>
      <rPr>
        <sz val="10"/>
        <color rgb="FF000000"/>
        <rFont val="PMingLiu"/>
        <family val="1"/>
        <charset val="136"/>
      </rPr>
      <t>政府</t>
    </r>
    <r>
      <rPr>
        <sz val="10"/>
        <color rgb="FF000000"/>
        <rFont val="Arial"/>
        <family val="2"/>
      </rPr>
      <t>520</t>
    </r>
    <r>
      <rPr>
        <sz val="10"/>
        <color rgb="FF000000"/>
        <rFont val="PMingLiu"/>
        <family val="1"/>
        <charset val="136"/>
      </rPr>
      <t>施政民調不滿意度偏高，行政院長今天（</t>
    </r>
    <r>
      <rPr>
        <sz val="10"/>
        <color rgb="FF000000"/>
        <rFont val="Arial"/>
        <family val="2"/>
      </rPr>
      <t>23</t>
    </r>
    <r>
      <rPr>
        <sz val="10"/>
        <color rgb="FF000000"/>
        <rFont val="PMingLiu"/>
        <family val="1"/>
        <charset val="136"/>
      </rPr>
      <t>日）表示，政府決策難免有不同意見，會儘量溝通；另外對於外傳內閣將於七月改組，他則以三聲「沒有」來否認。記者陳怡伶報導</t>
    </r>
    <r>
      <rPr>
        <sz val="10"/>
        <color rgb="FF000000"/>
        <rFont val="Arial"/>
        <family val="2"/>
      </rPr>
      <t xml:space="preserve">#Tape
</t>
    </r>
    <r>
      <rPr>
        <sz val="10"/>
        <color rgb="FF000000"/>
        <rFont val="PMingLiu"/>
        <family val="1"/>
        <charset val="136"/>
      </rPr>
      <t>行政院長林全</t>
    </r>
    <r>
      <rPr>
        <sz val="10"/>
        <color rgb="FF000000"/>
        <rFont val="Arial"/>
        <family val="2"/>
      </rPr>
      <t>23</t>
    </r>
    <r>
      <rPr>
        <sz val="10"/>
        <color rgb="FF000000"/>
        <rFont val="PMingLiu"/>
        <family val="1"/>
        <charset val="136"/>
      </rPr>
      <t>日出席苗栗縣災害防救演習時，被問到對於民調偏低的看法，他回應會儘量溝通讓人民理解</t>
    </r>
    <r>
      <rPr>
        <sz val="10"/>
        <color rgb="FF000000"/>
        <rFont val="Arial"/>
        <family val="2"/>
      </rPr>
      <t>==SO==</t>
    </r>
    <r>
      <rPr>
        <sz val="10"/>
        <color rgb="FF000000"/>
        <rFont val="PMingLiu"/>
        <family val="1"/>
        <charset val="136"/>
      </rPr>
      <t>對於外傳內閣七月份是否改組？林全則說，暫時沒有異動規劃</t>
    </r>
    <r>
      <rPr>
        <sz val="10"/>
        <color rgb="FF000000"/>
        <rFont val="Arial"/>
        <family val="2"/>
      </rPr>
      <t>==SO==</t>
    </r>
    <r>
      <rPr>
        <sz val="10"/>
        <color rgb="FF000000"/>
        <rFont val="PMingLiu"/>
        <family val="1"/>
        <charset val="136"/>
      </rPr>
      <t>而有關爭議不斷的一例一休議題，林全表示尊重部分委員在立法院提到關於一例一休的看法，但也重申行政院的立場目前沒有任何改變。</t>
    </r>
  </si>
  <si>
    <r>
      <rPr>
        <sz val="10"/>
        <color rgb="FF000000"/>
        <rFont val="PMingLiu"/>
        <family val="1"/>
        <charset val="136"/>
      </rPr>
      <t>文中提到的行政院長叫什麼名字？</t>
    </r>
  </si>
  <si>
    <r>
      <rPr>
        <sz val="10"/>
        <color rgb="FF000000"/>
        <rFont val="PMingLiu"/>
        <family val="1"/>
        <charset val="136"/>
      </rPr>
      <t>林全</t>
    </r>
  </si>
  <si>
    <r>
      <rPr>
        <sz val="10"/>
        <color rgb="FF000000"/>
        <rFont val="PMingLiu"/>
        <family val="1"/>
        <charset val="136"/>
      </rPr>
      <t>林陳</t>
    </r>
  </si>
  <si>
    <r>
      <rPr>
        <sz val="10"/>
        <color rgb="FF000000"/>
        <rFont val="PMingLiu"/>
        <family val="1"/>
        <charset val="136"/>
      </rPr>
      <t>林荒</t>
    </r>
  </si>
  <si>
    <r>
      <rPr>
        <sz val="10"/>
        <color rgb="FF000000"/>
        <rFont val="PMingLiu"/>
        <family val="1"/>
        <charset val="136"/>
      </rPr>
      <t>林業</t>
    </r>
  </si>
  <si>
    <r>
      <rPr>
        <sz val="10"/>
        <color rgb="FF000000"/>
        <rFont val="PMingLiu"/>
        <family val="1"/>
        <charset val="136"/>
      </rPr>
      <t>內政部警政署警察廣播電台
記者陳怡伶報導</t>
    </r>
  </si>
  <si>
    <r>
      <rPr>
        <sz val="10"/>
        <color rgb="FF000000"/>
        <rFont val="PMingLiu"/>
        <family val="1"/>
        <charset val="136"/>
      </rPr>
      <t>行政院長林全在該月幾號出席苗栗縣災害防救演習</t>
    </r>
  </si>
  <si>
    <r>
      <t>23</t>
    </r>
    <r>
      <rPr>
        <sz val="10"/>
        <color rgb="FF000000"/>
        <rFont val="PMingLiu"/>
        <family val="1"/>
        <charset val="136"/>
      </rPr>
      <t>日</t>
    </r>
  </si>
  <si>
    <r>
      <t>24</t>
    </r>
    <r>
      <rPr>
        <sz val="10"/>
        <color rgb="FF000000"/>
        <rFont val="PMingLiu"/>
        <family val="1"/>
        <charset val="136"/>
      </rPr>
      <t>日</t>
    </r>
  </si>
  <si>
    <r>
      <t>25</t>
    </r>
    <r>
      <rPr>
        <sz val="10"/>
        <color rgb="FF000000"/>
        <rFont val="PMingLiu"/>
        <family val="1"/>
        <charset val="136"/>
      </rPr>
      <t>日</t>
    </r>
  </si>
  <si>
    <r>
      <t>26</t>
    </r>
    <r>
      <rPr>
        <sz val="10"/>
        <color rgb="FF000000"/>
        <rFont val="PMingLiu"/>
        <family val="1"/>
        <charset val="136"/>
      </rPr>
      <t>日</t>
    </r>
  </si>
  <si>
    <r>
      <rPr>
        <sz val="10"/>
        <color rgb="FF000000"/>
        <rFont val="PMingLiu"/>
        <family val="1"/>
        <charset val="136"/>
      </rPr>
      <t>報導中提到的災害防救演習在哪個縣舉辦？</t>
    </r>
  </si>
  <si>
    <r>
      <rPr>
        <sz val="10"/>
        <color rgb="FF000000"/>
        <rFont val="PMingLiu"/>
        <family val="1"/>
        <charset val="136"/>
      </rPr>
      <t>高雄縣</t>
    </r>
  </si>
  <si>
    <r>
      <rPr>
        <sz val="10"/>
        <color rgb="FF000000"/>
        <rFont val="PMingLiu"/>
        <family val="1"/>
        <charset val="136"/>
      </rPr>
      <t>南投縣</t>
    </r>
  </si>
  <si>
    <r>
      <rPr>
        <sz val="10"/>
        <color rgb="FF000000"/>
        <rFont val="PMingLiu"/>
        <family val="1"/>
        <charset val="136"/>
      </rPr>
      <t>苗栗縣</t>
    </r>
  </si>
  <si>
    <r>
      <rPr>
        <sz val="10"/>
        <color rgb="FF000000"/>
        <rFont val="PMingLiu"/>
        <family val="1"/>
        <charset val="136"/>
      </rPr>
      <t>新竹縣</t>
    </r>
  </si>
  <si>
    <r>
      <rPr>
        <sz val="10"/>
        <color rgb="FF000000"/>
        <rFont val="PMingLiu"/>
        <family val="1"/>
        <charset val="136"/>
      </rPr>
      <t>報導中提到，苗栗縣舉辦了哪一種類型的演習？</t>
    </r>
  </si>
  <si>
    <r>
      <rPr>
        <sz val="10"/>
        <color rgb="FF000000"/>
        <rFont val="PMingLiu"/>
        <family val="1"/>
        <charset val="136"/>
      </rPr>
      <t>游泳演習</t>
    </r>
  </si>
  <si>
    <r>
      <rPr>
        <sz val="10"/>
        <color rgb="FF000000"/>
        <rFont val="PMingLiu"/>
        <family val="1"/>
        <charset val="136"/>
      </rPr>
      <t>消防演習</t>
    </r>
  </si>
  <si>
    <r>
      <rPr>
        <sz val="10"/>
        <color rgb="FF000000"/>
        <rFont val="PMingLiu"/>
        <family val="1"/>
        <charset val="136"/>
      </rPr>
      <t>水災防救演習</t>
    </r>
  </si>
  <si>
    <r>
      <rPr>
        <sz val="10"/>
        <color rgb="FF000000"/>
        <rFont val="PMingLiu"/>
        <family val="1"/>
        <charset val="136"/>
      </rPr>
      <t>災害防救演習</t>
    </r>
  </si>
  <si>
    <r>
      <rPr>
        <sz val="10"/>
        <color rgb="FF000000"/>
        <rFont val="PMingLiu"/>
        <family val="1"/>
        <charset val="136"/>
      </rPr>
      <t>林全院長怎麼回應內閣改組的問題？</t>
    </r>
  </si>
  <si>
    <r>
      <rPr>
        <sz val="10"/>
        <color rgb="FF000000"/>
        <rFont val="PMingLiu"/>
        <family val="1"/>
        <charset val="136"/>
      </rPr>
      <t>暫時沒有異動規劃</t>
    </r>
  </si>
  <si>
    <r>
      <rPr>
        <sz val="10"/>
        <color rgb="FF000000"/>
        <rFont val="PMingLiu"/>
        <family val="1"/>
        <charset val="136"/>
      </rPr>
      <t>日後會宣布相關改革內容</t>
    </r>
  </si>
  <si>
    <r>
      <rPr>
        <sz val="10"/>
        <color rgb="FF000000"/>
        <rFont val="PMingLiu"/>
        <family val="1"/>
        <charset val="136"/>
      </rPr>
      <t>自己不大清楚</t>
    </r>
  </si>
  <si>
    <r>
      <rPr>
        <sz val="10"/>
        <color rgb="FF000000"/>
        <rFont val="PMingLiu"/>
        <family val="1"/>
        <charset val="136"/>
      </rPr>
      <t>自己即將辭職</t>
    </r>
  </si>
  <si>
    <r>
      <rPr>
        <sz val="10"/>
        <color rgb="FF000000"/>
        <rFont val="PMingLiu"/>
        <family val="1"/>
        <charset val="136"/>
      </rPr>
      <t>為了平復刑事誤判的無辜受害者損失，司改國是會議第一分組今天決議檢討現行補償法令，未來除了金錢補償，還必須有回復名譽的儀式，政府也有責任協助無辜者復歸社會。
記者呂明宗報導
雖然國內已經制定刑事補償法，對於被無辜關押的人用金錢賠償冤獄損失，但司改國是會議第一分組討論後認為，現行法令不足有必要重新檢討。分組召集人羅秉成表示，誤判無辜者是公權力的受害者，除了還他人身自由和金錢補償外，國家也要提供精神、物質上的支持，不僅要全力協助受害者重返社會，更應對非財產上的名譽損失有所表示</t>
    </r>
    <r>
      <rPr>
        <sz val="10"/>
        <color rgb="FF000000"/>
        <rFont val="Arial"/>
        <family val="2"/>
      </rPr>
      <t xml:space="preserve">—tape
</t>
    </r>
    <r>
      <rPr>
        <sz val="10"/>
        <color rgb="FF000000"/>
        <rFont val="PMingLiu"/>
        <family val="1"/>
        <charset val="136"/>
      </rPr>
      <t>另外，現行補償金額是每天三千到五千元，由法官裁定金額多寡，分組認為人身自由不應有價值高低，這有階級差別待遇之虞，要求修法改採固定基本數額計算，同時如果對受害者或家計影響重大，還必須增加給付。</t>
    </r>
  </si>
  <si>
    <r>
      <rPr>
        <sz val="10"/>
        <color rgb="FF000000"/>
        <rFont val="PMingLiu"/>
        <family val="1"/>
        <charset val="136"/>
      </rPr>
      <t>刑事補償法是針對哪些議題設置的？</t>
    </r>
  </si>
  <si>
    <r>
      <rPr>
        <sz val="10"/>
        <color rgb="FF000000"/>
        <rFont val="PMingLiu"/>
        <family val="1"/>
        <charset val="136"/>
      </rPr>
      <t>刑事犯人</t>
    </r>
  </si>
  <si>
    <r>
      <rPr>
        <sz val="10"/>
        <color rgb="FF000000"/>
        <rFont val="PMingLiu"/>
        <family val="1"/>
        <charset val="136"/>
      </rPr>
      <t>對於被詐騙的人用金錢賠償冤獄損失</t>
    </r>
  </si>
  <si>
    <r>
      <rPr>
        <sz val="10"/>
        <color rgb="FF000000"/>
        <rFont val="PMingLiu"/>
        <family val="1"/>
        <charset val="136"/>
      </rPr>
      <t>對於被無辜關押的人用金錢賠償冤獄損失</t>
    </r>
  </si>
  <si>
    <r>
      <rPr>
        <sz val="10"/>
        <color rgb="FF000000"/>
        <rFont val="PMingLiu"/>
        <family val="1"/>
        <charset val="136"/>
      </rPr>
      <t>重大刑事案件</t>
    </r>
  </si>
  <si>
    <r>
      <rPr>
        <sz val="10"/>
        <color rgb="FF000000"/>
        <rFont val="PMingLiu"/>
        <family val="1"/>
        <charset val="136"/>
      </rPr>
      <t>司改國是會議第一分組，對刑事補償法有什麼看法？</t>
    </r>
  </si>
  <si>
    <r>
      <rPr>
        <sz val="10"/>
        <color rgb="FF000000"/>
        <rFont val="PMingLiu"/>
        <family val="1"/>
        <charset val="136"/>
      </rPr>
      <t>有效降低犯罪率</t>
    </r>
  </si>
  <si>
    <r>
      <rPr>
        <sz val="10"/>
        <color rgb="FF000000"/>
        <rFont val="PMingLiu"/>
        <family val="1"/>
        <charset val="136"/>
      </rPr>
      <t>有效幫助民眾</t>
    </r>
  </si>
  <si>
    <r>
      <rPr>
        <sz val="10"/>
        <color rgb="FF000000"/>
        <rFont val="PMingLiu"/>
        <family val="1"/>
        <charset val="136"/>
      </rPr>
      <t>現行法令完善</t>
    </r>
  </si>
  <si>
    <r>
      <rPr>
        <sz val="10"/>
        <color rgb="FF000000"/>
        <rFont val="PMingLiu"/>
        <family val="1"/>
        <charset val="136"/>
      </rPr>
      <t>現行法令不足有必要重新檢討</t>
    </r>
  </si>
  <si>
    <r>
      <rPr>
        <sz val="10"/>
        <color rgb="FF000000"/>
        <rFont val="PMingLiu"/>
        <family val="1"/>
        <charset val="136"/>
      </rPr>
      <t>哪個單位的同仁認為刑事補償法還不夠完善？</t>
    </r>
  </si>
  <si>
    <r>
      <rPr>
        <sz val="10"/>
        <color rgb="FF000000"/>
        <rFont val="PMingLiu"/>
        <family val="1"/>
        <charset val="136"/>
      </rPr>
      <t>司改國是會議第一分組</t>
    </r>
  </si>
  <si>
    <r>
      <rPr>
        <sz val="10"/>
        <color rgb="FF000000"/>
        <rFont val="PMingLiu"/>
        <family val="1"/>
        <charset val="136"/>
      </rPr>
      <t>司改國是會議第二分組</t>
    </r>
  </si>
  <si>
    <r>
      <rPr>
        <sz val="10"/>
        <color rgb="FF000000"/>
        <rFont val="PMingLiu"/>
        <family val="1"/>
        <charset val="136"/>
      </rPr>
      <t>司改國是會議第三分組</t>
    </r>
  </si>
  <si>
    <r>
      <rPr>
        <sz val="10"/>
        <color rgb="FF000000"/>
        <rFont val="PMingLiu"/>
        <family val="1"/>
        <charset val="136"/>
      </rPr>
      <t>司改國是會議第四分組</t>
    </r>
  </si>
  <si>
    <r>
      <rPr>
        <sz val="10"/>
        <color rgb="FF000000"/>
        <rFont val="PMingLiu"/>
        <family val="1"/>
        <charset val="136"/>
      </rPr>
      <t>刑事補償法跟哪些議題有關聯？</t>
    </r>
  </si>
  <si>
    <r>
      <rPr>
        <sz val="10"/>
        <color rgb="FF000000"/>
        <rFont val="PMingLiu"/>
        <family val="1"/>
        <charset val="136"/>
      </rPr>
      <t>殺人</t>
    </r>
  </si>
  <si>
    <r>
      <rPr>
        <sz val="10"/>
        <color rgb="FF000000"/>
        <rFont val="PMingLiu"/>
        <family val="1"/>
        <charset val="136"/>
      </rPr>
      <t>冤獄</t>
    </r>
  </si>
  <si>
    <r>
      <rPr>
        <sz val="10"/>
        <color rgb="FF000000"/>
        <rFont val="PMingLiu"/>
        <family val="1"/>
        <charset val="136"/>
      </rPr>
      <t>越獄</t>
    </r>
  </si>
  <si>
    <r>
      <rPr>
        <sz val="10"/>
        <color rgb="FF000000"/>
        <rFont val="PMingLiu"/>
        <family val="1"/>
        <charset val="136"/>
      </rPr>
      <t>住院</t>
    </r>
  </si>
  <si>
    <r>
      <rPr>
        <sz val="10"/>
        <color rgb="FF000000"/>
        <rFont val="PMingLiu"/>
        <family val="1"/>
        <charset val="136"/>
      </rPr>
      <t>現行補償金額是每天三千到五千元，由誰裁定金額多寡</t>
    </r>
    <r>
      <rPr>
        <sz val="10"/>
        <color rgb="FF000000"/>
        <rFont val="Arial"/>
        <family val="2"/>
      </rPr>
      <t>?</t>
    </r>
  </si>
  <si>
    <r>
      <rPr>
        <sz val="10"/>
        <color rgb="FF000000"/>
        <rFont val="PMingLiu"/>
        <family val="1"/>
        <charset val="136"/>
      </rPr>
      <t>教授</t>
    </r>
  </si>
  <si>
    <r>
      <rPr>
        <sz val="10"/>
        <color rgb="FF000000"/>
        <rFont val="PMingLiu"/>
        <family val="1"/>
        <charset val="136"/>
      </rPr>
      <t>律師</t>
    </r>
  </si>
  <si>
    <r>
      <rPr>
        <sz val="10"/>
        <color rgb="FF000000"/>
        <rFont val="PMingLiu"/>
        <family val="1"/>
        <charset val="136"/>
      </rPr>
      <t>法官</t>
    </r>
  </si>
  <si>
    <r>
      <rPr>
        <sz val="10"/>
        <color rgb="FF000000"/>
        <rFont val="PMingLiu"/>
        <family val="1"/>
        <charset val="136"/>
      </rPr>
      <t>民眾</t>
    </r>
  </si>
  <si>
    <r>
      <rPr>
        <sz val="10"/>
        <color rgb="FF000000"/>
        <rFont val="PMingLiu"/>
        <family val="1"/>
        <charset val="136"/>
      </rPr>
      <t>文中提到的分組召集人叫什麼名字？</t>
    </r>
  </si>
  <si>
    <r>
      <rPr>
        <sz val="10"/>
        <color rgb="FF000000"/>
        <rFont val="PMingLiu"/>
        <family val="1"/>
        <charset val="136"/>
      </rPr>
      <t>羅秉成</t>
    </r>
  </si>
  <si>
    <r>
      <rPr>
        <sz val="10"/>
        <color rgb="FF000000"/>
        <rFont val="PMingLiu"/>
        <family val="1"/>
        <charset val="136"/>
      </rPr>
      <t>黃秉成</t>
    </r>
  </si>
  <si>
    <r>
      <rPr>
        <sz val="10"/>
        <color rgb="FF000000"/>
        <rFont val="PMingLiu"/>
        <family val="1"/>
        <charset val="136"/>
      </rPr>
      <t>謝秉成</t>
    </r>
  </si>
  <si>
    <r>
      <rPr>
        <sz val="10"/>
        <color rgb="FF000000"/>
        <rFont val="PMingLiu"/>
        <family val="1"/>
        <charset val="136"/>
      </rPr>
      <t>李秉成</t>
    </r>
  </si>
  <si>
    <r>
      <rPr>
        <sz val="10"/>
        <color rgb="FF000000"/>
        <rFont val="PMingLiu"/>
        <family val="1"/>
        <charset val="136"/>
      </rPr>
      <t>分組人員對於法官裁定金額有什麼看法？</t>
    </r>
  </si>
  <si>
    <r>
      <rPr>
        <sz val="10"/>
        <color rgb="FF000000"/>
        <rFont val="PMingLiu"/>
        <family val="1"/>
        <charset val="136"/>
      </rPr>
      <t>有冤情</t>
    </r>
  </si>
  <si>
    <r>
      <rPr>
        <sz val="10"/>
        <color rgb="FF000000"/>
        <rFont val="PMingLiu"/>
        <family val="1"/>
        <charset val="136"/>
      </rPr>
      <t>造成很多受害人</t>
    </r>
  </si>
  <si>
    <r>
      <rPr>
        <sz val="10"/>
        <color rgb="FF000000"/>
        <rFont val="PMingLiu"/>
        <family val="1"/>
        <charset val="136"/>
      </rPr>
      <t>人身自由不應有價值高低，這有階級差別待遇之虞</t>
    </r>
  </si>
  <si>
    <r>
      <rPr>
        <sz val="10"/>
        <color rgb="FF000000"/>
        <rFont val="PMingLiu"/>
        <family val="1"/>
        <charset val="136"/>
      </rPr>
      <t>人身自由有價值高低</t>
    </r>
  </si>
  <si>
    <r>
      <rPr>
        <sz val="10"/>
        <color rgb="FF000000"/>
        <rFont val="PMingLiu"/>
        <family val="1"/>
        <charset val="136"/>
      </rPr>
      <t>根據分組召集人羅秉成提出的意見，下列何者為非？</t>
    </r>
  </si>
  <si>
    <r>
      <rPr>
        <sz val="10"/>
        <color rgb="FF000000"/>
        <rFont val="PMingLiu"/>
        <family val="1"/>
        <charset val="136"/>
      </rPr>
      <t>要求修法改採固定基本數額計算</t>
    </r>
  </si>
  <si>
    <r>
      <rPr>
        <sz val="10"/>
        <color rgb="FF000000"/>
        <rFont val="PMingLiu"/>
        <family val="1"/>
        <charset val="136"/>
      </rPr>
      <t>維持相關法令</t>
    </r>
  </si>
  <si>
    <r>
      <rPr>
        <sz val="10"/>
        <color rgb="FF000000"/>
        <rFont val="PMingLiu"/>
        <family val="1"/>
        <charset val="136"/>
      </rPr>
      <t>除了還他人身自由和金錢補償外，國家也要提供精神、物質上的支持</t>
    </r>
  </si>
  <si>
    <r>
      <rPr>
        <sz val="10"/>
        <color rgb="FF000000"/>
        <rFont val="PMingLiu"/>
        <family val="1"/>
        <charset val="136"/>
      </rPr>
      <t>全力協助受害者重返社會，更應對非財產上的名譽損失有所表示</t>
    </r>
  </si>
  <si>
    <r>
      <rPr>
        <sz val="10"/>
        <color rgb="FF000000"/>
        <rFont val="PMingLiu"/>
        <family val="1"/>
        <charset val="136"/>
      </rPr>
      <t>分組召集人羅秉成認為何種情況要增加給付？</t>
    </r>
  </si>
  <si>
    <r>
      <rPr>
        <sz val="10"/>
        <color rgb="FF000000"/>
        <rFont val="PMingLiu"/>
        <family val="1"/>
        <charset val="136"/>
      </rPr>
      <t>對受害者權力影響過大</t>
    </r>
  </si>
  <si>
    <r>
      <rPr>
        <sz val="10"/>
        <color rgb="FF000000"/>
        <rFont val="PMingLiu"/>
        <family val="1"/>
        <charset val="136"/>
      </rPr>
      <t>對受害者名譽影響重大</t>
    </r>
  </si>
  <si>
    <r>
      <rPr>
        <sz val="10"/>
        <color rgb="FF000000"/>
        <rFont val="PMingLiu"/>
        <family val="1"/>
        <charset val="136"/>
      </rPr>
      <t>對受害者人生安全影響重大</t>
    </r>
  </si>
  <si>
    <r>
      <rPr>
        <sz val="10"/>
        <color rgb="FF000000"/>
        <rFont val="PMingLiu"/>
        <family val="1"/>
        <charset val="136"/>
      </rPr>
      <t>對受害者或家計影響重大</t>
    </r>
  </si>
  <si>
    <r>
      <rPr>
        <sz val="10"/>
        <color rgb="FF000000"/>
        <rFont val="PMingLiu"/>
        <family val="1"/>
        <charset val="136"/>
      </rPr>
      <t>分組召集人羅秉成表示，對於誤判無辜者要提供哪些協助？</t>
    </r>
  </si>
  <si>
    <r>
      <rPr>
        <sz val="10"/>
        <color rgb="FF000000"/>
        <rFont val="PMingLiu"/>
        <family val="1"/>
        <charset val="136"/>
      </rPr>
      <t>健康諮詢</t>
    </r>
  </si>
  <si>
    <r>
      <rPr>
        <sz val="10"/>
        <color rgb="FF000000"/>
        <rFont val="PMingLiu"/>
        <family val="1"/>
        <charset val="136"/>
      </rPr>
      <t>心理輔導</t>
    </r>
  </si>
  <si>
    <r>
      <rPr>
        <sz val="10"/>
        <color rgb="FF000000"/>
        <rFont val="PMingLiu"/>
        <family val="1"/>
        <charset val="136"/>
      </rPr>
      <t>全力協助受害者重返社會</t>
    </r>
  </si>
  <si>
    <r>
      <rPr>
        <sz val="10"/>
        <color rgb="FF000000"/>
        <rFont val="PMingLiu"/>
        <family val="1"/>
        <charset val="136"/>
      </rPr>
      <t>就業課程</t>
    </r>
  </si>
  <si>
    <r>
      <rPr>
        <sz val="10"/>
        <color rgb="FF000000"/>
        <rFont val="PMingLiu"/>
        <family val="1"/>
        <charset val="136"/>
      </rPr>
      <t>現行補償金額是每天多少錢？</t>
    </r>
  </si>
  <si>
    <r>
      <rPr>
        <sz val="10"/>
        <color rgb="FF000000"/>
        <rFont val="PMingLiu"/>
        <family val="1"/>
        <charset val="136"/>
      </rPr>
      <t>三萬到五萬元</t>
    </r>
  </si>
  <si>
    <r>
      <rPr>
        <sz val="10"/>
        <color rgb="FF000000"/>
        <rFont val="PMingLiu"/>
        <family val="1"/>
        <charset val="136"/>
      </rPr>
      <t>三千到五千元</t>
    </r>
  </si>
  <si>
    <r>
      <rPr>
        <sz val="10"/>
        <color rgb="FF000000"/>
        <rFont val="PMingLiu"/>
        <family val="1"/>
        <charset val="136"/>
      </rPr>
      <t>六千元到七千</t>
    </r>
  </si>
  <si>
    <r>
      <rPr>
        <sz val="10"/>
        <color rgb="FF000000"/>
        <rFont val="PMingLiu"/>
        <family val="1"/>
        <charset val="136"/>
      </rPr>
      <t>七千元到八千</t>
    </r>
  </si>
  <si>
    <r>
      <t>(</t>
    </r>
    <r>
      <rPr>
        <sz val="10"/>
        <color rgb="FF000000"/>
        <rFont val="PMingLiu"/>
        <family val="1"/>
        <charset val="136"/>
      </rPr>
      <t>台北</t>
    </r>
    <r>
      <rPr>
        <sz val="10"/>
        <color rgb="FF000000"/>
        <rFont val="Arial"/>
        <family val="2"/>
      </rPr>
      <t>)</t>
    </r>
    <r>
      <rPr>
        <sz val="10"/>
        <color rgb="FF000000"/>
        <rFont val="PMingLiu"/>
        <family val="1"/>
        <charset val="136"/>
      </rPr>
      <t>台北市警局刑事警察大隊</t>
    </r>
    <r>
      <rPr>
        <sz val="10"/>
        <color rgb="FF000000"/>
        <rFont val="Arial"/>
        <family val="2"/>
      </rPr>
      <t>,</t>
    </r>
    <r>
      <rPr>
        <sz val="10"/>
        <color rgb="FF000000"/>
        <rFont val="PMingLiu"/>
        <family val="1"/>
        <charset val="136"/>
      </rPr>
      <t>為遏止詐欺犯罪</t>
    </r>
    <r>
      <rPr>
        <sz val="10"/>
        <color rgb="FF000000"/>
        <rFont val="Arial"/>
        <family val="2"/>
      </rPr>
      <t>,</t>
    </r>
    <r>
      <rPr>
        <sz val="10"/>
        <color rgb="FF000000"/>
        <rFont val="PMingLiu"/>
        <family val="1"/>
        <charset val="136"/>
      </rPr>
      <t>強力查緝電信網路詐騙集團</t>
    </r>
    <r>
      <rPr>
        <sz val="10"/>
        <color rgb="FF000000"/>
        <rFont val="Arial"/>
        <family val="2"/>
      </rPr>
      <t>;</t>
    </r>
    <r>
      <rPr>
        <sz val="10"/>
        <color rgb="FF000000"/>
        <rFont val="PMingLiu"/>
        <family val="1"/>
        <charset val="136"/>
      </rPr>
      <t>周二上午</t>
    </r>
    <r>
      <rPr>
        <sz val="10"/>
        <color rgb="FF000000"/>
        <rFont val="Arial"/>
        <family val="2"/>
      </rPr>
      <t>.</t>
    </r>
    <r>
      <rPr>
        <sz val="10"/>
        <color rgb="FF000000"/>
        <rFont val="PMingLiu"/>
        <family val="1"/>
        <charset val="136"/>
      </rPr>
      <t>並循線在新北市中和區</t>
    </r>
    <r>
      <rPr>
        <sz val="10"/>
        <color rgb="FF000000"/>
        <rFont val="Arial"/>
        <family val="2"/>
      </rPr>
      <t>,</t>
    </r>
    <r>
      <rPr>
        <sz val="10"/>
        <color rgb="FF000000"/>
        <rFont val="PMingLiu"/>
        <family val="1"/>
        <charset val="136"/>
      </rPr>
      <t>逮捕年近六旬</t>
    </r>
    <r>
      <rPr>
        <sz val="10"/>
        <color rgb="FF000000"/>
        <rFont val="Arial"/>
        <family val="2"/>
      </rPr>
      <t>.</t>
    </r>
    <r>
      <rPr>
        <sz val="10"/>
        <color rgb="FF000000"/>
        <rFont val="PMingLiu"/>
        <family val="1"/>
        <charset val="136"/>
      </rPr>
      <t>二度就業的中年車手</t>
    </r>
    <r>
      <rPr>
        <sz val="10"/>
        <color rgb="FF000000"/>
        <rFont val="Arial"/>
        <family val="2"/>
      </rPr>
      <t>;</t>
    </r>
    <r>
      <rPr>
        <sz val="10"/>
        <color rgb="FF000000"/>
        <rFont val="PMingLiu"/>
        <family val="1"/>
        <charset val="136"/>
      </rPr>
      <t>訊問後</t>
    </r>
    <r>
      <rPr>
        <sz val="10"/>
        <color rgb="FF000000"/>
        <rFont val="Arial"/>
        <family val="2"/>
      </rPr>
      <t>.</t>
    </r>
    <r>
      <rPr>
        <sz val="10"/>
        <color rgb="FF000000"/>
        <rFont val="PMingLiu"/>
        <family val="1"/>
        <charset val="136"/>
      </rPr>
      <t>已將他移送法辦</t>
    </r>
    <r>
      <rPr>
        <sz val="10"/>
        <color rgb="FF000000"/>
        <rFont val="Arial"/>
        <family val="2"/>
      </rPr>
      <t>!</t>
    </r>
    <r>
      <rPr>
        <sz val="10"/>
        <color rgb="FF000000"/>
        <rFont val="PMingLiu"/>
        <family val="1"/>
        <charset val="136"/>
      </rPr>
      <t>記者靳傑報導
台北市警局刑大偵四隊循線追查假冒電信業者集團</t>
    </r>
    <r>
      <rPr>
        <sz val="10"/>
        <color rgb="FF000000"/>
        <rFont val="Arial"/>
        <family val="2"/>
      </rPr>
      <t>,</t>
    </r>
    <r>
      <rPr>
        <sz val="10"/>
        <color rgb="FF000000"/>
        <rFont val="PMingLiu"/>
        <family val="1"/>
        <charset val="136"/>
      </rPr>
      <t>以申辦手機門號</t>
    </r>
    <r>
      <rPr>
        <sz val="10"/>
        <color rgb="FF000000"/>
        <rFont val="Arial"/>
        <family val="2"/>
      </rPr>
      <t>.</t>
    </r>
    <r>
      <rPr>
        <sz val="10"/>
        <color rgb="FF000000"/>
        <rFont val="PMingLiu"/>
        <family val="1"/>
        <charset val="136"/>
      </rPr>
      <t>辦理退款名義的犯罪手法</t>
    </r>
    <r>
      <rPr>
        <sz val="10"/>
        <color rgb="FF000000"/>
        <rFont val="Arial"/>
        <family val="2"/>
      </rPr>
      <t>;</t>
    </r>
    <r>
      <rPr>
        <sz val="10"/>
        <color rgb="FF000000"/>
        <rFont val="PMingLiu"/>
        <family val="1"/>
        <charset val="136"/>
      </rPr>
      <t>從中獲知有車手透過物流公司取款</t>
    </r>
    <r>
      <rPr>
        <sz val="10"/>
        <color rgb="FF000000"/>
        <rFont val="Arial"/>
        <family val="2"/>
      </rPr>
      <t>,</t>
    </r>
    <r>
      <rPr>
        <sz val="10"/>
        <color rgb="FF000000"/>
        <rFont val="PMingLiu"/>
        <family val="1"/>
        <charset val="136"/>
      </rPr>
      <t>於是到新北市中和區某物流公司埋伏多日</t>
    </r>
    <r>
      <rPr>
        <sz val="10"/>
        <color rgb="FF000000"/>
        <rFont val="Arial"/>
        <family val="2"/>
      </rPr>
      <t>,</t>
    </r>
    <r>
      <rPr>
        <sz val="10"/>
        <color rgb="FF000000"/>
        <rFont val="PMingLiu"/>
        <family val="1"/>
        <charset val="136"/>
      </rPr>
      <t>周二上午</t>
    </r>
    <r>
      <rPr>
        <sz val="10"/>
        <color rgb="FF000000"/>
        <rFont val="Arial"/>
        <family val="2"/>
      </rPr>
      <t>,</t>
    </r>
    <r>
      <rPr>
        <sz val="10"/>
        <color rgb="FF000000"/>
        <rFont val="PMingLiu"/>
        <family val="1"/>
        <charset val="136"/>
      </rPr>
      <t>順利查獲出面領取贓款的鄧姓車手</t>
    </r>
    <r>
      <rPr>
        <sz val="10"/>
        <color rgb="FF000000"/>
        <rFont val="Arial"/>
        <family val="2"/>
      </rPr>
      <t>,</t>
    </r>
    <r>
      <rPr>
        <sz val="10"/>
        <color rgb="FF000000"/>
        <rFont val="PMingLiu"/>
        <family val="1"/>
        <charset val="136"/>
      </rPr>
      <t>並查扣贓款</t>
    </r>
    <r>
      <rPr>
        <sz val="10"/>
        <color rgb="FF000000"/>
        <rFont val="Arial"/>
        <family val="2"/>
      </rPr>
      <t>8</t>
    </r>
    <r>
      <rPr>
        <sz val="10"/>
        <color rgb="FF000000"/>
        <rFont val="PMingLiu"/>
        <family val="1"/>
        <charset val="136"/>
      </rPr>
      <t>萬</t>
    </r>
    <r>
      <rPr>
        <sz val="10"/>
        <color rgb="FF000000"/>
        <rFont val="Arial"/>
        <family val="2"/>
      </rPr>
      <t>7,900</t>
    </r>
    <r>
      <rPr>
        <sz val="10"/>
        <color rgb="FF000000"/>
        <rFont val="PMingLiu"/>
        <family val="1"/>
        <charset val="136"/>
      </rPr>
      <t>元等贓證物</t>
    </r>
    <r>
      <rPr>
        <sz val="10"/>
        <color rgb="FF000000"/>
        <rFont val="Arial"/>
        <family val="2"/>
      </rPr>
      <t>;</t>
    </r>
    <r>
      <rPr>
        <sz val="10"/>
        <color rgb="FF000000"/>
        <rFont val="PMingLiu"/>
        <family val="1"/>
        <charset val="136"/>
      </rPr>
      <t>台北市警局刑大偵四隊</t>
    </r>
    <r>
      <rPr>
        <sz val="10"/>
        <color rgb="FF000000"/>
        <rFont val="Arial"/>
        <family val="2"/>
      </rPr>
      <t>,</t>
    </r>
    <r>
      <rPr>
        <sz val="10"/>
        <color rgb="FF000000"/>
        <rFont val="PMingLiu"/>
        <family val="1"/>
        <charset val="136"/>
      </rPr>
      <t>郭建成隊長說</t>
    </r>
    <r>
      <rPr>
        <sz val="10"/>
        <color rgb="FF000000"/>
        <rFont val="Arial"/>
        <family val="2"/>
      </rPr>
      <t xml:space="preserve">~VOICE
</t>
    </r>
    <r>
      <rPr>
        <sz val="10"/>
        <color rgb="FF000000"/>
        <rFont val="PMingLiu"/>
        <family val="1"/>
        <charset val="136"/>
      </rPr>
      <t>台北市警局刑大初步調查</t>
    </r>
    <r>
      <rPr>
        <sz val="10"/>
        <color rgb="FF000000"/>
        <rFont val="Arial"/>
        <family val="2"/>
      </rPr>
      <t>:</t>
    </r>
    <r>
      <rPr>
        <sz val="10"/>
        <color rgb="FF000000"/>
        <rFont val="PMingLiu"/>
        <family val="1"/>
        <charset val="136"/>
      </rPr>
      <t>本案被害人遭詐欺集團假冒電信業者</t>
    </r>
    <r>
      <rPr>
        <sz val="10"/>
        <color rgb="FF000000"/>
        <rFont val="Arial"/>
        <family val="2"/>
      </rPr>
      <t>,</t>
    </r>
    <r>
      <rPr>
        <sz val="10"/>
        <color rgb="FF000000"/>
        <rFont val="PMingLiu"/>
        <family val="1"/>
        <charset val="136"/>
      </rPr>
      <t>謊稱遭經銷商冒用身分</t>
    </r>
    <r>
      <rPr>
        <sz val="10"/>
        <color rgb="FF000000"/>
        <rFont val="Arial"/>
        <family val="2"/>
      </rPr>
      <t>.</t>
    </r>
    <r>
      <rPr>
        <sz val="10"/>
        <color rgb="FF000000"/>
        <rFont val="PMingLiu"/>
        <family val="1"/>
        <charset val="136"/>
      </rPr>
      <t>申辦手機門號</t>
    </r>
    <r>
      <rPr>
        <sz val="10"/>
        <color rgb="FF000000"/>
        <rFont val="Arial"/>
        <family val="2"/>
      </rPr>
      <t>.</t>
    </r>
    <r>
      <rPr>
        <sz val="10"/>
        <color rgb="FF000000"/>
        <rFont val="PMingLiu"/>
        <family val="1"/>
        <charset val="136"/>
      </rPr>
      <t>被公司查處</t>
    </r>
    <r>
      <rPr>
        <sz val="10"/>
        <color rgb="FF000000"/>
        <rFont val="Arial"/>
        <family val="2"/>
      </rPr>
      <t>;</t>
    </r>
    <r>
      <rPr>
        <sz val="10"/>
        <color rgb="FF000000"/>
        <rFont val="PMingLiu"/>
        <family val="1"/>
        <charset val="136"/>
      </rPr>
      <t>要退還被害人遭冒用的申辦費用</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全部的月租費</t>
    </r>
    <r>
      <rPr>
        <sz val="10"/>
        <color rgb="FF000000"/>
        <rFont val="Arial"/>
        <family val="2"/>
      </rPr>
      <t>.</t>
    </r>
    <r>
      <rPr>
        <sz val="10"/>
        <color rgb="FF000000"/>
        <rFont val="PMingLiu"/>
        <family val="1"/>
        <charset val="136"/>
      </rPr>
      <t>來遂行詐騙</t>
    </r>
    <r>
      <rPr>
        <sz val="10"/>
        <color rgb="FF000000"/>
        <rFont val="Arial"/>
        <family val="2"/>
      </rPr>
      <t>;</t>
    </r>
    <r>
      <rPr>
        <sz val="10"/>
        <color rgb="FF000000"/>
        <rFont val="PMingLiu"/>
        <family val="1"/>
        <charset val="136"/>
      </rPr>
      <t>由於被害人申辦電信門號個資洩漏</t>
    </r>
    <r>
      <rPr>
        <sz val="10"/>
        <color rgb="FF000000"/>
        <rFont val="Arial"/>
        <family val="2"/>
      </rPr>
      <t>,</t>
    </r>
    <r>
      <rPr>
        <sz val="10"/>
        <color rgb="FF000000"/>
        <rFont val="PMingLiu"/>
        <family val="1"/>
        <charset val="136"/>
      </rPr>
      <t>以致ㄧ時難以分辨查證</t>
    </r>
    <r>
      <rPr>
        <sz val="10"/>
        <color rgb="FF000000"/>
        <rFont val="Arial"/>
        <family val="2"/>
      </rPr>
      <t>,</t>
    </r>
    <r>
      <rPr>
        <sz val="10"/>
        <color rgb="FF000000"/>
        <rFont val="PMingLiu"/>
        <family val="1"/>
        <charset val="136"/>
      </rPr>
      <t>便依指示寄出現金款項到犯嫌指示處所</t>
    </r>
    <r>
      <rPr>
        <sz val="10"/>
        <color rgb="FF000000"/>
        <rFont val="Arial"/>
        <family val="2"/>
      </rPr>
      <t>;</t>
    </r>
    <r>
      <rPr>
        <sz val="10"/>
        <color rgb="FF000000"/>
        <rFont val="PMingLiu"/>
        <family val="1"/>
        <charset val="136"/>
      </rPr>
      <t>據了解</t>
    </r>
    <r>
      <rPr>
        <sz val="10"/>
        <color rgb="FF000000"/>
        <rFont val="Arial"/>
        <family val="2"/>
      </rPr>
      <t>,</t>
    </r>
    <r>
      <rPr>
        <sz val="10"/>
        <color rgb="FF000000"/>
        <rFont val="PMingLiu"/>
        <family val="1"/>
        <charset val="136"/>
      </rPr>
      <t>此一詐騙集團</t>
    </r>
    <r>
      <rPr>
        <sz val="10"/>
        <color rgb="FF000000"/>
        <rFont val="Arial"/>
        <family val="2"/>
      </rPr>
      <t>,</t>
    </r>
    <r>
      <rPr>
        <sz val="10"/>
        <color rgb="FF000000"/>
        <rFont val="PMingLiu"/>
        <family val="1"/>
        <charset val="136"/>
      </rPr>
      <t>以包裹郵寄大陸集團上手</t>
    </r>
    <r>
      <rPr>
        <sz val="10"/>
        <color rgb="FF000000"/>
        <rFont val="Arial"/>
        <family val="2"/>
      </rPr>
      <t>,</t>
    </r>
    <r>
      <rPr>
        <sz val="10"/>
        <color rgb="FF000000"/>
        <rFont val="PMingLiu"/>
        <family val="1"/>
        <charset val="136"/>
      </rPr>
      <t>躲避檢警循金流追查</t>
    </r>
    <r>
      <rPr>
        <sz val="10"/>
        <color rgb="FF000000"/>
        <rFont val="Arial"/>
        <family val="2"/>
      </rPr>
      <t>,</t>
    </r>
    <r>
      <rPr>
        <sz val="10"/>
        <color rgb="FF000000"/>
        <rFont val="PMingLiu"/>
        <family val="1"/>
        <charset val="136"/>
      </rPr>
      <t>已知遭詐民眾受害金額至少超過</t>
    </r>
    <r>
      <rPr>
        <sz val="10"/>
        <color rgb="FF000000"/>
        <rFont val="Arial"/>
        <family val="2"/>
      </rPr>
      <t>100</t>
    </r>
    <r>
      <rPr>
        <sz val="10"/>
        <color rgb="FF000000"/>
        <rFont val="PMingLiu"/>
        <family val="1"/>
        <charset val="136"/>
      </rPr>
      <t>萬元</t>
    </r>
    <r>
      <rPr>
        <sz val="10"/>
        <color rgb="FF000000"/>
        <rFont val="Arial"/>
        <family val="2"/>
      </rPr>
      <t>;</t>
    </r>
    <r>
      <rPr>
        <sz val="10"/>
        <color rgb="FF000000"/>
        <rFont val="PMingLiu"/>
        <family val="1"/>
        <charset val="136"/>
      </rPr>
      <t>檢警現正針對相關為害情況</t>
    </r>
    <r>
      <rPr>
        <sz val="10"/>
        <color rgb="FF000000"/>
        <rFont val="Arial"/>
        <family val="2"/>
      </rPr>
      <t>,</t>
    </r>
    <r>
      <rPr>
        <sz val="10"/>
        <color rgb="FF000000"/>
        <rFont val="PMingLiu"/>
        <family val="1"/>
        <charset val="136"/>
      </rPr>
      <t>擴大清查偵辦</t>
    </r>
    <r>
      <rPr>
        <sz val="10"/>
        <color rgb="FF000000"/>
        <rFont val="Arial"/>
        <family val="2"/>
      </rPr>
      <t>!</t>
    </r>
  </si>
  <si>
    <r>
      <rPr>
        <sz val="10"/>
        <color rgb="FF000000"/>
        <rFont val="PMingLiu"/>
        <family val="1"/>
        <charset val="136"/>
      </rPr>
      <t>本案是由哪個縣市的警局偵辦的？</t>
    </r>
  </si>
  <si>
    <r>
      <rPr>
        <sz val="10"/>
        <color rgb="FF000000"/>
        <rFont val="PMingLiu"/>
        <family val="1"/>
        <charset val="136"/>
      </rPr>
      <t>台北市</t>
    </r>
  </si>
  <si>
    <r>
      <rPr>
        <sz val="10"/>
        <color rgb="FF000000"/>
        <rFont val="PMingLiu"/>
        <family val="1"/>
        <charset val="136"/>
      </rPr>
      <t>新北市</t>
    </r>
  </si>
  <si>
    <r>
      <rPr>
        <sz val="10"/>
        <color rgb="FF000000"/>
        <rFont val="PMingLiu"/>
        <family val="1"/>
        <charset val="136"/>
      </rPr>
      <t>台中市</t>
    </r>
  </si>
  <si>
    <r>
      <rPr>
        <sz val="10"/>
        <color rgb="FF000000"/>
        <rFont val="PMingLiu"/>
        <family val="1"/>
        <charset val="136"/>
      </rPr>
      <t>花蓮市</t>
    </r>
  </si>
  <si>
    <r>
      <rPr>
        <sz val="10"/>
        <color rgb="FF000000"/>
        <rFont val="PMingLiu"/>
        <family val="1"/>
        <charset val="136"/>
      </rPr>
      <t>受害損失金額至少超過幾萬元？</t>
    </r>
  </si>
  <si>
    <r>
      <t>100</t>
    </r>
    <r>
      <rPr>
        <sz val="10"/>
        <color rgb="FF000000"/>
        <rFont val="PMingLiu"/>
        <family val="1"/>
        <charset val="136"/>
      </rPr>
      <t>萬元</t>
    </r>
  </si>
  <si>
    <r>
      <t>1000</t>
    </r>
    <r>
      <rPr>
        <sz val="10"/>
        <color rgb="FF000000"/>
        <rFont val="PMingLiu"/>
        <family val="1"/>
        <charset val="136"/>
      </rPr>
      <t>萬元</t>
    </r>
  </si>
  <si>
    <r>
      <t>2000</t>
    </r>
    <r>
      <rPr>
        <sz val="10"/>
        <color rgb="FF000000"/>
        <rFont val="PMingLiu"/>
        <family val="1"/>
        <charset val="136"/>
      </rPr>
      <t>萬元</t>
    </r>
  </si>
  <si>
    <r>
      <t>300</t>
    </r>
    <r>
      <rPr>
        <sz val="10"/>
        <color rgb="FF000000"/>
        <rFont val="PMingLiu"/>
        <family val="1"/>
        <charset val="136"/>
      </rPr>
      <t>萬元</t>
    </r>
  </si>
  <si>
    <r>
      <rPr>
        <sz val="10"/>
        <color rgb="FF000000"/>
        <rFont val="PMingLiu"/>
        <family val="1"/>
        <charset val="136"/>
      </rPr>
      <t>高雄市政府強制拆除果菜市場拆遷戶，卻政策轉彎決定不蓋新市場，除了被市議員批評詐騙也遭質疑圖利特定人炒地皮</t>
    </r>
    <r>
      <rPr>
        <sz val="10"/>
        <color rgb="FF000000"/>
        <rFont val="Arial"/>
        <family val="2"/>
      </rPr>
      <t>,</t>
    </r>
    <r>
      <rPr>
        <sz val="10"/>
        <color rgb="FF000000"/>
        <rFont val="PMingLiu"/>
        <family val="1"/>
        <charset val="136"/>
      </rPr>
      <t>陳菊市長強調，拆遷是為了解決當地交通和水患問題，將來也不會變更改為住宅用地來使用。
記者鍾依洳高雄報導</t>
    </r>
    <r>
      <rPr>
        <sz val="10"/>
        <color rgb="FF000000"/>
        <rFont val="Arial"/>
        <family val="2"/>
      </rPr>
      <t xml:space="preserve">2017/5/23
</t>
    </r>
    <r>
      <rPr>
        <sz val="10"/>
        <color rgb="FF000000"/>
        <rFont val="PMingLiu"/>
        <family val="1"/>
        <charset val="136"/>
      </rPr>
      <t>高雄市政府去年強制拆除民族路果菜市場旁拆遷戶，原本規劃是蓋新的果菜市場，並興建滯洪池十全路也打通取直改善交通</t>
    </r>
    <r>
      <rPr>
        <sz val="10"/>
        <color rgb="FF000000"/>
        <rFont val="Arial"/>
        <family val="2"/>
      </rPr>
      <t>,</t>
    </r>
    <r>
      <rPr>
        <sz val="10"/>
        <color rgb="FF000000"/>
        <rFont val="PMingLiu"/>
        <family val="1"/>
        <charset val="136"/>
      </rPr>
      <t>但現在卻政政策轉彎</t>
    </r>
    <r>
      <rPr>
        <sz val="10"/>
        <color rgb="FF000000"/>
        <rFont val="Arial"/>
        <family val="2"/>
      </rPr>
      <t>,</t>
    </r>
    <r>
      <rPr>
        <sz val="10"/>
        <color rgb="FF000000"/>
        <rFont val="PMingLiu"/>
        <family val="1"/>
        <charset val="136"/>
      </rPr>
      <t>決定果菜市場不搬，十全路卻是取彎打通</t>
    </r>
    <r>
      <rPr>
        <sz val="10"/>
        <color rgb="FF000000"/>
        <rFont val="Arial"/>
        <family val="2"/>
      </rPr>
      <t>,</t>
    </r>
    <r>
      <rPr>
        <sz val="10"/>
        <color rgb="FF000000"/>
        <rFont val="PMingLiu"/>
        <family val="1"/>
        <charset val="136"/>
      </rPr>
      <t>跟原先計畫差很多</t>
    </r>
    <r>
      <rPr>
        <sz val="10"/>
        <color rgb="FF000000"/>
        <rFont val="Arial"/>
        <family val="2"/>
      </rPr>
      <t>,</t>
    </r>
    <r>
      <rPr>
        <sz val="10"/>
        <color rgb="FF000000"/>
        <rFont val="PMingLiu"/>
        <family val="1"/>
        <charset val="136"/>
      </rPr>
      <t>不僅引起外界批評拆遷戶也覺得被騙了，甚至有傳聞市府是透過拆遷幫特定人炒地皮。市議員陳麗娜議會質詢時就以自己做了一個夢拐彎抹角質疑市府</t>
    </r>
    <r>
      <rPr>
        <sz val="10"/>
        <color rgb="FF000000"/>
        <rFont val="Arial"/>
        <family val="2"/>
      </rPr>
      <t xml:space="preserve">…
</t>
    </r>
    <r>
      <rPr>
        <sz val="10"/>
        <color rgb="FF000000"/>
        <rFont val="PMingLiu"/>
        <family val="1"/>
        <charset val="136"/>
      </rPr>
      <t>陳菊則說議員夢境跟現實差太多，強調當地不會改為住宅區</t>
    </r>
    <r>
      <rPr>
        <sz val="10"/>
        <color rgb="FF000000"/>
        <rFont val="Arial"/>
        <family val="2"/>
      </rPr>
      <t xml:space="preserve">…
</t>
    </r>
    <r>
      <rPr>
        <sz val="10"/>
        <color rgb="FF000000"/>
        <rFont val="PMingLiu"/>
        <family val="1"/>
        <charset val="136"/>
      </rPr>
      <t>陳菊表示市場不搬遷是大多數攤商的決定，市府予以尊重；陳麗娜則反駁依攤商自己做的民調超過</t>
    </r>
    <r>
      <rPr>
        <sz val="10"/>
        <color rgb="FF000000"/>
        <rFont val="Arial"/>
        <family val="2"/>
      </rPr>
      <t>9</t>
    </r>
    <r>
      <rPr>
        <sz val="10"/>
        <color rgb="FF000000"/>
        <rFont val="PMingLiu"/>
        <family val="1"/>
        <charset val="136"/>
      </rPr>
      <t>成不贊成目前的作法，顯然決策與民意有落差，希望市府要再跟攤商當面溝通、聽取心聲。</t>
    </r>
  </si>
  <si>
    <r>
      <rPr>
        <sz val="10"/>
        <color rgb="FF000000"/>
        <rFont val="PMingLiu"/>
        <family val="1"/>
        <charset val="136"/>
      </rPr>
      <t>文中提到的拆遷戶是發生在哪個縣市？</t>
    </r>
  </si>
  <si>
    <r>
      <rPr>
        <sz val="10"/>
        <color rgb="FF000000"/>
        <rFont val="PMingLiu"/>
        <family val="1"/>
        <charset val="136"/>
      </rPr>
      <t>高雄市</t>
    </r>
  </si>
  <si>
    <r>
      <rPr>
        <sz val="10"/>
        <color rgb="FF000000"/>
        <rFont val="PMingLiu"/>
        <family val="1"/>
        <charset val="136"/>
      </rPr>
      <t>內政部警政署警察廣播電台
記者鍾依洳報導</t>
    </r>
  </si>
  <si>
    <r>
      <rPr>
        <sz val="10"/>
        <color rgb="FF000000"/>
        <rFont val="PMingLiu"/>
        <family val="1"/>
        <charset val="136"/>
      </rPr>
      <t>文中提到的拆遷戶是發生在高雄市的哪裡？</t>
    </r>
  </si>
  <si>
    <r>
      <rPr>
        <sz val="10"/>
        <color rgb="FF000000"/>
        <rFont val="PMingLiu"/>
        <family val="1"/>
        <charset val="136"/>
      </rPr>
      <t>民風路</t>
    </r>
  </si>
  <si>
    <r>
      <rPr>
        <sz val="10"/>
        <color rgb="FF000000"/>
        <rFont val="PMingLiu"/>
        <family val="1"/>
        <charset val="136"/>
      </rPr>
      <t>興南路</t>
    </r>
  </si>
  <si>
    <r>
      <rPr>
        <sz val="10"/>
        <color rgb="FF000000"/>
        <rFont val="PMingLiu"/>
        <family val="1"/>
        <charset val="136"/>
      </rPr>
      <t>民李路</t>
    </r>
  </si>
  <si>
    <r>
      <rPr>
        <sz val="10"/>
        <color rgb="FF000000"/>
        <rFont val="PMingLiu"/>
        <family val="1"/>
        <charset val="136"/>
      </rPr>
      <t>民族路</t>
    </r>
  </si>
  <si>
    <r>
      <rPr>
        <sz val="10"/>
        <color rgb="FF000000"/>
        <rFont val="PMingLiu"/>
        <family val="1"/>
        <charset val="136"/>
      </rPr>
      <t>十全路打通取直是為了改善什麼？</t>
    </r>
  </si>
  <si>
    <r>
      <rPr>
        <sz val="10"/>
        <color rgb="FF000000"/>
        <rFont val="PMingLiu"/>
        <family val="1"/>
        <charset val="136"/>
      </rPr>
      <t>健康</t>
    </r>
  </si>
  <si>
    <r>
      <rPr>
        <sz val="10"/>
        <color rgb="FF000000"/>
        <rFont val="PMingLiu"/>
        <family val="1"/>
        <charset val="136"/>
      </rPr>
      <t>交通</t>
    </r>
  </si>
  <si>
    <r>
      <rPr>
        <sz val="10"/>
        <color rgb="FF000000"/>
        <rFont val="PMingLiu"/>
        <family val="1"/>
        <charset val="136"/>
      </rPr>
      <t>薪資</t>
    </r>
  </si>
  <si>
    <r>
      <rPr>
        <sz val="10"/>
        <color rgb="FF000000"/>
        <rFont val="PMingLiu"/>
        <family val="1"/>
        <charset val="136"/>
      </rPr>
      <t>生育率</t>
    </r>
  </si>
  <si>
    <r>
      <rPr>
        <sz val="10"/>
        <color rgb="FF000000"/>
        <rFont val="PMingLiu"/>
        <family val="1"/>
        <charset val="136"/>
      </rPr>
      <t>哪個立委拐彎抹角質疑市府？</t>
    </r>
  </si>
  <si>
    <r>
      <rPr>
        <sz val="10"/>
        <color rgb="FF000000"/>
        <rFont val="PMingLiu"/>
        <family val="1"/>
        <charset val="136"/>
      </rPr>
      <t>黃麗娜</t>
    </r>
  </si>
  <si>
    <r>
      <rPr>
        <sz val="10"/>
        <color rgb="FF000000"/>
        <rFont val="PMingLiu"/>
        <family val="1"/>
        <charset val="136"/>
      </rPr>
      <t>李麗娜</t>
    </r>
  </si>
  <si>
    <r>
      <rPr>
        <sz val="10"/>
        <color rgb="FF000000"/>
        <rFont val="PMingLiu"/>
        <family val="1"/>
        <charset val="136"/>
      </rPr>
      <t>陳麗娜</t>
    </r>
  </si>
  <si>
    <r>
      <rPr>
        <sz val="10"/>
        <color rgb="FF000000"/>
        <rFont val="PMingLiu"/>
        <family val="1"/>
        <charset val="136"/>
      </rPr>
      <t>王麗娜</t>
    </r>
  </si>
  <si>
    <r>
      <rPr>
        <sz val="10"/>
        <color rgb="FF000000"/>
        <rFont val="PMingLiu"/>
        <family val="1"/>
        <charset val="136"/>
      </rPr>
      <t>攤商民調顯示有幾成民眾不贊成目前的作法？</t>
    </r>
  </si>
  <si>
    <r>
      <t>6</t>
    </r>
    <r>
      <rPr>
        <sz val="10"/>
        <color rgb="FF000000"/>
        <rFont val="PMingLiu"/>
        <family val="1"/>
        <charset val="136"/>
      </rPr>
      <t>成</t>
    </r>
  </si>
  <si>
    <r>
      <t>7</t>
    </r>
    <r>
      <rPr>
        <sz val="10"/>
        <color rgb="FF000000"/>
        <rFont val="PMingLiu"/>
        <family val="1"/>
        <charset val="136"/>
      </rPr>
      <t>成</t>
    </r>
  </si>
  <si>
    <r>
      <t>8</t>
    </r>
    <r>
      <rPr>
        <sz val="10"/>
        <color rgb="FF000000"/>
        <rFont val="PMingLiu"/>
        <family val="1"/>
        <charset val="136"/>
      </rPr>
      <t>成</t>
    </r>
  </si>
  <si>
    <r>
      <t>9</t>
    </r>
    <r>
      <rPr>
        <sz val="10"/>
        <color rgb="FF000000"/>
        <rFont val="PMingLiu"/>
        <family val="1"/>
        <charset val="136"/>
      </rPr>
      <t>成</t>
    </r>
  </si>
  <si>
    <r>
      <rPr>
        <sz val="10"/>
        <color rgb="FF000000"/>
        <rFont val="PMingLiu"/>
        <family val="1"/>
        <charset val="136"/>
      </rPr>
      <t>台南市鐵路地下化工程，上午進行北區第二場公聽會，也是針對區內有１２００多戶的長榮新城社區進行工聽會，但現場社區人員及反南鐡東移自救會成員質疑公聽會合法性，一度爆發拉扯衝突。
記者魏晶妮台南報導
＝ｎｓ＝公聽會一開始，反南鐵東移自救會成員就在會場前拉起白布條抗議。台南鐵路地下化工程，進行北區第二場公聽會，鐵改局人員說</t>
    </r>
    <r>
      <rPr>
        <sz val="10"/>
        <color rgb="FF000000"/>
        <rFont val="Arial"/>
        <family val="2"/>
      </rPr>
      <t>——</t>
    </r>
    <r>
      <rPr>
        <sz val="10"/>
        <color rgb="FF000000"/>
        <rFont val="PMingLiu"/>
        <family val="1"/>
        <charset val="136"/>
      </rPr>
      <t>只是一開始社區人員及自救會成員就質疑公聽會合法性，要求改為說明會，並阻止簡報進行</t>
    </r>
    <r>
      <rPr>
        <sz val="10"/>
        <color rgb="FF000000"/>
        <rFont val="Arial"/>
        <family val="2"/>
      </rPr>
      <t>——</t>
    </r>
    <r>
      <rPr>
        <sz val="10"/>
        <color rgb="FF000000"/>
        <rFont val="PMingLiu"/>
        <family val="1"/>
        <charset val="136"/>
      </rPr>
      <t>社區居民質疑鐵路地下化工程鄰近社區大樓，會對大樓結構造成危害，社區主委更要求施工單位開出保證書</t>
    </r>
    <r>
      <rPr>
        <sz val="10"/>
        <color rgb="FF000000"/>
        <rFont val="Arial"/>
        <family val="2"/>
      </rPr>
      <t>———</t>
    </r>
    <r>
      <rPr>
        <sz val="10"/>
        <color rgb="FF000000"/>
        <rFont val="PMingLiu"/>
        <family val="1"/>
        <charset val="136"/>
      </rPr>
      <t>簡報進行時，自救會成員一度上前干擾，遭到拉開引發混亂</t>
    </r>
    <r>
      <rPr>
        <sz val="10"/>
        <color rgb="FF000000"/>
        <rFont val="Arial"/>
        <family val="2"/>
      </rPr>
      <t>———</t>
    </r>
    <r>
      <rPr>
        <sz val="10"/>
        <color rgb="FF000000"/>
        <rFont val="PMingLiu"/>
        <family val="1"/>
        <charset val="136"/>
      </rPr>
      <t>。鐵改局表示，工程並不會影響社區結構，公聽會目的就是希望和民眾溝通說明，預計針對長榮新城，還會再開一場公聽會</t>
    </r>
  </si>
  <si>
    <r>
      <rPr>
        <sz val="10"/>
        <color rgb="FF000000"/>
        <rFont val="PMingLiu"/>
        <family val="1"/>
        <charset val="136"/>
      </rPr>
      <t>文中哪一個單位認為工程不會影響社區結構？</t>
    </r>
  </si>
  <si>
    <r>
      <rPr>
        <sz val="10"/>
        <color rgb="FF000000"/>
        <rFont val="PMingLiu"/>
        <family val="1"/>
        <charset val="136"/>
      </rPr>
      <t>鐵改局</t>
    </r>
  </si>
  <si>
    <r>
      <rPr>
        <sz val="10"/>
        <color rgb="FF000000"/>
        <rFont val="PMingLiu"/>
        <family val="1"/>
        <charset val="136"/>
      </rPr>
      <t>消防局</t>
    </r>
  </si>
  <si>
    <r>
      <rPr>
        <sz val="10"/>
        <color rgb="FF000000"/>
        <rFont val="PMingLiu"/>
        <family val="1"/>
        <charset val="136"/>
      </rPr>
      <t>內政部警政署警察廣播電台
記者魏晶妮報導</t>
    </r>
  </si>
  <si>
    <r>
      <rPr>
        <sz val="10"/>
        <color rgb="FF000000"/>
        <rFont val="PMingLiu"/>
        <family val="1"/>
        <charset val="136"/>
      </rPr>
      <t>鐵改局為何舉辦公聽會？</t>
    </r>
  </si>
  <si>
    <r>
      <rPr>
        <sz val="10"/>
        <color rgb="FF000000"/>
        <rFont val="PMingLiu"/>
        <family val="1"/>
        <charset val="136"/>
      </rPr>
      <t>打架</t>
    </r>
  </si>
  <si>
    <r>
      <rPr>
        <sz val="10"/>
        <color rgb="FF000000"/>
        <rFont val="PMingLiu"/>
        <family val="1"/>
        <charset val="136"/>
      </rPr>
      <t>和民眾溝通說明</t>
    </r>
  </si>
  <si>
    <r>
      <rPr>
        <sz val="10"/>
        <color rgb="FF000000"/>
        <rFont val="PMingLiu"/>
        <family val="1"/>
        <charset val="136"/>
      </rPr>
      <t>有代溝</t>
    </r>
  </si>
  <si>
    <r>
      <rPr>
        <sz val="10"/>
        <color rgb="FF000000"/>
        <rFont val="PMingLiu"/>
        <family val="1"/>
        <charset val="136"/>
      </rPr>
      <t>喝茶聊天</t>
    </r>
  </si>
  <si>
    <r>
      <rPr>
        <sz val="10"/>
        <color rgb="FF000000"/>
        <rFont val="PMingLiu"/>
        <family val="1"/>
        <charset val="136"/>
      </rPr>
      <t>鐵改局表示，未來會在哪個地方舉辦公聽會</t>
    </r>
  </si>
  <si>
    <r>
      <rPr>
        <sz val="10"/>
        <color rgb="FF000000"/>
        <rFont val="PMingLiu"/>
        <family val="1"/>
        <charset val="136"/>
      </rPr>
      <t>長榮新城</t>
    </r>
  </si>
  <si>
    <r>
      <rPr>
        <sz val="10"/>
        <color rgb="FF000000"/>
        <rFont val="PMingLiu"/>
        <family val="1"/>
        <charset val="136"/>
      </rPr>
      <t>台北東門</t>
    </r>
  </si>
  <si>
    <r>
      <rPr>
        <sz val="10"/>
        <color rgb="FF000000"/>
        <rFont val="PMingLiu"/>
        <family val="1"/>
        <charset val="136"/>
      </rPr>
      <t>花蓮玉里</t>
    </r>
  </si>
  <si>
    <r>
      <rPr>
        <sz val="10"/>
        <color rgb="FF000000"/>
        <rFont val="PMingLiu"/>
        <family val="1"/>
        <charset val="136"/>
      </rPr>
      <t>台東池上</t>
    </r>
  </si>
  <si>
    <r>
      <t>(</t>
    </r>
    <r>
      <rPr>
        <sz val="10"/>
        <color rgb="FF000000"/>
        <rFont val="PMingLiu"/>
        <family val="1"/>
        <charset val="136"/>
      </rPr>
      <t>台北</t>
    </r>
    <r>
      <rPr>
        <sz val="10"/>
        <color rgb="FF000000"/>
        <rFont val="Arial"/>
        <family val="2"/>
      </rPr>
      <t>)</t>
    </r>
    <r>
      <rPr>
        <sz val="10"/>
        <color rgb="FF000000"/>
        <rFont val="PMingLiu"/>
        <family val="1"/>
        <charset val="136"/>
      </rPr>
      <t>台北市警局大安分局</t>
    </r>
    <r>
      <rPr>
        <sz val="10"/>
        <color rgb="FF000000"/>
        <rFont val="Arial"/>
        <family val="2"/>
      </rPr>
      <t>,</t>
    </r>
    <r>
      <rPr>
        <sz val="10"/>
        <color rgb="FF000000"/>
        <rFont val="PMingLiu"/>
        <family val="1"/>
        <charset val="136"/>
      </rPr>
      <t>執行靖城掃黑</t>
    </r>
    <r>
      <rPr>
        <sz val="10"/>
        <color rgb="FF000000"/>
        <rFont val="Arial"/>
        <family val="2"/>
      </rPr>
      <t>,</t>
    </r>
    <r>
      <rPr>
        <sz val="10"/>
        <color rgb="FF000000"/>
        <rFont val="PMingLiu"/>
        <family val="1"/>
        <charset val="136"/>
      </rPr>
      <t>暨</t>
    </r>
    <r>
      <rPr>
        <sz val="10"/>
        <color rgb="FF000000"/>
        <rFont val="Arial"/>
        <family val="2"/>
      </rPr>
      <t>.</t>
    </r>
    <r>
      <rPr>
        <sz val="10"/>
        <color rgb="FF000000"/>
        <rFont val="PMingLiu"/>
        <family val="1"/>
        <charset val="136"/>
      </rPr>
      <t>世大運前淨化治安專案</t>
    </r>
    <r>
      <rPr>
        <sz val="10"/>
        <color rgb="FF000000"/>
        <rFont val="Arial"/>
        <family val="2"/>
      </rPr>
      <t>;</t>
    </r>
    <r>
      <rPr>
        <sz val="10"/>
        <color rgb="FF000000"/>
        <rFont val="PMingLiu"/>
        <family val="1"/>
        <charset val="136"/>
      </rPr>
      <t>查獲</t>
    </r>
    <r>
      <rPr>
        <sz val="10"/>
        <color rgb="FF000000"/>
        <rFont val="Arial"/>
        <family val="2"/>
      </rPr>
      <t>:</t>
    </r>
    <r>
      <rPr>
        <sz val="10"/>
        <color rgb="FF000000"/>
        <rFont val="PMingLiu"/>
        <family val="1"/>
        <charset val="136"/>
      </rPr>
      <t>暴力詐騙討債集團</t>
    </r>
    <r>
      <rPr>
        <sz val="10"/>
        <color rgb="FF000000"/>
        <rFont val="Arial"/>
        <family val="2"/>
      </rPr>
      <t>!</t>
    </r>
    <r>
      <rPr>
        <sz val="10"/>
        <color rgb="FF000000"/>
        <rFont val="PMingLiu"/>
        <family val="1"/>
        <charset val="136"/>
      </rPr>
      <t>並將首謀的蔡姓男子等人</t>
    </r>
    <r>
      <rPr>
        <sz val="10"/>
        <color rgb="FF000000"/>
        <rFont val="Arial"/>
        <family val="2"/>
      </rPr>
      <t>.</t>
    </r>
    <r>
      <rPr>
        <sz val="10"/>
        <color rgb="FF000000"/>
        <rFont val="PMingLiu"/>
        <family val="1"/>
        <charset val="136"/>
      </rPr>
      <t>移送法辦</t>
    </r>
    <r>
      <rPr>
        <sz val="10"/>
        <color rgb="FF000000"/>
        <rFont val="Arial"/>
        <family val="2"/>
      </rPr>
      <t>!</t>
    </r>
    <r>
      <rPr>
        <sz val="10"/>
        <color rgb="FF000000"/>
        <rFont val="PMingLiu"/>
        <family val="1"/>
        <charset val="136"/>
      </rPr>
      <t>記者靳傑報導
台北市警局大安分局接獲情資</t>
    </r>
    <r>
      <rPr>
        <sz val="10"/>
        <color rgb="FF000000"/>
        <rFont val="Arial"/>
        <family val="2"/>
      </rPr>
      <t>:</t>
    </r>
    <r>
      <rPr>
        <sz val="10"/>
        <color rgb="FF000000"/>
        <rFont val="PMingLiu"/>
        <family val="1"/>
        <charset val="136"/>
      </rPr>
      <t>蔡姓男子涉嫌率眾設局詐騙</t>
    </r>
    <r>
      <rPr>
        <sz val="10"/>
        <color rgb="FF000000"/>
        <rFont val="Arial"/>
        <family val="2"/>
      </rPr>
      <t>,</t>
    </r>
    <r>
      <rPr>
        <sz val="10"/>
        <color rgb="FF000000"/>
        <rFont val="PMingLiu"/>
        <family val="1"/>
        <charset val="136"/>
      </rPr>
      <t>透過重利</t>
    </r>
    <r>
      <rPr>
        <sz val="10"/>
        <color rgb="FF000000"/>
        <rFont val="Arial"/>
        <family val="2"/>
      </rPr>
      <t>.</t>
    </r>
    <r>
      <rPr>
        <sz val="10"/>
        <color rgb="FF000000"/>
        <rFont val="PMingLiu"/>
        <family val="1"/>
        <charset val="136"/>
      </rPr>
      <t>讓被害人深陷泥淖</t>
    </r>
    <r>
      <rPr>
        <sz val="10"/>
        <color rgb="FF000000"/>
        <rFont val="Arial"/>
        <family val="2"/>
      </rPr>
      <t>;</t>
    </r>
    <r>
      <rPr>
        <sz val="10"/>
        <color rgb="FF000000"/>
        <rFont val="PMingLiu"/>
        <family val="1"/>
        <charset val="136"/>
      </rPr>
      <t>再以恐嚇暴力方式索討債務</t>
    </r>
    <r>
      <rPr>
        <sz val="10"/>
        <color rgb="FF000000"/>
        <rFont val="Arial"/>
        <family val="2"/>
      </rPr>
      <t>;</t>
    </r>
    <r>
      <rPr>
        <sz val="10"/>
        <color rgb="FF000000"/>
        <rFont val="PMingLiu"/>
        <family val="1"/>
        <charset val="136"/>
      </rPr>
      <t>被害人簽立的本票金額達</t>
    </r>
    <r>
      <rPr>
        <sz val="10"/>
        <color rgb="FF000000"/>
        <rFont val="Arial"/>
        <family val="2"/>
      </rPr>
      <t>493</t>
    </r>
    <r>
      <rPr>
        <sz val="10"/>
        <color rgb="FF000000"/>
        <rFont val="PMingLiu"/>
        <family val="1"/>
        <charset val="136"/>
      </rPr>
      <t>萬元</t>
    </r>
    <r>
      <rPr>
        <sz val="10"/>
        <color rgb="FF000000"/>
        <rFont val="Arial"/>
        <family val="2"/>
      </rPr>
      <t>,</t>
    </r>
    <r>
      <rPr>
        <sz val="10"/>
        <color rgb="FF000000"/>
        <rFont val="PMingLiu"/>
        <family val="1"/>
        <charset val="136"/>
      </rPr>
      <t>還要加計</t>
    </r>
    <r>
      <rPr>
        <sz val="10"/>
        <color rgb="FF000000"/>
        <rFont val="Arial"/>
        <family val="2"/>
      </rPr>
      <t>30</t>
    </r>
    <r>
      <rPr>
        <sz val="10"/>
        <color rgb="FF000000"/>
        <rFont val="PMingLiu"/>
        <family val="1"/>
        <charset val="136"/>
      </rPr>
      <t>分超高月息</t>
    </r>
    <r>
      <rPr>
        <sz val="10"/>
        <color rgb="FF000000"/>
        <rFont val="Arial"/>
        <family val="2"/>
      </rPr>
      <t>,</t>
    </r>
    <r>
      <rPr>
        <sz val="10"/>
        <color rgb="FF000000"/>
        <rFont val="PMingLiu"/>
        <family val="1"/>
        <charset val="136"/>
      </rPr>
      <t>痛苦不堪</t>
    </r>
    <r>
      <rPr>
        <sz val="10"/>
        <color rgb="FF000000"/>
        <rFont val="Arial"/>
        <family val="2"/>
      </rPr>
      <t>;</t>
    </r>
    <r>
      <rPr>
        <sz val="10"/>
        <color rgb="FF000000"/>
        <rFont val="PMingLiu"/>
        <family val="1"/>
        <charset val="136"/>
      </rPr>
      <t>於是立刻組成專案小組蒐證</t>
    </r>
    <r>
      <rPr>
        <sz val="10"/>
        <color rgb="FF000000"/>
        <rFont val="Arial"/>
        <family val="2"/>
      </rPr>
      <t>,</t>
    </r>
    <r>
      <rPr>
        <sz val="10"/>
        <color rgb="FF000000"/>
        <rFont val="PMingLiu"/>
        <family val="1"/>
        <charset val="136"/>
      </rPr>
      <t>並報請新北地檢署指揮偵辦</t>
    </r>
    <r>
      <rPr>
        <sz val="10"/>
        <color rgb="FF000000"/>
        <rFont val="Arial"/>
        <family val="2"/>
      </rPr>
      <t>!22</t>
    </r>
    <r>
      <rPr>
        <sz val="10"/>
        <color rgb="FF000000"/>
        <rFont val="PMingLiu"/>
        <family val="1"/>
        <charset val="136"/>
      </rPr>
      <t>號見時機成熟</t>
    </r>
    <r>
      <rPr>
        <sz val="10"/>
        <color rgb="FF000000"/>
        <rFont val="Arial"/>
        <family val="2"/>
      </rPr>
      <t>,</t>
    </r>
    <r>
      <rPr>
        <sz val="10"/>
        <color rgb="FF000000"/>
        <rFont val="PMingLiu"/>
        <family val="1"/>
        <charset val="136"/>
      </rPr>
      <t>在新北市三重區順利拘提蔡姓主嫌和劉姓男子到案</t>
    </r>
    <r>
      <rPr>
        <sz val="10"/>
        <color rgb="FF000000"/>
        <rFont val="Arial"/>
        <family val="2"/>
      </rPr>
      <t>;</t>
    </r>
    <r>
      <rPr>
        <sz val="10"/>
        <color rgb="FF000000"/>
        <rFont val="PMingLiu"/>
        <family val="1"/>
        <charset val="136"/>
      </rPr>
      <t>並通知另外</t>
    </r>
    <r>
      <rPr>
        <sz val="10"/>
        <color rgb="FF000000"/>
        <rFont val="Arial"/>
        <family val="2"/>
      </rPr>
      <t>3</t>
    </r>
    <r>
      <rPr>
        <sz val="10"/>
        <color rgb="FF000000"/>
        <rFont val="PMingLiu"/>
        <family val="1"/>
        <charset val="136"/>
      </rPr>
      <t>名同謀犯嫌到案說明</t>
    </r>
    <r>
      <rPr>
        <sz val="10"/>
        <color rgb="FF000000"/>
        <rFont val="Arial"/>
        <family val="2"/>
      </rPr>
      <t>!</t>
    </r>
    <r>
      <rPr>
        <sz val="10"/>
        <color rgb="FF000000"/>
        <rFont val="PMingLiu"/>
        <family val="1"/>
        <charset val="136"/>
      </rPr>
      <t>大安警分局偵查隊</t>
    </r>
    <r>
      <rPr>
        <sz val="10"/>
        <color rgb="FF000000"/>
        <rFont val="Arial"/>
        <family val="2"/>
      </rPr>
      <t>.</t>
    </r>
    <r>
      <rPr>
        <sz val="10"/>
        <color rgb="FF000000"/>
        <rFont val="PMingLiu"/>
        <family val="1"/>
        <charset val="136"/>
      </rPr>
      <t>范翊鈞小隊長說</t>
    </r>
    <r>
      <rPr>
        <sz val="10"/>
        <color rgb="FF000000"/>
        <rFont val="Arial"/>
        <family val="2"/>
      </rPr>
      <t xml:space="preserve">~VOICE
</t>
    </r>
    <r>
      <rPr>
        <sz val="10"/>
        <color rgb="FF000000"/>
        <rFont val="PMingLiu"/>
        <family val="1"/>
        <charset val="136"/>
      </rPr>
      <t>台北市警局大安分局偵查隊專案小組員警</t>
    </r>
    <r>
      <rPr>
        <sz val="10"/>
        <color rgb="FF000000"/>
        <rFont val="Arial"/>
        <family val="2"/>
      </rPr>
      <t>,</t>
    </r>
    <r>
      <rPr>
        <sz val="10"/>
        <color rgb="FF000000"/>
        <rFont val="PMingLiu"/>
        <family val="1"/>
        <charset val="136"/>
      </rPr>
      <t>在落網的劉姓犯嫌住處</t>
    </r>
    <r>
      <rPr>
        <sz val="10"/>
        <color rgb="FF000000"/>
        <rFont val="Arial"/>
        <family val="2"/>
      </rPr>
      <t>.</t>
    </r>
    <r>
      <rPr>
        <sz val="10"/>
        <color rgb="FF000000"/>
        <rFont val="PMingLiu"/>
        <family val="1"/>
        <charset val="136"/>
      </rPr>
      <t>起獲</t>
    </r>
    <r>
      <rPr>
        <sz val="10"/>
        <color rgb="FF000000"/>
        <rFont val="Arial"/>
        <family val="2"/>
      </rPr>
      <t>:</t>
    </r>
    <r>
      <rPr>
        <sz val="10"/>
        <color rgb="FF000000"/>
        <rFont val="PMingLiu"/>
        <family val="1"/>
        <charset val="136"/>
      </rPr>
      <t>被害人本票</t>
    </r>
    <r>
      <rPr>
        <sz val="10"/>
        <color rgb="FF000000"/>
        <rFont val="Arial"/>
        <family val="2"/>
      </rPr>
      <t>,</t>
    </r>
    <r>
      <rPr>
        <sz val="10"/>
        <color rgb="FF000000"/>
        <rFont val="PMingLiu"/>
        <family val="1"/>
        <charset val="136"/>
      </rPr>
      <t>證件</t>
    </r>
    <r>
      <rPr>
        <sz val="10"/>
        <color rgb="FF000000"/>
        <rFont val="Arial"/>
        <family val="2"/>
      </rPr>
      <t>,</t>
    </r>
    <r>
      <rPr>
        <sz val="10"/>
        <color rgb="FF000000"/>
        <rFont val="PMingLiu"/>
        <family val="1"/>
        <charset val="136"/>
      </rPr>
      <t>鎮暴槍</t>
    </r>
    <r>
      <rPr>
        <sz val="10"/>
        <color rgb="FF000000"/>
        <rFont val="Arial"/>
        <family val="2"/>
      </rPr>
      <t>,</t>
    </r>
    <r>
      <rPr>
        <sz val="10"/>
        <color rgb="FF000000"/>
        <rFont val="PMingLiu"/>
        <family val="1"/>
        <charset val="136"/>
      </rPr>
      <t>棍棒</t>
    </r>
    <r>
      <rPr>
        <sz val="10"/>
        <color rgb="FF000000"/>
        <rFont val="Arial"/>
        <family val="2"/>
      </rPr>
      <t>,</t>
    </r>
    <r>
      <rPr>
        <sz val="10"/>
        <color rgb="FF000000"/>
        <rFont val="PMingLiu"/>
        <family val="1"/>
        <charset val="136"/>
      </rPr>
      <t>以及</t>
    </r>
    <r>
      <rPr>
        <sz val="10"/>
        <color rgb="FF000000"/>
        <rFont val="Arial"/>
        <family val="2"/>
      </rPr>
      <t>:</t>
    </r>
    <r>
      <rPr>
        <sz val="10"/>
        <color rgb="FF000000"/>
        <rFont val="PMingLiu"/>
        <family val="1"/>
        <charset val="136"/>
      </rPr>
      <t>現金</t>
    </r>
    <r>
      <rPr>
        <sz val="10"/>
        <color rgb="FF000000"/>
        <rFont val="Arial"/>
        <family val="2"/>
      </rPr>
      <t>10</t>
    </r>
    <r>
      <rPr>
        <sz val="10"/>
        <color rgb="FF000000"/>
        <rFont val="PMingLiu"/>
        <family val="1"/>
        <charset val="136"/>
      </rPr>
      <t>萬多元等贓證物</t>
    </r>
    <r>
      <rPr>
        <sz val="10"/>
        <color rgb="FF000000"/>
        <rFont val="Arial"/>
        <family val="2"/>
      </rPr>
      <t>!</t>
    </r>
    <r>
      <rPr>
        <sz val="10"/>
        <color rgb="FF000000"/>
        <rFont val="PMingLiu"/>
        <family val="1"/>
        <charset val="136"/>
      </rPr>
      <t>全案訊問後</t>
    </r>
    <r>
      <rPr>
        <sz val="10"/>
        <color rgb="FF000000"/>
        <rFont val="Arial"/>
        <family val="2"/>
      </rPr>
      <t>,</t>
    </r>
    <r>
      <rPr>
        <sz val="10"/>
        <color rgb="FF000000"/>
        <rFont val="PMingLiu"/>
        <family val="1"/>
        <charset val="136"/>
      </rPr>
      <t>已依照</t>
    </r>
    <r>
      <rPr>
        <sz val="10"/>
        <color rgb="FF000000"/>
        <rFont val="Arial"/>
        <family val="2"/>
      </rPr>
      <t>:</t>
    </r>
    <r>
      <rPr>
        <sz val="10"/>
        <color rgb="FF000000"/>
        <rFont val="PMingLiu"/>
        <family val="1"/>
        <charset val="136"/>
      </rPr>
      <t>違反組織犯罪條例</t>
    </r>
    <r>
      <rPr>
        <sz val="10"/>
        <color rgb="FF000000"/>
        <rFont val="Arial"/>
        <family val="2"/>
      </rPr>
      <t>,</t>
    </r>
    <r>
      <rPr>
        <sz val="10"/>
        <color rgb="FF000000"/>
        <rFont val="PMingLiu"/>
        <family val="1"/>
        <charset val="136"/>
      </rPr>
      <t>以及</t>
    </r>
    <r>
      <rPr>
        <sz val="10"/>
        <color rgb="FF000000"/>
        <rFont val="Arial"/>
        <family val="2"/>
      </rPr>
      <t>:</t>
    </r>
    <r>
      <rPr>
        <sz val="10"/>
        <color rgb="FF000000"/>
        <rFont val="PMingLiu"/>
        <family val="1"/>
        <charset val="136"/>
      </rPr>
      <t>刑法恐嚇取財</t>
    </r>
    <r>
      <rPr>
        <sz val="10"/>
        <color rgb="FF000000"/>
        <rFont val="Arial"/>
        <family val="2"/>
      </rPr>
      <t>,</t>
    </r>
    <r>
      <rPr>
        <sz val="10"/>
        <color rgb="FF000000"/>
        <rFont val="PMingLiu"/>
        <family val="1"/>
        <charset val="136"/>
      </rPr>
      <t>重利</t>
    </r>
    <r>
      <rPr>
        <sz val="10"/>
        <color rgb="FF000000"/>
        <rFont val="Arial"/>
        <family val="2"/>
      </rPr>
      <t>,</t>
    </r>
    <r>
      <rPr>
        <sz val="10"/>
        <color rgb="FF000000"/>
        <rFont val="PMingLiu"/>
        <family val="1"/>
        <charset val="136"/>
      </rPr>
      <t>妨害自由</t>
    </r>
    <r>
      <rPr>
        <sz val="10"/>
        <color rgb="FF000000"/>
        <rFont val="Arial"/>
        <family val="2"/>
      </rPr>
      <t>,</t>
    </r>
    <r>
      <rPr>
        <sz val="10"/>
        <color rgb="FF000000"/>
        <rFont val="PMingLiu"/>
        <family val="1"/>
        <charset val="136"/>
      </rPr>
      <t>及</t>
    </r>
    <r>
      <rPr>
        <sz val="10"/>
        <color rgb="FF000000"/>
        <rFont val="Arial"/>
        <family val="2"/>
      </rPr>
      <t>.</t>
    </r>
    <r>
      <rPr>
        <sz val="10"/>
        <color rgb="FF000000"/>
        <rFont val="PMingLiu"/>
        <family val="1"/>
        <charset val="136"/>
      </rPr>
      <t>詐欺等罪嫌</t>
    </r>
    <r>
      <rPr>
        <sz val="10"/>
        <color rgb="FF000000"/>
        <rFont val="Arial"/>
        <family val="2"/>
      </rPr>
      <t>,</t>
    </r>
    <r>
      <rPr>
        <sz val="10"/>
        <color rgb="FF000000"/>
        <rFont val="PMingLiu"/>
        <family val="1"/>
        <charset val="136"/>
      </rPr>
      <t>移送新北地檢署</t>
    </r>
    <r>
      <rPr>
        <sz val="10"/>
        <color rgb="FF000000"/>
        <rFont val="Arial"/>
        <family val="2"/>
      </rPr>
      <t>.</t>
    </r>
    <r>
      <rPr>
        <sz val="10"/>
        <color rgb="FF000000"/>
        <rFont val="PMingLiu"/>
        <family val="1"/>
        <charset val="136"/>
      </rPr>
      <t>擴大偵辦</t>
    </r>
    <r>
      <rPr>
        <sz val="10"/>
        <color rgb="FF000000"/>
        <rFont val="Arial"/>
        <family val="2"/>
      </rPr>
      <t>!</t>
    </r>
  </si>
  <si>
    <r>
      <rPr>
        <sz val="10"/>
        <color rgb="FF000000"/>
        <rFont val="PMingLiu"/>
        <family val="1"/>
        <charset val="136"/>
      </rPr>
      <t>文中的大安分局是隸屬哪個縣市？</t>
    </r>
  </si>
  <si>
    <r>
      <rPr>
        <sz val="10"/>
        <color rgb="FF000000"/>
        <rFont val="PMingLiu"/>
        <family val="1"/>
        <charset val="136"/>
      </rPr>
      <t>涉嫌率眾設局詐騙的男子姓氏為何？</t>
    </r>
  </si>
  <si>
    <r>
      <rPr>
        <sz val="10"/>
        <color rgb="FF000000"/>
        <rFont val="PMingLiu"/>
        <family val="1"/>
        <charset val="136"/>
      </rPr>
      <t>洪</t>
    </r>
  </si>
  <si>
    <r>
      <rPr>
        <sz val="10"/>
        <color rgb="FF000000"/>
        <rFont val="PMingLiu"/>
        <family val="1"/>
        <charset val="136"/>
      </rPr>
      <t>黃</t>
    </r>
  </si>
  <si>
    <r>
      <rPr>
        <sz val="10"/>
        <color rgb="FF000000"/>
        <rFont val="PMingLiu"/>
        <family val="1"/>
        <charset val="136"/>
      </rPr>
      <t>蔡</t>
    </r>
  </si>
  <si>
    <r>
      <rPr>
        <sz val="10"/>
        <color rgb="FF000000"/>
        <rFont val="PMingLiu"/>
        <family val="1"/>
        <charset val="136"/>
      </rPr>
      <t>總統蔡英文接見「美國共和黨全國委員會」共同主席裴杜奇時，強調美國的支持對台灣爭取國際空間十分重要，台灣將持續扮演美國區域安全的夥伴，貢獻國際社會。記者林郁青報導。
美國共和黨全國委員會多年來，每年都組團訪台，總統蔡英文接見共同主席裴杜奇時表示，非常樂見延續這項傳統。
蔡英文指出，美國共和黨</t>
    </r>
    <r>
      <rPr>
        <sz val="10"/>
        <color rgb="FF000000"/>
        <rFont val="Arial"/>
        <family val="2"/>
      </rPr>
      <t>2016</t>
    </r>
    <r>
      <rPr>
        <sz val="10"/>
        <color rgb="FF000000"/>
        <rFont val="PMingLiu"/>
        <family val="1"/>
        <charset val="136"/>
      </rPr>
      <t>黨綱，納入多項對台灣有利的主張，包含重申信守「台灣關係法」及重申對台「六項保證」，支持繼續對台軍售、協助台灣潛艦國造，及呼籲洽簽台美自由貿易協定、支持台灣參與國際組織等，蔡英文代表我國致謝，並強調，會盡國際社會一員的責任：「</t>
    </r>
    <r>
      <rPr>
        <sz val="10"/>
        <color rgb="FF000000"/>
        <rFont val="Arial"/>
        <family val="2"/>
      </rPr>
      <t>tape~</t>
    </r>
    <r>
      <rPr>
        <sz val="10"/>
        <color rgb="FF000000"/>
        <rFont val="PMingLiu"/>
        <family val="1"/>
        <charset val="136"/>
      </rPr>
      <t>」蔡英文提到，台灣願意在維持區域和平繁榮下，在反恐、人道援助、加強對國防投資合作等，扮演更積極的角色，期盼台美有更多實質合作對話。在經貿上，去年台灣是美國第</t>
    </r>
    <r>
      <rPr>
        <sz val="10"/>
        <color rgb="FF000000"/>
        <rFont val="Arial"/>
        <family val="2"/>
      </rPr>
      <t>10</t>
    </r>
    <r>
      <rPr>
        <sz val="10"/>
        <color rgb="FF000000"/>
        <rFont val="PMingLiu"/>
        <family val="1"/>
        <charset val="136"/>
      </rPr>
      <t>大貿易夥伴，美國是台灣第</t>
    </r>
    <r>
      <rPr>
        <sz val="10"/>
        <color rgb="FF000000"/>
        <rFont val="Arial"/>
        <family val="2"/>
      </rPr>
      <t>2</t>
    </r>
    <r>
      <rPr>
        <sz val="10"/>
        <color rgb="FF000000"/>
        <rFont val="PMingLiu"/>
        <family val="1"/>
        <charset val="136"/>
      </rPr>
      <t>大貿易夥伴，蔡英文希望透過更多互惠交流，深化雙邊夥伴關係。最後，她也請裴杜奇代為向川普總統及多次訪台的白宮幕僚長蒲博思致意。</t>
    </r>
  </si>
  <si>
    <r>
      <rPr>
        <sz val="10"/>
        <color rgb="FF000000"/>
        <rFont val="PMingLiu"/>
        <family val="1"/>
        <charset val="136"/>
      </rPr>
      <t>文中的共和黨是隸屬哪個國家？</t>
    </r>
  </si>
  <si>
    <r>
      <rPr>
        <sz val="10"/>
        <color rgb="FF000000"/>
        <rFont val="PMingLiu"/>
        <family val="1"/>
        <charset val="136"/>
      </rPr>
      <t>美國</t>
    </r>
  </si>
  <si>
    <r>
      <rPr>
        <sz val="10"/>
        <color rgb="FF000000"/>
        <rFont val="PMingLiu"/>
        <family val="1"/>
        <charset val="136"/>
      </rPr>
      <t>英國</t>
    </r>
  </si>
  <si>
    <r>
      <rPr>
        <sz val="10"/>
        <color rgb="FF000000"/>
        <rFont val="PMingLiu"/>
        <family val="1"/>
        <charset val="136"/>
      </rPr>
      <t>德國</t>
    </r>
  </si>
  <si>
    <r>
      <rPr>
        <sz val="10"/>
        <color rgb="FF000000"/>
        <rFont val="PMingLiu"/>
        <family val="1"/>
        <charset val="136"/>
      </rPr>
      <t>法國</t>
    </r>
  </si>
  <si>
    <r>
      <rPr>
        <sz val="10"/>
        <color rgb="FF000000"/>
        <rFont val="PMingLiu"/>
        <family val="1"/>
        <charset val="136"/>
      </rPr>
      <t>內政部警政署警察廣播電台
記者林郁青報導</t>
    </r>
  </si>
  <si>
    <r>
      <rPr>
        <sz val="10"/>
        <color rgb="FF000000"/>
        <rFont val="PMingLiu"/>
        <family val="1"/>
        <charset val="136"/>
      </rPr>
      <t>誰接見了共同主席裴杜奇時？</t>
    </r>
  </si>
  <si>
    <r>
      <rPr>
        <sz val="10"/>
        <color rgb="FF000000"/>
        <rFont val="PMingLiu"/>
        <family val="1"/>
        <charset val="136"/>
      </rPr>
      <t>馬英九</t>
    </r>
  </si>
  <si>
    <r>
      <rPr>
        <sz val="10"/>
        <color rgb="FF000000"/>
        <rFont val="PMingLiu"/>
        <family val="1"/>
        <charset val="136"/>
      </rPr>
      <t>蔡英文</t>
    </r>
  </si>
  <si>
    <r>
      <rPr>
        <sz val="10"/>
        <color rgb="FF000000"/>
        <rFont val="PMingLiu"/>
        <family val="1"/>
        <charset val="136"/>
      </rPr>
      <t>李登輝</t>
    </r>
  </si>
  <si>
    <r>
      <rPr>
        <sz val="10"/>
        <color rgb="FF000000"/>
        <rFont val="PMingLiu"/>
        <family val="1"/>
        <charset val="136"/>
      </rPr>
      <t>陳水扁</t>
    </r>
  </si>
  <si>
    <r>
      <rPr>
        <sz val="10"/>
        <color rgb="FF000000"/>
        <rFont val="PMingLiu"/>
        <family val="1"/>
        <charset val="136"/>
      </rPr>
      <t>總統蔡英文接見的共同主席叫什麼名字？</t>
    </r>
  </si>
  <si>
    <r>
      <rPr>
        <sz val="10"/>
        <color rgb="FF000000"/>
        <rFont val="PMingLiu"/>
        <family val="1"/>
        <charset val="136"/>
      </rPr>
      <t>哈利</t>
    </r>
  </si>
  <si>
    <r>
      <rPr>
        <sz val="10"/>
        <color rgb="FF000000"/>
        <rFont val="PMingLiu"/>
        <family val="1"/>
        <charset val="136"/>
      </rPr>
      <t>捷克波絲</t>
    </r>
  </si>
  <si>
    <r>
      <rPr>
        <sz val="10"/>
        <color rgb="FF000000"/>
        <rFont val="PMingLiu"/>
        <family val="1"/>
        <charset val="136"/>
      </rPr>
      <t>尼克森</t>
    </r>
  </si>
  <si>
    <r>
      <rPr>
        <sz val="10"/>
        <color rgb="FF000000"/>
        <rFont val="PMingLiu"/>
        <family val="1"/>
        <charset val="136"/>
      </rPr>
      <t>裴杜奇</t>
    </r>
  </si>
  <si>
    <r>
      <rPr>
        <sz val="10"/>
        <color rgb="FF000000"/>
        <rFont val="PMingLiu"/>
        <family val="1"/>
        <charset val="136"/>
      </rPr>
      <t>文中提到哪個黨綱對台灣納入多項對台灣有利的主張？</t>
    </r>
  </si>
  <si>
    <r>
      <rPr>
        <sz val="10"/>
        <color rgb="FF000000"/>
        <rFont val="PMingLiu"/>
        <family val="1"/>
        <charset val="136"/>
      </rPr>
      <t>美國共和黨</t>
    </r>
    <r>
      <rPr>
        <sz val="10"/>
        <color rgb="FF000000"/>
        <rFont val="Arial"/>
        <family val="2"/>
      </rPr>
      <t>2016</t>
    </r>
  </si>
  <si>
    <r>
      <rPr>
        <sz val="10"/>
        <color rgb="FF000000"/>
        <rFont val="PMingLiu"/>
        <family val="1"/>
        <charset val="136"/>
      </rPr>
      <t>美國共和黨</t>
    </r>
    <r>
      <rPr>
        <sz val="10"/>
        <color rgb="FF000000"/>
        <rFont val="Arial"/>
        <family val="2"/>
      </rPr>
      <t>2017</t>
    </r>
    <r>
      <rPr>
        <sz val="10"/>
        <color rgb="FF000000"/>
        <rFont val="PMingLiu"/>
        <family val="1"/>
        <charset val="136"/>
      </rPr>
      <t>黨綱</t>
    </r>
  </si>
  <si>
    <r>
      <rPr>
        <sz val="10"/>
        <color rgb="FF000000"/>
        <rFont val="PMingLiu"/>
        <family val="1"/>
        <charset val="136"/>
      </rPr>
      <t>美國共和黨</t>
    </r>
    <r>
      <rPr>
        <sz val="10"/>
        <color rgb="FF000000"/>
        <rFont val="Arial"/>
        <family val="2"/>
      </rPr>
      <t>2011</t>
    </r>
    <r>
      <rPr>
        <sz val="10"/>
        <color rgb="FF000000"/>
        <rFont val="PMingLiu"/>
        <family val="1"/>
        <charset val="136"/>
      </rPr>
      <t>黨綱</t>
    </r>
  </si>
  <si>
    <r>
      <rPr>
        <sz val="10"/>
        <color rgb="FF000000"/>
        <rFont val="PMingLiu"/>
        <family val="1"/>
        <charset val="136"/>
      </rPr>
      <t>美國共和黨</t>
    </r>
    <r>
      <rPr>
        <sz val="10"/>
        <color rgb="FF000000"/>
        <rFont val="Arial"/>
        <family val="2"/>
      </rPr>
      <t>2000</t>
    </r>
    <r>
      <rPr>
        <sz val="10"/>
        <color rgb="FF000000"/>
        <rFont val="PMingLiu"/>
        <family val="1"/>
        <charset val="136"/>
      </rPr>
      <t>黨綱</t>
    </r>
  </si>
  <si>
    <r>
      <rPr>
        <sz val="10"/>
        <color rgb="FF000000"/>
        <rFont val="PMingLiu"/>
        <family val="1"/>
        <charset val="136"/>
      </rPr>
      <t>美國共和黨</t>
    </r>
    <r>
      <rPr>
        <sz val="10"/>
        <color rgb="FF000000"/>
        <rFont val="Arial"/>
        <family val="2"/>
      </rPr>
      <t>2016</t>
    </r>
    <r>
      <rPr>
        <sz val="10"/>
        <color rgb="FF000000"/>
        <rFont val="PMingLiu"/>
        <family val="1"/>
        <charset val="136"/>
      </rPr>
      <t>黨綱對哪一個國家提出有利的主張？</t>
    </r>
  </si>
  <si>
    <r>
      <rPr>
        <sz val="10"/>
        <color rgb="FF000000"/>
        <rFont val="PMingLiu"/>
        <family val="1"/>
        <charset val="136"/>
      </rPr>
      <t>日本</t>
    </r>
  </si>
  <si>
    <r>
      <rPr>
        <sz val="10"/>
        <color rgb="FF000000"/>
        <rFont val="PMingLiu"/>
        <family val="1"/>
        <charset val="136"/>
      </rPr>
      <t>台灣</t>
    </r>
  </si>
  <si>
    <r>
      <rPr>
        <sz val="10"/>
        <color rgb="FF000000"/>
        <rFont val="PMingLiu"/>
        <family val="1"/>
        <charset val="136"/>
      </rPr>
      <t>中國</t>
    </r>
  </si>
  <si>
    <r>
      <rPr>
        <sz val="10"/>
        <color rgb="FF000000"/>
        <rFont val="PMingLiu"/>
        <family val="1"/>
        <charset val="136"/>
      </rPr>
      <t>菲律賓</t>
    </r>
  </si>
  <si>
    <r>
      <rPr>
        <sz val="10"/>
        <color rgb="FF000000"/>
        <rFont val="PMingLiu"/>
        <family val="1"/>
        <charset val="136"/>
      </rPr>
      <t>美國共和黨</t>
    </r>
    <r>
      <rPr>
        <sz val="10"/>
        <color rgb="FF000000"/>
        <rFont val="Arial"/>
        <family val="2"/>
      </rPr>
      <t>2016</t>
    </r>
    <r>
      <rPr>
        <sz val="10"/>
        <color rgb="FF000000"/>
        <rFont val="PMingLiu"/>
        <family val="1"/>
        <charset val="136"/>
      </rPr>
      <t>黨綱，重申信守哪一個法條？</t>
    </r>
  </si>
  <si>
    <r>
      <rPr>
        <sz val="10"/>
        <color rgb="FF000000"/>
        <rFont val="PMingLiu"/>
        <family val="1"/>
        <charset val="136"/>
      </rPr>
      <t>中日關係法</t>
    </r>
  </si>
  <si>
    <r>
      <rPr>
        <sz val="10"/>
        <color rgb="FF000000"/>
        <rFont val="PMingLiu"/>
        <family val="1"/>
        <charset val="136"/>
      </rPr>
      <t>親情關係法</t>
    </r>
  </si>
  <si>
    <r>
      <rPr>
        <sz val="10"/>
        <color rgb="FF000000"/>
        <rFont val="PMingLiu"/>
        <family val="1"/>
        <charset val="136"/>
      </rPr>
      <t>台灣關係法</t>
    </r>
  </si>
  <si>
    <r>
      <rPr>
        <sz val="10"/>
        <color rgb="FF000000"/>
        <rFont val="PMingLiu"/>
        <family val="1"/>
        <charset val="136"/>
      </rPr>
      <t>借貸關係法</t>
    </r>
  </si>
  <si>
    <r>
      <rPr>
        <sz val="10"/>
        <color rgb="FF000000"/>
        <rFont val="PMingLiu"/>
        <family val="1"/>
        <charset val="136"/>
      </rPr>
      <t>美國共和黨</t>
    </r>
    <r>
      <rPr>
        <sz val="10"/>
        <color rgb="FF000000"/>
        <rFont val="Arial"/>
        <family val="2"/>
      </rPr>
      <t>2016</t>
    </r>
    <r>
      <rPr>
        <sz val="10"/>
        <color rgb="FF000000"/>
        <rFont val="PMingLiu"/>
        <family val="1"/>
        <charset val="136"/>
      </rPr>
      <t>黨綱內容不包含何者？</t>
    </r>
  </si>
  <si>
    <r>
      <rPr>
        <sz val="10"/>
        <color rgb="FF000000"/>
        <rFont val="PMingLiu"/>
        <family val="1"/>
        <charset val="136"/>
      </rPr>
      <t>支持繼續對台軍售</t>
    </r>
  </si>
  <si>
    <r>
      <rPr>
        <sz val="10"/>
        <color rgb="FF000000"/>
        <rFont val="PMingLiu"/>
        <family val="1"/>
        <charset val="136"/>
      </rPr>
      <t>呼籲洽簽台美自由貿易協定</t>
    </r>
  </si>
  <si>
    <r>
      <rPr>
        <sz val="10"/>
        <color rgb="FF000000"/>
        <rFont val="PMingLiu"/>
        <family val="1"/>
        <charset val="136"/>
      </rPr>
      <t>支持台灣參與國際組織</t>
    </r>
  </si>
  <si>
    <r>
      <rPr>
        <sz val="10"/>
        <color rgb="FF000000"/>
        <rFont val="PMingLiu"/>
        <family val="1"/>
        <charset val="136"/>
      </rPr>
      <t>購買台灣潛艦</t>
    </r>
  </si>
  <si>
    <r>
      <rPr>
        <sz val="10"/>
        <color rgb="FF000000"/>
        <rFont val="PMingLiu"/>
        <family val="1"/>
        <charset val="136"/>
      </rPr>
      <t>司法院將在明天召開中外記者會公布同婚釋憲結果，並將首度出現英文版釋憲文，部分人士推測大法官可能傾向同婚合憲，不過有律師認為，大法官為避免衝擊過大，可能做出警告性解釋，要求立法保障。
記者呂明宗報導
國內第一位公開出櫃的同志祁家威登記結婚被拒聲請釋憲，大法官受理後在三月份召開憲法法庭，辯論民法是否容許同性婚姻以及設立專法可能性。辯論當天，六位學者擔任的鑑定人一面倒支持同婚，法界也認為，大法官贊同同性婚姻平權的機率很高，但是不是會直接宣告民法婚姻制度有關一男一女條文違憲還很難說，律師黃帝穎表示，如果大法官做出現行民法合憲解釋，代表同性無法結婚合憲，如果做出違憲又可能對民法制度造成太大衝擊，因此研判解釋性警告的可能性最高</t>
    </r>
    <r>
      <rPr>
        <sz val="10"/>
        <color rgb="FF000000"/>
        <rFont val="Arial"/>
        <family val="2"/>
      </rPr>
      <t xml:space="preserve">—tape
</t>
    </r>
    <r>
      <rPr>
        <sz val="10"/>
        <color rgb="FF000000"/>
        <rFont val="PMingLiu"/>
        <family val="1"/>
        <charset val="136"/>
      </rPr>
      <t>由於大法官解釋被視為解決同婚合法化爭議的重要結果，因此反同挺同人士都相當關注，司法院召開中外記者會公布釋憲結果，還首度出現英文版本，而為了防止兩方發生衝突，也特別設置拒馬將正反人士隔開。</t>
    </r>
  </si>
  <si>
    <r>
      <rPr>
        <sz val="10"/>
        <color rgb="FF000000"/>
        <rFont val="PMingLiu"/>
        <family val="1"/>
        <charset val="136"/>
      </rPr>
      <t>請問誰召開了憲法法庭？</t>
    </r>
  </si>
  <si>
    <r>
      <rPr>
        <sz val="10"/>
        <color rgb="FF000000"/>
        <rFont val="PMingLiu"/>
        <family val="1"/>
        <charset val="136"/>
      </rPr>
      <t>教官</t>
    </r>
  </si>
  <si>
    <r>
      <rPr>
        <sz val="10"/>
        <color rgb="FF000000"/>
        <rFont val="PMingLiu"/>
        <family val="1"/>
        <charset val="136"/>
      </rPr>
      <t>警察官</t>
    </r>
  </si>
  <si>
    <r>
      <rPr>
        <sz val="10"/>
        <color rgb="FF000000"/>
        <rFont val="PMingLiu"/>
        <family val="1"/>
        <charset val="136"/>
      </rPr>
      <t>司法官</t>
    </r>
  </si>
  <si>
    <r>
      <rPr>
        <sz val="10"/>
        <color rgb="FF000000"/>
        <rFont val="PMingLiu"/>
        <family val="1"/>
        <charset val="136"/>
      </rPr>
      <t>大法官在幾月份召開憲法法庭？</t>
    </r>
  </si>
  <si>
    <r>
      <t>10</t>
    </r>
    <r>
      <rPr>
        <sz val="10"/>
        <color rgb="FF000000"/>
        <rFont val="PMingLiu"/>
        <family val="1"/>
        <charset val="136"/>
      </rPr>
      <t>月份</t>
    </r>
  </si>
  <si>
    <r>
      <t>1</t>
    </r>
    <r>
      <rPr>
        <sz val="10"/>
        <color rgb="FF000000"/>
        <rFont val="PMingLiu"/>
        <family val="1"/>
        <charset val="136"/>
      </rPr>
      <t>月份</t>
    </r>
  </si>
  <si>
    <r>
      <t>2</t>
    </r>
    <r>
      <rPr>
        <sz val="10"/>
        <color rgb="FF000000"/>
        <rFont val="PMingLiu"/>
        <family val="1"/>
        <charset val="136"/>
      </rPr>
      <t>月份</t>
    </r>
  </si>
  <si>
    <r>
      <t>3</t>
    </r>
    <r>
      <rPr>
        <sz val="10"/>
        <color rgb="FF000000"/>
        <rFont val="PMingLiu"/>
        <family val="1"/>
        <charset val="136"/>
      </rPr>
      <t>月份</t>
    </r>
  </si>
  <si>
    <r>
      <rPr>
        <sz val="10"/>
        <color rgb="FF000000"/>
        <rFont val="PMingLiu"/>
        <family val="1"/>
        <charset val="136"/>
      </rPr>
      <t>大法官在三月份召開憲法法庭，辯論主題是關於？</t>
    </r>
  </si>
  <si>
    <r>
      <rPr>
        <sz val="10"/>
        <color rgb="FF000000"/>
        <rFont val="PMingLiu"/>
        <family val="1"/>
        <charset val="136"/>
      </rPr>
      <t>民法是否容許同性婚姻以及設立專法可能性</t>
    </r>
  </si>
  <si>
    <r>
      <rPr>
        <sz val="10"/>
        <color rgb="FF000000"/>
        <rFont val="PMingLiu"/>
        <family val="1"/>
        <charset val="136"/>
      </rPr>
      <t>憲法是否容許同性婚姻以及設立專法可能性</t>
    </r>
  </si>
  <si>
    <r>
      <rPr>
        <sz val="10"/>
        <color rgb="FF000000"/>
        <rFont val="PMingLiu"/>
        <family val="1"/>
        <charset val="136"/>
      </rPr>
      <t>刑法是否容許同性婚姻以及設立專法可能性</t>
    </r>
  </si>
  <si>
    <r>
      <rPr>
        <sz val="10"/>
        <color rgb="FF000000"/>
        <rFont val="PMingLiu"/>
        <family val="1"/>
        <charset val="136"/>
      </rPr>
      <t>國際法是否容許同性婚姻以及設立專法可能性</t>
    </r>
  </si>
  <si>
    <r>
      <rPr>
        <sz val="10"/>
        <color rgb="FF000000"/>
        <rFont val="PMingLiu"/>
        <family val="1"/>
        <charset val="136"/>
      </rPr>
      <t>大法官在三月份召開憲法法庭，辯論主題是關於何種婚議題？</t>
    </r>
  </si>
  <si>
    <r>
      <rPr>
        <sz val="10"/>
        <color rgb="FF000000"/>
        <rFont val="PMingLiu"/>
        <family val="1"/>
        <charset val="136"/>
      </rPr>
      <t>人獸婚姻</t>
    </r>
  </si>
  <si>
    <r>
      <rPr>
        <sz val="10"/>
        <color rgb="FF000000"/>
        <rFont val="PMingLiu"/>
        <family val="1"/>
        <charset val="136"/>
      </rPr>
      <t>同性婚姻</t>
    </r>
  </si>
  <si>
    <r>
      <rPr>
        <sz val="10"/>
        <color rgb="FF000000"/>
        <rFont val="PMingLiu"/>
        <family val="1"/>
        <charset val="136"/>
      </rPr>
      <t>異性婚姻</t>
    </r>
  </si>
  <si>
    <r>
      <rPr>
        <sz val="10"/>
        <color rgb="FF000000"/>
        <rFont val="PMingLiu"/>
        <family val="1"/>
        <charset val="136"/>
      </rPr>
      <t>多人婚姻</t>
    </r>
  </si>
  <si>
    <r>
      <rPr>
        <sz val="10"/>
        <color rgb="FF000000"/>
        <rFont val="PMingLiu"/>
        <family val="1"/>
        <charset val="136"/>
      </rPr>
      <t>解決同婚合法化爭議的依據是什麼？</t>
    </r>
  </si>
  <si>
    <r>
      <rPr>
        <sz val="10"/>
        <color rgb="FF000000"/>
        <rFont val="PMingLiu"/>
        <family val="1"/>
        <charset val="136"/>
      </rPr>
      <t>六位學者的辯論結果</t>
    </r>
  </si>
  <si>
    <r>
      <rPr>
        <sz val="10"/>
        <color rgb="FF000000"/>
        <rFont val="PMingLiu"/>
        <family val="1"/>
        <charset val="136"/>
      </rPr>
      <t>六位學者的鑑定</t>
    </r>
  </si>
  <si>
    <r>
      <rPr>
        <sz val="10"/>
        <color rgb="FF000000"/>
        <rFont val="PMingLiu"/>
        <family val="1"/>
        <charset val="136"/>
      </rPr>
      <t>大法官解釋的判決</t>
    </r>
  </si>
  <si>
    <r>
      <rPr>
        <sz val="10"/>
        <color rgb="FF000000"/>
        <rFont val="PMingLiu"/>
        <family val="1"/>
        <charset val="136"/>
      </rPr>
      <t>大法官解釋憲法</t>
    </r>
  </si>
  <si>
    <r>
      <rPr>
        <sz val="10"/>
        <color rgb="FF000000"/>
        <rFont val="PMingLiu"/>
        <family val="1"/>
        <charset val="136"/>
      </rPr>
      <t>食藥署抽驗</t>
    </r>
    <r>
      <rPr>
        <sz val="10"/>
        <color rgb="FF000000"/>
        <rFont val="Arial"/>
        <family val="2"/>
      </rPr>
      <t>58</t>
    </r>
    <r>
      <rPr>
        <sz val="10"/>
        <color rgb="FF000000"/>
        <rFont val="PMingLiu"/>
        <family val="1"/>
        <charset val="136"/>
      </rPr>
      <t>件粽子成品及配料，其中蝦米及大冬蝦等</t>
    </r>
    <r>
      <rPr>
        <sz val="10"/>
        <color rgb="FF000000"/>
        <rFont val="Arial"/>
        <family val="2"/>
      </rPr>
      <t>2</t>
    </r>
    <r>
      <rPr>
        <sz val="10"/>
        <color rgb="FF000000"/>
        <rFont val="PMingLiu"/>
        <family val="1"/>
        <charset val="136"/>
      </rPr>
      <t>件配料檢出微量甲醛，因為海鮮可能因為自然分解作用產生甲醛，地方衛生局將進一步釐清是否人為添加。
記者馮馨儀報導
端午節將到來，食藥署與地方衛生局合作，針對粽子類產品的源頭製造廠加強查核，共稽查</t>
    </r>
    <r>
      <rPr>
        <sz val="10"/>
        <color rgb="FF000000"/>
        <rFont val="Arial"/>
        <family val="2"/>
      </rPr>
      <t>21</t>
    </r>
    <r>
      <rPr>
        <sz val="10"/>
        <color rgb="FF000000"/>
        <rFont val="PMingLiu"/>
        <family val="1"/>
        <charset val="136"/>
      </rPr>
      <t>縣市的</t>
    </r>
    <r>
      <rPr>
        <sz val="10"/>
        <color rgb="FF000000"/>
        <rFont val="Arial"/>
        <family val="2"/>
      </rPr>
      <t>27</t>
    </r>
    <r>
      <rPr>
        <sz val="10"/>
        <color rgb="FF000000"/>
        <rFont val="PMingLiu"/>
        <family val="1"/>
        <charset val="136"/>
      </rPr>
      <t>家業者，並抽驗</t>
    </r>
    <r>
      <rPr>
        <sz val="10"/>
        <color rgb="FF000000"/>
        <rFont val="Arial"/>
        <family val="2"/>
      </rPr>
      <t>58</t>
    </r>
    <r>
      <rPr>
        <sz val="10"/>
        <color rgb="FF000000"/>
        <rFont val="PMingLiu"/>
        <family val="1"/>
        <charset val="136"/>
      </rPr>
      <t>件成品及香菇、蝦米、蘿蔔乾等配料。食藥署南區管理中心副主任張馨文表示，抽驗結果台中霧峰肉粽嫂的大冬蝦及桃園尊爵天際大飯店的蝦米遭檢出甲醛。張馨文提到，過去有不肖業者為了防腐違法添加甲醛，但由於海鮮也可能自然分解出甲醛，因此是否是業者蓄意添加還需要釐清</t>
    </r>
    <r>
      <rPr>
        <sz val="10"/>
        <color rgb="FF000000"/>
        <rFont val="Arial"/>
        <family val="2"/>
      </rPr>
      <t xml:space="preserve">~TAPE
</t>
    </r>
    <r>
      <rPr>
        <sz val="10"/>
        <color rgb="FF000000"/>
        <rFont val="PMingLiu"/>
        <family val="1"/>
        <charset val="136"/>
      </rPr>
      <t>另外有</t>
    </r>
    <r>
      <rPr>
        <sz val="10"/>
        <color rgb="FF000000"/>
        <rFont val="Arial"/>
        <family val="2"/>
      </rPr>
      <t>14</t>
    </r>
    <r>
      <rPr>
        <sz val="10"/>
        <color rgb="FF000000"/>
        <rFont val="PMingLiu"/>
        <family val="1"/>
        <charset val="136"/>
      </rPr>
      <t>家業者因為員工沒有體檢報告、食品未離牆離地貯放及加蓋、未落實防止病媒侵入措施等缺失，違反食品良好衛生規範準則</t>
    </r>
    <r>
      <rPr>
        <sz val="10"/>
        <color rgb="FF000000"/>
        <rFont val="Arial"/>
        <family val="2"/>
      </rPr>
      <t>(GHP)</t>
    </r>
    <r>
      <rPr>
        <sz val="10"/>
        <color rgb="FF000000"/>
        <rFont val="PMingLiu"/>
        <family val="1"/>
        <charset val="136"/>
      </rPr>
      <t>，被要求限期改善，其中</t>
    </r>
    <r>
      <rPr>
        <sz val="10"/>
        <color rgb="FF000000"/>
        <rFont val="Arial"/>
        <family val="2"/>
      </rPr>
      <t>12</t>
    </r>
    <r>
      <rPr>
        <sz val="10"/>
        <color rgb="FF000000"/>
        <rFont val="PMingLiu"/>
        <family val="1"/>
        <charset val="136"/>
      </rPr>
      <t>家複查合格，</t>
    </r>
    <r>
      <rPr>
        <sz val="10"/>
        <color rgb="FF000000"/>
        <rFont val="Arial"/>
        <family val="2"/>
      </rPr>
      <t>2</t>
    </r>
    <r>
      <rPr>
        <sz val="10"/>
        <color rgb="FF000000"/>
        <rFont val="PMingLiu"/>
        <family val="1"/>
        <charset val="136"/>
      </rPr>
      <t>家還在改正當中。食藥署呼籲消費者購買端午食品，注意食材新鮮度及販售場所環境衛生，拒買來路不明的產品。</t>
    </r>
  </si>
  <si>
    <r>
      <rPr>
        <sz val="10"/>
        <color rgb="FF000000"/>
        <rFont val="PMingLiu"/>
        <family val="1"/>
        <charset val="136"/>
      </rPr>
      <t>食藥署呼籲消費者的事項，不包含何者？</t>
    </r>
  </si>
  <si>
    <r>
      <rPr>
        <sz val="10"/>
        <color rgb="FF000000"/>
        <rFont val="PMingLiu"/>
        <family val="1"/>
        <charset val="136"/>
      </rPr>
      <t>桃園尊爵天際大飯店的蝦米遭檢出甲醛</t>
    </r>
  </si>
  <si>
    <r>
      <rPr>
        <sz val="10"/>
        <color rgb="FF000000"/>
        <rFont val="PMingLiu"/>
        <family val="1"/>
        <charset val="136"/>
      </rPr>
      <t>注意食材新鮮度</t>
    </r>
  </si>
  <si>
    <r>
      <rPr>
        <sz val="10"/>
        <color rgb="FF000000"/>
        <rFont val="PMingLiu"/>
        <family val="1"/>
        <charset val="136"/>
      </rPr>
      <t>注意販售場所環境衛生</t>
    </r>
  </si>
  <si>
    <r>
      <rPr>
        <sz val="10"/>
        <color rgb="FF000000"/>
        <rFont val="PMingLiu"/>
        <family val="1"/>
        <charset val="136"/>
      </rPr>
      <t>拒買來路不明的產品。</t>
    </r>
  </si>
  <si>
    <r>
      <rPr>
        <sz val="10"/>
        <color rgb="FF000000"/>
        <rFont val="PMingLiu"/>
        <family val="1"/>
        <charset val="136"/>
      </rPr>
      <t>哪些產品驗出甲醛</t>
    </r>
  </si>
  <si>
    <r>
      <rPr>
        <sz val="10"/>
        <color rgb="FF000000"/>
        <rFont val="PMingLiu"/>
        <family val="1"/>
        <charset val="136"/>
      </rPr>
      <t>蘿蔔乾</t>
    </r>
  </si>
  <si>
    <r>
      <rPr>
        <sz val="10"/>
        <color rgb="FF000000"/>
        <rFont val="PMingLiu"/>
        <family val="1"/>
        <charset val="136"/>
      </rPr>
      <t>台中霧峰肉粽嫂的大冬蝦</t>
    </r>
  </si>
  <si>
    <r>
      <rPr>
        <sz val="10"/>
        <color rgb="FF000000"/>
        <rFont val="PMingLiu"/>
        <family val="1"/>
        <charset val="136"/>
      </rPr>
      <t>香菇</t>
    </r>
  </si>
  <si>
    <r>
      <rPr>
        <sz val="10"/>
        <color rgb="FF000000"/>
        <rFont val="PMingLiu"/>
        <family val="1"/>
        <charset val="136"/>
      </rPr>
      <t>粽子</t>
    </r>
  </si>
  <si>
    <r>
      <rPr>
        <sz val="10"/>
        <color rgb="FF000000"/>
        <rFont val="PMingLiu"/>
        <family val="1"/>
        <charset val="136"/>
      </rPr>
      <t>食藥署與地方衛生局合作是針對哪一種產品進行稽查</t>
    </r>
  </si>
  <si>
    <r>
      <rPr>
        <sz val="10"/>
        <color rgb="FF000000"/>
        <rFont val="PMingLiu"/>
        <family val="1"/>
        <charset val="136"/>
      </rPr>
      <t>麵粉</t>
    </r>
  </si>
  <si>
    <r>
      <rPr>
        <sz val="10"/>
        <color rgb="FF000000"/>
        <rFont val="PMingLiu"/>
        <family val="1"/>
        <charset val="136"/>
      </rPr>
      <t>肉類</t>
    </r>
  </si>
  <si>
    <r>
      <rPr>
        <sz val="10"/>
        <color rgb="FF000000"/>
        <rFont val="PMingLiu"/>
        <family val="1"/>
        <charset val="136"/>
      </rPr>
      <t>蔬果</t>
    </r>
  </si>
  <si>
    <r>
      <rPr>
        <sz val="10"/>
        <color rgb="FF000000"/>
        <rFont val="PMingLiu"/>
        <family val="1"/>
        <charset val="136"/>
      </rPr>
      <t>食藥署與地方衛生局合作共的稽查範圍包含幾個縣市？</t>
    </r>
  </si>
  <si>
    <r>
      <t>18</t>
    </r>
    <r>
      <rPr>
        <sz val="10"/>
        <color rgb="FF000000"/>
        <rFont val="PMingLiu"/>
        <family val="1"/>
        <charset val="136"/>
      </rPr>
      <t>個</t>
    </r>
  </si>
  <si>
    <r>
      <t>19</t>
    </r>
    <r>
      <rPr>
        <sz val="10"/>
        <color rgb="FF000000"/>
        <rFont val="PMingLiu"/>
        <family val="1"/>
        <charset val="136"/>
      </rPr>
      <t>個</t>
    </r>
  </si>
  <si>
    <r>
      <t>20</t>
    </r>
    <r>
      <rPr>
        <sz val="10"/>
        <color rgb="FF000000"/>
        <rFont val="PMingLiu"/>
        <family val="1"/>
        <charset val="136"/>
      </rPr>
      <t>個</t>
    </r>
  </si>
  <si>
    <r>
      <t>21</t>
    </r>
    <r>
      <rPr>
        <sz val="10"/>
        <color rgb="FF000000"/>
        <rFont val="PMingLiu"/>
        <family val="1"/>
        <charset val="136"/>
      </rPr>
      <t>個</t>
    </r>
  </si>
  <si>
    <r>
      <rPr>
        <sz val="10"/>
        <color rgb="FF000000"/>
        <rFont val="PMingLiu"/>
        <family val="1"/>
        <charset val="136"/>
      </rPr>
      <t>食藥署與地方衛生局合作共稽查了幾家業者？</t>
    </r>
  </si>
  <si>
    <r>
      <t>27</t>
    </r>
    <r>
      <rPr>
        <sz val="10"/>
        <color rgb="FF000000"/>
        <rFont val="PMingLiu"/>
        <family val="1"/>
        <charset val="136"/>
      </rPr>
      <t>家</t>
    </r>
  </si>
  <si>
    <r>
      <t>28</t>
    </r>
    <r>
      <rPr>
        <sz val="10"/>
        <color rgb="FF000000"/>
        <rFont val="PMingLiu"/>
        <family val="1"/>
        <charset val="136"/>
      </rPr>
      <t>家</t>
    </r>
  </si>
  <si>
    <r>
      <t>29</t>
    </r>
    <r>
      <rPr>
        <sz val="10"/>
        <color rgb="FF000000"/>
        <rFont val="PMingLiu"/>
        <family val="1"/>
        <charset val="136"/>
      </rPr>
      <t>家</t>
    </r>
  </si>
  <si>
    <r>
      <t>30</t>
    </r>
    <r>
      <rPr>
        <sz val="10"/>
        <color rgb="FF000000"/>
        <rFont val="PMingLiu"/>
        <family val="1"/>
        <charset val="136"/>
      </rPr>
      <t>家</t>
    </r>
  </si>
  <si>
    <r>
      <rPr>
        <sz val="10"/>
        <color rgb="FF000000"/>
        <rFont val="PMingLiu"/>
        <family val="1"/>
        <charset val="136"/>
      </rPr>
      <t>食藥署與地方衛生局合作共抽查了幾件成品？</t>
    </r>
  </si>
  <si>
    <r>
      <t>62</t>
    </r>
    <r>
      <rPr>
        <sz val="10"/>
        <color rgb="FF000000"/>
        <rFont val="PMingLiu"/>
        <family val="1"/>
        <charset val="136"/>
      </rPr>
      <t>件</t>
    </r>
  </si>
  <si>
    <r>
      <t>58</t>
    </r>
    <r>
      <rPr>
        <sz val="10"/>
        <color rgb="FF000000"/>
        <rFont val="PMingLiu"/>
        <family val="1"/>
        <charset val="136"/>
      </rPr>
      <t>件</t>
    </r>
  </si>
  <si>
    <r>
      <t>64</t>
    </r>
    <r>
      <rPr>
        <sz val="10"/>
        <color rgb="FF000000"/>
        <rFont val="PMingLiu"/>
        <family val="1"/>
        <charset val="136"/>
      </rPr>
      <t>件</t>
    </r>
  </si>
  <si>
    <r>
      <t>65</t>
    </r>
    <r>
      <rPr>
        <sz val="10"/>
        <color rgb="FF000000"/>
        <rFont val="PMingLiu"/>
        <family val="1"/>
        <charset val="136"/>
      </rPr>
      <t>件</t>
    </r>
  </si>
  <si>
    <r>
      <rPr>
        <sz val="10"/>
        <color rgb="FF000000"/>
        <rFont val="PMingLiu"/>
        <family val="1"/>
        <charset val="136"/>
      </rPr>
      <t>是誰提到，過去有不肖業者為了防腐違法添加甲醛？</t>
    </r>
  </si>
  <si>
    <r>
      <rPr>
        <sz val="10"/>
        <color rgb="FF000000"/>
        <rFont val="PMingLiu"/>
        <family val="1"/>
        <charset val="136"/>
      </rPr>
      <t>張馨文</t>
    </r>
  </si>
  <si>
    <r>
      <rPr>
        <sz val="10"/>
        <color rgb="FF000000"/>
        <rFont val="PMingLiu"/>
        <family val="1"/>
        <charset val="136"/>
      </rPr>
      <t>張馨田</t>
    </r>
  </si>
  <si>
    <r>
      <rPr>
        <sz val="10"/>
        <color rgb="FF000000"/>
        <rFont val="PMingLiu"/>
        <family val="1"/>
        <charset val="136"/>
      </rPr>
      <t>大冬蝦</t>
    </r>
  </si>
  <si>
    <r>
      <rPr>
        <sz val="10"/>
        <color rgb="FF000000"/>
        <rFont val="PMingLiu"/>
        <family val="1"/>
        <charset val="136"/>
      </rPr>
      <t>張大文</t>
    </r>
  </si>
  <si>
    <r>
      <rPr>
        <sz val="10"/>
        <color rgb="FF000000"/>
        <rFont val="PMingLiu"/>
        <family val="1"/>
        <charset val="136"/>
      </rPr>
      <t>桃園尊爵天際大飯店的蝦米驗出了哪些化學物質？</t>
    </r>
  </si>
  <si>
    <r>
      <rPr>
        <sz val="10"/>
        <color rgb="FF000000"/>
        <rFont val="PMingLiu"/>
        <family val="1"/>
        <charset val="136"/>
      </rPr>
      <t>甲酸</t>
    </r>
  </si>
  <si>
    <r>
      <rPr>
        <sz val="10"/>
        <color rgb="FF000000"/>
        <rFont val="PMingLiu"/>
        <family val="1"/>
        <charset val="136"/>
      </rPr>
      <t>甲醛</t>
    </r>
  </si>
  <si>
    <r>
      <rPr>
        <sz val="10"/>
        <color rgb="FF000000"/>
        <rFont val="PMingLiu"/>
        <family val="1"/>
        <charset val="136"/>
      </rPr>
      <t>二丁酸</t>
    </r>
  </si>
  <si>
    <r>
      <rPr>
        <sz val="10"/>
        <color rgb="FF000000"/>
        <rFont val="PMingLiu"/>
        <family val="1"/>
        <charset val="136"/>
      </rPr>
      <t>乙醛</t>
    </r>
  </si>
  <si>
    <r>
      <rPr>
        <sz val="10"/>
        <color rgb="FF000000"/>
        <rFont val="PMingLiu"/>
        <family val="1"/>
        <charset val="136"/>
      </rPr>
      <t>治療躁鬱症藥品「金平膜衣錠」遭新北市衛生局查獲進口的宇碩興業公司涉嫌將</t>
    </r>
    <r>
      <rPr>
        <sz val="10"/>
        <color rgb="FF000000"/>
        <rFont val="Arial"/>
        <family val="2"/>
      </rPr>
      <t>18</t>
    </r>
    <r>
      <rPr>
        <sz val="10"/>
        <color rgb="FF000000"/>
        <rFont val="PMingLiu"/>
        <family val="1"/>
        <charset val="136"/>
      </rPr>
      <t>萬顆的即期藥品竄改外包裝，再販賣給</t>
    </r>
    <r>
      <rPr>
        <sz val="10"/>
        <color rgb="FF000000"/>
        <rFont val="Arial"/>
        <family val="2"/>
      </rPr>
      <t>94</t>
    </r>
    <r>
      <rPr>
        <sz val="10"/>
        <color rgb="FF000000"/>
        <rFont val="PMingLiu"/>
        <family val="1"/>
        <charset val="136"/>
      </rPr>
      <t>家醫院、診所、藥局及藥商，衛生局提醒，如果有</t>
    </r>
    <r>
      <rPr>
        <sz val="10"/>
        <color rgb="FF000000"/>
        <rFont val="Arial"/>
        <family val="2"/>
      </rPr>
      <t>E1235</t>
    </r>
    <r>
      <rPr>
        <sz val="10"/>
        <color rgb="FF000000"/>
        <rFont val="PMingLiu"/>
        <family val="1"/>
        <charset val="136"/>
      </rPr>
      <t>及</t>
    </r>
    <r>
      <rPr>
        <sz val="10"/>
        <color rgb="FF000000"/>
        <rFont val="Arial"/>
        <family val="2"/>
      </rPr>
      <t>E1238</t>
    </r>
    <r>
      <rPr>
        <sz val="10"/>
        <color rgb="FF000000"/>
        <rFont val="PMingLiu"/>
        <family val="1"/>
        <charset val="136"/>
      </rPr>
      <t>批號藥品，最好立即停止使用並盡速回診，避免延誤病情。
記者高詩琪的報導
新北市衛生局副局長許朝程表示，位在林口的宇碩實業公司是從</t>
    </r>
    <r>
      <rPr>
        <sz val="10"/>
        <color rgb="FF000000"/>
        <rFont val="Arial"/>
        <family val="2"/>
      </rPr>
      <t>104</t>
    </r>
    <r>
      <rPr>
        <sz val="10"/>
        <color rgb="FF000000"/>
        <rFont val="PMingLiu"/>
        <family val="1"/>
        <charset val="136"/>
      </rPr>
      <t>年</t>
    </r>
    <r>
      <rPr>
        <sz val="10"/>
        <color rgb="FF000000"/>
        <rFont val="Arial"/>
        <family val="2"/>
      </rPr>
      <t>9</t>
    </r>
    <r>
      <rPr>
        <sz val="10"/>
        <color rgb="FF000000"/>
        <rFont val="PMingLiu"/>
        <family val="1"/>
        <charset val="136"/>
      </rPr>
      <t>月起陸續向幸生實業公司進貨</t>
    </r>
    <r>
      <rPr>
        <sz val="10"/>
        <color rgb="FF000000"/>
        <rFont val="Arial"/>
        <family val="2"/>
      </rPr>
      <t>18</t>
    </r>
    <r>
      <rPr>
        <sz val="10"/>
        <color rgb="FF000000"/>
        <rFont val="PMingLiu"/>
        <family val="1"/>
        <charset val="136"/>
      </rPr>
      <t>萬顆即將過期的「金平膜衣錠</t>
    </r>
    <r>
      <rPr>
        <sz val="10"/>
        <color rgb="FF000000"/>
        <rFont val="Arial"/>
        <family val="2"/>
      </rPr>
      <t>5</t>
    </r>
    <r>
      <rPr>
        <sz val="10"/>
        <color rgb="FF000000"/>
        <rFont val="PMingLiu"/>
        <family val="1"/>
        <charset val="136"/>
      </rPr>
      <t>毫克」鋁箔片裝藥品，重新包裝成瓶裝，再販賣給醫院、診所、藥局及藥商共計</t>
    </r>
    <r>
      <rPr>
        <sz val="10"/>
        <color rgb="FF000000"/>
        <rFont val="Arial"/>
        <family val="2"/>
      </rPr>
      <t>94</t>
    </r>
    <r>
      <rPr>
        <sz val="10"/>
        <color rgb="FF000000"/>
        <rFont val="PMingLiu"/>
        <family val="1"/>
        <charset val="136"/>
      </rPr>
      <t>家下游，從</t>
    </r>
    <r>
      <rPr>
        <sz val="10"/>
        <color rgb="FF000000"/>
        <rFont val="Arial"/>
        <family val="2"/>
      </rPr>
      <t>105</t>
    </r>
    <r>
      <rPr>
        <sz val="10"/>
        <color rgb="FF000000"/>
        <rFont val="PMingLiu"/>
        <family val="1"/>
        <charset val="136"/>
      </rPr>
      <t>年</t>
    </r>
    <r>
      <rPr>
        <sz val="10"/>
        <color rgb="FF000000"/>
        <rFont val="Arial"/>
        <family val="2"/>
      </rPr>
      <t>4</t>
    </r>
    <r>
      <rPr>
        <sz val="10"/>
        <color rgb="FF000000"/>
        <rFont val="PMingLiu"/>
        <family val="1"/>
        <charset val="136"/>
      </rPr>
      <t>月至今總計已經賣出</t>
    </r>
    <r>
      <rPr>
        <sz val="10"/>
        <color rgb="FF000000"/>
        <rFont val="Arial"/>
        <family val="2"/>
      </rPr>
      <t>9</t>
    </r>
    <r>
      <rPr>
        <sz val="10"/>
        <color rgb="FF000000"/>
        <rFont val="PMingLiu"/>
        <family val="1"/>
        <charset val="136"/>
      </rPr>
      <t>萬多顆，衛生局</t>
    </r>
    <r>
      <rPr>
        <sz val="10"/>
        <color rgb="FF000000"/>
        <rFont val="Arial"/>
        <family val="2"/>
      </rPr>
      <t>22</t>
    </r>
    <r>
      <rPr>
        <sz val="10"/>
        <color rgb="FF000000"/>
        <rFont val="PMingLiu"/>
        <family val="1"/>
        <charset val="136"/>
      </rPr>
      <t>號前往公司稽查當場封存</t>
    </r>
    <r>
      <rPr>
        <sz val="10"/>
        <color rgb="FF000000"/>
        <rFont val="Arial"/>
        <family val="2"/>
      </rPr>
      <t>8</t>
    </r>
    <r>
      <rPr>
        <sz val="10"/>
        <color rgb="FF000000"/>
        <rFont val="PMingLiu"/>
        <family val="1"/>
        <charset val="136"/>
      </rPr>
      <t>萬</t>
    </r>
    <r>
      <rPr>
        <sz val="10"/>
        <color rgb="FF000000"/>
        <rFont val="Arial"/>
        <family val="2"/>
      </rPr>
      <t>5</t>
    </r>
    <r>
      <rPr>
        <sz val="10"/>
        <color rgb="FF000000"/>
        <rFont val="PMingLiu"/>
        <family val="1"/>
        <charset val="136"/>
      </rPr>
      <t>千多顆過期藥品，由於宇碩公司已明顯涉及違法製造偽藥，目前將全案移請新北地檢署偵辦</t>
    </r>
    <r>
      <rPr>
        <sz val="10"/>
        <color rgb="FF000000"/>
        <rFont val="Arial"/>
        <family val="2"/>
      </rPr>
      <t>~~</t>
    </r>
    <r>
      <rPr>
        <sz val="10"/>
        <color rgb="FF000000"/>
        <rFont val="PMingLiu"/>
        <family val="1"/>
        <charset val="136"/>
      </rPr>
      <t>，衛生局表示，金平膜衣錠是精神科治療躁鬱症藥品，目前衛生局也請中華民國藥師公會全國聯合會及各縣市政府衛生局協助將在市面上流通的</t>
    </r>
    <r>
      <rPr>
        <sz val="10"/>
        <color rgb="FF000000"/>
        <rFont val="Arial"/>
        <family val="2"/>
      </rPr>
      <t>E1235</t>
    </r>
    <r>
      <rPr>
        <sz val="10"/>
        <color rgb="FF000000"/>
        <rFont val="PMingLiu"/>
        <family val="1"/>
        <charset val="136"/>
      </rPr>
      <t>及</t>
    </r>
    <r>
      <rPr>
        <sz val="10"/>
        <color rgb="FF000000"/>
        <rFont val="Arial"/>
        <family val="2"/>
      </rPr>
      <t>E1238</t>
    </r>
    <r>
      <rPr>
        <sz val="10"/>
        <color rgb="FF000000"/>
        <rFont val="PMingLiu"/>
        <family val="1"/>
        <charset val="136"/>
      </rPr>
      <t>這兩個批號偽藥回收下架，也請民眾立即停止使用這兩批問題藥品，並盡速回診就醫，由專科醫師重新開立處方，避免延誤病情。</t>
    </r>
  </si>
  <si>
    <r>
      <rPr>
        <sz val="10"/>
        <color rgb="FF000000"/>
        <rFont val="PMingLiu"/>
        <family val="1"/>
        <charset val="136"/>
      </rPr>
      <t>根據本文，新北市衛生局副局長是誰？</t>
    </r>
  </si>
  <si>
    <r>
      <rPr>
        <sz val="10"/>
        <color rgb="FF000000"/>
        <rFont val="PMingLiu"/>
        <family val="1"/>
        <charset val="136"/>
      </rPr>
      <t>陳朝程</t>
    </r>
  </si>
  <si>
    <r>
      <rPr>
        <sz val="10"/>
        <color rgb="FF000000"/>
        <rFont val="PMingLiu"/>
        <family val="1"/>
        <charset val="136"/>
      </rPr>
      <t>黃朝程</t>
    </r>
  </si>
  <si>
    <r>
      <rPr>
        <sz val="10"/>
        <color rgb="FF000000"/>
        <rFont val="PMingLiu"/>
        <family val="1"/>
        <charset val="136"/>
      </rPr>
      <t>許朝程</t>
    </r>
  </si>
  <si>
    <r>
      <rPr>
        <sz val="10"/>
        <color rgb="FF000000"/>
        <rFont val="PMingLiu"/>
        <family val="1"/>
        <charset val="136"/>
      </rPr>
      <t>李朝程</t>
    </r>
  </si>
  <si>
    <r>
      <rPr>
        <sz val="10"/>
        <color rgb="FF000000"/>
        <rFont val="PMingLiu"/>
        <family val="1"/>
        <charset val="136"/>
      </rPr>
      <t>內政部警政署警察廣播電台
記者高詩琪報導</t>
    </r>
  </si>
  <si>
    <r>
      <rPr>
        <sz val="10"/>
        <color rgb="FF000000"/>
        <rFont val="PMingLiu"/>
        <family val="1"/>
        <charset val="136"/>
      </rPr>
      <t>宇碩實業公司的地點是位於哪個縣市？</t>
    </r>
  </si>
  <si>
    <r>
      <rPr>
        <sz val="10"/>
        <color rgb="FF000000"/>
        <rFont val="PMingLiu"/>
        <family val="1"/>
        <charset val="136"/>
      </rPr>
      <t>淡水</t>
    </r>
  </si>
  <si>
    <r>
      <rPr>
        <sz val="10"/>
        <color rgb="FF000000"/>
        <rFont val="PMingLiu"/>
        <family val="1"/>
        <charset val="136"/>
      </rPr>
      <t>林口</t>
    </r>
  </si>
  <si>
    <r>
      <rPr>
        <sz val="10"/>
        <color rgb="FF000000"/>
        <rFont val="PMingLiu"/>
        <family val="1"/>
        <charset val="136"/>
      </rPr>
      <t>請問宇碩實業是從哪天開始向幸生實業公司進貨即將過期的鋁箔片裝藥品？</t>
    </r>
  </si>
  <si>
    <r>
      <t>104</t>
    </r>
    <r>
      <rPr>
        <sz val="10"/>
        <color rgb="FF000000"/>
        <rFont val="PMingLiu"/>
        <family val="1"/>
        <charset val="136"/>
      </rPr>
      <t>年</t>
    </r>
    <r>
      <rPr>
        <sz val="10"/>
        <color rgb="FF000000"/>
        <rFont val="Arial"/>
        <family val="2"/>
      </rPr>
      <t>9</t>
    </r>
    <r>
      <rPr>
        <sz val="10"/>
        <color rgb="FF000000"/>
        <rFont val="PMingLiu"/>
        <family val="1"/>
        <charset val="136"/>
      </rPr>
      <t>月</t>
    </r>
  </si>
  <si>
    <r>
      <t>105</t>
    </r>
    <r>
      <rPr>
        <sz val="10"/>
        <color rgb="FF000000"/>
        <rFont val="PMingLiu"/>
        <family val="1"/>
        <charset val="136"/>
      </rPr>
      <t>年</t>
    </r>
    <r>
      <rPr>
        <sz val="10"/>
        <color rgb="FF000000"/>
        <rFont val="Arial"/>
        <family val="2"/>
      </rPr>
      <t>10</t>
    </r>
    <r>
      <rPr>
        <sz val="10"/>
        <color rgb="FF000000"/>
        <rFont val="PMingLiu"/>
        <family val="1"/>
        <charset val="136"/>
      </rPr>
      <t>月</t>
    </r>
  </si>
  <si>
    <r>
      <t>106</t>
    </r>
    <r>
      <rPr>
        <sz val="10"/>
        <color rgb="FF000000"/>
        <rFont val="PMingLiu"/>
        <family val="1"/>
        <charset val="136"/>
      </rPr>
      <t>年</t>
    </r>
    <r>
      <rPr>
        <sz val="10"/>
        <color rgb="FF000000"/>
        <rFont val="Arial"/>
        <family val="2"/>
      </rPr>
      <t>11</t>
    </r>
    <r>
      <rPr>
        <sz val="10"/>
        <color rgb="FF000000"/>
        <rFont val="PMingLiu"/>
        <family val="1"/>
        <charset val="136"/>
      </rPr>
      <t>月</t>
    </r>
  </si>
  <si>
    <r>
      <t>107</t>
    </r>
    <r>
      <rPr>
        <sz val="10"/>
        <color rgb="FF000000"/>
        <rFont val="PMingLiu"/>
        <family val="1"/>
        <charset val="136"/>
      </rPr>
      <t>年</t>
    </r>
    <r>
      <rPr>
        <sz val="10"/>
        <color rgb="FF000000"/>
        <rFont val="Arial"/>
        <family val="2"/>
      </rPr>
      <t>12</t>
    </r>
    <r>
      <rPr>
        <sz val="10"/>
        <color rgb="FF000000"/>
        <rFont val="PMingLiu"/>
        <family val="1"/>
        <charset val="136"/>
      </rPr>
      <t>月</t>
    </r>
  </si>
  <si>
    <r>
      <rPr>
        <sz val="10"/>
        <color rgb="FF000000"/>
        <rFont val="PMingLiu"/>
        <family val="1"/>
        <charset val="136"/>
      </rPr>
      <t>請問宇碩實業向幸生實業進貨多少顆即將過期的鋁箔片裝藥品？</t>
    </r>
  </si>
  <si>
    <r>
      <t>17</t>
    </r>
    <r>
      <rPr>
        <sz val="10"/>
        <color rgb="FF000000"/>
        <rFont val="PMingLiu"/>
        <family val="1"/>
        <charset val="136"/>
      </rPr>
      <t>萬顆</t>
    </r>
  </si>
  <si>
    <r>
      <t>18</t>
    </r>
    <r>
      <rPr>
        <sz val="10"/>
        <color rgb="FF000000"/>
        <rFont val="PMingLiu"/>
        <family val="1"/>
        <charset val="136"/>
      </rPr>
      <t>萬顆</t>
    </r>
  </si>
  <si>
    <r>
      <t>19</t>
    </r>
    <r>
      <rPr>
        <sz val="10"/>
        <color rgb="FF000000"/>
        <rFont val="PMingLiu"/>
        <family val="1"/>
        <charset val="136"/>
      </rPr>
      <t>萬顆</t>
    </r>
  </si>
  <si>
    <r>
      <t>20</t>
    </r>
    <r>
      <rPr>
        <sz val="10"/>
        <color rgb="FF000000"/>
        <rFont val="PMingLiu"/>
        <family val="1"/>
        <charset val="136"/>
      </rPr>
      <t>萬顆</t>
    </r>
  </si>
  <si>
    <r>
      <rPr>
        <sz val="10"/>
        <color rgb="FF000000"/>
        <rFont val="PMingLiu"/>
        <family val="1"/>
        <charset val="136"/>
      </rPr>
      <t>請問是哪間公司向幸生實業進貨</t>
    </r>
    <r>
      <rPr>
        <sz val="10"/>
        <color rgb="FF000000"/>
        <rFont val="Arial"/>
        <family val="2"/>
      </rPr>
      <t>18</t>
    </r>
    <r>
      <rPr>
        <sz val="10"/>
        <color rgb="FF000000"/>
        <rFont val="PMingLiu"/>
        <family val="1"/>
        <charset val="136"/>
      </rPr>
      <t>萬顆即將過期的「金平膜衣錠</t>
    </r>
    <r>
      <rPr>
        <sz val="10"/>
        <color rgb="FF000000"/>
        <rFont val="Arial"/>
        <family val="2"/>
      </rPr>
      <t>5</t>
    </r>
    <r>
      <rPr>
        <sz val="10"/>
        <color rgb="FF000000"/>
        <rFont val="PMingLiu"/>
        <family val="1"/>
        <charset val="136"/>
      </rPr>
      <t>毫克」鋁箔片裝藥品？</t>
    </r>
  </si>
  <si>
    <r>
      <rPr>
        <sz val="10"/>
        <color rgb="FF000000"/>
        <rFont val="PMingLiu"/>
        <family val="1"/>
        <charset val="136"/>
      </rPr>
      <t>宇上實業</t>
    </r>
  </si>
  <si>
    <r>
      <rPr>
        <sz val="10"/>
        <color rgb="FF000000"/>
        <rFont val="PMingLiu"/>
        <family val="1"/>
        <charset val="136"/>
      </rPr>
      <t>壯碩實業</t>
    </r>
  </si>
  <si>
    <r>
      <rPr>
        <sz val="10"/>
        <color rgb="FF000000"/>
        <rFont val="PMingLiu"/>
        <family val="1"/>
        <charset val="136"/>
      </rPr>
      <t>宇碩實業</t>
    </r>
  </si>
  <si>
    <r>
      <rPr>
        <sz val="10"/>
        <color rgb="FF000000"/>
        <rFont val="PMingLiu"/>
        <family val="1"/>
        <charset val="136"/>
      </rPr>
      <t>宇宙實業</t>
    </r>
  </si>
  <si>
    <r>
      <rPr>
        <sz val="10"/>
        <color rgb="FF000000"/>
        <rFont val="PMingLiu"/>
        <family val="1"/>
        <charset val="136"/>
      </rPr>
      <t>即將過期的鋁箔片裝藥品是哪間公司提供給宇碩實業的？</t>
    </r>
  </si>
  <si>
    <r>
      <rPr>
        <sz val="10"/>
        <color rgb="FF000000"/>
        <rFont val="PMingLiu"/>
        <family val="1"/>
        <charset val="136"/>
      </rPr>
      <t>幸福實業公司</t>
    </r>
  </si>
  <si>
    <r>
      <rPr>
        <sz val="10"/>
        <color rgb="FF000000"/>
        <rFont val="PMingLiu"/>
        <family val="1"/>
        <charset val="136"/>
      </rPr>
      <t>生命實業公司</t>
    </r>
  </si>
  <si>
    <r>
      <rPr>
        <sz val="10"/>
        <color rgb="FF000000"/>
        <rFont val="PMingLiu"/>
        <family val="1"/>
        <charset val="136"/>
      </rPr>
      <t>幸運實業公司</t>
    </r>
  </si>
  <si>
    <r>
      <rPr>
        <sz val="10"/>
        <color rgb="FF000000"/>
        <rFont val="PMingLiu"/>
        <family val="1"/>
        <charset val="136"/>
      </rPr>
      <t>幸生實業公司</t>
    </r>
  </si>
  <si>
    <r>
      <rPr>
        <sz val="10"/>
        <color rgb="FF000000"/>
        <rFont val="PMingLiu"/>
        <family val="1"/>
        <charset val="136"/>
      </rPr>
      <t>文中提到</t>
    </r>
    <r>
      <rPr>
        <sz val="10"/>
        <color rgb="FF000000"/>
        <rFont val="Arial"/>
        <family val="2"/>
      </rPr>
      <t>18</t>
    </r>
    <r>
      <rPr>
        <sz val="10"/>
        <color rgb="FF000000"/>
        <rFont val="PMingLiu"/>
        <family val="1"/>
        <charset val="136"/>
      </rPr>
      <t>萬顆即將過期的藥品是什麼？</t>
    </r>
  </si>
  <si>
    <r>
      <rPr>
        <sz val="10"/>
        <color rgb="FF000000"/>
        <rFont val="PMingLiu"/>
        <family val="1"/>
        <charset val="136"/>
      </rPr>
      <t>銀平膜衣錠</t>
    </r>
    <r>
      <rPr>
        <sz val="10"/>
        <color rgb="FF000000"/>
        <rFont val="Arial"/>
        <family val="2"/>
      </rPr>
      <t>5</t>
    </r>
    <r>
      <rPr>
        <sz val="10"/>
        <color rgb="FF000000"/>
        <rFont val="PMingLiu"/>
        <family val="1"/>
        <charset val="136"/>
      </rPr>
      <t>毫克</t>
    </r>
  </si>
  <si>
    <r>
      <rPr>
        <sz val="10"/>
        <color rgb="FF000000"/>
        <rFont val="PMingLiu"/>
        <family val="1"/>
        <charset val="136"/>
      </rPr>
      <t>金凸膜衣錠</t>
    </r>
    <r>
      <rPr>
        <sz val="10"/>
        <color rgb="FF000000"/>
        <rFont val="Arial"/>
        <family val="2"/>
      </rPr>
      <t>5</t>
    </r>
    <r>
      <rPr>
        <sz val="10"/>
        <color rgb="FF000000"/>
        <rFont val="PMingLiu"/>
        <family val="1"/>
        <charset val="136"/>
      </rPr>
      <t>毫克</t>
    </r>
  </si>
  <si>
    <r>
      <rPr>
        <sz val="10"/>
        <color rgb="FF000000"/>
        <rFont val="PMingLiu"/>
        <family val="1"/>
        <charset val="136"/>
      </rPr>
      <t>汞平膜衣錠</t>
    </r>
    <r>
      <rPr>
        <sz val="10"/>
        <color rgb="FF000000"/>
        <rFont val="Arial"/>
        <family val="2"/>
      </rPr>
      <t>5</t>
    </r>
    <r>
      <rPr>
        <sz val="10"/>
        <color rgb="FF000000"/>
        <rFont val="PMingLiu"/>
        <family val="1"/>
        <charset val="136"/>
      </rPr>
      <t>毫克</t>
    </r>
  </si>
  <si>
    <r>
      <rPr>
        <sz val="10"/>
        <color rgb="FF000000"/>
        <rFont val="PMingLiu"/>
        <family val="1"/>
        <charset val="136"/>
      </rPr>
      <t>金平膜衣錠</t>
    </r>
    <r>
      <rPr>
        <sz val="10"/>
        <color rgb="FF000000"/>
        <rFont val="Arial"/>
        <family val="2"/>
      </rPr>
      <t>5</t>
    </r>
    <r>
      <rPr>
        <sz val="10"/>
        <color rgb="FF000000"/>
        <rFont val="PMingLiu"/>
        <family val="1"/>
        <charset val="136"/>
      </rPr>
      <t>毫克</t>
    </r>
  </si>
  <si>
    <r>
      <rPr>
        <sz val="10"/>
        <color rgb="FF000000"/>
        <rFont val="PMingLiu"/>
        <family val="1"/>
        <charset val="136"/>
      </rPr>
      <t>即將過期的鋁箔片裝藥品，販賣給幾家下游商家？</t>
    </r>
  </si>
  <si>
    <r>
      <t>94</t>
    </r>
    <r>
      <rPr>
        <sz val="10"/>
        <color rgb="FF000000"/>
        <rFont val="PMingLiu"/>
        <family val="1"/>
        <charset val="136"/>
      </rPr>
      <t>家</t>
    </r>
  </si>
  <si>
    <r>
      <t>102</t>
    </r>
    <r>
      <rPr>
        <sz val="10"/>
        <color rgb="FF000000"/>
        <rFont val="PMingLiu"/>
        <family val="1"/>
        <charset val="136"/>
      </rPr>
      <t>家</t>
    </r>
  </si>
  <si>
    <r>
      <t>103</t>
    </r>
    <r>
      <rPr>
        <sz val="10"/>
        <color rgb="FF000000"/>
        <rFont val="PMingLiu"/>
        <family val="1"/>
        <charset val="136"/>
      </rPr>
      <t>家</t>
    </r>
  </si>
  <si>
    <r>
      <t>104</t>
    </r>
    <r>
      <rPr>
        <sz val="10"/>
        <color rgb="FF000000"/>
        <rFont val="PMingLiu"/>
        <family val="1"/>
        <charset val="136"/>
      </rPr>
      <t>家</t>
    </r>
  </si>
  <si>
    <r>
      <rPr>
        <sz val="10"/>
        <color rgb="FF000000"/>
        <rFont val="PMingLiu"/>
        <family val="1"/>
        <charset val="136"/>
      </rPr>
      <t>即將過期的鋁箔片裝藥品流入的下游商家，不包含何者？</t>
    </r>
  </si>
  <si>
    <r>
      <rPr>
        <sz val="10"/>
        <color rgb="FF000000"/>
        <rFont val="PMingLiu"/>
        <family val="1"/>
        <charset val="136"/>
      </rPr>
      <t>醫院</t>
    </r>
  </si>
  <si>
    <r>
      <rPr>
        <sz val="10"/>
        <color rgb="FF000000"/>
        <rFont val="PMingLiu"/>
        <family val="1"/>
        <charset val="136"/>
      </rPr>
      <t>中小企業</t>
    </r>
  </si>
  <si>
    <r>
      <rPr>
        <sz val="10"/>
        <color rgb="FF000000"/>
        <rFont val="PMingLiu"/>
        <family val="1"/>
        <charset val="136"/>
      </rPr>
      <t>診所</t>
    </r>
  </si>
  <si>
    <r>
      <rPr>
        <sz val="10"/>
        <color rgb="FF000000"/>
        <rFont val="PMingLiu"/>
        <family val="1"/>
        <charset val="136"/>
      </rPr>
      <t>藥局</t>
    </r>
  </si>
  <si>
    <r>
      <rPr>
        <sz val="10"/>
        <color rgb="FF000000"/>
        <rFont val="PMingLiu"/>
        <family val="1"/>
        <charset val="136"/>
      </rPr>
      <t>根據本文得知，金平膜衣錠這個藥品的功能是什麼？</t>
    </r>
  </si>
  <si>
    <r>
      <rPr>
        <sz val="10"/>
        <color rgb="FF000000"/>
        <rFont val="PMingLiu"/>
        <family val="1"/>
        <charset val="136"/>
      </rPr>
      <t>偽藥</t>
    </r>
  </si>
  <si>
    <r>
      <rPr>
        <sz val="10"/>
        <color rgb="FF000000"/>
        <rFont val="PMingLiu"/>
        <family val="1"/>
        <charset val="136"/>
      </rPr>
      <t>過期</t>
    </r>
  </si>
  <si>
    <r>
      <rPr>
        <sz val="10"/>
        <color rgb="FF000000"/>
        <rFont val="PMingLiu"/>
        <family val="1"/>
        <charset val="136"/>
      </rPr>
      <t>治療躁鬱症藥品</t>
    </r>
  </si>
  <si>
    <r>
      <rPr>
        <sz val="10"/>
        <color rgb="FF000000"/>
        <rFont val="PMingLiu"/>
        <family val="1"/>
        <charset val="136"/>
      </rPr>
      <t>感冒藥</t>
    </r>
  </si>
  <si>
    <r>
      <rPr>
        <sz val="10"/>
        <color rgb="FF000000"/>
        <rFont val="PMingLiu"/>
        <family val="1"/>
        <charset val="136"/>
      </rPr>
      <t>宇碩公司的犯罪內容是什麼？</t>
    </r>
  </si>
  <si>
    <r>
      <rPr>
        <sz val="10"/>
        <color rgb="FF000000"/>
        <rFont val="PMingLiu"/>
        <family val="1"/>
        <charset val="136"/>
      </rPr>
      <t>違法製毒</t>
    </r>
  </si>
  <si>
    <r>
      <rPr>
        <sz val="10"/>
        <color rgb="FF000000"/>
        <rFont val="PMingLiu"/>
        <family val="1"/>
        <charset val="136"/>
      </rPr>
      <t>私下販賣藥品</t>
    </r>
  </si>
  <si>
    <r>
      <rPr>
        <sz val="10"/>
        <color rgb="FF000000"/>
        <rFont val="PMingLiu"/>
        <family val="1"/>
        <charset val="136"/>
      </rPr>
      <t>私下製藥</t>
    </r>
  </si>
  <si>
    <r>
      <rPr>
        <sz val="10"/>
        <color rgb="FF000000"/>
        <rFont val="PMingLiu"/>
        <family val="1"/>
        <charset val="136"/>
      </rPr>
      <t>違法製造偽藥</t>
    </r>
  </si>
  <si>
    <r>
      <rPr>
        <sz val="10"/>
        <color rgb="FF000000"/>
        <rFont val="PMingLiu"/>
        <family val="1"/>
        <charset val="136"/>
      </rPr>
      <t>請問是哪個單位封存了</t>
    </r>
    <r>
      <rPr>
        <sz val="10"/>
        <color rgb="FF000000"/>
        <rFont val="Arial"/>
        <family val="2"/>
      </rPr>
      <t>8</t>
    </r>
    <r>
      <rPr>
        <sz val="10"/>
        <color rgb="FF000000"/>
        <rFont val="PMingLiu"/>
        <family val="1"/>
        <charset val="136"/>
      </rPr>
      <t>萬</t>
    </r>
    <r>
      <rPr>
        <sz val="10"/>
        <color rgb="FF000000"/>
        <rFont val="Arial"/>
        <family val="2"/>
      </rPr>
      <t>5</t>
    </r>
    <r>
      <rPr>
        <sz val="10"/>
        <color rgb="FF000000"/>
        <rFont val="PMingLiu"/>
        <family val="1"/>
        <charset val="136"/>
      </rPr>
      <t>千多顆過期藥品？</t>
    </r>
  </si>
  <si>
    <r>
      <rPr>
        <sz val="10"/>
        <color rgb="FF000000"/>
        <rFont val="PMingLiu"/>
        <family val="1"/>
        <charset val="136"/>
      </rPr>
      <t>衛生局</t>
    </r>
  </si>
  <si>
    <r>
      <rPr>
        <sz val="10"/>
        <color rgb="FF000000"/>
        <rFont val="PMingLiu"/>
        <family val="1"/>
        <charset val="136"/>
      </rPr>
      <t>警局</t>
    </r>
  </si>
  <si>
    <r>
      <rPr>
        <sz val="10"/>
        <color rgb="FF000000"/>
        <rFont val="PMingLiu"/>
        <family val="1"/>
        <charset val="136"/>
      </rPr>
      <t>衛生局是在該月幾號封存</t>
    </r>
    <r>
      <rPr>
        <sz val="10"/>
        <color rgb="FF000000"/>
        <rFont val="Arial"/>
        <family val="2"/>
      </rPr>
      <t>8</t>
    </r>
    <r>
      <rPr>
        <sz val="10"/>
        <color rgb="FF000000"/>
        <rFont val="PMingLiu"/>
        <family val="1"/>
        <charset val="136"/>
      </rPr>
      <t>萬</t>
    </r>
    <r>
      <rPr>
        <sz val="10"/>
        <color rgb="FF000000"/>
        <rFont val="Arial"/>
        <family val="2"/>
      </rPr>
      <t>5</t>
    </r>
    <r>
      <rPr>
        <sz val="10"/>
        <color rgb="FF000000"/>
        <rFont val="PMingLiu"/>
        <family val="1"/>
        <charset val="136"/>
      </rPr>
      <t>千多顆過期藥品？</t>
    </r>
  </si>
  <si>
    <r>
      <rPr>
        <sz val="10"/>
        <color rgb="FF000000"/>
        <rFont val="PMingLiu"/>
        <family val="1"/>
        <charset val="136"/>
      </rPr>
      <t>衛生局稽查公司時，當場封存多少過期藥品？</t>
    </r>
  </si>
  <si>
    <r>
      <t>8</t>
    </r>
    <r>
      <rPr>
        <sz val="10"/>
        <color rgb="FF000000"/>
        <rFont val="PMingLiu"/>
        <family val="1"/>
        <charset val="136"/>
      </rPr>
      <t>萬</t>
    </r>
    <r>
      <rPr>
        <sz val="10"/>
        <color rgb="FF000000"/>
        <rFont val="Arial"/>
        <family val="2"/>
      </rPr>
      <t>5</t>
    </r>
    <r>
      <rPr>
        <sz val="10"/>
        <color rgb="FF000000"/>
        <rFont val="PMingLiu"/>
        <family val="1"/>
        <charset val="136"/>
      </rPr>
      <t>千</t>
    </r>
  </si>
  <si>
    <r>
      <t>8</t>
    </r>
    <r>
      <rPr>
        <sz val="10"/>
        <color rgb="FF000000"/>
        <rFont val="PMingLiu"/>
        <family val="1"/>
        <charset val="136"/>
      </rPr>
      <t>萬</t>
    </r>
    <r>
      <rPr>
        <sz val="10"/>
        <color rgb="FF000000"/>
        <rFont val="Arial"/>
        <family val="2"/>
      </rPr>
      <t>6</t>
    </r>
    <r>
      <rPr>
        <sz val="10"/>
        <color rgb="FF000000"/>
        <rFont val="PMingLiu"/>
        <family val="1"/>
        <charset val="136"/>
      </rPr>
      <t>千</t>
    </r>
  </si>
  <si>
    <r>
      <t>8</t>
    </r>
    <r>
      <rPr>
        <sz val="10"/>
        <color rgb="FF000000"/>
        <rFont val="PMingLiu"/>
        <family val="1"/>
        <charset val="136"/>
      </rPr>
      <t>萬</t>
    </r>
    <r>
      <rPr>
        <sz val="10"/>
        <color rgb="FF000000"/>
        <rFont val="Arial"/>
        <family val="2"/>
      </rPr>
      <t>7</t>
    </r>
    <r>
      <rPr>
        <sz val="10"/>
        <color rgb="FF000000"/>
        <rFont val="PMingLiu"/>
        <family val="1"/>
        <charset val="136"/>
      </rPr>
      <t>千</t>
    </r>
  </si>
  <si>
    <r>
      <t>8</t>
    </r>
    <r>
      <rPr>
        <sz val="10"/>
        <color rgb="FF000000"/>
        <rFont val="PMingLiu"/>
        <family val="1"/>
        <charset val="136"/>
      </rPr>
      <t>萬</t>
    </r>
    <r>
      <rPr>
        <sz val="10"/>
        <color rgb="FF000000"/>
        <rFont val="Arial"/>
        <family val="2"/>
      </rPr>
      <t>8</t>
    </r>
    <r>
      <rPr>
        <sz val="10"/>
        <color rgb="FF000000"/>
        <rFont val="PMingLiu"/>
        <family val="1"/>
        <charset val="136"/>
      </rPr>
      <t>千</t>
    </r>
  </si>
  <si>
    <r>
      <rPr>
        <sz val="10"/>
        <color rgb="FF000000"/>
        <rFont val="PMingLiu"/>
        <family val="1"/>
        <charset val="136"/>
      </rPr>
      <t>民進黨籍立法委員研擬提案修法，提高尉官勤務加給為一萬元，上尉服現役最大年限提高為二十年，少尉及中尉提高為十五年，設法改善尉級軍官缺額的現況。記者王汝聰報導
目前國軍尉級軍官嚴重缺額，如以編現比</t>
    </r>
    <r>
      <rPr>
        <sz val="10"/>
        <color rgb="FF000000"/>
        <rFont val="Arial"/>
        <family val="2"/>
      </rPr>
      <t>77%</t>
    </r>
    <r>
      <rPr>
        <sz val="10"/>
        <color rgb="FF000000"/>
        <rFont val="PMingLiu"/>
        <family val="1"/>
        <charset val="136"/>
      </rPr>
      <t>為標準，少尉中尉缺額高達</t>
    </r>
    <r>
      <rPr>
        <sz val="10"/>
        <color rgb="FF000000"/>
        <rFont val="Arial"/>
        <family val="2"/>
      </rPr>
      <t>1140</t>
    </r>
    <r>
      <rPr>
        <sz val="10"/>
        <color rgb="FF000000"/>
        <rFont val="PMingLiu"/>
        <family val="1"/>
        <charset val="136"/>
      </rPr>
      <t>員，上尉缺額</t>
    </r>
    <r>
      <rPr>
        <sz val="10"/>
        <color rgb="FF000000"/>
        <rFont val="Arial"/>
        <family val="2"/>
      </rPr>
      <t>342</t>
    </r>
    <r>
      <rPr>
        <sz val="10"/>
        <color rgb="FF000000"/>
        <rFont val="PMingLiu"/>
        <family val="1"/>
        <charset val="136"/>
      </rPr>
      <t>員，甚至出現戰車旅缺少二十二位排長的怪現象。立法委員王定宇表示，目前士官兵及校級以上軍官勤務加給都是一萬元，只有尉級軍官是八千元，非常不合理</t>
    </r>
    <r>
      <rPr>
        <sz val="10"/>
        <color rgb="FF000000"/>
        <rFont val="Arial"/>
        <family val="2"/>
      </rPr>
      <t xml:space="preserve">~~
</t>
    </r>
    <r>
      <rPr>
        <sz val="10"/>
        <color rgb="FF000000"/>
        <rFont val="PMingLiu"/>
        <family val="1"/>
        <charset val="136"/>
      </rPr>
      <t>立法委員蔡適應表示，在國軍大幅裁軍，校官職缺愈來愈少，少尉及中尉面臨十年、上尉面臨十五年最大服役年限的大關，難怪近年來基層軍官缺額情形更加嚴重</t>
    </r>
    <r>
      <rPr>
        <sz val="10"/>
        <color rgb="FF000000"/>
        <rFont val="Arial"/>
        <family val="2"/>
      </rPr>
      <t xml:space="preserve">~~
</t>
    </r>
    <r>
      <rPr>
        <sz val="10"/>
        <color rgb="FF000000"/>
        <rFont val="PMingLiu"/>
        <family val="1"/>
        <charset val="136"/>
      </rPr>
      <t>王定宇蔡適應及羅致政三位立委研擬在近期內提案修法，將尉官勤務加給與其他軍士官兵拉平一律為一萬元，並且讓上尉服役期滿也能領月退俸，提高尉級軍官留營服務的誘因。</t>
    </r>
  </si>
  <si>
    <r>
      <rPr>
        <sz val="10"/>
        <color rgb="FF000000"/>
        <rFont val="PMingLiu"/>
        <family val="1"/>
        <charset val="136"/>
      </rPr>
      <t>目前國軍哪級軍官嚴重缺額？</t>
    </r>
  </si>
  <si>
    <r>
      <rPr>
        <sz val="10"/>
        <color rgb="FF000000"/>
        <rFont val="PMingLiu"/>
        <family val="1"/>
        <charset val="136"/>
      </rPr>
      <t>尉級</t>
    </r>
  </si>
  <si>
    <r>
      <rPr>
        <sz val="10"/>
        <color rgb="FF000000"/>
        <rFont val="PMingLiu"/>
        <family val="1"/>
        <charset val="136"/>
      </rPr>
      <t>班級</t>
    </r>
  </si>
  <si>
    <r>
      <rPr>
        <sz val="10"/>
        <color rgb="FF000000"/>
        <rFont val="PMingLiu"/>
        <family val="1"/>
        <charset val="136"/>
      </rPr>
      <t>官級</t>
    </r>
  </si>
  <si>
    <r>
      <rPr>
        <sz val="10"/>
        <color rgb="FF000000"/>
        <rFont val="PMingLiu"/>
        <family val="1"/>
        <charset val="136"/>
      </rPr>
      <t>低級</t>
    </r>
  </si>
  <si>
    <r>
      <rPr>
        <sz val="10"/>
        <color rgb="FF000000"/>
        <rFont val="PMingLiu"/>
        <family val="1"/>
        <charset val="136"/>
      </rPr>
      <t>文中提到的怪現象是指什麼？</t>
    </r>
  </si>
  <si>
    <r>
      <rPr>
        <sz val="10"/>
        <color rgb="FF000000"/>
        <rFont val="PMingLiu"/>
        <family val="1"/>
        <charset val="136"/>
      </rPr>
      <t>校官職缺愈來愈少</t>
    </r>
  </si>
  <si>
    <r>
      <rPr>
        <sz val="10"/>
        <color rgb="FF000000"/>
        <rFont val="PMingLiu"/>
        <family val="1"/>
        <charset val="136"/>
      </rPr>
      <t>戰車旅缺少二十二位排長</t>
    </r>
  </si>
  <si>
    <r>
      <rPr>
        <sz val="10"/>
        <color rgb="FF000000"/>
        <rFont val="PMingLiu"/>
        <family val="1"/>
        <charset val="136"/>
      </rPr>
      <t>少尉中尉缺額高達</t>
    </r>
    <r>
      <rPr>
        <sz val="10"/>
        <color rgb="FF000000"/>
        <rFont val="Arial"/>
        <family val="2"/>
      </rPr>
      <t>1140</t>
    </r>
    <r>
      <rPr>
        <sz val="10"/>
        <color rgb="FF000000"/>
        <rFont val="PMingLiu"/>
        <family val="1"/>
        <charset val="136"/>
      </rPr>
      <t>員</t>
    </r>
  </si>
  <si>
    <r>
      <rPr>
        <sz val="10"/>
        <color rgb="FF000000"/>
        <rFont val="PMingLiu"/>
        <family val="1"/>
        <charset val="136"/>
      </rPr>
      <t>上尉缺額</t>
    </r>
    <r>
      <rPr>
        <sz val="10"/>
        <color rgb="FF000000"/>
        <rFont val="Arial"/>
        <family val="2"/>
      </rPr>
      <t>342</t>
    </r>
    <r>
      <rPr>
        <sz val="10"/>
        <color rgb="FF000000"/>
        <rFont val="PMingLiu"/>
        <family val="1"/>
        <charset val="136"/>
      </rPr>
      <t>員</t>
    </r>
  </si>
  <si>
    <r>
      <rPr>
        <sz val="10"/>
        <color rgb="FF000000"/>
        <rFont val="PMingLiu"/>
        <family val="1"/>
        <charset val="136"/>
      </rPr>
      <t>請問哪個級職缺額</t>
    </r>
    <r>
      <rPr>
        <sz val="10"/>
        <color rgb="FF000000"/>
        <rFont val="Arial"/>
        <family val="2"/>
      </rPr>
      <t>342</t>
    </r>
    <r>
      <rPr>
        <sz val="10"/>
        <color rgb="FF000000"/>
        <rFont val="PMingLiu"/>
        <family val="1"/>
        <charset val="136"/>
      </rPr>
      <t>員？</t>
    </r>
  </si>
  <si>
    <r>
      <rPr>
        <sz val="10"/>
        <color rgb="FF000000"/>
        <rFont val="PMingLiu"/>
        <family val="1"/>
        <charset val="136"/>
      </rPr>
      <t>上校</t>
    </r>
  </si>
  <si>
    <r>
      <rPr>
        <sz val="10"/>
        <color rgb="FF000000"/>
        <rFont val="PMingLiu"/>
        <family val="1"/>
        <charset val="136"/>
      </rPr>
      <t>排長</t>
    </r>
  </si>
  <si>
    <r>
      <rPr>
        <sz val="10"/>
        <color rgb="FF000000"/>
        <rFont val="PMingLiu"/>
        <family val="1"/>
        <charset val="136"/>
      </rPr>
      <t>上尉</t>
    </r>
  </si>
  <si>
    <r>
      <rPr>
        <sz val="10"/>
        <color rgb="FF000000"/>
        <rFont val="PMingLiu"/>
        <family val="1"/>
        <charset val="136"/>
      </rPr>
      <t>士官長</t>
    </r>
  </si>
  <si>
    <r>
      <rPr>
        <sz val="10"/>
        <color rgb="FF000000"/>
        <rFont val="PMingLiu"/>
        <family val="1"/>
        <charset val="136"/>
      </rPr>
      <t>在近期內提案修法的三個立委，不包含何者？</t>
    </r>
  </si>
  <si>
    <r>
      <rPr>
        <sz val="10"/>
        <color rgb="FF000000"/>
        <rFont val="PMingLiu"/>
        <family val="1"/>
        <charset val="136"/>
      </rPr>
      <t>王定宇</t>
    </r>
  </si>
  <si>
    <r>
      <rPr>
        <sz val="10"/>
        <color rgb="FF000000"/>
        <rFont val="PMingLiu"/>
        <family val="1"/>
        <charset val="136"/>
      </rPr>
      <t>羅定宇</t>
    </r>
  </si>
  <si>
    <r>
      <rPr>
        <sz val="10"/>
        <color rgb="FF000000"/>
        <rFont val="PMingLiu"/>
        <family val="1"/>
        <charset val="136"/>
      </rPr>
      <t>蔡適應</t>
    </r>
  </si>
  <si>
    <r>
      <rPr>
        <sz val="10"/>
        <color rgb="FF000000"/>
        <rFont val="PMingLiu"/>
        <family val="1"/>
        <charset val="136"/>
      </rPr>
      <t>羅致政</t>
    </r>
  </si>
  <si>
    <r>
      <rPr>
        <sz val="10"/>
        <color rgb="FF000000"/>
        <rFont val="PMingLiu"/>
        <family val="1"/>
        <charset val="136"/>
      </rPr>
      <t>目前國軍哪種軍官嚴重缺額？</t>
    </r>
  </si>
  <si>
    <r>
      <rPr>
        <sz val="10"/>
        <color rgb="FF000000"/>
        <rFont val="PMingLiu"/>
        <family val="1"/>
        <charset val="136"/>
      </rPr>
      <t>將級</t>
    </r>
  </si>
  <si>
    <r>
      <rPr>
        <sz val="10"/>
        <color rgb="FF000000"/>
        <rFont val="PMingLiu"/>
        <family val="1"/>
        <charset val="136"/>
      </rPr>
      <t>兵級</t>
    </r>
  </si>
  <si>
    <r>
      <rPr>
        <sz val="10"/>
        <color rgb="FF000000"/>
        <rFont val="PMingLiu"/>
        <family val="1"/>
        <charset val="136"/>
      </rPr>
      <t>校級</t>
    </r>
  </si>
  <si>
    <r>
      <rPr>
        <sz val="10"/>
        <color rgb="FF000000"/>
        <rFont val="PMingLiu"/>
        <family val="1"/>
        <charset val="136"/>
      </rPr>
      <t>國軍目前尉級軍官嚴重缺額，如以編現比</t>
    </r>
    <r>
      <rPr>
        <sz val="10"/>
        <color rgb="FF000000"/>
        <rFont val="Arial"/>
        <family val="2"/>
      </rPr>
      <t>77%</t>
    </r>
    <r>
      <rPr>
        <sz val="10"/>
        <color rgb="FF000000"/>
        <rFont val="PMingLiu"/>
        <family val="1"/>
        <charset val="136"/>
      </rPr>
      <t>為標準，少尉中尉缺額高達</t>
    </r>
    <r>
      <rPr>
        <sz val="10"/>
        <color rgb="FF000000"/>
        <rFont val="Arial"/>
        <family val="2"/>
      </rPr>
      <t>1140</t>
    </r>
    <r>
      <rPr>
        <sz val="10"/>
        <color rgb="FF000000"/>
        <rFont val="PMingLiu"/>
        <family val="1"/>
        <charset val="136"/>
      </rPr>
      <t>員，上尉缺額</t>
    </r>
    <r>
      <rPr>
        <sz val="10"/>
        <color rgb="FF000000"/>
        <rFont val="Arial"/>
        <family val="2"/>
      </rPr>
      <t>342</t>
    </r>
    <r>
      <rPr>
        <sz val="10"/>
        <color rgb="FF000000"/>
        <rFont val="PMingLiu"/>
        <family val="1"/>
        <charset val="136"/>
      </rPr>
      <t>員。立法委員王定宇表示，目前士官兵及校級以上軍官勤務加給都是一萬元，只有尉級軍官是八千元，非常不合理</t>
    </r>
    <r>
      <rPr>
        <sz val="10"/>
        <color rgb="FF000000"/>
        <rFont val="Arial"/>
        <family val="2"/>
      </rPr>
      <t xml:space="preserve">~~
</t>
    </r>
    <r>
      <rPr>
        <sz val="10"/>
        <color rgb="FF000000"/>
        <rFont val="PMingLiu"/>
        <family val="1"/>
        <charset val="136"/>
      </rPr>
      <t>立法委員蔡適應表示，在國軍大幅裁軍，校官職缺愈來愈少，少尉及中尉面臨十年、上尉面臨十五年最大服役年限的大關，難怪近年來基層軍官缺額情形更加嚴重</t>
    </r>
    <r>
      <rPr>
        <sz val="10"/>
        <color rgb="FF000000"/>
        <rFont val="Arial"/>
        <family val="2"/>
      </rPr>
      <t xml:space="preserve">~~
</t>
    </r>
    <r>
      <rPr>
        <sz val="10"/>
        <color rgb="FF000000"/>
        <rFont val="PMingLiu"/>
        <family val="1"/>
        <charset val="136"/>
      </rPr>
      <t>王定宇蔡適應及羅致政三位立委研擬在近期內提案修法，將尉官勤務加給拉高為一萬元，並且讓上尉服役期滿也能領月退俸，提高尉級軍官留營服務的誘因。</t>
    </r>
  </si>
  <si>
    <r>
      <rPr>
        <sz val="10"/>
        <color rgb="FF000000"/>
        <rFont val="PMingLiu"/>
        <family val="1"/>
        <charset val="136"/>
      </rPr>
      <t>王定宇、蔡適應及羅致政三位立委研擬在近期內提案修法，將尉官勤務加給拉高為多少元？</t>
    </r>
  </si>
  <si>
    <r>
      <rPr>
        <sz val="10"/>
        <color rgb="FF000000"/>
        <rFont val="PMingLiu"/>
        <family val="1"/>
        <charset val="136"/>
      </rPr>
      <t>十萬元</t>
    </r>
  </si>
  <si>
    <r>
      <rPr>
        <sz val="10"/>
        <color rgb="FF000000"/>
        <rFont val="PMingLiu"/>
        <family val="1"/>
        <charset val="136"/>
      </rPr>
      <t>一萬元</t>
    </r>
  </si>
  <si>
    <r>
      <rPr>
        <sz val="10"/>
        <color rgb="FF000000"/>
        <rFont val="PMingLiu"/>
        <family val="1"/>
        <charset val="136"/>
      </rPr>
      <t>兩萬元</t>
    </r>
  </si>
  <si>
    <r>
      <rPr>
        <sz val="10"/>
        <color rgb="FF000000"/>
        <rFont val="PMingLiu"/>
        <family val="1"/>
        <charset val="136"/>
      </rPr>
      <t>三萬元</t>
    </r>
  </si>
  <si>
    <r>
      <rPr>
        <sz val="10"/>
        <color rgb="FF000000"/>
        <rFont val="PMingLiu"/>
        <family val="1"/>
        <charset val="136"/>
      </rPr>
      <t xml:space="preserve">內政部警政署警察廣播電台
</t>
    </r>
  </si>
  <si>
    <r>
      <rPr>
        <sz val="10"/>
        <color rgb="FF000000"/>
        <rFont val="PMingLiu"/>
        <family val="1"/>
        <charset val="136"/>
      </rPr>
      <t>各界矚目的大法官釋字第</t>
    </r>
    <r>
      <rPr>
        <sz val="10"/>
        <color rgb="FF000000"/>
        <rFont val="Arial"/>
        <family val="2"/>
      </rPr>
      <t>748</t>
    </r>
    <r>
      <rPr>
        <sz val="10"/>
        <color rgb="FF000000"/>
        <rFont val="PMingLiu"/>
        <family val="1"/>
        <charset val="136"/>
      </rPr>
      <t>號解釋結果出爐，我國現行民法制度未保障同性婚姻被宣告違憲，釋憲案聲請人祈家威感謝各界的努力</t>
    </r>
    <r>
      <rPr>
        <sz val="10"/>
        <color rgb="FF000000"/>
        <rFont val="Arial"/>
        <family val="2"/>
      </rPr>
      <t>~TAPE</t>
    </r>
    <r>
      <rPr>
        <sz val="10"/>
        <color rgb="FF000000"/>
        <rFont val="PMingLiu"/>
        <family val="1"/>
        <charset val="136"/>
      </rPr>
      <t>。挺同婚團體婚姻平權大平台總召呂欣潔表示，對於司法院解釋給予高度肯定，非常感謝台灣的大法官願意在歷史性的一刻，做出符合人權與平等的結果，非常感動</t>
    </r>
    <r>
      <rPr>
        <sz val="10"/>
        <color rgb="FF000000"/>
        <rFont val="Arial"/>
        <family val="2"/>
      </rPr>
      <t>~TAPE</t>
    </r>
    <r>
      <rPr>
        <sz val="10"/>
        <color rgb="FF000000"/>
        <rFont val="PMingLiu"/>
        <family val="1"/>
        <charset val="136"/>
      </rPr>
      <t>。臺灣伴侶權益推動聯盟表示理事長許秀雯表示，這一次的釋憲結果攸關下一代的幸福，是我國全體人民的勝利</t>
    </r>
    <r>
      <rPr>
        <sz val="10"/>
        <color rgb="FF000000"/>
        <rFont val="Arial"/>
        <family val="2"/>
      </rPr>
      <t>~TAPE</t>
    </r>
    <r>
      <rPr>
        <sz val="10"/>
        <color rgb="FF000000"/>
        <rFont val="PMingLiu"/>
        <family val="1"/>
        <charset val="136"/>
      </rPr>
      <t>。大法官第</t>
    </r>
    <r>
      <rPr>
        <sz val="10"/>
        <color rgb="FF000000"/>
        <rFont val="Arial"/>
        <family val="2"/>
      </rPr>
      <t>748</t>
    </r>
    <r>
      <rPr>
        <sz val="10"/>
        <color rgb="FF000000"/>
        <rFont val="PMingLiu"/>
        <family val="1"/>
        <charset val="136"/>
      </rPr>
      <t>號解釋並要求主管機關在兩年內完成修法或立法保障同婚，全球目前有</t>
    </r>
    <r>
      <rPr>
        <sz val="10"/>
        <color rgb="FF000000"/>
        <rFont val="Arial"/>
        <family val="2"/>
      </rPr>
      <t>23</t>
    </r>
    <r>
      <rPr>
        <sz val="10"/>
        <color rgb="FF000000"/>
        <rFont val="PMingLiu"/>
        <family val="1"/>
        <charset val="136"/>
      </rPr>
      <t>個國家的同性婚姻合法，在兩年內我國預計為國際上同婚合法國家再添一員。</t>
    </r>
  </si>
  <si>
    <r>
      <rPr>
        <sz val="10"/>
        <color rgb="FF000000"/>
        <rFont val="PMingLiu"/>
        <family val="1"/>
        <charset val="136"/>
      </rPr>
      <t>大法官第</t>
    </r>
    <r>
      <rPr>
        <sz val="10"/>
        <color rgb="FF000000"/>
        <rFont val="Arial"/>
        <family val="2"/>
      </rPr>
      <t>748</t>
    </r>
    <r>
      <rPr>
        <sz val="10"/>
        <color rgb="FF000000"/>
        <rFont val="PMingLiu"/>
        <family val="1"/>
        <charset val="136"/>
      </rPr>
      <t>號解釋並要求主管機關在幾年內完成修法或立法保障同婚？</t>
    </r>
  </si>
  <si>
    <r>
      <t>10</t>
    </r>
    <r>
      <rPr>
        <sz val="10"/>
        <color rgb="FF000000"/>
        <rFont val="PMingLiu"/>
        <family val="1"/>
        <charset val="136"/>
      </rPr>
      <t>年</t>
    </r>
  </si>
  <si>
    <r>
      <t>1</t>
    </r>
    <r>
      <rPr>
        <sz val="10"/>
        <color rgb="FF000000"/>
        <rFont val="PMingLiu"/>
        <family val="1"/>
        <charset val="136"/>
      </rPr>
      <t>年</t>
    </r>
  </si>
  <si>
    <r>
      <t>2</t>
    </r>
    <r>
      <rPr>
        <sz val="10"/>
        <color rgb="FF000000"/>
        <rFont val="PMingLiu"/>
        <family val="1"/>
        <charset val="136"/>
      </rPr>
      <t>年</t>
    </r>
  </si>
  <si>
    <r>
      <t>3</t>
    </r>
    <r>
      <rPr>
        <sz val="10"/>
        <color rgb="FF000000"/>
        <rFont val="PMingLiu"/>
        <family val="1"/>
        <charset val="136"/>
      </rPr>
      <t>年</t>
    </r>
  </si>
  <si>
    <r>
      <rPr>
        <sz val="10"/>
        <color rgb="FF000000"/>
        <rFont val="PMingLiu"/>
        <family val="1"/>
        <charset val="136"/>
      </rPr>
      <t>全球目前有幾個國家的同性婚姻合法？</t>
    </r>
  </si>
  <si>
    <r>
      <t>22</t>
    </r>
    <r>
      <rPr>
        <sz val="10"/>
        <color rgb="FF000000"/>
        <rFont val="PMingLiu"/>
        <family val="1"/>
        <charset val="136"/>
      </rPr>
      <t>個</t>
    </r>
  </si>
  <si>
    <r>
      <t>23</t>
    </r>
    <r>
      <rPr>
        <sz val="10"/>
        <color rgb="FF000000"/>
        <rFont val="PMingLiu"/>
        <family val="1"/>
        <charset val="136"/>
      </rPr>
      <t>個</t>
    </r>
  </si>
  <si>
    <r>
      <t xml:space="preserve">
</t>
    </r>
    <r>
      <rPr>
        <sz val="10"/>
        <color rgb="FF000000"/>
        <rFont val="PMingLiu"/>
        <family val="1"/>
        <charset val="136"/>
      </rPr>
      <t>今年臺北燈節廠商嚴重超支，周刊報導臺北市長柯文哲曾向太太陳佩琪開口，對此北市觀傳局長簡余晏受訪時表示，難以理解，他說，從過去郝龍斌市長時代到現在，燈節的公務預算都是</t>
    </r>
    <r>
      <rPr>
        <sz val="10"/>
        <color rgb="FF000000"/>
        <rFont val="Arial"/>
        <family val="2"/>
      </rPr>
      <t>5400</t>
    </r>
    <r>
      <rPr>
        <sz val="10"/>
        <color rgb="FF000000"/>
        <rFont val="PMingLiu"/>
        <family val="1"/>
        <charset val="136"/>
      </rPr>
      <t>萬，希望民間與官方共同合作推動舊城區進步，不可能再多用公部門的錢，更不可能動用市長家裡的錢。簡余晏說</t>
    </r>
    <r>
      <rPr>
        <sz val="10"/>
        <color rgb="FF000000"/>
        <rFont val="Arial"/>
        <family val="2"/>
      </rPr>
      <t xml:space="preserve">------
</t>
    </r>
    <r>
      <rPr>
        <sz val="10"/>
        <color rgb="FF000000"/>
        <rFont val="PMingLiu"/>
        <family val="1"/>
        <charset val="136"/>
      </rPr>
      <t>簡余晏表示，過去</t>
    </r>
    <r>
      <rPr>
        <sz val="10"/>
        <color rgb="FF000000"/>
        <rFont val="Arial"/>
        <family val="2"/>
      </rPr>
      <t>2</t>
    </r>
    <r>
      <rPr>
        <sz val="10"/>
        <color rgb="FF000000"/>
        <rFont val="PMingLiu"/>
        <family val="1"/>
        <charset val="136"/>
      </rPr>
      <t>、</t>
    </r>
    <r>
      <rPr>
        <sz val="10"/>
        <color rgb="FF000000"/>
        <rFont val="Arial"/>
        <family val="2"/>
      </rPr>
      <t>3</t>
    </r>
    <r>
      <rPr>
        <sz val="10"/>
        <color rgb="FF000000"/>
        <rFont val="PMingLiu"/>
        <family val="1"/>
        <charset val="136"/>
      </rPr>
      <t>年來承辦北市府活動的業者，不可能每個都賺錢，這個案子會列為教材作為往後參考。媒體也詢問北市府副發言人陳思宇，超支的部份為何不動用二備金支應，陳思宇表示，北市府辦燈節本來就有常規的</t>
    </r>
    <r>
      <rPr>
        <sz val="10"/>
        <color rgb="FF000000"/>
        <rFont val="Arial"/>
        <family val="2"/>
      </rPr>
      <t>5400</t>
    </r>
    <r>
      <rPr>
        <sz val="10"/>
        <color rgb="FF000000"/>
        <rFont val="PMingLiu"/>
        <family val="1"/>
        <charset val="136"/>
      </rPr>
      <t>萬預算，並沒有包含超支的部分，所以依法不能用二備金去做補償。</t>
    </r>
  </si>
  <si>
    <r>
      <rPr>
        <sz val="10"/>
        <color rgb="FF000000"/>
        <rFont val="PMingLiu"/>
        <family val="1"/>
        <charset val="136"/>
      </rPr>
      <t>根據本文，郝龍斌的身份是什麼？</t>
    </r>
  </si>
  <si>
    <r>
      <rPr>
        <sz val="10"/>
        <color rgb="FF000000"/>
        <rFont val="PMingLiu"/>
        <family val="1"/>
        <charset val="136"/>
      </rPr>
      <t>之前的市長</t>
    </r>
  </si>
  <si>
    <r>
      <rPr>
        <sz val="10"/>
        <color rgb="FF000000"/>
        <rFont val="PMingLiu"/>
        <family val="1"/>
        <charset val="136"/>
      </rPr>
      <t>廠商</t>
    </r>
  </si>
  <si>
    <r>
      <rPr>
        <sz val="10"/>
        <color rgb="FF000000"/>
        <rFont val="PMingLiu"/>
        <family val="1"/>
        <charset val="136"/>
      </rPr>
      <t>現任市長</t>
    </r>
  </si>
  <si>
    <r>
      <rPr>
        <sz val="10"/>
        <color rgb="FF000000"/>
        <rFont val="PMingLiu"/>
        <family val="1"/>
        <charset val="136"/>
      </rPr>
      <t>承辦北市府活動的業者</t>
    </r>
  </si>
  <si>
    <r>
      <rPr>
        <sz val="10"/>
        <color rgb="FF000000"/>
        <rFont val="PMingLiu"/>
        <family val="1"/>
        <charset val="136"/>
      </rPr>
      <t>柯文哲太太是誰？</t>
    </r>
  </si>
  <si>
    <r>
      <rPr>
        <sz val="10"/>
        <color rgb="FF000000"/>
        <rFont val="PMingLiu"/>
        <family val="1"/>
        <charset val="136"/>
      </rPr>
      <t>陳佩琪</t>
    </r>
  </si>
  <si>
    <r>
      <rPr>
        <sz val="10"/>
        <color rgb="FF000000"/>
        <rFont val="PMingLiu"/>
        <family val="1"/>
        <charset val="136"/>
      </rPr>
      <t>簡余晏</t>
    </r>
  </si>
  <si>
    <r>
      <rPr>
        <sz val="10"/>
        <color rgb="FF000000"/>
        <rFont val="PMingLiu"/>
        <family val="1"/>
        <charset val="136"/>
      </rPr>
      <t>郝龍斌</t>
    </r>
  </si>
  <si>
    <r>
      <rPr>
        <sz val="10"/>
        <color rgb="FF000000"/>
        <rFont val="PMingLiu"/>
        <family val="1"/>
        <charset val="136"/>
      </rPr>
      <t>陳思宇</t>
    </r>
  </si>
  <si>
    <r>
      <rPr>
        <sz val="10"/>
        <color rgb="FF000000"/>
        <rFont val="PMingLiu"/>
        <family val="1"/>
        <charset val="136"/>
      </rPr>
      <t>北市府燈節的公務預算是多少錢？</t>
    </r>
  </si>
  <si>
    <r>
      <t>5000</t>
    </r>
    <r>
      <rPr>
        <sz val="10"/>
        <color rgb="FF000000"/>
        <rFont val="PMingLiu"/>
        <family val="1"/>
        <charset val="136"/>
      </rPr>
      <t>萬</t>
    </r>
  </si>
  <si>
    <r>
      <rPr>
        <sz val="10"/>
        <color rgb="FF000000"/>
        <rFont val="PMingLiu"/>
        <family val="1"/>
        <charset val="136"/>
      </rPr>
      <t>超過</t>
    </r>
    <r>
      <rPr>
        <sz val="10"/>
        <color rgb="FF000000"/>
        <rFont val="Arial"/>
        <family val="2"/>
      </rPr>
      <t>5400</t>
    </r>
    <r>
      <rPr>
        <sz val="10"/>
        <color rgb="FF000000"/>
        <rFont val="PMingLiu"/>
        <family val="1"/>
        <charset val="136"/>
      </rPr>
      <t>萬</t>
    </r>
  </si>
  <si>
    <r>
      <t>5400</t>
    </r>
    <r>
      <rPr>
        <sz val="10"/>
        <color rgb="FF000000"/>
        <rFont val="PMingLiu"/>
        <family val="1"/>
        <charset val="136"/>
      </rPr>
      <t>萬</t>
    </r>
  </si>
  <si>
    <r>
      <rPr>
        <sz val="10"/>
        <color rgb="FF000000"/>
        <rFont val="PMingLiu"/>
        <family val="1"/>
        <charset val="136"/>
      </rPr>
      <t>超過</t>
    </r>
    <r>
      <rPr>
        <sz val="10"/>
        <color rgb="FF000000"/>
        <rFont val="Arial"/>
        <family val="2"/>
      </rPr>
      <t>6000</t>
    </r>
    <r>
      <rPr>
        <sz val="10"/>
        <color rgb="FF000000"/>
        <rFont val="PMingLiu"/>
        <family val="1"/>
        <charset val="136"/>
      </rPr>
      <t>萬</t>
    </r>
  </si>
  <si>
    <r>
      <rPr>
        <sz val="10"/>
        <color rgb="FF000000"/>
        <rFont val="PMingLiu"/>
        <family val="1"/>
        <charset val="136"/>
      </rPr>
      <t>簡余晏在台北市府的職位是什麼</t>
    </r>
  </si>
  <si>
    <r>
      <rPr>
        <sz val="10"/>
        <color rgb="FF000000"/>
        <rFont val="PMingLiu"/>
        <family val="1"/>
        <charset val="136"/>
      </rPr>
      <t>北市觀傳局副局長</t>
    </r>
  </si>
  <si>
    <r>
      <rPr>
        <sz val="10"/>
        <color rgb="FF000000"/>
        <rFont val="PMingLiu"/>
        <family val="1"/>
        <charset val="136"/>
      </rPr>
      <t>北市府副發言人</t>
    </r>
  </si>
  <si>
    <r>
      <rPr>
        <sz val="10"/>
        <color rgb="FF000000"/>
        <rFont val="PMingLiu"/>
        <family val="1"/>
        <charset val="136"/>
      </rPr>
      <t>北市府發言人</t>
    </r>
  </si>
  <si>
    <r>
      <rPr>
        <sz val="10"/>
        <color rgb="FF000000"/>
        <rFont val="PMingLiu"/>
        <family val="1"/>
        <charset val="136"/>
      </rPr>
      <t>北市觀傳局長</t>
    </r>
  </si>
  <si>
    <r>
      <rPr>
        <sz val="10"/>
        <color rgb="FF000000"/>
        <rFont val="PMingLiu"/>
        <family val="1"/>
        <charset val="136"/>
      </rPr>
      <t>北市觀傳局長是誰？</t>
    </r>
  </si>
  <si>
    <r>
      <rPr>
        <sz val="10"/>
        <color rgb="FF000000"/>
        <rFont val="PMingLiu"/>
        <family val="1"/>
        <charset val="136"/>
      </rPr>
      <t>陳余晏</t>
    </r>
  </si>
  <si>
    <r>
      <rPr>
        <sz val="10"/>
        <color rgb="FF000000"/>
        <rFont val="PMingLiu"/>
        <family val="1"/>
        <charset val="136"/>
      </rPr>
      <t>柯文哲</t>
    </r>
  </si>
  <si>
    <r>
      <t xml:space="preserve">
</t>
    </r>
    <r>
      <rPr>
        <sz val="10"/>
        <color rgb="FF000000"/>
        <rFont val="PMingLiu"/>
        <family val="1"/>
        <charset val="136"/>
      </rPr>
      <t>雞蛋為國人飲食消費的重要民生物品，農委會為提升蛋品品質，及強化生產者自主管理，與產品安全責任，自</t>
    </r>
    <r>
      <rPr>
        <sz val="10"/>
        <color rgb="FF000000"/>
        <rFont val="Arial"/>
        <family val="2"/>
      </rPr>
      <t>104</t>
    </r>
    <r>
      <rPr>
        <sz val="10"/>
        <color rgb="FF000000"/>
        <rFont val="PMingLiu"/>
        <family val="1"/>
        <charset val="136"/>
      </rPr>
      <t>年</t>
    </r>
    <r>
      <rPr>
        <sz val="10"/>
        <color rgb="FF000000"/>
        <rFont val="Arial"/>
        <family val="2"/>
      </rPr>
      <t>9</t>
    </r>
    <r>
      <rPr>
        <sz val="10"/>
        <color rgb="FF000000"/>
        <rFont val="PMingLiu"/>
        <family val="1"/>
        <charset val="136"/>
      </rPr>
      <t>月</t>
    </r>
    <r>
      <rPr>
        <sz val="10"/>
        <color rgb="FF000000"/>
        <rFont val="Arial"/>
        <family val="2"/>
      </rPr>
      <t>1</t>
    </r>
    <r>
      <rPr>
        <sz val="10"/>
        <color rgb="FF000000"/>
        <rFont val="PMingLiu"/>
        <family val="1"/>
        <charset val="136"/>
      </rPr>
      <t>日起，全面推動「散裝雞蛋溯源標示管理制度」，市售散裝雞蛋必須在裝載容箱外箱黏貼雞蛋溯源標籤貼紙。農委會畜牧處科長李宜謙表示，推動雞蛋溯源管理制度已經發揮了效果</t>
    </r>
    <r>
      <rPr>
        <sz val="10"/>
        <color rgb="FF000000"/>
        <rFont val="Arial"/>
        <family val="2"/>
      </rPr>
      <t>tape</t>
    </r>
    <r>
      <rPr>
        <sz val="10"/>
        <color rgb="FF000000"/>
        <rFont val="PMingLiu"/>
        <family val="1"/>
        <charset val="136"/>
      </rPr>
      <t>。
農委會強調，推動「雞蛋溯源標示」就像是給予雞蛋身分證，記載雞蛋來源畜牧場名稱、相關資訊及保鮮日期，對消費者而言，在選購時多一道安全把關，避免買到來源不明或有問題畜牧場的蛋品。</t>
    </r>
  </si>
  <si>
    <r>
      <rPr>
        <sz val="10"/>
        <color rgb="FF000000"/>
        <rFont val="PMingLiu"/>
        <family val="1"/>
        <charset val="136"/>
      </rPr>
      <t>下列何者為國人飲食消費的重要民生物品？</t>
    </r>
  </si>
  <si>
    <r>
      <rPr>
        <sz val="10"/>
        <color rgb="FF000000"/>
        <rFont val="PMingLiu"/>
        <family val="1"/>
        <charset val="136"/>
      </rPr>
      <t>可樂</t>
    </r>
  </si>
  <si>
    <r>
      <rPr>
        <sz val="10"/>
        <color rgb="FF000000"/>
        <rFont val="PMingLiu"/>
        <family val="1"/>
        <charset val="136"/>
      </rPr>
      <t>雞蛋</t>
    </r>
  </si>
  <si>
    <r>
      <rPr>
        <sz val="10"/>
        <color rgb="FF000000"/>
        <rFont val="PMingLiu"/>
        <family val="1"/>
        <charset val="136"/>
      </rPr>
      <t>水</t>
    </r>
  </si>
  <si>
    <r>
      <rPr>
        <sz val="10"/>
        <color rgb="FF000000"/>
        <rFont val="PMingLiu"/>
        <family val="1"/>
        <charset val="136"/>
      </rPr>
      <t xml:space="preserve">行政院農業委員會全球資訊網
九月一日起推動散裝雞蛋溯源標示制度
</t>
    </r>
    <r>
      <rPr>
        <sz val="10"/>
        <color rgb="FF000000"/>
        <rFont val="Arial"/>
        <family val="2"/>
      </rPr>
      <t xml:space="preserve">104-08-31
</t>
    </r>
  </si>
  <si>
    <r>
      <rPr>
        <sz val="10"/>
        <color rgb="FF000000"/>
        <rFont val="PMingLiu"/>
        <family val="1"/>
        <charset val="136"/>
      </rPr>
      <t>哪個政府單位要提升蛋品品質？</t>
    </r>
  </si>
  <si>
    <r>
      <rPr>
        <sz val="10"/>
        <color rgb="FF000000"/>
        <rFont val="PMingLiu"/>
        <family val="1"/>
        <charset val="136"/>
      </rPr>
      <t>餐會</t>
    </r>
  </si>
  <si>
    <r>
      <rPr>
        <sz val="10"/>
        <color rgb="FF000000"/>
        <rFont val="PMingLiu"/>
        <family val="1"/>
        <charset val="136"/>
      </rPr>
      <t>法官會</t>
    </r>
  </si>
  <si>
    <r>
      <rPr>
        <sz val="10"/>
        <color rgb="FF000000"/>
        <rFont val="PMingLiu"/>
        <family val="1"/>
        <charset val="136"/>
      </rPr>
      <t>稽查會</t>
    </r>
  </si>
  <si>
    <r>
      <rPr>
        <sz val="10"/>
        <color rgb="FF000000"/>
        <rFont val="PMingLiu"/>
        <family val="1"/>
        <charset val="136"/>
      </rPr>
      <t>農委會</t>
    </r>
  </si>
  <si>
    <r>
      <rPr>
        <sz val="10"/>
        <color rgb="FF000000"/>
        <rFont val="PMingLiu"/>
        <family val="1"/>
        <charset val="136"/>
      </rPr>
      <t xml:space="preserve">行政院農業委員會全球資訊網
九月一日起推動散裝雞蛋溯源標示制度
</t>
    </r>
    <r>
      <rPr>
        <sz val="10"/>
        <color rgb="FF000000"/>
        <rFont val="Arial"/>
        <family val="2"/>
      </rPr>
      <t xml:space="preserve">104-08-32
</t>
    </r>
  </si>
  <si>
    <r>
      <rPr>
        <sz val="10"/>
        <color rgb="FF000000"/>
        <rFont val="PMingLiu"/>
        <family val="1"/>
        <charset val="136"/>
      </rPr>
      <t>散裝雞蛋溯源標示管理制度是哪個年度開始推動的？</t>
    </r>
  </si>
  <si>
    <r>
      <t>104</t>
    </r>
    <r>
      <rPr>
        <sz val="10"/>
        <color rgb="FF000000"/>
        <rFont val="PMingLiu"/>
        <family val="1"/>
        <charset val="136"/>
      </rPr>
      <t>年</t>
    </r>
  </si>
  <si>
    <r>
      <t>105</t>
    </r>
    <r>
      <rPr>
        <sz val="10"/>
        <color rgb="FF000000"/>
        <rFont val="PMingLiu"/>
        <family val="1"/>
        <charset val="136"/>
      </rPr>
      <t>年</t>
    </r>
  </si>
  <si>
    <r>
      <t>106</t>
    </r>
    <r>
      <rPr>
        <sz val="10"/>
        <color rgb="FF000000"/>
        <rFont val="PMingLiu"/>
        <family val="1"/>
        <charset val="136"/>
      </rPr>
      <t>年</t>
    </r>
  </si>
  <si>
    <r>
      <t>107</t>
    </r>
    <r>
      <rPr>
        <sz val="10"/>
        <color rgb="FF000000"/>
        <rFont val="PMingLiu"/>
        <family val="1"/>
        <charset val="136"/>
      </rPr>
      <t>年</t>
    </r>
  </si>
  <si>
    <r>
      <rPr>
        <sz val="10"/>
        <color rgb="FF000000"/>
        <rFont val="PMingLiu"/>
        <family val="1"/>
        <charset val="136"/>
      </rPr>
      <t xml:space="preserve">行政院農業委員會全球資訊網
九月一日起推動散裝雞蛋溯源標示制度
</t>
    </r>
    <r>
      <rPr>
        <sz val="10"/>
        <color rgb="FF000000"/>
        <rFont val="Arial"/>
        <family val="2"/>
      </rPr>
      <t xml:space="preserve">104-08-33
</t>
    </r>
  </si>
  <si>
    <r>
      <rPr>
        <sz val="10"/>
        <color rgb="FF000000"/>
        <rFont val="PMingLiu"/>
        <family val="1"/>
        <charset val="136"/>
      </rPr>
      <t>散裝雞蛋溯源標示管理制度有什麼要點？</t>
    </r>
  </si>
  <si>
    <r>
      <rPr>
        <sz val="10"/>
        <color rgb="FF000000"/>
        <rFont val="PMingLiu"/>
        <family val="1"/>
        <charset val="136"/>
      </rPr>
      <t>市售散裝雞蛋必須在雞蛋上貼上溯源標籤貼紙</t>
    </r>
  </si>
  <si>
    <r>
      <rPr>
        <sz val="10"/>
        <color rgb="FF000000"/>
        <rFont val="PMingLiu"/>
        <family val="1"/>
        <charset val="136"/>
      </rPr>
      <t>市售散裝雞蛋必須在裝載容箱外箱黏貼雞蛋溯源標籤貼紙</t>
    </r>
  </si>
  <si>
    <r>
      <rPr>
        <sz val="10"/>
        <color rgb="FF000000"/>
        <rFont val="PMingLiu"/>
        <family val="1"/>
        <charset val="136"/>
      </rPr>
      <t>避免消費者買到來源不明或有問題畜牧場的蛋品。</t>
    </r>
  </si>
  <si>
    <r>
      <rPr>
        <sz val="10"/>
        <color rgb="FF000000"/>
        <rFont val="PMingLiu"/>
        <family val="1"/>
        <charset val="136"/>
      </rPr>
      <t>讓消費者理解雞蛋的製作流程</t>
    </r>
  </si>
  <si>
    <r>
      <rPr>
        <sz val="10"/>
        <color rgb="FF000000"/>
        <rFont val="PMingLiu"/>
        <family val="1"/>
        <charset val="136"/>
      </rPr>
      <t xml:space="preserve">行政院農業委員會全球資訊網
九月一日起推動散裝雞蛋溯源標示制度
</t>
    </r>
    <r>
      <rPr>
        <sz val="10"/>
        <color rgb="FF000000"/>
        <rFont val="Arial"/>
        <family val="2"/>
      </rPr>
      <t xml:space="preserve">104-08-34
</t>
    </r>
  </si>
  <si>
    <r>
      <rPr>
        <sz val="10"/>
        <color rgb="FF000000"/>
        <rFont val="PMingLiu"/>
        <family val="1"/>
        <charset val="136"/>
      </rPr>
      <t>製作雞蛋溯源標示的目的是什麼？</t>
    </r>
  </si>
  <si>
    <r>
      <rPr>
        <sz val="10"/>
        <color rgb="FF000000"/>
        <rFont val="PMingLiu"/>
        <family val="1"/>
        <charset val="136"/>
      </rPr>
      <t>讓國人安心</t>
    </r>
  </si>
  <si>
    <r>
      <rPr>
        <sz val="10"/>
        <color rgb="FF000000"/>
        <rFont val="PMingLiu"/>
        <family val="1"/>
        <charset val="136"/>
      </rPr>
      <t>一個多餘的制度</t>
    </r>
  </si>
  <si>
    <r>
      <rPr>
        <sz val="10"/>
        <color rgb="FF000000"/>
        <rFont val="PMingLiu"/>
        <family val="1"/>
        <charset val="136"/>
      </rPr>
      <t xml:space="preserve">行政院農業委員會全球資訊網
九月一日起推動散裝雞蛋溯源標示制度
</t>
    </r>
    <r>
      <rPr>
        <sz val="10"/>
        <color rgb="FF000000"/>
        <rFont val="Arial"/>
        <family val="2"/>
      </rPr>
      <t xml:space="preserve">104-08-35
</t>
    </r>
  </si>
  <si>
    <r>
      <rPr>
        <sz val="10"/>
        <color rgb="FF000000"/>
        <rFont val="PMingLiu"/>
        <family val="1"/>
        <charset val="136"/>
      </rPr>
      <t>對於「雞蛋溯源標示」的描述，下列何者錯誤</t>
    </r>
  </si>
  <si>
    <r>
      <rPr>
        <sz val="10"/>
        <color rgb="FF000000"/>
        <rFont val="PMingLiu"/>
        <family val="1"/>
        <charset val="136"/>
      </rPr>
      <t>記載雞蛋相關資訊及保鮮日期</t>
    </r>
  </si>
  <si>
    <r>
      <rPr>
        <sz val="10"/>
        <color rgb="FF000000"/>
        <rFont val="PMingLiu"/>
        <family val="1"/>
        <charset val="136"/>
      </rPr>
      <t>記載雞蛋來源畜牧場名稱</t>
    </r>
  </si>
  <si>
    <r>
      <rPr>
        <sz val="10"/>
        <color rgb="FF000000"/>
        <rFont val="PMingLiu"/>
        <family val="1"/>
        <charset val="136"/>
      </rPr>
      <t>給予雞蛋身分證</t>
    </r>
  </si>
  <si>
    <r>
      <rPr>
        <sz val="10"/>
        <color rgb="FF000000"/>
        <rFont val="PMingLiu"/>
        <family val="1"/>
        <charset val="136"/>
      </rPr>
      <t>紀錄雞蛋的外表</t>
    </r>
  </si>
  <si>
    <r>
      <rPr>
        <sz val="10"/>
        <color rgb="FF000000"/>
        <rFont val="PMingLiu"/>
        <family val="1"/>
        <charset val="136"/>
      </rPr>
      <t xml:space="preserve">行政院農業委員會全球資訊網
九月一日起推動散裝雞蛋溯源標示制度
</t>
    </r>
    <r>
      <rPr>
        <sz val="10"/>
        <color rgb="FF000000"/>
        <rFont val="Arial"/>
        <family val="2"/>
      </rPr>
      <t xml:space="preserve">104-08-36
</t>
    </r>
  </si>
  <si>
    <r>
      <t xml:space="preserve">
103</t>
    </r>
    <r>
      <rPr>
        <sz val="10"/>
        <color rgb="FF000000"/>
        <rFont val="PMingLiu"/>
        <family val="1"/>
        <charset val="136"/>
      </rPr>
      <t>年爆發黑心油品案</t>
    </r>
    <r>
      <rPr>
        <sz val="10"/>
        <color rgb="FF000000"/>
        <rFont val="Arial"/>
        <family val="2"/>
      </rPr>
      <t>,</t>
    </r>
    <r>
      <rPr>
        <sz val="10"/>
        <color rgb="FF000000"/>
        <rFont val="PMingLiu"/>
        <family val="1"/>
        <charset val="136"/>
      </rPr>
      <t>台灣消費者保護協會共受理新北市、台南和嘉義、高雄受害的</t>
    </r>
    <r>
      <rPr>
        <sz val="10"/>
        <color rgb="FF000000"/>
        <rFont val="Arial"/>
        <family val="2"/>
      </rPr>
      <t>32</t>
    </r>
    <r>
      <rPr>
        <sz val="10"/>
        <color rgb="FF000000"/>
        <rFont val="PMingLiu"/>
        <family val="1"/>
        <charset val="136"/>
      </rPr>
      <t>所學校師生</t>
    </r>
    <r>
      <rPr>
        <sz val="10"/>
        <color rgb="FF000000"/>
        <rFont val="Arial"/>
        <family val="2"/>
      </rPr>
      <t>,</t>
    </r>
    <r>
      <rPr>
        <sz val="10"/>
        <color rgb="FF000000"/>
        <rFont val="PMingLiu"/>
        <family val="1"/>
        <charset val="136"/>
      </rPr>
      <t>隔年對正義油品提起食安團訟，經多年纏訟雙方二審以</t>
    </r>
    <r>
      <rPr>
        <sz val="10"/>
        <color rgb="FF000000"/>
        <rFont val="Arial"/>
        <family val="2"/>
      </rPr>
      <t>940</t>
    </r>
    <r>
      <rPr>
        <sz val="10"/>
        <color rgb="FF000000"/>
        <rFont val="PMingLiu"/>
        <family val="1"/>
        <charset val="136"/>
      </rPr>
      <t>萬元達成和解</t>
    </r>
    <r>
      <rPr>
        <sz val="10"/>
        <color rgb="FF000000"/>
        <rFont val="Arial"/>
        <family val="2"/>
      </rPr>
      <t>,</t>
    </r>
    <r>
      <rPr>
        <sz val="10"/>
        <color rgb="FF000000"/>
        <rFont val="PMingLiu"/>
        <family val="1"/>
        <charset val="136"/>
      </rPr>
      <t>共有</t>
    </r>
    <r>
      <rPr>
        <sz val="10"/>
        <color rgb="FF000000"/>
        <rFont val="Arial"/>
        <family val="2"/>
      </rPr>
      <t>5315</t>
    </r>
    <r>
      <rPr>
        <sz val="10"/>
        <color rgb="FF000000"/>
        <rFont val="PMingLiu"/>
        <family val="1"/>
        <charset val="136"/>
      </rPr>
      <t>人認定理賠</t>
    </r>
    <r>
      <rPr>
        <sz val="10"/>
        <color rgb="FF000000"/>
        <rFont val="Arial"/>
        <family val="2"/>
      </rPr>
      <t>,</t>
    </r>
    <r>
      <rPr>
        <sz val="10"/>
        <color rgb="FF000000"/>
        <rFont val="PMingLiu"/>
        <family val="1"/>
        <charset val="136"/>
      </rPr>
      <t>賠償金已經入帳</t>
    </r>
    <r>
      <rPr>
        <sz val="10"/>
        <color rgb="FF000000"/>
        <rFont val="Arial"/>
        <family val="2"/>
      </rPr>
      <t>,</t>
    </r>
    <r>
      <rPr>
        <sz val="10"/>
        <color rgb="FF000000"/>
        <rFont val="PMingLiu"/>
        <family val="1"/>
        <charset val="136"/>
      </rPr>
      <t>消保會說這是首件食安團訟實獲賠償金的案例</t>
    </r>
    <r>
      <rPr>
        <sz val="10"/>
        <color rgb="FF000000"/>
        <rFont val="Arial"/>
        <family val="2"/>
      </rPr>
      <t>,</t>
    </r>
    <r>
      <rPr>
        <sz val="10"/>
        <color rgb="FF000000"/>
        <rFont val="PMingLiu"/>
        <family val="1"/>
        <charset val="136"/>
      </rPr>
      <t>高雄市政府消費者保護官殷茂乾則表示</t>
    </r>
    <r>
      <rPr>
        <sz val="10"/>
        <color rgb="FF000000"/>
        <rFont val="Arial"/>
        <family val="2"/>
      </rPr>
      <t>,</t>
    </r>
    <r>
      <rPr>
        <sz val="10"/>
        <color rgb="FF000000"/>
        <rFont val="PMingLiu"/>
        <family val="1"/>
        <charset val="136"/>
      </rPr>
      <t>會透過教育局來說明</t>
    </r>
    <r>
      <rPr>
        <sz val="10"/>
        <color rgb="FF000000"/>
        <rFont val="Arial"/>
        <family val="2"/>
      </rPr>
      <t xml:space="preserve">…
</t>
    </r>
    <r>
      <rPr>
        <sz val="10"/>
        <color rgb="FF000000"/>
        <rFont val="PMingLiu"/>
        <family val="1"/>
        <charset val="136"/>
      </rPr>
      <t>台灣消保會公布賠償金的分配方式，將匯入各所學校提供之公款帳戶。一審被認定為請求有理由的學校，按提供名單的人數每人賠償</t>
    </r>
    <r>
      <rPr>
        <sz val="10"/>
        <color rgb="FF000000"/>
        <rFont val="Arial"/>
        <family val="2"/>
      </rPr>
      <t>2182</t>
    </r>
    <r>
      <rPr>
        <sz val="10"/>
        <color rgb="FF000000"/>
        <rFont val="PMingLiu"/>
        <family val="1"/>
        <charset val="136"/>
      </rPr>
      <t>元，共</t>
    </r>
    <r>
      <rPr>
        <sz val="10"/>
        <color rgb="FF000000"/>
        <rFont val="Arial"/>
        <family val="2"/>
      </rPr>
      <t>3438</t>
    </r>
    <r>
      <rPr>
        <sz val="10"/>
        <color rgb="FF000000"/>
        <rFont val="PMingLiu"/>
        <family val="1"/>
        <charset val="136"/>
      </rPr>
      <t>人</t>
    </r>
    <r>
      <rPr>
        <sz val="10"/>
        <color rgb="FF000000"/>
        <rFont val="Arial"/>
        <family val="2"/>
      </rPr>
      <t>,</t>
    </r>
    <r>
      <rPr>
        <sz val="10"/>
        <color rgb="FF000000"/>
        <rFont val="PMingLiu"/>
        <family val="1"/>
        <charset val="136"/>
      </rPr>
      <t>被認定為請求無理由的學校，但念及仍屬受害只是無法經過法院認定，也按名單人數每人賠償</t>
    </r>
    <r>
      <rPr>
        <sz val="10"/>
        <color rgb="FF000000"/>
        <rFont val="Arial"/>
        <family val="2"/>
      </rPr>
      <t>1012</t>
    </r>
    <r>
      <rPr>
        <sz val="10"/>
        <color rgb="FF000000"/>
        <rFont val="PMingLiu"/>
        <family val="1"/>
        <charset val="136"/>
      </rPr>
      <t>元，共</t>
    </r>
    <r>
      <rPr>
        <sz val="10"/>
        <color rgb="FF000000"/>
        <rFont val="Arial"/>
        <family val="2"/>
      </rPr>
      <t>1877</t>
    </r>
    <r>
      <rPr>
        <sz val="10"/>
        <color rgb="FF000000"/>
        <rFont val="PMingLiu"/>
        <family val="1"/>
        <charset val="136"/>
      </rPr>
      <t>人</t>
    </r>
    <r>
      <rPr>
        <sz val="10"/>
        <color rgb="FF000000"/>
        <rFont val="Arial"/>
        <family val="2"/>
      </rPr>
      <t>,</t>
    </r>
  </si>
  <si>
    <r>
      <t>103</t>
    </r>
    <r>
      <rPr>
        <sz val="10"/>
        <color rgb="FF000000"/>
        <rFont val="PMingLiu"/>
        <family val="1"/>
        <charset val="136"/>
      </rPr>
      <t>年爆發了黑心油品案，請問是哪間廠商被提起訴訟？</t>
    </r>
  </si>
  <si>
    <r>
      <rPr>
        <sz val="10"/>
        <color rgb="FF000000"/>
        <rFont val="PMingLiu"/>
        <family val="1"/>
        <charset val="136"/>
      </rPr>
      <t>正義油品</t>
    </r>
  </si>
  <si>
    <r>
      <rPr>
        <sz val="10"/>
        <color rgb="FF000000"/>
        <rFont val="PMingLiu"/>
        <family val="1"/>
        <charset val="136"/>
      </rPr>
      <t>味全</t>
    </r>
  </si>
  <si>
    <r>
      <rPr>
        <sz val="10"/>
        <color rgb="FF000000"/>
        <rFont val="PMingLiu"/>
        <family val="1"/>
        <charset val="136"/>
      </rPr>
      <t>光泉</t>
    </r>
  </si>
  <si>
    <r>
      <rPr>
        <sz val="10"/>
        <color rgb="FF000000"/>
        <rFont val="PMingLiu"/>
        <family val="1"/>
        <charset val="136"/>
      </rPr>
      <t>義美</t>
    </r>
  </si>
  <si>
    <r>
      <rPr>
        <sz val="10"/>
        <color rgb="FF000000"/>
        <rFont val="PMingLiu"/>
        <family val="1"/>
        <charset val="136"/>
      </rPr>
      <t>很多縣市的師生對正義油品提起食安團訟，但不包括何者？</t>
    </r>
  </si>
  <si>
    <r>
      <rPr>
        <sz val="10"/>
        <color rgb="FF000000"/>
        <rFont val="PMingLiu"/>
        <family val="1"/>
        <charset val="136"/>
      </rPr>
      <t>台北</t>
    </r>
  </si>
  <si>
    <r>
      <rPr>
        <sz val="10"/>
        <color rgb="FF000000"/>
        <rFont val="PMingLiu"/>
        <family val="1"/>
        <charset val="136"/>
      </rPr>
      <t>嘉義</t>
    </r>
  </si>
  <si>
    <r>
      <rPr>
        <sz val="10"/>
        <color rgb="FF000000"/>
        <rFont val="PMingLiu"/>
        <family val="1"/>
        <charset val="136"/>
      </rPr>
      <t>高雄</t>
    </r>
  </si>
  <si>
    <r>
      <rPr>
        <sz val="10"/>
        <color rgb="FF000000"/>
        <rFont val="PMingLiu"/>
        <family val="1"/>
        <charset val="136"/>
      </rPr>
      <t>請問是哪個單位公布賠償金的分配方式？</t>
    </r>
  </si>
  <si>
    <r>
      <rPr>
        <sz val="10"/>
        <color rgb="FF000000"/>
        <rFont val="PMingLiu"/>
        <family val="1"/>
        <charset val="136"/>
      </rPr>
      <t>法院</t>
    </r>
  </si>
  <si>
    <r>
      <rPr>
        <sz val="10"/>
        <color rgb="FF000000"/>
        <rFont val="PMingLiu"/>
        <family val="1"/>
        <charset val="136"/>
      </rPr>
      <t>台灣消保會</t>
    </r>
  </si>
  <si>
    <r>
      <rPr>
        <sz val="10"/>
        <color rgb="FF000000"/>
        <rFont val="PMingLiu"/>
        <family val="1"/>
        <charset val="136"/>
      </rPr>
      <t>地檢署</t>
    </r>
  </si>
  <si>
    <r>
      <rPr>
        <sz val="10"/>
        <color rgb="FF000000"/>
        <rFont val="PMingLiu"/>
        <family val="1"/>
        <charset val="136"/>
      </rPr>
      <t>一審認定為請求有理由的學校，獲得多少的賠償？</t>
    </r>
  </si>
  <si>
    <r>
      <rPr>
        <sz val="10"/>
        <color rgb="FF000000"/>
        <rFont val="PMingLiu"/>
        <family val="1"/>
        <charset val="136"/>
      </rPr>
      <t>按提供名單的人數每人賠償</t>
    </r>
    <r>
      <rPr>
        <sz val="10"/>
        <color rgb="FF000000"/>
        <rFont val="Arial"/>
        <family val="2"/>
      </rPr>
      <t>2182</t>
    </r>
  </si>
  <si>
    <r>
      <rPr>
        <sz val="10"/>
        <color rgb="FF000000"/>
        <rFont val="PMingLiu"/>
        <family val="1"/>
        <charset val="136"/>
      </rPr>
      <t>師生每人都賠償</t>
    </r>
    <r>
      <rPr>
        <sz val="10"/>
        <color rgb="FF000000"/>
        <rFont val="Arial"/>
        <family val="2"/>
      </rPr>
      <t>2182</t>
    </r>
  </si>
  <si>
    <r>
      <rPr>
        <sz val="10"/>
        <color rgb="FF000000"/>
        <rFont val="PMingLiu"/>
        <family val="1"/>
        <charset val="136"/>
      </rPr>
      <t>按提供名單的人數每人賠償</t>
    </r>
    <r>
      <rPr>
        <sz val="10"/>
        <color rgb="FF000000"/>
        <rFont val="Arial"/>
        <family val="2"/>
      </rPr>
      <t>1012</t>
    </r>
  </si>
  <si>
    <r>
      <rPr>
        <sz val="10"/>
        <color rgb="FF000000"/>
        <rFont val="PMingLiu"/>
        <family val="1"/>
        <charset val="136"/>
      </rPr>
      <t>師生每人都賠償</t>
    </r>
    <r>
      <rPr>
        <sz val="10"/>
        <color rgb="FF000000"/>
        <rFont val="Arial"/>
        <family val="2"/>
      </rPr>
      <t>1012</t>
    </r>
  </si>
  <si>
    <r>
      <rPr>
        <sz val="10"/>
        <color rgb="FF000000"/>
        <rFont val="PMingLiu"/>
        <family val="1"/>
        <charset val="136"/>
      </rPr>
      <t>本文提到對正義油品提起的團訟，是關於什麼樣的內容？</t>
    </r>
  </si>
  <si>
    <r>
      <rPr>
        <sz val="10"/>
        <color rgb="FF000000"/>
        <rFont val="PMingLiu"/>
        <family val="1"/>
        <charset val="136"/>
      </rPr>
      <t>食安團訟</t>
    </r>
  </si>
  <si>
    <r>
      <rPr>
        <sz val="10"/>
        <color rgb="FF000000"/>
        <rFont val="PMingLiu"/>
        <family val="1"/>
        <charset val="136"/>
      </rPr>
      <t>傷害團訟</t>
    </r>
  </si>
  <si>
    <r>
      <rPr>
        <sz val="10"/>
        <color rgb="FF000000"/>
        <rFont val="PMingLiu"/>
        <family val="1"/>
        <charset val="136"/>
      </rPr>
      <t>詐欺團訟</t>
    </r>
  </si>
  <si>
    <r>
      <rPr>
        <sz val="10"/>
        <color rgb="FF000000"/>
        <rFont val="PMingLiu"/>
        <family val="1"/>
        <charset val="136"/>
      </rPr>
      <t>國家團訟</t>
    </r>
  </si>
  <si>
    <r>
      <t xml:space="preserve">
</t>
    </r>
    <r>
      <rPr>
        <sz val="10"/>
        <color rgb="FF000000"/>
        <rFont val="PMingLiu"/>
        <family val="1"/>
        <charset val="136"/>
      </rPr>
      <t>刑事局指出，以邱姓竹聯幫份子為首之暴力槍毒集團，在新北市桃園地區盤據多時，並涉嫌以討債為由巧立名目，使用恐嚇及暴力脅迫之方法向數名被害人勒索遠高於債務數倍之錢財，且遇有地盤利益及金錢糾紛時，即以潑漆、圍毆、拘禁等激烈手段處理，甚至開槍射擊被害人之車輛，作風十分兇狠。警方專案小組見時機成熟，持桃園地檢署檢察官搜索票搜索，一舉瓦解整個暴力討債集團，刑事警察局偵二大隊二隊隊長黃維和說</t>
    </r>
    <r>
      <rPr>
        <sz val="10"/>
        <color rgb="FF000000"/>
        <rFont val="Arial"/>
        <family val="2"/>
      </rPr>
      <t xml:space="preserve">~~
</t>
    </r>
    <r>
      <rPr>
        <sz val="10"/>
        <color rgb="FF000000"/>
        <rFont val="PMingLiu"/>
        <family val="1"/>
        <charset val="136"/>
      </rPr>
      <t>刑事警察局指出，由於邱姓男子等五人在地方上活動多時，研判應該還有被害人未出面指證，警方呼籲被害人出面指證協助偵辦，並且進一步調查起出槍毒來源，力求除惡務盡。</t>
    </r>
  </si>
  <si>
    <r>
      <rPr>
        <sz val="10"/>
        <color rgb="FF000000"/>
        <rFont val="PMingLiu"/>
        <family val="1"/>
        <charset val="136"/>
      </rPr>
      <t>本案提及的竹聯幫份子姓氏為何者？</t>
    </r>
  </si>
  <si>
    <r>
      <rPr>
        <sz val="10"/>
        <color rgb="FF000000"/>
        <rFont val="PMingLiu"/>
        <family val="1"/>
        <charset val="136"/>
      </rPr>
      <t>邱</t>
    </r>
  </si>
  <si>
    <r>
      <rPr>
        <sz val="10"/>
        <color rgb="FF000000"/>
        <rFont val="PMingLiu"/>
        <family val="1"/>
        <charset val="136"/>
      </rPr>
      <t>刑事警察局偵二大隊二隊隊長是誰？</t>
    </r>
  </si>
  <si>
    <r>
      <rPr>
        <sz val="10"/>
        <color rgb="FF000000"/>
        <rFont val="PMingLiu"/>
        <family val="1"/>
        <charset val="136"/>
      </rPr>
      <t>魏維和</t>
    </r>
  </si>
  <si>
    <r>
      <rPr>
        <sz val="10"/>
        <color rgb="FF000000"/>
        <rFont val="PMingLiu"/>
        <family val="1"/>
        <charset val="136"/>
      </rPr>
      <t>李維和</t>
    </r>
  </si>
  <si>
    <r>
      <rPr>
        <sz val="10"/>
        <color rgb="FF000000"/>
        <rFont val="PMingLiu"/>
        <family val="1"/>
        <charset val="136"/>
      </rPr>
      <t>陳維和</t>
    </r>
  </si>
  <si>
    <r>
      <rPr>
        <sz val="10"/>
        <color rgb="FF000000"/>
        <rFont val="PMingLiu"/>
        <family val="1"/>
        <charset val="136"/>
      </rPr>
      <t>黃維和</t>
    </r>
  </si>
  <si>
    <r>
      <t xml:space="preserve">
</t>
    </r>
    <r>
      <rPr>
        <sz val="10"/>
        <color rgb="FF000000"/>
        <rFont val="PMingLiu"/>
        <family val="1"/>
        <charset val="136"/>
      </rPr>
      <t>前交通部長郭瑤琪被控辦理台北車站商場招標案時，涉嫌收受南仁湖集團裝有兩萬美金的茶葉罐，迂迴指示所屬做出有利於南仁湖規劃，被依貪汙罪起訴。雖然一二審法院判決無罪，但高院更審後認為兩者有對價關係構成貪汙，改判八年，全案上訴定讞，郭瑤琪入獄服刑，直到去年初因重病獲得保外就醫。郭瑤琪不滿法院違背法令判決恣意入人於罪，因此向最高檢察署聲請非常上訴。先前蔡英文總統寫信給郭瑤琪表達不捨，被外界抨擊總統干預司法，並質疑司法威信遭破壞，不過檢察總長顏大和認為，歷審法院對郭瑤琪收賄認定有採主觀說、客觀說也有折衷說，法院判決遇案不同，讓人莫衷一是，本案涉及法律見解重要性，有必要闡明釐清，因此決定幫郭瑤琪提起非常上訴，希望透過非常救濟程序，以統一法令，並期許最高法院能以此一槌定音，讓各級法院都有所遵循。</t>
    </r>
  </si>
  <si>
    <r>
      <rPr>
        <sz val="10"/>
        <color rgb="FF000000"/>
        <rFont val="PMingLiu"/>
        <family val="1"/>
        <charset val="136"/>
      </rPr>
      <t>前交通部長是誰？</t>
    </r>
  </si>
  <si>
    <r>
      <rPr>
        <sz val="10"/>
        <color rgb="FF000000"/>
        <rFont val="PMingLiu"/>
        <family val="1"/>
        <charset val="136"/>
      </rPr>
      <t>郭瑤琪</t>
    </r>
  </si>
  <si>
    <r>
      <rPr>
        <sz val="10"/>
        <color rgb="FF000000"/>
        <rFont val="PMingLiu"/>
        <family val="1"/>
        <charset val="136"/>
      </rPr>
      <t>顏大和</t>
    </r>
  </si>
  <si>
    <r>
      <rPr>
        <sz val="10"/>
        <color rgb="FF000000"/>
        <rFont val="PMingLiu"/>
        <family val="1"/>
        <charset val="136"/>
      </rPr>
      <t>黃瑤琪</t>
    </r>
  </si>
  <si>
    <r>
      <rPr>
        <sz val="10"/>
        <color rgb="FF000000"/>
        <rFont val="PMingLiu"/>
        <family val="1"/>
        <charset val="136"/>
      </rPr>
      <t>郭瑤琪被控收賄的商場招標案，是位於哪裡？</t>
    </r>
  </si>
  <si>
    <r>
      <rPr>
        <sz val="10"/>
        <color rgb="FF000000"/>
        <rFont val="PMingLiu"/>
        <family val="1"/>
        <charset val="136"/>
      </rPr>
      <t>台中車站</t>
    </r>
  </si>
  <si>
    <r>
      <rPr>
        <sz val="10"/>
        <color rgb="FF000000"/>
        <rFont val="PMingLiu"/>
        <family val="1"/>
        <charset val="136"/>
      </rPr>
      <t>台南車站</t>
    </r>
  </si>
  <si>
    <r>
      <rPr>
        <sz val="10"/>
        <color rgb="FF000000"/>
        <rFont val="PMingLiu"/>
        <family val="1"/>
        <charset val="136"/>
      </rPr>
      <t>高雄車站</t>
    </r>
  </si>
  <si>
    <r>
      <rPr>
        <sz val="10"/>
        <color rgb="FF000000"/>
        <rFont val="PMingLiu"/>
        <family val="1"/>
        <charset val="136"/>
      </rPr>
      <t>涉嫌行賄的郭瑤琪的廠商為何者？</t>
    </r>
  </si>
  <si>
    <r>
      <rPr>
        <sz val="10"/>
        <color rgb="FF000000"/>
        <rFont val="PMingLiu"/>
        <family val="1"/>
        <charset val="136"/>
      </rPr>
      <t>北仁湖集團</t>
    </r>
  </si>
  <si>
    <r>
      <rPr>
        <sz val="10"/>
        <color rgb="FF000000"/>
        <rFont val="PMingLiu"/>
        <family val="1"/>
        <charset val="136"/>
      </rPr>
      <t>東仁湖集團</t>
    </r>
  </si>
  <si>
    <r>
      <rPr>
        <sz val="10"/>
        <color rgb="FF000000"/>
        <rFont val="PMingLiu"/>
        <family val="1"/>
        <charset val="136"/>
      </rPr>
      <t>南仁湖集團</t>
    </r>
  </si>
  <si>
    <r>
      <rPr>
        <sz val="10"/>
        <color rgb="FF000000"/>
        <rFont val="PMingLiu"/>
        <family val="1"/>
        <charset val="136"/>
      </rPr>
      <t>西仁湖集團</t>
    </r>
  </si>
  <si>
    <r>
      <rPr>
        <sz val="10"/>
        <color rgb="FF000000"/>
        <rFont val="PMingLiu"/>
        <family val="1"/>
        <charset val="136"/>
      </rPr>
      <t>南仁湖集團用多少錢行賄郭瑤琪</t>
    </r>
  </si>
  <si>
    <r>
      <rPr>
        <sz val="10"/>
        <color rgb="FF000000"/>
        <rFont val="PMingLiu"/>
        <family val="1"/>
        <charset val="136"/>
      </rPr>
      <t>三萬美金</t>
    </r>
  </si>
  <si>
    <r>
      <rPr>
        <sz val="10"/>
        <color rgb="FF000000"/>
        <rFont val="PMingLiu"/>
        <family val="1"/>
        <charset val="136"/>
      </rPr>
      <t>四萬美金</t>
    </r>
  </si>
  <si>
    <r>
      <rPr>
        <sz val="10"/>
        <color rgb="FF000000"/>
        <rFont val="PMingLiu"/>
        <family val="1"/>
        <charset val="136"/>
      </rPr>
      <t>兩萬美金</t>
    </r>
  </si>
  <si>
    <r>
      <rPr>
        <sz val="10"/>
        <color rgb="FF000000"/>
        <rFont val="PMingLiu"/>
        <family val="1"/>
        <charset val="136"/>
      </rPr>
      <t>五萬美金</t>
    </r>
  </si>
  <si>
    <r>
      <rPr>
        <sz val="10"/>
        <color rgb="FF000000"/>
        <rFont val="PMingLiu"/>
        <family val="1"/>
        <charset val="136"/>
      </rPr>
      <t>南仁湖集團將兩萬美金裝在何處進行賄賂？</t>
    </r>
  </si>
  <si>
    <r>
      <rPr>
        <sz val="10"/>
        <color rgb="FF000000"/>
        <rFont val="PMingLiu"/>
        <family val="1"/>
        <charset val="136"/>
      </rPr>
      <t>茶葉罐</t>
    </r>
  </si>
  <si>
    <r>
      <rPr>
        <sz val="10"/>
        <color rgb="FF000000"/>
        <rFont val="PMingLiu"/>
        <family val="1"/>
        <charset val="136"/>
      </rPr>
      <t>糖果罐</t>
    </r>
  </si>
  <si>
    <r>
      <rPr>
        <sz val="10"/>
        <color rgb="FF000000"/>
        <rFont val="PMingLiu"/>
        <family val="1"/>
        <charset val="136"/>
      </rPr>
      <t>火柴盒</t>
    </r>
  </si>
  <si>
    <r>
      <rPr>
        <sz val="10"/>
        <color rgb="FF000000"/>
        <rFont val="PMingLiu"/>
        <family val="1"/>
        <charset val="136"/>
      </rPr>
      <t>行李箱</t>
    </r>
  </si>
  <si>
    <r>
      <rPr>
        <sz val="10"/>
        <color rgb="FF000000"/>
        <rFont val="PMingLiu"/>
        <family val="1"/>
        <charset val="136"/>
      </rPr>
      <t>郭瑤琪為何向最高檢察署聲請非常上訴</t>
    </r>
  </si>
  <si>
    <r>
      <rPr>
        <sz val="10"/>
        <color rgb="FF000000"/>
        <rFont val="PMingLiu"/>
        <family val="1"/>
        <charset val="136"/>
      </rPr>
      <t>覺得自己被陷害</t>
    </r>
  </si>
  <si>
    <r>
      <rPr>
        <sz val="10"/>
        <color rgb="FF000000"/>
        <rFont val="PMingLiu"/>
        <family val="1"/>
        <charset val="136"/>
      </rPr>
      <t>郭瑤琪不滿法院違背法令判決恣意入人於罪</t>
    </r>
  </si>
  <si>
    <r>
      <rPr>
        <sz val="10"/>
        <color rgb="FF000000"/>
        <rFont val="PMingLiu"/>
        <family val="1"/>
        <charset val="136"/>
      </rPr>
      <t>想減低刑期</t>
    </r>
  </si>
  <si>
    <r>
      <rPr>
        <sz val="10"/>
        <color rgb="FF000000"/>
        <rFont val="PMingLiu"/>
        <family val="1"/>
        <charset val="136"/>
      </rPr>
      <t>覺得判決過重</t>
    </r>
  </si>
  <si>
    <r>
      <t xml:space="preserve">
</t>
    </r>
    <r>
      <rPr>
        <sz val="10"/>
        <color rgb="FF000000"/>
        <rFont val="PMingLiu"/>
        <family val="1"/>
        <charset val="136"/>
      </rPr>
      <t>大法官作出釋字第</t>
    </r>
    <r>
      <rPr>
        <sz val="10"/>
        <color rgb="FF000000"/>
        <rFont val="Arial"/>
        <family val="2"/>
      </rPr>
      <t>748</t>
    </r>
    <r>
      <rPr>
        <sz val="10"/>
        <color rgb="FF000000"/>
        <rFont val="PMingLiu"/>
        <family val="1"/>
        <charset val="136"/>
      </rPr>
      <t>號解釋，認為現行法令未保障同性婚姻，宣告違憲，要求主管機關在公告後</t>
    </r>
    <r>
      <rPr>
        <sz val="10"/>
        <color rgb="FF000000"/>
        <rFont val="Arial"/>
        <family val="2"/>
      </rPr>
      <t>2</t>
    </r>
    <r>
      <rPr>
        <sz val="10"/>
        <color rgb="FF000000"/>
        <rFont val="PMingLiu"/>
        <family val="1"/>
        <charset val="136"/>
      </rPr>
      <t>年內，修改相關法律。時代力量立委黃國昌表示，這是賦予立法機關非常積極的義務要除去違憲的狀態</t>
    </r>
    <r>
      <rPr>
        <sz val="10"/>
        <color rgb="FF000000"/>
        <rFont val="Arial"/>
        <family val="2"/>
      </rPr>
      <t xml:space="preserve">~TAPE
</t>
    </r>
    <r>
      <rPr>
        <sz val="10"/>
        <color rgb="FF000000"/>
        <rFont val="PMingLiu"/>
        <family val="1"/>
        <charset val="136"/>
      </rPr>
      <t>民進黨立委尤美女則表示，大法官解釋已經相當清楚，相信同志團體大家都期待能在臨時會就處理，不過還是尊重黨團的決定。
國民黨立委王育敏表示，社會對於同性婚姻平權是有共識的，最大的爭議在於，要透過修民法還是修專法來保障，在還沒有共識時，不宜操之過急</t>
    </r>
    <r>
      <rPr>
        <sz val="10"/>
        <color rgb="FF000000"/>
        <rFont val="Arial"/>
        <family val="2"/>
      </rPr>
      <t xml:space="preserve">~TAPE
</t>
    </r>
    <r>
      <rPr>
        <sz val="10"/>
        <color rgb="FF000000"/>
        <rFont val="PMingLiu"/>
        <family val="1"/>
        <charset val="136"/>
      </rPr>
      <t>民進黨團總召柯建銘則尊重大法官解釋，但臨時會目前已經相關重要的議程安排，所以不會排入本會期臨時會來討論。</t>
    </r>
  </si>
  <si>
    <r>
      <rPr>
        <sz val="10"/>
        <color rgb="FF000000"/>
        <rFont val="PMingLiu"/>
        <family val="1"/>
        <charset val="136"/>
      </rPr>
      <t>下列何者認為立法機關要除去違憲的狀態？</t>
    </r>
  </si>
  <si>
    <r>
      <rPr>
        <sz val="10"/>
        <color rgb="FF000000"/>
        <rFont val="PMingLiu"/>
        <family val="1"/>
        <charset val="136"/>
      </rPr>
      <t>王育敏</t>
    </r>
  </si>
  <si>
    <r>
      <rPr>
        <sz val="10"/>
        <color rgb="FF000000"/>
        <rFont val="PMingLiu"/>
        <family val="1"/>
        <charset val="136"/>
      </rPr>
      <t>黃國昌</t>
    </r>
  </si>
  <si>
    <r>
      <rPr>
        <sz val="10"/>
        <color rgb="FF000000"/>
        <rFont val="PMingLiu"/>
        <family val="1"/>
        <charset val="136"/>
      </rPr>
      <t>柯建銘</t>
    </r>
  </si>
  <si>
    <r>
      <rPr>
        <sz val="10"/>
        <color rgb="FF000000"/>
        <rFont val="PMingLiu"/>
        <family val="1"/>
        <charset val="136"/>
      </rPr>
      <t>民進黨團總召是誰？</t>
    </r>
  </si>
  <si>
    <r>
      <rPr>
        <sz val="10"/>
        <color rgb="FF000000"/>
        <rFont val="PMingLiu"/>
        <family val="1"/>
        <charset val="136"/>
      </rPr>
      <t>黃建銘</t>
    </r>
  </si>
  <si>
    <r>
      <rPr>
        <sz val="10"/>
        <color rgb="FF000000"/>
        <rFont val="PMingLiu"/>
        <family val="1"/>
        <charset val="136"/>
      </rPr>
      <t>李建銘</t>
    </r>
  </si>
  <si>
    <r>
      <rPr>
        <sz val="10"/>
        <color rgb="FF000000"/>
        <rFont val="PMingLiu"/>
        <family val="1"/>
        <charset val="136"/>
      </rPr>
      <t>陳建銘</t>
    </r>
  </si>
  <si>
    <r>
      <rPr>
        <sz val="10"/>
        <color rgb="FF000000"/>
        <rFont val="PMingLiu"/>
        <family val="1"/>
        <charset val="136"/>
      </rPr>
      <t>請問是誰做出第</t>
    </r>
    <r>
      <rPr>
        <sz val="10"/>
        <color rgb="FF000000"/>
        <rFont val="Arial"/>
        <family val="2"/>
      </rPr>
      <t>748</t>
    </r>
    <r>
      <rPr>
        <sz val="10"/>
        <color rgb="FF000000"/>
        <rFont val="PMingLiu"/>
        <family val="1"/>
        <charset val="136"/>
      </rPr>
      <t>號解釋</t>
    </r>
  </si>
  <si>
    <r>
      <t xml:space="preserve">
</t>
    </r>
    <r>
      <rPr>
        <sz val="10"/>
        <color rgb="FF000000"/>
        <rFont val="PMingLiu"/>
        <family val="1"/>
        <charset val="136"/>
      </rPr>
      <t>國內第一個公開出櫃的男同志祁家威為了爭取同婚合法化聲請釋憲，大法官特別召開憲法法庭辯論並做出</t>
    </r>
    <r>
      <rPr>
        <sz val="10"/>
        <color rgb="FF000000"/>
        <rFont val="Arial"/>
        <family val="2"/>
      </rPr>
      <t>748</t>
    </r>
    <r>
      <rPr>
        <sz val="10"/>
        <color rgb="FF000000"/>
        <rFont val="PMingLiu"/>
        <family val="1"/>
        <charset val="136"/>
      </rPr>
      <t>號解釋。大法官認為，從民法</t>
    </r>
    <r>
      <rPr>
        <sz val="10"/>
        <color rgb="FF000000"/>
        <rFont val="Arial"/>
        <family val="2"/>
      </rPr>
      <t>972</t>
    </r>
    <r>
      <rPr>
        <sz val="10"/>
        <color rgb="FF000000"/>
        <rFont val="PMingLiu"/>
        <family val="1"/>
        <charset val="136"/>
      </rPr>
      <t>條可推出現行規定結婚必須一男一女，但基於憲法保障婚姻平等，民法不允許同性結婚屬於立法重大瑕疵，要求主管機關必須在</t>
    </r>
    <r>
      <rPr>
        <sz val="10"/>
        <color rgb="FF000000"/>
        <rFont val="Arial"/>
        <family val="2"/>
      </rPr>
      <t>2</t>
    </r>
    <r>
      <rPr>
        <sz val="10"/>
        <color rgb="FF000000"/>
        <rFont val="PMingLiu"/>
        <family val="1"/>
        <charset val="136"/>
      </rPr>
      <t>年內完成修法或制定法律保障同婚，司法院秘書長呂太郎說</t>
    </r>
    <r>
      <rPr>
        <sz val="10"/>
        <color rgb="FF000000"/>
        <rFont val="Arial"/>
        <family val="2"/>
      </rPr>
      <t xml:space="preserve">—tape
</t>
    </r>
    <r>
      <rPr>
        <sz val="10"/>
        <color rgb="FF000000"/>
        <rFont val="PMingLiu"/>
        <family val="1"/>
        <charset val="136"/>
      </rPr>
      <t>針對反對同婚意見，大法官認為，結婚自由包括是否結婚與何人結婚，生育能力並非結婚要件，同婚也不會影響基本倫理，反而是過去同性性傾向長期禁錮於暗櫃內並不合理，同婚獲得法律承認更可成為穩定社會磐石</t>
    </r>
    <r>
      <rPr>
        <sz val="10"/>
        <color rgb="FF000000"/>
        <rFont val="Arial"/>
        <family val="2"/>
      </rPr>
      <t xml:space="preserve">—tape
</t>
    </r>
    <r>
      <rPr>
        <sz val="10"/>
        <color rgb="FF000000"/>
        <rFont val="PMingLiu"/>
        <family val="1"/>
        <charset val="136"/>
      </rPr>
      <t>十四位大法官評議，只有一人部分不同意，一人不同意，至於是該修正民法或另訂專法，大法官表示尊重立法權限，只是兩年後如果沒有完成修法，同性別兩人就可到戶政機關辦理結婚登記，享有配偶相同權利義務。</t>
    </r>
  </si>
  <si>
    <r>
      <rPr>
        <sz val="10"/>
        <color rgb="FF000000"/>
        <rFont val="PMingLiu"/>
        <family val="1"/>
        <charset val="136"/>
      </rPr>
      <t>司法院秘書長是誰？</t>
    </r>
  </si>
  <si>
    <r>
      <rPr>
        <sz val="10"/>
        <color rgb="FF000000"/>
        <rFont val="PMingLiu"/>
        <family val="1"/>
        <charset val="136"/>
      </rPr>
      <t>陳太郎</t>
    </r>
  </si>
  <si>
    <r>
      <rPr>
        <sz val="10"/>
        <color rgb="FF000000"/>
        <rFont val="PMingLiu"/>
        <family val="1"/>
        <charset val="136"/>
      </rPr>
      <t>陶太郎</t>
    </r>
  </si>
  <si>
    <r>
      <rPr>
        <sz val="10"/>
        <color rgb="FF000000"/>
        <rFont val="PMingLiu"/>
        <family val="1"/>
        <charset val="136"/>
      </rPr>
      <t>呂太郎</t>
    </r>
  </si>
  <si>
    <r>
      <rPr>
        <sz val="10"/>
        <color rgb="FF000000"/>
        <rFont val="PMingLiu"/>
        <family val="1"/>
        <charset val="136"/>
      </rPr>
      <t>黃太郎</t>
    </r>
  </si>
  <si>
    <r>
      <rPr>
        <sz val="10"/>
        <color rgb="FF000000"/>
        <rFont val="PMingLiu"/>
        <family val="1"/>
        <charset val="136"/>
      </rPr>
      <t>大法官認為什麼能力並非結婚要件？</t>
    </r>
  </si>
  <si>
    <r>
      <rPr>
        <sz val="10"/>
        <color rgb="FF000000"/>
        <rFont val="PMingLiu"/>
        <family val="1"/>
        <charset val="136"/>
      </rPr>
      <t>音響能力</t>
    </r>
  </si>
  <si>
    <r>
      <rPr>
        <sz val="10"/>
        <color rgb="FF000000"/>
        <rFont val="PMingLiu"/>
        <family val="1"/>
        <charset val="136"/>
      </rPr>
      <t>經濟能力</t>
    </r>
  </si>
  <si>
    <r>
      <rPr>
        <sz val="10"/>
        <color rgb="FF000000"/>
        <rFont val="PMingLiu"/>
        <family val="1"/>
        <charset val="136"/>
      </rPr>
      <t>教育能力</t>
    </r>
  </si>
  <si>
    <r>
      <rPr>
        <sz val="10"/>
        <color rgb="FF000000"/>
        <rFont val="PMingLiu"/>
        <family val="1"/>
        <charset val="136"/>
      </rPr>
      <t>生育能力</t>
    </r>
  </si>
  <si>
    <r>
      <t xml:space="preserve">
</t>
    </r>
    <r>
      <rPr>
        <sz val="10"/>
        <color rgb="FF000000"/>
        <rFont val="PMingLiu"/>
        <family val="1"/>
        <charset val="136"/>
      </rPr>
      <t>立委何欣純等二十一位執政黨立委進行連署，有意將對一例一休啟動修法，將每月加班</t>
    </r>
    <r>
      <rPr>
        <sz val="10"/>
        <color rgb="FF000000"/>
        <rFont val="Arial"/>
        <family val="2"/>
      </rPr>
      <t>46</t>
    </r>
    <r>
      <rPr>
        <sz val="10"/>
        <color rgb="FF000000"/>
        <rFont val="PMingLiu"/>
        <family val="1"/>
        <charset val="136"/>
      </rPr>
      <t>小時的上限，改為</t>
    </r>
    <r>
      <rPr>
        <sz val="10"/>
        <color rgb="FF000000"/>
        <rFont val="Arial"/>
        <family val="2"/>
      </rPr>
      <t>3</t>
    </r>
    <r>
      <rPr>
        <sz val="10"/>
        <color rgb="FF000000"/>
        <rFont val="PMingLiu"/>
        <family val="1"/>
        <charset val="136"/>
      </rPr>
      <t>個月為一期總量勻支使用，但單月不得超過</t>
    </r>
    <r>
      <rPr>
        <sz val="10"/>
        <color rgb="FF000000"/>
        <rFont val="Arial"/>
        <family val="2"/>
      </rPr>
      <t>54</t>
    </r>
    <r>
      <rPr>
        <sz val="10"/>
        <color rgb="FF000000"/>
        <rFont val="PMingLiu"/>
        <family val="1"/>
        <charset val="136"/>
      </rPr>
      <t>小時；而休息日的加班時數，則改為核實計算。勞動部長林美珠下午在出席立法院社福衛環委員會前受訪表示，尊重立法委員的提案權，但是勞動部不傾向目前修法</t>
    </r>
    <r>
      <rPr>
        <sz val="10"/>
        <color rgb="FF000000"/>
        <rFont val="Arial"/>
        <family val="2"/>
      </rPr>
      <t xml:space="preserve">~~
</t>
    </r>
    <r>
      <rPr>
        <sz val="10"/>
        <color rgb="FF000000"/>
        <rFont val="PMingLiu"/>
        <family val="1"/>
        <charset val="136"/>
      </rPr>
      <t>至於勞動部對於一例一休宣導、輔導以及七月起檢查的既定進程，林美珠表示，目前也不會有所更動。</t>
    </r>
  </si>
  <si>
    <r>
      <rPr>
        <sz val="10"/>
        <color rgb="FF000000"/>
        <rFont val="PMingLiu"/>
        <family val="1"/>
        <charset val="136"/>
      </rPr>
      <t>哪個立委參與一例一休啟動修法的連署</t>
    </r>
  </si>
  <si>
    <r>
      <rPr>
        <sz val="10"/>
        <color rgb="FF000000"/>
        <rFont val="PMingLiu"/>
        <family val="1"/>
        <charset val="136"/>
      </rPr>
      <t>何欣純</t>
    </r>
  </si>
  <si>
    <r>
      <rPr>
        <sz val="10"/>
        <color rgb="FF000000"/>
        <rFont val="PMingLiu"/>
        <family val="1"/>
        <charset val="136"/>
      </rPr>
      <t>李欣純</t>
    </r>
  </si>
  <si>
    <r>
      <rPr>
        <sz val="10"/>
        <color rgb="FF000000"/>
        <rFont val="PMingLiu"/>
        <family val="1"/>
        <charset val="136"/>
      </rPr>
      <t>王欣純</t>
    </r>
  </si>
  <si>
    <r>
      <rPr>
        <sz val="10"/>
        <color rgb="FF000000"/>
        <rFont val="PMingLiu"/>
        <family val="1"/>
        <charset val="136"/>
      </rPr>
      <t>陳欣純</t>
    </r>
  </si>
  <si>
    <r>
      <rPr>
        <sz val="10"/>
        <color rgb="FF000000"/>
        <rFont val="PMingLiu"/>
        <family val="1"/>
        <charset val="136"/>
      </rPr>
      <t>內政部警政署警察廣播電台</t>
    </r>
  </si>
  <si>
    <r>
      <rPr>
        <sz val="10"/>
        <color rgb="FF000000"/>
        <rFont val="PMingLiu"/>
        <family val="1"/>
        <charset val="136"/>
      </rPr>
      <t>有幾位立委參與一例一休啟動修法的連署</t>
    </r>
  </si>
  <si>
    <r>
      <t>20</t>
    </r>
    <r>
      <rPr>
        <sz val="10"/>
        <color rgb="FF000000"/>
        <rFont val="PMingLiu"/>
        <family val="1"/>
        <charset val="136"/>
      </rPr>
      <t>位</t>
    </r>
  </si>
  <si>
    <r>
      <t>21</t>
    </r>
    <r>
      <rPr>
        <sz val="10"/>
        <color rgb="FF000000"/>
        <rFont val="PMingLiu"/>
        <family val="1"/>
        <charset val="136"/>
      </rPr>
      <t>位</t>
    </r>
  </si>
  <si>
    <r>
      <t>22</t>
    </r>
    <r>
      <rPr>
        <sz val="10"/>
        <color rgb="FF000000"/>
        <rFont val="PMingLiu"/>
        <family val="1"/>
        <charset val="136"/>
      </rPr>
      <t>位</t>
    </r>
  </si>
  <si>
    <r>
      <t>23</t>
    </r>
    <r>
      <rPr>
        <sz val="10"/>
        <color rgb="FF000000"/>
        <rFont val="PMingLiu"/>
        <family val="1"/>
        <charset val="136"/>
      </rPr>
      <t>位</t>
    </r>
  </si>
  <si>
    <r>
      <rPr>
        <sz val="10"/>
        <color rgb="FF000000"/>
        <rFont val="PMingLiu"/>
        <family val="1"/>
        <charset val="136"/>
      </rPr>
      <t>何欣純等二十一位立委想啟動什麼的修法？</t>
    </r>
  </si>
  <si>
    <r>
      <rPr>
        <sz val="10"/>
        <color rgb="FF000000"/>
        <rFont val="PMingLiu"/>
        <family val="1"/>
        <charset val="136"/>
      </rPr>
      <t>兩例一休</t>
    </r>
  </si>
  <si>
    <r>
      <rPr>
        <sz val="10"/>
        <color rgb="FF000000"/>
        <rFont val="PMingLiu"/>
        <family val="1"/>
        <charset val="136"/>
      </rPr>
      <t>一例三休</t>
    </r>
  </si>
  <si>
    <r>
      <rPr>
        <sz val="10"/>
        <color rgb="FF000000"/>
        <rFont val="PMingLiu"/>
        <family val="1"/>
        <charset val="136"/>
      </rPr>
      <t>一例一休</t>
    </r>
  </si>
  <si>
    <r>
      <rPr>
        <sz val="10"/>
        <color rgb="FF000000"/>
        <rFont val="PMingLiu"/>
        <family val="1"/>
        <charset val="136"/>
      </rPr>
      <t>兩例兩休</t>
    </r>
  </si>
  <si>
    <r>
      <rPr>
        <sz val="10"/>
        <color rgb="FF000000"/>
        <rFont val="PMingLiu"/>
        <family val="1"/>
        <charset val="136"/>
      </rPr>
      <t>關於一例一休啟動修法的內容何者正確？</t>
    </r>
  </si>
  <si>
    <r>
      <rPr>
        <sz val="10"/>
        <color rgb="FF000000"/>
        <rFont val="PMingLiu"/>
        <family val="1"/>
        <charset val="136"/>
      </rPr>
      <t>將每月加班</t>
    </r>
    <r>
      <rPr>
        <sz val="10"/>
        <color rgb="FF000000"/>
        <rFont val="Arial"/>
        <family val="2"/>
      </rPr>
      <t>46</t>
    </r>
    <r>
      <rPr>
        <sz val="10"/>
        <color rgb="FF000000"/>
        <rFont val="PMingLiu"/>
        <family val="1"/>
        <charset val="136"/>
      </rPr>
      <t>小時的上限，改為</t>
    </r>
    <r>
      <rPr>
        <sz val="10"/>
        <color rgb="FF000000"/>
        <rFont val="Arial"/>
        <family val="2"/>
      </rPr>
      <t>5</t>
    </r>
    <r>
      <rPr>
        <sz val="10"/>
        <color rgb="FF000000"/>
        <rFont val="PMingLiu"/>
        <family val="1"/>
        <charset val="136"/>
      </rPr>
      <t>個月為一期總量勻支使用，但單月不得超過</t>
    </r>
    <r>
      <rPr>
        <sz val="10"/>
        <color rgb="FF000000"/>
        <rFont val="Arial"/>
        <family val="2"/>
      </rPr>
      <t>54</t>
    </r>
    <r>
      <rPr>
        <sz val="10"/>
        <color rgb="FF000000"/>
        <rFont val="PMingLiu"/>
        <family val="1"/>
        <charset val="136"/>
      </rPr>
      <t>小時</t>
    </r>
  </si>
  <si>
    <r>
      <rPr>
        <sz val="10"/>
        <color rgb="FF000000"/>
        <rFont val="PMingLiu"/>
        <family val="1"/>
        <charset val="136"/>
      </rPr>
      <t>將每月加班</t>
    </r>
    <r>
      <rPr>
        <sz val="10"/>
        <color rgb="FF000000"/>
        <rFont val="Arial"/>
        <family val="2"/>
      </rPr>
      <t>46</t>
    </r>
    <r>
      <rPr>
        <sz val="10"/>
        <color rgb="FF000000"/>
        <rFont val="PMingLiu"/>
        <family val="1"/>
        <charset val="136"/>
      </rPr>
      <t>小時的上限，改為</t>
    </r>
    <r>
      <rPr>
        <sz val="10"/>
        <color rgb="FF000000"/>
        <rFont val="Arial"/>
        <family val="2"/>
      </rPr>
      <t>7</t>
    </r>
    <r>
      <rPr>
        <sz val="10"/>
        <color rgb="FF000000"/>
        <rFont val="PMingLiu"/>
        <family val="1"/>
        <charset val="136"/>
      </rPr>
      <t>個月為一期總量勻支使用，但單月不得超過</t>
    </r>
    <r>
      <rPr>
        <sz val="10"/>
        <color rgb="FF000000"/>
        <rFont val="Arial"/>
        <family val="2"/>
      </rPr>
      <t>54</t>
    </r>
    <r>
      <rPr>
        <sz val="10"/>
        <color rgb="FF000000"/>
        <rFont val="PMingLiu"/>
        <family val="1"/>
        <charset val="136"/>
      </rPr>
      <t>小時</t>
    </r>
  </si>
  <si>
    <r>
      <rPr>
        <sz val="10"/>
        <color rgb="FF000000"/>
        <rFont val="PMingLiu"/>
        <family val="1"/>
        <charset val="136"/>
      </rPr>
      <t>將每月加班</t>
    </r>
    <r>
      <rPr>
        <sz val="10"/>
        <color rgb="FF000000"/>
        <rFont val="Arial"/>
        <family val="2"/>
      </rPr>
      <t>46</t>
    </r>
    <r>
      <rPr>
        <sz val="10"/>
        <color rgb="FF000000"/>
        <rFont val="PMingLiu"/>
        <family val="1"/>
        <charset val="136"/>
      </rPr>
      <t>小時的上限，改為</t>
    </r>
    <r>
      <rPr>
        <sz val="10"/>
        <color rgb="FF000000"/>
        <rFont val="Arial"/>
        <family val="2"/>
      </rPr>
      <t>2</t>
    </r>
    <r>
      <rPr>
        <sz val="10"/>
        <color rgb="FF000000"/>
        <rFont val="PMingLiu"/>
        <family val="1"/>
        <charset val="136"/>
      </rPr>
      <t>個月為一期總量勻支使用，但單月不得超過</t>
    </r>
    <r>
      <rPr>
        <sz val="10"/>
        <color rgb="FF000000"/>
        <rFont val="Arial"/>
        <family val="2"/>
      </rPr>
      <t>54</t>
    </r>
    <r>
      <rPr>
        <sz val="10"/>
        <color rgb="FF000000"/>
        <rFont val="PMingLiu"/>
        <family val="1"/>
        <charset val="136"/>
      </rPr>
      <t>小時</t>
    </r>
  </si>
  <si>
    <r>
      <rPr>
        <sz val="10"/>
        <color rgb="FF000000"/>
        <rFont val="PMingLiu"/>
        <family val="1"/>
        <charset val="136"/>
      </rPr>
      <t>將每月加班</t>
    </r>
    <r>
      <rPr>
        <sz val="10"/>
        <color rgb="FF000000"/>
        <rFont val="Arial"/>
        <family val="2"/>
      </rPr>
      <t>46</t>
    </r>
    <r>
      <rPr>
        <sz val="10"/>
        <color rgb="FF000000"/>
        <rFont val="PMingLiu"/>
        <family val="1"/>
        <charset val="136"/>
      </rPr>
      <t>小時的上限，改為</t>
    </r>
    <r>
      <rPr>
        <sz val="10"/>
        <color rgb="FF000000"/>
        <rFont val="Arial"/>
        <family val="2"/>
      </rPr>
      <t>3</t>
    </r>
    <r>
      <rPr>
        <sz val="10"/>
        <color rgb="FF000000"/>
        <rFont val="PMingLiu"/>
        <family val="1"/>
        <charset val="136"/>
      </rPr>
      <t>個月為一期總量勻支使用，但單月不得超過</t>
    </r>
    <r>
      <rPr>
        <sz val="10"/>
        <color rgb="FF000000"/>
        <rFont val="Arial"/>
        <family val="2"/>
      </rPr>
      <t>54</t>
    </r>
    <r>
      <rPr>
        <sz val="10"/>
        <color rgb="FF000000"/>
        <rFont val="PMingLiu"/>
        <family val="1"/>
        <charset val="136"/>
      </rPr>
      <t>小時</t>
    </r>
  </si>
  <si>
    <r>
      <rPr>
        <sz val="10"/>
        <color rgb="FF000000"/>
        <rFont val="PMingLiu"/>
        <family val="1"/>
        <charset val="136"/>
      </rPr>
      <t>休息日的加班時數，則改為核實計算</t>
    </r>
  </si>
  <si>
    <r>
      <rPr>
        <sz val="10"/>
        <color rgb="FF000000"/>
        <rFont val="PMingLiu"/>
        <family val="1"/>
        <charset val="136"/>
      </rPr>
      <t>平日的加班時數，則改為核實計算</t>
    </r>
  </si>
  <si>
    <r>
      <rPr>
        <sz val="10"/>
        <color rgb="FF000000"/>
        <rFont val="PMingLiu"/>
        <family val="1"/>
        <charset val="136"/>
      </rPr>
      <t>休息日的加班時數，則改為累進計算</t>
    </r>
  </si>
  <si>
    <r>
      <rPr>
        <sz val="10"/>
        <color rgb="FF000000"/>
        <rFont val="PMingLiu"/>
        <family val="1"/>
        <charset val="136"/>
      </rPr>
      <t>平日的加班時數，則改為累進計算</t>
    </r>
  </si>
  <si>
    <r>
      <rPr>
        <sz val="10"/>
        <color rgb="FF000000"/>
        <rFont val="PMingLiu"/>
        <family val="1"/>
        <charset val="136"/>
      </rPr>
      <t>根據本文勞動部長林美珠出席了哪個活動</t>
    </r>
  </si>
  <si>
    <r>
      <rPr>
        <sz val="10"/>
        <color rgb="FF000000"/>
        <rFont val="PMingLiu"/>
        <family val="1"/>
        <charset val="136"/>
      </rPr>
      <t>立法院福委會</t>
    </r>
  </si>
  <si>
    <r>
      <rPr>
        <sz val="10"/>
        <color rgb="FF000000"/>
        <rFont val="PMingLiu"/>
        <family val="1"/>
        <charset val="136"/>
      </rPr>
      <t>立法院社福衛環委員會</t>
    </r>
  </si>
  <si>
    <r>
      <rPr>
        <sz val="10"/>
        <color rgb="FF000000"/>
        <rFont val="PMingLiu"/>
        <family val="1"/>
        <charset val="136"/>
      </rPr>
      <t>行政院社福衛環委員會</t>
    </r>
  </si>
  <si>
    <r>
      <rPr>
        <sz val="10"/>
        <color rgb="FF000000"/>
        <rFont val="PMingLiu"/>
        <family val="1"/>
        <charset val="136"/>
      </rPr>
      <t>行政院福委會</t>
    </r>
  </si>
  <si>
    <r>
      <rPr>
        <sz val="10"/>
        <color rgb="FF000000"/>
        <rFont val="PMingLiu"/>
        <family val="1"/>
        <charset val="136"/>
      </rPr>
      <t>一例一休宣導、輔導以及七月起檢查的既定進程是哪個部門的工作？</t>
    </r>
  </si>
  <si>
    <r>
      <rPr>
        <sz val="10"/>
        <color rgb="FF000000"/>
        <rFont val="PMingLiu"/>
        <family val="1"/>
        <charset val="136"/>
      </rPr>
      <t>法務部</t>
    </r>
  </si>
  <si>
    <r>
      <rPr>
        <sz val="10"/>
        <color rgb="FF000000"/>
        <rFont val="PMingLiu"/>
        <family val="1"/>
        <charset val="136"/>
      </rPr>
      <t>教育部</t>
    </r>
  </si>
  <si>
    <r>
      <rPr>
        <sz val="10"/>
        <color rgb="FF000000"/>
        <rFont val="PMingLiu"/>
        <family val="1"/>
        <charset val="136"/>
      </rPr>
      <t>勞動部</t>
    </r>
  </si>
  <si>
    <r>
      <rPr>
        <sz val="10"/>
        <color rgb="FF000000"/>
        <rFont val="PMingLiu"/>
        <family val="1"/>
        <charset val="136"/>
      </rPr>
      <t>經濟部</t>
    </r>
  </si>
  <si>
    <r>
      <rPr>
        <sz val="10"/>
        <color rgb="FF000000"/>
        <rFont val="PMingLiu"/>
        <family val="1"/>
        <charset val="136"/>
      </rPr>
      <t>勞動部對於立委啟動修法的看法是什麼？</t>
    </r>
  </si>
  <si>
    <r>
      <rPr>
        <sz val="10"/>
        <color rgb="FF000000"/>
        <rFont val="PMingLiu"/>
        <family val="1"/>
        <charset val="136"/>
      </rPr>
      <t>尊重立法委員的提案權，但是勞動部不傾向目前修法</t>
    </r>
  </si>
  <si>
    <r>
      <rPr>
        <sz val="10"/>
        <color rgb="FF000000"/>
        <rFont val="PMingLiu"/>
        <family val="1"/>
        <charset val="136"/>
      </rPr>
      <t>否決本提案</t>
    </r>
  </si>
  <si>
    <r>
      <rPr>
        <sz val="10"/>
        <color rgb="FF000000"/>
        <rFont val="PMingLiu"/>
        <family val="1"/>
        <charset val="136"/>
      </rPr>
      <t>無可奉告</t>
    </r>
  </si>
  <si>
    <r>
      <rPr>
        <sz val="10"/>
        <color rgb="FF000000"/>
        <rFont val="PMingLiu"/>
        <family val="1"/>
        <charset val="136"/>
      </rPr>
      <t>沒有想法</t>
    </r>
  </si>
  <si>
    <r>
      <rPr>
        <sz val="10"/>
        <color rgb="FF000000"/>
        <rFont val="PMingLiu"/>
        <family val="1"/>
        <charset val="136"/>
      </rPr>
      <t>根據本文，勞動部長的姓名為何</t>
    </r>
  </si>
  <si>
    <r>
      <rPr>
        <sz val="10"/>
        <color rgb="FF000000"/>
        <rFont val="PMingLiu"/>
        <family val="1"/>
        <charset val="136"/>
      </rPr>
      <t>林美珠</t>
    </r>
  </si>
  <si>
    <r>
      <rPr>
        <sz val="10"/>
        <color rgb="FF000000"/>
        <rFont val="PMingLiu"/>
        <family val="1"/>
        <charset val="136"/>
      </rPr>
      <t>林美</t>
    </r>
  </si>
  <si>
    <r>
      <rPr>
        <sz val="10"/>
        <color rgb="FF000000"/>
        <rFont val="PMingLiu"/>
        <family val="1"/>
        <charset val="136"/>
      </rPr>
      <t>陳美珠</t>
    </r>
  </si>
  <si>
    <r>
      <t xml:space="preserve">
</t>
    </r>
    <r>
      <rPr>
        <sz val="10"/>
        <color rgb="FF000000"/>
        <rFont val="PMingLiu"/>
        <family val="1"/>
        <charset val="136"/>
      </rPr>
      <t>高鐵股東會開始後，由各股東輪番發言，有股東認為高鐵票價太貴，應該降價。高鐵董事長江耀宗表示，高鐵是上市上櫃公司，票價調整要視市場狀況，並經董事會討論。這次會議中也改選董監事，共選出東元電機黃茂雄，中華航空事業發展基金會蔡煌瑯等</t>
    </r>
    <r>
      <rPr>
        <sz val="10"/>
        <color rgb="FF000000"/>
        <rFont val="Arial"/>
        <family val="2"/>
      </rPr>
      <t>13</t>
    </r>
    <r>
      <rPr>
        <sz val="10"/>
        <color rgb="FF000000"/>
        <rFont val="PMingLiu"/>
        <family val="1"/>
        <charset val="136"/>
      </rPr>
      <t>人，由高鐵董事長江耀宗宣布</t>
    </r>
    <r>
      <rPr>
        <sz val="10"/>
        <color rgb="FF000000"/>
        <rFont val="Arial"/>
        <family val="2"/>
      </rPr>
      <t xml:space="preserve">~TAPE
</t>
    </r>
    <r>
      <rPr>
        <sz val="10"/>
        <color rgb="FF000000"/>
        <rFont val="PMingLiu"/>
        <family val="1"/>
        <charset val="136"/>
      </rPr>
      <t>江耀宗也指出，未來高鐵公司將在政府主導經營的前提下，持續精進並落實公司治理、提升各項核心技術，致力成為「公有民營」的典範企業，同時也會積極扮演，提升國內軌道產業技術領頭羊的角色，達成「全民高鐵、永續經營」的目標。</t>
    </r>
  </si>
  <si>
    <r>
      <rPr>
        <sz val="10"/>
        <color rgb="FF000000"/>
        <rFont val="PMingLiu"/>
        <family val="1"/>
        <charset val="136"/>
      </rPr>
      <t>本文提到的會議是什麼？</t>
    </r>
  </si>
  <si>
    <r>
      <rPr>
        <sz val="10"/>
        <color rgb="FF000000"/>
        <rFont val="PMingLiu"/>
        <family val="1"/>
        <charset val="136"/>
      </rPr>
      <t>鋼鐵股東會</t>
    </r>
  </si>
  <si>
    <r>
      <rPr>
        <sz val="10"/>
        <color rgb="FF000000"/>
        <rFont val="PMingLiu"/>
        <family val="1"/>
        <charset val="136"/>
      </rPr>
      <t>鐵馬股東會</t>
    </r>
  </si>
  <si>
    <r>
      <rPr>
        <sz val="10"/>
        <color rgb="FF000000"/>
        <rFont val="PMingLiu"/>
        <family val="1"/>
        <charset val="136"/>
      </rPr>
      <t>高鐵股東會</t>
    </r>
  </si>
  <si>
    <r>
      <rPr>
        <sz val="10"/>
        <color rgb="FF000000"/>
        <rFont val="PMingLiu"/>
        <family val="1"/>
        <charset val="136"/>
      </rPr>
      <t>台鐵股東會</t>
    </r>
  </si>
  <si>
    <r>
      <rPr>
        <sz val="10"/>
        <color rgb="FF000000"/>
        <rFont val="PMingLiu"/>
        <family val="1"/>
        <charset val="136"/>
      </rPr>
      <t>在高鐵股東會中，股東對於票價看法是什麼？</t>
    </r>
  </si>
  <si>
    <r>
      <rPr>
        <sz val="10"/>
        <color rgb="FF000000"/>
        <rFont val="PMingLiu"/>
        <family val="1"/>
        <charset val="136"/>
      </rPr>
      <t>需重新計算</t>
    </r>
  </si>
  <si>
    <r>
      <rPr>
        <sz val="10"/>
        <color rgb="FF000000"/>
        <rFont val="PMingLiu"/>
        <family val="1"/>
        <charset val="136"/>
      </rPr>
      <t>太便宜</t>
    </r>
  </si>
  <si>
    <r>
      <rPr>
        <sz val="10"/>
        <color rgb="FF000000"/>
        <rFont val="PMingLiu"/>
        <family val="1"/>
        <charset val="136"/>
      </rPr>
      <t>還算合理</t>
    </r>
  </si>
  <si>
    <r>
      <rPr>
        <sz val="10"/>
        <color rgb="FF000000"/>
        <rFont val="PMingLiu"/>
        <family val="1"/>
        <charset val="136"/>
      </rPr>
      <t>太貴</t>
    </r>
  </si>
  <si>
    <r>
      <rPr>
        <sz val="10"/>
        <color rgb="FF000000"/>
        <rFont val="PMingLiu"/>
        <family val="1"/>
        <charset val="136"/>
      </rPr>
      <t>漲價</t>
    </r>
  </si>
  <si>
    <r>
      <rPr>
        <sz val="10"/>
        <color rgb="FF000000"/>
        <rFont val="PMingLiu"/>
        <family val="1"/>
        <charset val="136"/>
      </rPr>
      <t>限量販賣</t>
    </r>
  </si>
  <si>
    <r>
      <rPr>
        <sz val="10"/>
        <color rgb="FF000000"/>
        <rFont val="PMingLiu"/>
        <family val="1"/>
        <charset val="136"/>
      </rPr>
      <t>推出不同價錢</t>
    </r>
  </si>
  <si>
    <r>
      <rPr>
        <sz val="10"/>
        <color rgb="FF000000"/>
        <rFont val="PMingLiu"/>
        <family val="1"/>
        <charset val="136"/>
      </rPr>
      <t>需要降價</t>
    </r>
  </si>
  <si>
    <r>
      <rPr>
        <sz val="10"/>
        <color rgb="FF000000"/>
        <rFont val="PMingLiu"/>
        <family val="1"/>
        <charset val="136"/>
      </rPr>
      <t>高鐵董事長是誰？</t>
    </r>
  </si>
  <si>
    <r>
      <rPr>
        <sz val="10"/>
        <color rgb="FF000000"/>
        <rFont val="PMingLiu"/>
        <family val="1"/>
        <charset val="136"/>
      </rPr>
      <t>江耀宗</t>
    </r>
  </si>
  <si>
    <r>
      <rPr>
        <sz val="10"/>
        <color rgb="FF000000"/>
        <rFont val="PMingLiu"/>
        <family val="1"/>
        <charset val="136"/>
      </rPr>
      <t>江耀組</t>
    </r>
  </si>
  <si>
    <r>
      <rPr>
        <sz val="10"/>
        <color rgb="FF000000"/>
        <rFont val="PMingLiu"/>
        <family val="1"/>
        <charset val="136"/>
      </rPr>
      <t>江耀</t>
    </r>
  </si>
  <si>
    <r>
      <rPr>
        <sz val="10"/>
        <color rgb="FF000000"/>
        <rFont val="PMingLiu"/>
        <family val="1"/>
        <charset val="136"/>
      </rPr>
      <t>江大宗</t>
    </r>
  </si>
  <si>
    <r>
      <rPr>
        <sz val="10"/>
        <color rgb="FF000000"/>
        <rFont val="PMingLiu"/>
        <family val="1"/>
        <charset val="136"/>
      </rPr>
      <t>這次會議改選的董監事姓名為何？</t>
    </r>
  </si>
  <si>
    <r>
      <rPr>
        <sz val="10"/>
        <color rgb="FF000000"/>
        <rFont val="PMingLiu"/>
        <family val="1"/>
        <charset val="136"/>
      </rPr>
      <t>黃千雄</t>
    </r>
  </si>
  <si>
    <r>
      <rPr>
        <sz val="10"/>
        <color rgb="FF000000"/>
        <rFont val="PMingLiu"/>
        <family val="1"/>
        <charset val="136"/>
      </rPr>
      <t>黃茂雄</t>
    </r>
  </si>
  <si>
    <r>
      <rPr>
        <sz val="10"/>
        <color rgb="FF000000"/>
        <rFont val="PMingLiu"/>
        <family val="1"/>
        <charset val="136"/>
      </rPr>
      <t>黃耀宗</t>
    </r>
  </si>
  <si>
    <r>
      <rPr>
        <sz val="10"/>
        <color rgb="FF000000"/>
        <rFont val="PMingLiu"/>
        <family val="1"/>
        <charset val="136"/>
      </rPr>
      <t>這次會議改選哪些職位？</t>
    </r>
  </si>
  <si>
    <r>
      <rPr>
        <sz val="10"/>
        <color rgb="FF000000"/>
        <rFont val="PMingLiu"/>
        <family val="1"/>
        <charset val="136"/>
      </rPr>
      <t>主委</t>
    </r>
  </si>
  <si>
    <r>
      <rPr>
        <sz val="10"/>
        <color rgb="FF000000"/>
        <rFont val="PMingLiu"/>
        <family val="1"/>
        <charset val="136"/>
      </rPr>
      <t>主任</t>
    </r>
  </si>
  <si>
    <r>
      <rPr>
        <sz val="10"/>
        <color rgb="FF000000"/>
        <rFont val="PMingLiu"/>
        <family val="1"/>
        <charset val="136"/>
      </rPr>
      <t>董監事</t>
    </r>
  </si>
  <si>
    <r>
      <rPr>
        <sz val="10"/>
        <color rgb="FF000000"/>
        <rFont val="PMingLiu"/>
        <family val="1"/>
        <charset val="136"/>
      </rPr>
      <t>秘書</t>
    </r>
  </si>
  <si>
    <r>
      <rPr>
        <sz val="10"/>
        <color rgb="FF000000"/>
        <rFont val="PMingLiu"/>
        <family val="1"/>
        <charset val="136"/>
      </rPr>
      <t>蔡煌瑯是什麼基金會的代表？</t>
    </r>
  </si>
  <si>
    <r>
      <rPr>
        <sz val="10"/>
        <color rgb="FF000000"/>
        <rFont val="PMingLiu"/>
        <family val="1"/>
        <charset val="136"/>
      </rPr>
      <t>北華航空事業發展基金會</t>
    </r>
  </si>
  <si>
    <r>
      <rPr>
        <sz val="10"/>
        <color rgb="FF000000"/>
        <rFont val="PMingLiu"/>
        <family val="1"/>
        <charset val="136"/>
      </rPr>
      <t>南華航空事業發展基金會</t>
    </r>
  </si>
  <si>
    <r>
      <rPr>
        <sz val="10"/>
        <color rgb="FF000000"/>
        <rFont val="PMingLiu"/>
        <family val="1"/>
        <charset val="136"/>
      </rPr>
      <t>中華航空事業發展基金會</t>
    </r>
  </si>
  <si>
    <r>
      <rPr>
        <sz val="10"/>
        <color rgb="FF000000"/>
        <rFont val="PMingLiu"/>
        <family val="1"/>
        <charset val="136"/>
      </rPr>
      <t>東華航空事業發展基金會</t>
    </r>
  </si>
  <si>
    <r>
      <rPr>
        <sz val="10"/>
        <color rgb="FF000000"/>
        <rFont val="PMingLiu"/>
        <family val="1"/>
        <charset val="136"/>
      </rPr>
      <t>未來高鐵公司想發展出什麼特色</t>
    </r>
  </si>
  <si>
    <r>
      <rPr>
        <sz val="10"/>
        <color rgb="FF000000"/>
        <rFont val="PMingLiu"/>
        <family val="1"/>
        <charset val="136"/>
      </rPr>
      <t>公有民營</t>
    </r>
  </si>
  <si>
    <r>
      <rPr>
        <sz val="10"/>
        <color rgb="FF000000"/>
        <rFont val="PMingLiu"/>
        <family val="1"/>
        <charset val="136"/>
      </rPr>
      <t>大胃王</t>
    </r>
  </si>
  <si>
    <r>
      <rPr>
        <sz val="10"/>
        <color rgb="FF000000"/>
        <rFont val="PMingLiu"/>
        <family val="1"/>
        <charset val="136"/>
      </rPr>
      <t>民有公營</t>
    </r>
  </si>
  <si>
    <r>
      <rPr>
        <sz val="10"/>
        <color rgb="FF000000"/>
        <rFont val="PMingLiu"/>
        <family val="1"/>
        <charset val="136"/>
      </rPr>
      <t>鐵人三項</t>
    </r>
  </si>
  <si>
    <r>
      <rPr>
        <sz val="10"/>
        <color rgb="FF000000"/>
        <rFont val="PMingLiu"/>
        <family val="1"/>
        <charset val="136"/>
      </rPr>
      <t>這次會議改選的董監事共有幾人？</t>
    </r>
  </si>
  <si>
    <r>
      <t>15</t>
    </r>
    <r>
      <rPr>
        <sz val="10"/>
        <color rgb="FF000000"/>
        <rFont val="PMingLiu"/>
        <family val="1"/>
        <charset val="136"/>
      </rPr>
      <t>人</t>
    </r>
  </si>
  <si>
    <r>
      <t>13</t>
    </r>
    <r>
      <rPr>
        <sz val="10"/>
        <color rgb="FF000000"/>
        <rFont val="PMingLiu"/>
        <family val="1"/>
        <charset val="136"/>
      </rPr>
      <t>人</t>
    </r>
  </si>
  <si>
    <r>
      <t>17</t>
    </r>
    <r>
      <rPr>
        <sz val="10"/>
        <color rgb="FF000000"/>
        <rFont val="PMingLiu"/>
        <family val="1"/>
        <charset val="136"/>
      </rPr>
      <t>人</t>
    </r>
  </si>
  <si>
    <r>
      <t>18</t>
    </r>
    <r>
      <rPr>
        <sz val="10"/>
        <color rgb="FF000000"/>
        <rFont val="PMingLiu"/>
        <family val="1"/>
        <charset val="136"/>
      </rPr>
      <t>人</t>
    </r>
  </si>
  <si>
    <r>
      <t xml:space="preserve">
</t>
    </r>
    <r>
      <rPr>
        <sz val="10"/>
        <color rgb="FF000000"/>
        <rFont val="PMingLiu"/>
        <family val="1"/>
        <charset val="136"/>
      </rPr>
      <t>張永銘是在</t>
    </r>
    <r>
      <rPr>
        <sz val="10"/>
        <color rgb="FF000000"/>
        <rFont val="Arial"/>
        <family val="2"/>
      </rPr>
      <t>75</t>
    </r>
    <r>
      <rPr>
        <sz val="10"/>
        <color rgb="FF000000"/>
        <rFont val="PMingLiu"/>
        <family val="1"/>
        <charset val="136"/>
      </rPr>
      <t>年發生車禍，頸髓第四到第六節完全損傷四肢癱瘓，終身必須使用輪椅，陷入人生低潮的</t>
    </r>
    <r>
      <rPr>
        <sz val="10"/>
        <color rgb="FF000000"/>
        <rFont val="Arial"/>
        <family val="2"/>
      </rPr>
      <t>10</t>
    </r>
    <r>
      <rPr>
        <sz val="10"/>
        <color rgb="FF000000"/>
        <rFont val="PMingLiu"/>
        <family val="1"/>
        <charset val="136"/>
      </rPr>
      <t>年，自己及家人都受害，因緣際會，投入彰化縣脊髓損傷重建協會開辦的油畫班，張永銘用嘴巴叼著畫筆，重新畫出人生的色彩。</t>
    </r>
    <r>
      <rPr>
        <sz val="10"/>
        <color rgb="FF000000"/>
        <rFont val="Arial"/>
        <family val="2"/>
      </rPr>
      <t>===SO===</t>
    </r>
    <r>
      <rPr>
        <sz val="10"/>
        <color rgb="FF000000"/>
        <rFont val="PMingLiu"/>
        <family val="1"/>
        <charset val="136"/>
      </rPr>
      <t>張永銘每天利用早上及下午兩個時段，投入油畫創作，對一般人來說，完成一件作品只需要幾天的時間，張永銘卻花了長達兩個月、甚至更久，像張永銘共有</t>
    </r>
    <r>
      <rPr>
        <sz val="10"/>
        <color rgb="FF000000"/>
        <rFont val="Arial"/>
        <family val="2"/>
      </rPr>
      <t>12</t>
    </r>
    <r>
      <rPr>
        <sz val="10"/>
        <color rgb="FF000000"/>
        <rFont val="PMingLiu"/>
        <family val="1"/>
        <charset val="136"/>
      </rPr>
      <t>位脊髓損傷朋友，完成近</t>
    </r>
    <r>
      <rPr>
        <sz val="10"/>
        <color rgb="FF000000"/>
        <rFont val="Arial"/>
        <family val="2"/>
      </rPr>
      <t>80</t>
    </r>
    <r>
      <rPr>
        <sz val="10"/>
        <color rgb="FF000000"/>
        <rFont val="PMingLiu"/>
        <family val="1"/>
        <charset val="136"/>
      </rPr>
      <t>幅畫作，目前正在彰化縣立美術館一樓展出。警廣記者黃俊偉彰化市報導。</t>
    </r>
  </si>
  <si>
    <r>
      <rPr>
        <sz val="10"/>
        <color rgb="FF000000"/>
        <rFont val="PMingLiu"/>
        <family val="1"/>
        <charset val="136"/>
      </rPr>
      <t>文中提到誰在</t>
    </r>
    <r>
      <rPr>
        <sz val="10"/>
        <color rgb="FF000000"/>
        <rFont val="Arial"/>
        <family val="2"/>
      </rPr>
      <t>75</t>
    </r>
    <r>
      <rPr>
        <sz val="10"/>
        <color rgb="FF000000"/>
        <rFont val="PMingLiu"/>
        <family val="1"/>
        <charset val="136"/>
      </rPr>
      <t>年發生車禍？</t>
    </r>
  </si>
  <si>
    <r>
      <rPr>
        <sz val="10"/>
        <color rgb="FF000000"/>
        <rFont val="PMingLiu"/>
        <family val="1"/>
        <charset val="136"/>
      </rPr>
      <t>張永銘</t>
    </r>
  </si>
  <si>
    <r>
      <rPr>
        <sz val="10"/>
        <color rgb="FF000000"/>
        <rFont val="PMingLiu"/>
        <family val="1"/>
        <charset val="136"/>
      </rPr>
      <t>陳永銘</t>
    </r>
  </si>
  <si>
    <r>
      <rPr>
        <sz val="10"/>
        <color rgb="FF000000"/>
        <rFont val="PMingLiu"/>
        <family val="1"/>
        <charset val="136"/>
      </rPr>
      <t>王永銘</t>
    </r>
  </si>
  <si>
    <r>
      <rPr>
        <sz val="10"/>
        <color rgb="FF000000"/>
        <rFont val="PMingLiu"/>
        <family val="1"/>
        <charset val="136"/>
      </rPr>
      <t>李永銘</t>
    </r>
  </si>
  <si>
    <r>
      <rPr>
        <sz val="10"/>
        <color rgb="FF000000"/>
        <rFont val="PMingLiu"/>
        <family val="1"/>
        <charset val="136"/>
      </rPr>
      <t>內政部警政署警察廣播電台
記者黃俊偉報導</t>
    </r>
  </si>
  <si>
    <r>
      <rPr>
        <sz val="10"/>
        <color rgb="FF000000"/>
        <rFont val="PMingLiu"/>
        <family val="1"/>
        <charset val="136"/>
      </rPr>
      <t>張永銘為何終身必須使用輪椅？</t>
    </r>
  </si>
  <si>
    <r>
      <rPr>
        <sz val="10"/>
        <color rgb="FF000000"/>
        <rFont val="PMingLiu"/>
        <family val="1"/>
        <charset val="136"/>
      </rPr>
      <t>天生殘缺</t>
    </r>
  </si>
  <si>
    <r>
      <t>75</t>
    </r>
    <r>
      <rPr>
        <sz val="10"/>
        <color rgb="FF000000"/>
        <rFont val="PMingLiu"/>
        <family val="1"/>
        <charset val="136"/>
      </rPr>
      <t>年發生車禍，頸髓第四到第六節完全損傷四肢癱瘓</t>
    </r>
  </si>
  <si>
    <r>
      <t>75</t>
    </r>
    <r>
      <rPr>
        <sz val="10"/>
        <color rgb="FF000000"/>
        <rFont val="PMingLiu"/>
        <family val="1"/>
        <charset val="136"/>
      </rPr>
      <t>年發生車禍，腳骨斷裂</t>
    </r>
  </si>
  <si>
    <r>
      <rPr>
        <sz val="10"/>
        <color rgb="FF000000"/>
        <rFont val="PMingLiu"/>
        <family val="1"/>
        <charset val="136"/>
      </rPr>
      <t>原因不詳</t>
    </r>
  </si>
  <si>
    <r>
      <rPr>
        <sz val="10"/>
        <color rgb="FF000000"/>
        <rFont val="PMingLiu"/>
        <family val="1"/>
        <charset val="136"/>
      </rPr>
      <t>張永銘如何展開繪畫生涯？</t>
    </r>
  </si>
  <si>
    <r>
      <rPr>
        <sz val="10"/>
        <color rgb="FF000000"/>
        <rFont val="PMingLiu"/>
        <family val="1"/>
        <charset val="136"/>
      </rPr>
      <t>投入彰化市重建協會開辦的油畫班</t>
    </r>
  </si>
  <si>
    <r>
      <rPr>
        <sz val="10"/>
        <color rgb="FF000000"/>
        <rFont val="PMingLiu"/>
        <family val="1"/>
        <charset val="136"/>
      </rPr>
      <t>彰化縣開得油畫班</t>
    </r>
  </si>
  <si>
    <r>
      <rPr>
        <sz val="10"/>
        <color rgb="FF000000"/>
        <rFont val="PMingLiu"/>
        <family val="1"/>
        <charset val="136"/>
      </rPr>
      <t>從小就有天份</t>
    </r>
  </si>
  <si>
    <r>
      <rPr>
        <sz val="10"/>
        <color rgb="FF000000"/>
        <rFont val="PMingLiu"/>
        <family val="1"/>
        <charset val="136"/>
      </rPr>
      <t>投入彰化縣脊髓損傷重建協會開辦的油畫班</t>
    </r>
  </si>
  <si>
    <r>
      <rPr>
        <sz val="10"/>
        <color rgb="FF000000"/>
        <rFont val="PMingLiu"/>
        <family val="1"/>
        <charset val="136"/>
      </rPr>
      <t>張永銘完成一幅油畫大概需要多久的時間</t>
    </r>
  </si>
  <si>
    <r>
      <rPr>
        <sz val="10"/>
        <color rgb="FF000000"/>
        <rFont val="PMingLiu"/>
        <family val="1"/>
        <charset val="136"/>
      </rPr>
      <t>早上及下午兩個時段</t>
    </r>
  </si>
  <si>
    <r>
      <rPr>
        <sz val="10"/>
        <color rgb="FF000000"/>
        <rFont val="PMingLiu"/>
        <family val="1"/>
        <charset val="136"/>
      </rPr>
      <t>長達兩個月以上</t>
    </r>
  </si>
  <si>
    <r>
      <rPr>
        <sz val="10"/>
        <color rgb="FF000000"/>
        <rFont val="PMingLiu"/>
        <family val="1"/>
        <charset val="136"/>
      </rPr>
      <t>兩天</t>
    </r>
  </si>
  <si>
    <r>
      <rPr>
        <sz val="10"/>
        <color rgb="FF000000"/>
        <rFont val="PMingLiu"/>
        <family val="1"/>
        <charset val="136"/>
      </rPr>
      <t>兩年</t>
    </r>
  </si>
  <si>
    <r>
      <t xml:space="preserve">
</t>
    </r>
    <r>
      <rPr>
        <sz val="10"/>
        <color rgb="FF000000"/>
        <rFont val="PMingLiu"/>
        <family val="1"/>
        <charset val="136"/>
      </rPr>
      <t>現年</t>
    </r>
    <r>
      <rPr>
        <sz val="10"/>
        <color rgb="FF000000"/>
        <rFont val="Arial"/>
        <family val="2"/>
      </rPr>
      <t>38</t>
    </r>
    <r>
      <rPr>
        <sz val="10"/>
        <color rgb="FF000000"/>
        <rFont val="PMingLiu"/>
        <family val="1"/>
        <charset val="136"/>
      </rPr>
      <t>歲的江姓男子十年前與妻子離婚，帶著年僅三歲的女兒離開，並與葉姓女子再婚生下兩個兒子。女兒生母因找不到女兒報警，一開始江姓男子謊稱女兒委託他人照顧，但檢察官五度訊問突破心防，男子終於坦承多年前因女兒尿床哭鬧，持掃把敲頭並掌摑後導致女兒死亡埋藏山區。除了殺害女兒，檢警發現男子七個月大的小兒子也不見蹤影，男子原本也謊稱已經賣給別人，後來坦承也是受不了兒子哭鬧失手殺害並棄屍，新北地檢署偵查後認定他又觸犯傷害致死與遺棄罪嫌，依法再提起公訴。案經新北地院審理，法院認定他觸犯傷害兒童致死罪，判處十年六個月刑期，案件還可上訴。至於殺害女兒部分經法院審理，儘管尋獲的骨骸風化驗不出</t>
    </r>
    <r>
      <rPr>
        <sz val="10"/>
        <color rgb="FF000000"/>
        <rFont val="Arial"/>
        <family val="2"/>
      </rPr>
      <t>DNA</t>
    </r>
    <r>
      <rPr>
        <sz val="10"/>
        <color rgb="FF000000"/>
        <rFont val="PMingLiu"/>
        <family val="1"/>
        <charset val="136"/>
      </rPr>
      <t>無法確認身分，但高院仍認定男子觸犯家暴傷害致死罪，考量他自白犯罪，符合自首要件，判刑八年，繼母獲判無罪，案件上訴後定讞，一審法院也判決男子須賠償前妻兩百多萬元。</t>
    </r>
  </si>
  <si>
    <r>
      <rPr>
        <sz val="10"/>
        <color rgb="FF000000"/>
        <rFont val="PMingLiu"/>
        <family val="1"/>
        <charset val="136"/>
      </rPr>
      <t>本文提到的江姓男子當時幾歲？</t>
    </r>
  </si>
  <si>
    <r>
      <t>36</t>
    </r>
    <r>
      <rPr>
        <sz val="10"/>
        <color rgb="FF000000"/>
        <rFont val="PMingLiu"/>
        <family val="1"/>
        <charset val="136"/>
      </rPr>
      <t>歲</t>
    </r>
  </si>
  <si>
    <r>
      <t>37</t>
    </r>
    <r>
      <rPr>
        <sz val="10"/>
        <color rgb="FF000000"/>
        <rFont val="PMingLiu"/>
        <family val="1"/>
        <charset val="136"/>
      </rPr>
      <t>歲</t>
    </r>
  </si>
  <si>
    <r>
      <t>38</t>
    </r>
    <r>
      <rPr>
        <sz val="10"/>
        <color rgb="FF000000"/>
        <rFont val="PMingLiu"/>
        <family val="1"/>
        <charset val="136"/>
      </rPr>
      <t>歲</t>
    </r>
  </si>
  <si>
    <r>
      <t>39</t>
    </r>
    <r>
      <rPr>
        <sz val="10"/>
        <color rgb="FF000000"/>
        <rFont val="PMingLiu"/>
        <family val="1"/>
        <charset val="136"/>
      </rPr>
      <t>歲</t>
    </r>
  </si>
  <si>
    <r>
      <rPr>
        <sz val="10"/>
        <color rgb="FF000000"/>
        <rFont val="PMingLiu"/>
        <family val="1"/>
        <charset val="136"/>
      </rPr>
      <t>江姓男子犯了哪些法？</t>
    </r>
  </si>
  <si>
    <r>
      <rPr>
        <sz val="10"/>
        <color rgb="FF000000"/>
        <rFont val="PMingLiu"/>
        <family val="1"/>
        <charset val="136"/>
      </rPr>
      <t>傷害致死罪</t>
    </r>
  </si>
  <si>
    <r>
      <rPr>
        <sz val="10"/>
        <color rgb="FF000000"/>
        <rFont val="PMingLiu"/>
        <family val="1"/>
        <charset val="136"/>
      </rPr>
      <t>藏屍罪</t>
    </r>
  </si>
  <si>
    <r>
      <rPr>
        <sz val="10"/>
        <color rgb="FF000000"/>
        <rFont val="PMingLiu"/>
        <family val="1"/>
        <charset val="136"/>
      </rPr>
      <t>偽證</t>
    </r>
  </si>
  <si>
    <r>
      <rPr>
        <sz val="10"/>
        <color rgb="FF000000"/>
        <rFont val="PMingLiu"/>
        <family val="1"/>
        <charset val="136"/>
      </rPr>
      <t>家暴傷害致死罪</t>
    </r>
  </si>
  <si>
    <r>
      <rPr>
        <sz val="10"/>
        <color rgb="FF000000"/>
        <rFont val="PMingLiu"/>
        <family val="1"/>
        <charset val="136"/>
      </rPr>
      <t>現年</t>
    </r>
    <r>
      <rPr>
        <sz val="10"/>
        <color rgb="FF000000"/>
        <rFont val="Arial"/>
        <family val="2"/>
      </rPr>
      <t>38</t>
    </r>
    <r>
      <rPr>
        <sz val="10"/>
        <color rgb="FF000000"/>
        <rFont val="PMingLiu"/>
        <family val="1"/>
        <charset val="136"/>
      </rPr>
      <t>歲的江姓男子幾年前與妻子離婚？</t>
    </r>
  </si>
  <si>
    <r>
      <t>10</t>
    </r>
    <r>
      <rPr>
        <sz val="10"/>
        <color rgb="FF000000"/>
        <rFont val="PMingLiu"/>
        <family val="1"/>
        <charset val="136"/>
      </rPr>
      <t>年前</t>
    </r>
  </si>
  <si>
    <r>
      <t>11</t>
    </r>
    <r>
      <rPr>
        <sz val="10"/>
        <color rgb="FF000000"/>
        <rFont val="PMingLiu"/>
        <family val="1"/>
        <charset val="136"/>
      </rPr>
      <t>年前</t>
    </r>
  </si>
  <si>
    <r>
      <t>12</t>
    </r>
    <r>
      <rPr>
        <sz val="10"/>
        <color rgb="FF000000"/>
        <rFont val="PMingLiu"/>
        <family val="1"/>
        <charset val="136"/>
      </rPr>
      <t>年前</t>
    </r>
  </si>
  <si>
    <r>
      <t>13</t>
    </r>
    <r>
      <rPr>
        <sz val="10"/>
        <color rgb="FF000000"/>
        <rFont val="PMingLiu"/>
        <family val="1"/>
        <charset val="136"/>
      </rPr>
      <t>年前</t>
    </r>
  </si>
  <si>
    <r>
      <rPr>
        <sz val="10"/>
        <color rgb="FF000000"/>
        <rFont val="PMingLiu"/>
        <family val="1"/>
        <charset val="136"/>
      </rPr>
      <t>誰被江姓男子棄屍？</t>
    </r>
  </si>
  <si>
    <r>
      <rPr>
        <sz val="10"/>
        <color rgb="FF000000"/>
        <rFont val="PMingLiu"/>
        <family val="1"/>
        <charset val="136"/>
      </rPr>
      <t>江姓男子女兒</t>
    </r>
  </si>
  <si>
    <r>
      <rPr>
        <sz val="10"/>
        <color rgb="FF000000"/>
        <rFont val="PMingLiu"/>
        <family val="1"/>
        <charset val="136"/>
      </rPr>
      <t>江姓男子兒子</t>
    </r>
  </si>
  <si>
    <r>
      <rPr>
        <sz val="10"/>
        <color rgb="FF000000"/>
        <rFont val="PMingLiu"/>
        <family val="1"/>
        <charset val="136"/>
      </rPr>
      <t>江姓男子前妻</t>
    </r>
  </si>
  <si>
    <r>
      <rPr>
        <sz val="10"/>
        <color rgb="FF000000"/>
        <rFont val="PMingLiu"/>
        <family val="1"/>
        <charset val="136"/>
      </rPr>
      <t>江姓男子母親</t>
    </r>
  </si>
  <si>
    <r>
      <rPr>
        <sz val="10"/>
        <color rgb="FF000000"/>
        <rFont val="PMingLiu"/>
        <family val="1"/>
        <charset val="136"/>
      </rPr>
      <t>江姓男子為何謊稱女兒委託他人照顧？</t>
    </r>
  </si>
  <si>
    <r>
      <rPr>
        <sz val="10"/>
        <color rgb="FF000000"/>
        <rFont val="PMingLiu"/>
        <family val="1"/>
        <charset val="136"/>
      </rPr>
      <t>受不了兒子哭鬧失手殺害並棄屍</t>
    </r>
  </si>
  <si>
    <r>
      <rPr>
        <sz val="10"/>
        <color rgb="FF000000"/>
        <rFont val="PMingLiu"/>
        <family val="1"/>
        <charset val="136"/>
      </rPr>
      <t>想要將女兒佔為己有</t>
    </r>
  </si>
  <si>
    <r>
      <rPr>
        <sz val="10"/>
        <color rgb="FF000000"/>
        <rFont val="PMingLiu"/>
        <family val="1"/>
        <charset val="136"/>
      </rPr>
      <t>多年前已經殺害女兒</t>
    </r>
  </si>
  <si>
    <r>
      <rPr>
        <sz val="10"/>
        <color rgb="FF000000"/>
        <rFont val="PMingLiu"/>
        <family val="1"/>
        <charset val="136"/>
      </rPr>
      <t>缺錢花用</t>
    </r>
  </si>
  <si>
    <r>
      <rPr>
        <sz val="10"/>
        <color rgb="FF000000"/>
        <rFont val="PMingLiu"/>
        <family val="1"/>
        <charset val="136"/>
      </rPr>
      <t>文中的江姓男有幾個兒女？</t>
    </r>
  </si>
  <si>
    <r>
      <t>3</t>
    </r>
    <r>
      <rPr>
        <sz val="10"/>
        <color rgb="FF000000"/>
        <rFont val="PMingLiu"/>
        <family val="1"/>
        <charset val="136"/>
      </rPr>
      <t>個</t>
    </r>
  </si>
  <si>
    <r>
      <t>2</t>
    </r>
    <r>
      <rPr>
        <sz val="10"/>
        <color rgb="FF000000"/>
        <rFont val="PMingLiu"/>
        <family val="1"/>
        <charset val="136"/>
      </rPr>
      <t>個</t>
    </r>
  </si>
  <si>
    <r>
      <t>4</t>
    </r>
    <r>
      <rPr>
        <sz val="10"/>
        <color rgb="FF000000"/>
        <rFont val="PMingLiu"/>
        <family val="1"/>
        <charset val="136"/>
      </rPr>
      <t>個</t>
    </r>
  </si>
  <si>
    <r>
      <t>5</t>
    </r>
    <r>
      <rPr>
        <sz val="10"/>
        <color rgb="FF000000"/>
        <rFont val="PMingLiu"/>
        <family val="1"/>
        <charset val="136"/>
      </rPr>
      <t>個</t>
    </r>
  </si>
  <si>
    <r>
      <t xml:space="preserve">
</t>
    </r>
    <r>
      <rPr>
        <sz val="10"/>
        <color rgb="FF000000"/>
        <rFont val="PMingLiu"/>
        <family val="1"/>
        <charset val="136"/>
      </rPr>
      <t>最近一名</t>
    </r>
    <r>
      <rPr>
        <sz val="10"/>
        <color rgb="FF000000"/>
        <rFont val="Arial"/>
        <family val="2"/>
      </rPr>
      <t>37</t>
    </r>
    <r>
      <rPr>
        <sz val="10"/>
        <color rgb="FF000000"/>
        <rFont val="PMingLiu"/>
        <family val="1"/>
        <charset val="136"/>
      </rPr>
      <t>歲職業婦女，因乾咳一個月，夜咳導致睡眠品質不佳，前往中國醫藥大學中醫部就診，經診察後發現是因為胃食道逆流引起咳嗽症狀。中醫內科主治醫師李艾玲指出，濕熱氣候讓人忍不住來一杯冷飲，加上長期飲食不當、熬夜和壓力，很容易讓胃食道逆流反覆發生。。。。。。。。
這位職業婦女，服用中藥一週後，咳嗽頻率大幅下降，胸悶與灼熱感也隨之改善，經過兩個多月的調理，胃脹胃酸不再發作。李艾玲醫師提醒有胃食道逆流症狀的民眾，避開容易引發胃酸的食物，減量進食，放慢進食速度，不要太晚進食，減重，墊高枕頭入睡等調整，都有助於防止胃食道逆流復發。</t>
    </r>
  </si>
  <si>
    <r>
      <rPr>
        <sz val="10"/>
        <color rgb="FF000000"/>
        <rFont val="PMingLiu"/>
        <family val="1"/>
        <charset val="136"/>
      </rPr>
      <t>本文的</t>
    </r>
    <r>
      <rPr>
        <sz val="10"/>
        <color rgb="FF000000"/>
        <rFont val="Arial"/>
        <family val="2"/>
      </rPr>
      <t>37</t>
    </r>
    <r>
      <rPr>
        <sz val="10"/>
        <color rgb="FF000000"/>
        <rFont val="PMingLiu"/>
        <family val="1"/>
        <charset val="136"/>
      </rPr>
      <t>歲職業婦女為何睡眠品質不佳？</t>
    </r>
  </si>
  <si>
    <r>
      <rPr>
        <sz val="10"/>
        <color rgb="FF000000"/>
        <rFont val="PMingLiu"/>
        <family val="1"/>
        <charset val="136"/>
      </rPr>
      <t>夜咳</t>
    </r>
  </si>
  <si>
    <r>
      <rPr>
        <sz val="10"/>
        <color rgb="FF000000"/>
        <rFont val="PMingLiu"/>
        <family val="1"/>
        <charset val="136"/>
      </rPr>
      <t>胃食道逆流</t>
    </r>
  </si>
  <si>
    <r>
      <rPr>
        <sz val="10"/>
        <color rgb="FF000000"/>
        <rFont val="PMingLiu"/>
        <family val="1"/>
        <charset val="136"/>
      </rPr>
      <t>白天乾咳</t>
    </r>
  </si>
  <si>
    <r>
      <rPr>
        <sz val="10"/>
        <color rgb="FF000000"/>
        <rFont val="PMingLiu"/>
        <family val="1"/>
        <charset val="136"/>
      </rPr>
      <t>長期飲食不當</t>
    </r>
  </si>
  <si>
    <r>
      <rPr>
        <sz val="10"/>
        <color rgb="FF000000"/>
        <rFont val="PMingLiu"/>
        <family val="1"/>
        <charset val="136"/>
      </rPr>
      <t>李艾玲醫師建議減輕胃食道逆流症狀的方法，不包含何者？</t>
    </r>
  </si>
  <si>
    <r>
      <rPr>
        <sz val="10"/>
        <color rgb="FF000000"/>
        <rFont val="PMingLiu"/>
        <family val="1"/>
        <charset val="136"/>
      </rPr>
      <t>避開容易引發胃酸的食物</t>
    </r>
  </si>
  <si>
    <r>
      <rPr>
        <sz val="10"/>
        <color rgb="FF000000"/>
        <rFont val="PMingLiu"/>
        <family val="1"/>
        <charset val="136"/>
      </rPr>
      <t>提高進食速度</t>
    </r>
  </si>
  <si>
    <r>
      <rPr>
        <sz val="10"/>
        <color rgb="FF000000"/>
        <rFont val="PMingLiu"/>
        <family val="1"/>
        <charset val="136"/>
      </rPr>
      <t>不要太晚進食</t>
    </r>
  </si>
  <si>
    <r>
      <rPr>
        <sz val="10"/>
        <color rgb="FF000000"/>
        <rFont val="PMingLiu"/>
        <family val="1"/>
        <charset val="136"/>
      </rPr>
      <t>墊高枕頭入睡</t>
    </r>
  </si>
  <si>
    <r>
      <t xml:space="preserve">
</t>
    </r>
    <r>
      <rPr>
        <sz val="10"/>
        <color rgb="FF000000"/>
        <rFont val="PMingLiu"/>
        <family val="1"/>
        <charset val="136"/>
      </rPr>
      <t>林太太懷孕</t>
    </r>
    <r>
      <rPr>
        <sz val="10"/>
        <color rgb="FF000000"/>
        <rFont val="Arial"/>
        <family val="2"/>
      </rPr>
      <t>3</t>
    </r>
    <r>
      <rPr>
        <sz val="10"/>
        <color rgb="FF000000"/>
        <rFont val="PMingLiu"/>
        <family val="1"/>
        <charset val="136"/>
      </rPr>
      <t>個月，因為是第一胎特別呵護，但因為天氣忽冷忽熱加上本身有過敏體質，讓她得了濕疹，奇癢無比，雖然看了皮膚科拿了藥膏卻不敢擦，擔心類固醇會對胎兒造成傷害。長庚醫院皮膚科教授紀景琪綜合分析</t>
    </r>
    <r>
      <rPr>
        <sz val="10"/>
        <color rgb="FF000000"/>
        <rFont val="Arial"/>
        <family val="2"/>
      </rPr>
      <t>14</t>
    </r>
    <r>
      <rPr>
        <sz val="10"/>
        <color rgb="FF000000"/>
        <rFont val="PMingLiu"/>
        <family val="1"/>
        <charset val="136"/>
      </rPr>
      <t>項觀察性研究，涵蓋</t>
    </r>
    <r>
      <rPr>
        <sz val="10"/>
        <color rgb="FF000000"/>
        <rFont val="Arial"/>
        <family val="2"/>
      </rPr>
      <t>1</t>
    </r>
    <r>
      <rPr>
        <sz val="10"/>
        <color rgb="FF000000"/>
        <rFont val="PMingLiu"/>
        <family val="1"/>
        <charset val="136"/>
      </rPr>
      <t>百多萬名孕婦及胎兒的資料，研究結果指出懷孕期間使用強效類固醇藥膏總量不超過</t>
    </r>
    <r>
      <rPr>
        <sz val="10"/>
        <color rgb="FF000000"/>
        <rFont val="Arial"/>
        <family val="2"/>
      </rPr>
      <t>300</t>
    </r>
    <r>
      <rPr>
        <sz val="10"/>
        <color rgb="FF000000"/>
        <rFont val="PMingLiu"/>
        <family val="1"/>
        <charset val="136"/>
      </rPr>
      <t>公克，就不會造成胎兒傷害，但假如總用量超過</t>
    </r>
    <r>
      <rPr>
        <sz val="10"/>
        <color rgb="FF000000"/>
        <rFont val="Arial"/>
        <family val="2"/>
      </rPr>
      <t>300</t>
    </r>
    <r>
      <rPr>
        <sz val="10"/>
        <color rgb="FF000000"/>
        <rFont val="PMingLiu"/>
        <family val="1"/>
        <charset val="136"/>
      </rPr>
      <t>公克，胎兒出生體重過輕的風險會增加至</t>
    </r>
    <r>
      <rPr>
        <sz val="10"/>
        <color rgb="FF000000"/>
        <rFont val="Arial"/>
        <family val="2"/>
      </rPr>
      <t xml:space="preserve">35%~TAPE
</t>
    </r>
    <r>
      <rPr>
        <sz val="10"/>
        <color rgb="FF000000"/>
        <rFont val="PMingLiu"/>
        <family val="1"/>
        <charset val="136"/>
      </rPr>
      <t>紀景琪提到，</t>
    </r>
    <r>
      <rPr>
        <sz val="10"/>
        <color rgb="FF000000"/>
        <rFont val="Arial"/>
        <family val="2"/>
      </rPr>
      <t>17%</t>
    </r>
    <r>
      <rPr>
        <sz val="10"/>
        <color rgb="FF000000"/>
        <rFont val="PMingLiu"/>
        <family val="1"/>
        <charset val="136"/>
      </rPr>
      <t>的孕婦有皮膚搔癢的問題，且一半的皮膚問題是由濕疹引起，最常使用類固醇藥膏治療。他提醒，孕婦如果濕疹太嚴重不治療，母體不適反而會提高早期流產的風險。</t>
    </r>
  </si>
  <si>
    <r>
      <rPr>
        <sz val="10"/>
        <color rgb="FF000000"/>
        <rFont val="PMingLiu"/>
        <family val="1"/>
        <charset val="136"/>
      </rPr>
      <t>文中提到的長庚醫院皮膚科教授叫什麼名字？</t>
    </r>
  </si>
  <si>
    <r>
      <rPr>
        <sz val="10"/>
        <color rgb="FF000000"/>
        <rFont val="PMingLiu"/>
        <family val="1"/>
        <charset val="136"/>
      </rPr>
      <t>陳景琪</t>
    </r>
  </si>
  <si>
    <r>
      <rPr>
        <sz val="10"/>
        <color rgb="FF000000"/>
        <rFont val="PMingLiu"/>
        <family val="1"/>
        <charset val="136"/>
      </rPr>
      <t>林太太</t>
    </r>
  </si>
  <si>
    <r>
      <rPr>
        <sz val="10"/>
        <color rgb="FF000000"/>
        <rFont val="PMingLiu"/>
        <family val="1"/>
        <charset val="136"/>
      </rPr>
      <t>紀景琪</t>
    </r>
  </si>
  <si>
    <r>
      <rPr>
        <sz val="10"/>
        <color rgb="FF000000"/>
        <rFont val="PMingLiu"/>
        <family val="1"/>
        <charset val="136"/>
      </rPr>
      <t>紀景</t>
    </r>
  </si>
  <si>
    <r>
      <rPr>
        <sz val="10"/>
        <color rgb="FF000000"/>
        <rFont val="PMingLiu"/>
        <family val="1"/>
        <charset val="136"/>
      </rPr>
      <t>文中提到有多少比例的孕婦有皮膚搔癢的問題？</t>
    </r>
  </si>
  <si>
    <r>
      <rPr>
        <sz val="10"/>
        <color rgb="FF000000"/>
        <rFont val="PMingLiu"/>
        <family val="1"/>
        <charset val="136"/>
      </rPr>
      <t>文中提到孕婦有皮膚搔癢的問題，起因多半是什麼？</t>
    </r>
  </si>
  <si>
    <r>
      <rPr>
        <sz val="10"/>
        <color rgb="FF000000"/>
        <rFont val="PMingLiu"/>
        <family val="1"/>
        <charset val="136"/>
      </rPr>
      <t>濕疹</t>
    </r>
  </si>
  <si>
    <r>
      <rPr>
        <sz val="10"/>
        <color rgb="FF000000"/>
        <rFont val="PMingLiu"/>
        <family val="1"/>
        <charset val="136"/>
      </rPr>
      <t>汗疹</t>
    </r>
  </si>
  <si>
    <r>
      <rPr>
        <sz val="10"/>
        <color rgb="FF000000"/>
        <rFont val="PMingLiu"/>
        <family val="1"/>
        <charset val="136"/>
      </rPr>
      <t>紅疹</t>
    </r>
  </si>
  <si>
    <r>
      <rPr>
        <sz val="10"/>
        <color rgb="FF000000"/>
        <rFont val="PMingLiu"/>
        <family val="1"/>
        <charset val="136"/>
      </rPr>
      <t>類固醇</t>
    </r>
  </si>
  <si>
    <r>
      <rPr>
        <sz val="10"/>
        <color rgb="FF000000"/>
        <rFont val="PMingLiu"/>
        <family val="1"/>
        <charset val="136"/>
      </rPr>
      <t>文中提到哪個藥物成分會對胎兒造成傷害？</t>
    </r>
  </si>
  <si>
    <r>
      <rPr>
        <sz val="10"/>
        <color rgb="FF000000"/>
        <rFont val="PMingLiu"/>
        <family val="1"/>
        <charset val="136"/>
      </rPr>
      <t>膽固醇</t>
    </r>
  </si>
  <si>
    <r>
      <rPr>
        <sz val="10"/>
        <color rgb="FF000000"/>
        <rFont val="PMingLiu"/>
        <family val="1"/>
        <charset val="136"/>
      </rPr>
      <t>乙醇</t>
    </r>
  </si>
  <si>
    <r>
      <rPr>
        <sz val="10"/>
        <color rgb="FF000000"/>
        <rFont val="PMingLiu"/>
        <family val="1"/>
        <charset val="136"/>
      </rPr>
      <t>甲醇</t>
    </r>
  </si>
  <si>
    <r>
      <rPr>
        <sz val="10"/>
        <color rgb="FF000000"/>
        <rFont val="PMingLiu"/>
        <family val="1"/>
        <charset val="136"/>
      </rPr>
      <t>文中提到嚴重的濕疹會引發什麼問題？</t>
    </r>
  </si>
  <si>
    <r>
      <rPr>
        <sz val="10"/>
        <color rgb="FF000000"/>
        <rFont val="PMingLiu"/>
        <family val="1"/>
        <charset val="136"/>
      </rPr>
      <t>皮膚脫皮</t>
    </r>
  </si>
  <si>
    <r>
      <rPr>
        <sz val="10"/>
        <color rgb="FF000000"/>
        <rFont val="PMingLiu"/>
        <family val="1"/>
        <charset val="136"/>
      </rPr>
      <t>皮膚搔癢</t>
    </r>
  </si>
  <si>
    <r>
      <rPr>
        <sz val="10"/>
        <color rgb="FF000000"/>
        <rFont val="PMingLiu"/>
        <family val="1"/>
        <charset val="136"/>
      </rPr>
      <t>提高早期流產的風險</t>
    </r>
  </si>
  <si>
    <r>
      <rPr>
        <sz val="10"/>
        <color rgb="FF000000"/>
        <rFont val="PMingLiu"/>
        <family val="1"/>
        <charset val="136"/>
      </rPr>
      <t>胎兒出生體重過輕的風險</t>
    </r>
  </si>
  <si>
    <r>
      <t xml:space="preserve">
</t>
    </r>
    <r>
      <rPr>
        <sz val="10"/>
        <color rgb="FF000000"/>
        <rFont val="PMingLiu"/>
        <family val="1"/>
        <charset val="136"/>
      </rPr>
      <t>根據衛福部統計糖尿病是</t>
    </r>
    <r>
      <rPr>
        <sz val="10"/>
        <color rgb="FF000000"/>
        <rFont val="Arial"/>
        <family val="2"/>
      </rPr>
      <t>104</t>
    </r>
    <r>
      <rPr>
        <sz val="10"/>
        <color rgb="FF000000"/>
        <rFont val="PMingLiu"/>
        <family val="1"/>
        <charset val="136"/>
      </rPr>
      <t>年國人十大死因第五位，在高雄市雖然糖尿病死亡率在</t>
    </r>
    <r>
      <rPr>
        <sz val="10"/>
        <color rgb="FF000000"/>
        <rFont val="Arial"/>
        <family val="2"/>
      </rPr>
      <t>103</t>
    </r>
    <r>
      <rPr>
        <sz val="10"/>
        <color rgb="FF000000"/>
        <rFont val="PMingLiu"/>
        <family val="1"/>
        <charset val="136"/>
      </rPr>
      <t>年從第四位下降到第五位，但</t>
    </r>
    <r>
      <rPr>
        <sz val="10"/>
        <color rgb="FF000000"/>
        <rFont val="Arial"/>
        <family val="2"/>
      </rPr>
      <t>104</t>
    </r>
    <r>
      <rPr>
        <sz val="10"/>
        <color rgb="FF000000"/>
        <rFont val="PMingLiu"/>
        <family val="1"/>
        <charset val="136"/>
      </rPr>
      <t>年的標準化死亡率還是多於全國數值</t>
    </r>
    <r>
      <rPr>
        <sz val="10"/>
        <color rgb="FF000000"/>
        <rFont val="Arial"/>
        <family val="2"/>
      </rPr>
      <t>,</t>
    </r>
    <r>
      <rPr>
        <sz val="10"/>
        <color rgb="FF000000"/>
        <rFont val="PMingLiu"/>
        <family val="1"/>
        <charset val="136"/>
      </rPr>
      <t>高雄市衛生局推動控糖厝邊作伙來守護社區雄健康，民眾可到全市</t>
    </r>
    <r>
      <rPr>
        <sz val="10"/>
        <color rgb="FF000000"/>
        <rFont val="Arial"/>
        <family val="2"/>
      </rPr>
      <t>300</t>
    </r>
    <r>
      <rPr>
        <sz val="10"/>
        <color rgb="FF000000"/>
        <rFont val="PMingLiu"/>
        <family val="1"/>
        <charset val="136"/>
      </rPr>
      <t>家藥局或診所進行糖尿病自我檢測，衛生局長黃志中說</t>
    </r>
    <r>
      <rPr>
        <sz val="10"/>
        <color rgb="FF000000"/>
        <rFont val="Arial"/>
        <family val="2"/>
      </rPr>
      <t xml:space="preserve">…
</t>
    </r>
    <r>
      <rPr>
        <sz val="10"/>
        <color rgb="FF000000"/>
        <rFont val="PMingLiu"/>
        <family val="1"/>
        <charset val="136"/>
      </rPr>
      <t>衛生局與藥局診所合作，民眾可到點填寫糖尿病自我檢測卡，由醫師、衛教師及藥師等專業人員於社區提供相關諮詢服務</t>
    </r>
    <r>
      <rPr>
        <sz val="10"/>
        <color rgb="FF000000"/>
        <rFont val="Arial"/>
        <family val="2"/>
      </rPr>
      <t>,</t>
    </r>
    <r>
      <rPr>
        <sz val="10"/>
        <color rgb="FF000000"/>
        <rFont val="PMingLiu"/>
        <family val="1"/>
        <charset val="136"/>
      </rPr>
      <t>鼓勵民眾就近檢測</t>
    </r>
    <r>
      <rPr>
        <sz val="10"/>
        <color rgb="FF000000"/>
        <rFont val="Arial"/>
        <family val="2"/>
      </rPr>
      <t>,</t>
    </r>
    <r>
      <rPr>
        <sz val="10"/>
        <color rgb="FF000000"/>
        <rFont val="PMingLiu"/>
        <family val="1"/>
        <charset val="136"/>
      </rPr>
      <t>只要完成檢測卡就獲得實用小禮物以及限量禮券等，相關訊息可到衛生局臉書「高雄</t>
    </r>
    <r>
      <rPr>
        <sz val="10"/>
        <color rgb="FF000000"/>
        <rFont val="Arial"/>
        <family val="2"/>
      </rPr>
      <t>GO</t>
    </r>
    <r>
      <rPr>
        <sz val="10"/>
        <color rgb="FF000000"/>
        <rFont val="PMingLiu"/>
        <family val="1"/>
        <charset val="136"/>
      </rPr>
      <t>健康」粉絲專頁查詢</t>
    </r>
  </si>
  <si>
    <r>
      <rPr>
        <sz val="10"/>
        <color rgb="FF000000"/>
        <rFont val="PMingLiu"/>
        <family val="1"/>
        <charset val="136"/>
      </rPr>
      <t>糖尿病是</t>
    </r>
    <r>
      <rPr>
        <sz val="10"/>
        <color rgb="FF000000"/>
        <rFont val="Arial"/>
        <family val="2"/>
      </rPr>
      <t>104</t>
    </r>
    <r>
      <rPr>
        <sz val="10"/>
        <color rgb="FF000000"/>
        <rFont val="PMingLiu"/>
        <family val="1"/>
        <charset val="136"/>
      </rPr>
      <t>年國人十大死因第五位，是哪個單位統計出來的資料？</t>
    </r>
  </si>
  <si>
    <r>
      <rPr>
        <sz val="10"/>
        <color rgb="FF000000"/>
        <rFont val="PMingLiu"/>
        <family val="1"/>
        <charset val="136"/>
      </rPr>
      <t>衛福部</t>
    </r>
  </si>
  <si>
    <r>
      <rPr>
        <sz val="10"/>
        <color rgb="FF000000"/>
        <rFont val="PMingLiu"/>
        <family val="1"/>
        <charset val="136"/>
      </rPr>
      <t>交通部</t>
    </r>
  </si>
  <si>
    <r>
      <rPr>
        <sz val="10"/>
        <color rgb="FF000000"/>
        <rFont val="PMingLiu"/>
        <family val="1"/>
        <charset val="136"/>
      </rPr>
      <t>教師部</t>
    </r>
  </si>
  <si>
    <r>
      <rPr>
        <sz val="10"/>
        <color rgb="FF000000"/>
        <rFont val="PMingLiu"/>
        <family val="1"/>
        <charset val="136"/>
      </rPr>
      <t>請問什麼疾病是</t>
    </r>
    <r>
      <rPr>
        <sz val="10"/>
        <color rgb="FF000000"/>
        <rFont val="Arial"/>
        <family val="2"/>
      </rPr>
      <t>104</t>
    </r>
    <r>
      <rPr>
        <sz val="10"/>
        <color rgb="FF000000"/>
        <rFont val="PMingLiu"/>
        <family val="1"/>
        <charset val="136"/>
      </rPr>
      <t>年國人十大死因第五位？</t>
    </r>
  </si>
  <si>
    <r>
      <rPr>
        <sz val="10"/>
        <color rgb="FF000000"/>
        <rFont val="PMingLiu"/>
        <family val="1"/>
        <charset val="136"/>
      </rPr>
      <t>皮膚病</t>
    </r>
  </si>
  <si>
    <r>
      <rPr>
        <sz val="10"/>
        <color rgb="FF000000"/>
        <rFont val="PMingLiu"/>
        <family val="1"/>
        <charset val="136"/>
      </rPr>
      <t>糖尿病</t>
    </r>
  </si>
  <si>
    <r>
      <rPr>
        <sz val="10"/>
        <color rgb="FF000000"/>
        <rFont val="PMingLiu"/>
        <family val="1"/>
        <charset val="136"/>
      </rPr>
      <t>愛滋病</t>
    </r>
  </si>
  <si>
    <r>
      <rPr>
        <sz val="10"/>
        <color rgb="FF000000"/>
        <rFont val="PMingLiu"/>
        <family val="1"/>
        <charset val="136"/>
      </rPr>
      <t>神經病</t>
    </r>
  </si>
  <si>
    <r>
      <rPr>
        <sz val="10"/>
        <color rgb="FF000000"/>
        <rFont val="PMingLiu"/>
        <family val="1"/>
        <charset val="136"/>
      </rPr>
      <t>控糖厝邊作伙來守護社區雄健康這個活動有什麼特色？</t>
    </r>
  </si>
  <si>
    <r>
      <rPr>
        <sz val="10"/>
        <color rgb="FF000000"/>
        <rFont val="PMingLiu"/>
        <family val="1"/>
        <charset val="136"/>
      </rPr>
      <t>行政院舉辦</t>
    </r>
  </si>
  <si>
    <r>
      <rPr>
        <sz val="10"/>
        <color rgb="FF000000"/>
        <rFont val="PMingLiu"/>
        <family val="1"/>
        <charset val="136"/>
      </rPr>
      <t>民眾可在家自我檢測</t>
    </r>
  </si>
  <si>
    <r>
      <rPr>
        <sz val="10"/>
        <color rgb="FF000000"/>
        <rFont val="PMingLiu"/>
        <family val="1"/>
        <charset val="136"/>
      </rPr>
      <t>民眾可到全市</t>
    </r>
    <r>
      <rPr>
        <sz val="10"/>
        <color rgb="FF000000"/>
        <rFont val="Arial"/>
        <family val="2"/>
      </rPr>
      <t>300</t>
    </r>
    <r>
      <rPr>
        <sz val="10"/>
        <color rgb="FF000000"/>
        <rFont val="PMingLiu"/>
        <family val="1"/>
        <charset val="136"/>
      </rPr>
      <t>家藥局或診所進行糖尿病自我檢測</t>
    </r>
  </si>
  <si>
    <r>
      <rPr>
        <sz val="10"/>
        <color rgb="FF000000"/>
        <rFont val="PMingLiu"/>
        <family val="1"/>
        <charset val="136"/>
      </rPr>
      <t>衛生局與大醫院合作</t>
    </r>
  </si>
  <si>
    <r>
      <rPr>
        <sz val="10"/>
        <color rgb="FF000000"/>
        <rFont val="PMingLiu"/>
        <family val="1"/>
        <charset val="136"/>
      </rPr>
      <t>衛生局舉辦的活動，粉專名稱是什麽？</t>
    </r>
  </si>
  <si>
    <r>
      <rPr>
        <sz val="10"/>
        <color rgb="FF000000"/>
        <rFont val="PMingLiu"/>
        <family val="1"/>
        <charset val="136"/>
      </rPr>
      <t>守護社區雄健康</t>
    </r>
  </si>
  <si>
    <r>
      <rPr>
        <sz val="10"/>
        <color rgb="FF000000"/>
        <rFont val="PMingLiu"/>
        <family val="1"/>
        <charset val="136"/>
      </rPr>
      <t>控糖厝邊作伙來</t>
    </r>
  </si>
  <si>
    <r>
      <rPr>
        <sz val="10"/>
        <color rgb="FF000000"/>
        <rFont val="PMingLiu"/>
        <family val="1"/>
        <charset val="136"/>
      </rPr>
      <t>控糖厝邊作伙來守護社區雄健康</t>
    </r>
  </si>
  <si>
    <r>
      <rPr>
        <sz val="10"/>
        <color rgb="FF000000"/>
        <rFont val="PMingLiu"/>
        <family val="1"/>
        <charset val="136"/>
      </rPr>
      <t>高雄</t>
    </r>
    <r>
      <rPr>
        <sz val="10"/>
        <color rgb="FF000000"/>
        <rFont val="Arial"/>
        <family val="2"/>
      </rPr>
      <t>GO</t>
    </r>
    <r>
      <rPr>
        <sz val="10"/>
        <color rgb="FF000000"/>
        <rFont val="PMingLiu"/>
        <family val="1"/>
        <charset val="136"/>
      </rPr>
      <t>健康</t>
    </r>
  </si>
  <si>
    <r>
      <rPr>
        <sz val="10"/>
        <color rgb="FF000000"/>
        <rFont val="PMingLiu"/>
        <family val="1"/>
        <charset val="136"/>
      </rPr>
      <t>衛生局舉辦的活動，會有哪些人在社區提供相關諮詢服務？</t>
    </r>
  </si>
  <si>
    <r>
      <rPr>
        <sz val="10"/>
        <color rgb="FF000000"/>
        <rFont val="PMingLiu"/>
        <family val="1"/>
        <charset val="136"/>
      </rPr>
      <t>醫師、衛教師及藥師</t>
    </r>
  </si>
  <si>
    <r>
      <rPr>
        <sz val="10"/>
        <color rgb="FF000000"/>
        <rFont val="PMingLiu"/>
        <family val="1"/>
        <charset val="136"/>
      </rPr>
      <t>衛生局人員</t>
    </r>
  </si>
  <si>
    <r>
      <rPr>
        <sz val="10"/>
        <color rgb="FF000000"/>
        <rFont val="PMingLiu"/>
        <family val="1"/>
        <charset val="136"/>
      </rPr>
      <t>衛福部人員</t>
    </r>
  </si>
  <si>
    <r>
      <rPr>
        <sz val="10"/>
        <color rgb="FF000000"/>
        <rFont val="PMingLiu"/>
        <family val="1"/>
        <charset val="136"/>
      </rPr>
      <t>高雄市政府人員</t>
    </r>
  </si>
  <si>
    <r>
      <rPr>
        <sz val="10"/>
        <color rgb="FF000000"/>
        <rFont val="PMingLiu"/>
        <family val="1"/>
        <charset val="136"/>
      </rPr>
      <t>有多少家藥局可以進行糖尿病自我檢測？</t>
    </r>
  </si>
  <si>
    <r>
      <t>299</t>
    </r>
    <r>
      <rPr>
        <sz val="10"/>
        <color rgb="FF000000"/>
        <rFont val="PMingLiu"/>
        <family val="1"/>
        <charset val="136"/>
      </rPr>
      <t>家</t>
    </r>
  </si>
  <si>
    <r>
      <t>300</t>
    </r>
    <r>
      <rPr>
        <sz val="10"/>
        <color rgb="FF000000"/>
        <rFont val="PMingLiu"/>
        <family val="1"/>
        <charset val="136"/>
      </rPr>
      <t>家</t>
    </r>
  </si>
  <si>
    <r>
      <t>301</t>
    </r>
    <r>
      <rPr>
        <sz val="10"/>
        <color rgb="FF000000"/>
        <rFont val="PMingLiu"/>
        <family val="1"/>
        <charset val="136"/>
      </rPr>
      <t>家</t>
    </r>
  </si>
  <si>
    <r>
      <t>302</t>
    </r>
    <r>
      <rPr>
        <sz val="10"/>
        <color rgb="FF000000"/>
        <rFont val="PMingLiu"/>
        <family val="1"/>
        <charset val="136"/>
      </rPr>
      <t>家</t>
    </r>
  </si>
  <si>
    <r>
      <rPr>
        <sz val="10"/>
        <color rgb="FF000000"/>
        <rFont val="PMingLiu"/>
        <family val="1"/>
        <charset val="136"/>
      </rPr>
      <t>高雄市糖尿病死亡率從第四位下降到第五位，請問是發生在何時？</t>
    </r>
  </si>
  <si>
    <r>
      <rPr>
        <sz val="10"/>
        <color rgb="FF000000"/>
        <rFont val="PMingLiu"/>
        <family val="1"/>
        <charset val="136"/>
      </rPr>
      <t>民國</t>
    </r>
    <r>
      <rPr>
        <sz val="10"/>
        <color rgb="FF000000"/>
        <rFont val="Arial"/>
        <family val="2"/>
      </rPr>
      <t>101</t>
    </r>
    <r>
      <rPr>
        <sz val="10"/>
        <color rgb="FF000000"/>
        <rFont val="PMingLiu"/>
        <family val="1"/>
        <charset val="136"/>
      </rPr>
      <t>年</t>
    </r>
  </si>
  <si>
    <r>
      <rPr>
        <sz val="10"/>
        <color rgb="FF000000"/>
        <rFont val="PMingLiu"/>
        <family val="1"/>
        <charset val="136"/>
      </rPr>
      <t>民國</t>
    </r>
    <r>
      <rPr>
        <sz val="10"/>
        <color rgb="FF000000"/>
        <rFont val="Arial"/>
        <family val="2"/>
      </rPr>
      <t>102</t>
    </r>
    <r>
      <rPr>
        <sz val="10"/>
        <color rgb="FF000000"/>
        <rFont val="PMingLiu"/>
        <family val="1"/>
        <charset val="136"/>
      </rPr>
      <t>年</t>
    </r>
  </si>
  <si>
    <r>
      <rPr>
        <sz val="10"/>
        <color rgb="FF000000"/>
        <rFont val="PMingLiu"/>
        <family val="1"/>
        <charset val="136"/>
      </rPr>
      <t>民國</t>
    </r>
    <r>
      <rPr>
        <sz val="10"/>
        <color rgb="FF000000"/>
        <rFont val="Arial"/>
        <family val="2"/>
      </rPr>
      <t>103</t>
    </r>
    <r>
      <rPr>
        <sz val="10"/>
        <color rgb="FF000000"/>
        <rFont val="PMingLiu"/>
        <family val="1"/>
        <charset val="136"/>
      </rPr>
      <t>年</t>
    </r>
  </si>
  <si>
    <r>
      <rPr>
        <sz val="10"/>
        <color rgb="FF000000"/>
        <rFont val="PMingLiu"/>
        <family val="1"/>
        <charset val="136"/>
      </rPr>
      <t>民國</t>
    </r>
    <r>
      <rPr>
        <sz val="10"/>
        <color rgb="FF000000"/>
        <rFont val="Arial"/>
        <family val="2"/>
      </rPr>
      <t>104</t>
    </r>
    <r>
      <rPr>
        <sz val="10"/>
        <color rgb="FF000000"/>
        <rFont val="PMingLiu"/>
        <family val="1"/>
        <charset val="136"/>
      </rPr>
      <t>年</t>
    </r>
  </si>
  <si>
    <r>
      <rPr>
        <sz val="10"/>
        <color rgb="FF000000"/>
        <rFont val="PMingLiu"/>
        <family val="1"/>
        <charset val="136"/>
      </rPr>
      <t>黃志中是誰？</t>
    </r>
  </si>
  <si>
    <r>
      <rPr>
        <sz val="10"/>
        <color rgb="FF000000"/>
        <rFont val="PMingLiu"/>
        <family val="1"/>
        <charset val="136"/>
      </rPr>
      <t>國中老師</t>
    </r>
  </si>
  <si>
    <r>
      <rPr>
        <sz val="10"/>
        <color rgb="FF000000"/>
        <rFont val="PMingLiu"/>
        <family val="1"/>
        <charset val="136"/>
      </rPr>
      <t>郵局局長</t>
    </r>
  </si>
  <si>
    <r>
      <rPr>
        <sz val="10"/>
        <color rgb="FF000000"/>
        <rFont val="PMingLiu"/>
        <family val="1"/>
        <charset val="136"/>
      </rPr>
      <t>交通局長</t>
    </r>
  </si>
  <si>
    <r>
      <rPr>
        <sz val="10"/>
        <color rgb="FF000000"/>
        <rFont val="PMingLiu"/>
        <family val="1"/>
        <charset val="136"/>
      </rPr>
      <t>衛生局長</t>
    </r>
  </si>
  <si>
    <r>
      <rPr>
        <sz val="10"/>
        <color rgb="FF000000"/>
        <rFont val="PMingLiu"/>
        <family val="1"/>
        <charset val="136"/>
      </rPr>
      <t>鼓勵民眾就近檢測</t>
    </r>
    <r>
      <rPr>
        <sz val="10"/>
        <color rgb="FF000000"/>
        <rFont val="Arial"/>
        <family val="2"/>
      </rPr>
      <t>,</t>
    </r>
    <r>
      <rPr>
        <sz val="10"/>
        <color rgb="FF000000"/>
        <rFont val="PMingLiu"/>
        <family val="1"/>
        <charset val="136"/>
      </rPr>
      <t>只要完成檢測卡就獲得什麼？</t>
    </r>
  </si>
  <si>
    <r>
      <rPr>
        <sz val="10"/>
        <color rgb="FF000000"/>
        <rFont val="PMingLiu"/>
        <family val="1"/>
        <charset val="136"/>
      </rPr>
      <t>實用小禮物</t>
    </r>
  </si>
  <si>
    <r>
      <rPr>
        <sz val="10"/>
        <color rgb="FF000000"/>
        <rFont val="PMingLiu"/>
        <family val="1"/>
        <charset val="136"/>
      </rPr>
      <t>現金</t>
    </r>
  </si>
  <si>
    <r>
      <rPr>
        <sz val="10"/>
        <color rgb="FF000000"/>
        <rFont val="PMingLiu"/>
        <family val="1"/>
        <charset val="136"/>
      </rPr>
      <t>飲料</t>
    </r>
  </si>
  <si>
    <r>
      <rPr>
        <sz val="10"/>
        <color rgb="FF000000"/>
        <rFont val="PMingLiu"/>
        <family val="1"/>
        <charset val="136"/>
      </rPr>
      <t>牛排</t>
    </r>
  </si>
  <si>
    <r>
      <rPr>
        <sz val="10"/>
        <color rgb="FF000000"/>
        <rFont val="PMingLiu"/>
        <family val="1"/>
        <charset val="136"/>
      </rPr>
      <t>根據本文，要如何獲得實用小禮物以及限量禮券？</t>
    </r>
  </si>
  <si>
    <r>
      <rPr>
        <sz val="10"/>
        <color rgb="FF000000"/>
        <rFont val="PMingLiu"/>
        <family val="1"/>
        <charset val="136"/>
      </rPr>
      <t>完成體檢卡</t>
    </r>
  </si>
  <si>
    <r>
      <rPr>
        <sz val="10"/>
        <color rgb="FF000000"/>
        <rFont val="PMingLiu"/>
        <family val="1"/>
        <charset val="136"/>
      </rPr>
      <t>完成檢測卡</t>
    </r>
  </si>
  <si>
    <r>
      <rPr>
        <sz val="10"/>
        <color rgb="FF000000"/>
        <rFont val="PMingLiu"/>
        <family val="1"/>
        <charset val="136"/>
      </rPr>
      <t>現場刷卡</t>
    </r>
  </si>
  <si>
    <r>
      <rPr>
        <sz val="10"/>
        <color rgb="FF000000"/>
        <rFont val="PMingLiu"/>
        <family val="1"/>
        <charset val="136"/>
      </rPr>
      <t>完成資料登記</t>
    </r>
  </si>
  <si>
    <r>
      <t xml:space="preserve">
</t>
    </r>
    <r>
      <rPr>
        <sz val="10"/>
        <color rgb="FF000000"/>
        <rFont val="PMingLiu"/>
        <family val="1"/>
        <charset val="136"/>
      </rPr>
      <t>怎麼會有人喝的這麼醉</t>
    </r>
    <r>
      <rPr>
        <sz val="10"/>
        <color rgb="FF000000"/>
        <rFont val="Arial"/>
        <family val="2"/>
      </rPr>
      <t>,</t>
    </r>
    <r>
      <rPr>
        <sz val="10"/>
        <color rgb="FF000000"/>
        <rFont val="PMingLiu"/>
        <family val="1"/>
        <charset val="136"/>
      </rPr>
      <t>連員警搖他請他下車</t>
    </r>
    <r>
      <rPr>
        <sz val="10"/>
        <color rgb="FF000000"/>
        <rFont val="Arial"/>
        <family val="2"/>
      </rPr>
      <t>,</t>
    </r>
    <r>
      <rPr>
        <sz val="10"/>
        <color rgb="FF000000"/>
        <rFont val="PMingLiu"/>
        <family val="1"/>
        <charset val="136"/>
      </rPr>
      <t>陳姓男子起身後</t>
    </r>
    <r>
      <rPr>
        <sz val="10"/>
        <color rgb="FF000000"/>
        <rFont val="Arial"/>
        <family val="2"/>
      </rPr>
      <t>,</t>
    </r>
    <r>
      <rPr>
        <sz val="10"/>
        <color rgb="FF000000"/>
        <rFont val="PMingLiu"/>
        <family val="1"/>
        <charset val="136"/>
      </rPr>
      <t>又躺在馬路上呼呼大睡</t>
    </r>
    <r>
      <rPr>
        <sz val="10"/>
        <color rgb="FF000000"/>
        <rFont val="Arial"/>
        <family val="2"/>
      </rPr>
      <t>,</t>
    </r>
    <r>
      <rPr>
        <sz val="10"/>
        <color rgb="FF000000"/>
        <rFont val="PMingLiu"/>
        <family val="1"/>
        <charset val="136"/>
      </rPr>
      <t>員警也莫可奈何</t>
    </r>
    <r>
      <rPr>
        <sz val="10"/>
        <color rgb="FF000000"/>
        <rFont val="Arial"/>
        <family val="2"/>
      </rPr>
      <t>,</t>
    </r>
    <r>
      <rPr>
        <sz val="10"/>
        <color rgb="FF000000"/>
        <rFont val="PMingLiu"/>
        <family val="1"/>
        <charset val="136"/>
      </rPr>
      <t>興龍派出所長陳彥泳說
根據瞭解</t>
    </r>
    <r>
      <rPr>
        <sz val="10"/>
        <color rgb="FF000000"/>
        <rFont val="Arial"/>
        <family val="2"/>
      </rPr>
      <t>,</t>
    </r>
    <r>
      <rPr>
        <sz val="10"/>
        <color rgb="FF000000"/>
        <rFont val="PMingLiu"/>
        <family val="1"/>
        <charset val="136"/>
      </rPr>
      <t>陳姓男子駕駛白色自小客車</t>
    </r>
    <r>
      <rPr>
        <sz val="10"/>
        <color rgb="FF000000"/>
        <rFont val="Arial"/>
        <family val="2"/>
      </rPr>
      <t>,</t>
    </r>
    <r>
      <rPr>
        <sz val="10"/>
        <color rgb="FF000000"/>
        <rFont val="PMingLiu"/>
        <family val="1"/>
        <charset val="136"/>
      </rPr>
      <t>在東港鎮光復路前疑似撞倒一部機車</t>
    </r>
    <r>
      <rPr>
        <sz val="10"/>
        <color rgb="FF000000"/>
        <rFont val="Arial"/>
        <family val="2"/>
      </rPr>
      <t>,</t>
    </r>
    <r>
      <rPr>
        <sz val="10"/>
        <color rgb="FF000000"/>
        <rFont val="PMingLiu"/>
        <family val="1"/>
        <charset val="136"/>
      </rPr>
      <t>造成騎士受傷</t>
    </r>
    <r>
      <rPr>
        <sz val="10"/>
        <color rgb="FF000000"/>
        <rFont val="Arial"/>
        <family val="2"/>
      </rPr>
      <t>,</t>
    </r>
    <r>
      <rPr>
        <sz val="10"/>
        <color rgb="FF000000"/>
        <rFont val="PMingLiu"/>
        <family val="1"/>
        <charset val="136"/>
      </rPr>
      <t>沒有停下來</t>
    </r>
    <r>
      <rPr>
        <sz val="10"/>
        <color rgb="FF000000"/>
        <rFont val="Arial"/>
        <family val="2"/>
      </rPr>
      <t>,</t>
    </r>
    <r>
      <rPr>
        <sz val="10"/>
        <color rgb="FF000000"/>
        <rFont val="PMingLiu"/>
        <family val="1"/>
        <charset val="136"/>
      </rPr>
      <t>目擊民眾通報後</t>
    </r>
    <r>
      <rPr>
        <sz val="10"/>
        <color rgb="FF000000"/>
        <rFont val="Arial"/>
        <family val="2"/>
      </rPr>
      <t>,</t>
    </r>
    <r>
      <rPr>
        <sz val="10"/>
        <color rgb="FF000000"/>
        <rFont val="PMingLiu"/>
        <family val="1"/>
        <charset val="136"/>
      </rPr>
      <t>連合警網攔查</t>
    </r>
    <r>
      <rPr>
        <sz val="10"/>
        <color rgb="FF000000"/>
        <rFont val="Arial"/>
        <family val="2"/>
      </rPr>
      <t>,</t>
    </r>
    <r>
      <rPr>
        <sz val="10"/>
        <color rgb="FF000000"/>
        <rFont val="PMingLiu"/>
        <family val="1"/>
        <charset val="136"/>
      </rPr>
      <t>在台二十七線發現自小客車</t>
    </r>
    <r>
      <rPr>
        <sz val="10"/>
        <color rgb="FF000000"/>
        <rFont val="Arial"/>
        <family val="2"/>
      </rPr>
      <t>,</t>
    </r>
    <r>
      <rPr>
        <sz val="10"/>
        <color rgb="FF000000"/>
        <rFont val="PMingLiu"/>
        <family val="1"/>
        <charset val="136"/>
      </rPr>
      <t>利用前後包夾方式把車子欄下來</t>
    </r>
    <r>
      <rPr>
        <sz val="10"/>
        <color rgb="FF000000"/>
        <rFont val="Arial"/>
        <family val="2"/>
      </rPr>
      <t>,</t>
    </r>
    <r>
      <rPr>
        <sz val="10"/>
        <color rgb="FF000000"/>
        <rFont val="PMingLiu"/>
        <family val="1"/>
        <charset val="136"/>
      </rPr>
      <t>員警將他送醫</t>
    </r>
    <r>
      <rPr>
        <sz val="10"/>
        <color rgb="FF000000"/>
        <rFont val="Arial"/>
        <family val="2"/>
      </rPr>
      <t>,</t>
    </r>
    <r>
      <rPr>
        <sz val="10"/>
        <color rgb="FF000000"/>
        <rFont val="PMingLiu"/>
        <family val="1"/>
        <charset val="136"/>
      </rPr>
      <t>男子清醒後</t>
    </r>
    <r>
      <rPr>
        <sz val="10"/>
        <color rgb="FF000000"/>
        <rFont val="Arial"/>
        <family val="2"/>
      </rPr>
      <t>,</t>
    </r>
    <r>
      <rPr>
        <sz val="10"/>
        <color rgb="FF000000"/>
        <rFont val="PMingLiu"/>
        <family val="1"/>
        <charset val="136"/>
      </rPr>
      <t>完全不知道自己開車撞到人全案依法移送</t>
    </r>
  </si>
  <si>
    <r>
      <rPr>
        <sz val="10"/>
        <color rgb="FF000000"/>
        <rFont val="PMingLiu"/>
        <family val="1"/>
        <charset val="136"/>
      </rPr>
      <t>酒駕男子姓氏為何？</t>
    </r>
  </si>
  <si>
    <r>
      <rPr>
        <sz val="10"/>
        <color rgb="FF000000"/>
        <rFont val="PMingLiu"/>
        <family val="1"/>
        <charset val="136"/>
      </rPr>
      <t>內政部警政署警察廣播電台
記者宋玲報導</t>
    </r>
  </si>
  <si>
    <r>
      <rPr>
        <sz val="10"/>
        <color rgb="FF000000"/>
        <rFont val="PMingLiu"/>
        <family val="1"/>
        <charset val="136"/>
      </rPr>
      <t>陳彥泳是誰？</t>
    </r>
  </si>
  <si>
    <r>
      <rPr>
        <sz val="10"/>
        <color rgb="FF000000"/>
        <rFont val="PMingLiu"/>
        <family val="1"/>
        <charset val="136"/>
      </rPr>
      <t>興起派出所長</t>
    </r>
  </si>
  <si>
    <r>
      <rPr>
        <sz val="10"/>
        <color rgb="FF000000"/>
        <rFont val="PMingLiu"/>
        <family val="1"/>
        <charset val="136"/>
      </rPr>
      <t>興數派出所長</t>
    </r>
  </si>
  <si>
    <r>
      <rPr>
        <sz val="10"/>
        <color rgb="FF000000"/>
        <rFont val="PMingLiu"/>
        <family val="1"/>
        <charset val="136"/>
      </rPr>
      <t>興蛇派出所長</t>
    </r>
  </si>
  <si>
    <r>
      <rPr>
        <sz val="10"/>
        <color rgb="FF000000"/>
        <rFont val="PMingLiu"/>
        <family val="1"/>
        <charset val="136"/>
      </rPr>
      <t>興龍派出所長</t>
    </r>
  </si>
  <si>
    <r>
      <t xml:space="preserve">
</t>
    </r>
    <r>
      <rPr>
        <sz val="10"/>
        <color rgb="FF000000"/>
        <rFont val="PMingLiu"/>
        <family val="1"/>
        <charset val="136"/>
      </rPr>
      <t>中壢派出所獲報前往中壢復興路上的客運站處理糾紛，陳嫌看到員警到場後情緒控制不住，直叫處理的員警「脫下制服來單挑」</t>
    </r>
    <r>
      <rPr>
        <sz val="10"/>
        <color rgb="FF000000"/>
        <rFont val="Arial"/>
        <family val="2"/>
      </rPr>
      <t xml:space="preserve">------
</t>
    </r>
    <r>
      <rPr>
        <sz val="10"/>
        <color rgb="FF000000"/>
        <rFont val="PMingLiu"/>
        <family val="1"/>
        <charset val="136"/>
      </rPr>
      <t>過程中陳男仍不斷推擠叫囂，員警則呼叫優勢警力迅速到場支援，同行的太太不斷向員警解釋先生情緒有躁鬱傾向，希望員警不要為難他</t>
    </r>
    <r>
      <rPr>
        <sz val="10"/>
        <color rgb="FF000000"/>
        <rFont val="Arial"/>
        <family val="2"/>
      </rPr>
      <t xml:space="preserve">---
</t>
    </r>
    <r>
      <rPr>
        <sz val="10"/>
        <color rgb="FF000000"/>
        <rFont val="PMingLiu"/>
        <family val="1"/>
        <charset val="136"/>
      </rPr>
      <t>由於陳嫌不斷反抗揮舞，差點波及經過的路人，員警迅速使用新型辣椒水噴霧劑令其就範。中壢派出所長黃一航說</t>
    </r>
    <r>
      <rPr>
        <sz val="10"/>
        <color rgb="FF000000"/>
        <rFont val="Arial"/>
        <family val="2"/>
      </rPr>
      <t xml:space="preserve">------
</t>
    </r>
    <r>
      <rPr>
        <sz val="10"/>
        <color rgb="FF000000"/>
        <rFont val="PMingLiu"/>
        <family val="1"/>
        <charset val="136"/>
      </rPr>
      <t>陳嫌辯稱，自己是到客運站內討論之前的車禍理賠事宜，過程中和客運公司因溝通不良產生誤會，事後對於自己失控的行為也感到很抱歉，由於陳男的行為舉止已經觸法，訊後依防礙公務罪嫌移送法偵辦。</t>
    </r>
  </si>
  <si>
    <r>
      <rPr>
        <sz val="10"/>
        <color rgb="FF000000"/>
        <rFont val="PMingLiu"/>
        <family val="1"/>
        <charset val="136"/>
      </rPr>
      <t>根據本文，員警用什麼制伏陳姓嫌犯？</t>
    </r>
  </si>
  <si>
    <r>
      <rPr>
        <sz val="10"/>
        <color rgb="FF000000"/>
        <rFont val="PMingLiu"/>
        <family val="1"/>
        <charset val="136"/>
      </rPr>
      <t>辣椒水</t>
    </r>
  </si>
  <si>
    <r>
      <rPr>
        <sz val="10"/>
        <color rgb="FF000000"/>
        <rFont val="PMingLiu"/>
        <family val="1"/>
        <charset val="136"/>
      </rPr>
      <t>電擊棒</t>
    </r>
  </si>
  <si>
    <r>
      <rPr>
        <sz val="10"/>
        <color rgb="FF000000"/>
        <rFont val="PMingLiu"/>
        <family val="1"/>
        <charset val="136"/>
      </rPr>
      <t>檸檬水</t>
    </r>
  </si>
  <si>
    <r>
      <rPr>
        <sz val="10"/>
        <color rgb="FF000000"/>
        <rFont val="PMingLiu"/>
        <family val="1"/>
        <charset val="136"/>
      </rPr>
      <t>警棍</t>
    </r>
  </si>
  <si>
    <r>
      <rPr>
        <sz val="10"/>
        <color rgb="FF000000"/>
        <rFont val="PMingLiu"/>
        <family val="1"/>
        <charset val="136"/>
      </rPr>
      <t>內政部警政署警察廣播電台
記者劉碧薇報導</t>
    </r>
  </si>
  <si>
    <r>
      <rPr>
        <sz val="10"/>
        <color rgb="FF000000"/>
        <rFont val="PMingLiu"/>
        <family val="1"/>
        <charset val="136"/>
      </rPr>
      <t>涉嫌防礙公務罪的嫌犯姓氏為何？</t>
    </r>
  </si>
  <si>
    <r>
      <rPr>
        <sz val="10"/>
        <color rgb="FF000000"/>
        <rFont val="PMingLiu"/>
        <family val="1"/>
        <charset val="136"/>
      </rPr>
      <t>中壢派出所長是誰？</t>
    </r>
  </si>
  <si>
    <r>
      <rPr>
        <sz val="10"/>
        <color rgb="FF000000"/>
        <rFont val="PMingLiu"/>
        <family val="1"/>
        <charset val="136"/>
      </rPr>
      <t>黃二航</t>
    </r>
  </si>
  <si>
    <r>
      <rPr>
        <sz val="10"/>
        <color rgb="FF000000"/>
        <rFont val="PMingLiu"/>
        <family val="1"/>
        <charset val="136"/>
      </rPr>
      <t>黃三航</t>
    </r>
  </si>
  <si>
    <r>
      <rPr>
        <sz val="10"/>
        <color rgb="FF000000"/>
        <rFont val="PMingLiu"/>
        <family val="1"/>
        <charset val="136"/>
      </rPr>
      <t>黃一航</t>
    </r>
  </si>
  <si>
    <r>
      <rPr>
        <sz val="10"/>
        <color rgb="FF000000"/>
        <rFont val="PMingLiu"/>
        <family val="1"/>
        <charset val="136"/>
      </rPr>
      <t>黃十航</t>
    </r>
  </si>
  <si>
    <r>
      <rPr>
        <sz val="10"/>
        <color rgb="FF000000"/>
        <rFont val="PMingLiu"/>
        <family val="1"/>
        <charset val="136"/>
      </rPr>
      <t>由於陳男的行為舉止已經觸法，訊後依什麼罪嫌移送法偵辦？</t>
    </r>
  </si>
  <si>
    <r>
      <rPr>
        <sz val="10"/>
        <color rgb="FF000000"/>
        <rFont val="PMingLiu"/>
        <family val="1"/>
        <charset val="136"/>
      </rPr>
      <t>毒品罪嫌</t>
    </r>
  </si>
  <si>
    <r>
      <rPr>
        <sz val="10"/>
        <color rgb="FF000000"/>
        <rFont val="PMingLiu"/>
        <family val="1"/>
        <charset val="136"/>
      </rPr>
      <t>詐欺罪</t>
    </r>
  </si>
  <si>
    <r>
      <rPr>
        <sz val="10"/>
        <color rgb="FF000000"/>
        <rFont val="PMingLiu"/>
        <family val="1"/>
        <charset val="136"/>
      </rPr>
      <t>傷害罪</t>
    </r>
  </si>
  <si>
    <r>
      <rPr>
        <sz val="10"/>
        <color rgb="FF000000"/>
        <rFont val="PMingLiu"/>
        <family val="1"/>
        <charset val="136"/>
      </rPr>
      <t>防礙公務</t>
    </r>
  </si>
  <si>
    <r>
      <t xml:space="preserve">
</t>
    </r>
    <r>
      <rPr>
        <sz val="10"/>
        <color rgb="FF000000"/>
        <rFont val="PMingLiu"/>
        <family val="1"/>
        <charset val="136"/>
      </rPr>
      <t>國道高速公路局表示，考量到端午連假會有大量返鄉車潮出現，提醒短程路線的用路人，可以多加利用省縣道等替代道路，長途旅次的用路人，在國道主線壅塞時，也可以改駛替代道路，交管組組長卓明君表示，行駛替代道路，大約可節省</t>
    </r>
    <r>
      <rPr>
        <sz val="10"/>
        <color rgb="FF000000"/>
        <rFont val="Arial"/>
        <family val="2"/>
      </rPr>
      <t>5</t>
    </r>
    <r>
      <rPr>
        <sz val="10"/>
        <color rgb="FF000000"/>
        <rFont val="PMingLiu"/>
        <family val="1"/>
        <charset val="136"/>
      </rPr>
      <t>到</t>
    </r>
    <r>
      <rPr>
        <sz val="10"/>
        <color rgb="FF000000"/>
        <rFont val="Arial"/>
        <family val="2"/>
      </rPr>
      <t>15</t>
    </r>
    <r>
      <rPr>
        <sz val="10"/>
        <color rgb="FF000000"/>
        <rFont val="PMingLiu"/>
        <family val="1"/>
        <charset val="136"/>
      </rPr>
      <t>分鐘，請駕駛多加利用</t>
    </r>
    <r>
      <rPr>
        <sz val="10"/>
        <color rgb="FF000000"/>
        <rFont val="Arial"/>
        <family val="2"/>
      </rPr>
      <t xml:space="preserve">~TAPE
</t>
    </r>
    <r>
      <rPr>
        <sz val="10"/>
        <color rgb="FF000000"/>
        <rFont val="PMingLiu"/>
        <family val="1"/>
        <charset val="136"/>
      </rPr>
      <t>高公局也提醒，用路人開車出門前，請務必做好車況檢查，並配合地圖妥善規劃行程，另外，也可以下載「高速公路</t>
    </r>
    <r>
      <rPr>
        <sz val="10"/>
        <color rgb="FF000000"/>
        <rFont val="Arial"/>
        <family val="2"/>
      </rPr>
      <t>1968</t>
    </r>
    <r>
      <rPr>
        <sz val="10"/>
        <color rgb="FF000000"/>
        <rFont val="PMingLiu"/>
        <family val="1"/>
        <charset val="136"/>
      </rPr>
      <t>」</t>
    </r>
    <r>
      <rPr>
        <sz val="10"/>
        <color rgb="FF000000"/>
        <rFont val="Arial"/>
        <family val="2"/>
      </rPr>
      <t>App</t>
    </r>
    <r>
      <rPr>
        <sz val="10"/>
        <color rgb="FF000000"/>
        <rFont val="PMingLiu"/>
        <family val="1"/>
        <charset val="136"/>
      </rPr>
      <t>，或上高公局即時路況資訊網站查詢路況，做個聰明的用路人。</t>
    </r>
  </si>
  <si>
    <r>
      <rPr>
        <sz val="10"/>
        <color rgb="FF000000"/>
        <rFont val="PMingLiu"/>
        <family val="1"/>
        <charset val="136"/>
      </rPr>
      <t>交管組組長是誰？</t>
    </r>
  </si>
  <si>
    <r>
      <rPr>
        <sz val="10"/>
        <color rgb="FF000000"/>
        <rFont val="PMingLiu"/>
        <family val="1"/>
        <charset val="136"/>
      </rPr>
      <t>卓明君</t>
    </r>
  </si>
  <si>
    <r>
      <rPr>
        <sz val="10"/>
        <color rgb="FF000000"/>
        <rFont val="PMingLiu"/>
        <family val="1"/>
        <charset val="136"/>
      </rPr>
      <t>陳明君</t>
    </r>
  </si>
  <si>
    <r>
      <rPr>
        <sz val="10"/>
        <color rgb="FF000000"/>
        <rFont val="PMingLiu"/>
        <family val="1"/>
        <charset val="136"/>
      </rPr>
      <t>李明君</t>
    </r>
  </si>
  <si>
    <r>
      <rPr>
        <sz val="10"/>
        <color rgb="FF000000"/>
        <rFont val="PMingLiu"/>
        <family val="1"/>
        <charset val="136"/>
      </rPr>
      <t>王大君</t>
    </r>
  </si>
  <si>
    <r>
      <rPr>
        <sz val="10"/>
        <color rgb="FF000000"/>
        <rFont val="PMingLiu"/>
        <family val="1"/>
        <charset val="136"/>
      </rPr>
      <t>交管組組長卓明君建議民眾行駛哪一條道路？</t>
    </r>
  </si>
  <si>
    <r>
      <rPr>
        <sz val="10"/>
        <color rgb="FF000000"/>
        <rFont val="PMingLiu"/>
        <family val="1"/>
        <charset val="136"/>
      </rPr>
      <t>交管道路</t>
    </r>
  </si>
  <si>
    <r>
      <rPr>
        <sz val="10"/>
        <color rgb="FF000000"/>
        <rFont val="PMingLiu"/>
        <family val="1"/>
        <charset val="136"/>
      </rPr>
      <t>替代道路</t>
    </r>
  </si>
  <si>
    <r>
      <rPr>
        <sz val="10"/>
        <color rgb="FF000000"/>
        <rFont val="PMingLiu"/>
        <family val="1"/>
        <charset val="136"/>
      </rPr>
      <t>公用道路</t>
    </r>
  </si>
  <si>
    <r>
      <rPr>
        <sz val="10"/>
        <color rgb="FF000000"/>
        <rFont val="PMingLiu"/>
        <family val="1"/>
        <charset val="136"/>
      </rPr>
      <t>人行道路</t>
    </r>
  </si>
  <si>
    <r>
      <rPr>
        <sz val="10"/>
        <color rgb="FF000000"/>
        <rFont val="PMingLiu"/>
        <family val="1"/>
        <charset val="136"/>
      </rPr>
      <t>根據本文所述，行駛替代道路，可以節省多少時間？</t>
    </r>
  </si>
  <si>
    <r>
      <t>5</t>
    </r>
    <r>
      <rPr>
        <sz val="10"/>
        <color rgb="FF000000"/>
        <rFont val="PMingLiu"/>
        <family val="1"/>
        <charset val="136"/>
      </rPr>
      <t>到</t>
    </r>
    <r>
      <rPr>
        <sz val="10"/>
        <color rgb="FF000000"/>
        <rFont val="Arial"/>
        <family val="2"/>
      </rPr>
      <t>15</t>
    </r>
    <r>
      <rPr>
        <sz val="10"/>
        <color rgb="FF000000"/>
        <rFont val="PMingLiu"/>
        <family val="1"/>
        <charset val="136"/>
      </rPr>
      <t>分鐘</t>
    </r>
  </si>
  <si>
    <r>
      <t>15</t>
    </r>
    <r>
      <rPr>
        <sz val="10"/>
        <color rgb="FF000000"/>
        <rFont val="PMingLiu"/>
        <family val="1"/>
        <charset val="136"/>
      </rPr>
      <t>到</t>
    </r>
    <r>
      <rPr>
        <sz val="10"/>
        <color rgb="FF000000"/>
        <rFont val="Arial"/>
        <family val="2"/>
      </rPr>
      <t>25</t>
    </r>
    <r>
      <rPr>
        <sz val="10"/>
        <color rgb="FF000000"/>
        <rFont val="PMingLiu"/>
        <family val="1"/>
        <charset val="136"/>
      </rPr>
      <t>分鐘</t>
    </r>
  </si>
  <si>
    <r>
      <rPr>
        <sz val="10"/>
        <color rgb="FF000000"/>
        <rFont val="PMingLiu"/>
        <family val="1"/>
        <charset val="136"/>
      </rPr>
      <t>一小時</t>
    </r>
  </si>
  <si>
    <r>
      <rPr>
        <sz val="10"/>
        <color rgb="FF000000"/>
        <rFont val="PMingLiu"/>
        <family val="1"/>
        <charset val="136"/>
      </rPr>
      <t>高公局給民眾的建議，不包含何者？</t>
    </r>
  </si>
  <si>
    <r>
      <rPr>
        <sz val="10"/>
        <color rgb="FF000000"/>
        <rFont val="PMingLiu"/>
        <family val="1"/>
        <charset val="136"/>
      </rPr>
      <t>在國道主線壅塞時，也可以改駛替代道路</t>
    </r>
  </si>
  <si>
    <r>
      <rPr>
        <sz val="10"/>
        <color rgb="FF000000"/>
        <rFont val="PMingLiu"/>
        <family val="1"/>
        <charset val="136"/>
      </rPr>
      <t>用路人開車出門前，請務必做好車況檢查，</t>
    </r>
  </si>
  <si>
    <r>
      <rPr>
        <sz val="10"/>
        <color rgb="FF000000"/>
        <rFont val="PMingLiu"/>
        <family val="1"/>
        <charset val="136"/>
      </rPr>
      <t>下載「高速公路</t>
    </r>
    <r>
      <rPr>
        <sz val="10"/>
        <color rgb="FF000000"/>
        <rFont val="Arial"/>
        <family val="2"/>
      </rPr>
      <t>1968</t>
    </r>
    <r>
      <rPr>
        <sz val="10"/>
        <color rgb="FF000000"/>
        <rFont val="PMingLiu"/>
        <family val="1"/>
        <charset val="136"/>
      </rPr>
      <t>」</t>
    </r>
  </si>
  <si>
    <r>
      <rPr>
        <sz val="10"/>
        <color rgb="FF000000"/>
        <rFont val="PMingLiu"/>
        <family val="1"/>
        <charset val="136"/>
      </rPr>
      <t>請做個聰明人</t>
    </r>
  </si>
  <si>
    <r>
      <t xml:space="preserve">
</t>
    </r>
    <r>
      <rPr>
        <sz val="10"/>
        <color rgb="FF000000"/>
        <rFont val="PMingLiu"/>
        <family val="1"/>
        <charset val="136"/>
      </rPr>
      <t>立法院教育及文化委員會處理教育部人事預算案，多數立委質疑，教育部的許多員額，往往都是向學校借調教師到教育部各單位服務，學校再用代理代課教師補借調出去的教師缺額，影響教學品質，要求降低借調的比例，立委蔣乃辛說</t>
    </r>
    <r>
      <rPr>
        <sz val="10"/>
        <color rgb="FF000000"/>
        <rFont val="Arial"/>
        <family val="2"/>
      </rPr>
      <t>~TAPE</t>
    </r>
    <r>
      <rPr>
        <sz val="10"/>
        <color rgb="FF000000"/>
        <rFont val="PMingLiu"/>
        <family val="1"/>
        <charset val="136"/>
      </rPr>
      <t>。國教署署長邱乾國表示，行政院控管總員額，國教署人力嚴重不足</t>
    </r>
    <r>
      <rPr>
        <sz val="10"/>
        <color rgb="FF000000"/>
        <rFont val="Arial"/>
        <family val="2"/>
      </rPr>
      <t>~TAPE</t>
    </r>
    <r>
      <rPr>
        <sz val="10"/>
        <color rgb="FF000000"/>
        <rFont val="PMingLiu"/>
        <family val="1"/>
        <charset val="136"/>
      </rPr>
      <t>。教育部長潘文忠表示，教育部會向行政院反映，也將自律管理，不會再提升借調的人數，未來如果員額編制有異動時，會優先分配給像國教署等業務量繁重的單位。</t>
    </r>
  </si>
  <si>
    <r>
      <rPr>
        <sz val="10"/>
        <color rgb="FF000000"/>
        <rFont val="PMingLiu"/>
        <family val="1"/>
        <charset val="136"/>
      </rPr>
      <t>教育部長是誰？</t>
    </r>
  </si>
  <si>
    <r>
      <rPr>
        <sz val="10"/>
        <color rgb="FF000000"/>
        <rFont val="PMingLiu"/>
        <family val="1"/>
        <charset val="136"/>
      </rPr>
      <t>陳文忠</t>
    </r>
  </si>
  <si>
    <r>
      <rPr>
        <sz val="10"/>
        <color rgb="FF000000"/>
        <rFont val="PMingLiu"/>
        <family val="1"/>
        <charset val="136"/>
      </rPr>
      <t>潘文名</t>
    </r>
  </si>
  <si>
    <r>
      <rPr>
        <sz val="10"/>
        <color rgb="FF000000"/>
        <rFont val="PMingLiu"/>
        <family val="1"/>
        <charset val="136"/>
      </rPr>
      <t>潘文忠</t>
    </r>
  </si>
  <si>
    <r>
      <rPr>
        <sz val="10"/>
        <color rgb="FF000000"/>
        <rFont val="PMingLiu"/>
        <family val="1"/>
        <charset val="136"/>
      </rPr>
      <t>李文忠</t>
    </r>
  </si>
  <si>
    <r>
      <rPr>
        <sz val="10"/>
        <color rgb="FF000000"/>
        <rFont val="PMingLiu"/>
        <family val="1"/>
        <charset val="136"/>
      </rPr>
      <t>內政部警政署警察廣播電台
記者陳軍豪報導</t>
    </r>
  </si>
  <si>
    <r>
      <rPr>
        <sz val="10"/>
        <color rgb="FF000000"/>
        <rFont val="PMingLiu"/>
        <family val="1"/>
        <charset val="136"/>
      </rPr>
      <t>潘文忠是誰？</t>
    </r>
  </si>
  <si>
    <r>
      <rPr>
        <sz val="10"/>
        <color rgb="FF000000"/>
        <rFont val="PMingLiu"/>
        <family val="1"/>
        <charset val="136"/>
      </rPr>
      <t>農會部長</t>
    </r>
  </si>
  <si>
    <r>
      <rPr>
        <sz val="10"/>
        <color rgb="FF000000"/>
        <rFont val="PMingLiu"/>
        <family val="1"/>
        <charset val="136"/>
      </rPr>
      <t>法務部長</t>
    </r>
  </si>
  <si>
    <r>
      <rPr>
        <sz val="10"/>
        <color rgb="FF000000"/>
        <rFont val="PMingLiu"/>
        <family val="1"/>
        <charset val="136"/>
      </rPr>
      <t>經濟部長</t>
    </r>
  </si>
  <si>
    <r>
      <rPr>
        <sz val="10"/>
        <color rgb="FF000000"/>
        <rFont val="PMingLiu"/>
        <family val="1"/>
        <charset val="136"/>
      </rPr>
      <t>教育部長</t>
    </r>
  </si>
  <si>
    <r>
      <rPr>
        <sz val="10"/>
        <color rgb="FF000000"/>
        <rFont val="PMingLiu"/>
        <family val="1"/>
        <charset val="136"/>
      </rPr>
      <t>國教署署長是誰？</t>
    </r>
  </si>
  <si>
    <r>
      <rPr>
        <sz val="10"/>
        <color rgb="FF000000"/>
        <rFont val="PMingLiu"/>
        <family val="1"/>
        <charset val="136"/>
      </rPr>
      <t>李乾國</t>
    </r>
  </si>
  <si>
    <r>
      <rPr>
        <sz val="10"/>
        <color rgb="FF000000"/>
        <rFont val="PMingLiu"/>
        <family val="1"/>
        <charset val="136"/>
      </rPr>
      <t>邱乾國</t>
    </r>
  </si>
  <si>
    <r>
      <rPr>
        <sz val="10"/>
        <color rgb="FF000000"/>
        <rFont val="PMingLiu"/>
        <family val="1"/>
        <charset val="136"/>
      </rPr>
      <t>邱幹國</t>
    </r>
  </si>
  <si>
    <r>
      <rPr>
        <sz val="10"/>
        <color rgb="FF000000"/>
        <rFont val="PMingLiu"/>
        <family val="1"/>
        <charset val="136"/>
      </rPr>
      <t>邱李國</t>
    </r>
  </si>
  <si>
    <r>
      <t xml:space="preserve">
</t>
    </r>
    <r>
      <rPr>
        <sz val="10"/>
        <color rgb="FF000000"/>
        <rFont val="PMingLiu"/>
        <family val="1"/>
        <charset val="136"/>
      </rPr>
      <t>臺北市地政局長李得全表示，地政局從</t>
    </r>
    <r>
      <rPr>
        <sz val="10"/>
        <color rgb="FF000000"/>
        <rFont val="Arial"/>
        <family val="2"/>
      </rPr>
      <t>104</t>
    </r>
    <r>
      <rPr>
        <sz val="10"/>
        <color rgb="FF000000"/>
        <rFont val="PMingLiu"/>
        <family val="1"/>
        <charset val="136"/>
      </rPr>
      <t>年開始，積極規劃透過政府資源共享，推動簡化書證的便民措施，經過與內政部</t>
    </r>
    <r>
      <rPr>
        <sz val="10"/>
        <color rgb="FF000000"/>
        <rFont val="Arial"/>
        <family val="2"/>
      </rPr>
      <t>4</t>
    </r>
    <r>
      <rPr>
        <sz val="10"/>
        <color rgb="FF000000"/>
        <rFont val="PMingLiu"/>
        <family val="1"/>
        <charset val="136"/>
      </rPr>
      <t>次協調，終於獲得同意地政機關介接使用數位印鑑比對系統在</t>
    </r>
    <r>
      <rPr>
        <sz val="10"/>
        <color rgb="FF000000"/>
        <rFont val="Arial"/>
        <family val="2"/>
      </rPr>
      <t>105</t>
    </r>
    <r>
      <rPr>
        <sz val="10"/>
        <color rgb="FF000000"/>
        <rFont val="PMingLiu"/>
        <family val="1"/>
        <charset val="136"/>
      </rPr>
      <t>年</t>
    </r>
    <r>
      <rPr>
        <sz val="10"/>
        <color rgb="FF000000"/>
        <rFont val="Arial"/>
        <family val="2"/>
      </rPr>
      <t>12</t>
    </r>
    <r>
      <rPr>
        <sz val="10"/>
        <color rgb="FF000000"/>
        <rFont val="PMingLiu"/>
        <family val="1"/>
        <charset val="136"/>
      </rPr>
      <t>月</t>
    </r>
    <r>
      <rPr>
        <sz val="10"/>
        <color rgb="FF000000"/>
        <rFont val="Arial"/>
        <family val="2"/>
      </rPr>
      <t>31</t>
    </r>
    <r>
      <rPr>
        <sz val="10"/>
        <color rgb="FF000000"/>
        <rFont val="PMingLiu"/>
        <family val="1"/>
        <charset val="136"/>
      </rPr>
      <t>號開始試辦，內政部也在今年</t>
    </r>
    <r>
      <rPr>
        <sz val="10"/>
        <color rgb="FF000000"/>
        <rFont val="Arial"/>
        <family val="2"/>
      </rPr>
      <t>5</t>
    </r>
    <r>
      <rPr>
        <sz val="10"/>
        <color rgb="FF000000"/>
        <rFont val="PMingLiu"/>
        <family val="1"/>
        <charset val="136"/>
      </rPr>
      <t>月</t>
    </r>
    <r>
      <rPr>
        <sz val="10"/>
        <color rgb="FF000000"/>
        <rFont val="Arial"/>
        <family val="2"/>
      </rPr>
      <t>31</t>
    </r>
    <r>
      <rPr>
        <sz val="10"/>
        <color rgb="FF000000"/>
        <rFont val="PMingLiu"/>
        <family val="1"/>
        <charset val="136"/>
      </rPr>
      <t>號同意，申請不動產登記時，只要當事人同意地政機關利用電腦處理查詢戶政事務所登記的印鑑資料，就可以免附印鑑證明。李得全說</t>
    </r>
    <r>
      <rPr>
        <sz val="10"/>
        <color rgb="FF000000"/>
        <rFont val="Arial"/>
        <family val="2"/>
      </rPr>
      <t xml:space="preserve">------
</t>
    </r>
    <r>
      <rPr>
        <sz val="10"/>
        <color rgb="FF000000"/>
        <rFont val="PMingLiu"/>
        <family val="1"/>
        <charset val="136"/>
      </rPr>
      <t>地政局表示，推動不動產登記免附印鑑證明，地政機關透過系統自動比對功能，比起肉眼比對更可提高準確率，省時省錢又安全便利。不過地政局表示，目前連線作業只能查到北市各戶所資料，無法連結外縣市，因此只有戶籍在台北市才適用。</t>
    </r>
  </si>
  <si>
    <r>
      <rPr>
        <sz val="10"/>
        <color rgb="FF000000"/>
        <rFont val="PMingLiu"/>
        <family val="1"/>
        <charset val="136"/>
      </rPr>
      <t>目前連線作業只能查到哪個縣市各戶所資料？</t>
    </r>
  </si>
  <si>
    <r>
      <rPr>
        <sz val="10"/>
        <color rgb="FF000000"/>
        <rFont val="PMingLiu"/>
        <family val="1"/>
        <charset val="136"/>
      </rPr>
      <t>花蓮縣</t>
    </r>
  </si>
  <si>
    <r>
      <rPr>
        <sz val="10"/>
        <color rgb="FF000000"/>
        <rFont val="PMingLiu"/>
        <family val="1"/>
        <charset val="136"/>
      </rPr>
      <t>臺北市地政局長是誰</t>
    </r>
    <r>
      <rPr>
        <sz val="10"/>
        <color rgb="FF000000"/>
        <rFont val="Arial"/>
        <family val="2"/>
      </rPr>
      <t>?</t>
    </r>
  </si>
  <si>
    <r>
      <rPr>
        <sz val="10"/>
        <color rgb="FF000000"/>
        <rFont val="PMingLiu"/>
        <family val="1"/>
        <charset val="136"/>
      </rPr>
      <t>王府</t>
    </r>
  </si>
  <si>
    <r>
      <rPr>
        <sz val="10"/>
        <color rgb="FF000000"/>
        <rFont val="PMingLiu"/>
        <family val="1"/>
        <charset val="136"/>
      </rPr>
      <t>李得全</t>
    </r>
  </si>
  <si>
    <r>
      <rPr>
        <sz val="10"/>
        <color rgb="FF000000"/>
        <rFont val="PMingLiu"/>
        <family val="1"/>
        <charset val="136"/>
      </rPr>
      <t>地政局從民國哪年開始，積極規劃透過政府資源共享</t>
    </r>
  </si>
  <si>
    <r>
      <t>95</t>
    </r>
    <r>
      <rPr>
        <sz val="10"/>
        <color rgb="FF000000"/>
        <rFont val="PMingLiu"/>
        <family val="1"/>
        <charset val="136"/>
      </rPr>
      <t>年</t>
    </r>
  </si>
  <si>
    <r>
      <t>82</t>
    </r>
    <r>
      <rPr>
        <sz val="10"/>
        <color rgb="FF000000"/>
        <rFont val="PMingLiu"/>
        <family val="1"/>
        <charset val="136"/>
      </rPr>
      <t>年</t>
    </r>
  </si>
  <si>
    <r>
      <t>100</t>
    </r>
    <r>
      <rPr>
        <sz val="10"/>
        <color rgb="FF000000"/>
        <rFont val="PMingLiu"/>
        <family val="1"/>
        <charset val="136"/>
      </rPr>
      <t>年</t>
    </r>
  </si>
  <si>
    <r>
      <rPr>
        <sz val="10"/>
        <color rgb="FF000000"/>
        <rFont val="PMingLiu"/>
        <family val="1"/>
        <charset val="136"/>
      </rPr>
      <t>在</t>
    </r>
    <r>
      <rPr>
        <sz val="10"/>
        <color rgb="FF000000"/>
        <rFont val="Arial"/>
        <family val="2"/>
      </rPr>
      <t>105</t>
    </r>
    <r>
      <rPr>
        <sz val="10"/>
        <color rgb="FF000000"/>
        <rFont val="PMingLiu"/>
        <family val="1"/>
        <charset val="136"/>
      </rPr>
      <t>年</t>
    </r>
    <r>
      <rPr>
        <sz val="10"/>
        <color rgb="FF000000"/>
        <rFont val="Arial"/>
        <family val="2"/>
      </rPr>
      <t>12</t>
    </r>
    <r>
      <rPr>
        <sz val="10"/>
        <color rgb="FF000000"/>
        <rFont val="PMingLiu"/>
        <family val="1"/>
        <charset val="136"/>
      </rPr>
      <t>月</t>
    </r>
    <r>
      <rPr>
        <sz val="10"/>
        <color rgb="FF000000"/>
        <rFont val="Arial"/>
        <family val="2"/>
      </rPr>
      <t>31</t>
    </r>
    <r>
      <rPr>
        <sz val="10"/>
        <color rgb="FF000000"/>
        <rFont val="PMingLiu"/>
        <family val="1"/>
        <charset val="136"/>
      </rPr>
      <t>號地政機關介接使用數位印鑑比對系統，請問當初是如何促成本案的？</t>
    </r>
  </si>
  <si>
    <r>
      <rPr>
        <sz val="10"/>
        <color rgb="FF000000"/>
        <rFont val="PMingLiu"/>
        <family val="1"/>
        <charset val="136"/>
      </rPr>
      <t>邀請政府共享資源</t>
    </r>
  </si>
  <si>
    <r>
      <rPr>
        <sz val="10"/>
        <color rgb="FF000000"/>
        <rFont val="PMingLiu"/>
        <family val="1"/>
        <charset val="136"/>
      </rPr>
      <t>只要當事人同意</t>
    </r>
  </si>
  <si>
    <r>
      <rPr>
        <sz val="10"/>
        <color rgb="FF000000"/>
        <rFont val="PMingLiu"/>
        <family val="1"/>
        <charset val="136"/>
      </rPr>
      <t>推動不動產登記免附印鑑證明</t>
    </r>
  </si>
  <si>
    <r>
      <rPr>
        <sz val="10"/>
        <color rgb="FF000000"/>
        <rFont val="PMingLiu"/>
        <family val="1"/>
        <charset val="136"/>
      </rPr>
      <t>經過與內政部</t>
    </r>
    <r>
      <rPr>
        <sz val="10"/>
        <color rgb="FF000000"/>
        <rFont val="Arial"/>
        <family val="2"/>
      </rPr>
      <t>4</t>
    </r>
    <r>
      <rPr>
        <sz val="10"/>
        <color rgb="FF000000"/>
        <rFont val="PMingLiu"/>
        <family val="1"/>
        <charset val="136"/>
      </rPr>
      <t>次協調</t>
    </r>
  </si>
  <si>
    <r>
      <rPr>
        <sz val="10"/>
        <color rgb="FF000000"/>
        <rFont val="PMingLiu"/>
        <family val="1"/>
        <charset val="136"/>
      </rPr>
      <t>數位印鑑比對系統在民國幾年開始試辦？</t>
    </r>
  </si>
  <si>
    <r>
      <rPr>
        <sz val="10"/>
        <color rgb="FF000000"/>
        <rFont val="PMingLiu"/>
        <family val="1"/>
        <charset val="136"/>
      </rPr>
      <t>數位印鑑比對系統在該年的哪個日期開始？</t>
    </r>
  </si>
  <si>
    <r>
      <t>12</t>
    </r>
    <r>
      <rPr>
        <sz val="10"/>
        <color rgb="FF000000"/>
        <rFont val="PMingLiu"/>
        <family val="1"/>
        <charset val="136"/>
      </rPr>
      <t>月</t>
    </r>
    <r>
      <rPr>
        <sz val="10"/>
        <color rgb="FF000000"/>
        <rFont val="Arial"/>
        <family val="2"/>
      </rPr>
      <t>31</t>
    </r>
    <r>
      <rPr>
        <sz val="10"/>
        <color rgb="FF000000"/>
        <rFont val="PMingLiu"/>
        <family val="1"/>
        <charset val="136"/>
      </rPr>
      <t>號</t>
    </r>
  </si>
  <si>
    <r>
      <t>12</t>
    </r>
    <r>
      <rPr>
        <sz val="10"/>
        <color rgb="FF000000"/>
        <rFont val="PMingLiu"/>
        <family val="1"/>
        <charset val="136"/>
      </rPr>
      <t>月</t>
    </r>
    <r>
      <rPr>
        <sz val="10"/>
        <color rgb="FF000000"/>
        <rFont val="Arial"/>
        <family val="2"/>
      </rPr>
      <t>3</t>
    </r>
    <r>
      <rPr>
        <sz val="10"/>
        <color rgb="FF000000"/>
        <rFont val="PMingLiu"/>
        <family val="1"/>
        <charset val="136"/>
      </rPr>
      <t>號</t>
    </r>
  </si>
  <si>
    <r>
      <t>2</t>
    </r>
    <r>
      <rPr>
        <sz val="10"/>
        <color rgb="FF000000"/>
        <rFont val="PMingLiu"/>
        <family val="1"/>
        <charset val="136"/>
      </rPr>
      <t>月</t>
    </r>
    <r>
      <rPr>
        <sz val="10"/>
        <color rgb="FF000000"/>
        <rFont val="Arial"/>
        <family val="2"/>
      </rPr>
      <t>1</t>
    </r>
    <r>
      <rPr>
        <sz val="10"/>
        <color rgb="FF000000"/>
        <rFont val="PMingLiu"/>
        <family val="1"/>
        <charset val="136"/>
      </rPr>
      <t>號</t>
    </r>
  </si>
  <si>
    <r>
      <t>3</t>
    </r>
    <r>
      <rPr>
        <sz val="10"/>
        <color rgb="FF000000"/>
        <rFont val="PMingLiu"/>
        <family val="1"/>
        <charset val="136"/>
      </rPr>
      <t>月</t>
    </r>
    <r>
      <rPr>
        <sz val="10"/>
        <color rgb="FF000000"/>
        <rFont val="Arial"/>
        <family val="2"/>
      </rPr>
      <t>1</t>
    </r>
    <r>
      <rPr>
        <sz val="10"/>
        <color rgb="FF000000"/>
        <rFont val="PMingLiu"/>
        <family val="1"/>
        <charset val="136"/>
      </rPr>
      <t>號</t>
    </r>
  </si>
  <si>
    <r>
      <rPr>
        <sz val="10"/>
        <color rgb="FF000000"/>
        <rFont val="PMingLiu"/>
        <family val="1"/>
        <charset val="136"/>
      </rPr>
      <t>系統自動比對功能的特點不包含什麼？</t>
    </r>
  </si>
  <si>
    <r>
      <rPr>
        <sz val="10"/>
        <color rgb="FF000000"/>
        <rFont val="PMingLiu"/>
        <family val="1"/>
        <charset val="136"/>
      </rPr>
      <t>比起肉眼比對更可提高準確率</t>
    </r>
  </si>
  <si>
    <r>
      <rPr>
        <sz val="10"/>
        <color rgb="FF000000"/>
        <rFont val="PMingLiu"/>
        <family val="1"/>
        <charset val="136"/>
      </rPr>
      <t>可以快速備份資料</t>
    </r>
  </si>
  <si>
    <r>
      <rPr>
        <sz val="10"/>
        <color rgb="FF000000"/>
        <rFont val="PMingLiu"/>
        <family val="1"/>
        <charset val="136"/>
      </rPr>
      <t>省時省錢</t>
    </r>
  </si>
  <si>
    <r>
      <rPr>
        <sz val="10"/>
        <color rgb="FF000000"/>
        <rFont val="PMingLiu"/>
        <family val="1"/>
        <charset val="136"/>
      </rPr>
      <t>安全便利</t>
    </r>
  </si>
  <si>
    <r>
      <rPr>
        <sz val="10"/>
        <color rgb="FF000000"/>
        <rFont val="PMingLiu"/>
        <family val="1"/>
        <charset val="136"/>
      </rPr>
      <t>目前連線作業，只有戶籍在哪裡才適用？</t>
    </r>
  </si>
  <si>
    <r>
      <rPr>
        <sz val="10"/>
        <color rgb="FF000000"/>
        <rFont val="PMingLiu"/>
        <family val="1"/>
        <charset val="136"/>
      </rPr>
      <t>中和市</t>
    </r>
  </si>
  <si>
    <r>
      <t xml:space="preserve">
</t>
    </r>
    <r>
      <rPr>
        <sz val="10"/>
        <color rgb="FF000000"/>
        <rFont val="PMingLiu"/>
        <family val="1"/>
        <charset val="136"/>
      </rPr>
      <t>台北市政府水利處表示</t>
    </r>
    <r>
      <rPr>
        <sz val="10"/>
        <color rgb="FF000000"/>
        <rFont val="Arial"/>
        <family val="2"/>
      </rPr>
      <t>:</t>
    </r>
    <r>
      <rPr>
        <sz val="10"/>
        <color rgb="FF000000"/>
        <rFont val="PMingLiu"/>
        <family val="1"/>
        <charset val="136"/>
      </rPr>
      <t>暑期學童單車營</t>
    </r>
    <r>
      <rPr>
        <sz val="10"/>
        <color rgb="FF000000"/>
        <rFont val="Arial"/>
        <family val="2"/>
      </rPr>
      <t>.</t>
    </r>
    <r>
      <rPr>
        <sz val="10"/>
        <color rgb="FF000000"/>
        <rFont val="PMingLiu"/>
        <family val="1"/>
        <charset val="136"/>
      </rPr>
      <t>教學課程完全免費</t>
    </r>
    <r>
      <rPr>
        <sz val="10"/>
        <color rgb="FF000000"/>
        <rFont val="Arial"/>
        <family val="2"/>
      </rPr>
      <t>,</t>
    </r>
    <r>
      <rPr>
        <sz val="10"/>
        <color rgb="FF000000"/>
        <rFont val="PMingLiu"/>
        <family val="1"/>
        <charset val="136"/>
      </rPr>
      <t>並提供小朋友單車</t>
    </r>
    <r>
      <rPr>
        <sz val="10"/>
        <color rgb="FF000000"/>
        <rFont val="Arial"/>
        <family val="2"/>
      </rPr>
      <t>,</t>
    </r>
    <r>
      <rPr>
        <sz val="10"/>
        <color rgb="FF000000"/>
        <rFont val="PMingLiu"/>
        <family val="1"/>
        <charset val="136"/>
      </rPr>
      <t>兒童安全帽</t>
    </r>
    <r>
      <rPr>
        <sz val="10"/>
        <color rgb="FF000000"/>
        <rFont val="Arial"/>
        <family val="2"/>
      </rPr>
      <t>,</t>
    </r>
    <r>
      <rPr>
        <sz val="10"/>
        <color rgb="FF000000"/>
        <rFont val="PMingLiu"/>
        <family val="1"/>
        <charset val="136"/>
      </rPr>
      <t>護具</t>
    </r>
    <r>
      <rPr>
        <sz val="10"/>
        <color rgb="FF000000"/>
        <rFont val="Arial"/>
        <family val="2"/>
      </rPr>
      <t>,</t>
    </r>
    <r>
      <rPr>
        <sz val="10"/>
        <color rgb="FF000000"/>
        <rFont val="PMingLiu"/>
        <family val="1"/>
        <charset val="136"/>
      </rPr>
      <t>以及</t>
    </r>
    <r>
      <rPr>
        <sz val="10"/>
        <color rgb="FF000000"/>
        <rFont val="Arial"/>
        <family val="2"/>
      </rPr>
      <t>.</t>
    </r>
    <r>
      <rPr>
        <sz val="10"/>
        <color rgb="FF000000"/>
        <rFont val="PMingLiu"/>
        <family val="1"/>
        <charset val="136"/>
      </rPr>
      <t>保險</t>
    </r>
    <r>
      <rPr>
        <sz val="10"/>
        <color rgb="FF000000"/>
        <rFont val="Arial"/>
        <family val="2"/>
      </rPr>
      <t>;</t>
    </r>
    <r>
      <rPr>
        <sz val="10"/>
        <color rgb="FF000000"/>
        <rFont val="PMingLiu"/>
        <family val="1"/>
        <charset val="136"/>
      </rPr>
      <t>今年暑假</t>
    </r>
    <r>
      <rPr>
        <sz val="10"/>
        <color rgb="FF000000"/>
        <rFont val="Arial"/>
        <family val="2"/>
      </rPr>
      <t>7&amp;8</t>
    </r>
    <r>
      <rPr>
        <sz val="10"/>
        <color rgb="FF000000"/>
        <rFont val="PMingLiu"/>
        <family val="1"/>
        <charset val="136"/>
      </rPr>
      <t>月間</t>
    </r>
    <r>
      <rPr>
        <sz val="10"/>
        <color rgb="FF000000"/>
        <rFont val="Arial"/>
        <family val="2"/>
      </rPr>
      <t>,</t>
    </r>
    <r>
      <rPr>
        <sz val="10"/>
        <color rgb="FF000000"/>
        <rFont val="PMingLiu"/>
        <family val="1"/>
        <charset val="136"/>
      </rPr>
      <t>總共開辦</t>
    </r>
    <r>
      <rPr>
        <sz val="10"/>
        <color rgb="FF000000"/>
        <rFont val="Arial"/>
        <family val="2"/>
      </rPr>
      <t>8</t>
    </r>
    <r>
      <rPr>
        <sz val="10"/>
        <color rgb="FF000000"/>
        <rFont val="PMingLiu"/>
        <family val="1"/>
        <charset val="136"/>
      </rPr>
      <t>個梯次</t>
    </r>
    <r>
      <rPr>
        <sz val="10"/>
        <color rgb="FF000000"/>
        <rFont val="Arial"/>
        <family val="2"/>
      </rPr>
      <t>;</t>
    </r>
    <r>
      <rPr>
        <sz val="10"/>
        <color rgb="FF000000"/>
        <rFont val="PMingLiu"/>
        <family val="1"/>
        <charset val="136"/>
      </rPr>
      <t>上課地點</t>
    </r>
    <r>
      <rPr>
        <sz val="10"/>
        <color rgb="FF000000"/>
        <rFont val="Arial"/>
        <family val="2"/>
      </rPr>
      <t>.</t>
    </r>
    <r>
      <rPr>
        <sz val="10"/>
        <color rgb="FF000000"/>
        <rFont val="PMingLiu"/>
        <family val="1"/>
        <charset val="136"/>
      </rPr>
      <t>在觀山河濱公園的觀山自行車租借站</t>
    </r>
    <r>
      <rPr>
        <sz val="10"/>
        <color rgb="FF000000"/>
        <rFont val="Arial"/>
        <family val="2"/>
      </rPr>
      <t>,</t>
    </r>
    <r>
      <rPr>
        <sz val="10"/>
        <color rgb="FF000000"/>
        <rFont val="PMingLiu"/>
        <family val="1"/>
        <charset val="136"/>
      </rPr>
      <t>自</t>
    </r>
    <r>
      <rPr>
        <sz val="10"/>
        <color rgb="FF000000"/>
        <rFont val="Arial"/>
        <family val="2"/>
      </rPr>
      <t>7</t>
    </r>
    <r>
      <rPr>
        <sz val="10"/>
        <color rgb="FF000000"/>
        <rFont val="PMingLiu"/>
        <family val="1"/>
        <charset val="136"/>
      </rPr>
      <t>月</t>
    </r>
    <r>
      <rPr>
        <sz val="10"/>
        <color rgb="FF000000"/>
        <rFont val="Arial"/>
        <family val="2"/>
      </rPr>
      <t>1</t>
    </r>
    <r>
      <rPr>
        <sz val="10"/>
        <color rgb="FF000000"/>
        <rFont val="PMingLiu"/>
        <family val="1"/>
        <charset val="136"/>
      </rPr>
      <t>號起受理網路報名</t>
    </r>
    <r>
      <rPr>
        <sz val="10"/>
        <color rgb="FF000000"/>
        <rFont val="Arial"/>
        <family val="2"/>
      </rPr>
      <t>,</t>
    </r>
    <r>
      <rPr>
        <sz val="10"/>
        <color rgb="FF000000"/>
        <rFont val="PMingLiu"/>
        <family val="1"/>
        <charset val="136"/>
      </rPr>
      <t>且</t>
    </r>
    <r>
      <rPr>
        <sz val="10"/>
        <color rgb="FF000000"/>
        <rFont val="Arial"/>
        <family val="2"/>
      </rPr>
      <t>.</t>
    </r>
    <r>
      <rPr>
        <sz val="10"/>
        <color rgb="FF000000"/>
        <rFont val="PMingLiu"/>
        <family val="1"/>
        <charset val="136"/>
      </rPr>
      <t>家長必須陪同受訓</t>
    </r>
    <r>
      <rPr>
        <sz val="10"/>
        <color rgb="FF000000"/>
        <rFont val="Arial"/>
        <family val="2"/>
      </rPr>
      <t>!</t>
    </r>
    <r>
      <rPr>
        <sz val="10"/>
        <color rgb="FF000000"/>
        <rFont val="PMingLiu"/>
        <family val="1"/>
        <charset val="136"/>
      </rPr>
      <t>北市水利處</t>
    </r>
    <r>
      <rPr>
        <sz val="10"/>
        <color rgb="FF000000"/>
        <rFont val="Arial"/>
        <family val="2"/>
      </rPr>
      <t>.</t>
    </r>
    <r>
      <rPr>
        <sz val="10"/>
        <color rgb="FF000000"/>
        <rFont val="PMingLiu"/>
        <family val="1"/>
        <charset val="136"/>
      </rPr>
      <t>游百崧科長</t>
    </r>
    <r>
      <rPr>
        <sz val="10"/>
        <color rgb="FF000000"/>
        <rFont val="Arial"/>
        <family val="2"/>
      </rPr>
      <t>,</t>
    </r>
    <r>
      <rPr>
        <sz val="10"/>
        <color rgb="FF000000"/>
        <rFont val="PMingLiu"/>
        <family val="1"/>
        <charset val="136"/>
      </rPr>
      <t>針對招生年齡限制</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每梯次的上課時間說明</t>
    </r>
    <r>
      <rPr>
        <sz val="10"/>
        <color rgb="FF000000"/>
        <rFont val="Arial"/>
        <family val="2"/>
      </rPr>
      <t xml:space="preserve">~VOICE
</t>
    </r>
    <r>
      <rPr>
        <sz val="10"/>
        <color rgb="FF000000"/>
        <rFont val="PMingLiu"/>
        <family val="1"/>
        <charset val="136"/>
      </rPr>
      <t>台北市工務局水利處表示</t>
    </r>
    <r>
      <rPr>
        <sz val="10"/>
        <color rgb="FF000000"/>
        <rFont val="Arial"/>
        <family val="2"/>
      </rPr>
      <t>:</t>
    </r>
    <r>
      <rPr>
        <sz val="10"/>
        <color rgb="FF000000"/>
        <rFont val="PMingLiu"/>
        <family val="1"/>
        <charset val="136"/>
      </rPr>
      <t>這項免費暑期學童單車營</t>
    </r>
    <r>
      <rPr>
        <sz val="10"/>
        <color rgb="FF000000"/>
        <rFont val="Arial"/>
        <family val="2"/>
      </rPr>
      <t>,</t>
    </r>
    <r>
      <rPr>
        <sz val="10"/>
        <color rgb="FF000000"/>
        <rFont val="PMingLiu"/>
        <family val="1"/>
        <charset val="136"/>
      </rPr>
      <t>每梯次只利用下午半天的時間</t>
    </r>
    <r>
      <rPr>
        <sz val="10"/>
        <color rgb="FF000000"/>
        <rFont val="Arial"/>
        <family val="2"/>
      </rPr>
      <t>,</t>
    </r>
    <r>
      <rPr>
        <sz val="10"/>
        <color rgb="FF000000"/>
        <rFont val="PMingLiu"/>
        <family val="1"/>
        <charset val="136"/>
      </rPr>
      <t>由單車技術教練指導</t>
    </r>
    <r>
      <rPr>
        <sz val="10"/>
        <color rgb="FF000000"/>
        <rFont val="Arial"/>
        <family val="2"/>
      </rPr>
      <t>,</t>
    </r>
    <r>
      <rPr>
        <sz val="10"/>
        <color rgb="FF000000"/>
        <rFont val="PMingLiu"/>
        <family val="1"/>
        <charset val="136"/>
      </rPr>
      <t>讓小朋友在玩樂中學習騎車所需的平衡感</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安全要領</t>
    </r>
    <r>
      <rPr>
        <sz val="10"/>
        <color rgb="FF000000"/>
        <rFont val="Arial"/>
        <family val="2"/>
      </rPr>
      <t>;</t>
    </r>
    <r>
      <rPr>
        <sz val="10"/>
        <color rgb="FF000000"/>
        <rFont val="PMingLiu"/>
        <family val="1"/>
        <charset val="136"/>
      </rPr>
      <t>由以往的經驗</t>
    </r>
    <r>
      <rPr>
        <sz val="10"/>
        <color rgb="FF000000"/>
        <rFont val="Arial"/>
        <family val="2"/>
      </rPr>
      <t>,</t>
    </r>
    <r>
      <rPr>
        <sz val="10"/>
        <color rgb="FF000000"/>
        <rFont val="PMingLiu"/>
        <family val="1"/>
        <charset val="136"/>
      </rPr>
      <t>大多數小朋友</t>
    </r>
    <r>
      <rPr>
        <sz val="10"/>
        <color rgb="FF000000"/>
        <rFont val="Arial"/>
        <family val="2"/>
      </rPr>
      <t>,</t>
    </r>
    <r>
      <rPr>
        <sz val="10"/>
        <color rgb="FF000000"/>
        <rFont val="PMingLiu"/>
        <family val="1"/>
        <charset val="136"/>
      </rPr>
      <t>都可以在一個下午</t>
    </r>
    <r>
      <rPr>
        <sz val="10"/>
        <color rgb="FF000000"/>
        <rFont val="Arial"/>
        <family val="2"/>
      </rPr>
      <t>,</t>
    </r>
    <r>
      <rPr>
        <sz val="10"/>
        <color rgb="FF000000"/>
        <rFont val="PMingLiu"/>
        <family val="1"/>
        <charset val="136"/>
      </rPr>
      <t>學會騎單車</t>
    </r>
    <r>
      <rPr>
        <sz val="10"/>
        <color rgb="FF000000"/>
        <rFont val="Arial"/>
        <family val="2"/>
      </rPr>
      <t>;</t>
    </r>
    <r>
      <rPr>
        <sz val="10"/>
        <color rgb="FF000000"/>
        <rFont val="PMingLiu"/>
        <family val="1"/>
        <charset val="136"/>
      </rPr>
      <t>相關詳情</t>
    </r>
    <r>
      <rPr>
        <sz val="10"/>
        <color rgb="FF000000"/>
        <rFont val="Arial"/>
        <family val="2"/>
      </rPr>
      <t>,</t>
    </r>
    <r>
      <rPr>
        <sz val="10"/>
        <color rgb="FF000000"/>
        <rFont val="PMingLiu"/>
        <family val="1"/>
        <charset val="136"/>
      </rPr>
      <t>可參看</t>
    </r>
    <r>
      <rPr>
        <sz val="10"/>
        <color rgb="FF000000"/>
        <rFont val="Arial"/>
        <family val="2"/>
      </rPr>
      <t>:</t>
    </r>
    <r>
      <rPr>
        <sz val="10"/>
        <color rgb="FF000000"/>
        <rFont val="PMingLiu"/>
        <family val="1"/>
        <charset val="136"/>
      </rPr>
      <t>承辦單位</t>
    </r>
    <r>
      <rPr>
        <sz val="10"/>
        <color rgb="FF000000"/>
        <rFont val="Arial"/>
        <family val="2"/>
      </rPr>
      <t>:</t>
    </r>
    <r>
      <rPr>
        <sz val="10"/>
        <color rgb="FF000000"/>
        <rFont val="PMingLiu"/>
        <family val="1"/>
        <charset val="136"/>
      </rPr>
      <t>北市河濱自行車營運業者</t>
    </r>
    <r>
      <rPr>
        <sz val="10"/>
        <color rgb="FF000000"/>
        <rFont val="Arial"/>
        <family val="2"/>
      </rPr>
      <t>~</t>
    </r>
    <r>
      <rPr>
        <sz val="10"/>
        <color rgb="FF000000"/>
        <rFont val="PMingLiu"/>
        <family val="1"/>
        <charset val="136"/>
      </rPr>
      <t>康美企業社的網站</t>
    </r>
    <r>
      <rPr>
        <sz val="10"/>
        <color rgb="FF000000"/>
        <rFont val="Arial"/>
        <family val="2"/>
      </rPr>
      <t>,</t>
    </r>
    <r>
      <rPr>
        <sz val="10"/>
        <color rgb="FF000000"/>
        <rFont val="PMingLiu"/>
        <family val="1"/>
        <charset val="136"/>
      </rPr>
      <t>或電洽</t>
    </r>
    <r>
      <rPr>
        <sz val="10"/>
        <color rgb="FF000000"/>
        <rFont val="Arial"/>
        <family val="2"/>
      </rPr>
      <t>:2258-7425</t>
    </r>
    <r>
      <rPr>
        <sz val="10"/>
        <color rgb="FF000000"/>
        <rFont val="PMingLiu"/>
        <family val="1"/>
        <charset val="136"/>
      </rPr>
      <t>詢問</t>
    </r>
    <r>
      <rPr>
        <sz val="10"/>
        <color rgb="FF000000"/>
        <rFont val="Arial"/>
        <family val="2"/>
      </rPr>
      <t>!</t>
    </r>
  </si>
  <si>
    <r>
      <rPr>
        <sz val="10"/>
        <color rgb="FF000000"/>
        <rFont val="PMingLiu"/>
        <family val="1"/>
        <charset val="136"/>
      </rPr>
      <t>北市水利處</t>
    </r>
    <r>
      <rPr>
        <sz val="10"/>
        <color rgb="FF000000"/>
        <rFont val="Arial"/>
        <family val="2"/>
      </rPr>
      <t>.</t>
    </r>
    <r>
      <rPr>
        <sz val="10"/>
        <color rgb="FF000000"/>
        <rFont val="PMingLiu"/>
        <family val="1"/>
        <charset val="136"/>
      </rPr>
      <t>游百崧是何職位</t>
    </r>
    <r>
      <rPr>
        <sz val="10"/>
        <color rgb="FF000000"/>
        <rFont val="Arial"/>
        <family val="2"/>
      </rPr>
      <t>?</t>
    </r>
  </si>
  <si>
    <r>
      <rPr>
        <sz val="10"/>
        <color rgb="FF000000"/>
        <rFont val="PMingLiu"/>
        <family val="1"/>
        <charset val="136"/>
      </rPr>
      <t>科員</t>
    </r>
  </si>
  <si>
    <r>
      <rPr>
        <sz val="10"/>
        <color rgb="FF000000"/>
        <rFont val="PMingLiu"/>
        <family val="1"/>
        <charset val="136"/>
      </rPr>
      <t>處長</t>
    </r>
  </si>
  <si>
    <r>
      <rPr>
        <sz val="10"/>
        <color rgb="FF000000"/>
        <rFont val="PMingLiu"/>
        <family val="1"/>
        <charset val="136"/>
      </rPr>
      <t>科長</t>
    </r>
  </si>
  <si>
    <r>
      <rPr>
        <sz val="10"/>
        <color rgb="FF000000"/>
        <rFont val="PMingLiu"/>
        <family val="1"/>
        <charset val="136"/>
      </rPr>
      <t>內政部警政署警察廣播電台
記者傅裕傑報導</t>
    </r>
  </si>
  <si>
    <r>
      <rPr>
        <sz val="10"/>
        <color rgb="FF000000"/>
        <rFont val="PMingLiu"/>
        <family val="1"/>
        <charset val="136"/>
      </rPr>
      <t>哪個縣市暑期學童單車營</t>
    </r>
    <r>
      <rPr>
        <sz val="10"/>
        <color rgb="FF000000"/>
        <rFont val="Arial"/>
        <family val="2"/>
      </rPr>
      <t>.</t>
    </r>
    <r>
      <rPr>
        <sz val="10"/>
        <color rgb="FF000000"/>
        <rFont val="PMingLiu"/>
        <family val="1"/>
        <charset val="136"/>
      </rPr>
      <t>教學課程完全免費？</t>
    </r>
  </si>
  <si>
    <r>
      <rPr>
        <sz val="10"/>
        <color rgb="FF000000"/>
        <rFont val="PMingLiu"/>
        <family val="1"/>
        <charset val="136"/>
      </rPr>
      <t>台南市</t>
    </r>
  </si>
  <si>
    <r>
      <rPr>
        <sz val="10"/>
        <color rgb="FF000000"/>
        <rFont val="PMingLiu"/>
        <family val="1"/>
        <charset val="136"/>
      </rPr>
      <t>暑期學童單車營共開幾個梯次？</t>
    </r>
  </si>
  <si>
    <r>
      <t>6</t>
    </r>
    <r>
      <rPr>
        <sz val="10"/>
        <color rgb="FF000000"/>
        <rFont val="PMingLiu"/>
        <family val="1"/>
        <charset val="136"/>
      </rPr>
      <t>次</t>
    </r>
  </si>
  <si>
    <r>
      <t>7</t>
    </r>
    <r>
      <rPr>
        <sz val="10"/>
        <color rgb="FF000000"/>
        <rFont val="PMingLiu"/>
        <family val="1"/>
        <charset val="136"/>
      </rPr>
      <t>次</t>
    </r>
  </si>
  <si>
    <r>
      <t>8</t>
    </r>
    <r>
      <rPr>
        <sz val="10"/>
        <color rgb="FF000000"/>
        <rFont val="PMingLiu"/>
        <family val="1"/>
        <charset val="136"/>
      </rPr>
      <t>次</t>
    </r>
  </si>
  <si>
    <r>
      <t>9</t>
    </r>
    <r>
      <rPr>
        <sz val="10"/>
        <color rgb="FF000000"/>
        <rFont val="PMingLiu"/>
        <family val="1"/>
        <charset val="136"/>
      </rPr>
      <t>次</t>
    </r>
  </si>
  <si>
    <r>
      <rPr>
        <sz val="10"/>
        <color rgb="FF000000"/>
        <rFont val="PMingLiu"/>
        <family val="1"/>
        <charset val="136"/>
      </rPr>
      <t>暑期學童單車營地點在哪裡？</t>
    </r>
  </si>
  <si>
    <r>
      <rPr>
        <sz val="10"/>
        <color rgb="FF000000"/>
        <rFont val="PMingLiu"/>
        <family val="1"/>
        <charset val="136"/>
      </rPr>
      <t>台北</t>
    </r>
    <r>
      <rPr>
        <sz val="10"/>
        <color rgb="FF000000"/>
        <rFont val="Arial"/>
        <family val="2"/>
      </rPr>
      <t>101</t>
    </r>
  </si>
  <si>
    <r>
      <rPr>
        <sz val="10"/>
        <color rgb="FF000000"/>
        <rFont val="PMingLiu"/>
        <family val="1"/>
        <charset val="136"/>
      </rPr>
      <t>觀山河濱公園的觀山自行車租借站</t>
    </r>
  </si>
  <si>
    <r>
      <rPr>
        <sz val="10"/>
        <color rgb="FF000000"/>
        <rFont val="PMingLiu"/>
        <family val="1"/>
        <charset val="136"/>
      </rPr>
      <t>台北市政府</t>
    </r>
  </si>
  <si>
    <r>
      <rPr>
        <sz val="10"/>
        <color rgb="FF000000"/>
        <rFont val="PMingLiu"/>
        <family val="1"/>
        <charset val="136"/>
      </rPr>
      <t>台北小巨蛋</t>
    </r>
  </si>
  <si>
    <r>
      <rPr>
        <sz val="10"/>
        <color rgb="FF000000"/>
        <rFont val="PMingLiu"/>
        <family val="1"/>
        <charset val="136"/>
      </rPr>
      <t>根據本文，請問這次免費暑期學童單車營承辦單位為？</t>
    </r>
  </si>
  <si>
    <r>
      <rPr>
        <sz val="10"/>
        <color rgb="FF000000"/>
        <rFont val="PMingLiu"/>
        <family val="1"/>
        <charset val="136"/>
      </rPr>
      <t>高鐵營運</t>
    </r>
  </si>
  <si>
    <r>
      <rPr>
        <sz val="10"/>
        <color rgb="FF000000"/>
        <rFont val="PMingLiu"/>
        <family val="1"/>
        <charset val="136"/>
      </rPr>
      <t>麥當勞</t>
    </r>
  </si>
  <si>
    <r>
      <rPr>
        <sz val="10"/>
        <color rgb="FF000000"/>
        <rFont val="PMingLiu"/>
        <family val="1"/>
        <charset val="136"/>
      </rPr>
      <t>麵攤</t>
    </r>
  </si>
  <si>
    <r>
      <rPr>
        <sz val="10"/>
        <color rgb="FF000000"/>
        <rFont val="PMingLiu"/>
        <family val="1"/>
        <charset val="136"/>
      </rPr>
      <t>北市河濱自行車營運業者</t>
    </r>
  </si>
  <si>
    <r>
      <rPr>
        <sz val="10"/>
        <color rgb="FF000000"/>
        <rFont val="PMingLiu"/>
        <family val="1"/>
        <charset val="136"/>
      </rPr>
      <t>根據本文，請問這次北市河濱自行車營運業者為哪家公司？</t>
    </r>
  </si>
  <si>
    <r>
      <rPr>
        <sz val="10"/>
        <color rgb="FF000000"/>
        <rFont val="PMingLiu"/>
        <family val="1"/>
        <charset val="136"/>
      </rPr>
      <t>康美企業社</t>
    </r>
  </si>
  <si>
    <r>
      <rPr>
        <sz val="10"/>
        <color rgb="FF000000"/>
        <rFont val="PMingLiu"/>
        <family val="1"/>
        <charset val="136"/>
      </rPr>
      <t>康橋企業社</t>
    </r>
  </si>
  <si>
    <r>
      <rPr>
        <sz val="10"/>
        <color rgb="FF000000"/>
        <rFont val="PMingLiu"/>
        <family val="1"/>
        <charset val="136"/>
      </rPr>
      <t>康體企業社</t>
    </r>
  </si>
  <si>
    <r>
      <rPr>
        <sz val="10"/>
        <color rgb="FF000000"/>
        <rFont val="PMingLiu"/>
        <family val="1"/>
        <charset val="136"/>
      </rPr>
      <t>康林企業社</t>
    </r>
  </si>
  <si>
    <r>
      <rPr>
        <sz val="10"/>
        <color rgb="FF000000"/>
        <rFont val="PMingLiu"/>
        <family val="1"/>
        <charset val="136"/>
      </rPr>
      <t>根據本文，請問康美企業社的電話是幾號？</t>
    </r>
  </si>
  <si>
    <t>2258-7424</t>
  </si>
  <si>
    <t>2258-7425</t>
  </si>
  <si>
    <t>2258-7426</t>
  </si>
  <si>
    <t>2258-7427</t>
  </si>
  <si>
    <r>
      <rPr>
        <sz val="10"/>
        <color rgb="FF000000"/>
        <rFont val="PMingLiu"/>
        <family val="1"/>
        <charset val="136"/>
      </rPr>
      <t>暑期學童單車營花費多少？</t>
    </r>
  </si>
  <si>
    <r>
      <rPr>
        <sz val="10"/>
        <color rgb="FF000000"/>
        <rFont val="PMingLiu"/>
        <family val="1"/>
        <charset val="136"/>
      </rPr>
      <t>一百</t>
    </r>
  </si>
  <si>
    <r>
      <rPr>
        <sz val="10"/>
        <color rgb="FF000000"/>
        <rFont val="PMingLiu"/>
        <family val="1"/>
        <charset val="136"/>
      </rPr>
      <t>兩百</t>
    </r>
  </si>
  <si>
    <r>
      <rPr>
        <sz val="10"/>
        <color rgb="FF000000"/>
        <rFont val="PMingLiu"/>
        <family val="1"/>
        <charset val="136"/>
      </rPr>
      <t>免費</t>
    </r>
  </si>
  <si>
    <r>
      <rPr>
        <sz val="10"/>
        <color rgb="FF000000"/>
        <rFont val="PMingLiu"/>
        <family val="1"/>
        <charset val="136"/>
      </rPr>
      <t>五百</t>
    </r>
  </si>
  <si>
    <r>
      <t xml:space="preserve">
65</t>
    </r>
    <r>
      <rPr>
        <sz val="10"/>
        <color rgb="FF000000"/>
        <rFont val="PMingLiu"/>
        <family val="1"/>
        <charset val="136"/>
      </rPr>
      <t>歲的阿福，早年從事電影手繪看板，收入頗佳，隨著需求轉變，也曾陸續幫建築業畫過售屋廣告看板，以及校園內的教室彩繪，但一場車禍，身體重創後，失去工作，沒了收入，只能睡在公園裡，今年初經由轉介進到林口觀照園，調養後，在社工的鼓勵下，重新拿起畫筆，以一個月時間，慢慢用竹林寺等元素，為園區增添色彩，阿福期待，能再依靠自己的技藝，自立生活</t>
    </r>
    <r>
      <rPr>
        <sz val="10"/>
        <color rgb="FF000000"/>
        <rFont val="Arial"/>
        <family val="2"/>
      </rPr>
      <t xml:space="preserve">~tape
</t>
    </r>
    <r>
      <rPr>
        <sz val="10"/>
        <color rgb="FF000000"/>
        <rFont val="PMingLiu"/>
        <family val="1"/>
        <charset val="136"/>
      </rPr>
      <t>社工督導許曉英表示，除了阿福，園區內還有</t>
    </r>
    <r>
      <rPr>
        <sz val="10"/>
        <color rgb="FF000000"/>
        <rFont val="Arial"/>
        <family val="2"/>
      </rPr>
      <t>20</t>
    </r>
    <r>
      <rPr>
        <sz val="10"/>
        <color rgb="FF000000"/>
        <rFont val="PMingLiu"/>
        <family val="1"/>
        <charset val="136"/>
      </rPr>
      <t>多位，因年邁或傷病需要暫時休養的男性街友，為協助他們早日重返社會，觀照園今年開始推動準備性職場計畫</t>
    </r>
    <r>
      <rPr>
        <sz val="10"/>
        <color rgb="FF000000"/>
        <rFont val="Arial"/>
        <family val="2"/>
      </rPr>
      <t xml:space="preserve">~tape
</t>
    </r>
    <r>
      <rPr>
        <sz val="10"/>
        <color rgb="FF000000"/>
        <rFont val="PMingLiu"/>
        <family val="1"/>
        <charset val="136"/>
      </rPr>
      <t>準備性職場計畫不只從烘焙課中，觀察街友特質，協助媒合工作，也邀請社區長輩前往享用自製茶點，透過導覽交流，增強街友信心。</t>
    </r>
  </si>
  <si>
    <r>
      <rPr>
        <sz val="10"/>
        <color rgb="FF000000"/>
        <rFont val="PMingLiu"/>
        <family val="1"/>
        <charset val="136"/>
      </rPr>
      <t>根據本文，請問阿福幾歲？</t>
    </r>
  </si>
  <si>
    <r>
      <t>65</t>
    </r>
    <r>
      <rPr>
        <sz val="10"/>
        <color rgb="FF000000"/>
        <rFont val="PMingLiu"/>
        <family val="1"/>
        <charset val="136"/>
      </rPr>
      <t>歲</t>
    </r>
  </si>
  <si>
    <r>
      <t>66</t>
    </r>
    <r>
      <rPr>
        <sz val="10"/>
        <color rgb="FF000000"/>
        <rFont val="PMingLiu"/>
        <family val="1"/>
        <charset val="136"/>
      </rPr>
      <t>歲</t>
    </r>
  </si>
  <si>
    <r>
      <t>67</t>
    </r>
    <r>
      <rPr>
        <sz val="10"/>
        <color rgb="FF000000"/>
        <rFont val="PMingLiu"/>
        <family val="1"/>
        <charset val="136"/>
      </rPr>
      <t>歲</t>
    </r>
  </si>
  <si>
    <r>
      <t>68</t>
    </r>
    <r>
      <rPr>
        <sz val="10"/>
        <color rgb="FF000000"/>
        <rFont val="PMingLiu"/>
        <family val="1"/>
        <charset val="136"/>
      </rPr>
      <t>歲</t>
    </r>
  </si>
  <si>
    <r>
      <rPr>
        <sz val="10"/>
        <color rgb="FF000000"/>
        <rFont val="PMingLiu"/>
        <family val="1"/>
        <charset val="136"/>
      </rPr>
      <t>內政部警政署警察廣播電台
記者謝雯惠報導</t>
    </r>
  </si>
  <si>
    <r>
      <rPr>
        <sz val="10"/>
        <color rgb="FF000000"/>
        <rFont val="PMingLiu"/>
        <family val="1"/>
        <charset val="136"/>
      </rPr>
      <t>根據本文，請問是誰早年從事電影手繪看板工作？</t>
    </r>
  </si>
  <si>
    <r>
      <rPr>
        <sz val="10"/>
        <color rgb="FF000000"/>
        <rFont val="PMingLiu"/>
        <family val="1"/>
        <charset val="136"/>
      </rPr>
      <t>阿貓</t>
    </r>
  </si>
  <si>
    <r>
      <rPr>
        <sz val="10"/>
        <color rgb="FF000000"/>
        <rFont val="PMingLiu"/>
        <family val="1"/>
        <charset val="136"/>
      </rPr>
      <t>阿福</t>
    </r>
  </si>
  <si>
    <r>
      <rPr>
        <sz val="10"/>
        <color rgb="FF000000"/>
        <rFont val="PMingLiu"/>
        <family val="1"/>
        <charset val="136"/>
      </rPr>
      <t>阿基</t>
    </r>
  </si>
  <si>
    <r>
      <rPr>
        <sz val="10"/>
        <color rgb="FF000000"/>
        <rFont val="PMingLiu"/>
        <family val="1"/>
        <charset val="136"/>
      </rPr>
      <t>阿德</t>
    </r>
  </si>
  <si>
    <r>
      <rPr>
        <sz val="10"/>
        <color rgb="FF000000"/>
        <rFont val="PMingLiu"/>
        <family val="1"/>
        <charset val="136"/>
      </rPr>
      <t>根據本文，請問阿福早年從事什麼工作，收入頗佳？</t>
    </r>
  </si>
  <si>
    <r>
      <rPr>
        <sz val="10"/>
        <color rgb="FF000000"/>
        <rFont val="PMingLiu"/>
        <family val="1"/>
        <charset val="136"/>
      </rPr>
      <t>電視手繪看板</t>
    </r>
  </si>
  <si>
    <r>
      <rPr>
        <sz val="10"/>
        <color rgb="FF000000"/>
        <rFont val="PMingLiu"/>
        <family val="1"/>
        <charset val="136"/>
      </rPr>
      <t>電箱手繪看板</t>
    </r>
  </si>
  <si>
    <r>
      <rPr>
        <sz val="10"/>
        <color rgb="FF000000"/>
        <rFont val="PMingLiu"/>
        <family val="1"/>
        <charset val="136"/>
      </rPr>
      <t>腳踏車手繪看板</t>
    </r>
  </si>
  <si>
    <r>
      <rPr>
        <sz val="10"/>
        <color rgb="FF000000"/>
        <rFont val="PMingLiu"/>
        <family val="1"/>
        <charset val="136"/>
      </rPr>
      <t>電影手繪看板</t>
    </r>
  </si>
  <si>
    <r>
      <rPr>
        <sz val="10"/>
        <color rgb="FF000000"/>
        <rFont val="PMingLiu"/>
        <family val="1"/>
        <charset val="136"/>
      </rPr>
      <t>根據本文，請問阿福曾幫什麼行業畫過售屋廣告看板？</t>
    </r>
  </si>
  <si>
    <r>
      <rPr>
        <sz val="10"/>
        <color rgb="FF000000"/>
        <rFont val="PMingLiu"/>
        <family val="1"/>
        <charset val="136"/>
      </rPr>
      <t>零售業</t>
    </r>
  </si>
  <si>
    <r>
      <rPr>
        <sz val="10"/>
        <color rgb="FF000000"/>
        <rFont val="PMingLiu"/>
        <family val="1"/>
        <charset val="136"/>
      </rPr>
      <t>建築業</t>
    </r>
  </si>
  <si>
    <r>
      <rPr>
        <sz val="10"/>
        <color rgb="FF000000"/>
        <rFont val="PMingLiu"/>
        <family val="1"/>
        <charset val="136"/>
      </rPr>
      <t>林木業</t>
    </r>
  </si>
  <si>
    <r>
      <rPr>
        <sz val="10"/>
        <color rgb="FF000000"/>
        <rFont val="PMingLiu"/>
        <family val="1"/>
        <charset val="136"/>
      </rPr>
      <t>農業</t>
    </r>
  </si>
  <si>
    <r>
      <rPr>
        <sz val="10"/>
        <color rgb="FF000000"/>
        <rFont val="PMingLiu"/>
        <family val="1"/>
        <charset val="136"/>
      </rPr>
      <t>根據本文，請問阿福曾幫什麼地方畫過教室彩繪？</t>
    </r>
  </si>
  <si>
    <r>
      <rPr>
        <sz val="10"/>
        <color rgb="FF000000"/>
        <rFont val="PMingLiu"/>
        <family val="1"/>
        <charset val="136"/>
      </rPr>
      <t>教室</t>
    </r>
  </si>
  <si>
    <r>
      <rPr>
        <sz val="10"/>
        <color rgb="FF000000"/>
        <rFont val="PMingLiu"/>
        <family val="1"/>
        <charset val="136"/>
      </rPr>
      <t>司令台</t>
    </r>
  </si>
  <si>
    <r>
      <rPr>
        <sz val="10"/>
        <color rgb="FF000000"/>
        <rFont val="PMingLiu"/>
        <family val="1"/>
        <charset val="136"/>
      </rPr>
      <t>操場</t>
    </r>
  </si>
  <si>
    <r>
      <rPr>
        <sz val="10"/>
        <color rgb="FF000000"/>
        <rFont val="PMingLiu"/>
        <family val="1"/>
        <charset val="136"/>
      </rPr>
      <t>溜滑梯</t>
    </r>
  </si>
  <si>
    <r>
      <rPr>
        <sz val="10"/>
        <color rgb="FF000000"/>
        <rFont val="PMingLiu"/>
        <family val="1"/>
        <charset val="136"/>
      </rPr>
      <t>根據本文，請問阿福曾被什麼樣的意外重創？</t>
    </r>
  </si>
  <si>
    <r>
      <rPr>
        <sz val="10"/>
        <color rgb="FF000000"/>
        <rFont val="PMingLiu"/>
        <family val="1"/>
        <charset val="136"/>
      </rPr>
      <t>水災</t>
    </r>
  </si>
  <si>
    <r>
      <rPr>
        <sz val="10"/>
        <color rgb="FF000000"/>
        <rFont val="PMingLiu"/>
        <family val="1"/>
        <charset val="136"/>
      </rPr>
      <t>車禍</t>
    </r>
  </si>
  <si>
    <r>
      <rPr>
        <sz val="10"/>
        <color rgb="FF000000"/>
        <rFont val="PMingLiu"/>
        <family val="1"/>
        <charset val="136"/>
      </rPr>
      <t>火災</t>
    </r>
  </si>
  <si>
    <r>
      <rPr>
        <sz val="10"/>
        <color rgb="FF000000"/>
        <rFont val="PMingLiu"/>
        <family val="1"/>
        <charset val="136"/>
      </rPr>
      <t>闖禍</t>
    </r>
  </si>
  <si>
    <r>
      <rPr>
        <sz val="10"/>
        <color rgb="FF000000"/>
        <rFont val="PMingLiu"/>
        <family val="1"/>
        <charset val="136"/>
      </rPr>
      <t>根據本文，請問阿福在失去工作後只能睡在哪裡？</t>
    </r>
  </si>
  <si>
    <r>
      <rPr>
        <sz val="10"/>
        <color rgb="FF000000"/>
        <rFont val="PMingLiu"/>
        <family val="1"/>
        <charset val="136"/>
      </rPr>
      <t>床</t>
    </r>
  </si>
  <si>
    <r>
      <rPr>
        <sz val="10"/>
        <color rgb="FF000000"/>
        <rFont val="PMingLiu"/>
        <family val="1"/>
        <charset val="136"/>
      </rPr>
      <t>飯店</t>
    </r>
  </si>
  <si>
    <r>
      <rPr>
        <sz val="10"/>
        <color rgb="FF000000"/>
        <rFont val="PMingLiu"/>
        <family val="1"/>
        <charset val="136"/>
      </rPr>
      <t>公園</t>
    </r>
  </si>
  <si>
    <r>
      <rPr>
        <sz val="10"/>
        <color rgb="FF000000"/>
        <rFont val="PMingLiu"/>
        <family val="1"/>
        <charset val="136"/>
      </rPr>
      <t>學校</t>
    </r>
  </si>
  <si>
    <r>
      <rPr>
        <sz val="10"/>
        <color rgb="FF000000"/>
        <rFont val="PMingLiu"/>
        <family val="1"/>
        <charset val="136"/>
      </rPr>
      <t>根據本文，請問阿福今年被轉介到哪個機構？</t>
    </r>
  </si>
  <si>
    <r>
      <rPr>
        <sz val="10"/>
        <color rgb="FF000000"/>
        <rFont val="PMingLiu"/>
        <family val="1"/>
        <charset val="136"/>
      </rPr>
      <t>台北觀照園</t>
    </r>
  </si>
  <si>
    <r>
      <rPr>
        <sz val="10"/>
        <color rgb="FF000000"/>
        <rFont val="PMingLiu"/>
        <family val="1"/>
        <charset val="136"/>
      </rPr>
      <t>樹林觀照園</t>
    </r>
  </si>
  <si>
    <r>
      <rPr>
        <sz val="10"/>
        <color rgb="FF000000"/>
        <rFont val="PMingLiu"/>
        <family val="1"/>
        <charset val="136"/>
      </rPr>
      <t>基隆觀照園</t>
    </r>
  </si>
  <si>
    <r>
      <rPr>
        <sz val="10"/>
        <color rgb="FF000000"/>
        <rFont val="PMingLiu"/>
        <family val="1"/>
        <charset val="136"/>
      </rPr>
      <t>林口觀照園</t>
    </r>
  </si>
  <si>
    <r>
      <rPr>
        <sz val="10"/>
        <color rgb="FF000000"/>
        <rFont val="PMingLiu"/>
        <family val="1"/>
        <charset val="136"/>
      </rPr>
      <t>根據本文，請問阿福今年在調養後重新拿起了什麼工具？</t>
    </r>
  </si>
  <si>
    <r>
      <rPr>
        <sz val="10"/>
        <color rgb="FF000000"/>
        <rFont val="PMingLiu"/>
        <family val="1"/>
        <charset val="136"/>
      </rPr>
      <t>畫筆</t>
    </r>
  </si>
  <si>
    <r>
      <rPr>
        <sz val="10"/>
        <color rgb="FF000000"/>
        <rFont val="PMingLiu"/>
        <family val="1"/>
        <charset val="136"/>
      </rPr>
      <t>斧頭</t>
    </r>
  </si>
  <si>
    <r>
      <rPr>
        <sz val="10"/>
        <color rgb="FF000000"/>
        <rFont val="PMingLiu"/>
        <family val="1"/>
        <charset val="136"/>
      </rPr>
      <t>鑰匙</t>
    </r>
  </si>
  <si>
    <r>
      <rPr>
        <sz val="10"/>
        <color rgb="FF000000"/>
        <rFont val="PMingLiu"/>
        <family val="1"/>
        <charset val="136"/>
      </rPr>
      <t>球棒</t>
    </r>
  </si>
  <si>
    <r>
      <rPr>
        <sz val="10"/>
        <color rgb="FF000000"/>
        <rFont val="PMingLiu"/>
        <family val="1"/>
        <charset val="136"/>
      </rPr>
      <t>社工督導是誰？</t>
    </r>
  </si>
  <si>
    <r>
      <rPr>
        <sz val="10"/>
        <color rgb="FF000000"/>
        <rFont val="PMingLiu"/>
        <family val="1"/>
        <charset val="136"/>
      </rPr>
      <t>許曉英</t>
    </r>
  </si>
  <si>
    <r>
      <rPr>
        <sz val="10"/>
        <color rgb="FF000000"/>
        <rFont val="PMingLiu"/>
        <family val="1"/>
        <charset val="136"/>
      </rPr>
      <t>林曉英</t>
    </r>
  </si>
  <si>
    <r>
      <rPr>
        <sz val="10"/>
        <color rgb="FF000000"/>
        <rFont val="PMingLiu"/>
        <family val="1"/>
        <charset val="136"/>
      </rPr>
      <t>陳曉英</t>
    </r>
  </si>
  <si>
    <r>
      <rPr>
        <sz val="10"/>
        <color rgb="FF000000"/>
        <rFont val="PMingLiu"/>
        <family val="1"/>
        <charset val="136"/>
      </rPr>
      <t>王曉英</t>
    </r>
  </si>
  <si>
    <r>
      <rPr>
        <sz val="10"/>
        <color rgb="FF000000"/>
        <rFont val="PMingLiu"/>
        <family val="1"/>
        <charset val="136"/>
      </rPr>
      <t>根據本文，請問除了阿福以外，林口觀照園內還有多少位需要暫時休養的男性街友？</t>
    </r>
  </si>
  <si>
    <r>
      <t>30</t>
    </r>
    <r>
      <rPr>
        <sz val="10"/>
        <color rgb="FF000000"/>
        <rFont val="PMingLiu"/>
        <family val="1"/>
        <charset val="136"/>
      </rPr>
      <t>多位</t>
    </r>
  </si>
  <si>
    <r>
      <t>20</t>
    </r>
    <r>
      <rPr>
        <sz val="10"/>
        <color rgb="FF000000"/>
        <rFont val="PMingLiu"/>
        <family val="1"/>
        <charset val="136"/>
      </rPr>
      <t>多位</t>
    </r>
  </si>
  <si>
    <r>
      <t>40</t>
    </r>
    <r>
      <rPr>
        <sz val="10"/>
        <color rgb="FF000000"/>
        <rFont val="PMingLiu"/>
        <family val="1"/>
        <charset val="136"/>
      </rPr>
      <t>多位</t>
    </r>
  </si>
  <si>
    <r>
      <t>10</t>
    </r>
    <r>
      <rPr>
        <sz val="10"/>
        <color rgb="FF000000"/>
        <rFont val="PMingLiu"/>
        <family val="1"/>
        <charset val="136"/>
      </rPr>
      <t>多位</t>
    </r>
  </si>
  <si>
    <r>
      <rPr>
        <sz val="10"/>
        <color rgb="FF000000"/>
        <rFont val="PMingLiu"/>
        <family val="1"/>
        <charset val="136"/>
      </rPr>
      <t>根據本文，請問林口觀照園照顧街友是為了協助他們重返哪裡？</t>
    </r>
  </si>
  <si>
    <r>
      <rPr>
        <sz val="10"/>
        <color rgb="FF000000"/>
        <rFont val="PMingLiu"/>
        <family val="1"/>
        <charset val="136"/>
      </rPr>
      <t>泳池</t>
    </r>
  </si>
  <si>
    <r>
      <rPr>
        <sz val="10"/>
        <color rgb="FF000000"/>
        <rFont val="PMingLiu"/>
        <family val="1"/>
        <charset val="136"/>
      </rPr>
      <t>社會</t>
    </r>
  </si>
  <si>
    <r>
      <rPr>
        <sz val="10"/>
        <color rgb="FF000000"/>
        <rFont val="PMingLiu"/>
        <family val="1"/>
        <charset val="136"/>
      </rPr>
      <t>社區</t>
    </r>
  </si>
  <si>
    <r>
      <rPr>
        <sz val="10"/>
        <color rgb="FF000000"/>
        <rFont val="PMingLiu"/>
        <family val="1"/>
        <charset val="136"/>
      </rPr>
      <t>根據本文，請問林口觀照園今年開始推動什麼計畫？</t>
    </r>
  </si>
  <si>
    <r>
      <rPr>
        <sz val="10"/>
        <color rgb="FF000000"/>
        <rFont val="PMingLiu"/>
        <family val="1"/>
        <charset val="136"/>
      </rPr>
      <t>預備性職場計畫</t>
    </r>
  </si>
  <si>
    <r>
      <rPr>
        <sz val="10"/>
        <color rgb="FF000000"/>
        <rFont val="PMingLiu"/>
        <family val="1"/>
        <charset val="136"/>
      </rPr>
      <t>天然性職場計畫</t>
    </r>
  </si>
  <si>
    <r>
      <rPr>
        <sz val="10"/>
        <color rgb="FF000000"/>
        <rFont val="PMingLiu"/>
        <family val="1"/>
        <charset val="136"/>
      </rPr>
      <t>批准性職場計畫</t>
    </r>
  </si>
  <si>
    <r>
      <rPr>
        <sz val="10"/>
        <color rgb="FF000000"/>
        <rFont val="PMingLiu"/>
        <family val="1"/>
        <charset val="136"/>
      </rPr>
      <t>準備性職場計畫</t>
    </r>
  </si>
  <si>
    <r>
      <t xml:space="preserve">
</t>
    </r>
    <r>
      <rPr>
        <sz val="10"/>
        <color rgb="FF000000"/>
        <rFont val="PMingLiu"/>
        <family val="1"/>
        <charset val="136"/>
      </rPr>
      <t>一名林姓男子晚間開車返家，行經鼎力路橋遇上警方路檢取締酒駕等不法行為，男子車窗才一搖下來，車內酒氣撲鼻，依規定酒測，檢測結果為</t>
    </r>
    <r>
      <rPr>
        <sz val="10"/>
        <color rgb="FF000000"/>
        <rFont val="Arial"/>
        <family val="2"/>
      </rPr>
      <t>0.38</t>
    </r>
    <r>
      <rPr>
        <sz val="10"/>
        <color rgb="FF000000"/>
        <rFont val="PMingLiu"/>
        <family val="1"/>
        <charset val="136"/>
      </rPr>
      <t>，超過標準值涉嫌公共危險罪，男子沒有攜帶身分證，於是告訴警方身分證字號，結果輸入警用電腦比對，當場露餡，高雄市警局三民二分局鼎山所鐘大偉所長說</t>
    </r>
    <r>
      <rPr>
        <sz val="10"/>
        <color rgb="FF000000"/>
        <rFont val="Arial"/>
        <family val="2"/>
      </rPr>
      <t xml:space="preserve">——
</t>
    </r>
    <r>
      <rPr>
        <sz val="10"/>
        <color rgb="FF000000"/>
        <rFont val="PMingLiu"/>
        <family val="1"/>
        <charset val="136"/>
      </rPr>
      <t>林姓嫌犯坦承，自己跟朋友只是去吃飯小酌幾杯，因竊盜案被通緝躲沒幾天就遇到警方臨檢，真是有夠衰，現在不但需入監執行</t>
    </r>
    <r>
      <rPr>
        <sz val="10"/>
        <color rgb="FF000000"/>
        <rFont val="Arial"/>
        <family val="2"/>
      </rPr>
      <t>80</t>
    </r>
    <r>
      <rPr>
        <sz val="10"/>
        <color rgb="FF000000"/>
        <rFont val="PMingLiu"/>
        <family val="1"/>
        <charset val="136"/>
      </rPr>
      <t>天的拘役，還要面對公共危險罪的刑責。</t>
    </r>
  </si>
  <si>
    <r>
      <rPr>
        <sz val="10"/>
        <color rgb="FF000000"/>
        <rFont val="PMingLiu"/>
        <family val="1"/>
        <charset val="136"/>
      </rPr>
      <t>根據本文，請問在鼎力路橋上被警方臨檢攔下的男子姓氏為？</t>
    </r>
  </si>
  <si>
    <r>
      <rPr>
        <sz val="10"/>
        <color rgb="FF000000"/>
        <rFont val="PMingLiu"/>
        <family val="1"/>
        <charset val="136"/>
      </rPr>
      <t>林</t>
    </r>
  </si>
  <si>
    <r>
      <rPr>
        <sz val="10"/>
        <color rgb="FF000000"/>
        <rFont val="PMingLiu"/>
        <family val="1"/>
        <charset val="136"/>
      </rPr>
      <t>根據本文，請問警方在鼎力路橋上執行什麼勤務？</t>
    </r>
  </si>
  <si>
    <r>
      <rPr>
        <sz val="10"/>
        <color rgb="FF000000"/>
        <rFont val="PMingLiu"/>
        <family val="1"/>
        <charset val="136"/>
      </rPr>
      <t>路檢</t>
    </r>
  </si>
  <si>
    <r>
      <rPr>
        <sz val="10"/>
        <color rgb="FF000000"/>
        <rFont val="PMingLiu"/>
        <family val="1"/>
        <charset val="136"/>
      </rPr>
      <t>筆錄</t>
    </r>
  </si>
  <si>
    <r>
      <rPr>
        <sz val="10"/>
        <color rgb="FF000000"/>
        <rFont val="PMingLiu"/>
        <family val="1"/>
        <charset val="136"/>
      </rPr>
      <t>測速</t>
    </r>
  </si>
  <si>
    <r>
      <rPr>
        <sz val="10"/>
        <color rgb="FF000000"/>
        <rFont val="PMingLiu"/>
        <family val="1"/>
        <charset val="136"/>
      </rPr>
      <t>跳舞</t>
    </r>
  </si>
  <si>
    <r>
      <rPr>
        <sz val="10"/>
        <color rgb="FF000000"/>
        <rFont val="PMingLiu"/>
        <family val="1"/>
        <charset val="136"/>
      </rPr>
      <t>根據本文，請問林姓男子酒測值為多少？</t>
    </r>
  </si>
  <si>
    <r>
      <rPr>
        <sz val="10"/>
        <color rgb="FF000000"/>
        <rFont val="PMingLiu"/>
        <family val="1"/>
        <charset val="136"/>
      </rPr>
      <t>林姓男子現在需入監執行幾天的拘役？</t>
    </r>
  </si>
  <si>
    <r>
      <t>78</t>
    </r>
    <r>
      <rPr>
        <sz val="10"/>
        <color rgb="FF000000"/>
        <rFont val="PMingLiu"/>
        <family val="1"/>
        <charset val="136"/>
      </rPr>
      <t>天</t>
    </r>
  </si>
  <si>
    <r>
      <t>79</t>
    </r>
    <r>
      <rPr>
        <sz val="10"/>
        <color rgb="FF000000"/>
        <rFont val="PMingLiu"/>
        <family val="1"/>
        <charset val="136"/>
      </rPr>
      <t>天</t>
    </r>
  </si>
  <si>
    <r>
      <t>80</t>
    </r>
    <r>
      <rPr>
        <sz val="10"/>
        <color rgb="FF000000"/>
        <rFont val="PMingLiu"/>
        <family val="1"/>
        <charset val="136"/>
      </rPr>
      <t>天</t>
    </r>
  </si>
  <si>
    <r>
      <t>81</t>
    </r>
    <r>
      <rPr>
        <sz val="10"/>
        <color rgb="FF000000"/>
        <rFont val="PMingLiu"/>
        <family val="1"/>
        <charset val="136"/>
      </rPr>
      <t>天</t>
    </r>
  </si>
  <si>
    <r>
      <rPr>
        <sz val="10"/>
        <color rgb="FF000000"/>
        <rFont val="PMingLiu"/>
        <family val="1"/>
        <charset val="136"/>
      </rPr>
      <t>林姓男子須面對什麼罪刑？</t>
    </r>
  </si>
  <si>
    <r>
      <rPr>
        <sz val="10"/>
        <color rgb="FF000000"/>
        <rFont val="PMingLiu"/>
        <family val="1"/>
        <charset val="136"/>
      </rPr>
      <t>過失致死罪</t>
    </r>
  </si>
  <si>
    <r>
      <rPr>
        <sz val="10"/>
        <color rgb="FF000000"/>
        <rFont val="PMingLiu"/>
        <family val="1"/>
        <charset val="136"/>
      </rPr>
      <t>毒品罪</t>
    </r>
  </si>
  <si>
    <r>
      <rPr>
        <sz val="10"/>
        <color rgb="FF000000"/>
        <rFont val="PMingLiu"/>
        <family val="1"/>
        <charset val="136"/>
      </rPr>
      <t>公共危險罪</t>
    </r>
  </si>
  <si>
    <r>
      <t xml:space="preserve">
</t>
    </r>
    <r>
      <rPr>
        <sz val="10"/>
        <color rgb="FF000000"/>
        <rFont val="PMingLiu"/>
        <family val="1"/>
        <charset val="136"/>
      </rPr>
      <t>現年</t>
    </r>
    <r>
      <rPr>
        <sz val="10"/>
        <color rgb="FF000000"/>
        <rFont val="Arial"/>
        <family val="2"/>
      </rPr>
      <t>54</t>
    </r>
    <r>
      <rPr>
        <sz val="10"/>
        <color rgb="FF000000"/>
        <rFont val="PMingLiu"/>
        <family val="1"/>
        <charset val="136"/>
      </rPr>
      <t>歲的張姓嫌犯</t>
    </r>
    <r>
      <rPr>
        <sz val="10"/>
        <color rgb="FF000000"/>
        <rFont val="Arial"/>
        <family val="2"/>
      </rPr>
      <t>28</t>
    </r>
    <r>
      <rPr>
        <sz val="10"/>
        <color rgb="FF000000"/>
        <rFont val="PMingLiu"/>
        <family val="1"/>
        <charset val="136"/>
      </rPr>
      <t>日凌晨零點</t>
    </r>
    <r>
      <rPr>
        <sz val="10"/>
        <color rgb="FF000000"/>
        <rFont val="Arial"/>
        <family val="2"/>
      </rPr>
      <t>25</t>
    </r>
    <r>
      <rPr>
        <sz val="10"/>
        <color rgb="FF000000"/>
        <rFont val="PMingLiu"/>
        <family val="1"/>
        <charset val="136"/>
      </rPr>
      <t>分，因車速過快，在大里區國光路二段與東榮路口被員警攔查。臺中市警局霧峰分局國光派出所副所長紀明仁說</t>
    </r>
    <r>
      <rPr>
        <sz val="10"/>
        <color rgb="FF000000"/>
        <rFont val="Arial"/>
        <family val="2"/>
      </rPr>
      <t>==SO==</t>
    </r>
    <r>
      <rPr>
        <sz val="10"/>
        <color rgb="FF000000"/>
        <rFont val="PMingLiu"/>
        <family val="1"/>
        <charset val="136"/>
      </rPr>
      <t>張姓嫌犯主動交出香菸盒裡的安非他命殘渣袋，正當員警要求他配合檢查車內物品時，張姓嫌犯神情慌張，更一度將手伸進副駕駛座的包包內</t>
    </r>
    <r>
      <rPr>
        <sz val="10"/>
        <color rgb="FF000000"/>
        <rFont val="Arial"/>
        <family val="2"/>
      </rPr>
      <t>==SO==</t>
    </r>
    <r>
      <rPr>
        <sz val="10"/>
        <color rgb="FF000000"/>
        <rFont val="PMingLiu"/>
        <family val="1"/>
        <charset val="136"/>
      </rPr>
      <t>員警在包包內起獲一把制式手槍及</t>
    </r>
    <r>
      <rPr>
        <sz val="10"/>
        <color rgb="FF000000"/>
        <rFont val="Arial"/>
        <family val="2"/>
      </rPr>
      <t>25</t>
    </r>
    <r>
      <rPr>
        <sz val="10"/>
        <color rgb="FF000000"/>
        <rFont val="PMingLiu"/>
        <family val="1"/>
        <charset val="136"/>
      </rPr>
      <t>發子彈，依槍砲彈藥刀械管制條例移送偵辦。</t>
    </r>
  </si>
  <si>
    <r>
      <rPr>
        <sz val="10"/>
        <color rgb="FF000000"/>
        <rFont val="PMingLiu"/>
        <family val="1"/>
        <charset val="136"/>
      </rPr>
      <t>根據本文，請問張姓嫌犯年紀為幾歲？</t>
    </r>
  </si>
  <si>
    <r>
      <t>54</t>
    </r>
    <r>
      <rPr>
        <sz val="10"/>
        <color rgb="FF000000"/>
        <rFont val="PMingLiu"/>
        <family val="1"/>
        <charset val="136"/>
      </rPr>
      <t>歲</t>
    </r>
  </si>
  <si>
    <r>
      <t>55</t>
    </r>
    <r>
      <rPr>
        <sz val="10"/>
        <color rgb="FF000000"/>
        <rFont val="PMingLiu"/>
        <family val="1"/>
        <charset val="136"/>
      </rPr>
      <t>歲</t>
    </r>
  </si>
  <si>
    <r>
      <t>56</t>
    </r>
    <r>
      <rPr>
        <sz val="10"/>
        <color rgb="FF000000"/>
        <rFont val="PMingLiu"/>
        <family val="1"/>
        <charset val="136"/>
      </rPr>
      <t>歲</t>
    </r>
  </si>
  <si>
    <r>
      <t>57</t>
    </r>
    <r>
      <rPr>
        <sz val="10"/>
        <color rgb="FF000000"/>
        <rFont val="PMingLiu"/>
        <family val="1"/>
        <charset val="136"/>
      </rPr>
      <t>歲</t>
    </r>
  </si>
  <si>
    <r>
      <rPr>
        <sz val="10"/>
        <color rgb="FF000000"/>
        <rFont val="PMingLiu"/>
        <family val="1"/>
        <charset val="136"/>
      </rPr>
      <t>根據本文，請問這名因車速過快被攔下的嫌犯姓氏為何？</t>
    </r>
  </si>
  <si>
    <r>
      <rPr>
        <sz val="10"/>
        <color rgb="FF000000"/>
        <rFont val="PMingLiu"/>
        <family val="1"/>
        <charset val="136"/>
      </rPr>
      <t>張</t>
    </r>
  </si>
  <si>
    <r>
      <rPr>
        <sz val="10"/>
        <color rgb="FF000000"/>
        <rFont val="PMingLiu"/>
        <family val="1"/>
        <charset val="136"/>
      </rPr>
      <t>根據本文，請問這名張姓嫌犯在</t>
    </r>
    <r>
      <rPr>
        <sz val="10"/>
        <color rgb="FF000000"/>
        <rFont val="Arial"/>
        <family val="2"/>
      </rPr>
      <t>28</t>
    </r>
    <r>
      <rPr>
        <sz val="10"/>
        <color rgb="FF000000"/>
        <rFont val="PMingLiu"/>
        <family val="1"/>
        <charset val="136"/>
      </rPr>
      <t>日凌晨零點幾分被警方攔下？</t>
    </r>
  </si>
  <si>
    <r>
      <t>23</t>
    </r>
    <r>
      <rPr>
        <sz val="10"/>
        <color rgb="FF000000"/>
        <rFont val="PMingLiu"/>
        <family val="1"/>
        <charset val="136"/>
      </rPr>
      <t>分</t>
    </r>
  </si>
  <si>
    <r>
      <t>24</t>
    </r>
    <r>
      <rPr>
        <sz val="10"/>
        <color rgb="FF000000"/>
        <rFont val="PMingLiu"/>
        <family val="1"/>
        <charset val="136"/>
      </rPr>
      <t>分</t>
    </r>
  </si>
  <si>
    <r>
      <t>25</t>
    </r>
    <r>
      <rPr>
        <sz val="10"/>
        <color rgb="FF000000"/>
        <rFont val="PMingLiu"/>
        <family val="1"/>
        <charset val="136"/>
      </rPr>
      <t>分</t>
    </r>
  </si>
  <si>
    <r>
      <t>26</t>
    </r>
    <r>
      <rPr>
        <sz val="10"/>
        <color rgb="FF000000"/>
        <rFont val="PMingLiu"/>
        <family val="1"/>
        <charset val="136"/>
      </rPr>
      <t>分</t>
    </r>
  </si>
  <si>
    <r>
      <rPr>
        <sz val="10"/>
        <color rgb="FF000000"/>
        <rFont val="PMingLiu"/>
        <family val="1"/>
        <charset val="136"/>
      </rPr>
      <t>根據本文，請問張姓嫌犯在哪裡被警方攔下？</t>
    </r>
  </si>
  <si>
    <r>
      <rPr>
        <sz val="10"/>
        <color rgb="FF000000"/>
        <rFont val="PMingLiu"/>
        <family val="1"/>
        <charset val="136"/>
      </rPr>
      <t>三理區</t>
    </r>
  </si>
  <si>
    <r>
      <rPr>
        <sz val="10"/>
        <color rgb="FF000000"/>
        <rFont val="PMingLiu"/>
        <family val="1"/>
        <charset val="136"/>
      </rPr>
      <t>中理區</t>
    </r>
  </si>
  <si>
    <r>
      <rPr>
        <sz val="10"/>
        <color rgb="FF000000"/>
        <rFont val="PMingLiu"/>
        <family val="1"/>
        <charset val="136"/>
      </rPr>
      <t>小理區</t>
    </r>
  </si>
  <si>
    <r>
      <rPr>
        <sz val="10"/>
        <color rgb="FF000000"/>
        <rFont val="PMingLiu"/>
        <family val="1"/>
        <charset val="136"/>
      </rPr>
      <t>大里區</t>
    </r>
  </si>
  <si>
    <r>
      <rPr>
        <sz val="10"/>
        <color rgb="FF000000"/>
        <rFont val="PMingLiu"/>
        <family val="1"/>
        <charset val="136"/>
      </rPr>
      <t>根據本文，請問張姓嫌犯在哪個路口被警方攔下？</t>
    </r>
  </si>
  <si>
    <r>
      <rPr>
        <sz val="10"/>
        <color rgb="FF000000"/>
        <rFont val="PMingLiu"/>
        <family val="1"/>
        <charset val="136"/>
      </rPr>
      <t>東榮路與國光路二段</t>
    </r>
  </si>
  <si>
    <r>
      <rPr>
        <sz val="10"/>
        <color rgb="FF000000"/>
        <rFont val="PMingLiu"/>
        <family val="1"/>
        <charset val="136"/>
      </rPr>
      <t>西榮東榮路與國光路二段</t>
    </r>
  </si>
  <si>
    <r>
      <rPr>
        <sz val="10"/>
        <color rgb="FF000000"/>
        <rFont val="PMingLiu"/>
        <family val="1"/>
        <charset val="136"/>
      </rPr>
      <t>北榮東榮路與國光路二段</t>
    </r>
  </si>
  <si>
    <r>
      <rPr>
        <sz val="10"/>
        <color rgb="FF000000"/>
        <rFont val="PMingLiu"/>
        <family val="1"/>
        <charset val="136"/>
      </rPr>
      <t>南榮東榮路與國光路二段</t>
    </r>
  </si>
  <si>
    <r>
      <rPr>
        <sz val="10"/>
        <color rgb="FF000000"/>
        <rFont val="PMingLiu"/>
        <family val="1"/>
        <charset val="136"/>
      </rPr>
      <t>根據本文，請問張姓嫌犯包包內被搜出幾發子彈？</t>
    </r>
  </si>
  <si>
    <r>
      <t>24</t>
    </r>
    <r>
      <rPr>
        <sz val="10"/>
        <color rgb="FF000000"/>
        <rFont val="PMingLiu"/>
        <family val="1"/>
        <charset val="136"/>
      </rPr>
      <t>發</t>
    </r>
  </si>
  <si>
    <r>
      <t>25</t>
    </r>
    <r>
      <rPr>
        <sz val="10"/>
        <color rgb="FF000000"/>
        <rFont val="PMingLiu"/>
        <family val="1"/>
        <charset val="136"/>
      </rPr>
      <t>發</t>
    </r>
  </si>
  <si>
    <r>
      <t>26</t>
    </r>
    <r>
      <rPr>
        <sz val="10"/>
        <color rgb="FF000000"/>
        <rFont val="PMingLiu"/>
        <family val="1"/>
        <charset val="136"/>
      </rPr>
      <t>發</t>
    </r>
  </si>
  <si>
    <r>
      <t>27</t>
    </r>
    <r>
      <rPr>
        <sz val="10"/>
        <color rgb="FF000000"/>
        <rFont val="PMingLiu"/>
        <family val="1"/>
        <charset val="136"/>
      </rPr>
      <t>發</t>
    </r>
  </si>
  <si>
    <r>
      <rPr>
        <sz val="10"/>
        <color rgb="FF000000"/>
        <rFont val="PMingLiu"/>
        <family val="1"/>
        <charset val="136"/>
      </rPr>
      <t>根據本文，請問張姓嫌犯被依什麼罪移送法辦？</t>
    </r>
  </si>
  <si>
    <r>
      <rPr>
        <sz val="10"/>
        <color rgb="FF000000"/>
        <rFont val="PMingLiu"/>
        <family val="1"/>
        <charset val="136"/>
      </rPr>
      <t>槍砲彈藥刀械管制條例</t>
    </r>
  </si>
  <si>
    <r>
      <t xml:space="preserve">
</t>
    </r>
    <r>
      <rPr>
        <sz val="10"/>
        <color rgb="FF000000"/>
        <rFont val="PMingLiu"/>
        <family val="1"/>
        <charset val="136"/>
      </rPr>
      <t>台北市政府智慧支付平台「</t>
    </r>
    <r>
      <rPr>
        <sz val="10"/>
        <color rgb="FF000000"/>
        <rFont val="Arial"/>
        <family val="2"/>
      </rPr>
      <t>pay.taipei</t>
    </r>
    <r>
      <rPr>
        <sz val="10"/>
        <color rgb="FF000000"/>
        <rFont val="PMingLiu"/>
        <family val="1"/>
        <charset val="136"/>
      </rPr>
      <t>」，</t>
    </r>
    <r>
      <rPr>
        <sz val="10"/>
        <color rgb="FF000000"/>
        <rFont val="Arial"/>
        <family val="2"/>
      </rPr>
      <t>25</t>
    </r>
    <r>
      <rPr>
        <sz val="10"/>
        <color rgb="FF000000"/>
        <rFont val="PMingLiu"/>
        <family val="1"/>
        <charset val="136"/>
      </rPr>
      <t>號宣布正式上線，民眾利用手機、電腦，透過平台就可支付北市水費、停車費、聯合醫院看診等費用，相當便利，不過卻傳出廠商出包，平台未將使用者資料加密傳輸，北市資訊局坦言</t>
    </r>
    <r>
      <rPr>
        <sz val="10"/>
        <color rgb="FF000000"/>
        <rFont val="Arial"/>
        <family val="2"/>
      </rPr>
      <t>APP</t>
    </r>
    <r>
      <rPr>
        <sz val="10"/>
        <color rgb="FF000000"/>
        <rFont val="PMingLiu"/>
        <family val="1"/>
        <charset val="136"/>
      </rPr>
      <t>存在資安風險，已經緊急下架處理，並完成資料更新及修正，資訊局副局長高永煌強調，「</t>
    </r>
    <r>
      <rPr>
        <sz val="10"/>
        <color rgb="FF000000"/>
        <rFont val="Arial"/>
        <family val="2"/>
      </rPr>
      <t>pay.taipei</t>
    </r>
    <r>
      <rPr>
        <sz val="10"/>
        <color rgb="FF000000"/>
        <rFont val="PMingLiu"/>
        <family val="1"/>
        <charset val="136"/>
      </rPr>
      <t>」是作為支付業者及各機關的服務中介，本身並不處理金流，使用者所輸入的資料只用於身分確認，不會儲存會員的個資。資訊局副局長高永煌說</t>
    </r>
    <r>
      <rPr>
        <sz val="10"/>
        <color rgb="FF000000"/>
        <rFont val="Arial"/>
        <family val="2"/>
      </rPr>
      <t xml:space="preserve">------
</t>
    </r>
    <r>
      <rPr>
        <sz val="10"/>
        <color rgb="FF000000"/>
        <rFont val="PMingLiu"/>
        <family val="1"/>
        <charset val="136"/>
      </rPr>
      <t>資訊局統計，兩天以來</t>
    </r>
    <r>
      <rPr>
        <sz val="10"/>
        <color rgb="FF000000"/>
        <rFont val="Arial"/>
        <family val="2"/>
      </rPr>
      <t>pay.taipei</t>
    </r>
    <r>
      <rPr>
        <sz val="10"/>
        <color rgb="FF000000"/>
        <rFont val="PMingLiu"/>
        <family val="1"/>
        <charset val="136"/>
      </rPr>
      <t>下載量約</t>
    </r>
    <r>
      <rPr>
        <sz val="10"/>
        <color rgb="FF000000"/>
        <rFont val="Arial"/>
        <family val="2"/>
      </rPr>
      <t>1</t>
    </r>
    <r>
      <rPr>
        <sz val="10"/>
        <color rgb="FF000000"/>
        <rFont val="PMingLiu"/>
        <family val="1"/>
        <charset val="136"/>
      </rPr>
      <t>千人次，針對廠商設計不能依招標規範規定採用安全的傳輸方式，會依約罰款。而資訊局在系統上線時，也沒有及早發現疏失，也會深自檢討，嚴格要求廠商全面檢視程式安全性，讓民眾使用安心。</t>
    </r>
  </si>
  <si>
    <r>
      <rPr>
        <sz val="10"/>
        <color rgb="FF000000"/>
        <rFont val="PMingLiu"/>
        <family val="1"/>
        <charset val="136"/>
      </rPr>
      <t>資訊局副局長是誰？</t>
    </r>
  </si>
  <si>
    <r>
      <rPr>
        <sz val="10"/>
        <color rgb="FF000000"/>
        <rFont val="PMingLiu"/>
        <family val="1"/>
        <charset val="136"/>
      </rPr>
      <t>李永煌</t>
    </r>
  </si>
  <si>
    <r>
      <rPr>
        <sz val="10"/>
        <color rgb="FF000000"/>
        <rFont val="PMingLiu"/>
        <family val="1"/>
        <charset val="136"/>
      </rPr>
      <t>陳永煌</t>
    </r>
  </si>
  <si>
    <r>
      <rPr>
        <sz val="10"/>
        <color rgb="FF000000"/>
        <rFont val="PMingLiu"/>
        <family val="1"/>
        <charset val="136"/>
      </rPr>
      <t>高永煌</t>
    </r>
  </si>
  <si>
    <r>
      <rPr>
        <sz val="10"/>
        <color rgb="FF000000"/>
        <rFont val="PMingLiu"/>
        <family val="1"/>
        <charset val="136"/>
      </rPr>
      <t>汪永煌</t>
    </r>
  </si>
  <si>
    <r>
      <rPr>
        <sz val="10"/>
        <color rgb="FF000000"/>
        <rFont val="PMingLiu"/>
        <family val="1"/>
        <charset val="136"/>
      </rPr>
      <t>平台下載量約幾千人次？</t>
    </r>
  </si>
  <si>
    <r>
      <t>2</t>
    </r>
    <r>
      <rPr>
        <sz val="10"/>
        <color rgb="FF000000"/>
        <rFont val="PMingLiu"/>
        <family val="1"/>
        <charset val="136"/>
      </rPr>
      <t>千</t>
    </r>
  </si>
  <si>
    <r>
      <t>3</t>
    </r>
    <r>
      <rPr>
        <sz val="10"/>
        <color rgb="FF000000"/>
        <rFont val="PMingLiu"/>
        <family val="1"/>
        <charset val="136"/>
      </rPr>
      <t>千</t>
    </r>
  </si>
  <si>
    <r>
      <t>4</t>
    </r>
    <r>
      <rPr>
        <sz val="10"/>
        <color rgb="FF000000"/>
        <rFont val="PMingLiu"/>
        <family val="1"/>
        <charset val="136"/>
      </rPr>
      <t>千</t>
    </r>
  </si>
  <si>
    <r>
      <t>1</t>
    </r>
    <r>
      <rPr>
        <sz val="10"/>
        <color rgb="FF000000"/>
        <rFont val="PMingLiu"/>
        <family val="1"/>
        <charset val="136"/>
      </rPr>
      <t>千</t>
    </r>
  </si>
  <si>
    <r>
      <t xml:space="preserve">
</t>
    </r>
    <r>
      <rPr>
        <sz val="10"/>
        <color rgb="FF000000"/>
        <rFont val="PMingLiu"/>
        <family val="1"/>
        <charset val="136"/>
      </rPr>
      <t>每年</t>
    </r>
    <r>
      <rPr>
        <sz val="10"/>
        <color rgb="FF000000"/>
        <rFont val="Arial"/>
        <family val="2"/>
      </rPr>
      <t>6</t>
    </r>
    <r>
      <rPr>
        <sz val="10"/>
        <color rgb="FF000000"/>
        <rFont val="PMingLiu"/>
        <family val="1"/>
        <charset val="136"/>
      </rPr>
      <t>月是我國的家庭暴力防治月，然而根據衛福部統計，目睹家暴的兒童或少年比率約占家暴案件的</t>
    </r>
    <r>
      <rPr>
        <sz val="10"/>
        <color rgb="FF000000"/>
        <rFont val="Arial"/>
        <family val="2"/>
      </rPr>
      <t>10.5%</t>
    </r>
    <r>
      <rPr>
        <sz val="10"/>
        <color rgb="FF000000"/>
        <rFont val="PMingLiu"/>
        <family val="1"/>
        <charset val="136"/>
      </rPr>
      <t>，現代婦女基金會執行長林美薰指出，大部分目睹兒僅由原來服務大人的社工或轉給學校關懷服務，目睹暴力的孩子心中的創傷不易被發覺，可能造成一輩子的傷害；對此，現代婦女基金會推動「家暴一站式服務」</t>
    </r>
    <r>
      <rPr>
        <sz val="10"/>
        <color rgb="FF000000"/>
        <rFont val="Arial"/>
        <family val="2"/>
      </rPr>
      <t>tape</t>
    </r>
    <r>
      <rPr>
        <sz val="10"/>
        <color rgb="FF000000"/>
        <rFont val="PMingLiu"/>
        <family val="1"/>
        <charset val="136"/>
      </rPr>
      <t>。
另外，現代婦女基金會發起「布迷路認養行動」，強力號召</t>
    </r>
    <r>
      <rPr>
        <sz val="10"/>
        <color rgb="FF000000"/>
        <rFont val="Arial"/>
        <family val="2"/>
      </rPr>
      <t>600</t>
    </r>
    <r>
      <rPr>
        <sz val="10"/>
        <color rgb="FF000000"/>
        <rFont val="PMingLiu"/>
        <family val="1"/>
        <charset val="136"/>
      </rPr>
      <t>位守護天使，一起守護受暴家庭走出傷痛，期望幫助目睹兒平安快樂長大</t>
    </r>
    <r>
      <rPr>
        <sz val="10"/>
        <color rgb="FF000000"/>
        <rFont val="Arial"/>
        <family val="2"/>
      </rPr>
      <t>!</t>
    </r>
  </si>
  <si>
    <r>
      <rPr>
        <sz val="10"/>
        <color rgb="FF000000"/>
        <rFont val="PMingLiu"/>
        <family val="1"/>
        <charset val="136"/>
      </rPr>
      <t>根據本文，請問現代婦女基金會發起了一個什麼活動？</t>
    </r>
  </si>
  <si>
    <r>
      <rPr>
        <sz val="10"/>
        <color rgb="FF000000"/>
        <rFont val="PMingLiu"/>
        <family val="1"/>
        <charset val="136"/>
      </rPr>
      <t>布迷路認養行動</t>
    </r>
  </si>
  <si>
    <r>
      <rPr>
        <sz val="10"/>
        <color rgb="FF000000"/>
        <rFont val="PMingLiu"/>
        <family val="1"/>
        <charset val="136"/>
      </rPr>
      <t>布迷路放養行動</t>
    </r>
  </si>
  <si>
    <r>
      <rPr>
        <sz val="10"/>
        <color rgb="FF000000"/>
        <rFont val="PMingLiu"/>
        <family val="1"/>
        <charset val="136"/>
      </rPr>
      <t>布迷路棄養行動</t>
    </r>
  </si>
  <si>
    <r>
      <rPr>
        <sz val="10"/>
        <color rgb="FF000000"/>
        <rFont val="PMingLiu"/>
        <family val="1"/>
        <charset val="136"/>
      </rPr>
      <t>布大斯好養行動</t>
    </r>
  </si>
  <si>
    <r>
      <rPr>
        <sz val="10"/>
        <color rgb="FF000000"/>
        <rFont val="PMingLiu"/>
        <family val="1"/>
        <charset val="136"/>
      </rPr>
      <t>內政部警政署警察廣播電台
記者王涵瑩報導</t>
    </r>
  </si>
  <si>
    <r>
      <rPr>
        <sz val="10"/>
        <color rgb="FF000000"/>
        <rFont val="PMingLiu"/>
        <family val="1"/>
        <charset val="136"/>
      </rPr>
      <t>根據本文，請問現代婦女基金會號召了幾位守護天使？</t>
    </r>
  </si>
  <si>
    <r>
      <t>599</t>
    </r>
    <r>
      <rPr>
        <sz val="10"/>
        <color rgb="FF000000"/>
        <rFont val="PMingLiu"/>
        <family val="1"/>
        <charset val="136"/>
      </rPr>
      <t>位</t>
    </r>
  </si>
  <si>
    <r>
      <t>600</t>
    </r>
    <r>
      <rPr>
        <sz val="10"/>
        <color rgb="FF000000"/>
        <rFont val="PMingLiu"/>
        <family val="1"/>
        <charset val="136"/>
      </rPr>
      <t>位</t>
    </r>
  </si>
  <si>
    <r>
      <t>601</t>
    </r>
    <r>
      <rPr>
        <sz val="10"/>
        <color rgb="FF000000"/>
        <rFont val="PMingLiu"/>
        <family val="1"/>
        <charset val="136"/>
      </rPr>
      <t>位</t>
    </r>
  </si>
  <si>
    <r>
      <t>602</t>
    </r>
    <r>
      <rPr>
        <sz val="10"/>
        <color rgb="FF000000"/>
        <rFont val="PMingLiu"/>
        <family val="1"/>
        <charset val="136"/>
      </rPr>
      <t>位</t>
    </r>
  </si>
  <si>
    <r>
      <rPr>
        <sz val="10"/>
        <color rgb="FF000000"/>
        <rFont val="PMingLiu"/>
        <family val="1"/>
        <charset val="136"/>
      </rPr>
      <t>根據本文，請問現代婦女基金會發起布迷路認養行動是為了守護誰？</t>
    </r>
  </si>
  <si>
    <r>
      <rPr>
        <sz val="10"/>
        <color rgb="FF000000"/>
        <rFont val="PMingLiu"/>
        <family val="1"/>
        <charset val="136"/>
      </rPr>
      <t>單親家庭</t>
    </r>
  </si>
  <si>
    <r>
      <rPr>
        <sz val="10"/>
        <color rgb="FF000000"/>
        <rFont val="PMingLiu"/>
        <family val="1"/>
        <charset val="136"/>
      </rPr>
      <t>雙薪家庭</t>
    </r>
  </si>
  <si>
    <r>
      <rPr>
        <sz val="10"/>
        <color rgb="FF000000"/>
        <rFont val="PMingLiu"/>
        <family val="1"/>
        <charset val="136"/>
      </rPr>
      <t>受暴家庭</t>
    </r>
  </si>
  <si>
    <r>
      <rPr>
        <sz val="10"/>
        <color rgb="FF000000"/>
        <rFont val="PMingLiu"/>
        <family val="1"/>
        <charset val="136"/>
      </rPr>
      <t>三代同堂家庭</t>
    </r>
  </si>
  <si>
    <r>
      <rPr>
        <sz val="10"/>
        <color rgb="FF000000"/>
        <rFont val="PMingLiu"/>
        <family val="1"/>
        <charset val="136"/>
      </rPr>
      <t>根據本文，請問現代婦女基金會號召了</t>
    </r>
    <r>
      <rPr>
        <sz val="10"/>
        <color rgb="FF000000"/>
        <rFont val="Arial"/>
        <family val="2"/>
      </rPr>
      <t>600</t>
    </r>
    <r>
      <rPr>
        <sz val="10"/>
        <color rgb="FF000000"/>
        <rFont val="PMingLiu"/>
        <family val="1"/>
        <charset val="136"/>
      </rPr>
      <t>位的什麼人員？</t>
    </r>
  </si>
  <si>
    <r>
      <rPr>
        <sz val="10"/>
        <color rgb="FF000000"/>
        <rFont val="PMingLiu"/>
        <family val="1"/>
        <charset val="136"/>
      </rPr>
      <t>鋼鐵人</t>
    </r>
  </si>
  <si>
    <r>
      <rPr>
        <sz val="10"/>
        <color rgb="FF000000"/>
        <rFont val="PMingLiu"/>
        <family val="1"/>
        <charset val="136"/>
      </rPr>
      <t>蜘蛛人</t>
    </r>
  </si>
  <si>
    <r>
      <rPr>
        <sz val="10"/>
        <color rgb="FF000000"/>
        <rFont val="PMingLiu"/>
        <family val="1"/>
        <charset val="136"/>
      </rPr>
      <t>超人</t>
    </r>
  </si>
  <si>
    <r>
      <rPr>
        <sz val="10"/>
        <color rgb="FF000000"/>
        <rFont val="PMingLiu"/>
        <family val="1"/>
        <charset val="136"/>
      </rPr>
      <t>守護天使</t>
    </r>
  </si>
  <si>
    <r>
      <rPr>
        <sz val="10"/>
        <color rgb="FF000000"/>
        <rFont val="PMingLiu"/>
        <family val="1"/>
        <charset val="136"/>
      </rPr>
      <t>現代婦女基金會執行長是誰</t>
    </r>
    <r>
      <rPr>
        <sz val="10"/>
        <color rgb="FF000000"/>
        <rFont val="Arial"/>
        <family val="2"/>
      </rPr>
      <t>?</t>
    </r>
  </si>
  <si>
    <r>
      <rPr>
        <sz val="10"/>
        <color rgb="FF000000"/>
        <rFont val="PMingLiu"/>
        <family val="1"/>
        <charset val="136"/>
      </rPr>
      <t>林美薰</t>
    </r>
  </si>
  <si>
    <r>
      <rPr>
        <sz val="10"/>
        <color rgb="FF000000"/>
        <rFont val="PMingLiu"/>
        <family val="1"/>
        <charset val="136"/>
      </rPr>
      <t>王美勳</t>
    </r>
  </si>
  <si>
    <r>
      <rPr>
        <sz val="10"/>
        <color rgb="FF000000"/>
        <rFont val="PMingLiu"/>
        <family val="1"/>
        <charset val="136"/>
      </rPr>
      <t>陳其邁</t>
    </r>
  </si>
  <si>
    <r>
      <rPr>
        <sz val="10"/>
        <color rgb="FF000000"/>
        <rFont val="PMingLiu"/>
        <family val="1"/>
        <charset val="136"/>
      </rPr>
      <t>根據本文，請問家庭暴力防治月是每年幾月？</t>
    </r>
  </si>
  <si>
    <r>
      <t>5</t>
    </r>
    <r>
      <rPr>
        <sz val="10"/>
        <color rgb="FF000000"/>
        <rFont val="PMingLiu"/>
        <family val="1"/>
        <charset val="136"/>
      </rPr>
      <t>月</t>
    </r>
  </si>
  <si>
    <r>
      <t>6</t>
    </r>
    <r>
      <rPr>
        <sz val="10"/>
        <color rgb="FF000000"/>
        <rFont val="PMingLiu"/>
        <family val="1"/>
        <charset val="136"/>
      </rPr>
      <t>月</t>
    </r>
  </si>
  <si>
    <r>
      <t>7</t>
    </r>
    <r>
      <rPr>
        <sz val="10"/>
        <color rgb="FF000000"/>
        <rFont val="PMingLiu"/>
        <family val="1"/>
        <charset val="136"/>
      </rPr>
      <t>月</t>
    </r>
  </si>
  <si>
    <r>
      <t>8</t>
    </r>
    <r>
      <rPr>
        <sz val="10"/>
        <color rgb="FF000000"/>
        <rFont val="PMingLiu"/>
        <family val="1"/>
        <charset val="136"/>
      </rPr>
      <t>月</t>
    </r>
  </si>
  <si>
    <r>
      <rPr>
        <sz val="10"/>
        <color rgb="FF000000"/>
        <rFont val="PMingLiu"/>
        <family val="1"/>
        <charset val="136"/>
      </rPr>
      <t>根據本文，請問目睹家暴的兒童或少年比率約占家暴案件的多少百分比？</t>
    </r>
  </si>
  <si>
    <r>
      <t xml:space="preserve">
</t>
    </r>
    <r>
      <rPr>
        <sz val="10"/>
        <color rgb="FF000000"/>
        <rFont val="PMingLiu"/>
        <family val="1"/>
        <charset val="136"/>
      </rPr>
      <t>車站是民眾在地的經濟活動中心，為了活絡當地商業氛圍，臺鐵這次集結民間企業資源，打造全新商業空間開發案，在新烏日車站新增美食空間、在屏東車站設置健身中心；也在潮州車站設置多功能宴會廳。同時，並在宜花東地區重新賦予</t>
    </r>
    <r>
      <rPr>
        <sz val="10"/>
        <color rgb="FF000000"/>
        <rFont val="Arial"/>
        <family val="2"/>
      </rPr>
      <t>13</t>
    </r>
    <r>
      <rPr>
        <sz val="10"/>
        <color rgb="FF000000"/>
        <rFont val="PMingLiu"/>
        <family val="1"/>
        <charset val="136"/>
      </rPr>
      <t>處自行車補給站新功能，貨運服務總所總經理陳淑慧說</t>
    </r>
    <r>
      <rPr>
        <sz val="10"/>
        <color rgb="FF000000"/>
        <rFont val="Arial"/>
        <family val="2"/>
      </rPr>
      <t xml:space="preserve">~TAPE
</t>
    </r>
    <r>
      <rPr>
        <sz val="10"/>
        <color rgb="FF000000"/>
        <rFont val="PMingLiu"/>
        <family val="1"/>
        <charset val="136"/>
      </rPr>
      <t>依據臺鐵統計，</t>
    </r>
    <r>
      <rPr>
        <sz val="10"/>
        <color rgb="FF000000"/>
        <rFont val="Arial"/>
        <family val="2"/>
      </rPr>
      <t>105</t>
    </r>
    <r>
      <rPr>
        <sz val="10"/>
        <color rgb="FF000000"/>
        <rFont val="PMingLiu"/>
        <family val="1"/>
        <charset val="136"/>
      </rPr>
      <t>年度平均每日在新烏日、以及屏東、潮州車站進出的旅客達</t>
    </r>
    <r>
      <rPr>
        <sz val="10"/>
        <color rgb="FF000000"/>
        <rFont val="Arial"/>
        <family val="2"/>
      </rPr>
      <t>1</t>
    </r>
    <r>
      <rPr>
        <sz val="10"/>
        <color rgb="FF000000"/>
        <rFont val="PMingLiu"/>
        <family val="1"/>
        <charset val="136"/>
      </rPr>
      <t>萬及</t>
    </r>
    <r>
      <rPr>
        <sz val="10"/>
        <color rgb="FF000000"/>
        <rFont val="Arial"/>
        <family val="2"/>
      </rPr>
      <t>2</t>
    </r>
    <r>
      <rPr>
        <sz val="10"/>
        <color rgb="FF000000"/>
        <rFont val="PMingLiu"/>
        <family val="1"/>
        <charset val="136"/>
      </rPr>
      <t>萬</t>
    </r>
    <r>
      <rPr>
        <sz val="10"/>
        <color rgb="FF000000"/>
        <rFont val="Arial"/>
        <family val="2"/>
      </rPr>
      <t>6</t>
    </r>
    <r>
      <rPr>
        <sz val="10"/>
        <color rgb="FF000000"/>
        <rFont val="PMingLiu"/>
        <family val="1"/>
        <charset val="136"/>
      </rPr>
      <t>人次，較十年前旅客人數提升約</t>
    </r>
    <r>
      <rPr>
        <sz val="10"/>
        <color rgb="FF000000"/>
        <rFont val="Arial"/>
        <family val="2"/>
      </rPr>
      <t>1</t>
    </r>
    <r>
      <rPr>
        <sz val="10"/>
        <color rgb="FF000000"/>
        <rFont val="PMingLiu"/>
        <family val="1"/>
        <charset val="136"/>
      </rPr>
      <t>成至</t>
    </r>
    <r>
      <rPr>
        <sz val="10"/>
        <color rgb="FF000000"/>
        <rFont val="Arial"/>
        <family val="2"/>
      </rPr>
      <t>2</t>
    </r>
    <r>
      <rPr>
        <sz val="10"/>
        <color rgb="FF000000"/>
        <rFont val="PMingLiu"/>
        <family val="1"/>
        <charset val="136"/>
      </rPr>
      <t>倍。此次預計整體投入近</t>
    </r>
    <r>
      <rPr>
        <sz val="10"/>
        <color rgb="FF000000"/>
        <rFont val="Arial"/>
        <family val="2"/>
      </rPr>
      <t>5</t>
    </r>
    <r>
      <rPr>
        <sz val="10"/>
        <color rgb="FF000000"/>
        <rFont val="PMingLiu"/>
        <family val="1"/>
        <charset val="136"/>
      </rPr>
      <t>億元整建經費，預估每年能創造逾</t>
    </r>
    <r>
      <rPr>
        <sz val="10"/>
        <color rgb="FF000000"/>
        <rFont val="Arial"/>
        <family val="2"/>
      </rPr>
      <t>5</t>
    </r>
    <r>
      <rPr>
        <sz val="10"/>
        <color rgb="FF000000"/>
        <rFont val="PMingLiu"/>
        <family val="1"/>
        <charset val="136"/>
      </rPr>
      <t>億元營業額，重新塑造車站美食、文創、購物等豐富多元的功能。</t>
    </r>
  </si>
  <si>
    <r>
      <rPr>
        <sz val="10"/>
        <color rgb="FF000000"/>
        <rFont val="PMingLiu"/>
        <family val="1"/>
        <charset val="136"/>
      </rPr>
      <t>根據本文，請問新烏日車站新增了什麼空間？</t>
    </r>
  </si>
  <si>
    <r>
      <rPr>
        <sz val="10"/>
        <color rgb="FF000000"/>
        <rFont val="PMingLiu"/>
        <family val="1"/>
        <charset val="136"/>
      </rPr>
      <t>睡覺空間</t>
    </r>
  </si>
  <si>
    <r>
      <rPr>
        <sz val="10"/>
        <color rgb="FF000000"/>
        <rFont val="PMingLiu"/>
        <family val="1"/>
        <charset val="136"/>
      </rPr>
      <t>唱歌空間</t>
    </r>
  </si>
  <si>
    <r>
      <rPr>
        <sz val="10"/>
        <color rgb="FF000000"/>
        <rFont val="PMingLiu"/>
        <family val="1"/>
        <charset val="136"/>
      </rPr>
      <t>運動空間</t>
    </r>
  </si>
  <si>
    <r>
      <rPr>
        <sz val="10"/>
        <color rgb="FF000000"/>
        <rFont val="PMingLiu"/>
        <family val="1"/>
        <charset val="136"/>
      </rPr>
      <t>美食空間</t>
    </r>
  </si>
  <si>
    <r>
      <rPr>
        <sz val="10"/>
        <color rgb="FF000000"/>
        <rFont val="PMingLiu"/>
        <family val="1"/>
        <charset val="136"/>
      </rPr>
      <t>根據本文，請問屏東車站新設置了什麼場所？</t>
    </r>
  </si>
  <si>
    <r>
      <rPr>
        <sz val="10"/>
        <color rgb="FF000000"/>
        <rFont val="PMingLiu"/>
        <family val="1"/>
        <charset val="136"/>
      </rPr>
      <t>健身中心</t>
    </r>
  </si>
  <si>
    <r>
      <rPr>
        <sz val="10"/>
        <color rgb="FF000000"/>
        <rFont val="PMingLiu"/>
        <family val="1"/>
        <charset val="136"/>
      </rPr>
      <t>醫療中心</t>
    </r>
  </si>
  <si>
    <r>
      <rPr>
        <sz val="10"/>
        <color rgb="FF000000"/>
        <rFont val="PMingLiu"/>
        <family val="1"/>
        <charset val="136"/>
      </rPr>
      <t>照顧中心</t>
    </r>
  </si>
  <si>
    <r>
      <rPr>
        <sz val="10"/>
        <color rgb="FF000000"/>
        <rFont val="PMingLiu"/>
        <family val="1"/>
        <charset val="136"/>
      </rPr>
      <t>歌舞中心</t>
    </r>
  </si>
  <si>
    <r>
      <rPr>
        <sz val="10"/>
        <color rgb="FF000000"/>
        <rFont val="PMingLiu"/>
        <family val="1"/>
        <charset val="136"/>
      </rPr>
      <t>根據本文，請問潮州車站新設置了什麼場所？</t>
    </r>
  </si>
  <si>
    <r>
      <rPr>
        <sz val="10"/>
        <color rgb="FF000000"/>
        <rFont val="PMingLiu"/>
        <family val="1"/>
        <charset val="136"/>
      </rPr>
      <t>多功能宴會廳</t>
    </r>
  </si>
  <si>
    <r>
      <rPr>
        <sz val="10"/>
        <color rgb="FF000000"/>
        <rFont val="PMingLiu"/>
        <family val="1"/>
        <charset val="136"/>
      </rPr>
      <t>根據本文，請問哪個地區重新設置了</t>
    </r>
    <r>
      <rPr>
        <sz val="10"/>
        <color rgb="FF000000"/>
        <rFont val="Arial"/>
        <family val="2"/>
      </rPr>
      <t>13</t>
    </r>
    <r>
      <rPr>
        <sz val="10"/>
        <color rgb="FF000000"/>
        <rFont val="PMingLiu"/>
        <family val="1"/>
        <charset val="136"/>
      </rPr>
      <t>處自行車補給站功能？</t>
    </r>
  </si>
  <si>
    <r>
      <rPr>
        <sz val="10"/>
        <color rgb="FF000000"/>
        <rFont val="PMingLiu"/>
        <family val="1"/>
        <charset val="136"/>
      </rPr>
      <t>南部地區</t>
    </r>
  </si>
  <si>
    <r>
      <rPr>
        <sz val="10"/>
        <color rgb="FF000000"/>
        <rFont val="PMingLiu"/>
        <family val="1"/>
        <charset val="136"/>
      </rPr>
      <t>中部地區</t>
    </r>
  </si>
  <si>
    <r>
      <rPr>
        <sz val="10"/>
        <color rgb="FF000000"/>
        <rFont val="PMingLiu"/>
        <family val="1"/>
        <charset val="136"/>
      </rPr>
      <t>宜花東地區</t>
    </r>
  </si>
  <si>
    <r>
      <rPr>
        <sz val="10"/>
        <color rgb="FF000000"/>
        <rFont val="PMingLiu"/>
        <family val="1"/>
        <charset val="136"/>
      </rPr>
      <t>北部地區</t>
    </r>
  </si>
  <si>
    <r>
      <rPr>
        <sz val="10"/>
        <color rgb="FF000000"/>
        <rFont val="PMingLiu"/>
        <family val="1"/>
        <charset val="136"/>
      </rPr>
      <t>根據本文，請問宜花東地區重新設置了多少處自行車補給站？</t>
    </r>
  </si>
  <si>
    <r>
      <t>10</t>
    </r>
    <r>
      <rPr>
        <sz val="10"/>
        <color rgb="FF000000"/>
        <rFont val="PMingLiu"/>
        <family val="1"/>
        <charset val="136"/>
      </rPr>
      <t>處</t>
    </r>
  </si>
  <si>
    <r>
      <t>11</t>
    </r>
    <r>
      <rPr>
        <sz val="10"/>
        <color rgb="FF000000"/>
        <rFont val="PMingLiu"/>
        <family val="1"/>
        <charset val="136"/>
      </rPr>
      <t>處</t>
    </r>
  </si>
  <si>
    <r>
      <t>12</t>
    </r>
    <r>
      <rPr>
        <sz val="10"/>
        <color rgb="FF000000"/>
        <rFont val="PMingLiu"/>
        <family val="1"/>
        <charset val="136"/>
      </rPr>
      <t>處</t>
    </r>
  </si>
  <si>
    <r>
      <t>13</t>
    </r>
    <r>
      <rPr>
        <sz val="10"/>
        <color rgb="FF000000"/>
        <rFont val="PMingLiu"/>
        <family val="1"/>
        <charset val="136"/>
      </rPr>
      <t>處</t>
    </r>
  </si>
  <si>
    <r>
      <rPr>
        <sz val="10"/>
        <color rgb="FF000000"/>
        <rFont val="PMingLiu"/>
        <family val="1"/>
        <charset val="136"/>
      </rPr>
      <t>根據本文，請問宜花東地區重新設置了</t>
    </r>
    <r>
      <rPr>
        <sz val="10"/>
        <color rgb="FF000000"/>
        <rFont val="Arial"/>
        <family val="2"/>
      </rPr>
      <t>13</t>
    </r>
    <r>
      <rPr>
        <sz val="10"/>
        <color rgb="FF000000"/>
        <rFont val="PMingLiu"/>
        <family val="1"/>
        <charset val="136"/>
      </rPr>
      <t>處補給站給予什麼交通工具？</t>
    </r>
  </si>
  <si>
    <r>
      <rPr>
        <sz val="10"/>
        <color rgb="FF000000"/>
        <rFont val="PMingLiu"/>
        <family val="1"/>
        <charset val="136"/>
      </rPr>
      <t>自行車</t>
    </r>
  </si>
  <si>
    <r>
      <rPr>
        <sz val="10"/>
        <color rgb="FF000000"/>
        <rFont val="PMingLiu"/>
        <family val="1"/>
        <charset val="136"/>
      </rPr>
      <t>汽車</t>
    </r>
  </si>
  <si>
    <r>
      <rPr>
        <sz val="10"/>
        <color rgb="FF000000"/>
        <rFont val="PMingLiu"/>
        <family val="1"/>
        <charset val="136"/>
      </rPr>
      <t>公車</t>
    </r>
  </si>
  <si>
    <r>
      <rPr>
        <sz val="10"/>
        <color rgb="FF000000"/>
        <rFont val="PMingLiu"/>
        <family val="1"/>
        <charset val="136"/>
      </rPr>
      <t>機車</t>
    </r>
  </si>
  <si>
    <r>
      <rPr>
        <sz val="10"/>
        <color rgb="FF000000"/>
        <rFont val="PMingLiu"/>
        <family val="1"/>
        <charset val="136"/>
      </rPr>
      <t>貨運服務總所總經理是誰？</t>
    </r>
  </si>
  <si>
    <r>
      <rPr>
        <sz val="10"/>
        <color rgb="FF000000"/>
        <rFont val="PMingLiu"/>
        <family val="1"/>
        <charset val="136"/>
      </rPr>
      <t>汪淑慧</t>
    </r>
  </si>
  <si>
    <r>
      <rPr>
        <sz val="10"/>
        <color rgb="FF000000"/>
        <rFont val="PMingLiu"/>
        <family val="1"/>
        <charset val="136"/>
      </rPr>
      <t>陳淑慧</t>
    </r>
  </si>
  <si>
    <r>
      <rPr>
        <sz val="10"/>
        <color rgb="FF000000"/>
        <rFont val="PMingLiu"/>
        <family val="1"/>
        <charset val="136"/>
      </rPr>
      <t>李淑慧</t>
    </r>
  </si>
  <si>
    <r>
      <rPr>
        <sz val="10"/>
        <color rgb="FF000000"/>
        <rFont val="PMingLiu"/>
        <family val="1"/>
        <charset val="136"/>
      </rPr>
      <t>王淑慧</t>
    </r>
  </si>
  <si>
    <r>
      <rPr>
        <sz val="10"/>
        <color rgb="FF000000"/>
        <rFont val="PMingLiu"/>
        <family val="1"/>
        <charset val="136"/>
      </rPr>
      <t>根據本文，請問是由哪個單位統計車站進出旅客人次？</t>
    </r>
  </si>
  <si>
    <r>
      <rPr>
        <sz val="10"/>
        <color rgb="FF000000"/>
        <rFont val="PMingLiu"/>
        <family val="1"/>
        <charset val="136"/>
      </rPr>
      <t>航路</t>
    </r>
  </si>
  <si>
    <r>
      <rPr>
        <sz val="10"/>
        <color rgb="FF000000"/>
        <rFont val="PMingLiu"/>
        <family val="1"/>
        <charset val="136"/>
      </rPr>
      <t>公路</t>
    </r>
  </si>
  <si>
    <r>
      <rPr>
        <sz val="10"/>
        <color rgb="FF000000"/>
        <rFont val="PMingLiu"/>
        <family val="1"/>
        <charset val="136"/>
      </rPr>
      <t>臺鐵</t>
    </r>
  </si>
  <si>
    <r>
      <rPr>
        <sz val="10"/>
        <color rgb="FF000000"/>
        <rFont val="PMingLiu"/>
        <family val="1"/>
        <charset val="136"/>
      </rPr>
      <t>高鐵</t>
    </r>
  </si>
  <si>
    <r>
      <rPr>
        <sz val="10"/>
        <color rgb="FF000000"/>
        <rFont val="PMingLiu"/>
        <family val="1"/>
        <charset val="136"/>
      </rPr>
      <t>根據本文，請問內容中台鐵統計車站進出旅客人次是哪一年度？</t>
    </r>
  </si>
  <si>
    <r>
      <t>102</t>
    </r>
    <r>
      <rPr>
        <sz val="10"/>
        <color rgb="FF000000"/>
        <rFont val="PMingLiu"/>
        <family val="1"/>
        <charset val="136"/>
      </rPr>
      <t>年度</t>
    </r>
  </si>
  <si>
    <r>
      <t>103</t>
    </r>
    <r>
      <rPr>
        <sz val="10"/>
        <color rgb="FF000000"/>
        <rFont val="PMingLiu"/>
        <family val="1"/>
        <charset val="136"/>
      </rPr>
      <t>年度</t>
    </r>
  </si>
  <si>
    <r>
      <t>104</t>
    </r>
    <r>
      <rPr>
        <sz val="10"/>
        <color rgb="FF000000"/>
        <rFont val="PMingLiu"/>
        <family val="1"/>
        <charset val="136"/>
      </rPr>
      <t>年度</t>
    </r>
  </si>
  <si>
    <r>
      <t>105</t>
    </r>
    <r>
      <rPr>
        <sz val="10"/>
        <color rgb="FF000000"/>
        <rFont val="PMingLiu"/>
        <family val="1"/>
        <charset val="136"/>
      </rPr>
      <t>年度</t>
    </r>
  </si>
  <si>
    <r>
      <rPr>
        <sz val="10"/>
        <color rgb="FF000000"/>
        <rFont val="PMingLiu"/>
        <family val="1"/>
        <charset val="136"/>
      </rPr>
      <t>根據本文，請問</t>
    </r>
    <r>
      <rPr>
        <sz val="10"/>
        <color rgb="FF000000"/>
        <rFont val="Arial"/>
        <family val="2"/>
      </rPr>
      <t>105</t>
    </r>
    <r>
      <rPr>
        <sz val="10"/>
        <color rgb="FF000000"/>
        <rFont val="PMingLiu"/>
        <family val="1"/>
        <charset val="136"/>
      </rPr>
      <t>年度台鐵統計車站進出旅客人次較十年前提升多少倍？</t>
    </r>
  </si>
  <si>
    <r>
      <rPr>
        <sz val="10"/>
        <color rgb="FF000000"/>
        <rFont val="PMingLiu"/>
        <family val="1"/>
        <charset val="136"/>
      </rPr>
      <t>一成至兩倍</t>
    </r>
  </si>
  <si>
    <r>
      <t>2</t>
    </r>
    <r>
      <rPr>
        <sz val="10"/>
        <color rgb="FF000000"/>
        <rFont val="PMingLiu"/>
        <family val="1"/>
        <charset val="136"/>
      </rPr>
      <t>萬倍</t>
    </r>
  </si>
  <si>
    <r>
      <t>3</t>
    </r>
    <r>
      <rPr>
        <sz val="10"/>
        <color rgb="FF000000"/>
        <rFont val="PMingLiu"/>
        <family val="1"/>
        <charset val="136"/>
      </rPr>
      <t>萬倍</t>
    </r>
  </si>
  <si>
    <r>
      <t>4</t>
    </r>
    <r>
      <rPr>
        <sz val="10"/>
        <color rgb="FF000000"/>
        <rFont val="PMingLiu"/>
        <family val="1"/>
        <charset val="136"/>
      </rPr>
      <t>萬倍</t>
    </r>
  </si>
  <si>
    <r>
      <rPr>
        <sz val="10"/>
        <color rgb="FF000000"/>
        <rFont val="PMingLiu"/>
        <family val="1"/>
        <charset val="136"/>
      </rPr>
      <t>根據本文，請問臺鐵集結了什麼單位的資源來打造全新商業空間開發案？</t>
    </r>
  </si>
  <si>
    <r>
      <rPr>
        <sz val="10"/>
        <color rgb="FF000000"/>
        <rFont val="PMingLiu"/>
        <family val="1"/>
        <charset val="136"/>
      </rPr>
      <t>國營事業</t>
    </r>
  </si>
  <si>
    <r>
      <rPr>
        <sz val="10"/>
        <color rgb="FF000000"/>
        <rFont val="PMingLiu"/>
        <family val="1"/>
        <charset val="136"/>
      </rPr>
      <t>民間企業</t>
    </r>
  </si>
  <si>
    <r>
      <rPr>
        <sz val="10"/>
        <color rgb="FF000000"/>
        <rFont val="PMingLiu"/>
        <family val="1"/>
        <charset val="136"/>
      </rPr>
      <t>公家單位</t>
    </r>
  </si>
  <si>
    <r>
      <rPr>
        <sz val="10"/>
        <color rgb="FF000000"/>
        <rFont val="PMingLiu"/>
        <family val="1"/>
        <charset val="136"/>
      </rPr>
      <t>教育單位</t>
    </r>
  </si>
  <si>
    <r>
      <rPr>
        <sz val="10"/>
        <color rgb="FF000000"/>
        <rFont val="PMingLiu"/>
        <family val="1"/>
        <charset val="136"/>
      </rPr>
      <t>根據本文，請問臺鐵為什麼要打造全新商業空間開發案？</t>
    </r>
  </si>
  <si>
    <r>
      <rPr>
        <sz val="10"/>
        <color rgb="FF000000"/>
        <rFont val="PMingLiu"/>
        <family val="1"/>
        <charset val="136"/>
      </rPr>
      <t>為了改變形象</t>
    </r>
  </si>
  <si>
    <r>
      <rPr>
        <sz val="10"/>
        <color rgb="FF000000"/>
        <rFont val="PMingLiu"/>
        <family val="1"/>
        <charset val="136"/>
      </rPr>
      <t>為了消耗預算</t>
    </r>
  </si>
  <si>
    <r>
      <rPr>
        <sz val="10"/>
        <color rgb="FF000000"/>
        <rFont val="PMingLiu"/>
        <family val="1"/>
        <charset val="136"/>
      </rPr>
      <t>為了活絡當地商業氣氛</t>
    </r>
  </si>
  <si>
    <r>
      <rPr>
        <sz val="10"/>
        <color rgb="FF000000"/>
        <rFont val="PMingLiu"/>
        <family val="1"/>
        <charset val="136"/>
      </rPr>
      <t>為了增加收入</t>
    </r>
  </si>
  <si>
    <r>
      <rPr>
        <sz val="10"/>
        <color rgb="FF000000"/>
        <rFont val="PMingLiu"/>
        <family val="1"/>
        <charset val="136"/>
      </rPr>
      <t>根據本文，請問健身中心被設置在哪個車站？</t>
    </r>
  </si>
  <si>
    <r>
      <rPr>
        <sz val="10"/>
        <color rgb="FF000000"/>
        <rFont val="PMingLiu"/>
        <family val="1"/>
        <charset val="136"/>
      </rPr>
      <t>台東車站</t>
    </r>
  </si>
  <si>
    <r>
      <rPr>
        <sz val="10"/>
        <color rgb="FF000000"/>
        <rFont val="PMingLiu"/>
        <family val="1"/>
        <charset val="136"/>
      </rPr>
      <t>花蓮車站</t>
    </r>
  </si>
  <si>
    <r>
      <rPr>
        <sz val="10"/>
        <color rgb="FF000000"/>
        <rFont val="PMingLiu"/>
        <family val="1"/>
        <charset val="136"/>
      </rPr>
      <t>潮州車站</t>
    </r>
  </si>
  <si>
    <r>
      <rPr>
        <sz val="10"/>
        <color rgb="FF000000"/>
        <rFont val="PMingLiu"/>
        <family val="1"/>
        <charset val="136"/>
      </rPr>
      <t>屏東車站</t>
    </r>
  </si>
  <si>
    <r>
      <t xml:space="preserve">
</t>
    </r>
    <r>
      <rPr>
        <sz val="10"/>
        <color rgb="FF000000"/>
        <rFont val="PMingLiu"/>
        <family val="1"/>
        <charset val="136"/>
      </rPr>
      <t>颱風來襲風大雨大，各縣市可決定是否上班，但就算放了颱風假，百貨業者看準許多人可能上門，仍要求櫃哥櫃姐必須出勤，要不然就得開罰，動輒兩三千塊，因此只好冒著生命危險，自己想辦法到班</t>
    </r>
    <r>
      <rPr>
        <sz val="10"/>
        <color rgb="FF000000"/>
        <rFont val="Arial"/>
        <family val="2"/>
      </rPr>
      <t xml:space="preserve">—tape
</t>
    </r>
    <r>
      <rPr>
        <sz val="10"/>
        <color rgb="FF000000"/>
        <rFont val="PMingLiu"/>
        <family val="1"/>
        <charset val="136"/>
      </rPr>
      <t>讓櫃哥櫃姐等服務業從業人員更不能接受的是，即使逼不得已必須到班，竟然還得不到一毛津貼</t>
    </r>
    <r>
      <rPr>
        <sz val="10"/>
        <color rgb="FF000000"/>
        <rFont val="Arial"/>
        <family val="2"/>
      </rPr>
      <t xml:space="preserve">--tape
</t>
    </r>
    <r>
      <rPr>
        <sz val="10"/>
        <color rgb="FF000000"/>
        <rFont val="PMingLiu"/>
        <family val="1"/>
        <charset val="136"/>
      </rPr>
      <t>過去曾有服務業從業人員冒風雨上班，途中發生意外不幸死亡或急救。他們要求勞動部直接修法賦予他們防災假，勞動部則表示，目前颱風假相關權益還在研議中，但勞工如因天災不能出勤，雇主不得扣發薪資，否則將予以裁罰。</t>
    </r>
  </si>
  <si>
    <r>
      <rPr>
        <sz val="10"/>
        <color rgb="FF000000"/>
        <rFont val="PMingLiu"/>
        <family val="1"/>
        <charset val="136"/>
      </rPr>
      <t>根據本文，請問這篇內容主要在討論什麼天災？</t>
    </r>
  </si>
  <si>
    <r>
      <rPr>
        <sz val="10"/>
        <color rgb="FF000000"/>
        <rFont val="PMingLiu"/>
        <family val="1"/>
        <charset val="136"/>
      </rPr>
      <t>颱風</t>
    </r>
  </si>
  <si>
    <r>
      <rPr>
        <sz val="10"/>
        <color rgb="FF000000"/>
        <rFont val="PMingLiu"/>
        <family val="1"/>
        <charset val="136"/>
      </rPr>
      <t>龍捲風</t>
    </r>
  </si>
  <si>
    <r>
      <rPr>
        <sz val="10"/>
        <color rgb="FF000000"/>
        <rFont val="PMingLiu"/>
        <family val="1"/>
        <charset val="136"/>
      </rPr>
      <t>冰炫風</t>
    </r>
  </si>
  <si>
    <r>
      <rPr>
        <sz val="10"/>
        <color rgb="FF000000"/>
        <rFont val="PMingLiu"/>
        <family val="1"/>
        <charset val="136"/>
      </rPr>
      <t>寒風</t>
    </r>
  </si>
  <si>
    <r>
      <rPr>
        <sz val="10"/>
        <color rgb="FF000000"/>
        <rFont val="PMingLiu"/>
        <family val="1"/>
        <charset val="136"/>
      </rPr>
      <t>根據本文，請問哪個業者常常要求櫃哥櫃姐在颱風天也需要上班？</t>
    </r>
  </si>
  <si>
    <r>
      <rPr>
        <sz val="10"/>
        <color rgb="FF000000"/>
        <rFont val="PMingLiu"/>
        <family val="1"/>
        <charset val="136"/>
      </rPr>
      <t>農業業者</t>
    </r>
  </si>
  <si>
    <r>
      <rPr>
        <sz val="10"/>
        <color rgb="FF000000"/>
        <rFont val="PMingLiu"/>
        <family val="1"/>
        <charset val="136"/>
      </rPr>
      <t>百貨業者</t>
    </r>
  </si>
  <si>
    <r>
      <rPr>
        <sz val="10"/>
        <color rgb="FF000000"/>
        <rFont val="PMingLiu"/>
        <family val="1"/>
        <charset val="136"/>
      </rPr>
      <t>蔬果業者</t>
    </r>
  </si>
  <si>
    <r>
      <rPr>
        <sz val="10"/>
        <color rgb="FF000000"/>
        <rFont val="PMingLiu"/>
        <family val="1"/>
        <charset val="136"/>
      </rPr>
      <t>金融業者</t>
    </r>
  </si>
  <si>
    <r>
      <rPr>
        <sz val="10"/>
        <color rgb="FF000000"/>
        <rFont val="PMingLiu"/>
        <family val="1"/>
        <charset val="136"/>
      </rPr>
      <t>根據本文，請問櫃哥櫃姐若未出勤需要被百貨業者開罰多少錢？</t>
    </r>
  </si>
  <si>
    <r>
      <rPr>
        <sz val="10"/>
        <color rgb="FF000000"/>
        <rFont val="PMingLiu"/>
        <family val="1"/>
        <charset val="136"/>
      </rPr>
      <t>八九千</t>
    </r>
  </si>
  <si>
    <r>
      <rPr>
        <sz val="10"/>
        <color rgb="FF000000"/>
        <rFont val="PMingLiu"/>
        <family val="1"/>
        <charset val="136"/>
      </rPr>
      <t>六七千</t>
    </r>
  </si>
  <si>
    <r>
      <rPr>
        <sz val="10"/>
        <color rgb="FF000000"/>
        <rFont val="PMingLiu"/>
        <family val="1"/>
        <charset val="136"/>
      </rPr>
      <t>兩三千</t>
    </r>
  </si>
  <si>
    <r>
      <rPr>
        <sz val="10"/>
        <color rgb="FF000000"/>
        <rFont val="PMingLiu"/>
        <family val="1"/>
        <charset val="136"/>
      </rPr>
      <t>四五千</t>
    </r>
  </si>
  <si>
    <r>
      <t xml:space="preserve">
</t>
    </r>
    <r>
      <rPr>
        <sz val="10"/>
        <color rgb="FF000000"/>
        <rFont val="PMingLiu"/>
        <family val="1"/>
        <charset val="136"/>
      </rPr>
      <t>警廣除了幫助用路人掌握方向，守護安全外，這次更與中華民國汽車安全協會合作，在國父紀念館舉辦讓安全上路音樂會。囊括各世代如簡文秀、動力火車、翁立友、謝雷、戴愛玲、林俊逸等實力派唱將，以及二胡演奏家曾維庸和警察子弟廖喜恩等樂手，一同透過美妙的音樂來傳遞酒後不開車、讓安全上路的重要理念。多次在警廣進行交通安全宣導的中華民國汽車安全協會理事長許智樂說</t>
    </r>
    <r>
      <rPr>
        <sz val="10"/>
        <color rgb="FF000000"/>
        <rFont val="Arial"/>
        <family val="2"/>
      </rPr>
      <t xml:space="preserve">~tape
</t>
    </r>
    <r>
      <rPr>
        <sz val="10"/>
        <color rgb="FF000000"/>
        <rFont val="PMingLiu"/>
        <family val="1"/>
        <charset val="136"/>
      </rPr>
      <t>許智樂也提醒大家注意安全，走路開車時不要滑手機，遵守各項交通規範，平平安安，沒有事故，快快樂樂的來聽歌。</t>
    </r>
  </si>
  <si>
    <r>
      <rPr>
        <sz val="10"/>
        <color rgb="FF000000"/>
        <rFont val="PMingLiu"/>
        <family val="1"/>
        <charset val="136"/>
      </rPr>
      <t>根據本文，請問中華民國汽車安全協會和哪個單位合辦音樂會？</t>
    </r>
  </si>
  <si>
    <r>
      <rPr>
        <sz val="10"/>
        <color rgb="FF000000"/>
        <rFont val="PMingLiu"/>
        <family val="1"/>
        <charset val="136"/>
      </rPr>
      <t>老師</t>
    </r>
  </si>
  <si>
    <r>
      <rPr>
        <sz val="10"/>
        <color rgb="FF000000"/>
        <rFont val="PMingLiu"/>
        <family val="1"/>
        <charset val="136"/>
      </rPr>
      <t>廣智</t>
    </r>
  </si>
  <si>
    <r>
      <rPr>
        <sz val="10"/>
        <color rgb="FF000000"/>
        <rFont val="PMingLiu"/>
        <family val="1"/>
        <charset val="136"/>
      </rPr>
      <t>廣播</t>
    </r>
  </si>
  <si>
    <r>
      <rPr>
        <sz val="10"/>
        <color rgb="FF000000"/>
        <rFont val="PMingLiu"/>
        <family val="1"/>
        <charset val="136"/>
      </rPr>
      <t>警廣</t>
    </r>
  </si>
  <si>
    <r>
      <rPr>
        <sz val="10"/>
        <color rgb="FF000000"/>
        <rFont val="PMingLiu"/>
        <family val="1"/>
        <charset val="136"/>
      </rPr>
      <t>根據本文，請問警廣和哪個單位合辦音樂會？</t>
    </r>
  </si>
  <si>
    <r>
      <rPr>
        <sz val="10"/>
        <color rgb="FF000000"/>
        <rFont val="PMingLiu"/>
        <family val="1"/>
        <charset val="136"/>
      </rPr>
      <t>中華民國汽車安全協會</t>
    </r>
  </si>
  <si>
    <r>
      <rPr>
        <sz val="10"/>
        <color rgb="FF000000"/>
        <rFont val="PMingLiu"/>
        <family val="1"/>
        <charset val="136"/>
      </rPr>
      <t>中華民國公車安全協會</t>
    </r>
  </si>
  <si>
    <r>
      <rPr>
        <sz val="10"/>
        <color rgb="FF000000"/>
        <rFont val="PMingLiu"/>
        <family val="1"/>
        <charset val="136"/>
      </rPr>
      <t>中華民國機車安全協會</t>
    </r>
  </si>
  <si>
    <r>
      <rPr>
        <sz val="10"/>
        <color rgb="FF000000"/>
        <rFont val="PMingLiu"/>
        <family val="1"/>
        <charset val="136"/>
      </rPr>
      <t>中華民國火車安全協會</t>
    </r>
  </si>
  <si>
    <r>
      <rPr>
        <sz val="10"/>
        <color rgb="FF000000"/>
        <rFont val="PMingLiu"/>
        <family val="1"/>
        <charset val="136"/>
      </rPr>
      <t>根據本文，請問音樂會活動舉辦的地點在哪裡？</t>
    </r>
  </si>
  <si>
    <r>
      <rPr>
        <sz val="10"/>
        <color rgb="FF000000"/>
        <rFont val="PMingLiu"/>
        <family val="1"/>
        <charset val="136"/>
      </rPr>
      <t>中正紀念堂</t>
    </r>
  </si>
  <si>
    <r>
      <rPr>
        <sz val="10"/>
        <color rgb="FF000000"/>
        <rFont val="PMingLiu"/>
        <family val="1"/>
        <charset val="136"/>
      </rPr>
      <t>國父紀念館</t>
    </r>
  </si>
  <si>
    <r>
      <rPr>
        <sz val="10"/>
        <color rgb="FF000000"/>
        <rFont val="PMingLiu"/>
        <family val="1"/>
        <charset val="136"/>
      </rPr>
      <t>東門廣場</t>
    </r>
  </si>
  <si>
    <r>
      <rPr>
        <sz val="10"/>
        <color rgb="FF000000"/>
        <rFont val="PMingLiu"/>
        <family val="1"/>
        <charset val="136"/>
      </rPr>
      <t>大安森林公園</t>
    </r>
  </si>
  <si>
    <r>
      <rPr>
        <sz val="10"/>
        <color rgb="FF000000"/>
        <rFont val="PMingLiu"/>
        <family val="1"/>
        <charset val="136"/>
      </rPr>
      <t>根據本文，請問中華民國汽車安全協會和警廣合辦了什麼活動？</t>
    </r>
  </si>
  <si>
    <r>
      <rPr>
        <sz val="10"/>
        <color rgb="FF000000"/>
        <rFont val="PMingLiu"/>
        <family val="1"/>
        <charset val="136"/>
      </rPr>
      <t>教會</t>
    </r>
  </si>
  <si>
    <r>
      <rPr>
        <sz val="10"/>
        <color rgb="FF000000"/>
        <rFont val="PMingLiu"/>
        <family val="1"/>
        <charset val="136"/>
      </rPr>
      <t>跳舞會</t>
    </r>
  </si>
  <si>
    <r>
      <rPr>
        <sz val="10"/>
        <color rgb="FF000000"/>
        <rFont val="PMingLiu"/>
        <family val="1"/>
        <charset val="136"/>
      </rPr>
      <t>音樂會</t>
    </r>
  </si>
  <si>
    <r>
      <rPr>
        <sz val="10"/>
        <color rgb="FF000000"/>
        <rFont val="PMingLiu"/>
        <family val="1"/>
        <charset val="136"/>
      </rPr>
      <t>警廣可以有什麼幫助？</t>
    </r>
  </si>
  <si>
    <r>
      <rPr>
        <sz val="10"/>
        <color rgb="FF000000"/>
        <rFont val="PMingLiu"/>
        <family val="1"/>
        <charset val="136"/>
      </rPr>
      <t>用路人掌握方向</t>
    </r>
  </si>
  <si>
    <r>
      <rPr>
        <sz val="10"/>
        <color rgb="FF000000"/>
        <rFont val="PMingLiu"/>
        <family val="1"/>
        <charset val="136"/>
      </rPr>
      <t>指揮交通</t>
    </r>
  </si>
  <si>
    <r>
      <rPr>
        <sz val="10"/>
        <color rgb="FF000000"/>
        <rFont val="PMingLiu"/>
        <family val="1"/>
        <charset val="136"/>
      </rPr>
      <t>賣麵</t>
    </r>
  </si>
  <si>
    <r>
      <rPr>
        <sz val="10"/>
        <color rgb="FF000000"/>
        <rFont val="PMingLiu"/>
        <family val="1"/>
        <charset val="136"/>
      </rPr>
      <t>翻跟斗</t>
    </r>
  </si>
  <si>
    <r>
      <rPr>
        <sz val="10"/>
        <color rgb="FF000000"/>
        <rFont val="PMingLiu"/>
        <family val="1"/>
        <charset val="136"/>
      </rPr>
      <t>中華民國汽車安全協會理事長是誰？</t>
    </r>
  </si>
  <si>
    <r>
      <rPr>
        <sz val="10"/>
        <color rgb="FF000000"/>
        <rFont val="PMingLiu"/>
        <family val="1"/>
        <charset val="136"/>
      </rPr>
      <t>陳智樂</t>
    </r>
  </si>
  <si>
    <r>
      <rPr>
        <sz val="10"/>
        <color rgb="FF000000"/>
        <rFont val="PMingLiu"/>
        <family val="1"/>
        <charset val="136"/>
      </rPr>
      <t>許李樂</t>
    </r>
  </si>
  <si>
    <r>
      <rPr>
        <sz val="10"/>
        <color rgb="FF000000"/>
        <rFont val="PMingLiu"/>
        <family val="1"/>
        <charset val="136"/>
      </rPr>
      <t>許大樂</t>
    </r>
  </si>
  <si>
    <r>
      <rPr>
        <sz val="10"/>
        <color rgb="FF000000"/>
        <rFont val="PMingLiu"/>
        <family val="1"/>
        <charset val="136"/>
      </rPr>
      <t>許智樂</t>
    </r>
  </si>
  <si>
    <r>
      <t xml:space="preserve">
</t>
    </r>
    <r>
      <rPr>
        <sz val="10"/>
        <color rgb="FF000000"/>
        <rFont val="PMingLiu"/>
        <family val="1"/>
        <charset val="136"/>
      </rPr>
      <t>四年前，陸軍</t>
    </r>
    <r>
      <rPr>
        <sz val="10"/>
        <color rgb="FF000000"/>
        <rFont val="Arial"/>
        <family val="2"/>
      </rPr>
      <t>542</t>
    </r>
    <r>
      <rPr>
        <sz val="10"/>
        <color rgb="FF000000"/>
        <rFont val="PMingLiu"/>
        <family val="1"/>
        <charset val="136"/>
      </rPr>
      <t>旅下士洪仲丘違規被關禁閉遭過度操練死亡，二十萬人上街發出怒吼，少將旅長沈威志等十多位軍士官一審都判有罪，但二審逆轉改判沈威志無罪，全案上訴發回更審，由於副旅長何江忠、管理士陳毅勳等六位軍士官，當庭認罪獲得家屬原諒，並捐款</t>
    </r>
    <r>
      <rPr>
        <sz val="10"/>
        <color rgb="FF000000"/>
        <rFont val="Arial"/>
        <family val="2"/>
      </rPr>
      <t>20</t>
    </r>
    <r>
      <rPr>
        <sz val="10"/>
        <color rgb="FF000000"/>
        <rFont val="PMingLiu"/>
        <family val="1"/>
        <charset val="136"/>
      </rPr>
      <t>到</t>
    </r>
    <r>
      <rPr>
        <sz val="10"/>
        <color rgb="FF000000"/>
        <rFont val="Arial"/>
        <family val="2"/>
      </rPr>
      <t>40</t>
    </r>
    <r>
      <rPr>
        <sz val="10"/>
        <color rgb="FF000000"/>
        <rFont val="PMingLiu"/>
        <family val="1"/>
        <charset val="136"/>
      </rPr>
      <t>萬不等，高院更一審雖然認定他們觸犯假借權力剝奪人身自由和業務過失致死罪，仍輕判四個月到一年半並宣告緩刑，不過合議庭認為旅長沈威志雖應知士官不能關禁閉，但並沒有參與犯行，連同憲兵官郭毓龍和管理士羅濟元都判無罪，對此，洪媽媽和立委洪慈庸都表示不能接受</t>
    </r>
    <r>
      <rPr>
        <sz val="10"/>
        <color rgb="FF000000"/>
        <rFont val="Arial"/>
        <family val="2"/>
      </rPr>
      <t xml:space="preserve">—tape
</t>
    </r>
    <r>
      <rPr>
        <sz val="10"/>
        <color rgb="FF000000"/>
        <rFont val="PMingLiu"/>
        <family val="1"/>
        <charset val="136"/>
      </rPr>
      <t>至於沈威志二審更一審都獲判無罪，是否符合速審法不得上訴，洪家律師團表示會再研究後再決定是否繼續上訴。</t>
    </r>
  </si>
  <si>
    <r>
      <rPr>
        <sz val="10"/>
        <color rgb="FF000000"/>
        <rFont val="PMingLiu"/>
        <family val="1"/>
        <charset val="136"/>
      </rPr>
      <t>根據本文，請問洪仲丘被過度操練死亡是發生在幾年前？</t>
    </r>
  </si>
  <si>
    <r>
      <t>4</t>
    </r>
    <r>
      <rPr>
        <sz val="10"/>
        <color rgb="FF000000"/>
        <rFont val="PMingLiu"/>
        <family val="1"/>
        <charset val="136"/>
      </rPr>
      <t>年</t>
    </r>
  </si>
  <si>
    <r>
      <t>5</t>
    </r>
    <r>
      <rPr>
        <sz val="10"/>
        <color rgb="FF000000"/>
        <rFont val="PMingLiu"/>
        <family val="1"/>
        <charset val="136"/>
      </rPr>
      <t>年</t>
    </r>
  </si>
  <si>
    <r>
      <t>6</t>
    </r>
    <r>
      <rPr>
        <sz val="10"/>
        <color rgb="FF000000"/>
        <rFont val="PMingLiu"/>
        <family val="1"/>
        <charset val="136"/>
      </rPr>
      <t>年</t>
    </r>
  </si>
  <si>
    <r>
      <t>7</t>
    </r>
    <r>
      <rPr>
        <sz val="10"/>
        <color rgb="FF000000"/>
        <rFont val="PMingLiu"/>
        <family val="1"/>
        <charset val="136"/>
      </rPr>
      <t>年</t>
    </r>
  </si>
  <si>
    <r>
      <rPr>
        <sz val="10"/>
        <color rgb="FF000000"/>
        <rFont val="PMingLiu"/>
        <family val="1"/>
        <charset val="136"/>
      </rPr>
      <t>根據本文，請問洪仲丘被過度操練死亡是發生在陸軍的哪一旅？</t>
    </r>
  </si>
  <si>
    <r>
      <rPr>
        <sz val="10"/>
        <color rgb="FF000000"/>
        <rFont val="PMingLiu"/>
        <family val="1"/>
        <charset val="136"/>
      </rPr>
      <t>根據本文，四年前，陸軍</t>
    </r>
    <r>
      <rPr>
        <sz val="10"/>
        <color rgb="FF000000"/>
        <rFont val="Arial"/>
        <family val="2"/>
      </rPr>
      <t>542</t>
    </r>
    <r>
      <rPr>
        <sz val="10"/>
        <color rgb="FF000000"/>
        <rFont val="PMingLiu"/>
        <family val="1"/>
        <charset val="136"/>
      </rPr>
      <t>旅下士違規被關禁閉遭過度操練死亡，該名下士姓名為何？</t>
    </r>
  </si>
  <si>
    <r>
      <rPr>
        <sz val="10"/>
        <color rgb="FF000000"/>
        <rFont val="PMingLiu"/>
        <family val="1"/>
        <charset val="136"/>
      </rPr>
      <t>李仲丘</t>
    </r>
  </si>
  <si>
    <r>
      <rPr>
        <sz val="10"/>
        <color rgb="FF000000"/>
        <rFont val="PMingLiu"/>
        <family val="1"/>
        <charset val="136"/>
      </rPr>
      <t>陳仲丘</t>
    </r>
  </si>
  <si>
    <r>
      <rPr>
        <sz val="10"/>
        <color rgb="FF000000"/>
        <rFont val="PMingLiu"/>
        <family val="1"/>
        <charset val="136"/>
      </rPr>
      <t>洪仲丘</t>
    </r>
  </si>
  <si>
    <r>
      <rPr>
        <sz val="10"/>
        <color rgb="FF000000"/>
        <rFont val="PMingLiu"/>
        <family val="1"/>
        <charset val="136"/>
      </rPr>
      <t>王仲丘</t>
    </r>
  </si>
  <si>
    <r>
      <rPr>
        <sz val="10"/>
        <color rgb="FF000000"/>
        <rFont val="PMingLiu"/>
        <family val="1"/>
        <charset val="136"/>
      </rPr>
      <t>根據本文，請問洪仲丘被過度操練死亡事件引發了多少人上街頭發出怒吼？</t>
    </r>
  </si>
  <si>
    <r>
      <t>17</t>
    </r>
    <r>
      <rPr>
        <sz val="10"/>
        <color rgb="FF000000"/>
        <rFont val="PMingLiu"/>
        <family val="1"/>
        <charset val="136"/>
      </rPr>
      <t>萬</t>
    </r>
  </si>
  <si>
    <r>
      <t>18</t>
    </r>
    <r>
      <rPr>
        <sz val="10"/>
        <color rgb="FF000000"/>
        <rFont val="PMingLiu"/>
        <family val="1"/>
        <charset val="136"/>
      </rPr>
      <t>萬</t>
    </r>
  </si>
  <si>
    <r>
      <t>19</t>
    </r>
    <r>
      <rPr>
        <sz val="10"/>
        <color rgb="FF000000"/>
        <rFont val="PMingLiu"/>
        <family val="1"/>
        <charset val="136"/>
      </rPr>
      <t>萬</t>
    </r>
  </si>
  <si>
    <r>
      <t>20</t>
    </r>
    <r>
      <rPr>
        <sz val="10"/>
        <color rgb="FF000000"/>
        <rFont val="PMingLiu"/>
        <family val="1"/>
        <charset val="136"/>
      </rPr>
      <t>萬</t>
    </r>
  </si>
  <si>
    <r>
      <rPr>
        <sz val="10"/>
        <color rgb="FF000000"/>
        <rFont val="PMingLiu"/>
        <family val="1"/>
        <charset val="136"/>
      </rPr>
      <t>根據本文，請問少將旅長的姓名為？</t>
    </r>
  </si>
  <si>
    <r>
      <rPr>
        <sz val="10"/>
        <color rgb="FF000000"/>
        <rFont val="PMingLiu"/>
        <family val="1"/>
        <charset val="136"/>
      </rPr>
      <t>沈威志</t>
    </r>
  </si>
  <si>
    <r>
      <rPr>
        <sz val="10"/>
        <color rgb="FF000000"/>
        <rFont val="PMingLiu"/>
        <family val="1"/>
        <charset val="136"/>
      </rPr>
      <t>李威志</t>
    </r>
  </si>
  <si>
    <r>
      <rPr>
        <sz val="10"/>
        <color rgb="FF000000"/>
        <rFont val="PMingLiu"/>
        <family val="1"/>
        <charset val="136"/>
      </rPr>
      <t>王威志</t>
    </r>
  </si>
  <si>
    <r>
      <rPr>
        <sz val="10"/>
        <color rgb="FF000000"/>
        <rFont val="PMingLiu"/>
        <family val="1"/>
        <charset val="136"/>
      </rPr>
      <t>陳威志</t>
    </r>
  </si>
  <si>
    <r>
      <t xml:space="preserve">
</t>
    </r>
    <r>
      <rPr>
        <sz val="10"/>
        <color rgb="FF000000"/>
        <rFont val="PMingLiu"/>
        <family val="1"/>
        <charset val="136"/>
      </rPr>
      <t>台北市警局中山分局員警</t>
    </r>
    <r>
      <rPr>
        <sz val="10"/>
        <color rgb="FF000000"/>
        <rFont val="Arial"/>
        <family val="2"/>
      </rPr>
      <t>,27</t>
    </r>
    <r>
      <rPr>
        <sz val="10"/>
        <color rgb="FF000000"/>
        <rFont val="PMingLiu"/>
        <family val="1"/>
        <charset val="136"/>
      </rPr>
      <t>號凌晨兩點左右</t>
    </r>
    <r>
      <rPr>
        <sz val="10"/>
        <color rgb="FF000000"/>
        <rFont val="Arial"/>
        <family val="2"/>
      </rPr>
      <t>,</t>
    </r>
    <r>
      <rPr>
        <sz val="10"/>
        <color rgb="FF000000"/>
        <rFont val="PMingLiu"/>
        <family val="1"/>
        <charset val="136"/>
      </rPr>
      <t>巡邏經過轄區錦卅街某棟大樓前</t>
    </r>
    <r>
      <rPr>
        <sz val="10"/>
        <color rgb="FF000000"/>
        <rFont val="Arial"/>
        <family val="2"/>
      </rPr>
      <t>,</t>
    </r>
    <r>
      <rPr>
        <sz val="10"/>
        <color rgb="FF000000"/>
        <rFont val="PMingLiu"/>
        <family val="1"/>
        <charset val="136"/>
      </rPr>
      <t>見男子拿黑色手提包</t>
    </r>
    <r>
      <rPr>
        <sz val="10"/>
        <color rgb="FF000000"/>
        <rFont val="Arial"/>
        <family val="2"/>
      </rPr>
      <t>,</t>
    </r>
    <r>
      <rPr>
        <sz val="10"/>
        <color rgb="FF000000"/>
        <rFont val="PMingLiu"/>
        <family val="1"/>
        <charset val="136"/>
      </rPr>
      <t>走出電梯</t>
    </r>
    <r>
      <rPr>
        <sz val="10"/>
        <color rgb="FF000000"/>
        <rFont val="Arial"/>
        <family val="2"/>
      </rPr>
      <t>.</t>
    </r>
    <r>
      <rPr>
        <sz val="10"/>
        <color rgb="FF000000"/>
        <rFont val="PMingLiu"/>
        <family val="1"/>
        <charset val="136"/>
      </rPr>
      <t>行跡可疑</t>
    </r>
    <r>
      <rPr>
        <sz val="10"/>
        <color rgb="FF000000"/>
        <rFont val="Arial"/>
        <family val="2"/>
      </rPr>
      <t>;</t>
    </r>
    <r>
      <rPr>
        <sz val="10"/>
        <color rgb="FF000000"/>
        <rFont val="PMingLiu"/>
        <family val="1"/>
        <charset val="136"/>
      </rPr>
      <t>於是出其不意喊了一聲</t>
    </r>
    <r>
      <rPr>
        <sz val="10"/>
        <color rgb="FF000000"/>
        <rFont val="Arial"/>
        <family val="2"/>
      </rPr>
      <t>:</t>
    </r>
    <r>
      <rPr>
        <sz val="10"/>
        <color rgb="FF000000"/>
        <rFont val="PMingLiu"/>
        <family val="1"/>
        <charset val="136"/>
      </rPr>
      <t>少年耶</t>
    </r>
    <r>
      <rPr>
        <sz val="10"/>
        <color rgb="FF000000"/>
        <rFont val="Arial"/>
        <family val="2"/>
      </rPr>
      <t>,</t>
    </r>
    <r>
      <rPr>
        <sz val="10"/>
        <color rgb="FF000000"/>
        <rFont val="PMingLiu"/>
        <family val="1"/>
        <charset val="136"/>
      </rPr>
      <t>並上前盤查時</t>
    </r>
    <r>
      <rPr>
        <sz val="10"/>
        <color rgb="FF000000"/>
        <rFont val="Arial"/>
        <family val="2"/>
      </rPr>
      <t>,</t>
    </r>
    <r>
      <rPr>
        <sz val="10"/>
        <color rgb="FF000000"/>
        <rFont val="PMingLiu"/>
        <family val="1"/>
        <charset val="136"/>
      </rPr>
      <t>這名男子立刻拔腿狂奔</t>
    </r>
    <r>
      <rPr>
        <sz val="10"/>
        <color rgb="FF000000"/>
        <rFont val="Arial"/>
        <family val="2"/>
      </rPr>
      <t>;</t>
    </r>
    <r>
      <rPr>
        <sz val="10"/>
        <color rgb="FF000000"/>
        <rFont val="PMingLiu"/>
        <family val="1"/>
        <charset val="136"/>
      </rPr>
      <t>員警見狀追逐</t>
    </r>
    <r>
      <rPr>
        <sz val="10"/>
        <color rgb="FF000000"/>
        <rFont val="Arial"/>
        <family val="2"/>
      </rPr>
      <t>,</t>
    </r>
    <r>
      <rPr>
        <sz val="10"/>
        <color rgb="FF000000"/>
        <rFont val="PMingLiu"/>
        <family val="1"/>
        <charset val="136"/>
      </rPr>
      <t>跑了大約兩百公尺</t>
    </r>
    <r>
      <rPr>
        <sz val="10"/>
        <color rgb="FF000000"/>
        <rFont val="Arial"/>
        <family val="2"/>
      </rPr>
      <t>,</t>
    </r>
    <r>
      <rPr>
        <sz val="10"/>
        <color rgb="FF000000"/>
        <rFont val="PMingLiu"/>
        <family val="1"/>
        <charset val="136"/>
      </rPr>
      <t>最後在林森北路將他壓制在地</t>
    </r>
    <r>
      <rPr>
        <sz val="10"/>
        <color rgb="FF000000"/>
        <rFont val="Arial"/>
        <family val="2"/>
      </rPr>
      <t>;</t>
    </r>
    <r>
      <rPr>
        <sz val="10"/>
        <color rgb="FF000000"/>
        <rFont val="PMingLiu"/>
        <family val="1"/>
        <charset val="136"/>
      </rPr>
      <t>並從手提包內</t>
    </r>
    <r>
      <rPr>
        <sz val="10"/>
        <color rgb="FF000000"/>
        <rFont val="Arial"/>
        <family val="2"/>
      </rPr>
      <t>,</t>
    </r>
    <r>
      <rPr>
        <sz val="10"/>
        <color rgb="FF000000"/>
        <rFont val="PMingLiu"/>
        <family val="1"/>
        <charset val="136"/>
      </rPr>
      <t>起出第二</t>
    </r>
    <r>
      <rPr>
        <sz val="10"/>
        <color rgb="FF000000"/>
        <rFont val="Arial"/>
        <family val="2"/>
      </rPr>
      <t>,</t>
    </r>
    <r>
      <rPr>
        <sz val="10"/>
        <color rgb="FF000000"/>
        <rFont val="PMingLiu"/>
        <family val="1"/>
        <charset val="136"/>
      </rPr>
      <t>三級毒品</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混合型毒品</t>
    </r>
    <r>
      <rPr>
        <sz val="10"/>
        <color rgb="FF000000"/>
        <rFont val="Arial"/>
        <family val="2"/>
      </rPr>
      <t>20</t>
    </r>
    <r>
      <rPr>
        <sz val="10"/>
        <color rgb="FF000000"/>
        <rFont val="PMingLiu"/>
        <family val="1"/>
        <charset val="136"/>
      </rPr>
      <t>多種</t>
    </r>
    <r>
      <rPr>
        <sz val="10"/>
        <color rgb="FF000000"/>
        <rFont val="Arial"/>
        <family val="2"/>
      </rPr>
      <t>;</t>
    </r>
    <r>
      <rPr>
        <sz val="10"/>
        <color rgb="FF000000"/>
        <rFont val="PMingLiu"/>
        <family val="1"/>
        <charset val="136"/>
      </rPr>
      <t>總重約</t>
    </r>
    <r>
      <rPr>
        <sz val="10"/>
        <color rgb="FF000000"/>
        <rFont val="Arial"/>
        <family val="2"/>
      </rPr>
      <t>1400</t>
    </r>
    <r>
      <rPr>
        <sz val="10"/>
        <color rgb="FF000000"/>
        <rFont val="PMingLiu"/>
        <family val="1"/>
        <charset val="136"/>
      </rPr>
      <t>公克</t>
    </r>
    <r>
      <rPr>
        <sz val="10"/>
        <color rgb="FF000000"/>
        <rFont val="Arial"/>
        <family val="2"/>
      </rPr>
      <t>,</t>
    </r>
    <r>
      <rPr>
        <sz val="10"/>
        <color rgb="FF000000"/>
        <rFont val="PMingLiu"/>
        <family val="1"/>
        <charset val="136"/>
      </rPr>
      <t>現場有如行動毒品補給站</t>
    </r>
    <r>
      <rPr>
        <sz val="10"/>
        <color rgb="FF000000"/>
        <rFont val="Arial"/>
        <family val="2"/>
      </rPr>
      <t>!</t>
    </r>
    <r>
      <rPr>
        <sz val="10"/>
        <color rgb="FF000000"/>
        <rFont val="PMingLiu"/>
        <family val="1"/>
        <charset val="136"/>
      </rPr>
      <t>中山警分局</t>
    </r>
    <r>
      <rPr>
        <sz val="10"/>
        <color rgb="FF000000"/>
        <rFont val="Arial"/>
        <family val="2"/>
      </rPr>
      <t>,</t>
    </r>
    <r>
      <rPr>
        <sz val="10"/>
        <color rgb="FF000000"/>
        <rFont val="PMingLiu"/>
        <family val="1"/>
        <charset val="136"/>
      </rPr>
      <t>中山二派出所</t>
    </r>
    <r>
      <rPr>
        <sz val="10"/>
        <color rgb="FF000000"/>
        <rFont val="Arial"/>
        <family val="2"/>
      </rPr>
      <t>,</t>
    </r>
    <r>
      <rPr>
        <sz val="10"/>
        <color rgb="FF000000"/>
        <rFont val="PMingLiu"/>
        <family val="1"/>
        <charset val="136"/>
      </rPr>
      <t>葉宣岑所長說</t>
    </r>
    <r>
      <rPr>
        <sz val="10"/>
        <color rgb="FF000000"/>
        <rFont val="Arial"/>
        <family val="2"/>
      </rPr>
      <t xml:space="preserve">~VOICE
</t>
    </r>
    <r>
      <rPr>
        <sz val="10"/>
        <color rgb="FF000000"/>
        <rFont val="PMingLiu"/>
        <family val="1"/>
        <charset val="136"/>
      </rPr>
      <t>這名</t>
    </r>
    <r>
      <rPr>
        <sz val="10"/>
        <color rgb="FF000000"/>
        <rFont val="Arial"/>
        <family val="2"/>
      </rPr>
      <t>27</t>
    </r>
    <r>
      <rPr>
        <sz val="10"/>
        <color rgb="FF000000"/>
        <rFont val="PMingLiu"/>
        <family val="1"/>
        <charset val="136"/>
      </rPr>
      <t>歲</t>
    </r>
    <r>
      <rPr>
        <sz val="10"/>
        <color rgb="FF000000"/>
        <rFont val="Arial"/>
        <family val="2"/>
      </rPr>
      <t>.</t>
    </r>
    <r>
      <rPr>
        <sz val="10"/>
        <color rgb="FF000000"/>
        <rFont val="PMingLiu"/>
        <family val="1"/>
        <charset val="136"/>
      </rPr>
      <t>有多項毒品前科的謝姓犯嫌</t>
    </r>
    <r>
      <rPr>
        <sz val="10"/>
        <color rgb="FF000000"/>
        <rFont val="Arial"/>
        <family val="2"/>
      </rPr>
      <t>.</t>
    </r>
    <r>
      <rPr>
        <sz val="10"/>
        <color rgb="FF000000"/>
        <rFont val="PMingLiu"/>
        <family val="1"/>
        <charset val="136"/>
      </rPr>
      <t>落網後表示</t>
    </r>
    <r>
      <rPr>
        <sz val="10"/>
        <color rgb="FF000000"/>
        <rFont val="Arial"/>
        <family val="2"/>
      </rPr>
      <t>:</t>
    </r>
    <r>
      <rPr>
        <sz val="10"/>
        <color rgb="FF000000"/>
        <rFont val="PMingLiu"/>
        <family val="1"/>
        <charset val="136"/>
      </rPr>
      <t>因為看到近期警方忙於陳抗勤務</t>
    </r>
    <r>
      <rPr>
        <sz val="10"/>
        <color rgb="FF000000"/>
        <rFont val="Arial"/>
        <family val="2"/>
      </rPr>
      <t>,</t>
    </r>
    <r>
      <rPr>
        <sz val="10"/>
        <color rgb="FF000000"/>
        <rFont val="PMingLiu"/>
        <family val="1"/>
        <charset val="136"/>
      </rPr>
      <t>想趁警力空虛</t>
    </r>
    <r>
      <rPr>
        <sz val="10"/>
        <color rgb="FF000000"/>
        <rFont val="Arial"/>
        <family val="2"/>
      </rPr>
      <t>.</t>
    </r>
    <r>
      <rPr>
        <sz val="10"/>
        <color rgb="FF000000"/>
        <rFont val="PMingLiu"/>
        <family val="1"/>
        <charset val="136"/>
      </rPr>
      <t>攜帶毒品兜售</t>
    </r>
    <r>
      <rPr>
        <sz val="10"/>
        <color rgb="FF000000"/>
        <rFont val="Arial"/>
        <family val="2"/>
      </rPr>
      <t>.</t>
    </r>
    <r>
      <rPr>
        <sz val="10"/>
        <color rgb="FF000000"/>
        <rFont val="PMingLiu"/>
        <family val="1"/>
        <charset val="136"/>
      </rPr>
      <t>大撈一票</t>
    </r>
    <r>
      <rPr>
        <sz val="10"/>
        <color rgb="FF000000"/>
        <rFont val="Arial"/>
        <family val="2"/>
      </rPr>
      <t>;</t>
    </r>
    <r>
      <rPr>
        <sz val="10"/>
        <color rgb="FF000000"/>
        <rFont val="PMingLiu"/>
        <family val="1"/>
        <charset val="136"/>
      </rPr>
      <t>沒想到還是栽在警方手裡</t>
    </r>
    <r>
      <rPr>
        <sz val="10"/>
        <color rgb="FF000000"/>
        <rFont val="Arial"/>
        <family val="2"/>
      </rPr>
      <t>;</t>
    </r>
    <r>
      <rPr>
        <sz val="10"/>
        <color rgb="FF000000"/>
        <rFont val="PMingLiu"/>
        <family val="1"/>
        <charset val="136"/>
      </rPr>
      <t>全案訊問後</t>
    </r>
    <r>
      <rPr>
        <sz val="10"/>
        <color rgb="FF000000"/>
        <rFont val="Arial"/>
        <family val="2"/>
      </rPr>
      <t>,</t>
    </r>
    <r>
      <rPr>
        <sz val="10"/>
        <color rgb="FF000000"/>
        <rFont val="PMingLiu"/>
        <family val="1"/>
        <charset val="136"/>
      </rPr>
      <t>已將犯嫌依照毒品罪嫌</t>
    </r>
    <r>
      <rPr>
        <sz val="10"/>
        <color rgb="FF000000"/>
        <rFont val="Arial"/>
        <family val="2"/>
      </rPr>
      <t>,</t>
    </r>
    <r>
      <rPr>
        <sz val="10"/>
        <color rgb="FF000000"/>
        <rFont val="PMingLiu"/>
        <family val="1"/>
        <charset val="136"/>
      </rPr>
      <t>移送台北地檢署偵辦</t>
    </r>
    <r>
      <rPr>
        <sz val="10"/>
        <color rgb="FF000000"/>
        <rFont val="Arial"/>
        <family val="2"/>
      </rPr>
      <t>;</t>
    </r>
    <r>
      <rPr>
        <sz val="10"/>
        <color rgb="FF000000"/>
        <rFont val="PMingLiu"/>
        <family val="1"/>
        <charset val="136"/>
      </rPr>
      <t>並持續追查</t>
    </r>
    <r>
      <rPr>
        <sz val="10"/>
        <color rgb="FF000000"/>
        <rFont val="Arial"/>
        <family val="2"/>
      </rPr>
      <t>:</t>
    </r>
    <r>
      <rPr>
        <sz val="10"/>
        <color rgb="FF000000"/>
        <rFont val="PMingLiu"/>
        <family val="1"/>
        <charset val="136"/>
      </rPr>
      <t>起獲毒品的來源</t>
    </r>
    <r>
      <rPr>
        <sz val="10"/>
        <color rgb="FF000000"/>
        <rFont val="Arial"/>
        <family val="2"/>
      </rPr>
      <t>!</t>
    </r>
  </si>
  <si>
    <r>
      <rPr>
        <sz val="10"/>
        <color rgb="FF000000"/>
        <rFont val="PMingLiu"/>
        <family val="1"/>
        <charset val="136"/>
      </rPr>
      <t>該名嫌犯姓氏為何？</t>
    </r>
  </si>
  <si>
    <r>
      <rPr>
        <sz val="10"/>
        <color rgb="FF000000"/>
        <rFont val="PMingLiu"/>
        <family val="1"/>
        <charset val="136"/>
      </rPr>
      <t>謝</t>
    </r>
  </si>
  <si>
    <r>
      <rPr>
        <sz val="10"/>
        <color rgb="FF000000"/>
        <rFont val="PMingLiu"/>
        <family val="1"/>
        <charset val="136"/>
      </rPr>
      <t>汪</t>
    </r>
  </si>
  <si>
    <r>
      <rPr>
        <sz val="10"/>
        <color rgb="FF000000"/>
        <rFont val="PMingLiu"/>
        <family val="1"/>
        <charset val="136"/>
      </rPr>
      <t>該名嫌犯幾歲？</t>
    </r>
  </si>
  <si>
    <r>
      <t>25</t>
    </r>
    <r>
      <rPr>
        <sz val="10"/>
        <color rgb="FF000000"/>
        <rFont val="PMingLiu"/>
        <family val="1"/>
        <charset val="136"/>
      </rPr>
      <t>歲</t>
    </r>
  </si>
  <si>
    <r>
      <t>26</t>
    </r>
    <r>
      <rPr>
        <sz val="10"/>
        <color rgb="FF000000"/>
        <rFont val="PMingLiu"/>
        <family val="1"/>
        <charset val="136"/>
      </rPr>
      <t>歲</t>
    </r>
  </si>
  <si>
    <r>
      <t>27</t>
    </r>
    <r>
      <rPr>
        <sz val="10"/>
        <color rgb="FF000000"/>
        <rFont val="PMingLiu"/>
        <family val="1"/>
        <charset val="136"/>
      </rPr>
      <t>歲</t>
    </r>
  </si>
  <si>
    <r>
      <t>28</t>
    </r>
    <r>
      <rPr>
        <sz val="10"/>
        <color rgb="FF000000"/>
        <rFont val="PMingLiu"/>
        <family val="1"/>
        <charset val="136"/>
      </rPr>
      <t>歲</t>
    </r>
  </si>
  <si>
    <r>
      <rPr>
        <sz val="10"/>
        <color rgb="FF000000"/>
        <rFont val="PMingLiu"/>
        <family val="1"/>
        <charset val="136"/>
      </rPr>
      <t>葉宣岑是誰？</t>
    </r>
  </si>
  <si>
    <r>
      <rPr>
        <sz val="10"/>
        <color rgb="FF000000"/>
        <rFont val="PMingLiu"/>
        <family val="1"/>
        <charset val="136"/>
      </rPr>
      <t>嫌犯</t>
    </r>
  </si>
  <si>
    <r>
      <rPr>
        <sz val="10"/>
        <color rgb="FF000000"/>
        <rFont val="PMingLiu"/>
        <family val="1"/>
        <charset val="136"/>
      </rPr>
      <t>共犯</t>
    </r>
  </si>
  <si>
    <r>
      <rPr>
        <sz val="10"/>
        <color rgb="FF000000"/>
        <rFont val="PMingLiu"/>
        <family val="1"/>
        <charset val="136"/>
      </rPr>
      <t>所長</t>
    </r>
  </si>
  <si>
    <r>
      <t xml:space="preserve">
</t>
    </r>
    <r>
      <rPr>
        <sz val="10"/>
        <color rgb="FF000000"/>
        <rFont val="PMingLiu"/>
        <family val="1"/>
        <charset val="136"/>
      </rPr>
      <t>警政署為淨化青少年暑假活動空間，規劃「靖夏專案」，查緝毒品、槍械、幫派及網路簽賭等，高雄市警局岡山分局與海巡署第二機動查緝隊上個月初接獲線報，得知在楠梓區有個販毒集團時常將毒品賣給楠梓、橋頭地區的年輕人，檢警連日蒐證掌握販毒事證，由岡山分局、楠梓分局及海巡署第二機動查緝隊共組查緝警力，將黃姓主嫌及三名共犯逮捕到案，高雄市警局岡山分局偵查隊長曾順光說</t>
    </r>
    <r>
      <rPr>
        <sz val="10"/>
        <color rgb="FF000000"/>
        <rFont val="Arial"/>
        <family val="2"/>
      </rPr>
      <t xml:space="preserve">——
</t>
    </r>
    <r>
      <rPr>
        <sz val="10"/>
        <color rgb="FF000000"/>
        <rFont val="PMingLiu"/>
        <family val="1"/>
        <charset val="136"/>
      </rPr>
      <t>另外還查獲子彈</t>
    </r>
    <r>
      <rPr>
        <sz val="10"/>
        <color rgb="FF000000"/>
        <rFont val="Arial"/>
        <family val="2"/>
      </rPr>
      <t>69</t>
    </r>
    <r>
      <rPr>
        <sz val="10"/>
        <color rgb="FF000000"/>
        <rFont val="PMingLiu"/>
        <family val="1"/>
        <charset val="136"/>
      </rPr>
      <t>顆、</t>
    </r>
    <r>
      <rPr>
        <sz val="10"/>
        <color rgb="FF000000"/>
        <rFont val="Arial"/>
        <family val="2"/>
      </rPr>
      <t>1</t>
    </r>
    <r>
      <rPr>
        <sz val="10"/>
        <color rgb="FF000000"/>
        <rFont val="PMingLiu"/>
        <family val="1"/>
        <charset val="136"/>
      </rPr>
      <t>級毒品海洛英</t>
    </r>
    <r>
      <rPr>
        <sz val="10"/>
        <color rgb="FF000000"/>
        <rFont val="Arial"/>
        <family val="2"/>
      </rPr>
      <t>20.04</t>
    </r>
    <r>
      <rPr>
        <sz val="10"/>
        <color rgb="FF000000"/>
        <rFont val="PMingLiu"/>
        <family val="1"/>
        <charset val="136"/>
      </rPr>
      <t>公克、</t>
    </r>
    <r>
      <rPr>
        <sz val="10"/>
        <color rgb="FF000000"/>
        <rFont val="Arial"/>
        <family val="2"/>
      </rPr>
      <t>2</t>
    </r>
    <r>
      <rPr>
        <sz val="10"/>
        <color rgb="FF000000"/>
        <rFont val="PMingLiu"/>
        <family val="1"/>
        <charset val="136"/>
      </rPr>
      <t>級毒品安非他命</t>
    </r>
    <r>
      <rPr>
        <sz val="10"/>
        <color rgb="FF000000"/>
        <rFont val="Arial"/>
        <family val="2"/>
      </rPr>
      <t>35.2</t>
    </r>
    <r>
      <rPr>
        <sz val="10"/>
        <color rgb="FF000000"/>
        <rFont val="PMingLiu"/>
        <family val="1"/>
        <charset val="136"/>
      </rPr>
      <t>公克、</t>
    </r>
    <r>
      <rPr>
        <sz val="10"/>
        <color rgb="FF000000"/>
        <rFont val="Arial"/>
        <family val="2"/>
      </rPr>
      <t>3</t>
    </r>
    <r>
      <rPr>
        <sz val="10"/>
        <color rgb="FF000000"/>
        <rFont val="PMingLiu"/>
        <family val="1"/>
        <charset val="136"/>
      </rPr>
      <t>級毒品愷他命</t>
    </r>
    <r>
      <rPr>
        <sz val="10"/>
        <color rgb="FF000000"/>
        <rFont val="Arial"/>
        <family val="2"/>
      </rPr>
      <t>61.96</t>
    </r>
    <r>
      <rPr>
        <sz val="10"/>
        <color rgb="FF000000"/>
        <rFont val="PMingLiu"/>
        <family val="1"/>
        <charset val="136"/>
      </rPr>
      <t>公克，電子磅秤</t>
    </r>
    <r>
      <rPr>
        <sz val="10"/>
        <color rgb="FF000000"/>
        <rFont val="Arial"/>
        <family val="2"/>
      </rPr>
      <t>4</t>
    </r>
    <r>
      <rPr>
        <sz val="10"/>
        <color rgb="FF000000"/>
        <rFont val="PMingLiu"/>
        <family val="1"/>
        <charset val="136"/>
      </rPr>
      <t>台，以及販毒所得新臺幣</t>
    </r>
    <r>
      <rPr>
        <sz val="10"/>
        <color rgb="FF000000"/>
        <rFont val="Arial"/>
        <family val="2"/>
      </rPr>
      <t>80</t>
    </r>
    <r>
      <rPr>
        <sz val="10"/>
        <color rgb="FF000000"/>
        <rFont val="PMingLiu"/>
        <family val="1"/>
        <charset val="136"/>
      </rPr>
      <t>萬元現金，警方正向上追查毒品及槍械來源，擴大偵辦。</t>
    </r>
  </si>
  <si>
    <r>
      <rPr>
        <sz val="10"/>
        <color rgb="FF000000"/>
        <rFont val="PMingLiu"/>
        <family val="1"/>
        <charset val="136"/>
      </rPr>
      <t>檢警查獲子彈幾顆？</t>
    </r>
  </si>
  <si>
    <r>
      <t>69</t>
    </r>
    <r>
      <rPr>
        <sz val="10"/>
        <color rgb="FF000000"/>
        <rFont val="PMingLiu"/>
        <family val="1"/>
        <charset val="136"/>
      </rPr>
      <t>顆</t>
    </r>
  </si>
  <si>
    <r>
      <t>70</t>
    </r>
    <r>
      <rPr>
        <sz val="10"/>
        <color rgb="FF000000"/>
        <rFont val="PMingLiu"/>
        <family val="1"/>
        <charset val="136"/>
      </rPr>
      <t>顆</t>
    </r>
  </si>
  <si>
    <r>
      <t>71</t>
    </r>
    <r>
      <rPr>
        <sz val="10"/>
        <color rgb="FF000000"/>
        <rFont val="PMingLiu"/>
        <family val="1"/>
        <charset val="136"/>
      </rPr>
      <t>顆</t>
    </r>
  </si>
  <si>
    <r>
      <t>72</t>
    </r>
    <r>
      <rPr>
        <sz val="10"/>
        <color rgb="FF000000"/>
        <rFont val="PMingLiu"/>
        <family val="1"/>
        <charset val="136"/>
      </rPr>
      <t>顆</t>
    </r>
  </si>
  <si>
    <r>
      <rPr>
        <sz val="10"/>
        <color rgb="FF000000"/>
        <rFont val="PMingLiu"/>
        <family val="1"/>
        <charset val="136"/>
      </rPr>
      <t>內政部警政署警察廣播電台
記者徐郡秀報導</t>
    </r>
  </si>
  <si>
    <r>
      <rPr>
        <sz val="10"/>
        <color rgb="FF000000"/>
        <rFont val="PMingLiu"/>
        <family val="1"/>
        <charset val="136"/>
      </rPr>
      <t>檢警查獲</t>
    </r>
    <r>
      <rPr>
        <sz val="10"/>
        <color rgb="FF000000"/>
        <rFont val="Arial"/>
        <family val="2"/>
      </rPr>
      <t>1</t>
    </r>
    <r>
      <rPr>
        <sz val="10"/>
        <color rgb="FF000000"/>
        <rFont val="PMingLiu"/>
        <family val="1"/>
        <charset val="136"/>
      </rPr>
      <t>級毒品海洛英幾公克？</t>
    </r>
  </si>
  <si>
    <r>
      <t>20.03</t>
    </r>
    <r>
      <rPr>
        <sz val="10"/>
        <color rgb="FF000000"/>
        <rFont val="PMingLiu"/>
        <family val="1"/>
        <charset val="136"/>
      </rPr>
      <t>公克</t>
    </r>
  </si>
  <si>
    <r>
      <t>20.05</t>
    </r>
    <r>
      <rPr>
        <sz val="10"/>
        <color rgb="FF000000"/>
        <rFont val="PMingLiu"/>
        <family val="1"/>
        <charset val="136"/>
      </rPr>
      <t>公克</t>
    </r>
  </si>
  <si>
    <r>
      <t>20.04</t>
    </r>
    <r>
      <rPr>
        <sz val="10"/>
        <color rgb="FF000000"/>
        <rFont val="PMingLiu"/>
        <family val="1"/>
        <charset val="136"/>
      </rPr>
      <t>公克</t>
    </r>
  </si>
  <si>
    <r>
      <t>20.06</t>
    </r>
    <r>
      <rPr>
        <sz val="10"/>
        <color rgb="FF000000"/>
        <rFont val="PMingLiu"/>
        <family val="1"/>
        <charset val="136"/>
      </rPr>
      <t>公克</t>
    </r>
  </si>
  <si>
    <r>
      <rPr>
        <sz val="10"/>
        <color rgb="FF000000"/>
        <rFont val="PMingLiu"/>
        <family val="1"/>
        <charset val="136"/>
      </rPr>
      <t>海洛英是幾級毒品？</t>
    </r>
  </si>
  <si>
    <r>
      <t>4</t>
    </r>
    <r>
      <rPr>
        <sz val="10"/>
        <color rgb="FF000000"/>
        <rFont val="PMingLiu"/>
        <family val="1"/>
        <charset val="136"/>
      </rPr>
      <t>級</t>
    </r>
  </si>
  <si>
    <r>
      <t>3</t>
    </r>
    <r>
      <rPr>
        <sz val="10"/>
        <color rgb="FF000000"/>
        <rFont val="PMingLiu"/>
        <family val="1"/>
        <charset val="136"/>
      </rPr>
      <t>級</t>
    </r>
  </si>
  <si>
    <r>
      <t>1</t>
    </r>
    <r>
      <rPr>
        <sz val="10"/>
        <color rgb="FF000000"/>
        <rFont val="PMingLiu"/>
        <family val="1"/>
        <charset val="136"/>
      </rPr>
      <t>級</t>
    </r>
  </si>
  <si>
    <r>
      <t>2</t>
    </r>
    <r>
      <rPr>
        <sz val="10"/>
        <color rgb="FF000000"/>
        <rFont val="PMingLiu"/>
        <family val="1"/>
        <charset val="136"/>
      </rPr>
      <t>級</t>
    </r>
  </si>
  <si>
    <r>
      <rPr>
        <sz val="10"/>
        <color rgb="FF000000"/>
        <rFont val="PMingLiu"/>
        <family val="1"/>
        <charset val="136"/>
      </rPr>
      <t>檢警查獲</t>
    </r>
    <r>
      <rPr>
        <sz val="10"/>
        <color rgb="FF000000"/>
        <rFont val="Arial"/>
        <family val="2"/>
      </rPr>
      <t>2</t>
    </r>
    <r>
      <rPr>
        <sz val="10"/>
        <color rgb="FF000000"/>
        <rFont val="PMingLiu"/>
        <family val="1"/>
        <charset val="136"/>
      </rPr>
      <t>級毒品安非他命幾公克？</t>
    </r>
  </si>
  <si>
    <r>
      <t>33.1</t>
    </r>
    <r>
      <rPr>
        <sz val="10"/>
        <color rgb="FF000000"/>
        <rFont val="PMingLiu"/>
        <family val="1"/>
        <charset val="136"/>
      </rPr>
      <t>公克</t>
    </r>
  </si>
  <si>
    <r>
      <t>34.0</t>
    </r>
    <r>
      <rPr>
        <sz val="10"/>
        <color rgb="FF000000"/>
        <rFont val="PMingLiu"/>
        <family val="1"/>
        <charset val="136"/>
      </rPr>
      <t>公克</t>
    </r>
  </si>
  <si>
    <r>
      <t>35.1</t>
    </r>
    <r>
      <rPr>
        <sz val="10"/>
        <color rgb="FF000000"/>
        <rFont val="PMingLiu"/>
        <family val="1"/>
        <charset val="136"/>
      </rPr>
      <t>公克</t>
    </r>
  </si>
  <si>
    <r>
      <t>35.2</t>
    </r>
    <r>
      <rPr>
        <sz val="10"/>
        <color rgb="FF000000"/>
        <rFont val="PMingLiu"/>
        <family val="1"/>
        <charset val="136"/>
      </rPr>
      <t>公克</t>
    </r>
  </si>
  <si>
    <r>
      <rPr>
        <sz val="10"/>
        <color rgb="FF000000"/>
        <rFont val="PMingLiu"/>
        <family val="1"/>
        <charset val="136"/>
      </rPr>
      <t>安非他命是幾級毒品？</t>
    </r>
  </si>
  <si>
    <r>
      <rPr>
        <sz val="10"/>
        <color rgb="FF000000"/>
        <rFont val="PMingLiu"/>
        <family val="1"/>
        <charset val="136"/>
      </rPr>
      <t>檢警查獲</t>
    </r>
    <r>
      <rPr>
        <sz val="10"/>
        <color rgb="FF000000"/>
        <rFont val="Arial"/>
        <family val="2"/>
      </rPr>
      <t>3</t>
    </r>
    <r>
      <rPr>
        <sz val="10"/>
        <color rgb="FF000000"/>
        <rFont val="PMingLiu"/>
        <family val="1"/>
        <charset val="136"/>
      </rPr>
      <t>級毒品愷他命幾公克？</t>
    </r>
  </si>
  <si>
    <r>
      <t>61.95</t>
    </r>
    <r>
      <rPr>
        <sz val="10"/>
        <color rgb="FF000000"/>
        <rFont val="PMingLiu"/>
        <family val="1"/>
        <charset val="136"/>
      </rPr>
      <t>公克</t>
    </r>
  </si>
  <si>
    <r>
      <t>61.97</t>
    </r>
    <r>
      <rPr>
        <sz val="10"/>
        <color rgb="FF000000"/>
        <rFont val="PMingLiu"/>
        <family val="1"/>
        <charset val="136"/>
      </rPr>
      <t>公克</t>
    </r>
  </si>
  <si>
    <r>
      <t>61.96</t>
    </r>
    <r>
      <rPr>
        <sz val="10"/>
        <color rgb="FF000000"/>
        <rFont val="PMingLiu"/>
        <family val="1"/>
        <charset val="136"/>
      </rPr>
      <t>公克</t>
    </r>
  </si>
  <si>
    <r>
      <t>61.98</t>
    </r>
    <r>
      <rPr>
        <sz val="10"/>
        <color rgb="FF000000"/>
        <rFont val="PMingLiu"/>
        <family val="1"/>
        <charset val="136"/>
      </rPr>
      <t>公克</t>
    </r>
  </si>
  <si>
    <r>
      <rPr>
        <sz val="10"/>
        <color rgb="FF000000"/>
        <rFont val="PMingLiu"/>
        <family val="1"/>
        <charset val="136"/>
      </rPr>
      <t>愷他命是幾級毒品？</t>
    </r>
  </si>
  <si>
    <r>
      <rPr>
        <sz val="10"/>
        <color rgb="FF000000"/>
        <rFont val="PMingLiu"/>
        <family val="1"/>
        <charset val="136"/>
      </rPr>
      <t>檢警查獲電子磅秤幾台，以及販毒所得新臺幣</t>
    </r>
    <r>
      <rPr>
        <sz val="10"/>
        <color rgb="FF000000"/>
        <rFont val="Arial"/>
        <family val="2"/>
      </rPr>
      <t>80</t>
    </r>
    <r>
      <rPr>
        <sz val="10"/>
        <color rgb="FF000000"/>
        <rFont val="PMingLiu"/>
        <family val="1"/>
        <charset val="136"/>
      </rPr>
      <t>萬元現金？</t>
    </r>
  </si>
  <si>
    <r>
      <t>1</t>
    </r>
    <r>
      <rPr>
        <sz val="10"/>
        <color rgb="FF000000"/>
        <rFont val="PMingLiu"/>
        <family val="1"/>
        <charset val="136"/>
      </rPr>
      <t>台</t>
    </r>
  </si>
  <si>
    <r>
      <t>2</t>
    </r>
    <r>
      <rPr>
        <sz val="10"/>
        <color rgb="FF000000"/>
        <rFont val="PMingLiu"/>
        <family val="1"/>
        <charset val="136"/>
      </rPr>
      <t>台</t>
    </r>
  </si>
  <si>
    <r>
      <t>3</t>
    </r>
    <r>
      <rPr>
        <sz val="10"/>
        <color rgb="FF000000"/>
        <rFont val="PMingLiu"/>
        <family val="1"/>
        <charset val="136"/>
      </rPr>
      <t>台</t>
    </r>
  </si>
  <si>
    <r>
      <rPr>
        <sz val="10"/>
        <color rgb="FF000000"/>
        <rFont val="PMingLiu"/>
        <family val="1"/>
        <charset val="136"/>
      </rPr>
      <t>檢警查獲販毒所得新臺幣幾萬元現金？</t>
    </r>
  </si>
  <si>
    <r>
      <t>80</t>
    </r>
    <r>
      <rPr>
        <sz val="10"/>
        <color rgb="FF000000"/>
        <rFont val="PMingLiu"/>
        <family val="1"/>
        <charset val="136"/>
      </rPr>
      <t>萬</t>
    </r>
  </si>
  <si>
    <r>
      <t>81</t>
    </r>
    <r>
      <rPr>
        <sz val="10"/>
        <color rgb="FF000000"/>
        <rFont val="PMingLiu"/>
        <family val="1"/>
        <charset val="136"/>
      </rPr>
      <t>萬</t>
    </r>
  </si>
  <si>
    <r>
      <t>82</t>
    </r>
    <r>
      <rPr>
        <sz val="10"/>
        <color rgb="FF000000"/>
        <rFont val="PMingLiu"/>
        <family val="1"/>
        <charset val="136"/>
      </rPr>
      <t>萬</t>
    </r>
  </si>
  <si>
    <r>
      <t>83</t>
    </r>
    <r>
      <rPr>
        <sz val="10"/>
        <color rgb="FF000000"/>
        <rFont val="PMingLiu"/>
        <family val="1"/>
        <charset val="136"/>
      </rPr>
      <t>萬</t>
    </r>
  </si>
  <si>
    <r>
      <t xml:space="preserve">
</t>
    </r>
    <r>
      <rPr>
        <sz val="10"/>
        <color rgb="FF000000"/>
        <rFont val="PMingLiu"/>
        <family val="1"/>
        <charset val="136"/>
      </rPr>
      <t>交通部</t>
    </r>
    <r>
      <rPr>
        <sz val="10"/>
        <color rgb="FF000000"/>
        <rFont val="Arial"/>
        <family val="2"/>
      </rPr>
      <t>7</t>
    </r>
    <r>
      <rPr>
        <sz val="10"/>
        <color rgb="FF000000"/>
        <rFont val="PMingLiu"/>
        <family val="1"/>
        <charset val="136"/>
      </rPr>
      <t>月</t>
    </r>
    <r>
      <rPr>
        <sz val="10"/>
        <color rgb="FF000000"/>
        <rFont val="Arial"/>
        <family val="2"/>
      </rPr>
      <t>1</t>
    </r>
    <r>
      <rPr>
        <sz val="10"/>
        <color rgb="FF000000"/>
        <rFont val="PMingLiu"/>
        <family val="1"/>
        <charset val="136"/>
      </rPr>
      <t>號起將實施多項新制，包括汽機車轉彎或變換車道時打錯方向燈，開罰</t>
    </r>
    <r>
      <rPr>
        <sz val="10"/>
        <color rgb="FF000000"/>
        <rFont val="Arial"/>
        <family val="2"/>
      </rPr>
      <t>600</t>
    </r>
    <r>
      <rPr>
        <sz val="10"/>
        <color rgb="FF000000"/>
        <rFont val="PMingLiu"/>
        <family val="1"/>
        <charset val="136"/>
      </rPr>
      <t>元到</t>
    </r>
    <r>
      <rPr>
        <sz val="10"/>
        <color rgb="FF000000"/>
        <rFont val="Arial"/>
        <family val="2"/>
      </rPr>
      <t>1800</t>
    </r>
    <r>
      <rPr>
        <sz val="10"/>
        <color rgb="FF000000"/>
        <rFont val="PMingLiu"/>
        <family val="1"/>
        <charset val="136"/>
      </rPr>
      <t>元，提高汽車闖平交道罰鍰，以及新增汽車停車時，未依規定開關車門而肇事的罰則，監理科長趙晉緯說</t>
    </r>
    <r>
      <rPr>
        <sz val="10"/>
        <color rgb="FF000000"/>
        <rFont val="Arial"/>
        <family val="2"/>
      </rPr>
      <t xml:space="preserve">~TAPE
</t>
    </r>
    <r>
      <rPr>
        <sz val="10"/>
        <color rgb="FF000000"/>
        <rFont val="PMingLiu"/>
        <family val="1"/>
        <charset val="136"/>
      </rPr>
      <t>其他交通新制還包括，汽車裝載貨物行經設有地磅的處所，不依規定過磅的取締範圍，由</t>
    </r>
    <r>
      <rPr>
        <sz val="10"/>
        <color rgb="FF000000"/>
        <rFont val="Arial"/>
        <family val="2"/>
      </rPr>
      <t>1</t>
    </r>
    <r>
      <rPr>
        <sz val="10"/>
        <color rgb="FF000000"/>
        <rFont val="PMingLiu"/>
        <family val="1"/>
        <charset val="136"/>
      </rPr>
      <t>公里提高到</t>
    </r>
    <r>
      <rPr>
        <sz val="10"/>
        <color rgb="FF000000"/>
        <rFont val="Arial"/>
        <family val="2"/>
      </rPr>
      <t>5</t>
    </r>
    <r>
      <rPr>
        <sz val="10"/>
        <color rgb="FF000000"/>
        <rFont val="PMingLiu"/>
        <family val="1"/>
        <charset val="136"/>
      </rPr>
      <t>公里，罰鍰由</t>
    </r>
    <r>
      <rPr>
        <sz val="10"/>
        <color rgb="FF000000"/>
        <rFont val="Arial"/>
        <family val="2"/>
      </rPr>
      <t>1</t>
    </r>
    <r>
      <rPr>
        <sz val="10"/>
        <color rgb="FF000000"/>
        <rFont val="PMingLiu"/>
        <family val="1"/>
        <charset val="136"/>
      </rPr>
      <t>萬元提高至</t>
    </r>
    <r>
      <rPr>
        <sz val="10"/>
        <color rgb="FF000000"/>
        <rFont val="Arial"/>
        <family val="2"/>
      </rPr>
      <t>9</t>
    </r>
    <r>
      <rPr>
        <sz val="10"/>
        <color rgb="FF000000"/>
        <rFont val="PMingLiu"/>
        <family val="1"/>
        <charset val="136"/>
      </rPr>
      <t>萬元，同時也增加汽車及駕駛人違規記點規定。另外，高齡駕駛駕照管理制度也將上路，</t>
    </r>
    <r>
      <rPr>
        <sz val="10"/>
        <color rgb="FF000000"/>
        <rFont val="Arial"/>
        <family val="2"/>
      </rPr>
      <t>75</t>
    </r>
    <r>
      <rPr>
        <sz val="10"/>
        <color rgb="FF000000"/>
        <rFont val="PMingLiu"/>
        <family val="1"/>
        <charset val="136"/>
      </rPr>
      <t>歲以上汽機車駕駛，強制每</t>
    </r>
    <r>
      <rPr>
        <sz val="10"/>
        <color rgb="FF000000"/>
        <rFont val="Arial"/>
        <family val="2"/>
      </rPr>
      <t>3</t>
    </r>
    <r>
      <rPr>
        <sz val="10"/>
        <color rgb="FF000000"/>
        <rFont val="PMingLiu"/>
        <family val="1"/>
        <charset val="136"/>
      </rPr>
      <t>年重新換照，並需要通過體檢及認知功能測驗。</t>
    </r>
  </si>
  <si>
    <r>
      <rPr>
        <sz val="10"/>
        <color rgb="FF000000"/>
        <rFont val="PMingLiu"/>
        <family val="1"/>
        <charset val="136"/>
      </rPr>
      <t>根據本文，請問哪個政府部門將實施多項交通新制？</t>
    </r>
  </si>
  <si>
    <r>
      <rPr>
        <sz val="10"/>
        <color rgb="FF000000"/>
        <rFont val="PMingLiu"/>
        <family val="1"/>
        <charset val="136"/>
      </rPr>
      <t>根據本文，請問除了汽機車轉彎或變換車道時發生什麼行為將會被開罰</t>
    </r>
    <r>
      <rPr>
        <sz val="10"/>
        <color rgb="FF000000"/>
        <rFont val="Arial"/>
        <family val="2"/>
      </rPr>
      <t>600</t>
    </r>
    <r>
      <rPr>
        <sz val="10"/>
        <color rgb="FF000000"/>
        <rFont val="PMingLiu"/>
        <family val="1"/>
        <charset val="136"/>
      </rPr>
      <t>元到</t>
    </r>
    <r>
      <rPr>
        <sz val="10"/>
        <color rgb="FF000000"/>
        <rFont val="Arial"/>
        <family val="2"/>
      </rPr>
      <t>1800</t>
    </r>
    <r>
      <rPr>
        <sz val="10"/>
        <color rgb="FF000000"/>
        <rFont val="PMingLiu"/>
        <family val="1"/>
        <charset val="136"/>
      </rPr>
      <t>元？</t>
    </r>
  </si>
  <si>
    <r>
      <rPr>
        <sz val="10"/>
        <color rgb="FF000000"/>
        <rFont val="PMingLiu"/>
        <family val="1"/>
        <charset val="136"/>
      </rPr>
      <t>踩煞車</t>
    </r>
  </si>
  <si>
    <r>
      <rPr>
        <sz val="10"/>
        <color rgb="FF000000"/>
        <rFont val="PMingLiu"/>
        <family val="1"/>
        <charset val="136"/>
      </rPr>
      <t>闖紅燈</t>
    </r>
  </si>
  <si>
    <r>
      <rPr>
        <sz val="10"/>
        <color rgb="FF000000"/>
        <rFont val="PMingLiu"/>
        <family val="1"/>
        <charset val="136"/>
      </rPr>
      <t>超速</t>
    </r>
  </si>
  <si>
    <r>
      <rPr>
        <sz val="10"/>
        <color rgb="FF000000"/>
        <rFont val="PMingLiu"/>
        <family val="1"/>
        <charset val="136"/>
      </rPr>
      <t>打錯方向燈</t>
    </r>
  </si>
  <si>
    <r>
      <rPr>
        <sz val="10"/>
        <color rgb="FF000000"/>
        <rFont val="PMingLiu"/>
        <family val="1"/>
        <charset val="136"/>
      </rPr>
      <t>根據本文，請問開車時打錯方向燈，將被開罰最低多少元？</t>
    </r>
  </si>
  <si>
    <r>
      <t>597</t>
    </r>
    <r>
      <rPr>
        <sz val="10"/>
        <color rgb="FF000000"/>
        <rFont val="PMingLiu"/>
        <family val="1"/>
        <charset val="136"/>
      </rPr>
      <t>元</t>
    </r>
  </si>
  <si>
    <r>
      <t>598</t>
    </r>
    <r>
      <rPr>
        <sz val="10"/>
        <color rgb="FF000000"/>
        <rFont val="PMingLiu"/>
        <family val="1"/>
        <charset val="136"/>
      </rPr>
      <t>元</t>
    </r>
  </si>
  <si>
    <r>
      <t>599</t>
    </r>
    <r>
      <rPr>
        <sz val="10"/>
        <color rgb="FF000000"/>
        <rFont val="PMingLiu"/>
        <family val="1"/>
        <charset val="136"/>
      </rPr>
      <t>元</t>
    </r>
  </si>
  <si>
    <r>
      <t>600</t>
    </r>
    <r>
      <rPr>
        <sz val="10"/>
        <color rgb="FF000000"/>
        <rFont val="PMingLiu"/>
        <family val="1"/>
        <charset val="136"/>
      </rPr>
      <t>元</t>
    </r>
  </si>
  <si>
    <r>
      <rPr>
        <sz val="10"/>
        <color rgb="FF000000"/>
        <rFont val="PMingLiu"/>
        <family val="1"/>
        <charset val="136"/>
      </rPr>
      <t>根據本文，請問開車時打錯方向燈，將被開罰最高多少元？</t>
    </r>
  </si>
  <si>
    <r>
      <t>1801</t>
    </r>
    <r>
      <rPr>
        <sz val="10"/>
        <color rgb="FF000000"/>
        <rFont val="PMingLiu"/>
        <family val="1"/>
        <charset val="136"/>
      </rPr>
      <t>元</t>
    </r>
  </si>
  <si>
    <r>
      <t>1800</t>
    </r>
    <r>
      <rPr>
        <sz val="10"/>
        <color rgb="FF000000"/>
        <rFont val="PMingLiu"/>
        <family val="1"/>
        <charset val="136"/>
      </rPr>
      <t>元</t>
    </r>
  </si>
  <si>
    <r>
      <t>1802</t>
    </r>
    <r>
      <rPr>
        <sz val="10"/>
        <color rgb="FF000000"/>
        <rFont val="PMingLiu"/>
        <family val="1"/>
        <charset val="136"/>
      </rPr>
      <t>元</t>
    </r>
  </si>
  <si>
    <r>
      <t>1803</t>
    </r>
    <r>
      <rPr>
        <sz val="10"/>
        <color rgb="FF000000"/>
        <rFont val="PMingLiu"/>
        <family val="1"/>
        <charset val="136"/>
      </rPr>
      <t>元</t>
    </r>
  </si>
  <si>
    <r>
      <rPr>
        <sz val="10"/>
        <color rgb="FF000000"/>
        <rFont val="PMingLiu"/>
        <family val="1"/>
        <charset val="136"/>
      </rPr>
      <t>監理科長是誰？</t>
    </r>
  </si>
  <si>
    <r>
      <rPr>
        <sz val="10"/>
        <color rgb="FF000000"/>
        <rFont val="PMingLiu"/>
        <family val="1"/>
        <charset val="136"/>
      </rPr>
      <t>李晉緯</t>
    </r>
  </si>
  <si>
    <r>
      <rPr>
        <sz val="10"/>
        <color rgb="FF000000"/>
        <rFont val="PMingLiu"/>
        <family val="1"/>
        <charset val="136"/>
      </rPr>
      <t>王晉緯</t>
    </r>
  </si>
  <si>
    <r>
      <rPr>
        <sz val="10"/>
        <color rgb="FF000000"/>
        <rFont val="PMingLiu"/>
        <family val="1"/>
        <charset val="136"/>
      </rPr>
      <t>趙晉緯</t>
    </r>
  </si>
  <si>
    <r>
      <rPr>
        <sz val="10"/>
        <color rgb="FF000000"/>
        <rFont val="PMingLiu"/>
        <family val="1"/>
        <charset val="136"/>
      </rPr>
      <t>汪晉緯</t>
    </r>
  </si>
  <si>
    <r>
      <rPr>
        <sz val="10"/>
        <color rgb="FF000000"/>
        <rFont val="PMingLiu"/>
        <family val="1"/>
        <charset val="136"/>
      </rPr>
      <t>趙晉緯是誰？</t>
    </r>
  </si>
  <si>
    <r>
      <rPr>
        <sz val="10"/>
        <color rgb="FF000000"/>
        <rFont val="PMingLiu"/>
        <family val="1"/>
        <charset val="136"/>
      </rPr>
      <t>警察局長</t>
    </r>
  </si>
  <si>
    <r>
      <rPr>
        <sz val="10"/>
        <color rgb="FF000000"/>
        <rFont val="PMingLiu"/>
        <family val="1"/>
        <charset val="136"/>
      </rPr>
      <t>衛生部長</t>
    </r>
  </si>
  <si>
    <r>
      <rPr>
        <sz val="10"/>
        <color rgb="FF000000"/>
        <rFont val="PMingLiu"/>
        <family val="1"/>
        <charset val="136"/>
      </rPr>
      <t>監理科長</t>
    </r>
  </si>
  <si>
    <r>
      <rPr>
        <sz val="10"/>
        <color rgb="FF000000"/>
        <rFont val="PMingLiu"/>
        <family val="1"/>
        <charset val="136"/>
      </rPr>
      <t>根據本文，請問不依規定過磅的取締範圍原本為幾公里？</t>
    </r>
  </si>
  <si>
    <r>
      <t>2</t>
    </r>
    <r>
      <rPr>
        <sz val="10"/>
        <color rgb="FF000000"/>
        <rFont val="PMingLiu"/>
        <family val="1"/>
        <charset val="136"/>
      </rPr>
      <t>公里</t>
    </r>
  </si>
  <si>
    <r>
      <t>1</t>
    </r>
    <r>
      <rPr>
        <sz val="10"/>
        <color rgb="FF000000"/>
        <rFont val="PMingLiu"/>
        <family val="1"/>
        <charset val="136"/>
      </rPr>
      <t>公里</t>
    </r>
  </si>
  <si>
    <r>
      <t>3</t>
    </r>
    <r>
      <rPr>
        <sz val="10"/>
        <color rgb="FF000000"/>
        <rFont val="PMingLiu"/>
        <family val="1"/>
        <charset val="136"/>
      </rPr>
      <t>公里</t>
    </r>
  </si>
  <si>
    <r>
      <t>4</t>
    </r>
    <r>
      <rPr>
        <sz val="10"/>
        <color rgb="FF000000"/>
        <rFont val="PMingLiu"/>
        <family val="1"/>
        <charset val="136"/>
      </rPr>
      <t>公里</t>
    </r>
  </si>
  <si>
    <r>
      <rPr>
        <sz val="10"/>
        <color rgb="FF000000"/>
        <rFont val="PMingLiu"/>
        <family val="1"/>
        <charset val="136"/>
      </rPr>
      <t>根據本文，請問不依規定過磅的取締範圍自</t>
    </r>
    <r>
      <rPr>
        <sz val="10"/>
        <color rgb="FF000000"/>
        <rFont val="Arial"/>
        <family val="2"/>
      </rPr>
      <t>1</t>
    </r>
    <r>
      <rPr>
        <sz val="10"/>
        <color rgb="FF000000"/>
        <rFont val="PMingLiu"/>
        <family val="1"/>
        <charset val="136"/>
      </rPr>
      <t>公里提高為幾公里？</t>
    </r>
  </si>
  <si>
    <r>
      <t>5</t>
    </r>
    <r>
      <rPr>
        <sz val="10"/>
        <color rgb="FF000000"/>
        <rFont val="PMingLiu"/>
        <family val="1"/>
        <charset val="136"/>
      </rPr>
      <t>公里</t>
    </r>
  </si>
  <si>
    <r>
      <rPr>
        <sz val="10"/>
        <color rgb="FF000000"/>
        <rFont val="PMingLiu"/>
        <family val="1"/>
        <charset val="136"/>
      </rPr>
      <t>根據本文，請問不依規定過磅的罰鍰原本為多少元？</t>
    </r>
  </si>
  <si>
    <r>
      <t>2</t>
    </r>
    <r>
      <rPr>
        <sz val="10"/>
        <color rgb="FF000000"/>
        <rFont val="PMingLiu"/>
        <family val="1"/>
        <charset val="136"/>
      </rPr>
      <t>萬元</t>
    </r>
  </si>
  <si>
    <r>
      <t>1</t>
    </r>
    <r>
      <rPr>
        <sz val="10"/>
        <color rgb="FF000000"/>
        <rFont val="PMingLiu"/>
        <family val="1"/>
        <charset val="136"/>
      </rPr>
      <t>萬元</t>
    </r>
  </si>
  <si>
    <r>
      <t>3</t>
    </r>
    <r>
      <rPr>
        <sz val="10"/>
        <color rgb="FF000000"/>
        <rFont val="PMingLiu"/>
        <family val="1"/>
        <charset val="136"/>
      </rPr>
      <t>萬元</t>
    </r>
  </si>
  <si>
    <r>
      <t>4</t>
    </r>
    <r>
      <rPr>
        <sz val="10"/>
        <color rgb="FF000000"/>
        <rFont val="PMingLiu"/>
        <family val="1"/>
        <charset val="136"/>
      </rPr>
      <t>萬元</t>
    </r>
  </si>
  <si>
    <r>
      <rPr>
        <sz val="10"/>
        <color rgb="FF000000"/>
        <rFont val="PMingLiu"/>
        <family val="1"/>
        <charset val="136"/>
      </rPr>
      <t>根據本文，請問不依規定過磅的罰鍰從</t>
    </r>
    <r>
      <rPr>
        <sz val="10"/>
        <color rgb="FF000000"/>
        <rFont val="Arial"/>
        <family val="2"/>
      </rPr>
      <t>1</t>
    </r>
    <r>
      <rPr>
        <sz val="10"/>
        <color rgb="FF000000"/>
        <rFont val="PMingLiu"/>
        <family val="1"/>
        <charset val="136"/>
      </rPr>
      <t>萬元提高到多少元？</t>
    </r>
  </si>
  <si>
    <r>
      <t>10</t>
    </r>
    <r>
      <rPr>
        <sz val="10"/>
        <color rgb="FF000000"/>
        <rFont val="PMingLiu"/>
        <family val="1"/>
        <charset val="136"/>
      </rPr>
      <t>萬元</t>
    </r>
  </si>
  <si>
    <r>
      <t>9</t>
    </r>
    <r>
      <rPr>
        <sz val="10"/>
        <color rgb="FF000000"/>
        <rFont val="PMingLiu"/>
        <family val="1"/>
        <charset val="136"/>
      </rPr>
      <t>萬元</t>
    </r>
  </si>
  <si>
    <r>
      <t>11</t>
    </r>
    <r>
      <rPr>
        <sz val="10"/>
        <color rgb="FF000000"/>
        <rFont val="PMingLiu"/>
        <family val="1"/>
        <charset val="136"/>
      </rPr>
      <t>萬元</t>
    </r>
  </si>
  <si>
    <r>
      <rPr>
        <sz val="10"/>
        <color rgb="FF000000"/>
        <rFont val="PMingLiu"/>
        <family val="1"/>
        <charset val="136"/>
      </rPr>
      <t>根據本文，請問幾歲以上汽機車駕駛，需要強制每</t>
    </r>
    <r>
      <rPr>
        <sz val="10"/>
        <color rgb="FF000000"/>
        <rFont val="Arial"/>
        <family val="2"/>
      </rPr>
      <t>3</t>
    </r>
    <r>
      <rPr>
        <sz val="10"/>
        <color rgb="FF000000"/>
        <rFont val="PMingLiu"/>
        <family val="1"/>
        <charset val="136"/>
      </rPr>
      <t>年重新換照？</t>
    </r>
  </si>
  <si>
    <r>
      <t>73</t>
    </r>
    <r>
      <rPr>
        <sz val="10"/>
        <color rgb="FF000000"/>
        <rFont val="PMingLiu"/>
        <family val="1"/>
        <charset val="136"/>
      </rPr>
      <t>歲</t>
    </r>
  </si>
  <si>
    <r>
      <t>74</t>
    </r>
    <r>
      <rPr>
        <sz val="10"/>
        <color rgb="FF000000"/>
        <rFont val="PMingLiu"/>
        <family val="1"/>
        <charset val="136"/>
      </rPr>
      <t>歲</t>
    </r>
  </si>
  <si>
    <r>
      <t>76</t>
    </r>
    <r>
      <rPr>
        <sz val="10"/>
        <color rgb="FF000000"/>
        <rFont val="PMingLiu"/>
        <family val="1"/>
        <charset val="136"/>
      </rPr>
      <t>歲</t>
    </r>
  </si>
  <si>
    <r>
      <t>75</t>
    </r>
    <r>
      <rPr>
        <sz val="10"/>
        <color rgb="FF000000"/>
        <rFont val="PMingLiu"/>
        <family val="1"/>
        <charset val="136"/>
      </rPr>
      <t>歲</t>
    </r>
  </si>
  <si>
    <r>
      <rPr>
        <sz val="10"/>
        <color rgb="FF000000"/>
        <rFont val="PMingLiu"/>
        <family val="1"/>
        <charset val="136"/>
      </rPr>
      <t>根據本文，</t>
    </r>
    <r>
      <rPr>
        <sz val="10"/>
        <color rgb="FF000000"/>
        <rFont val="Arial"/>
        <family val="2"/>
      </rPr>
      <t>75</t>
    </r>
    <r>
      <rPr>
        <sz val="10"/>
        <color rgb="FF000000"/>
        <rFont val="PMingLiu"/>
        <family val="1"/>
        <charset val="136"/>
      </rPr>
      <t>歲以上汽機車駕駛，需要強制每幾年重新換照？</t>
    </r>
  </si>
  <si>
    <r>
      <rPr>
        <sz val="10"/>
        <color rgb="FF000000"/>
        <rFont val="PMingLiu"/>
        <family val="1"/>
        <charset val="136"/>
      </rPr>
      <t>根據本文，</t>
    </r>
    <r>
      <rPr>
        <sz val="10"/>
        <color rgb="FF000000"/>
        <rFont val="Arial"/>
        <family val="2"/>
      </rPr>
      <t>75</t>
    </r>
    <r>
      <rPr>
        <sz val="10"/>
        <color rgb="FF000000"/>
        <rFont val="PMingLiu"/>
        <family val="1"/>
        <charset val="136"/>
      </rPr>
      <t>歲以上汽機車駕駛，需要強制每</t>
    </r>
    <r>
      <rPr>
        <sz val="10"/>
        <color rgb="FF000000"/>
        <rFont val="Arial"/>
        <family val="2"/>
      </rPr>
      <t>5</t>
    </r>
    <r>
      <rPr>
        <sz val="10"/>
        <color rgb="FF000000"/>
        <rFont val="PMingLiu"/>
        <family val="1"/>
        <charset val="136"/>
      </rPr>
      <t>年重新換照並通過什麼檢查？</t>
    </r>
  </si>
  <si>
    <r>
      <rPr>
        <sz val="10"/>
        <color rgb="FF000000"/>
        <rFont val="PMingLiu"/>
        <family val="1"/>
        <charset val="136"/>
      </rPr>
      <t>心理檢</t>
    </r>
  </si>
  <si>
    <r>
      <rPr>
        <sz val="10"/>
        <color rgb="FF000000"/>
        <rFont val="PMingLiu"/>
        <family val="1"/>
        <charset val="136"/>
      </rPr>
      <t>體檢</t>
    </r>
  </si>
  <si>
    <r>
      <rPr>
        <sz val="10"/>
        <color rgb="FF000000"/>
        <rFont val="PMingLiu"/>
        <family val="1"/>
        <charset val="136"/>
      </rPr>
      <t>數學考試</t>
    </r>
  </si>
  <si>
    <r>
      <rPr>
        <sz val="10"/>
        <color rgb="FF000000"/>
        <rFont val="PMingLiu"/>
        <family val="1"/>
        <charset val="136"/>
      </rPr>
      <t>國文考試</t>
    </r>
  </si>
  <si>
    <r>
      <rPr>
        <sz val="10"/>
        <color rgb="FF000000"/>
        <rFont val="PMingLiu"/>
        <family val="1"/>
        <charset val="136"/>
      </rPr>
      <t>根據本文，</t>
    </r>
    <r>
      <rPr>
        <sz val="10"/>
        <color rgb="FF000000"/>
        <rFont val="Arial"/>
        <family val="2"/>
      </rPr>
      <t>75</t>
    </r>
    <r>
      <rPr>
        <sz val="10"/>
        <color rgb="FF000000"/>
        <rFont val="PMingLiu"/>
        <family val="1"/>
        <charset val="136"/>
      </rPr>
      <t>歲以上汽機車駕駛，需要強制每</t>
    </r>
    <r>
      <rPr>
        <sz val="10"/>
        <color rgb="FF000000"/>
        <rFont val="Arial"/>
        <family val="2"/>
      </rPr>
      <t>5</t>
    </r>
    <r>
      <rPr>
        <sz val="10"/>
        <color rgb="FF000000"/>
        <rFont val="PMingLiu"/>
        <family val="1"/>
        <charset val="136"/>
      </rPr>
      <t>年重新換照並通過體檢及什麼檢查？</t>
    </r>
  </si>
  <si>
    <r>
      <rPr>
        <sz val="10"/>
        <color rgb="FF000000"/>
        <rFont val="PMingLiu"/>
        <family val="1"/>
        <charset val="136"/>
      </rPr>
      <t>認知功能測驗</t>
    </r>
  </si>
  <si>
    <r>
      <t xml:space="preserve">
2017</t>
    </r>
    <r>
      <rPr>
        <sz val="10"/>
        <color rgb="FF000000"/>
        <rFont val="PMingLiu"/>
        <family val="1"/>
        <charset val="136"/>
      </rPr>
      <t>年台東熱氣球嘉年華六場不同主題的熱氣球光雕音樂會，其中</t>
    </r>
    <r>
      <rPr>
        <sz val="10"/>
        <color rgb="FF000000"/>
        <rFont val="Arial"/>
        <family val="2"/>
      </rPr>
      <t>7</t>
    </r>
    <r>
      <rPr>
        <sz val="10"/>
        <color rgb="FF000000"/>
        <rFont val="PMingLiu"/>
        <family val="1"/>
        <charset val="136"/>
      </rPr>
      <t>月</t>
    </r>
    <r>
      <rPr>
        <sz val="10"/>
        <color rgb="FF000000"/>
        <rFont val="Arial"/>
        <family val="2"/>
      </rPr>
      <t>8</t>
    </r>
    <r>
      <rPr>
        <sz val="10"/>
        <color rgb="FF000000"/>
        <rFont val="PMingLiu"/>
        <family val="1"/>
        <charset val="136"/>
      </rPr>
      <t>號在三仙台、</t>
    </r>
    <r>
      <rPr>
        <sz val="10"/>
        <color rgb="FF000000"/>
        <rFont val="Arial"/>
        <family val="2"/>
      </rPr>
      <t>7</t>
    </r>
    <r>
      <rPr>
        <sz val="10"/>
        <color rgb="FF000000"/>
        <rFont val="PMingLiu"/>
        <family val="1"/>
        <charset val="136"/>
      </rPr>
      <t>月</t>
    </r>
    <r>
      <rPr>
        <sz val="10"/>
        <color rgb="FF000000"/>
        <rFont val="Arial"/>
        <family val="2"/>
      </rPr>
      <t>22</t>
    </r>
    <r>
      <rPr>
        <sz val="10"/>
        <color rgb="FF000000"/>
        <rFont val="PMingLiu"/>
        <family val="1"/>
        <charset val="136"/>
      </rPr>
      <t>號在太麻里的兩場活動，更會在清晨</t>
    </r>
    <r>
      <rPr>
        <sz val="10"/>
        <color rgb="FF000000"/>
        <rFont val="Arial"/>
        <family val="2"/>
      </rPr>
      <t>4</t>
    </r>
    <r>
      <rPr>
        <sz val="10"/>
        <color rgb="FF000000"/>
        <rFont val="PMingLiu"/>
        <family val="1"/>
        <charset val="136"/>
      </rPr>
      <t>時</t>
    </r>
    <r>
      <rPr>
        <sz val="10"/>
        <color rgb="FF000000"/>
        <rFont val="Arial"/>
        <family val="2"/>
      </rPr>
      <t>30</t>
    </r>
    <r>
      <rPr>
        <sz val="10"/>
        <color rgb="FF000000"/>
        <rFont val="PMingLiu"/>
        <family val="1"/>
        <charset val="136"/>
      </rPr>
      <t>分迎接曙光，台東縣政府觀旅處副處長王國政說</t>
    </r>
    <r>
      <rPr>
        <sz val="10"/>
        <color rgb="FF000000"/>
        <rFont val="Arial"/>
        <family val="2"/>
      </rPr>
      <t>~~(</t>
    </r>
    <r>
      <rPr>
        <sz val="10"/>
        <color rgb="FF000000"/>
        <rFont val="PMingLiu"/>
        <family val="1"/>
        <charset val="136"/>
      </rPr>
      <t>音檔</t>
    </r>
    <r>
      <rPr>
        <sz val="10"/>
        <color rgb="FF000000"/>
        <rFont val="Arial"/>
        <family val="2"/>
      </rPr>
      <t>)</t>
    </r>
    <r>
      <rPr>
        <sz val="10"/>
        <color rgb="FF000000"/>
        <rFont val="PMingLiu"/>
        <family val="1"/>
        <charset val="136"/>
      </rPr>
      <t>除了熱氣球自由飛行表演之外，還可以體驗熱氣球繫留與搭乘熱氣球飛行，以</t>
    </r>
    <r>
      <rPr>
        <sz val="10"/>
        <color rgb="FF000000"/>
        <rFont val="Arial"/>
        <family val="2"/>
      </rPr>
      <t>360</t>
    </r>
    <r>
      <rPr>
        <sz val="10"/>
        <color rgb="FF000000"/>
        <rFont val="PMingLiu"/>
        <family val="1"/>
        <charset val="136"/>
      </rPr>
      <t xml:space="preserve">度欣賞台東美景，有興趣的民眾可上台東縣政府觀光旅遊處網站查詢
</t>
    </r>
    <r>
      <rPr>
        <sz val="10"/>
        <color rgb="FF000000"/>
        <rFont val="Arial"/>
        <family val="2"/>
      </rPr>
      <t>~~</t>
    </r>
    <r>
      <rPr>
        <sz val="10"/>
        <color rgb="FF000000"/>
        <rFont val="PMingLiu"/>
        <family val="1"/>
        <charset val="136"/>
      </rPr>
      <t>警廣記者王玉芬台東報導</t>
    </r>
  </si>
  <si>
    <r>
      <rPr>
        <sz val="10"/>
        <color rgb="FF000000"/>
        <rFont val="PMingLiu"/>
        <family val="1"/>
        <charset val="136"/>
      </rPr>
      <t>根據本文，請問內容的熱氣球嘉年華是指哪一年？</t>
    </r>
  </si>
  <si>
    <r>
      <t>2015</t>
    </r>
    <r>
      <rPr>
        <sz val="10"/>
        <color rgb="FF000000"/>
        <rFont val="PMingLiu"/>
        <family val="1"/>
        <charset val="136"/>
      </rPr>
      <t>年</t>
    </r>
  </si>
  <si>
    <r>
      <t>2016</t>
    </r>
    <r>
      <rPr>
        <sz val="10"/>
        <color rgb="FF000000"/>
        <rFont val="PMingLiu"/>
        <family val="1"/>
        <charset val="136"/>
      </rPr>
      <t>年</t>
    </r>
  </si>
  <si>
    <r>
      <t>2018</t>
    </r>
    <r>
      <rPr>
        <sz val="10"/>
        <color rgb="FF000000"/>
        <rFont val="PMingLiu"/>
        <family val="1"/>
        <charset val="136"/>
      </rPr>
      <t>年</t>
    </r>
  </si>
  <si>
    <r>
      <t>2017</t>
    </r>
    <r>
      <rPr>
        <sz val="10"/>
        <color rgb="FF000000"/>
        <rFont val="PMingLiu"/>
        <family val="1"/>
        <charset val="136"/>
      </rPr>
      <t>年</t>
    </r>
  </si>
  <si>
    <r>
      <rPr>
        <sz val="10"/>
        <color rgb="FF000000"/>
        <rFont val="PMingLiu"/>
        <family val="1"/>
        <charset val="136"/>
      </rPr>
      <t>內政部警政署警察廣播電台
記者王玉芬報導</t>
    </r>
  </si>
  <si>
    <r>
      <rPr>
        <sz val="10"/>
        <color rgb="FF000000"/>
        <rFont val="PMingLiu"/>
        <family val="1"/>
        <charset val="136"/>
      </rPr>
      <t>根據本文，請問這個熱氣球嘉年華是在哪裡舉辦？</t>
    </r>
  </si>
  <si>
    <r>
      <rPr>
        <sz val="10"/>
        <color rgb="FF000000"/>
        <rFont val="PMingLiu"/>
        <family val="1"/>
        <charset val="136"/>
      </rPr>
      <t>台南</t>
    </r>
  </si>
  <si>
    <r>
      <rPr>
        <sz val="10"/>
        <color rgb="FF000000"/>
        <rFont val="PMingLiu"/>
        <family val="1"/>
        <charset val="136"/>
      </rPr>
      <t>台中</t>
    </r>
  </si>
  <si>
    <r>
      <rPr>
        <sz val="10"/>
        <color rgb="FF000000"/>
        <rFont val="PMingLiu"/>
        <family val="1"/>
        <charset val="136"/>
      </rPr>
      <t>台東</t>
    </r>
  </si>
  <si>
    <r>
      <rPr>
        <sz val="10"/>
        <color rgb="FF000000"/>
        <rFont val="PMingLiu"/>
        <family val="1"/>
        <charset val="136"/>
      </rPr>
      <t>根據本文，請問</t>
    </r>
    <r>
      <rPr>
        <sz val="10"/>
        <color rgb="FF000000"/>
        <rFont val="Arial"/>
        <family val="2"/>
      </rPr>
      <t>2017</t>
    </r>
    <r>
      <rPr>
        <sz val="10"/>
        <color rgb="FF000000"/>
        <rFont val="PMingLiu"/>
        <family val="1"/>
        <charset val="136"/>
      </rPr>
      <t>年台東熱氣球嘉年華舉辦了多少場不同主題的光雕音樂會？</t>
    </r>
  </si>
  <si>
    <r>
      <t>7</t>
    </r>
    <r>
      <rPr>
        <sz val="10"/>
        <color rgb="FF000000"/>
        <rFont val="PMingLiu"/>
        <family val="1"/>
        <charset val="136"/>
      </rPr>
      <t>場</t>
    </r>
  </si>
  <si>
    <r>
      <t>6</t>
    </r>
    <r>
      <rPr>
        <sz val="10"/>
        <color rgb="FF000000"/>
        <rFont val="PMingLiu"/>
        <family val="1"/>
        <charset val="136"/>
      </rPr>
      <t>場</t>
    </r>
  </si>
  <si>
    <r>
      <t>8</t>
    </r>
    <r>
      <rPr>
        <sz val="10"/>
        <color rgb="FF000000"/>
        <rFont val="PMingLiu"/>
        <family val="1"/>
        <charset val="136"/>
      </rPr>
      <t>場</t>
    </r>
  </si>
  <si>
    <r>
      <t>9</t>
    </r>
    <r>
      <rPr>
        <sz val="10"/>
        <color rgb="FF000000"/>
        <rFont val="PMingLiu"/>
        <family val="1"/>
        <charset val="136"/>
      </rPr>
      <t>場</t>
    </r>
  </si>
  <si>
    <r>
      <rPr>
        <sz val="10"/>
        <color rgb="FF000000"/>
        <rFont val="PMingLiu"/>
        <family val="1"/>
        <charset val="136"/>
      </rPr>
      <t>根據本文，請問三仙台的活動於幾月幾號舉辦？</t>
    </r>
  </si>
  <si>
    <r>
      <t>6</t>
    </r>
    <r>
      <rPr>
        <sz val="10"/>
        <color rgb="FF000000"/>
        <rFont val="PMingLiu"/>
        <family val="1"/>
        <charset val="136"/>
      </rPr>
      <t>月</t>
    </r>
    <r>
      <rPr>
        <sz val="10"/>
        <color rgb="FF000000"/>
        <rFont val="Arial"/>
        <family val="2"/>
      </rPr>
      <t>8</t>
    </r>
    <r>
      <rPr>
        <sz val="10"/>
        <color rgb="FF000000"/>
        <rFont val="PMingLiu"/>
        <family val="1"/>
        <charset val="136"/>
      </rPr>
      <t>號</t>
    </r>
  </si>
  <si>
    <r>
      <t>8</t>
    </r>
    <r>
      <rPr>
        <sz val="10"/>
        <color rgb="FF000000"/>
        <rFont val="PMingLiu"/>
        <family val="1"/>
        <charset val="136"/>
      </rPr>
      <t>月</t>
    </r>
    <r>
      <rPr>
        <sz val="10"/>
        <color rgb="FF000000"/>
        <rFont val="Arial"/>
        <family val="2"/>
      </rPr>
      <t>8</t>
    </r>
    <r>
      <rPr>
        <sz val="10"/>
        <color rgb="FF000000"/>
        <rFont val="PMingLiu"/>
        <family val="1"/>
        <charset val="136"/>
      </rPr>
      <t>號</t>
    </r>
  </si>
  <si>
    <r>
      <t>7</t>
    </r>
    <r>
      <rPr>
        <sz val="10"/>
        <color rgb="FF000000"/>
        <rFont val="PMingLiu"/>
        <family val="1"/>
        <charset val="136"/>
      </rPr>
      <t>月</t>
    </r>
    <r>
      <rPr>
        <sz val="10"/>
        <color rgb="FF000000"/>
        <rFont val="Arial"/>
        <family val="2"/>
      </rPr>
      <t>8</t>
    </r>
    <r>
      <rPr>
        <sz val="10"/>
        <color rgb="FF000000"/>
        <rFont val="PMingLiu"/>
        <family val="1"/>
        <charset val="136"/>
      </rPr>
      <t>號</t>
    </r>
  </si>
  <si>
    <r>
      <t>9</t>
    </r>
    <r>
      <rPr>
        <sz val="10"/>
        <color rgb="FF000000"/>
        <rFont val="PMingLiu"/>
        <family val="1"/>
        <charset val="136"/>
      </rPr>
      <t>月</t>
    </r>
    <r>
      <rPr>
        <sz val="10"/>
        <color rgb="FF000000"/>
        <rFont val="Arial"/>
        <family val="2"/>
      </rPr>
      <t>8</t>
    </r>
    <r>
      <rPr>
        <sz val="10"/>
        <color rgb="FF000000"/>
        <rFont val="PMingLiu"/>
        <family val="1"/>
        <charset val="136"/>
      </rPr>
      <t>號</t>
    </r>
  </si>
  <si>
    <r>
      <rPr>
        <sz val="10"/>
        <color rgb="FF000000"/>
        <rFont val="PMingLiu"/>
        <family val="1"/>
        <charset val="136"/>
      </rPr>
      <t>根據本文，請問太麻里的活動於幾月幾號舉辦？</t>
    </r>
  </si>
  <si>
    <r>
      <t>5</t>
    </r>
    <r>
      <rPr>
        <sz val="10"/>
        <color rgb="FF000000"/>
        <rFont val="PMingLiu"/>
        <family val="1"/>
        <charset val="136"/>
      </rPr>
      <t>月</t>
    </r>
    <r>
      <rPr>
        <sz val="10"/>
        <color rgb="FF000000"/>
        <rFont val="Arial"/>
        <family val="2"/>
      </rPr>
      <t>22</t>
    </r>
    <r>
      <rPr>
        <sz val="10"/>
        <color rgb="FF000000"/>
        <rFont val="PMingLiu"/>
        <family val="1"/>
        <charset val="136"/>
      </rPr>
      <t>號</t>
    </r>
  </si>
  <si>
    <r>
      <t>6</t>
    </r>
    <r>
      <rPr>
        <sz val="10"/>
        <color rgb="FF000000"/>
        <rFont val="PMingLiu"/>
        <family val="1"/>
        <charset val="136"/>
      </rPr>
      <t>月</t>
    </r>
    <r>
      <rPr>
        <sz val="10"/>
        <color rgb="FF000000"/>
        <rFont val="Arial"/>
        <family val="2"/>
      </rPr>
      <t>22</t>
    </r>
    <r>
      <rPr>
        <sz val="10"/>
        <color rgb="FF000000"/>
        <rFont val="PMingLiu"/>
        <family val="1"/>
        <charset val="136"/>
      </rPr>
      <t>號</t>
    </r>
  </si>
  <si>
    <r>
      <t>8</t>
    </r>
    <r>
      <rPr>
        <sz val="10"/>
        <color rgb="FF000000"/>
        <rFont val="PMingLiu"/>
        <family val="1"/>
        <charset val="136"/>
      </rPr>
      <t>月</t>
    </r>
    <r>
      <rPr>
        <sz val="10"/>
        <color rgb="FF000000"/>
        <rFont val="Arial"/>
        <family val="2"/>
      </rPr>
      <t>22</t>
    </r>
    <r>
      <rPr>
        <sz val="10"/>
        <color rgb="FF000000"/>
        <rFont val="PMingLiu"/>
        <family val="1"/>
        <charset val="136"/>
      </rPr>
      <t>號</t>
    </r>
  </si>
  <si>
    <r>
      <t>7</t>
    </r>
    <r>
      <rPr>
        <sz val="10"/>
        <color rgb="FF000000"/>
        <rFont val="PMingLiu"/>
        <family val="1"/>
        <charset val="136"/>
      </rPr>
      <t>月</t>
    </r>
    <r>
      <rPr>
        <sz val="10"/>
        <color rgb="FF000000"/>
        <rFont val="Arial"/>
        <family val="2"/>
      </rPr>
      <t>22</t>
    </r>
    <r>
      <rPr>
        <sz val="10"/>
        <color rgb="FF000000"/>
        <rFont val="PMingLiu"/>
        <family val="1"/>
        <charset val="136"/>
      </rPr>
      <t>號</t>
    </r>
  </si>
  <si>
    <r>
      <t xml:space="preserve">
</t>
    </r>
    <r>
      <rPr>
        <sz val="10"/>
        <color rgb="FF000000"/>
        <rFont val="PMingLiu"/>
        <family val="1"/>
        <charset val="136"/>
      </rPr>
      <t>疾管署監測資料顯示，上周類流感門急診就診達</t>
    </r>
    <r>
      <rPr>
        <sz val="10"/>
        <color rgb="FF000000"/>
        <rFont val="Arial"/>
        <family val="2"/>
      </rPr>
      <t>11</t>
    </r>
    <r>
      <rPr>
        <sz val="10"/>
        <color rgb="FF000000"/>
        <rFont val="PMingLiu"/>
        <family val="1"/>
        <charset val="136"/>
      </rPr>
      <t>萬</t>
    </r>
    <r>
      <rPr>
        <sz val="10"/>
        <color rgb="FF000000"/>
        <rFont val="Arial"/>
        <family val="2"/>
      </rPr>
      <t>8</t>
    </r>
    <r>
      <rPr>
        <sz val="10"/>
        <color rgb="FF000000"/>
        <rFont val="PMingLiu"/>
        <family val="1"/>
        <charset val="136"/>
      </rPr>
      <t>千多人次再創</t>
    </r>
    <r>
      <rPr>
        <sz val="10"/>
        <color rgb="FF000000"/>
        <rFont val="Arial"/>
        <family val="2"/>
      </rPr>
      <t>9</t>
    </r>
    <r>
      <rPr>
        <sz val="10"/>
        <color rgb="FF000000"/>
        <rFont val="PMingLiu"/>
        <family val="1"/>
        <charset val="136"/>
      </rPr>
      <t>年同期新高。上周新增</t>
    </r>
    <r>
      <rPr>
        <sz val="10"/>
        <color rgb="FF000000"/>
        <rFont val="Arial"/>
        <family val="2"/>
      </rPr>
      <t>83</t>
    </r>
    <r>
      <rPr>
        <sz val="10"/>
        <color rgb="FF000000"/>
        <rFont val="PMingLiu"/>
        <family val="1"/>
        <charset val="136"/>
      </rPr>
      <t>例重症病例，</t>
    </r>
    <r>
      <rPr>
        <sz val="10"/>
        <color rgb="FF000000"/>
        <rFont val="Arial"/>
        <family val="2"/>
      </rPr>
      <t>6</t>
    </r>
    <r>
      <rPr>
        <sz val="10"/>
        <color rgb="FF000000"/>
        <rFont val="PMingLiu"/>
        <family val="1"/>
        <charset val="136"/>
      </rPr>
      <t>例重症死亡病例，其中</t>
    </r>
    <r>
      <rPr>
        <sz val="10"/>
        <color rgb="FF000000"/>
        <rFont val="Arial"/>
        <family val="2"/>
      </rPr>
      <t>1</t>
    </r>
    <r>
      <rPr>
        <sz val="10"/>
        <color rgb="FF000000"/>
        <rFont val="PMingLiu"/>
        <family val="1"/>
        <charset val="136"/>
      </rPr>
      <t>例是北部一名</t>
    </r>
    <r>
      <rPr>
        <sz val="10"/>
        <color rgb="FF000000"/>
        <rFont val="Arial"/>
        <family val="2"/>
      </rPr>
      <t>2</t>
    </r>
    <r>
      <rPr>
        <sz val="10"/>
        <color rgb="FF000000"/>
        <rFont val="PMingLiu"/>
        <family val="1"/>
        <charset val="136"/>
      </rPr>
      <t>歲女童。疾管署防疫醫師林詠青表示，該女童出現上呼吸道症狀到診所就醫，後來因為意識不清、走路不穩等症狀住院治療，一度心跳停止，轉入加護病房後病情惡化，不幸死亡</t>
    </r>
    <r>
      <rPr>
        <sz val="10"/>
        <color rgb="FF000000"/>
        <rFont val="Arial"/>
        <family val="2"/>
      </rPr>
      <t xml:space="preserve">~TAPE
</t>
    </r>
    <r>
      <rPr>
        <sz val="10"/>
        <color rgb="FF000000"/>
        <rFont val="PMingLiu"/>
        <family val="1"/>
        <charset val="136"/>
      </rPr>
      <t>疾管署副署長莊人祥預估</t>
    </r>
    <r>
      <rPr>
        <sz val="10"/>
        <color rgb="FF000000"/>
        <rFont val="Arial"/>
        <family val="2"/>
      </rPr>
      <t>7</t>
    </r>
    <r>
      <rPr>
        <sz val="10"/>
        <color rgb="FF000000"/>
        <rFont val="PMingLiu"/>
        <family val="1"/>
        <charset val="136"/>
      </rPr>
      <t>月後天氣型態以炎熱為主、加上學校放暑假，疫情可望趨緩，另外也提醒民眾落實就醫分流，如果沒有出現流感危險徵兆，建議到住家附近的公費流感抗病毒藥劑合約診所就醫，避免集中到大醫院。疾管署也特別申明民眾因流感或類流感請假，公司或學校不應要求提供快篩結果。</t>
    </r>
  </si>
  <si>
    <r>
      <rPr>
        <sz val="10"/>
        <color rgb="FF000000"/>
        <rFont val="PMingLiu"/>
        <family val="1"/>
        <charset val="136"/>
      </rPr>
      <t>上周新增幾例重症病例？</t>
    </r>
  </si>
  <si>
    <r>
      <t>80</t>
    </r>
    <r>
      <rPr>
        <sz val="10"/>
        <color rgb="FF000000"/>
        <rFont val="PMingLiu"/>
        <family val="1"/>
        <charset val="136"/>
      </rPr>
      <t>例</t>
    </r>
  </si>
  <si>
    <r>
      <t>81</t>
    </r>
    <r>
      <rPr>
        <sz val="10"/>
        <color rgb="FF000000"/>
        <rFont val="PMingLiu"/>
        <family val="1"/>
        <charset val="136"/>
      </rPr>
      <t>例</t>
    </r>
  </si>
  <si>
    <r>
      <t>82</t>
    </r>
    <r>
      <rPr>
        <sz val="10"/>
        <color rgb="FF000000"/>
        <rFont val="PMingLiu"/>
        <family val="1"/>
        <charset val="136"/>
      </rPr>
      <t>例</t>
    </r>
  </si>
  <si>
    <r>
      <t>83</t>
    </r>
    <r>
      <rPr>
        <sz val="10"/>
        <color rgb="FF000000"/>
        <rFont val="PMingLiu"/>
        <family val="1"/>
        <charset val="136"/>
      </rPr>
      <t>例</t>
    </r>
  </si>
  <si>
    <r>
      <rPr>
        <sz val="10"/>
        <color rgb="FF000000"/>
        <rFont val="PMingLiu"/>
        <family val="1"/>
        <charset val="136"/>
      </rPr>
      <t>根據本文，請問重症死亡病例為幾例？</t>
    </r>
  </si>
  <si>
    <r>
      <t>7</t>
    </r>
    <r>
      <rPr>
        <sz val="10"/>
        <color rgb="FF000000"/>
        <rFont val="PMingLiu"/>
        <family val="1"/>
        <charset val="136"/>
      </rPr>
      <t>例</t>
    </r>
  </si>
  <si>
    <r>
      <t>6</t>
    </r>
    <r>
      <rPr>
        <sz val="10"/>
        <color rgb="FF000000"/>
        <rFont val="PMingLiu"/>
        <family val="1"/>
        <charset val="136"/>
      </rPr>
      <t>例</t>
    </r>
  </si>
  <si>
    <r>
      <t>8</t>
    </r>
    <r>
      <rPr>
        <sz val="10"/>
        <color rgb="FF000000"/>
        <rFont val="PMingLiu"/>
        <family val="1"/>
        <charset val="136"/>
      </rPr>
      <t>例</t>
    </r>
  </si>
  <si>
    <r>
      <t>9</t>
    </r>
    <r>
      <rPr>
        <sz val="10"/>
        <color rgb="FF000000"/>
        <rFont val="PMingLiu"/>
        <family val="1"/>
        <charset val="136"/>
      </rPr>
      <t>例</t>
    </r>
  </si>
  <si>
    <r>
      <rPr>
        <sz val="10"/>
        <color rgb="FF000000"/>
        <rFont val="PMingLiu"/>
        <family val="1"/>
        <charset val="136"/>
      </rPr>
      <t>根據本文，請問重症死亡病例中有幾例北部</t>
    </r>
    <r>
      <rPr>
        <sz val="10"/>
        <color rgb="FF000000"/>
        <rFont val="Arial"/>
        <family val="2"/>
      </rPr>
      <t>2</t>
    </r>
    <r>
      <rPr>
        <sz val="10"/>
        <color rgb="FF000000"/>
        <rFont val="PMingLiu"/>
        <family val="1"/>
        <charset val="136"/>
      </rPr>
      <t>歲女童？</t>
    </r>
  </si>
  <si>
    <r>
      <t>4</t>
    </r>
    <r>
      <rPr>
        <sz val="10"/>
        <color rgb="FF000000"/>
        <rFont val="PMingLiu"/>
        <family val="1"/>
        <charset val="136"/>
      </rPr>
      <t>例</t>
    </r>
  </si>
  <si>
    <r>
      <t>1</t>
    </r>
    <r>
      <rPr>
        <sz val="10"/>
        <color rgb="FF000000"/>
        <rFont val="PMingLiu"/>
        <family val="1"/>
        <charset val="136"/>
      </rPr>
      <t>例</t>
    </r>
  </si>
  <si>
    <r>
      <t>2</t>
    </r>
    <r>
      <rPr>
        <sz val="10"/>
        <color rgb="FF000000"/>
        <rFont val="PMingLiu"/>
        <family val="1"/>
        <charset val="136"/>
      </rPr>
      <t>例</t>
    </r>
  </si>
  <si>
    <r>
      <t>3</t>
    </r>
    <r>
      <rPr>
        <sz val="10"/>
        <color rgb="FF000000"/>
        <rFont val="PMingLiu"/>
        <family val="1"/>
        <charset val="136"/>
      </rPr>
      <t>例</t>
    </r>
  </si>
  <si>
    <r>
      <rPr>
        <sz val="10"/>
        <color rgb="FF000000"/>
        <rFont val="PMingLiu"/>
        <family val="1"/>
        <charset val="136"/>
      </rPr>
      <t>根據本文，重症死亡病例中有</t>
    </r>
    <r>
      <rPr>
        <sz val="10"/>
        <color rgb="FF000000"/>
        <rFont val="Arial"/>
        <family val="2"/>
      </rPr>
      <t>1</t>
    </r>
    <r>
      <rPr>
        <sz val="10"/>
        <color rgb="FF000000"/>
        <rFont val="PMingLiu"/>
        <family val="1"/>
        <charset val="136"/>
      </rPr>
      <t>例為</t>
    </r>
    <r>
      <rPr>
        <sz val="10"/>
        <color rgb="FF000000"/>
        <rFont val="Arial"/>
        <family val="2"/>
      </rPr>
      <t>2</t>
    </r>
    <r>
      <rPr>
        <sz val="10"/>
        <color rgb="FF000000"/>
        <rFont val="PMingLiu"/>
        <family val="1"/>
        <charset val="136"/>
      </rPr>
      <t>歲女童，請問她來自哪個地區？</t>
    </r>
  </si>
  <si>
    <r>
      <rPr>
        <sz val="10"/>
        <color rgb="FF000000"/>
        <rFont val="PMingLiu"/>
        <family val="1"/>
        <charset val="136"/>
      </rPr>
      <t>東部</t>
    </r>
  </si>
  <si>
    <r>
      <rPr>
        <sz val="10"/>
        <color rgb="FF000000"/>
        <rFont val="PMingLiu"/>
        <family val="1"/>
        <charset val="136"/>
      </rPr>
      <t>南部</t>
    </r>
  </si>
  <si>
    <r>
      <rPr>
        <sz val="10"/>
        <color rgb="FF000000"/>
        <rFont val="PMingLiu"/>
        <family val="1"/>
        <charset val="136"/>
      </rPr>
      <t>北部</t>
    </r>
  </si>
  <si>
    <r>
      <rPr>
        <sz val="10"/>
        <color rgb="FF000000"/>
        <rFont val="PMingLiu"/>
        <family val="1"/>
        <charset val="136"/>
      </rPr>
      <t>西部</t>
    </r>
  </si>
  <si>
    <r>
      <rPr>
        <sz val="10"/>
        <color rgb="FF000000"/>
        <rFont val="PMingLiu"/>
        <family val="1"/>
        <charset val="136"/>
      </rPr>
      <t>根據本文，重症死亡病例中有</t>
    </r>
    <r>
      <rPr>
        <sz val="10"/>
        <color rgb="FF000000"/>
        <rFont val="Arial"/>
        <family val="2"/>
      </rPr>
      <t>1</t>
    </r>
    <r>
      <rPr>
        <sz val="10"/>
        <color rgb="FF000000"/>
        <rFont val="PMingLiu"/>
        <family val="1"/>
        <charset val="136"/>
      </rPr>
      <t>例為北部的女童，請問她年紀為幾歲？</t>
    </r>
  </si>
  <si>
    <r>
      <t>5</t>
    </r>
    <r>
      <rPr>
        <sz val="10"/>
        <color rgb="FF000000"/>
        <rFont val="PMingLiu"/>
        <family val="1"/>
        <charset val="136"/>
      </rPr>
      <t>歲</t>
    </r>
  </si>
  <si>
    <r>
      <t>3</t>
    </r>
    <r>
      <rPr>
        <sz val="10"/>
        <color rgb="FF000000"/>
        <rFont val="PMingLiu"/>
        <family val="1"/>
        <charset val="136"/>
      </rPr>
      <t>歲</t>
    </r>
  </si>
  <si>
    <r>
      <t>1</t>
    </r>
    <r>
      <rPr>
        <sz val="10"/>
        <color rgb="FF000000"/>
        <rFont val="PMingLiu"/>
        <family val="1"/>
        <charset val="136"/>
      </rPr>
      <t>歲</t>
    </r>
  </si>
  <si>
    <r>
      <t>2</t>
    </r>
    <r>
      <rPr>
        <sz val="10"/>
        <color rgb="FF000000"/>
        <rFont val="PMingLiu"/>
        <family val="1"/>
        <charset val="136"/>
      </rPr>
      <t>歲</t>
    </r>
  </si>
  <si>
    <r>
      <t>(</t>
    </r>
    <r>
      <rPr>
        <sz val="10"/>
        <color rgb="FF000000"/>
        <rFont val="PMingLiu"/>
        <family val="1"/>
        <charset val="136"/>
      </rPr>
      <t>台北</t>
    </r>
    <r>
      <rPr>
        <sz val="10"/>
        <color rgb="FF000000"/>
        <rFont val="Arial"/>
        <family val="2"/>
      </rPr>
      <t>)</t>
    </r>
    <r>
      <rPr>
        <sz val="10"/>
        <color rgb="FF000000"/>
        <rFont val="PMingLiu"/>
        <family val="1"/>
        <charset val="136"/>
      </rPr>
      <t>台北市警局大安分局偵破</t>
    </r>
    <r>
      <rPr>
        <sz val="10"/>
        <color rgb="FF000000"/>
        <rFont val="Arial"/>
        <family val="2"/>
      </rPr>
      <t>:</t>
    </r>
    <r>
      <rPr>
        <sz val="10"/>
        <color rgb="FF000000"/>
        <rFont val="PMingLiu"/>
        <family val="1"/>
        <charset val="136"/>
      </rPr>
      <t>透過自助加油站試卡</t>
    </r>
    <r>
      <rPr>
        <sz val="10"/>
        <color rgb="FF000000"/>
        <rFont val="Arial"/>
        <family val="2"/>
      </rPr>
      <t>,</t>
    </r>
    <r>
      <rPr>
        <sz val="10"/>
        <color rgb="FF000000"/>
        <rFont val="PMingLiu"/>
        <family val="1"/>
        <charset val="136"/>
      </rPr>
      <t>再涉嫌盜刷信用卡的案件</t>
    </r>
    <r>
      <rPr>
        <sz val="10"/>
        <color rgb="FF000000"/>
        <rFont val="Arial"/>
        <family val="2"/>
      </rPr>
      <t>;</t>
    </r>
    <r>
      <rPr>
        <sz val="10"/>
        <color rgb="FF000000"/>
        <rFont val="PMingLiu"/>
        <family val="1"/>
        <charset val="136"/>
      </rPr>
      <t>訊問後</t>
    </r>
    <r>
      <rPr>
        <sz val="10"/>
        <color rgb="FF000000"/>
        <rFont val="Arial"/>
        <family val="2"/>
      </rPr>
      <t>,</t>
    </r>
    <r>
      <rPr>
        <sz val="10"/>
        <color rgb="FF000000"/>
        <rFont val="PMingLiu"/>
        <family val="1"/>
        <charset val="136"/>
      </rPr>
      <t>已將落網犯嫌</t>
    </r>
    <r>
      <rPr>
        <sz val="10"/>
        <color rgb="FF000000"/>
        <rFont val="Arial"/>
        <family val="2"/>
      </rPr>
      <t>.</t>
    </r>
    <r>
      <rPr>
        <sz val="10"/>
        <color rgb="FF000000"/>
        <rFont val="PMingLiu"/>
        <family val="1"/>
        <charset val="136"/>
      </rPr>
      <t>移送法辦</t>
    </r>
    <r>
      <rPr>
        <sz val="10"/>
        <color rgb="FF000000"/>
        <rFont val="Arial"/>
        <family val="2"/>
      </rPr>
      <t>!</t>
    </r>
    <r>
      <rPr>
        <sz val="10"/>
        <color rgb="FF000000"/>
        <rFont val="PMingLiu"/>
        <family val="1"/>
        <charset val="136"/>
      </rPr>
      <t>記者靳傑報導
台北市警局大安分局日前受理民眾報案指稱</t>
    </r>
    <r>
      <rPr>
        <sz val="10"/>
        <color rgb="FF000000"/>
        <rFont val="Arial"/>
        <family val="2"/>
      </rPr>
      <t>:</t>
    </r>
    <r>
      <rPr>
        <sz val="10"/>
        <color rgb="FF000000"/>
        <rFont val="PMingLiu"/>
        <family val="1"/>
        <charset val="136"/>
      </rPr>
      <t>信用卡遺失後</t>
    </r>
    <r>
      <rPr>
        <sz val="10"/>
        <color rgb="FF000000"/>
        <rFont val="Arial"/>
        <family val="2"/>
      </rPr>
      <t>.</t>
    </r>
    <r>
      <rPr>
        <sz val="10"/>
        <color rgb="FF000000"/>
        <rFont val="PMingLiu"/>
        <family val="1"/>
        <charset val="136"/>
      </rPr>
      <t>遭人盜刷</t>
    </r>
    <r>
      <rPr>
        <sz val="10"/>
        <color rgb="FF000000"/>
        <rFont val="Arial"/>
        <family val="2"/>
      </rPr>
      <t>,</t>
    </r>
    <r>
      <rPr>
        <sz val="10"/>
        <color rgb="FF000000"/>
        <rFont val="PMingLiu"/>
        <family val="1"/>
        <charset val="136"/>
      </rPr>
      <t>於是循線偵辦</t>
    </r>
    <r>
      <rPr>
        <sz val="10"/>
        <color rgb="FF000000"/>
        <rFont val="Arial"/>
        <family val="2"/>
      </rPr>
      <t>;</t>
    </r>
    <r>
      <rPr>
        <sz val="10"/>
        <color rgb="FF000000"/>
        <rFont val="PMingLiu"/>
        <family val="1"/>
        <charset val="136"/>
      </rPr>
      <t>經調閱蒐集犯案跡證</t>
    </r>
    <r>
      <rPr>
        <sz val="10"/>
        <color rgb="FF000000"/>
        <rFont val="Arial"/>
        <family val="2"/>
      </rPr>
      <t>,</t>
    </r>
    <r>
      <rPr>
        <sz val="10"/>
        <color rgb="FF000000"/>
        <rFont val="PMingLiu"/>
        <family val="1"/>
        <charset val="136"/>
      </rPr>
      <t>鎖定洪姓及黃姓兩名男子涉有重嫌</t>
    </r>
    <r>
      <rPr>
        <sz val="10"/>
        <color rgb="FF000000"/>
        <rFont val="Arial"/>
        <family val="2"/>
      </rPr>
      <t>;</t>
    </r>
    <r>
      <rPr>
        <sz val="10"/>
        <color rgb="FF000000"/>
        <rFont val="PMingLiu"/>
        <family val="1"/>
        <charset val="136"/>
      </rPr>
      <t>其中</t>
    </r>
    <r>
      <rPr>
        <sz val="10"/>
        <color rgb="FF000000"/>
        <rFont val="Arial"/>
        <family val="2"/>
      </rPr>
      <t>.</t>
    </r>
    <r>
      <rPr>
        <sz val="10"/>
        <color rgb="FF000000"/>
        <rFont val="PMingLiu"/>
        <family val="1"/>
        <charset val="136"/>
      </rPr>
      <t>洪姓犯嫌因涉及其他案件</t>
    </r>
    <r>
      <rPr>
        <sz val="10"/>
        <color rgb="FF000000"/>
        <rFont val="Arial"/>
        <family val="2"/>
      </rPr>
      <t>,</t>
    </r>
    <r>
      <rPr>
        <sz val="10"/>
        <color rgb="FF000000"/>
        <rFont val="PMingLiu"/>
        <family val="1"/>
        <charset val="136"/>
      </rPr>
      <t>已入監服刑</t>
    </r>
    <r>
      <rPr>
        <sz val="10"/>
        <color rgb="FF000000"/>
        <rFont val="Arial"/>
        <family val="2"/>
      </rPr>
      <t>;</t>
    </r>
    <r>
      <rPr>
        <sz val="10"/>
        <color rgb="FF000000"/>
        <rFont val="PMingLiu"/>
        <family val="1"/>
        <charset val="136"/>
      </rPr>
      <t>警方於是先約談</t>
    </r>
    <r>
      <rPr>
        <sz val="10"/>
        <color rgb="FF000000"/>
        <rFont val="Arial"/>
        <family val="2"/>
      </rPr>
      <t>.</t>
    </r>
    <r>
      <rPr>
        <sz val="10"/>
        <color rgb="FF000000"/>
        <rFont val="PMingLiu"/>
        <family val="1"/>
        <charset val="136"/>
      </rPr>
      <t>黃姓男子說明案情</t>
    </r>
    <r>
      <rPr>
        <sz val="10"/>
        <color rgb="FF000000"/>
        <rFont val="Arial"/>
        <family val="2"/>
      </rPr>
      <t>!</t>
    </r>
    <r>
      <rPr>
        <sz val="10"/>
        <color rgb="FF000000"/>
        <rFont val="PMingLiu"/>
        <family val="1"/>
        <charset val="136"/>
      </rPr>
      <t>由於犯嫌坦承犯行</t>
    </r>
    <r>
      <rPr>
        <sz val="10"/>
        <color rgb="FF000000"/>
        <rFont val="Arial"/>
        <family val="2"/>
      </rPr>
      <t>,</t>
    </r>
    <r>
      <rPr>
        <sz val="10"/>
        <color rgb="FF000000"/>
        <rFont val="PMingLiu"/>
        <family val="1"/>
        <charset val="136"/>
      </rPr>
      <t>全案訊問後</t>
    </r>
    <r>
      <rPr>
        <sz val="10"/>
        <color rgb="FF000000"/>
        <rFont val="Arial"/>
        <family val="2"/>
      </rPr>
      <t>.</t>
    </r>
    <r>
      <rPr>
        <sz val="10"/>
        <color rgb="FF000000"/>
        <rFont val="PMingLiu"/>
        <family val="1"/>
        <charset val="136"/>
      </rPr>
      <t>已依照</t>
    </r>
    <r>
      <rPr>
        <sz val="10"/>
        <color rgb="FF000000"/>
        <rFont val="Arial"/>
        <family val="2"/>
      </rPr>
      <t>:</t>
    </r>
    <r>
      <rPr>
        <sz val="10"/>
        <color rgb="FF000000"/>
        <rFont val="PMingLiu"/>
        <family val="1"/>
        <charset val="136"/>
      </rPr>
      <t>侵占</t>
    </r>
    <r>
      <rPr>
        <sz val="10"/>
        <color rgb="FF000000"/>
        <rFont val="Arial"/>
        <family val="2"/>
      </rPr>
      <t>,</t>
    </r>
    <r>
      <rPr>
        <sz val="10"/>
        <color rgb="FF000000"/>
        <rFont val="PMingLiu"/>
        <family val="1"/>
        <charset val="136"/>
      </rPr>
      <t>及</t>
    </r>
    <r>
      <rPr>
        <sz val="10"/>
        <color rgb="FF000000"/>
        <rFont val="Arial"/>
        <family val="2"/>
      </rPr>
      <t>.</t>
    </r>
    <r>
      <rPr>
        <sz val="10"/>
        <color rgb="FF000000"/>
        <rFont val="PMingLiu"/>
        <family val="1"/>
        <charset val="136"/>
      </rPr>
      <t>詐欺等罪嫌</t>
    </r>
    <r>
      <rPr>
        <sz val="10"/>
        <color rgb="FF000000"/>
        <rFont val="Arial"/>
        <family val="2"/>
      </rPr>
      <t>,</t>
    </r>
    <r>
      <rPr>
        <sz val="10"/>
        <color rgb="FF000000"/>
        <rFont val="PMingLiu"/>
        <family val="1"/>
        <charset val="136"/>
      </rPr>
      <t>移請台北地檢署偵辦</t>
    </r>
    <r>
      <rPr>
        <sz val="10"/>
        <color rgb="FF000000"/>
        <rFont val="Arial"/>
        <family val="2"/>
      </rPr>
      <t>!</t>
    </r>
    <r>
      <rPr>
        <sz val="10"/>
        <color rgb="FF000000"/>
        <rFont val="PMingLiu"/>
        <family val="1"/>
        <charset val="136"/>
      </rPr>
      <t>大安警分局偵查隊</t>
    </r>
    <r>
      <rPr>
        <sz val="10"/>
        <color rgb="FF000000"/>
        <rFont val="Arial"/>
        <family val="2"/>
      </rPr>
      <t>,</t>
    </r>
    <r>
      <rPr>
        <sz val="10"/>
        <color rgb="FF000000"/>
        <rFont val="PMingLiu"/>
        <family val="1"/>
        <charset val="136"/>
      </rPr>
      <t>黃國師隊長說</t>
    </r>
    <r>
      <rPr>
        <sz val="10"/>
        <color rgb="FF000000"/>
        <rFont val="Arial"/>
        <family val="2"/>
      </rPr>
      <t xml:space="preserve">~VOICE
</t>
    </r>
    <r>
      <rPr>
        <sz val="10"/>
        <color rgb="FF000000"/>
        <rFont val="PMingLiu"/>
        <family val="1"/>
        <charset val="136"/>
      </rPr>
      <t>台北市警局大安分局提醒民眾</t>
    </r>
    <r>
      <rPr>
        <sz val="10"/>
        <color rgb="FF000000"/>
        <rFont val="Arial"/>
        <family val="2"/>
      </rPr>
      <t>:</t>
    </r>
    <r>
      <rPr>
        <sz val="10"/>
        <color rgb="FF000000"/>
        <rFont val="PMingLiu"/>
        <family val="1"/>
        <charset val="136"/>
      </rPr>
      <t>如果在加油站自助加油區</t>
    </r>
    <r>
      <rPr>
        <sz val="10"/>
        <color rgb="FF000000"/>
        <rFont val="Arial"/>
        <family val="2"/>
      </rPr>
      <t>,</t>
    </r>
    <r>
      <rPr>
        <sz val="10"/>
        <color rgb="FF000000"/>
        <rFont val="PMingLiu"/>
        <family val="1"/>
        <charset val="136"/>
      </rPr>
      <t>發現騎自行車</t>
    </r>
    <r>
      <rPr>
        <sz val="10"/>
        <color rgb="FF000000"/>
        <rFont val="Arial"/>
        <family val="2"/>
      </rPr>
      <t>,</t>
    </r>
    <r>
      <rPr>
        <sz val="10"/>
        <color rgb="FF000000"/>
        <rFont val="PMingLiu"/>
        <family val="1"/>
        <charset val="136"/>
      </rPr>
      <t>或</t>
    </r>
    <r>
      <rPr>
        <sz val="10"/>
        <color rgb="FF000000"/>
        <rFont val="Arial"/>
        <family val="2"/>
      </rPr>
      <t>.</t>
    </r>
    <r>
      <rPr>
        <sz val="10"/>
        <color rgb="FF000000"/>
        <rFont val="PMingLiu"/>
        <family val="1"/>
        <charset val="136"/>
      </rPr>
      <t>駕駛騎乘遮掩車牌車輛的可疑人士</t>
    </r>
    <r>
      <rPr>
        <sz val="10"/>
        <color rgb="FF000000"/>
        <rFont val="Arial"/>
        <family val="2"/>
      </rPr>
      <t>,</t>
    </r>
    <r>
      <rPr>
        <sz val="10"/>
        <color rgb="FF000000"/>
        <rFont val="PMingLiu"/>
        <family val="1"/>
        <charset val="136"/>
      </rPr>
      <t>請立刻撥打</t>
    </r>
    <r>
      <rPr>
        <sz val="10"/>
        <color rgb="FF000000"/>
        <rFont val="Arial"/>
        <family val="2"/>
      </rPr>
      <t>110</t>
    </r>
    <r>
      <rPr>
        <sz val="10"/>
        <color rgb="FF000000"/>
        <rFont val="PMingLiu"/>
        <family val="1"/>
        <charset val="136"/>
      </rPr>
      <t>電話</t>
    </r>
    <r>
      <rPr>
        <sz val="10"/>
        <color rgb="FF000000"/>
        <rFont val="Arial"/>
        <family val="2"/>
      </rPr>
      <t>.</t>
    </r>
    <r>
      <rPr>
        <sz val="10"/>
        <color rgb="FF000000"/>
        <rFont val="PMingLiu"/>
        <family val="1"/>
        <charset val="136"/>
      </rPr>
      <t>通報警方到場了解查證</t>
    </r>
    <r>
      <rPr>
        <sz val="10"/>
        <color rgb="FF000000"/>
        <rFont val="Arial"/>
        <family val="2"/>
      </rPr>
      <t>,</t>
    </r>
    <r>
      <rPr>
        <sz val="10"/>
        <color rgb="FF000000"/>
        <rFont val="PMingLiu"/>
        <family val="1"/>
        <charset val="136"/>
      </rPr>
      <t>以加強防制</t>
    </r>
    <r>
      <rPr>
        <sz val="10"/>
        <color rgb="FF000000"/>
        <rFont val="Arial"/>
        <family val="2"/>
      </rPr>
      <t>.</t>
    </r>
    <r>
      <rPr>
        <sz val="10"/>
        <color rgb="FF000000"/>
        <rFont val="PMingLiu"/>
        <family val="1"/>
        <charset val="136"/>
      </rPr>
      <t>盜刷信用卡的不法行為</t>
    </r>
    <r>
      <rPr>
        <sz val="10"/>
        <color rgb="FF000000"/>
        <rFont val="Arial"/>
        <family val="2"/>
      </rPr>
      <t>!</t>
    </r>
  </si>
  <si>
    <r>
      <rPr>
        <sz val="10"/>
        <color rgb="FF000000"/>
        <rFont val="PMingLiu"/>
        <family val="1"/>
        <charset val="136"/>
      </rPr>
      <t>日前台北警局哪一分局接到盜刷報案？</t>
    </r>
  </si>
  <si>
    <r>
      <rPr>
        <sz val="10"/>
        <color rgb="FF000000"/>
        <rFont val="PMingLiu"/>
        <family val="1"/>
        <charset val="136"/>
      </rPr>
      <t>師大</t>
    </r>
  </si>
  <si>
    <r>
      <rPr>
        <sz val="10"/>
        <color rgb="FF000000"/>
        <rFont val="PMingLiu"/>
        <family val="1"/>
        <charset val="136"/>
      </rPr>
      <t>圓山</t>
    </r>
  </si>
  <si>
    <r>
      <rPr>
        <sz val="10"/>
        <color rgb="FF000000"/>
        <rFont val="PMingLiu"/>
        <family val="1"/>
        <charset val="136"/>
      </rPr>
      <t>大安</t>
    </r>
  </si>
  <si>
    <r>
      <rPr>
        <sz val="10"/>
        <color rgb="FF000000"/>
        <rFont val="PMingLiu"/>
        <family val="1"/>
        <charset val="136"/>
      </rPr>
      <t>士林</t>
    </r>
  </si>
  <si>
    <r>
      <rPr>
        <sz val="10"/>
        <color rgb="FF000000"/>
        <rFont val="PMingLiu"/>
        <family val="1"/>
        <charset val="136"/>
      </rPr>
      <t>此次嫌犯有幾位？</t>
    </r>
  </si>
  <si>
    <r>
      <rPr>
        <sz val="10"/>
        <color rgb="FF000000"/>
        <rFont val="PMingLiu"/>
        <family val="1"/>
        <charset val="136"/>
      </rPr>
      <t>發生在去年七月的光田醫院急診室暴力事件，台中地方法院考量被告林淑春一家</t>
    </r>
    <r>
      <rPr>
        <sz val="10"/>
        <color rgb="FF000000"/>
        <rFont val="Arial"/>
        <family val="2"/>
      </rPr>
      <t>4</t>
    </r>
    <r>
      <rPr>
        <sz val="10"/>
        <color rgb="FF000000"/>
        <rFont val="PMingLiu"/>
        <family val="1"/>
        <charset val="136"/>
      </rPr>
      <t>口沒有悔意及賠償，為維護醫療人員尊嚴，分別判處</t>
    </r>
    <r>
      <rPr>
        <sz val="10"/>
        <color rgb="FF000000"/>
        <rFont val="Arial"/>
        <family val="2"/>
      </rPr>
      <t>6</t>
    </r>
    <r>
      <rPr>
        <sz val="10"/>
        <color rgb="FF000000"/>
        <rFont val="PMingLiu"/>
        <family val="1"/>
        <charset val="136"/>
      </rPr>
      <t>個月不等的刑期，換算易科罰金，這一家人共被罰了</t>
    </r>
    <r>
      <rPr>
        <sz val="10"/>
        <color rgb="FF000000"/>
        <rFont val="Arial"/>
        <family val="2"/>
      </rPr>
      <t>57</t>
    </r>
    <r>
      <rPr>
        <sz val="10"/>
        <color rgb="FF000000"/>
        <rFont val="PMingLiu"/>
        <family val="1"/>
        <charset val="136"/>
      </rPr>
      <t>萬元。記者黃俊偉的報導。
這起急診室暴力事件，起因於媽媽林淑春等人陪同割傷手</t>
    </r>
    <r>
      <rPr>
        <sz val="10"/>
        <color rgb="FF000000"/>
        <rFont val="Arial"/>
        <family val="2"/>
      </rPr>
      <t>3</t>
    </r>
    <r>
      <rPr>
        <sz val="10"/>
        <color rgb="FF000000"/>
        <rFont val="PMingLiu"/>
        <family val="1"/>
        <charset val="136"/>
      </rPr>
      <t>公分的兒子到光田醫院掛急診，因為口角，林淑春與女婿、兒子、女兒一同追打負責檢傷的陳姓男護理師，被依違反醫療法提起公訴，行政庭長莊深淵指出，法官審理之後，檢視監視錄影帶，認定媽媽林淑春是始作俑者，女婿下手最重，兒子不分青紅皂白加入混戰，而受害的醫護人員、只有陳姓男護理師</t>
    </r>
    <r>
      <rPr>
        <sz val="10"/>
        <color rgb="FF000000"/>
        <rFont val="Arial"/>
        <family val="2"/>
      </rPr>
      <t>1</t>
    </r>
    <r>
      <rPr>
        <sz val="10"/>
        <color rgb="FF000000"/>
        <rFont val="PMingLiu"/>
        <family val="1"/>
        <charset val="136"/>
      </rPr>
      <t>人。</t>
    </r>
    <r>
      <rPr>
        <sz val="10"/>
        <color rgb="FF000000"/>
        <rFont val="Arial"/>
        <family val="2"/>
      </rPr>
      <t>===SO===</t>
    </r>
    <r>
      <rPr>
        <sz val="10"/>
        <color rgb="FF000000"/>
        <rFont val="PMingLiu"/>
        <family val="1"/>
        <charset val="136"/>
      </rPr>
      <t>莊庭長進一步指出，為了減輕醫療人員心中陰影，避免影響醫療品質，比起一般的傷害案件，一審已經給予較重的刑度。警廣記者黃俊偉台中市報導。</t>
    </r>
  </si>
  <si>
    <r>
      <rPr>
        <sz val="10"/>
        <color rgb="FF000000"/>
        <rFont val="PMingLiu"/>
        <family val="1"/>
        <charset val="136"/>
      </rPr>
      <t>此事件中受害的醫護人員有幾個人？</t>
    </r>
  </si>
  <si>
    <r>
      <rPr>
        <sz val="10"/>
        <color rgb="FF000000"/>
        <rFont val="PMingLiu"/>
        <family val="1"/>
        <charset val="136"/>
      </rPr>
      <t>一人</t>
    </r>
  </si>
  <si>
    <r>
      <rPr>
        <sz val="10"/>
        <color rgb="FF000000"/>
        <rFont val="PMingLiu"/>
        <family val="1"/>
        <charset val="136"/>
      </rPr>
      <t>二人</t>
    </r>
  </si>
  <si>
    <r>
      <rPr>
        <sz val="10"/>
        <color rgb="FF000000"/>
        <rFont val="PMingLiu"/>
        <family val="1"/>
        <charset val="136"/>
      </rPr>
      <t>三人</t>
    </r>
  </si>
  <si>
    <r>
      <rPr>
        <sz val="10"/>
        <color rgb="FF000000"/>
        <rFont val="PMingLiu"/>
        <family val="1"/>
        <charset val="136"/>
      </rPr>
      <t>四人</t>
    </r>
  </si>
  <si>
    <r>
      <rPr>
        <sz val="10"/>
        <color rgb="FF000000"/>
        <rFont val="PMingLiu"/>
        <family val="1"/>
        <charset val="136"/>
      </rPr>
      <t>此事件發生於哪間醫院？</t>
    </r>
  </si>
  <si>
    <r>
      <rPr>
        <sz val="10"/>
        <color rgb="FF000000"/>
        <rFont val="PMingLiu"/>
        <family val="1"/>
        <charset val="136"/>
      </rPr>
      <t>榮總</t>
    </r>
  </si>
  <si>
    <r>
      <rPr>
        <sz val="10"/>
        <color rgb="FF000000"/>
        <rFont val="PMingLiu"/>
        <family val="1"/>
        <charset val="136"/>
      </rPr>
      <t>光田</t>
    </r>
  </si>
  <si>
    <r>
      <rPr>
        <sz val="10"/>
        <color rgb="FF000000"/>
        <rFont val="PMingLiu"/>
        <family val="1"/>
        <charset val="136"/>
      </rPr>
      <t>慈濟</t>
    </r>
  </si>
  <si>
    <r>
      <rPr>
        <sz val="10"/>
        <color rgb="FF000000"/>
        <rFont val="PMingLiu"/>
        <family val="1"/>
        <charset val="136"/>
      </rPr>
      <t>門諾</t>
    </r>
  </si>
  <si>
    <r>
      <t>(</t>
    </r>
    <r>
      <rPr>
        <sz val="10"/>
        <color rgb="FF000000"/>
        <rFont val="PMingLiu"/>
        <family val="1"/>
        <charset val="136"/>
      </rPr>
      <t>台北</t>
    </r>
    <r>
      <rPr>
        <sz val="10"/>
        <color rgb="FF000000"/>
        <rFont val="Arial"/>
        <family val="2"/>
      </rPr>
      <t>)</t>
    </r>
    <r>
      <rPr>
        <sz val="10"/>
        <color rgb="FF000000"/>
        <rFont val="PMingLiu"/>
        <family val="1"/>
        <charset val="136"/>
      </rPr>
      <t>機場捷運</t>
    </r>
    <r>
      <rPr>
        <sz val="10"/>
        <color rgb="FF000000"/>
        <rFont val="Arial"/>
        <family val="2"/>
      </rPr>
      <t>,</t>
    </r>
    <r>
      <rPr>
        <sz val="10"/>
        <color rgb="FF000000"/>
        <rFont val="PMingLiu"/>
        <family val="1"/>
        <charset val="136"/>
      </rPr>
      <t>台北車站</t>
    </r>
    <r>
      <rPr>
        <sz val="10"/>
        <color rgb="FF000000"/>
        <rFont val="Arial"/>
        <family val="2"/>
      </rPr>
      <t>A1</t>
    </r>
    <r>
      <rPr>
        <sz val="10"/>
        <color rgb="FF000000"/>
        <rFont val="PMingLiu"/>
        <family val="1"/>
        <charset val="136"/>
      </rPr>
      <t>連通道</t>
    </r>
    <r>
      <rPr>
        <sz val="10"/>
        <color rgb="FF000000"/>
        <rFont val="Arial"/>
        <family val="2"/>
      </rPr>
      <t>,(</t>
    </r>
    <r>
      <rPr>
        <sz val="10"/>
        <color rgb="FF000000"/>
        <rFont val="PMingLiu"/>
        <family val="1"/>
        <charset val="136"/>
      </rPr>
      <t>周二</t>
    </r>
    <r>
      <rPr>
        <sz val="10"/>
        <color rgb="FF000000"/>
        <rFont val="Arial"/>
        <family val="2"/>
      </rPr>
      <t>)</t>
    </r>
    <r>
      <rPr>
        <sz val="10"/>
        <color rgb="FF000000"/>
        <rFont val="PMingLiu"/>
        <family val="1"/>
        <charset val="136"/>
      </rPr>
      <t>上午</t>
    </r>
    <r>
      <rPr>
        <sz val="10"/>
        <color rgb="FF000000"/>
        <rFont val="Arial"/>
        <family val="2"/>
      </rPr>
      <t>.</t>
    </r>
    <r>
      <rPr>
        <sz val="10"/>
        <color rgb="FF000000"/>
        <rFont val="PMingLiu"/>
        <family val="1"/>
        <charset val="136"/>
      </rPr>
      <t>發生一起醉漢疑似隨機打人事件</t>
    </r>
    <r>
      <rPr>
        <sz val="10"/>
        <color rgb="FF000000"/>
        <rFont val="Arial"/>
        <family val="2"/>
      </rPr>
      <t>;</t>
    </r>
    <r>
      <rPr>
        <sz val="10"/>
        <color rgb="FF000000"/>
        <rFont val="PMingLiu"/>
        <family val="1"/>
        <charset val="136"/>
      </rPr>
      <t>案經鐵路警察局</t>
    </r>
    <r>
      <rPr>
        <sz val="10"/>
        <color rgb="FF000000"/>
        <rFont val="Arial"/>
        <family val="2"/>
      </rPr>
      <t>.</t>
    </r>
    <r>
      <rPr>
        <sz val="10"/>
        <color rgb="FF000000"/>
        <rFont val="PMingLiu"/>
        <family val="1"/>
        <charset val="136"/>
      </rPr>
      <t>台北分駐所</t>
    </r>
    <r>
      <rPr>
        <sz val="10"/>
        <color rgb="FF000000"/>
        <rFont val="Arial"/>
        <family val="2"/>
      </rPr>
      <t>,</t>
    </r>
    <r>
      <rPr>
        <sz val="10"/>
        <color rgb="FF000000"/>
        <rFont val="PMingLiu"/>
        <family val="1"/>
        <charset val="136"/>
      </rPr>
      <t>會同台北市警局</t>
    </r>
    <r>
      <rPr>
        <sz val="10"/>
        <color rgb="FF000000"/>
        <rFont val="Arial"/>
        <family val="2"/>
      </rPr>
      <t>.</t>
    </r>
    <r>
      <rPr>
        <sz val="10"/>
        <color rgb="FF000000"/>
        <rFont val="PMingLiu"/>
        <family val="1"/>
        <charset val="136"/>
      </rPr>
      <t>中正第一分局偵辦</t>
    </r>
    <r>
      <rPr>
        <sz val="10"/>
        <color rgb="FF000000"/>
        <rFont val="Arial"/>
        <family val="2"/>
      </rPr>
      <t>,</t>
    </r>
    <r>
      <rPr>
        <sz val="10"/>
        <color rgb="FF000000"/>
        <rFont val="PMingLiu"/>
        <family val="1"/>
        <charset val="136"/>
      </rPr>
      <t>案發不久</t>
    </r>
    <r>
      <rPr>
        <sz val="10"/>
        <color rgb="FF000000"/>
        <rFont val="Arial"/>
        <family val="2"/>
      </rPr>
      <t>.</t>
    </r>
    <r>
      <rPr>
        <sz val="10"/>
        <color rgb="FF000000"/>
        <rFont val="PMingLiu"/>
        <family val="1"/>
        <charset val="136"/>
      </rPr>
      <t>便逮捕涉案的吳姓男子到案</t>
    </r>
    <r>
      <rPr>
        <sz val="10"/>
        <color rgb="FF000000"/>
        <rFont val="Arial"/>
        <family val="2"/>
      </rPr>
      <t>!</t>
    </r>
    <r>
      <rPr>
        <sz val="10"/>
        <color rgb="FF000000"/>
        <rFont val="PMingLiu"/>
        <family val="1"/>
        <charset val="136"/>
      </rPr>
      <t>記者靳傑報導
台北市警局中正第一分局表示</t>
    </r>
    <r>
      <rPr>
        <sz val="10"/>
        <color rgb="FF000000"/>
        <rFont val="Arial"/>
        <family val="2"/>
      </rPr>
      <t>:</t>
    </r>
    <r>
      <rPr>
        <sz val="10"/>
        <color rgb="FF000000"/>
        <rFont val="PMingLiu"/>
        <family val="1"/>
        <charset val="136"/>
      </rPr>
      <t>這名</t>
    </r>
    <r>
      <rPr>
        <sz val="10"/>
        <color rgb="FF000000"/>
        <rFont val="Arial"/>
        <family val="2"/>
      </rPr>
      <t>37</t>
    </r>
    <r>
      <rPr>
        <sz val="10"/>
        <color rgb="FF000000"/>
        <rFont val="PMingLiu"/>
        <family val="1"/>
        <charset val="136"/>
      </rPr>
      <t>歲</t>
    </r>
    <r>
      <rPr>
        <sz val="10"/>
        <color rgb="FF000000"/>
        <rFont val="Arial"/>
        <family val="2"/>
      </rPr>
      <t>,</t>
    </r>
    <r>
      <rPr>
        <sz val="10"/>
        <color rgb="FF000000"/>
        <rFont val="PMingLiu"/>
        <family val="1"/>
        <charset val="136"/>
      </rPr>
      <t>有傷害等前科的吳姓犯嫌</t>
    </r>
    <r>
      <rPr>
        <sz val="10"/>
        <color rgb="FF000000"/>
        <rFont val="Arial"/>
        <family val="2"/>
      </rPr>
      <t>,</t>
    </r>
    <r>
      <rPr>
        <sz val="10"/>
        <color rgb="FF000000"/>
        <rFont val="PMingLiu"/>
        <family val="1"/>
        <charset val="136"/>
      </rPr>
      <t>上午</t>
    </r>
    <r>
      <rPr>
        <sz val="10"/>
        <color rgb="FF000000"/>
        <rFont val="Arial"/>
        <family val="2"/>
      </rPr>
      <t>10</t>
    </r>
    <r>
      <rPr>
        <sz val="10"/>
        <color rgb="FF000000"/>
        <rFont val="PMingLiu"/>
        <family val="1"/>
        <charset val="136"/>
      </rPr>
      <t>點左右</t>
    </r>
    <r>
      <rPr>
        <sz val="10"/>
        <color rgb="FF000000"/>
        <rFont val="Arial"/>
        <family val="2"/>
      </rPr>
      <t>.</t>
    </r>
    <r>
      <rPr>
        <sz val="10"/>
        <color rgb="FF000000"/>
        <rFont val="PMingLiu"/>
        <family val="1"/>
        <charset val="136"/>
      </rPr>
      <t>在桃捷</t>
    </r>
    <r>
      <rPr>
        <sz val="10"/>
        <color rgb="FF000000"/>
        <rFont val="Arial"/>
        <family val="2"/>
      </rPr>
      <t>A1</t>
    </r>
    <r>
      <rPr>
        <sz val="10"/>
        <color rgb="FF000000"/>
        <rFont val="PMingLiu"/>
        <family val="1"/>
        <charset val="136"/>
      </rPr>
      <t>北車連通道</t>
    </r>
    <r>
      <rPr>
        <sz val="10"/>
        <color rgb="FF000000"/>
        <rFont val="Arial"/>
        <family val="2"/>
      </rPr>
      <t>,</t>
    </r>
    <r>
      <rPr>
        <sz val="10"/>
        <color rgb="FF000000"/>
        <rFont val="PMingLiu"/>
        <family val="1"/>
        <charset val="136"/>
      </rPr>
      <t>疑似酒後意識不清</t>
    </r>
    <r>
      <rPr>
        <sz val="10"/>
        <color rgb="FF000000"/>
        <rFont val="Arial"/>
        <family val="2"/>
      </rPr>
      <t>,</t>
    </r>
    <r>
      <rPr>
        <sz val="10"/>
        <color rgb="FF000000"/>
        <rFont val="PMingLiu"/>
        <family val="1"/>
        <charset val="136"/>
      </rPr>
      <t>隨機朝身旁的陳姓女子揮拳</t>
    </r>
    <r>
      <rPr>
        <sz val="10"/>
        <color rgb="FF000000"/>
        <rFont val="Arial"/>
        <family val="2"/>
      </rPr>
      <t>,</t>
    </r>
    <r>
      <rPr>
        <sz val="10"/>
        <color rgb="FF000000"/>
        <rFont val="PMingLiu"/>
        <family val="1"/>
        <charset val="136"/>
      </rPr>
      <t>造成被害人鼻樑顏面受傷</t>
    </r>
    <r>
      <rPr>
        <sz val="10"/>
        <color rgb="FF000000"/>
        <rFont val="Arial"/>
        <family val="2"/>
      </rPr>
      <t>;</t>
    </r>
    <r>
      <rPr>
        <sz val="10"/>
        <color rgb="FF000000"/>
        <rFont val="PMingLiu"/>
        <family val="1"/>
        <charset val="136"/>
      </rPr>
      <t>案經鐵路警察局台北分駐所</t>
    </r>
    <r>
      <rPr>
        <sz val="10"/>
        <color rgb="FF000000"/>
        <rFont val="Arial"/>
        <family val="2"/>
      </rPr>
      <t>.</t>
    </r>
    <r>
      <rPr>
        <sz val="10"/>
        <color rgb="FF000000"/>
        <rFont val="PMingLiu"/>
        <family val="1"/>
        <charset val="136"/>
      </rPr>
      <t>依被害人描述犯嫌特徵</t>
    </r>
    <r>
      <rPr>
        <sz val="10"/>
        <color rgb="FF000000"/>
        <rFont val="Arial"/>
        <family val="2"/>
      </rPr>
      <t>,</t>
    </r>
    <r>
      <rPr>
        <sz val="10"/>
        <color rgb="FF000000"/>
        <rFont val="PMingLiu"/>
        <family val="1"/>
        <charset val="136"/>
      </rPr>
      <t>案發不久</t>
    </r>
    <r>
      <rPr>
        <sz val="10"/>
        <color rgb="FF000000"/>
        <rFont val="Arial"/>
        <family val="2"/>
      </rPr>
      <t>.</t>
    </r>
    <r>
      <rPr>
        <sz val="10"/>
        <color rgb="FF000000"/>
        <rFont val="PMingLiu"/>
        <family val="1"/>
        <charset val="136"/>
      </rPr>
      <t>就會同分局員警</t>
    </r>
    <r>
      <rPr>
        <sz val="10"/>
        <color rgb="FF000000"/>
        <rFont val="Arial"/>
        <family val="2"/>
      </rPr>
      <t>,</t>
    </r>
    <r>
      <rPr>
        <sz val="10"/>
        <color rgb="FF000000"/>
        <rFont val="PMingLiu"/>
        <family val="1"/>
        <charset val="136"/>
      </rPr>
      <t>循線逮捕犯案後</t>
    </r>
    <r>
      <rPr>
        <sz val="10"/>
        <color rgb="FF000000"/>
        <rFont val="Arial"/>
        <family val="2"/>
      </rPr>
      <t>.</t>
    </r>
    <r>
      <rPr>
        <sz val="10"/>
        <color rgb="FF000000"/>
        <rFont val="PMingLiu"/>
        <family val="1"/>
        <charset val="136"/>
      </rPr>
      <t>在附近躲藏的吳姓男子到案</t>
    </r>
    <r>
      <rPr>
        <sz val="10"/>
        <color rgb="FF000000"/>
        <rFont val="Arial"/>
        <family val="2"/>
      </rPr>
      <t>!</t>
    </r>
    <r>
      <rPr>
        <sz val="10"/>
        <color rgb="FF000000"/>
        <rFont val="PMingLiu"/>
        <family val="1"/>
        <charset val="136"/>
      </rPr>
      <t>中正第一分局忠孝西路派出所</t>
    </r>
    <r>
      <rPr>
        <sz val="10"/>
        <color rgb="FF000000"/>
        <rFont val="Arial"/>
        <family val="2"/>
      </rPr>
      <t>,</t>
    </r>
    <r>
      <rPr>
        <sz val="10"/>
        <color rgb="FF000000"/>
        <rFont val="PMingLiu"/>
        <family val="1"/>
        <charset val="136"/>
      </rPr>
      <t>林聖崴所長說</t>
    </r>
    <r>
      <rPr>
        <sz val="10"/>
        <color rgb="FF000000"/>
        <rFont val="Arial"/>
        <family val="2"/>
      </rPr>
      <t xml:space="preserve">~VOICE
</t>
    </r>
    <r>
      <rPr>
        <sz val="10"/>
        <color rgb="FF000000"/>
        <rFont val="PMingLiu"/>
        <family val="1"/>
        <charset val="136"/>
      </rPr>
      <t>台北市警局中正第一分局初步調查</t>
    </r>
    <r>
      <rPr>
        <sz val="10"/>
        <color rgb="FF000000"/>
        <rFont val="Arial"/>
        <family val="2"/>
      </rPr>
      <t>:</t>
    </r>
    <r>
      <rPr>
        <sz val="10"/>
        <color rgb="FF000000"/>
        <rFont val="PMingLiu"/>
        <family val="1"/>
        <charset val="136"/>
      </rPr>
      <t>吳姓犯嫌平日無固定工作</t>
    </r>
    <r>
      <rPr>
        <sz val="10"/>
        <color rgb="FF000000"/>
        <rFont val="Arial"/>
        <family val="2"/>
      </rPr>
      <t>.</t>
    </r>
    <r>
      <rPr>
        <sz val="10"/>
        <color rgb="FF000000"/>
        <rFont val="PMingLiu"/>
        <family val="1"/>
        <charset val="136"/>
      </rPr>
      <t>住所</t>
    </r>
    <r>
      <rPr>
        <sz val="10"/>
        <color rgb="FF000000"/>
        <rFont val="Arial"/>
        <family val="2"/>
      </rPr>
      <t>,</t>
    </r>
    <r>
      <rPr>
        <sz val="10"/>
        <color rgb="FF000000"/>
        <rFont val="PMingLiu"/>
        <family val="1"/>
        <charset val="136"/>
      </rPr>
      <t>並常在酒後前往台北車站周遭遊蕩</t>
    </r>
    <r>
      <rPr>
        <sz val="10"/>
        <color rgb="FF000000"/>
        <rFont val="Arial"/>
        <family val="2"/>
      </rPr>
      <t>;</t>
    </r>
    <r>
      <rPr>
        <sz val="10"/>
        <color rgb="FF000000"/>
        <rFont val="PMingLiu"/>
        <family val="1"/>
        <charset val="136"/>
      </rPr>
      <t>這次還無端毆打陳姓女子的鼻樑顏面</t>
    </r>
    <r>
      <rPr>
        <sz val="10"/>
        <color rgb="FF000000"/>
        <rFont val="Arial"/>
        <family val="2"/>
      </rPr>
      <t>!</t>
    </r>
    <r>
      <rPr>
        <sz val="10"/>
        <color rgb="FF000000"/>
        <rFont val="PMingLiu"/>
        <family val="1"/>
        <charset val="136"/>
      </rPr>
      <t>所幸傷者自行就醫治療後</t>
    </r>
    <r>
      <rPr>
        <sz val="10"/>
        <color rgb="FF000000"/>
        <rFont val="Arial"/>
        <family val="2"/>
      </rPr>
      <t>,</t>
    </r>
    <r>
      <rPr>
        <sz val="10"/>
        <color rgb="FF000000"/>
        <rFont val="PMingLiu"/>
        <family val="1"/>
        <charset val="136"/>
      </rPr>
      <t>已經沒有大礙</t>
    </r>
    <r>
      <rPr>
        <sz val="10"/>
        <color rgb="FF000000"/>
        <rFont val="Arial"/>
        <family val="2"/>
      </rPr>
      <t>!</t>
    </r>
    <r>
      <rPr>
        <sz val="10"/>
        <color rgb="FF000000"/>
        <rFont val="PMingLiu"/>
        <family val="1"/>
        <charset val="136"/>
      </rPr>
      <t>全案訊問後</t>
    </r>
    <r>
      <rPr>
        <sz val="10"/>
        <color rgb="FF000000"/>
        <rFont val="Arial"/>
        <family val="2"/>
      </rPr>
      <t>,</t>
    </r>
    <r>
      <rPr>
        <sz val="10"/>
        <color rgb="FF000000"/>
        <rFont val="PMingLiu"/>
        <family val="1"/>
        <charset val="136"/>
      </rPr>
      <t>已依照傷害罪嫌</t>
    </r>
    <r>
      <rPr>
        <sz val="10"/>
        <color rgb="FF000000"/>
        <rFont val="Arial"/>
        <family val="2"/>
      </rPr>
      <t>,</t>
    </r>
    <r>
      <rPr>
        <sz val="10"/>
        <color rgb="FF000000"/>
        <rFont val="PMingLiu"/>
        <family val="1"/>
        <charset val="136"/>
      </rPr>
      <t>移請台北地檢署偵辦</t>
    </r>
    <r>
      <rPr>
        <sz val="10"/>
        <color rgb="FF000000"/>
        <rFont val="Arial"/>
        <family val="2"/>
      </rPr>
      <t>;</t>
    </r>
    <r>
      <rPr>
        <sz val="10"/>
        <color rgb="FF000000"/>
        <rFont val="PMingLiu"/>
        <family val="1"/>
        <charset val="136"/>
      </rPr>
      <t>而</t>
    </r>
    <r>
      <rPr>
        <sz val="10"/>
        <color rgb="FF000000"/>
        <rFont val="Arial"/>
        <family val="2"/>
      </rPr>
      <t>.</t>
    </r>
    <r>
      <rPr>
        <sz val="10"/>
        <color rgb="FF000000"/>
        <rFont val="PMingLiu"/>
        <family val="1"/>
        <charset val="136"/>
      </rPr>
      <t>案發後</t>
    </r>
    <r>
      <rPr>
        <sz val="10"/>
        <color rgb="FF000000"/>
        <rFont val="Arial"/>
        <family val="2"/>
      </rPr>
      <t>,</t>
    </r>
    <r>
      <rPr>
        <sz val="10"/>
        <color rgb="FF000000"/>
        <rFont val="PMingLiu"/>
        <family val="1"/>
        <charset val="136"/>
      </rPr>
      <t>中正一分局也特別將目前</t>
    </r>
    <r>
      <rPr>
        <sz val="10"/>
        <color rgb="FF000000"/>
        <rFont val="Arial"/>
        <family val="2"/>
      </rPr>
      <t>:</t>
    </r>
    <r>
      <rPr>
        <sz val="10"/>
        <color rgb="FF000000"/>
        <rFont val="PMingLiu"/>
        <family val="1"/>
        <charset val="136"/>
      </rPr>
      <t>每</t>
    </r>
    <r>
      <rPr>
        <sz val="10"/>
        <color rgb="FF000000"/>
        <rFont val="Arial"/>
        <family val="2"/>
      </rPr>
      <t>3</t>
    </r>
    <r>
      <rPr>
        <sz val="10"/>
        <color rgb="FF000000"/>
        <rFont val="PMingLiu"/>
        <family val="1"/>
        <charset val="136"/>
      </rPr>
      <t>小時巡邏交通轉運節點的例行勤務加密</t>
    </r>
    <r>
      <rPr>
        <sz val="10"/>
        <color rgb="FF000000"/>
        <rFont val="Arial"/>
        <family val="2"/>
      </rPr>
      <t>,</t>
    </r>
    <r>
      <rPr>
        <sz val="10"/>
        <color rgb="FF000000"/>
        <rFont val="PMingLiu"/>
        <family val="1"/>
        <charset val="136"/>
      </rPr>
      <t>以加強旅客民眾的安全</t>
    </r>
    <r>
      <rPr>
        <sz val="10"/>
        <color rgb="FF000000"/>
        <rFont val="Arial"/>
        <family val="2"/>
      </rPr>
      <t>!</t>
    </r>
  </si>
  <si>
    <r>
      <rPr>
        <sz val="10"/>
        <color rgb="FF000000"/>
        <rFont val="PMingLiu"/>
        <family val="1"/>
        <charset val="136"/>
      </rPr>
      <t>請問這起事件發生在何時</t>
    </r>
    <r>
      <rPr>
        <sz val="10"/>
        <color rgb="FF000000"/>
        <rFont val="Arial"/>
        <family val="2"/>
      </rPr>
      <t>?</t>
    </r>
  </si>
  <si>
    <r>
      <rPr>
        <sz val="10"/>
        <color rgb="FF000000"/>
        <rFont val="PMingLiu"/>
        <family val="1"/>
        <charset val="136"/>
      </rPr>
      <t>十一點</t>
    </r>
  </si>
  <si>
    <r>
      <rPr>
        <sz val="10"/>
        <color rgb="FF000000"/>
        <rFont val="PMingLiu"/>
        <family val="1"/>
        <charset val="136"/>
      </rPr>
      <t>一點</t>
    </r>
  </si>
  <si>
    <r>
      <rPr>
        <sz val="10"/>
        <color rgb="FF000000"/>
        <rFont val="PMingLiu"/>
        <family val="1"/>
        <charset val="136"/>
      </rPr>
      <t>十點</t>
    </r>
  </si>
  <si>
    <r>
      <rPr>
        <sz val="10"/>
        <color rgb="FF000000"/>
        <rFont val="PMingLiu"/>
        <family val="1"/>
        <charset val="136"/>
      </rPr>
      <t>三點</t>
    </r>
  </si>
  <si>
    <r>
      <rPr>
        <sz val="10"/>
        <color rgb="FF000000"/>
        <rFont val="PMingLiu"/>
        <family val="1"/>
        <charset val="136"/>
      </rPr>
      <t>吳姓犯嫌為何毆打陳姓女子？</t>
    </r>
  </si>
  <si>
    <r>
      <rPr>
        <sz val="10"/>
        <color rgb="FF000000"/>
        <rFont val="PMingLiu"/>
        <family val="1"/>
        <charset val="136"/>
      </rPr>
      <t>預謀</t>
    </r>
  </si>
  <si>
    <r>
      <rPr>
        <sz val="10"/>
        <color rgb="FF000000"/>
        <rFont val="PMingLiu"/>
        <family val="1"/>
        <charset val="136"/>
      </rPr>
      <t>酒醉</t>
    </r>
  </si>
  <si>
    <r>
      <rPr>
        <sz val="10"/>
        <color rgb="FF000000"/>
        <rFont val="PMingLiu"/>
        <family val="1"/>
        <charset val="136"/>
      </rPr>
      <t>玩笑</t>
    </r>
  </si>
  <si>
    <r>
      <rPr>
        <sz val="10"/>
        <color rgb="FF000000"/>
        <rFont val="PMingLiu"/>
        <family val="1"/>
        <charset val="136"/>
      </rPr>
      <t>口角</t>
    </r>
  </si>
  <si>
    <r>
      <rPr>
        <sz val="10"/>
        <color rgb="FF000000"/>
        <rFont val="PMingLiu"/>
        <family val="1"/>
        <charset val="136"/>
      </rPr>
      <t>核四停建後衍生</t>
    </r>
    <r>
      <rPr>
        <sz val="10"/>
        <color rgb="FF000000"/>
        <rFont val="Arial"/>
        <family val="2"/>
      </rPr>
      <t>2838</t>
    </r>
    <r>
      <rPr>
        <sz val="10"/>
        <color rgb="FF000000"/>
        <rFont val="PMingLiu"/>
        <family val="1"/>
        <charset val="136"/>
      </rPr>
      <t>億元負債，媒體報導將由全民埋單，工業大戶每戶多付</t>
    </r>
    <r>
      <rPr>
        <sz val="10"/>
        <color rgb="FF000000"/>
        <rFont val="Arial"/>
        <family val="2"/>
      </rPr>
      <t>758</t>
    </r>
    <r>
      <rPr>
        <sz val="10"/>
        <color rgb="FF000000"/>
        <rFont val="PMingLiu"/>
        <family val="1"/>
        <charset val="136"/>
      </rPr>
      <t>萬元，家庭用戶每戶則多付</t>
    </r>
    <r>
      <rPr>
        <sz val="10"/>
        <color rgb="FF000000"/>
        <rFont val="Arial"/>
        <family val="2"/>
      </rPr>
      <t>5600</t>
    </r>
    <r>
      <rPr>
        <sz val="10"/>
        <color rgb="FF000000"/>
        <rFont val="PMingLiu"/>
        <family val="1"/>
        <charset val="136"/>
      </rPr>
      <t>元，對此，台電公司表示，已經向經濟部提出納入電價調整等規劃方向，讓影響極小化，外界傳言並不正確。
記者林夢萍報導─
核四停建，如何處理後續產生爭議，台電董事長朱文成表示，封存停建核四是遵循政府非核家園政策，封存後估算負債為</t>
    </r>
    <r>
      <rPr>
        <sz val="10"/>
        <color rgb="FF000000"/>
        <rFont val="Arial"/>
        <family val="2"/>
      </rPr>
      <t>2838</t>
    </r>
    <r>
      <rPr>
        <sz val="10"/>
        <color rgb="FF000000"/>
        <rFont val="PMingLiu"/>
        <family val="1"/>
        <charset val="136"/>
      </rPr>
      <t>億元，目前正積極促進核四的資產利用，例如將資產轉售，包含設備整廠出售、設備分批出售、廠內核燃料優先運送國外處置、保留廠區土地作為未來電力設施建設等，至於費用處理方式，已經向主管機關經濟部提出初步方案，但還沒有拍版──
台電表示，會盡全力讓核四資產處理後的損失極小化，損失的部分，如果未來電價審議會同意以電價分年攤提，台電建議將攤提時間拉長，降低對電價的影響，並沒有外界所言，工業戶要分攤七百多萬的估算數字，最終處理方式，未來將由電價審議會決定。</t>
    </r>
  </si>
  <si>
    <r>
      <rPr>
        <sz val="10"/>
        <color rgb="FF000000"/>
        <rFont val="PMingLiu"/>
        <family val="1"/>
        <charset val="136"/>
      </rPr>
      <t>請問封存核四後負債估算有多少億？</t>
    </r>
  </si>
  <si>
    <r>
      <rPr>
        <sz val="10"/>
        <color rgb="FF000000"/>
        <rFont val="PMingLiu"/>
        <family val="1"/>
        <charset val="136"/>
      </rPr>
      <t>內政部警政署警察廣播電台
記者林夢萍報導</t>
    </r>
  </si>
  <si>
    <r>
      <rPr>
        <sz val="10"/>
        <color rgb="FF000000"/>
        <rFont val="PMingLiu"/>
        <family val="1"/>
        <charset val="136"/>
      </rPr>
      <t>核四停建降低對電價影響的處理方式由誰決定？</t>
    </r>
  </si>
  <si>
    <r>
      <rPr>
        <sz val="10"/>
        <color rgb="FF000000"/>
        <rFont val="PMingLiu"/>
        <family val="1"/>
        <charset val="136"/>
      </rPr>
      <t>電價審議會</t>
    </r>
  </si>
  <si>
    <r>
      <rPr>
        <sz val="10"/>
        <color rgb="FF000000"/>
        <rFont val="PMingLiu"/>
        <family val="1"/>
        <charset val="136"/>
      </rPr>
      <t>菜價審議會</t>
    </r>
  </si>
  <si>
    <r>
      <rPr>
        <sz val="10"/>
        <color rgb="FF000000"/>
        <rFont val="PMingLiu"/>
        <family val="1"/>
        <charset val="136"/>
      </rPr>
      <t>油價審議會</t>
    </r>
  </si>
  <si>
    <r>
      <rPr>
        <sz val="10"/>
        <color rgb="FF000000"/>
        <rFont val="PMingLiu"/>
        <family val="1"/>
        <charset val="136"/>
      </rPr>
      <t>水價審議會</t>
    </r>
  </si>
  <si>
    <r>
      <rPr>
        <sz val="10"/>
        <color rgb="FF000000"/>
        <rFont val="PMingLiu"/>
        <family val="1"/>
        <charset val="136"/>
      </rPr>
      <t>行政院舉辦「</t>
    </r>
    <r>
      <rPr>
        <sz val="10"/>
        <color rgb="FF000000"/>
        <rFont val="Arial"/>
        <family val="2"/>
      </rPr>
      <t>106</t>
    </r>
    <r>
      <rPr>
        <sz val="10"/>
        <color rgb="FF000000"/>
        <rFont val="PMingLiu"/>
        <family val="1"/>
        <charset val="136"/>
      </rPr>
      <t>年度直轄市、縣（市）首長災害防救交流分享座談會」，行政院長林全表示，未來將打造「一站式服務」，提供民眾需要的災情資訊。記者王涵瑩報導
行政院舉辦「</t>
    </r>
    <r>
      <rPr>
        <sz val="10"/>
        <color rgb="FF000000"/>
        <rFont val="Arial"/>
        <family val="2"/>
      </rPr>
      <t>106</t>
    </r>
    <r>
      <rPr>
        <sz val="10"/>
        <color rgb="FF000000"/>
        <rFont val="PMingLiu"/>
        <family val="1"/>
        <charset val="136"/>
      </rPr>
      <t>年度直轄市、縣（市）首長災害防救交流分享座談會」，行政院長林全頒獎給內政部「</t>
    </r>
    <r>
      <rPr>
        <sz val="10"/>
        <color rgb="FF000000"/>
        <rFont val="Arial"/>
        <family val="2"/>
      </rPr>
      <t>105</t>
    </r>
    <r>
      <rPr>
        <sz val="10"/>
        <color rgb="FF000000"/>
        <rFont val="PMingLiu"/>
        <family val="1"/>
        <charset val="136"/>
      </rPr>
      <t>年度災害防救深耕第</t>
    </r>
    <r>
      <rPr>
        <sz val="10"/>
        <color rgb="FF000000"/>
        <rFont val="Arial"/>
        <family val="2"/>
      </rPr>
      <t>2</t>
    </r>
    <r>
      <rPr>
        <sz val="10"/>
        <color rgb="FF000000"/>
        <rFont val="PMingLiu"/>
        <family val="1"/>
        <charset val="136"/>
      </rPr>
      <t>期計畫績優單位」，林全表示，座談會有兩個需要交換意見的議題，一為重大災害發生時，停班停課的問題</t>
    </r>
    <r>
      <rPr>
        <sz val="10"/>
        <color rgb="FF000000"/>
        <rFont val="Arial"/>
        <family val="2"/>
      </rPr>
      <t>tape</t>
    </r>
    <r>
      <rPr>
        <sz val="10"/>
        <color rgb="FF000000"/>
        <rFont val="PMingLiu"/>
        <family val="1"/>
        <charset val="136"/>
      </rPr>
      <t>，另一個議題是如何快速傳遞給民眾防災資訊</t>
    </r>
    <r>
      <rPr>
        <sz val="10"/>
        <color rgb="FF000000"/>
        <rFont val="Arial"/>
        <family val="2"/>
      </rPr>
      <t>tape</t>
    </r>
    <r>
      <rPr>
        <sz val="10"/>
        <color rgb="FF000000"/>
        <rFont val="PMingLiu"/>
        <family val="1"/>
        <charset val="136"/>
      </rPr>
      <t>。
林全也指出，</t>
    </r>
    <r>
      <rPr>
        <sz val="10"/>
        <color rgb="FF000000"/>
        <rFont val="Arial"/>
        <family val="2"/>
      </rPr>
      <t>6</t>
    </r>
    <r>
      <rPr>
        <sz val="10"/>
        <color rgb="FF000000"/>
        <rFont val="PMingLiu"/>
        <family val="1"/>
        <charset val="136"/>
      </rPr>
      <t>月有兩次大豪雨，梅雨鋒面帶來的雨量，在台灣歷史上看起來都非常高，顯示氣候變遷造成短時強降雨的機率與幅度變大，這兩波鋒面來襲前，對災害的防備因為有很好的資訊，中央與地方都有預防性成立應變中心，所以讓損失降到最小。</t>
    </r>
  </si>
  <si>
    <r>
      <rPr>
        <sz val="10"/>
        <color rgb="FF000000"/>
        <rFont val="PMingLiu"/>
        <family val="1"/>
        <charset val="136"/>
      </rPr>
      <t>什麼因素造成短時強降雨的機率幅度變大？</t>
    </r>
  </si>
  <si>
    <r>
      <rPr>
        <sz val="10"/>
        <color rgb="FF000000"/>
        <rFont val="PMingLiu"/>
        <family val="1"/>
        <charset val="136"/>
      </rPr>
      <t>超抽地下水</t>
    </r>
  </si>
  <si>
    <r>
      <rPr>
        <sz val="10"/>
        <color rgb="FF000000"/>
        <rFont val="PMingLiu"/>
        <family val="1"/>
        <charset val="136"/>
      </rPr>
      <t>氣候變遷</t>
    </r>
  </si>
  <si>
    <r>
      <rPr>
        <sz val="10"/>
        <color rgb="FF000000"/>
        <rFont val="PMingLiu"/>
        <family val="1"/>
        <charset val="136"/>
      </rPr>
      <t>過度捕撈</t>
    </r>
  </si>
  <si>
    <r>
      <rPr>
        <sz val="10"/>
        <color rgb="FF000000"/>
        <rFont val="PMingLiu"/>
        <family val="1"/>
        <charset val="136"/>
      </rPr>
      <t>資源回收不確實</t>
    </r>
  </si>
  <si>
    <r>
      <rPr>
        <sz val="10"/>
        <color rgb="FF000000"/>
        <rFont val="PMingLiu"/>
        <family val="1"/>
        <charset val="136"/>
      </rPr>
      <t>幾月時有兩次豪大雨？</t>
    </r>
  </si>
  <si>
    <r>
      <rPr>
        <sz val="10"/>
        <color rgb="FF000000"/>
        <rFont val="PMingLiu"/>
        <family val="1"/>
        <charset val="136"/>
      </rPr>
      <t>四月</t>
    </r>
  </si>
  <si>
    <r>
      <rPr>
        <sz val="10"/>
        <color rgb="FF000000"/>
        <rFont val="PMingLiu"/>
        <family val="1"/>
        <charset val="136"/>
      </rPr>
      <t>五月</t>
    </r>
  </si>
  <si>
    <r>
      <rPr>
        <sz val="10"/>
        <color rgb="FF000000"/>
        <rFont val="PMingLiu"/>
        <family val="1"/>
        <charset val="136"/>
      </rPr>
      <t>六月</t>
    </r>
  </si>
  <si>
    <r>
      <rPr>
        <sz val="10"/>
        <color rgb="FF000000"/>
        <rFont val="PMingLiu"/>
        <family val="1"/>
        <charset val="136"/>
      </rPr>
      <t>七月</t>
    </r>
  </si>
  <si>
    <r>
      <rPr>
        <sz val="10"/>
        <color rgb="FF000000"/>
        <rFont val="PMingLiu"/>
        <family val="1"/>
        <charset val="136"/>
      </rPr>
      <t xml:space="preserve">警察廣播電臺和中華民國汽車安全協會舉辦的交通安全音樂會，邀多位藝人帶來一連串精彩演出。知名聲樂家簡文秀也以自身經驗，呼籲大家兩段式開車門，共同維護用路安全。記者林郁青報導。
</t>
    </r>
    <r>
      <rPr>
        <sz val="10"/>
        <color rgb="FF000000"/>
        <rFont val="Arial"/>
        <family val="2"/>
      </rPr>
      <t>6/28</t>
    </r>
    <r>
      <rPr>
        <sz val="10"/>
        <color rgb="FF000000"/>
        <rFont val="PMingLiu"/>
        <family val="1"/>
        <charset val="136"/>
      </rPr>
      <t>號晚間在國父紀念館舉辦的《讓安全上路‧跨時代輕音樂會》眾星雲集，吸引大批民眾參與。知名聲樂家簡文秀演唱〈思慕的人〉跟〈奇異恩典〉揭開表演序幕：「</t>
    </r>
    <r>
      <rPr>
        <sz val="10"/>
        <color rgb="FF000000"/>
        <rFont val="Arial"/>
        <family val="2"/>
      </rPr>
      <t>tape~</t>
    </r>
    <r>
      <rPr>
        <sz val="10"/>
        <color rgb="FF000000"/>
        <rFont val="PMingLiu"/>
        <family val="1"/>
        <charset val="136"/>
      </rPr>
      <t>」簡文秀分享，自己曾因其他用路人的疏忽而驚險不已，她呼籲大家確實遵守交通安全規定、尊重路權：「</t>
    </r>
    <r>
      <rPr>
        <sz val="10"/>
        <color rgb="FF000000"/>
        <rFont val="Arial"/>
        <family val="2"/>
      </rPr>
      <t>tape~</t>
    </r>
    <r>
      <rPr>
        <sz val="10"/>
        <color rgb="FF000000"/>
        <rFont val="PMingLiu"/>
        <family val="1"/>
        <charset val="136"/>
      </rPr>
      <t>」其他演出者，包含知名歌手翁立友、謝雷、曾心梅、林俊逸、戴愛玲、賴銘偉、動力火車等，星光熠熠，現場氣氛高潮迭起，觀眾紛紛揮舞音樂會的贈品──</t>
    </r>
    <r>
      <rPr>
        <sz val="10"/>
        <color rgb="FF000000"/>
        <rFont val="Arial"/>
        <family val="2"/>
      </rPr>
      <t>LED</t>
    </r>
    <r>
      <rPr>
        <sz val="10"/>
        <color rgb="FF000000"/>
        <rFont val="PMingLiu"/>
        <family val="1"/>
        <charset val="136"/>
      </rPr>
      <t>原子筆，如同螢光棒的效果，且更為環保、實用。
表演者中，笛子演奏家廖喜恩、琵琶演奏家廖欣恩及二胡演奏家曾維庸，都是警察子弟，他們也帶來〈菊花台〉和〈追追追〉，優揚的樂音，讓觀眾陶醉不已：「</t>
    </r>
    <r>
      <rPr>
        <sz val="10"/>
        <color rgb="FF000000"/>
        <rFont val="Arial"/>
        <family val="2"/>
      </rPr>
      <t>tape~</t>
    </r>
    <r>
      <rPr>
        <sz val="10"/>
        <color rgb="FF000000"/>
        <rFont val="PMingLiu"/>
        <family val="1"/>
        <charset val="136"/>
      </rPr>
      <t>」警政署長陳國恩認為，這場結合警察、公益團體和民眾宣揚交通安全的活動創意十足，他期盼能發揮</t>
    </r>
    <r>
      <rPr>
        <sz val="10"/>
        <color rgb="FF000000"/>
        <rFont val="Arial"/>
        <family val="2"/>
      </rPr>
      <t>1+1+1</t>
    </r>
    <r>
      <rPr>
        <sz val="10"/>
        <color rgb="FF000000"/>
        <rFont val="PMingLiu"/>
        <family val="1"/>
        <charset val="136"/>
      </rPr>
      <t>大於</t>
    </r>
    <r>
      <rPr>
        <sz val="10"/>
        <color rgb="FF000000"/>
        <rFont val="Arial"/>
        <family val="2"/>
      </rPr>
      <t>3</t>
    </r>
    <r>
      <rPr>
        <sz val="10"/>
        <color rgb="FF000000"/>
        <rFont val="PMingLiu"/>
        <family val="1"/>
        <charset val="136"/>
      </rPr>
      <t>的力量，讓交通治安環境更美好。</t>
    </r>
  </si>
  <si>
    <r>
      <rPr>
        <sz val="10"/>
        <color rgb="FF000000"/>
        <rFont val="PMingLiu"/>
        <family val="1"/>
        <charset val="136"/>
      </rPr>
      <t>音樂會的贈品是什麼？</t>
    </r>
  </si>
  <si>
    <r>
      <rPr>
        <sz val="10"/>
        <color rgb="FF000000"/>
        <rFont val="PMingLiu"/>
        <family val="1"/>
        <charset val="136"/>
      </rPr>
      <t>耳機</t>
    </r>
  </si>
  <si>
    <r>
      <rPr>
        <sz val="10"/>
        <color rgb="FF000000"/>
        <rFont val="PMingLiu"/>
        <family val="1"/>
        <charset val="136"/>
      </rPr>
      <t>花束</t>
    </r>
  </si>
  <si>
    <r>
      <rPr>
        <sz val="10"/>
        <color rgb="FF000000"/>
        <rFont val="PMingLiu"/>
        <family val="1"/>
        <charset val="136"/>
      </rPr>
      <t>雷射筆</t>
    </r>
  </si>
  <si>
    <r>
      <t>LED</t>
    </r>
    <r>
      <rPr>
        <sz val="10"/>
        <color rgb="FF000000"/>
        <rFont val="PMingLiu"/>
        <family val="1"/>
        <charset val="136"/>
      </rPr>
      <t>原子筆</t>
    </r>
  </si>
  <si>
    <r>
      <rPr>
        <sz val="10"/>
        <color rgb="FF000000"/>
        <rFont val="PMingLiu"/>
        <family val="1"/>
        <charset val="136"/>
      </rPr>
      <t>表演者中誰不是警察子弟？</t>
    </r>
  </si>
  <si>
    <r>
      <rPr>
        <sz val="10"/>
        <color rgb="FF000000"/>
        <rFont val="PMingLiu"/>
        <family val="1"/>
        <charset val="136"/>
      </rPr>
      <t>廖喜恩</t>
    </r>
  </si>
  <si>
    <r>
      <rPr>
        <sz val="10"/>
        <color rgb="FF000000"/>
        <rFont val="PMingLiu"/>
        <family val="1"/>
        <charset val="136"/>
      </rPr>
      <t>謝雷</t>
    </r>
  </si>
  <si>
    <r>
      <rPr>
        <sz val="10"/>
        <color rgb="FF000000"/>
        <rFont val="PMingLiu"/>
        <family val="1"/>
        <charset val="136"/>
      </rPr>
      <t>廖欣恩</t>
    </r>
  </si>
  <si>
    <r>
      <rPr>
        <sz val="10"/>
        <color rgb="FF000000"/>
        <rFont val="PMingLiu"/>
        <family val="1"/>
        <charset val="136"/>
      </rPr>
      <t>曾維庸</t>
    </r>
  </si>
  <si>
    <r>
      <rPr>
        <sz val="10"/>
        <color rgb="FF000000"/>
        <rFont val="PMingLiu"/>
        <family val="1"/>
        <charset val="136"/>
      </rPr>
      <t>兒童先天性心臟病患者約</t>
    </r>
    <r>
      <rPr>
        <sz val="10"/>
        <color rgb="FF000000"/>
        <rFont val="Arial"/>
        <family val="2"/>
      </rPr>
      <t>1/4</t>
    </r>
    <r>
      <rPr>
        <sz val="10"/>
        <color rgb="FF000000"/>
        <rFont val="PMingLiu"/>
        <family val="1"/>
        <charset val="136"/>
      </rPr>
      <t>屬於心室中隔缺損，當心臟出現破洞，除了影響發育，嚴重恐導致心衰竭，而心導管關閉器治療比傳統開心手術風險較小，健保開放給付後，可提供患者更便宜安全的治療選擇。
記者馮馨儀報導
台大醫院小兒心臟科主治醫師王主科表示，心室中膈分隔左右心室，假如出現缺損則會因為破洞大小影響症狀，中型或高位型缺損可能影響兒童發育，甚至造成心衰竭。國內每年約有</t>
    </r>
    <r>
      <rPr>
        <sz val="10"/>
        <color rgb="FF000000"/>
        <rFont val="Arial"/>
        <family val="2"/>
      </rPr>
      <t>200</t>
    </r>
    <r>
      <rPr>
        <sz val="10"/>
        <color rgb="FF000000"/>
        <rFont val="PMingLiu"/>
        <family val="1"/>
        <charset val="136"/>
      </rPr>
      <t>名病童需要手術治療，過去健保只給付開心手術，風險較高、術後恢復期較長，且容易留下大疤痕，但透過心導管手術置入心室中隔缺損關閉器治療則可免除上述缺點</t>
    </r>
    <r>
      <rPr>
        <sz val="10"/>
        <color rgb="FF000000"/>
        <rFont val="Arial"/>
        <family val="2"/>
      </rPr>
      <t xml:space="preserve">~TAPE
</t>
    </r>
    <r>
      <rPr>
        <sz val="10"/>
        <color rgb="FF000000"/>
        <rFont val="PMingLiu"/>
        <family val="1"/>
        <charset val="136"/>
      </rPr>
      <t>洪同學從小就知道自己心臟有個破洞，因為害怕開心手術風險，在基金會協助下，接受心導管關閉器治療，手術只花了</t>
    </r>
    <r>
      <rPr>
        <sz val="10"/>
        <color rgb="FF000000"/>
        <rFont val="Arial"/>
        <family val="2"/>
      </rPr>
      <t>1</t>
    </r>
    <r>
      <rPr>
        <sz val="10"/>
        <color rgb="FF000000"/>
        <rFont val="PMingLiu"/>
        <family val="1"/>
        <charset val="136"/>
      </rPr>
      <t>個半小時就完成，現在他總算不會再因走幾步路或爬樓梯就氣喘吁吁。王主科提到，目前健保給付已經納入心室中隔缺損關閉器，預估患者可省下十多萬元的費用。</t>
    </r>
  </si>
  <si>
    <r>
      <rPr>
        <sz val="10"/>
        <color rgb="FF000000"/>
        <rFont val="PMingLiu"/>
        <family val="1"/>
        <charset val="136"/>
      </rPr>
      <t>洪同學在基金會的協助下手術多久完成？</t>
    </r>
  </si>
  <si>
    <r>
      <rPr>
        <sz val="10"/>
        <color rgb="FF000000"/>
        <rFont val="PMingLiu"/>
        <family val="1"/>
        <charset val="136"/>
      </rPr>
      <t>兩小時</t>
    </r>
  </si>
  <si>
    <r>
      <t>1</t>
    </r>
    <r>
      <rPr>
        <sz val="10"/>
        <color rgb="FF000000"/>
        <rFont val="PMingLiu"/>
        <family val="1"/>
        <charset val="136"/>
      </rPr>
      <t>個半小時</t>
    </r>
  </si>
  <si>
    <r>
      <rPr>
        <sz val="10"/>
        <color rgb="FF000000"/>
        <rFont val="PMingLiu"/>
        <family val="1"/>
        <charset val="136"/>
      </rPr>
      <t>三小時</t>
    </r>
  </si>
  <si>
    <r>
      <rPr>
        <sz val="10"/>
        <color rgb="FF000000"/>
        <rFont val="PMingLiu"/>
        <family val="1"/>
        <charset val="136"/>
      </rPr>
      <t>心室中膈假如出現缺損會因為什麼影響症狀？</t>
    </r>
  </si>
  <si>
    <r>
      <rPr>
        <sz val="10"/>
        <color rgb="FF000000"/>
        <rFont val="PMingLiu"/>
        <family val="1"/>
        <charset val="136"/>
      </rPr>
      <t>供血庫存</t>
    </r>
  </si>
  <si>
    <r>
      <rPr>
        <sz val="10"/>
        <color rgb="FF000000"/>
        <rFont val="PMingLiu"/>
        <family val="1"/>
        <charset val="136"/>
      </rPr>
      <t>血液濃度</t>
    </r>
  </si>
  <si>
    <r>
      <rPr>
        <sz val="10"/>
        <color rgb="FF000000"/>
        <rFont val="PMingLiu"/>
        <family val="1"/>
        <charset val="136"/>
      </rPr>
      <t>肌肉張力</t>
    </r>
  </si>
  <si>
    <r>
      <rPr>
        <sz val="10"/>
        <color rgb="FF000000"/>
        <rFont val="PMingLiu"/>
        <family val="1"/>
        <charset val="136"/>
      </rPr>
      <t>破洞大小</t>
    </r>
  </si>
  <si>
    <r>
      <rPr>
        <sz val="10"/>
        <color rgb="FF000000"/>
        <rFont val="PMingLiu"/>
        <family val="1"/>
        <charset val="136"/>
      </rPr>
      <t>高雄市警方破獲詐騙車手集團，循線在台中逮獲鄭姓車手頭及陳姓少年，光是五月份就詐騙</t>
    </r>
    <r>
      <rPr>
        <sz val="10"/>
        <color rgb="FF000000"/>
        <rFont val="Arial"/>
        <family val="2"/>
      </rPr>
      <t>3</t>
    </r>
    <r>
      <rPr>
        <sz val="10"/>
        <color rgb="FF000000"/>
        <rFont val="PMingLiu"/>
        <family val="1"/>
        <charset val="136"/>
      </rPr>
      <t>起，得手一百多萬元。記者徐郡秀報導
高雄市鳳山區</t>
    </r>
    <r>
      <rPr>
        <sz val="10"/>
        <color rgb="FF000000"/>
        <rFont val="Arial"/>
        <family val="2"/>
      </rPr>
      <t>1</t>
    </r>
    <r>
      <rPr>
        <sz val="10"/>
        <color rgb="FF000000"/>
        <rFont val="PMingLiu"/>
        <family val="1"/>
        <charset val="136"/>
      </rPr>
      <t>名</t>
    </r>
    <r>
      <rPr>
        <sz val="10"/>
        <color rgb="FF000000"/>
        <rFont val="Arial"/>
        <family val="2"/>
      </rPr>
      <t>76</t>
    </r>
    <r>
      <rPr>
        <sz val="10"/>
        <color rgb="FF000000"/>
        <rFont val="PMingLiu"/>
        <family val="1"/>
        <charset val="136"/>
      </rPr>
      <t>歲退休老先生，</t>
    </r>
    <r>
      <rPr>
        <sz val="10"/>
        <color rgb="FF000000"/>
        <rFont val="Arial"/>
        <family val="2"/>
      </rPr>
      <t>5</t>
    </r>
    <r>
      <rPr>
        <sz val="10"/>
        <color rgb="FF000000"/>
        <rFont val="PMingLiu"/>
        <family val="1"/>
        <charset val="136"/>
      </rPr>
      <t>月接獲詐騙電話，說他身分被盜用申辦手機門號，必須提領存款交由檢方監管，老先生信以為真，提領</t>
    </r>
    <r>
      <rPr>
        <sz val="10"/>
        <color rgb="FF000000"/>
        <rFont val="Arial"/>
        <family val="2"/>
      </rPr>
      <t>98</t>
    </r>
    <r>
      <rPr>
        <sz val="10"/>
        <color rgb="FF000000"/>
        <rFont val="PMingLiu"/>
        <family val="1"/>
        <charset val="136"/>
      </rPr>
      <t>萬元給假冒檢察官的陳姓少年後，驚覺被騙報警求助。警方調閱監視器畫面，鎖定</t>
    </r>
    <r>
      <rPr>
        <sz val="10"/>
        <color rgb="FF000000"/>
        <rFont val="Arial"/>
        <family val="2"/>
      </rPr>
      <t>16</t>
    </r>
    <r>
      <rPr>
        <sz val="10"/>
        <color rgb="FF000000"/>
        <rFont val="PMingLiu"/>
        <family val="1"/>
        <charset val="136"/>
      </rPr>
      <t>歲的陳姓少年，以車追人北上台中逮人，向上追查出</t>
    </r>
    <r>
      <rPr>
        <sz val="10"/>
        <color rgb="FF000000"/>
        <rFont val="Arial"/>
        <family val="2"/>
      </rPr>
      <t>20</t>
    </r>
    <r>
      <rPr>
        <sz val="10"/>
        <color rgb="FF000000"/>
        <rFont val="PMingLiu"/>
        <family val="1"/>
        <charset val="136"/>
      </rPr>
      <t>歲的鄭姓車手頭，高雄市警局鳳山分局偵查隊副隊長林士元說</t>
    </r>
    <r>
      <rPr>
        <sz val="10"/>
        <color rgb="FF000000"/>
        <rFont val="Arial"/>
        <family val="2"/>
      </rPr>
      <t xml:space="preserve">——
</t>
    </r>
    <r>
      <rPr>
        <sz val="10"/>
        <color rgb="FF000000"/>
        <rFont val="PMingLiu"/>
        <family val="1"/>
        <charset val="136"/>
      </rPr>
      <t>鄭姓嫌犯坦承加入豹哥詐騙集團假冒檢察官詐騙，並負責吸收新車手及發放詐騙時所用之車資及車手薪資，本以為很好賺，沒想到卻栽在高雄市警方手中，全案依詐欺罪嫌移送偵辦。</t>
    </r>
  </si>
  <si>
    <r>
      <rPr>
        <sz val="10"/>
        <color rgb="FF000000"/>
        <rFont val="PMingLiu"/>
        <family val="1"/>
        <charset val="136"/>
      </rPr>
      <t>請問陳姓少年幾歲</t>
    </r>
    <r>
      <rPr>
        <sz val="10"/>
        <color rgb="FF000000"/>
        <rFont val="Arial"/>
        <family val="2"/>
      </rPr>
      <t>?</t>
    </r>
  </si>
  <si>
    <r>
      <t>16</t>
    </r>
    <r>
      <rPr>
        <sz val="10"/>
        <color rgb="FF000000"/>
        <rFont val="PMingLiu"/>
        <family val="1"/>
        <charset val="136"/>
      </rPr>
      <t>歲</t>
    </r>
  </si>
  <si>
    <r>
      <t>17</t>
    </r>
    <r>
      <rPr>
        <sz val="10"/>
        <color rgb="FF000000"/>
        <rFont val="PMingLiu"/>
        <family val="1"/>
        <charset val="136"/>
      </rPr>
      <t>歲</t>
    </r>
  </si>
  <si>
    <r>
      <t>18</t>
    </r>
    <r>
      <rPr>
        <sz val="10"/>
        <color rgb="FF000000"/>
        <rFont val="PMingLiu"/>
        <family val="1"/>
        <charset val="136"/>
      </rPr>
      <t>歲</t>
    </r>
  </si>
  <si>
    <r>
      <t>19</t>
    </r>
    <r>
      <rPr>
        <sz val="10"/>
        <color rgb="FF000000"/>
        <rFont val="PMingLiu"/>
        <family val="1"/>
        <charset val="136"/>
      </rPr>
      <t>歲</t>
    </r>
  </si>
  <si>
    <r>
      <rPr>
        <sz val="10"/>
        <color rgb="FF000000"/>
        <rFont val="PMingLiu"/>
        <family val="1"/>
        <charset val="136"/>
      </rPr>
      <t>鄭姓嫌犯坦承加入哪個詐騙集團？</t>
    </r>
  </si>
  <si>
    <r>
      <rPr>
        <sz val="10"/>
        <color rgb="FF000000"/>
        <rFont val="PMingLiu"/>
        <family val="1"/>
        <charset val="136"/>
      </rPr>
      <t>虎哥</t>
    </r>
  </si>
  <si>
    <r>
      <rPr>
        <sz val="10"/>
        <color rgb="FF000000"/>
        <rFont val="PMingLiu"/>
        <family val="1"/>
        <charset val="136"/>
      </rPr>
      <t>龍哥</t>
    </r>
  </si>
  <si>
    <r>
      <rPr>
        <sz val="10"/>
        <color rgb="FF000000"/>
        <rFont val="PMingLiu"/>
        <family val="1"/>
        <charset val="136"/>
      </rPr>
      <t>豹哥</t>
    </r>
  </si>
  <si>
    <r>
      <rPr>
        <sz val="10"/>
        <color rgb="FF000000"/>
        <rFont val="PMingLiu"/>
        <family val="1"/>
        <charset val="136"/>
      </rPr>
      <t>熊哥</t>
    </r>
  </si>
  <si>
    <r>
      <rPr>
        <sz val="10"/>
        <color rgb="FF000000"/>
        <rFont val="PMingLiu"/>
        <family val="1"/>
        <charset val="136"/>
      </rPr>
      <t>新竹市警察局破獲詐欺集團利用比特幣洗錢案，比特幣是目前大多數國家流通的虛擬貨幣，具有隱匿性不易追查流向的特性，一旦流入境外帳戶難以追回，成為近年來各類犯罪洗錢的模式。記者張玉雲報導
新竹市警察局刑警大隊科技犯罪偵查隊，年初接獲新北市板橋區民眾報案，因接獲假冒的中華電信及政府機關人員來電說欠了大筆話費未繳等等，被害人誤信而到臨櫃匯款新台幣</t>
    </r>
    <r>
      <rPr>
        <sz val="10"/>
        <color rgb="FF000000"/>
        <rFont val="Arial"/>
        <family val="2"/>
      </rPr>
      <t>200</t>
    </r>
    <r>
      <rPr>
        <sz val="10"/>
        <color rgb="FF000000"/>
        <rFont val="PMingLiu"/>
        <family val="1"/>
        <charset val="136"/>
      </rPr>
      <t>萬元到指定的人頭帳戶，新竹市警方和臺北市政府、基隆市警察局以及調查局等單位共同合作，在台北市、桃園市成功破獲詐欺贓款轉帳集團</t>
    </r>
    <r>
      <rPr>
        <sz val="10"/>
        <color rgb="FF000000"/>
        <rFont val="Arial"/>
        <family val="2"/>
      </rPr>
      <t>(</t>
    </r>
    <r>
      <rPr>
        <sz val="10"/>
        <color rgb="FF000000"/>
        <rFont val="PMingLiu"/>
        <family val="1"/>
        <charset val="136"/>
      </rPr>
      <t>也就是俗稱水房</t>
    </r>
    <r>
      <rPr>
        <sz val="10"/>
        <color rgb="FF000000"/>
        <rFont val="Arial"/>
        <family val="2"/>
      </rPr>
      <t>)</t>
    </r>
    <r>
      <rPr>
        <sz val="10"/>
        <color rgb="FF000000"/>
        <rFont val="PMingLiu"/>
        <family val="1"/>
        <charset val="136"/>
      </rPr>
      <t>新竹市警察局刑大科技犯罪偵查隊長劉淵龍說</t>
    </r>
    <r>
      <rPr>
        <sz val="10"/>
        <color rgb="FF000000"/>
        <rFont val="Arial"/>
        <family val="2"/>
      </rPr>
      <t xml:space="preserve">v
</t>
    </r>
    <r>
      <rPr>
        <sz val="10"/>
        <color rgb="FF000000"/>
        <rFont val="PMingLiu"/>
        <family val="1"/>
        <charset val="136"/>
      </rPr>
      <t>警方表示主嫌當時馬上將</t>
    </r>
    <r>
      <rPr>
        <sz val="10"/>
        <color rgb="FF000000"/>
        <rFont val="Arial"/>
        <family val="2"/>
      </rPr>
      <t>200</t>
    </r>
    <r>
      <rPr>
        <sz val="10"/>
        <color rgb="FF000000"/>
        <rFont val="PMingLiu"/>
        <family val="1"/>
        <charset val="136"/>
      </rPr>
      <t>萬元分別轉帳到其他人頭戶後立刻購買比特幣，再透過層層交易到境外，而另一名嫌犯則負責將境外的比特幣交易變賣後將錢透過地下匯兌方式洗回台灣，警方將擴大清查其他被害人及相關資金流向。</t>
    </r>
  </si>
  <si>
    <r>
      <rPr>
        <sz val="10"/>
        <color rgb="FF000000"/>
        <rFont val="PMingLiu"/>
        <family val="1"/>
        <charset val="136"/>
      </rPr>
      <t>詐欺贓款轉帳集團俗稱什麼？</t>
    </r>
  </si>
  <si>
    <r>
      <rPr>
        <sz val="10"/>
        <color rgb="FF000000"/>
        <rFont val="PMingLiu"/>
        <family val="1"/>
        <charset val="136"/>
      </rPr>
      <t>椒房</t>
    </r>
  </si>
  <si>
    <r>
      <rPr>
        <sz val="10"/>
        <color rgb="FF000000"/>
        <rFont val="PMingLiu"/>
        <family val="1"/>
        <charset val="136"/>
      </rPr>
      <t>水房</t>
    </r>
  </si>
  <si>
    <r>
      <rPr>
        <sz val="10"/>
        <color rgb="FF000000"/>
        <rFont val="PMingLiu"/>
        <family val="1"/>
        <charset val="136"/>
      </rPr>
      <t>木房</t>
    </r>
  </si>
  <si>
    <r>
      <rPr>
        <sz val="10"/>
        <color rgb="FF000000"/>
        <rFont val="PMingLiu"/>
        <family val="1"/>
        <charset val="136"/>
      </rPr>
      <t>灶房</t>
    </r>
  </si>
  <si>
    <r>
      <rPr>
        <sz val="10"/>
        <color rgb="FF000000"/>
        <rFont val="PMingLiu"/>
        <family val="1"/>
        <charset val="136"/>
      </rPr>
      <t>內政部警政署警察廣播電台
記者張玉雲報導</t>
    </r>
  </si>
  <si>
    <r>
      <rPr>
        <sz val="10"/>
        <color rgb="FF000000"/>
        <rFont val="PMingLiu"/>
        <family val="1"/>
        <charset val="136"/>
      </rPr>
      <t>主嫌將</t>
    </r>
    <r>
      <rPr>
        <sz val="10"/>
        <color rgb="FF000000"/>
        <rFont val="Arial"/>
        <family val="2"/>
      </rPr>
      <t>200</t>
    </r>
    <r>
      <rPr>
        <sz val="10"/>
        <color rgb="FF000000"/>
        <rFont val="PMingLiu"/>
        <family val="1"/>
        <charset val="136"/>
      </rPr>
      <t>萬元分別轉帳到其他人頭戶後立刻購買哪一種貨幣？</t>
    </r>
  </si>
  <si>
    <r>
      <rPr>
        <sz val="10"/>
        <color rgb="FF000000"/>
        <rFont val="PMingLiu"/>
        <family val="1"/>
        <charset val="136"/>
      </rPr>
      <t>歐元</t>
    </r>
  </si>
  <si>
    <r>
      <rPr>
        <sz val="10"/>
        <color rgb="FF000000"/>
        <rFont val="PMingLiu"/>
        <family val="1"/>
        <charset val="136"/>
      </rPr>
      <t>日幣</t>
    </r>
  </si>
  <si>
    <r>
      <rPr>
        <sz val="10"/>
        <color rgb="FF000000"/>
        <rFont val="PMingLiu"/>
        <family val="1"/>
        <charset val="136"/>
      </rPr>
      <t>韓元</t>
    </r>
  </si>
  <si>
    <r>
      <rPr>
        <sz val="10"/>
        <color rgb="FF000000"/>
        <rFont val="PMingLiu"/>
        <family val="1"/>
        <charset val="136"/>
      </rPr>
      <t>比特幣</t>
    </r>
  </si>
  <si>
    <r>
      <rPr>
        <sz val="10"/>
        <color rgb="FF000000"/>
        <rFont val="PMingLiu"/>
        <family val="1"/>
        <charset val="136"/>
      </rPr>
      <t>撞死送報生的英商林克穎潛逃英國落網後，英國二審法院判決不需引渡回台，不過，英國最高法院認為沒有證據顯示，林克穎在台服刑會受到酷刑或不人道待遇，將全案發回重審，林克穎仍有機會引渡回台。
記者呂明宗報導
六年多前，在台灣酒駕撞死送報生的林克穎遭判刑四年定讞，卻潛逃回英國，隨後被捕羈押。我國首度與英國簽署引渡備忘錄，希望將他引渡回台執行。一審法院不僅判決林克穎必須賠償家屬九百多萬，還判決林克穎必須引渡，但全案上訴蘇格蘭高等法院出現逆轉判決，以我國監獄不符合歐洲人權公約要求為由，改判不須引渡，林克穎並獲得交保。我司法部門透過當地檢察總長上訴最高法院，最高法院不認同高院判決理由發回重審，我國在這起引渡訴訟案扳回一城，法務部政務次長陳明堂說</t>
    </r>
    <r>
      <rPr>
        <sz val="10"/>
        <color rgb="FF000000"/>
        <rFont val="Arial"/>
        <family val="2"/>
      </rPr>
      <t xml:space="preserve">—tape
</t>
    </r>
    <r>
      <rPr>
        <sz val="10"/>
        <color rgb="FF000000"/>
        <rFont val="PMingLiu"/>
        <family val="1"/>
        <charset val="136"/>
      </rPr>
      <t>法務部表示，我國監所設施持續改善，如果林克穎順利引渡來台執行，將安排在台北監獄新擴建舍房，每個人可有</t>
    </r>
    <r>
      <rPr>
        <sz val="10"/>
        <color rgb="FF000000"/>
        <rFont val="Arial"/>
        <family val="2"/>
      </rPr>
      <t>1.1</t>
    </r>
    <r>
      <rPr>
        <sz val="10"/>
        <color rgb="FF000000"/>
        <rFont val="PMingLiu"/>
        <family val="1"/>
        <charset val="136"/>
      </rPr>
      <t>坪左右空間，獨居房也有</t>
    </r>
    <r>
      <rPr>
        <sz val="10"/>
        <color rgb="FF000000"/>
        <rFont val="Arial"/>
        <family val="2"/>
      </rPr>
      <t>2</t>
    </r>
    <r>
      <rPr>
        <sz val="10"/>
        <color rgb="FF000000"/>
        <rFont val="PMingLiu"/>
        <family val="1"/>
        <charset val="136"/>
      </rPr>
      <t>到</t>
    </r>
    <r>
      <rPr>
        <sz val="10"/>
        <color rgb="FF000000"/>
        <rFont val="Arial"/>
        <family val="2"/>
      </rPr>
      <t>3</t>
    </r>
    <r>
      <rPr>
        <sz val="10"/>
        <color rgb="FF000000"/>
        <rFont val="PMingLiu"/>
        <family val="1"/>
        <charset val="136"/>
      </rPr>
      <t>坪，並保證他的人身安全。至於在英國被羈押將近三年的林克穎回台執行的話，刑期及處遇如何折抵計算，法務部會在依法處理。</t>
    </r>
  </si>
  <si>
    <r>
      <rPr>
        <sz val="10"/>
        <color rgb="FF000000"/>
        <rFont val="PMingLiu"/>
        <family val="1"/>
        <charset val="136"/>
      </rPr>
      <t>嫌犯林克穎在台灣遭判刑四年定讞，卻潛逃回哪裡？</t>
    </r>
  </si>
  <si>
    <r>
      <rPr>
        <sz val="10"/>
        <color rgb="FF000000"/>
        <rFont val="PMingLiu"/>
        <family val="1"/>
        <charset val="136"/>
      </rPr>
      <t>比利時</t>
    </r>
  </si>
  <si>
    <r>
      <rPr>
        <sz val="10"/>
        <color rgb="FF000000"/>
        <rFont val="PMingLiu"/>
        <family val="1"/>
        <charset val="136"/>
      </rPr>
      <t>冰島</t>
    </r>
  </si>
  <si>
    <r>
      <rPr>
        <sz val="10"/>
        <color rgb="FF000000"/>
        <rFont val="PMingLiu"/>
        <family val="1"/>
        <charset val="136"/>
      </rPr>
      <t>如果林克穎順利引渡來台執行，將安排在哪個縣市的監獄新擴建舍房？</t>
    </r>
  </si>
  <si>
    <r>
      <rPr>
        <sz val="10"/>
        <color rgb="FF000000"/>
        <rFont val="PMingLiu"/>
        <family val="1"/>
        <charset val="136"/>
      </rPr>
      <t>桃園</t>
    </r>
  </si>
  <si>
    <r>
      <rPr>
        <sz val="10"/>
        <color rgb="FF000000"/>
        <rFont val="PMingLiu"/>
        <family val="1"/>
        <charset val="136"/>
      </rPr>
      <t>綠島</t>
    </r>
  </si>
  <si>
    <r>
      <rPr>
        <sz val="10"/>
        <color rgb="FF000000"/>
        <rFont val="PMingLiu"/>
        <family val="1"/>
        <charset val="136"/>
      </rPr>
      <t>立法院臨時會繼續審查公立學校教職員退休資遣撫卹條例草案，在二讀通過公立中小學教師退休起支年齡</t>
    </r>
    <r>
      <rPr>
        <sz val="10"/>
        <color rgb="FF000000"/>
        <rFont val="Arial"/>
        <family val="2"/>
      </rPr>
      <t>58</t>
    </r>
    <r>
      <rPr>
        <sz val="10"/>
        <color rgb="FF000000"/>
        <rFont val="PMingLiu"/>
        <family val="1"/>
        <charset val="136"/>
      </rPr>
      <t>歲、</t>
    </r>
    <r>
      <rPr>
        <sz val="10"/>
        <color rgb="FF000000"/>
        <rFont val="Arial"/>
        <family val="2"/>
      </rPr>
      <t>18</t>
    </r>
    <r>
      <rPr>
        <sz val="10"/>
        <color rgb="FF000000"/>
        <rFont val="PMingLiu"/>
        <family val="1"/>
        <charset val="136"/>
      </rPr>
      <t>趴落日條款、所得替代率</t>
    </r>
    <r>
      <rPr>
        <sz val="10"/>
        <color rgb="FF000000"/>
        <rFont val="Arial"/>
        <family val="2"/>
      </rPr>
      <t>10</t>
    </r>
    <r>
      <rPr>
        <sz val="10"/>
        <color rgb="FF000000"/>
        <rFont val="PMingLiu"/>
        <family val="1"/>
        <charset val="136"/>
      </rPr>
      <t>年過渡期等條文後，可望在今天完成三讀。
記者朱瑞森報導
公立學校教職員退休資遣撫卹條例草案相關內容，除了公立中小學教師退休起支年齡外，其餘包括年資</t>
    </r>
    <r>
      <rPr>
        <sz val="10"/>
        <color rgb="FF000000"/>
        <rFont val="Arial"/>
        <family val="2"/>
      </rPr>
      <t>35</t>
    </r>
    <r>
      <rPr>
        <sz val="10"/>
        <color rgb="FF000000"/>
        <rFont val="PMingLiu"/>
        <family val="1"/>
        <charset val="136"/>
      </rPr>
      <t>年者，所得替代率</t>
    </r>
    <r>
      <rPr>
        <sz val="10"/>
        <color rgb="FF000000"/>
        <rFont val="Arial"/>
        <family val="2"/>
      </rPr>
      <t>10</t>
    </r>
    <r>
      <rPr>
        <sz val="10"/>
        <color rgb="FF000000"/>
        <rFont val="PMingLiu"/>
        <family val="1"/>
        <charset val="136"/>
      </rPr>
      <t>年調降至</t>
    </r>
    <r>
      <rPr>
        <sz val="10"/>
        <color rgb="FF000000"/>
        <rFont val="Arial"/>
        <family val="2"/>
      </rPr>
      <t>60%</t>
    </r>
    <r>
      <rPr>
        <sz val="10"/>
        <color rgb="FF000000"/>
        <rFont val="PMingLiu"/>
        <family val="1"/>
        <charset val="136"/>
      </rPr>
      <t>、</t>
    </r>
    <r>
      <rPr>
        <sz val="10"/>
        <color rgb="FF000000"/>
        <rFont val="Arial"/>
        <family val="2"/>
      </rPr>
      <t>18%</t>
    </r>
    <r>
      <rPr>
        <sz val="10"/>
        <color rgb="FF000000"/>
        <rFont val="PMingLiu"/>
        <family val="1"/>
        <charset val="136"/>
      </rPr>
      <t>優惠存款利息在條例施行後</t>
    </r>
    <r>
      <rPr>
        <sz val="10"/>
        <color rgb="FF000000"/>
        <rFont val="Arial"/>
        <family val="2"/>
      </rPr>
      <t>2</t>
    </r>
    <r>
      <rPr>
        <sz val="10"/>
        <color rgb="FF000000"/>
        <rFont val="PMingLiu"/>
        <family val="1"/>
        <charset val="136"/>
      </rPr>
      <t>年半歸零、以及為保障弱勢公教人員，所訂立的月退休金樓地板</t>
    </r>
    <r>
      <rPr>
        <sz val="10"/>
        <color rgb="FF000000"/>
        <rFont val="Arial"/>
        <family val="2"/>
      </rPr>
      <t>3</t>
    </r>
    <r>
      <rPr>
        <sz val="10"/>
        <color rgb="FF000000"/>
        <rFont val="PMingLiu"/>
        <family val="1"/>
        <charset val="136"/>
      </rPr>
      <t>萬</t>
    </r>
    <r>
      <rPr>
        <sz val="10"/>
        <color rgb="FF000000"/>
        <rFont val="Arial"/>
        <family val="2"/>
      </rPr>
      <t>2,160</t>
    </r>
    <r>
      <rPr>
        <sz val="10"/>
        <color rgb="FF000000"/>
        <rFont val="PMingLiu"/>
        <family val="1"/>
        <charset val="136"/>
      </rPr>
      <t>元等，大致與公務人員退休資遣撫卹法方向相同。
院會在上午繼續召開，從第</t>
    </r>
    <r>
      <rPr>
        <sz val="10"/>
        <color rgb="FF000000"/>
        <rFont val="Arial"/>
        <family val="2"/>
      </rPr>
      <t>61</t>
    </r>
    <r>
      <rPr>
        <sz val="10"/>
        <color rgb="FF000000"/>
        <rFont val="PMingLiu"/>
        <family val="1"/>
        <charset val="136"/>
      </rPr>
      <t>條開始審議</t>
    </r>
    <r>
      <rPr>
        <sz val="10"/>
        <color rgb="FF000000"/>
        <rFont val="Arial"/>
        <family val="2"/>
      </rPr>
      <t xml:space="preserve">~tape
</t>
    </r>
    <r>
      <rPr>
        <sz val="10"/>
        <color rgb="FF000000"/>
        <rFont val="PMingLiu"/>
        <family val="1"/>
        <charset val="136"/>
      </rPr>
      <t>此外，二讀條文也明定，公立教職員年金改革完成後，各級政府每年所節省的經費支出，必須全數挹注退撫基金，不可挪為他用。</t>
    </r>
  </si>
  <si>
    <r>
      <rPr>
        <sz val="10"/>
        <color rgb="FF000000"/>
        <rFont val="PMingLiu"/>
        <family val="1"/>
        <charset val="136"/>
      </rPr>
      <t>根據本文，請問年金改革完成後，各級政府每年所節省的經費支出，必須全數挹注至哪裡？</t>
    </r>
  </si>
  <si>
    <r>
      <rPr>
        <sz val="10"/>
        <color rgb="FF000000"/>
        <rFont val="PMingLiu"/>
        <family val="1"/>
        <charset val="136"/>
      </rPr>
      <t>勞資基金</t>
    </r>
  </si>
  <si>
    <r>
      <rPr>
        <sz val="10"/>
        <color rgb="FF000000"/>
        <rFont val="PMingLiu"/>
        <family val="1"/>
        <charset val="136"/>
      </rPr>
      <t>保險基金</t>
    </r>
  </si>
  <si>
    <r>
      <rPr>
        <sz val="10"/>
        <color rgb="FF000000"/>
        <rFont val="PMingLiu"/>
        <family val="1"/>
        <charset val="136"/>
      </rPr>
      <t>退撫基金</t>
    </r>
  </si>
  <si>
    <r>
      <rPr>
        <sz val="10"/>
        <color rgb="FF000000"/>
        <rFont val="PMingLiu"/>
        <family val="1"/>
        <charset val="136"/>
      </rPr>
      <t>安家基金</t>
    </r>
  </si>
  <si>
    <r>
      <rPr>
        <sz val="10"/>
        <color rgb="FF000000"/>
        <rFont val="PMingLiu"/>
        <family val="1"/>
        <charset val="136"/>
      </rPr>
      <t>根據本文，請問哪個職業的退休法條與公立中小學退休教師最相像？</t>
    </r>
  </si>
  <si>
    <r>
      <rPr>
        <sz val="10"/>
        <color rgb="FF000000"/>
        <rFont val="PMingLiu"/>
        <family val="1"/>
        <charset val="136"/>
      </rPr>
      <t>加油站長</t>
    </r>
  </si>
  <si>
    <r>
      <rPr>
        <sz val="10"/>
        <color rgb="FF000000"/>
        <rFont val="PMingLiu"/>
        <family val="1"/>
        <charset val="136"/>
      </rPr>
      <t>工程師</t>
    </r>
  </si>
  <si>
    <r>
      <rPr>
        <sz val="10"/>
        <color rgb="FF000000"/>
        <rFont val="PMingLiu"/>
        <family val="1"/>
        <charset val="136"/>
      </rPr>
      <t>手工藝家</t>
    </r>
  </si>
  <si>
    <r>
      <rPr>
        <sz val="10"/>
        <color rgb="FF000000"/>
        <rFont val="PMingLiu"/>
        <family val="1"/>
        <charset val="136"/>
      </rPr>
      <t>公務人員</t>
    </r>
  </si>
  <si>
    <r>
      <rPr>
        <sz val="10"/>
        <color rgb="FF000000"/>
        <rFont val="PMingLiu"/>
        <family val="1"/>
        <charset val="136"/>
      </rPr>
      <t xml:space="preserve">《公務人員退休資遣撫卹法》三讀通過，行政院長林全認為，未來的公教人員，有相對較佳的保障。雖退休金比過去少，但年金制度將穩健運作，奠定世代公平正義及長遠發展的基礎。記者林郁青報導。
</t>
    </r>
    <r>
      <rPr>
        <sz val="10"/>
        <color rgb="FF000000"/>
        <rFont val="Arial"/>
        <family val="2"/>
      </rPr>
      <t>6/27</t>
    </r>
    <r>
      <rPr>
        <sz val="10"/>
        <color rgb="FF000000"/>
        <rFont val="PMingLiu"/>
        <family val="1"/>
        <charset val="136"/>
      </rPr>
      <t>修正通過的「公務人員退休資遣撫卹法」中，最受各界關注的優惠存款利率，支領月退的</t>
    </r>
    <r>
      <rPr>
        <sz val="10"/>
        <color rgb="FF000000"/>
        <rFont val="Arial"/>
        <family val="2"/>
      </rPr>
      <t>18%</t>
    </r>
    <r>
      <rPr>
        <sz val="10"/>
        <color rgb="FF000000"/>
        <rFont val="PMingLiu"/>
        <family val="1"/>
        <charset val="136"/>
      </rPr>
      <t>利率將在施行日後</t>
    </r>
    <r>
      <rPr>
        <sz val="10"/>
        <color rgb="FF000000"/>
        <rFont val="Arial"/>
        <family val="2"/>
      </rPr>
      <t>2</t>
    </r>
    <r>
      <rPr>
        <sz val="10"/>
        <color rgb="FF000000"/>
        <rFont val="PMingLiu"/>
        <family val="1"/>
        <charset val="136"/>
      </rPr>
      <t>年半歸零；領取一次退的</t>
    </r>
    <r>
      <rPr>
        <sz val="10"/>
        <color rgb="FF000000"/>
        <rFont val="Arial"/>
        <family val="2"/>
      </rPr>
      <t>18%</t>
    </r>
    <r>
      <rPr>
        <sz val="10"/>
        <color rgb="FF000000"/>
        <rFont val="PMingLiu"/>
        <family val="1"/>
        <charset val="136"/>
      </rPr>
      <t>利率，則分</t>
    </r>
    <r>
      <rPr>
        <sz val="10"/>
        <color rgb="FF000000"/>
        <rFont val="Arial"/>
        <family val="2"/>
      </rPr>
      <t>6</t>
    </r>
    <r>
      <rPr>
        <sz val="10"/>
        <color rgb="FF000000"/>
        <rFont val="PMingLiu"/>
        <family val="1"/>
        <charset val="136"/>
      </rPr>
      <t>年調降到</t>
    </r>
    <r>
      <rPr>
        <sz val="10"/>
        <color rgb="FF000000"/>
        <rFont val="Arial"/>
        <family val="2"/>
      </rPr>
      <t>6%</t>
    </r>
    <r>
      <rPr>
        <sz val="10"/>
        <color rgb="FF000000"/>
        <rFont val="PMingLiu"/>
        <family val="1"/>
        <charset val="136"/>
      </rPr>
      <t>，讓制度回歸公平合理。而所得替代率</t>
    </r>
    <r>
      <rPr>
        <sz val="10"/>
        <color rgb="FF000000"/>
        <rFont val="Arial"/>
        <family val="2"/>
      </rPr>
      <t>35</t>
    </r>
    <r>
      <rPr>
        <sz val="10"/>
        <color rgb="FF000000"/>
        <rFont val="PMingLiu"/>
        <family val="1"/>
        <charset val="136"/>
      </rPr>
      <t>年年資將由</t>
    </r>
    <r>
      <rPr>
        <sz val="10"/>
        <color rgb="FF000000"/>
        <rFont val="Arial"/>
        <family val="2"/>
      </rPr>
      <t>75%</t>
    </r>
    <r>
      <rPr>
        <sz val="10"/>
        <color rgb="FF000000"/>
        <rFont val="PMingLiu"/>
        <family val="1"/>
        <charset val="136"/>
      </rPr>
      <t>分</t>
    </r>
    <r>
      <rPr>
        <sz val="10"/>
        <color rgb="FF000000"/>
        <rFont val="Arial"/>
        <family val="2"/>
      </rPr>
      <t>10</t>
    </r>
    <r>
      <rPr>
        <sz val="10"/>
        <color rgb="FF000000"/>
        <rFont val="PMingLiu"/>
        <family val="1"/>
        <charset val="136"/>
      </rPr>
      <t>年調降到</t>
    </r>
    <r>
      <rPr>
        <sz val="10"/>
        <color rgb="FF000000"/>
        <rFont val="Arial"/>
        <family val="2"/>
      </rPr>
      <t>60%</t>
    </r>
    <r>
      <rPr>
        <sz val="10"/>
        <color rgb="FF000000"/>
        <rFont val="PMingLiu"/>
        <family val="1"/>
        <charset val="136"/>
      </rPr>
      <t>，比</t>
    </r>
    <r>
      <rPr>
        <sz val="10"/>
        <color rgb="FF000000"/>
        <rFont val="Arial"/>
        <family val="2"/>
      </rPr>
      <t>OECD34</t>
    </r>
    <r>
      <rPr>
        <sz val="10"/>
        <color rgb="FF000000"/>
        <rFont val="PMingLiu"/>
        <family val="1"/>
        <charset val="136"/>
      </rPr>
      <t>國平均的</t>
    </r>
    <r>
      <rPr>
        <sz val="10"/>
        <color rgb="FF000000"/>
        <rFont val="Arial"/>
        <family val="2"/>
      </rPr>
      <t>52.9%</t>
    </r>
    <r>
      <rPr>
        <sz val="10"/>
        <color rgb="FF000000"/>
        <rFont val="PMingLiu"/>
        <family val="1"/>
        <charset val="136"/>
      </rPr>
      <t>高出許多，行政院長林全對此給予肯定，發言人徐國勇轉述說：「</t>
    </r>
    <r>
      <rPr>
        <sz val="10"/>
        <color rgb="FF000000"/>
        <rFont val="Arial"/>
        <family val="2"/>
      </rPr>
      <t>tape~</t>
    </r>
    <r>
      <rPr>
        <sz val="10"/>
        <color rgb="FF000000"/>
        <rFont val="PMingLiu"/>
        <family val="1"/>
        <charset val="136"/>
      </rPr>
      <t>」
本次通過最低保障金額</t>
    </r>
    <r>
      <rPr>
        <sz val="10"/>
        <color rgb="FF000000"/>
        <rFont val="Arial"/>
        <family val="2"/>
      </rPr>
      <t>32160</t>
    </r>
    <r>
      <rPr>
        <sz val="10"/>
        <color rgb="FF000000"/>
        <rFont val="PMingLiu"/>
        <family val="1"/>
        <charset val="136"/>
      </rPr>
      <t>元、育嬰留職停薪期間年資併計、調降原住民公務人員退休年齡、增訂離婚配偶年金請求權、增訂年資保留和跨職業別年金年資併計機制，及每</t>
    </r>
    <r>
      <rPr>
        <sz val="10"/>
        <color rgb="FF000000"/>
        <rFont val="Arial"/>
        <family val="2"/>
      </rPr>
      <t>5</t>
    </r>
    <r>
      <rPr>
        <sz val="10"/>
        <color rgb="FF000000"/>
        <rFont val="PMingLiu"/>
        <family val="1"/>
        <charset val="136"/>
      </rPr>
      <t>年檢討制度設計和財務永續發展機制等，林院長認為，都是重要的創新改革。立院目前正持續審議「公立學校教職員退休撫卹條例」，本次臨時會可望通過。</t>
    </r>
  </si>
  <si>
    <r>
      <rPr>
        <sz val="10"/>
        <color rgb="FF000000"/>
        <rFont val="PMingLiu"/>
        <family val="1"/>
        <charset val="136"/>
      </rPr>
      <t>什麼時候修正通過的「公務人員退休資遣撫卹法」？</t>
    </r>
  </si>
  <si>
    <r>
      <rPr>
        <sz val="10"/>
        <color rgb="FF000000"/>
        <rFont val="PMingLiu"/>
        <family val="1"/>
        <charset val="136"/>
      </rPr>
      <t>五月十二</t>
    </r>
  </si>
  <si>
    <r>
      <rPr>
        <sz val="10"/>
        <color rgb="FF000000"/>
        <rFont val="PMingLiu"/>
        <family val="1"/>
        <charset val="136"/>
      </rPr>
      <t>六月二十七</t>
    </r>
  </si>
  <si>
    <r>
      <rPr>
        <sz val="10"/>
        <color rgb="FF000000"/>
        <rFont val="PMingLiu"/>
        <family val="1"/>
        <charset val="136"/>
      </rPr>
      <t>一月三十</t>
    </r>
  </si>
  <si>
    <r>
      <rPr>
        <sz val="10"/>
        <color rgb="FF000000"/>
        <rFont val="PMingLiu"/>
        <family val="1"/>
        <charset val="136"/>
      </rPr>
      <t>三月十四</t>
    </r>
  </si>
  <si>
    <r>
      <rPr>
        <sz val="10"/>
        <color rgb="FF000000"/>
        <rFont val="PMingLiu"/>
        <family val="1"/>
        <charset val="136"/>
      </rPr>
      <t>「公務人員退休資遣撫卹法」支領月退的</t>
    </r>
    <r>
      <rPr>
        <sz val="10"/>
        <color rgb="FF000000"/>
        <rFont val="Arial"/>
        <family val="2"/>
      </rPr>
      <t>18%</t>
    </r>
    <r>
      <rPr>
        <sz val="10"/>
        <color rgb="FF000000"/>
        <rFont val="PMingLiu"/>
        <family val="1"/>
        <charset val="136"/>
      </rPr>
      <t>利率將在實行日後多久歸零？</t>
    </r>
  </si>
  <si>
    <r>
      <rPr>
        <sz val="10"/>
        <color rgb="FF000000"/>
        <rFont val="PMingLiu"/>
        <family val="1"/>
        <charset val="136"/>
      </rPr>
      <t>兩年半</t>
    </r>
  </si>
  <si>
    <r>
      <rPr>
        <sz val="10"/>
        <color rgb="FF000000"/>
        <rFont val="PMingLiu"/>
        <family val="1"/>
        <charset val="136"/>
      </rPr>
      <t>三年</t>
    </r>
  </si>
  <si>
    <r>
      <rPr>
        <sz val="10"/>
        <color rgb="FF000000"/>
        <rFont val="PMingLiu"/>
        <family val="1"/>
        <charset val="136"/>
      </rPr>
      <t>三年半</t>
    </r>
  </si>
  <si>
    <r>
      <rPr>
        <sz val="10"/>
        <color rgb="FF000000"/>
        <rFont val="PMingLiu"/>
        <family val="1"/>
        <charset val="136"/>
      </rPr>
      <t>四年</t>
    </r>
  </si>
  <si>
    <r>
      <rPr>
        <sz val="10"/>
        <color rgb="FF000000"/>
        <rFont val="PMingLiu"/>
        <family val="1"/>
        <charset val="136"/>
      </rPr>
      <t>為展現政府保護青少年安全的決心，內政部長葉俊榮親自到新北市視察校外「毒品熱點」巡查工作執行情形，葉俊榮展現強力掃毒的決心，也呼籲青少年運用暑假培養正向興趣與專才，勇敢拒絕毒品誘惑。記者王涵瑩報導
內政部與教育部合作建立「吸食毒品熱點巡邏網」，由校外會彙整各學校學生毒品購買地點及時段，轉知警察機關共同分析、找出毒品熱點，由各學校與警察機關透過校外聯合巡查勤務模式，加強查察有偏差及違法行為的青少年，適時予以勸導及處理，以有效淨化青少年成長環境。內政部長葉俊榮前往新北市政府視察「校外毒品熱點聯合巡查工作」執行情形，葉俊榮表示，對於青少年要保護他們不要染毒，但對於毒蟲絕不寬容</t>
    </r>
    <r>
      <rPr>
        <sz val="10"/>
        <color rgb="FF000000"/>
        <rFont val="Arial"/>
        <family val="2"/>
      </rPr>
      <t>tape</t>
    </r>
    <r>
      <rPr>
        <sz val="10"/>
        <color rgb="FF000000"/>
        <rFont val="PMingLiu"/>
        <family val="1"/>
        <charset val="136"/>
      </rPr>
      <t>。葉俊榮也實地視察好樂迪</t>
    </r>
    <r>
      <rPr>
        <sz val="10"/>
        <color rgb="FF000000"/>
        <rFont val="Arial"/>
        <family val="2"/>
      </rPr>
      <t>KTV</t>
    </r>
    <r>
      <rPr>
        <sz val="10"/>
        <color rgb="FF000000"/>
        <rFont val="PMingLiu"/>
        <family val="1"/>
        <charset val="136"/>
      </rPr>
      <t>重陽店。
內政部表示，將持續辦理「護少專案」，期望透過各項具體的反毒措施，喚起全民反毒意識，共同打造更「安全、健康、活力」的成長空間，以展現政府查緝毒品犯罪的決心。</t>
    </r>
  </si>
  <si>
    <r>
      <rPr>
        <sz val="10"/>
        <color rgb="FF000000"/>
        <rFont val="PMingLiu"/>
        <family val="1"/>
        <charset val="136"/>
      </rPr>
      <t>「吸食毒品熱點巡邏網」為內政部與哪個部門合作建立的？</t>
    </r>
  </si>
  <si>
    <r>
      <rPr>
        <sz val="10"/>
        <color rgb="FF000000"/>
        <rFont val="PMingLiu"/>
        <family val="1"/>
        <charset val="136"/>
      </rPr>
      <t>監察院</t>
    </r>
  </si>
  <si>
    <r>
      <rPr>
        <sz val="10"/>
        <color rgb="FF000000"/>
        <rFont val="PMingLiu"/>
        <family val="1"/>
        <charset val="136"/>
      </rPr>
      <t>最高法院</t>
    </r>
  </si>
  <si>
    <r>
      <rPr>
        <sz val="10"/>
        <color rgb="FF000000"/>
        <rFont val="PMingLiu"/>
        <family val="1"/>
        <charset val="136"/>
      </rPr>
      <t>內政部表示，將持續辦理哪項專案喚起全民反毒意識？</t>
    </r>
  </si>
  <si>
    <r>
      <rPr>
        <sz val="10"/>
        <color rgb="FF000000"/>
        <rFont val="PMingLiu"/>
        <family val="1"/>
        <charset val="136"/>
      </rPr>
      <t>撫青專案</t>
    </r>
  </si>
  <si>
    <r>
      <rPr>
        <sz val="10"/>
        <color rgb="FF000000"/>
        <rFont val="PMingLiu"/>
        <family val="1"/>
        <charset val="136"/>
      </rPr>
      <t>攻毒專案</t>
    </r>
  </si>
  <si>
    <r>
      <rPr>
        <sz val="10"/>
        <color rgb="FF000000"/>
        <rFont val="PMingLiu"/>
        <family val="1"/>
        <charset val="136"/>
      </rPr>
      <t>監毒專案</t>
    </r>
  </si>
  <si>
    <r>
      <rPr>
        <sz val="10"/>
        <color rgb="FF000000"/>
        <rFont val="PMingLiu"/>
        <family val="1"/>
        <charset val="136"/>
      </rPr>
      <t>護少專案</t>
    </r>
  </si>
  <si>
    <r>
      <rPr>
        <sz val="10"/>
        <color rgb="FF000000"/>
        <rFont val="PMingLiu"/>
        <family val="1"/>
        <charset val="136"/>
      </rPr>
      <t>新北市勞工局</t>
    </r>
    <r>
      <rPr>
        <sz val="10"/>
        <color rgb="FF000000"/>
        <rFont val="Arial"/>
        <family val="2"/>
      </rPr>
      <t>8</t>
    </r>
    <r>
      <rPr>
        <sz val="10"/>
        <color rgb="FF000000"/>
        <rFont val="PMingLiu"/>
        <family val="1"/>
        <charset val="136"/>
      </rPr>
      <t>月</t>
    </r>
    <r>
      <rPr>
        <sz val="10"/>
        <color rgb="FF000000"/>
        <rFont val="Arial"/>
        <family val="2"/>
      </rPr>
      <t>1</t>
    </r>
    <r>
      <rPr>
        <sz val="10"/>
        <color rgb="FF000000"/>
        <rFont val="PMingLiu"/>
        <family val="1"/>
        <charset val="136"/>
      </rPr>
      <t>號推出「外勞仲介資訊查詢系統」，民眾可以查詢到各家外勞仲介公司近</t>
    </r>
    <r>
      <rPr>
        <sz val="10"/>
        <color rgb="FF000000"/>
        <rFont val="Arial"/>
        <family val="2"/>
      </rPr>
      <t>2</t>
    </r>
    <r>
      <rPr>
        <sz val="10"/>
        <color rgb="FF000000"/>
        <rFont val="PMingLiu"/>
        <family val="1"/>
        <charset val="136"/>
      </rPr>
      <t>年的勞動部評鑑等級、主要引進外勞國籍別、行業別、聯絡方式等相關資訊，還能知道是否有被裁處紀錄，避免踩到地雷。
記者高詩琪的報導
新北市登記的外勞仲介業者有</t>
    </r>
    <r>
      <rPr>
        <sz val="10"/>
        <color rgb="FF000000"/>
        <rFont val="Arial"/>
        <family val="2"/>
      </rPr>
      <t>200</t>
    </r>
    <r>
      <rPr>
        <sz val="10"/>
        <color rgb="FF000000"/>
        <rFont val="PMingLiu"/>
        <family val="1"/>
        <charset val="136"/>
      </rPr>
      <t>多家，因為規模、設立時間不同，服務品質也參差不齊，很多雇主只能透過口耳相傳或親朋好友介紹。勞工局經常收到不少雇主抱怨仲介服務不佳或收費爭議，為方便民眾獲取更充分的資訊，勞工局特地建置了「外勞仲介資訊平台」，勞工局科長廖武輝說</t>
    </r>
    <r>
      <rPr>
        <sz val="10"/>
        <color rgb="FF000000"/>
        <rFont val="Arial"/>
        <family val="2"/>
      </rPr>
      <t>~~</t>
    </r>
    <r>
      <rPr>
        <sz val="10"/>
        <color rgb="FF000000"/>
        <rFont val="PMingLiu"/>
        <family val="1"/>
        <charset val="136"/>
      </rPr>
      <t>，勞工局建議民眾，找尋外勞仲介不要只求價錢便宜、儘快把人帶進家裡就好，而是要評估仲介業者是否有足夠的雙語翻譯人力，能否積極居中協調雇主與外勞之間的各式問題，提供良好的服務。八月一號起，外勞仲介資訊查詢系統上線後，也會每月更新資訊，歡迎有需要的民眾多多利用。</t>
    </r>
  </si>
  <si>
    <r>
      <rPr>
        <sz val="10"/>
        <color rgb="FF000000"/>
        <rFont val="PMingLiu"/>
        <family val="1"/>
        <charset val="136"/>
      </rPr>
      <t>請問新北市有登記的外勞仲介業者約有幾家？</t>
    </r>
  </si>
  <si>
    <r>
      <t>100</t>
    </r>
    <r>
      <rPr>
        <sz val="10"/>
        <color rgb="FF000000"/>
        <rFont val="PMingLiu"/>
        <family val="1"/>
        <charset val="136"/>
      </rPr>
      <t>家</t>
    </r>
  </si>
  <si>
    <r>
      <t>400</t>
    </r>
    <r>
      <rPr>
        <sz val="10"/>
        <color rgb="FF000000"/>
        <rFont val="PMingLiu"/>
        <family val="1"/>
        <charset val="136"/>
      </rPr>
      <t>家</t>
    </r>
  </si>
  <si>
    <r>
      <t>200</t>
    </r>
    <r>
      <rPr>
        <sz val="10"/>
        <color rgb="FF000000"/>
        <rFont val="PMingLiu"/>
        <family val="1"/>
        <charset val="136"/>
      </rPr>
      <t>家</t>
    </r>
  </si>
  <si>
    <r>
      <rPr>
        <sz val="10"/>
        <color rgb="FF000000"/>
        <rFont val="PMingLiu"/>
        <family val="1"/>
        <charset val="136"/>
      </rPr>
      <t>請問外勞仲介資訊查詢系統將在幾月幾號上線？</t>
    </r>
  </si>
  <si>
    <r>
      <rPr>
        <sz val="10"/>
        <color rgb="FF000000"/>
        <rFont val="PMingLiu"/>
        <family val="1"/>
        <charset val="136"/>
      </rPr>
      <t>七月一號</t>
    </r>
  </si>
  <si>
    <r>
      <rPr>
        <sz val="10"/>
        <color rgb="FF000000"/>
        <rFont val="PMingLiu"/>
        <family val="1"/>
        <charset val="136"/>
      </rPr>
      <t>八月一號</t>
    </r>
  </si>
  <si>
    <r>
      <rPr>
        <sz val="10"/>
        <color rgb="FF000000"/>
        <rFont val="PMingLiu"/>
        <family val="1"/>
        <charset val="136"/>
      </rPr>
      <t>八月八號</t>
    </r>
  </si>
  <si>
    <r>
      <rPr>
        <sz val="10"/>
        <color rgb="FF000000"/>
        <rFont val="PMingLiu"/>
        <family val="1"/>
        <charset val="136"/>
      </rPr>
      <t>九月一號</t>
    </r>
  </si>
  <si>
    <r>
      <rPr>
        <sz val="10"/>
        <color rgb="FF000000"/>
        <rFont val="PMingLiu"/>
        <family val="1"/>
        <charset val="136"/>
      </rPr>
      <t>跑步好處多多，根據董氏基金會調查，近五成國中小受訪者認為，跑完步後心情變好，每週跑步超過三天以上，情緒穩定的比例更明顯高於沒有跑步習慣的學生。記者馮馨儀報導為鼓勵學生在體育課之外也能多運動，教育部體育署持續推動大跑步計畫，董氏基金會</t>
    </r>
    <r>
      <rPr>
        <sz val="10"/>
        <color rgb="FF000000"/>
        <rFont val="Arial"/>
        <family val="2"/>
      </rPr>
      <t>5</t>
    </r>
    <r>
      <rPr>
        <sz val="10"/>
        <color rgb="FF000000"/>
        <rFont val="PMingLiu"/>
        <family val="1"/>
        <charset val="136"/>
      </rPr>
      <t>月針對</t>
    </r>
    <r>
      <rPr>
        <sz val="10"/>
        <color rgb="FF000000"/>
        <rFont val="Arial"/>
        <family val="2"/>
      </rPr>
      <t>12</t>
    </r>
    <r>
      <rPr>
        <sz val="10"/>
        <color rgb="FF000000"/>
        <rFont val="PMingLiu"/>
        <family val="1"/>
        <charset val="136"/>
      </rPr>
      <t>所國中小學學生，進行跑步習慣與情緒相關調查，結果發現近五成受訪者認為，跑完步後心情變好，且每週跑步超過三天以上受訪者，有八成認為自己的情緒穩定，比例高於沒有跑步習慣的學生，董氏基金會心理衛生中心主任葉雅馨認為，跑步習慣可以幫助學生情緒穩定、提高專心度</t>
    </r>
    <r>
      <rPr>
        <sz val="10"/>
        <color rgb="FF000000"/>
        <rFont val="Arial"/>
        <family val="2"/>
      </rPr>
      <t>~TAPE</t>
    </r>
    <r>
      <rPr>
        <sz val="10"/>
        <color rgb="FF000000"/>
        <rFont val="PMingLiu"/>
        <family val="1"/>
        <charset val="136"/>
      </rPr>
      <t>另外，調查指出近</t>
    </r>
    <r>
      <rPr>
        <sz val="10"/>
        <color rgb="FF000000"/>
        <rFont val="Arial"/>
        <family val="2"/>
      </rPr>
      <t>6</t>
    </r>
    <r>
      <rPr>
        <sz val="10"/>
        <color rgb="FF000000"/>
        <rFont val="PMingLiu"/>
        <family val="1"/>
        <charset val="136"/>
      </rPr>
      <t>成的受訪者想跟朋友或同學一起跑步，且近</t>
    </r>
    <r>
      <rPr>
        <sz val="10"/>
        <color rgb="FF000000"/>
        <rFont val="Arial"/>
        <family val="2"/>
      </rPr>
      <t>5</t>
    </r>
    <r>
      <rPr>
        <sz val="10"/>
        <color rgb="FF000000"/>
        <rFont val="PMingLiu"/>
        <family val="1"/>
        <charset val="136"/>
      </rPr>
      <t>成表示會因為朋友邀約想跑步，董氏基金會建議青少年除了透過通訊軟體聯繫友誼，可以經常互相邀約一起運動，促進健康。調查也發現女生會因為聽音樂提高跑步動機，男生則想挑戰自我，因此建議學校針對不同性別學生提供不同的運動誘因。</t>
    </r>
  </si>
  <si>
    <r>
      <rPr>
        <sz val="10"/>
        <color rgb="FF000000"/>
        <rFont val="PMingLiu"/>
        <family val="1"/>
        <charset val="136"/>
      </rPr>
      <t>根據本文，請問每週跑步幾天會使情緒更穩定？</t>
    </r>
  </si>
  <si>
    <r>
      <rPr>
        <sz val="10"/>
        <color rgb="FF000000"/>
        <rFont val="PMingLiu"/>
        <family val="1"/>
        <charset val="136"/>
      </rPr>
      <t>三天以上</t>
    </r>
  </si>
  <si>
    <r>
      <rPr>
        <sz val="10"/>
        <color rgb="FF000000"/>
        <rFont val="PMingLiu"/>
        <family val="1"/>
        <charset val="136"/>
      </rPr>
      <t>一天</t>
    </r>
  </si>
  <si>
    <r>
      <rPr>
        <sz val="10"/>
        <color rgb="FF000000"/>
        <rFont val="PMingLiu"/>
        <family val="1"/>
        <charset val="136"/>
      </rPr>
      <t>不跑步</t>
    </r>
  </si>
  <si>
    <r>
      <rPr>
        <sz val="10"/>
        <color rgb="FF000000"/>
        <rFont val="PMingLiu"/>
        <family val="1"/>
        <charset val="136"/>
      </rPr>
      <t>每週跑步超過三天以上受訪者，有幾成認為自己的情緒穩定？</t>
    </r>
  </si>
  <si>
    <r>
      <rPr>
        <sz val="10"/>
        <color rgb="FF000000"/>
        <rFont val="PMingLiu"/>
        <family val="1"/>
        <charset val="136"/>
      </rPr>
      <t>六成</t>
    </r>
  </si>
  <si>
    <r>
      <rPr>
        <sz val="10"/>
        <color rgb="FF000000"/>
        <rFont val="PMingLiu"/>
        <family val="1"/>
        <charset val="136"/>
      </rPr>
      <t>七成</t>
    </r>
  </si>
  <si>
    <r>
      <rPr>
        <sz val="10"/>
        <color rgb="FF000000"/>
        <rFont val="PMingLiu"/>
        <family val="1"/>
        <charset val="136"/>
      </rPr>
      <t>八成</t>
    </r>
  </si>
  <si>
    <r>
      <rPr>
        <sz val="10"/>
        <color rgb="FF000000"/>
        <rFont val="PMingLiu"/>
        <family val="1"/>
        <charset val="136"/>
      </rPr>
      <t>九成</t>
    </r>
  </si>
  <si>
    <r>
      <rPr>
        <sz val="10"/>
        <color rgb="FF000000"/>
        <rFont val="PMingLiu"/>
        <family val="1"/>
        <charset val="136"/>
      </rPr>
      <t>在花蓮登山骨折，受困山區</t>
    </r>
    <r>
      <rPr>
        <sz val="10"/>
        <color rgb="FF000000"/>
        <rFont val="Arial"/>
        <family val="2"/>
      </rPr>
      <t>35</t>
    </r>
    <r>
      <rPr>
        <sz val="10"/>
        <color rgb="FF000000"/>
        <rFont val="PMingLiu"/>
        <family val="1"/>
        <charset val="136"/>
      </rPr>
      <t>天，日前獲救的</t>
    </r>
    <r>
      <rPr>
        <sz val="10"/>
        <color rgb="FF000000"/>
        <rFont val="Arial"/>
        <family val="2"/>
      </rPr>
      <t>29</t>
    </r>
    <r>
      <rPr>
        <sz val="10"/>
        <color rgb="FF000000"/>
        <rFont val="PMingLiu"/>
        <family val="1"/>
        <charset val="136"/>
      </rPr>
      <t>歲登山客李明翰，今天他出面接受訪問，他說，因為有豐富的經驗和意志力，當時就認為自己一定能夠活著下山。
張涵報導
從南投上山計畫踏勘能高哈崙斷層的李明翰，原定</t>
    </r>
    <r>
      <rPr>
        <sz val="10"/>
        <color rgb="FF000000"/>
        <rFont val="Arial"/>
        <family val="2"/>
      </rPr>
      <t>15</t>
    </r>
    <r>
      <rPr>
        <sz val="10"/>
        <color rgb="FF000000"/>
        <rFont val="PMingLiu"/>
        <family val="1"/>
        <charset val="136"/>
      </rPr>
      <t>天的登山計畫，因為沿著鐵道前往哈崙山區的途中，不慎跌落約</t>
    </r>
    <r>
      <rPr>
        <sz val="10"/>
        <color rgb="FF000000"/>
        <rFont val="Arial"/>
        <family val="2"/>
      </rPr>
      <t>30</t>
    </r>
    <r>
      <rPr>
        <sz val="10"/>
        <color rgb="FF000000"/>
        <rFont val="PMingLiu"/>
        <family val="1"/>
        <charset val="136"/>
      </rPr>
      <t>公尺深的溪谷受傷昏迷。慈濟醫院院長林欣榮說，就醫檢查發現顱骨輕微骨折、顱內出血、頸椎兩節斷裂、氣胸右肺破洞、左腿骨折、右髖關節骨折，能夠活下來讓人欽佩。</t>
    </r>
    <r>
      <rPr>
        <sz val="10"/>
        <color rgb="FF000000"/>
        <rFont val="Arial"/>
        <family val="2"/>
      </rPr>
      <t xml:space="preserve">(t)
</t>
    </r>
    <r>
      <rPr>
        <sz val="10"/>
        <color rgb="FF000000"/>
        <rFont val="PMingLiu"/>
        <family val="1"/>
        <charset val="136"/>
      </rPr>
      <t>李明翰表示，當得知無法昇起狼煙、直昇機也找不到他的前題下，決定靠自己求生，他說，當時不擔心會魂斷山區，他有足夠意志力跪著走，也能平安下山。</t>
    </r>
    <r>
      <rPr>
        <sz val="10"/>
        <color rgb="FF000000"/>
        <rFont val="Arial"/>
        <family val="2"/>
      </rPr>
      <t xml:space="preserve">(t)
</t>
    </r>
    <r>
      <rPr>
        <sz val="10"/>
        <color rgb="FF000000"/>
        <rFont val="PMingLiu"/>
        <family val="1"/>
        <charset val="136"/>
      </rPr>
      <t>李明翰說，現在積極復健，希望再回到山上，有機會也願意上山救人。</t>
    </r>
  </si>
  <si>
    <r>
      <rPr>
        <sz val="10"/>
        <color rgb="FF000000"/>
        <rFont val="PMingLiu"/>
        <family val="1"/>
        <charset val="136"/>
      </rPr>
      <t>根據本文，李明翰原本的登山計畫預計花費幾天？</t>
    </r>
  </si>
  <si>
    <r>
      <rPr>
        <sz val="10"/>
        <color rgb="FF000000"/>
        <rFont val="PMingLiu"/>
        <family val="1"/>
        <charset val="136"/>
      </rPr>
      <t>十五天</t>
    </r>
  </si>
  <si>
    <r>
      <rPr>
        <sz val="10"/>
        <color rgb="FF000000"/>
        <rFont val="PMingLiu"/>
        <family val="1"/>
        <charset val="136"/>
      </rPr>
      <t>二十天</t>
    </r>
  </si>
  <si>
    <r>
      <rPr>
        <sz val="10"/>
        <color rgb="FF000000"/>
        <rFont val="PMingLiu"/>
        <family val="1"/>
        <charset val="136"/>
      </rPr>
      <t>八天</t>
    </r>
  </si>
  <si>
    <r>
      <rPr>
        <sz val="10"/>
        <color rgb="FF000000"/>
        <rFont val="PMingLiu"/>
        <family val="1"/>
        <charset val="136"/>
      </rPr>
      <t>十三天</t>
    </r>
  </si>
  <si>
    <r>
      <rPr>
        <sz val="10"/>
        <color rgb="FF000000"/>
        <rFont val="PMingLiu"/>
        <family val="1"/>
        <charset val="136"/>
      </rPr>
      <t>內政部警政署警察廣播電台
記者張涵報導</t>
    </r>
  </si>
  <si>
    <r>
      <rPr>
        <sz val="10"/>
        <color rgb="FF000000"/>
        <rFont val="PMingLiu"/>
        <family val="1"/>
        <charset val="136"/>
      </rPr>
      <t>根據本文，李明翰從哪裡上山？</t>
    </r>
  </si>
  <si>
    <r>
      <rPr>
        <sz val="10"/>
        <color rgb="FF000000"/>
        <rFont val="PMingLiu"/>
        <family val="1"/>
        <charset val="136"/>
      </rPr>
      <t>宜蘭</t>
    </r>
  </si>
  <si>
    <r>
      <rPr>
        <sz val="10"/>
        <color rgb="FF000000"/>
        <rFont val="PMingLiu"/>
        <family val="1"/>
        <charset val="136"/>
      </rPr>
      <t>南投</t>
    </r>
  </si>
  <si>
    <r>
      <rPr>
        <sz val="10"/>
        <color rgb="FF000000"/>
        <rFont val="PMingLiu"/>
        <family val="1"/>
        <charset val="136"/>
      </rPr>
      <t>七堵</t>
    </r>
  </si>
  <si>
    <r>
      <rPr>
        <sz val="10"/>
        <color rgb="FF000000"/>
        <rFont val="PMingLiu"/>
        <family val="1"/>
        <charset val="136"/>
      </rPr>
      <t>屏東</t>
    </r>
  </si>
  <si>
    <r>
      <rPr>
        <sz val="10"/>
        <color rgb="FF000000"/>
        <rFont val="PMingLiu"/>
        <family val="1"/>
        <charset val="136"/>
      </rPr>
      <t>根據統計，糖尿病患者失明機率是一般人的</t>
    </r>
    <r>
      <rPr>
        <sz val="10"/>
        <color rgb="FF000000"/>
        <rFont val="Arial"/>
        <family val="2"/>
      </rPr>
      <t>25</t>
    </r>
    <r>
      <rPr>
        <sz val="10"/>
        <color rgb="FF000000"/>
        <rFont val="PMingLiu"/>
        <family val="1"/>
        <charset val="136"/>
      </rPr>
      <t xml:space="preserve">倍，患者可能出現視力模糊、視覺中心有黑影等視覺症狀，卻以為是正常老化現象，錯失治療時機，醫師建議一旦確診罹患糖尿病就應每年定期進行眼底檢查。
記者馮馨儀報導
</t>
    </r>
    <r>
      <rPr>
        <sz val="10"/>
        <color rgb="FF000000"/>
        <rFont val="Arial"/>
        <family val="2"/>
      </rPr>
      <t>77</t>
    </r>
    <r>
      <rPr>
        <sz val="10"/>
        <color rgb="FF000000"/>
        <rFont val="PMingLiu"/>
        <family val="1"/>
        <charset val="136"/>
      </rPr>
      <t>歲的李太太曾經是游泳國手，雖然有糖尿病家族史，經常運動的她沒想過有天會得糖尿病。但隨著年紀增長、李太太體重上升，又迷上含糖飲，一天要喝兩到三杯，血糖失控，就醫確診罹患糖尿病，之後又出現視力模糊，檢查發現視網膜已經出現病變，台北市立聯合醫院中興院區副院長蔡景耀醫師表示，血糖高會讓血管像泡在糖水中，血管失去彈性，血漿不正常滲漏到視網膜中，會造成黃斑部水腫，如果沒有適當治療，未來失明風險高</t>
    </r>
    <r>
      <rPr>
        <sz val="10"/>
        <color rgb="FF000000"/>
        <rFont val="Arial"/>
        <family val="2"/>
      </rPr>
      <t xml:space="preserve">~TAPE
</t>
    </r>
    <r>
      <rPr>
        <sz val="10"/>
        <color rgb="FF000000"/>
        <rFont val="PMingLiu"/>
        <family val="1"/>
        <charset val="136"/>
      </rPr>
      <t>蔡景耀表示，國內只有</t>
    </r>
    <r>
      <rPr>
        <sz val="10"/>
        <color rgb="FF000000"/>
        <rFont val="Arial"/>
        <family val="2"/>
      </rPr>
      <t>4</t>
    </r>
    <r>
      <rPr>
        <sz val="10"/>
        <color rgb="FF000000"/>
        <rFont val="PMingLiu"/>
        <family val="1"/>
        <charset val="136"/>
      </rPr>
      <t>成糖尿病患者會定期進行眼底檢查或眼底彩色攝影，他提醒病友即使血糖控制好，但假如有血脂血壓高、抽菸等危險因子，發生視網膜病變機率仍高，因此呼籲糖尿病友每年應定期進行眼底檢查，另外平時也應注意是否出現看直線變扭曲、視覺中心出現黑影等視覺異常情況。</t>
    </r>
  </si>
  <si>
    <r>
      <rPr>
        <sz val="10"/>
        <color rgb="FF000000"/>
        <rFont val="PMingLiu"/>
        <family val="1"/>
        <charset val="136"/>
      </rPr>
      <t>國內只有幾成糖尿病患者會定期進行眼底檢查或眼底彩色攝影？</t>
    </r>
  </si>
  <si>
    <r>
      <rPr>
        <sz val="10"/>
        <color rgb="FF000000"/>
        <rFont val="PMingLiu"/>
        <family val="1"/>
        <charset val="136"/>
      </rPr>
      <t>一成</t>
    </r>
  </si>
  <si>
    <r>
      <rPr>
        <sz val="10"/>
        <color rgb="FF000000"/>
        <rFont val="PMingLiu"/>
        <family val="1"/>
        <charset val="136"/>
      </rPr>
      <t>兩成</t>
    </r>
  </si>
  <si>
    <r>
      <rPr>
        <sz val="10"/>
        <color rgb="FF000000"/>
        <rFont val="PMingLiu"/>
        <family val="1"/>
        <charset val="136"/>
      </rPr>
      <t>三成</t>
    </r>
  </si>
  <si>
    <r>
      <rPr>
        <sz val="10"/>
        <color rgb="FF000000"/>
        <rFont val="PMingLiu"/>
        <family val="1"/>
        <charset val="136"/>
      </rPr>
      <t>四成</t>
    </r>
  </si>
  <si>
    <r>
      <rPr>
        <sz val="10"/>
        <color rgb="FF000000"/>
        <rFont val="PMingLiu"/>
        <family val="1"/>
        <charset val="136"/>
      </rPr>
      <t>糖尿病友每年應定期進行何項檢查？</t>
    </r>
  </si>
  <si>
    <r>
      <rPr>
        <sz val="10"/>
        <color rgb="FF000000"/>
        <rFont val="PMingLiu"/>
        <family val="1"/>
        <charset val="136"/>
      </rPr>
      <t>子宮檢查</t>
    </r>
  </si>
  <si>
    <r>
      <rPr>
        <sz val="10"/>
        <color rgb="FF000000"/>
        <rFont val="PMingLiu"/>
        <family val="1"/>
        <charset val="136"/>
      </rPr>
      <t>口腔檢查</t>
    </r>
  </si>
  <si>
    <r>
      <rPr>
        <sz val="10"/>
        <color rgb="FF000000"/>
        <rFont val="PMingLiu"/>
        <family val="1"/>
        <charset val="136"/>
      </rPr>
      <t>眼底檢查</t>
    </r>
  </si>
  <si>
    <r>
      <rPr>
        <sz val="10"/>
        <color rgb="FF000000"/>
        <rFont val="PMingLiu"/>
        <family val="1"/>
        <charset val="136"/>
      </rPr>
      <t>胃鏡檢查</t>
    </r>
  </si>
  <si>
    <r>
      <rPr>
        <sz val="10"/>
        <color rgb="FF000000"/>
        <rFont val="PMingLiu"/>
        <family val="1"/>
        <charset val="136"/>
      </rPr>
      <t>炙熱的夏天，許多人喜歡到溪邊、海邊戲水消暑，不過，提醒您一定要注意安全。今天中午宜蘭縣南澳鄉的金岳瀑布就發生兩名蘇花改谷風隧道工人，因為工地停電，而臨時起意前往戲水，卻不幸溺水死亡的意外。記者林慧貞報導
宜蘭縣消防局</t>
    </r>
    <r>
      <rPr>
        <sz val="10"/>
        <color rgb="FF000000"/>
        <rFont val="Arial"/>
        <family val="2"/>
      </rPr>
      <t>28</t>
    </r>
    <r>
      <rPr>
        <sz val="10"/>
        <color rgb="FF000000"/>
        <rFont val="PMingLiu"/>
        <family val="1"/>
        <charset val="136"/>
      </rPr>
      <t>號下午</t>
    </r>
    <r>
      <rPr>
        <sz val="10"/>
        <color rgb="FF000000"/>
        <rFont val="Arial"/>
        <family val="2"/>
      </rPr>
      <t>1</t>
    </r>
    <r>
      <rPr>
        <sz val="10"/>
        <color rgb="FF000000"/>
        <rFont val="PMingLiu"/>
        <family val="1"/>
        <charset val="136"/>
      </rPr>
      <t>點</t>
    </r>
    <r>
      <rPr>
        <sz val="10"/>
        <color rgb="FF000000"/>
        <rFont val="Arial"/>
        <family val="2"/>
      </rPr>
      <t>20</t>
    </r>
    <r>
      <rPr>
        <sz val="10"/>
        <color rgb="FF000000"/>
        <rFont val="PMingLiu"/>
        <family val="1"/>
        <charset val="136"/>
      </rPr>
      <t>分接獲民眾通報，南澳鄉金岳瀑布有</t>
    </r>
    <r>
      <rPr>
        <sz val="10"/>
        <color rgb="FF000000"/>
        <rFont val="Arial"/>
        <family val="2"/>
      </rPr>
      <t>1</t>
    </r>
    <r>
      <rPr>
        <sz val="10"/>
        <color rgb="FF000000"/>
        <rFont val="PMingLiu"/>
        <family val="1"/>
        <charset val="136"/>
      </rPr>
      <t>位男性民眾溺水，由現場民眾救起後，施行</t>
    </r>
    <r>
      <rPr>
        <sz val="10"/>
        <color rgb="FF000000"/>
        <rFont val="Arial"/>
        <family val="2"/>
      </rPr>
      <t>CPR</t>
    </r>
    <r>
      <rPr>
        <sz val="10"/>
        <color rgb="FF000000"/>
        <rFont val="PMingLiu"/>
        <family val="1"/>
        <charset val="136"/>
      </rPr>
      <t>，消防局獲報後，立即出動南澳分隊救災人車前往救援。結果救護人員抵達現場後發現，溺水者是兩名男性，宜蘭縣警察局蘇澳分局南澳分駐所說（</t>
    </r>
    <r>
      <rPr>
        <sz val="10"/>
        <color rgb="FF000000"/>
        <rFont val="Arial"/>
        <family val="2"/>
      </rPr>
      <t>T</t>
    </r>
    <r>
      <rPr>
        <sz val="10"/>
        <color rgb="FF000000"/>
        <rFont val="PMingLiu"/>
        <family val="1"/>
        <charset val="136"/>
      </rPr>
      <t>），據了解，兩名溺水民眾都姓陳，分別是</t>
    </r>
    <r>
      <rPr>
        <sz val="10"/>
        <color rgb="FF000000"/>
        <rFont val="Arial"/>
        <family val="2"/>
      </rPr>
      <t>68</t>
    </r>
    <r>
      <rPr>
        <sz val="10"/>
        <color rgb="FF000000"/>
        <rFont val="PMingLiu"/>
        <family val="1"/>
        <charset val="136"/>
      </rPr>
      <t>年次蘇澳籍，及</t>
    </r>
    <r>
      <rPr>
        <sz val="10"/>
        <color rgb="FF000000"/>
        <rFont val="Arial"/>
        <family val="2"/>
      </rPr>
      <t>73</t>
    </r>
    <r>
      <rPr>
        <sz val="10"/>
        <color rgb="FF000000"/>
        <rFont val="PMingLiu"/>
        <family val="1"/>
        <charset val="136"/>
      </rPr>
      <t>年次三星籍，為蘇花改谷風隧道工人，因為工地停電臨時放假而和另</t>
    </r>
    <r>
      <rPr>
        <sz val="10"/>
        <color rgb="FF000000"/>
        <rFont val="Arial"/>
        <family val="2"/>
      </rPr>
      <t>2</t>
    </r>
    <r>
      <rPr>
        <sz val="10"/>
        <color rgb="FF000000"/>
        <rFont val="PMingLiu"/>
        <family val="1"/>
        <charset val="136"/>
      </rPr>
      <t>名友人一起到金岳瀑布戲水消暑，結果不熟悉當地地形而誤陷瀑布下深潭中的小漩渦，以致溺水，被救起時已經</t>
    </r>
    <r>
      <rPr>
        <sz val="10"/>
        <color rgb="FF000000"/>
        <rFont val="Arial"/>
        <family val="2"/>
      </rPr>
      <t>OHCA</t>
    </r>
    <r>
      <rPr>
        <sz val="10"/>
        <color rgb="FF000000"/>
        <rFont val="PMingLiu"/>
        <family val="1"/>
        <charset val="136"/>
      </rPr>
      <t>，沒有生命跡象。現場救護人員先對</t>
    </r>
    <r>
      <rPr>
        <sz val="10"/>
        <color rgb="FF000000"/>
        <rFont val="Arial"/>
        <family val="2"/>
      </rPr>
      <t>2</t>
    </r>
    <r>
      <rPr>
        <sz val="10"/>
        <color rgb="FF000000"/>
        <rFont val="PMingLiu"/>
        <family val="1"/>
        <charset val="136"/>
      </rPr>
      <t>名男子實施急救，但是，因為事發地點位於溪谷間，行走不易，所以，由現場民眾與南澳所員警及消防人員合力將</t>
    </r>
    <r>
      <rPr>
        <sz val="10"/>
        <color rgb="FF000000"/>
        <rFont val="Arial"/>
        <family val="2"/>
      </rPr>
      <t>2</t>
    </r>
    <r>
      <rPr>
        <sz val="10"/>
        <color rgb="FF000000"/>
        <rFont val="PMingLiu"/>
        <family val="1"/>
        <charset val="136"/>
      </rPr>
      <t>名溺水男子抬上救護車，先送到南澳衛生所作初步處置，再後送蘇澳榮民醫院及羅東博愛醫院。警廣記者林慧貞在宜蘭的報導</t>
    </r>
  </si>
  <si>
    <r>
      <rPr>
        <sz val="10"/>
        <color rgb="FF000000"/>
        <rFont val="PMingLiu"/>
        <family val="1"/>
        <charset val="136"/>
      </rPr>
      <t>根據本文，請問救護人員抵達現場後發現，溺水者是幾名男性？</t>
    </r>
  </si>
  <si>
    <r>
      <rPr>
        <sz val="10"/>
        <color rgb="FF000000"/>
        <rFont val="PMingLiu"/>
        <family val="1"/>
        <charset val="136"/>
      </rPr>
      <t>一名</t>
    </r>
  </si>
  <si>
    <r>
      <rPr>
        <sz val="10"/>
        <color rgb="FF000000"/>
        <rFont val="PMingLiu"/>
        <family val="1"/>
        <charset val="136"/>
      </rPr>
      <t>兩名</t>
    </r>
  </si>
  <si>
    <r>
      <rPr>
        <sz val="10"/>
        <color rgb="FF000000"/>
        <rFont val="PMingLiu"/>
        <family val="1"/>
        <charset val="136"/>
      </rPr>
      <t>三名</t>
    </r>
  </si>
  <si>
    <r>
      <rPr>
        <sz val="10"/>
        <color rgb="FF000000"/>
        <rFont val="PMingLiu"/>
        <family val="1"/>
        <charset val="136"/>
      </rPr>
      <t>四名</t>
    </r>
  </si>
  <si>
    <r>
      <rPr>
        <sz val="10"/>
        <color rgb="FF000000"/>
        <rFont val="PMingLiu"/>
        <family val="1"/>
        <charset val="136"/>
      </rPr>
      <t>內政部警政署警察廣播電台
記者林慧貞報導</t>
    </r>
  </si>
  <si>
    <r>
      <rPr>
        <sz val="10"/>
        <color rgb="FF000000"/>
        <rFont val="PMingLiu"/>
        <family val="1"/>
        <charset val="136"/>
      </rPr>
      <t>請問兩名溺水男子先送到哪裡作初步處置</t>
    </r>
    <r>
      <rPr>
        <sz val="10"/>
        <color rgb="FF000000"/>
        <rFont val="Arial"/>
        <family val="2"/>
      </rPr>
      <t>?</t>
    </r>
  </si>
  <si>
    <r>
      <rPr>
        <sz val="10"/>
        <color rgb="FF000000"/>
        <rFont val="PMingLiu"/>
        <family val="1"/>
        <charset val="136"/>
      </rPr>
      <t>南澳衛生所</t>
    </r>
  </si>
  <si>
    <r>
      <rPr>
        <sz val="10"/>
        <color rgb="FF000000"/>
        <rFont val="PMingLiu"/>
        <family val="1"/>
        <charset val="136"/>
      </rPr>
      <t>蘇澳榮民醫院</t>
    </r>
  </si>
  <si>
    <r>
      <rPr>
        <sz val="10"/>
        <color rgb="FF000000"/>
        <rFont val="PMingLiu"/>
        <family val="1"/>
        <charset val="136"/>
      </rPr>
      <t>羅東博愛醫院</t>
    </r>
  </si>
  <si>
    <r>
      <rPr>
        <sz val="10"/>
        <color rgb="FF000000"/>
        <rFont val="PMingLiu"/>
        <family val="1"/>
        <charset val="136"/>
      </rPr>
      <t>北澳衛生所</t>
    </r>
  </si>
  <si>
    <r>
      <rPr>
        <sz val="10"/>
        <color rgb="FF000000"/>
        <rFont val="PMingLiu"/>
        <family val="1"/>
        <charset val="136"/>
      </rPr>
      <t>立法院臨時會二讀通過公立學校教職員退休資遣撫卹條例草案，公立中小學教師退休起支年齡部分，調整為</t>
    </r>
    <r>
      <rPr>
        <sz val="10"/>
        <color rgb="FF000000"/>
        <rFont val="Arial"/>
        <family val="2"/>
      </rPr>
      <t>58</t>
    </r>
    <r>
      <rPr>
        <sz val="10"/>
        <color rgb="FF000000"/>
        <rFont val="PMingLiu"/>
        <family val="1"/>
        <charset val="136"/>
      </rPr>
      <t>歲。
記者朱瑞森報導
立法院院會繼續審查公立學校教職員退休資遣撫卹條例草案，在上午表決二讀通過第</t>
    </r>
    <r>
      <rPr>
        <sz val="10"/>
        <color rgb="FF000000"/>
        <rFont val="Arial"/>
        <family val="2"/>
      </rPr>
      <t>28</t>
    </r>
    <r>
      <rPr>
        <sz val="10"/>
        <color rgb="FF000000"/>
        <rFont val="PMingLiu"/>
        <family val="1"/>
        <charset val="136"/>
      </rPr>
      <t>條，讓公立學校教職員退休金計算基準採季期間，比照公務員從最後在職</t>
    </r>
    <r>
      <rPr>
        <sz val="10"/>
        <color rgb="FF000000"/>
        <rFont val="Arial"/>
        <family val="2"/>
      </rPr>
      <t>5</t>
    </r>
    <r>
      <rPr>
        <sz val="10"/>
        <color rgb="FF000000"/>
        <rFont val="PMingLiu"/>
        <family val="1"/>
        <charset val="136"/>
      </rPr>
      <t>年平均薪俸逐年擴大到最後在職</t>
    </r>
    <r>
      <rPr>
        <sz val="10"/>
        <color rgb="FF000000"/>
        <rFont val="Arial"/>
        <family val="2"/>
      </rPr>
      <t>15</t>
    </r>
    <r>
      <rPr>
        <sz val="10"/>
        <color rgb="FF000000"/>
        <rFont val="PMingLiu"/>
        <family val="1"/>
        <charset val="136"/>
      </rPr>
      <t>年。
其中公立中小學教師的退休起支年齡，在全國教師工會積極的與民進黨溝通下，讓民進黨團接受由原本年改會版本的</t>
    </r>
    <r>
      <rPr>
        <sz val="10"/>
        <color rgb="FF000000"/>
        <rFont val="Arial"/>
        <family val="2"/>
      </rPr>
      <t>60</t>
    </r>
    <r>
      <rPr>
        <sz val="10"/>
        <color rgb="FF000000"/>
        <rFont val="PMingLiu"/>
        <family val="1"/>
        <charset val="136"/>
      </rPr>
      <t>歲下修至</t>
    </r>
    <r>
      <rPr>
        <sz val="10"/>
        <color rgb="FF000000"/>
        <rFont val="Arial"/>
        <family val="2"/>
      </rPr>
      <t>58</t>
    </r>
    <r>
      <rPr>
        <sz val="10"/>
        <color rgb="FF000000"/>
        <rFont val="PMingLiu"/>
        <family val="1"/>
        <charset val="136"/>
      </rPr>
      <t>歲。國民黨立委黃昭順質疑是密室協商</t>
    </r>
    <r>
      <rPr>
        <sz val="10"/>
        <color rgb="FF000000"/>
        <rFont val="Arial"/>
        <family val="2"/>
      </rPr>
      <t>~TAPE</t>
    </r>
    <r>
      <rPr>
        <sz val="10"/>
        <color rgb="FF000000"/>
        <rFont val="PMingLiu"/>
        <family val="1"/>
        <charset val="136"/>
      </rPr>
      <t>，民進黨立委吳思瑤則認為這是兼顧改革理想與公平性的折衷方案</t>
    </r>
    <r>
      <rPr>
        <sz val="10"/>
        <color rgb="FF000000"/>
        <rFont val="Arial"/>
        <family val="2"/>
      </rPr>
      <t xml:space="preserve">~TAPE
</t>
    </r>
    <r>
      <rPr>
        <sz val="10"/>
        <color rgb="FF000000"/>
        <rFont val="PMingLiu"/>
        <family val="1"/>
        <charset val="136"/>
      </rPr>
      <t>最後表決通過，確認以</t>
    </r>
    <r>
      <rPr>
        <sz val="10"/>
        <color rgb="FF000000"/>
        <rFont val="Arial"/>
        <family val="2"/>
      </rPr>
      <t>58</t>
    </r>
    <r>
      <rPr>
        <sz val="10"/>
        <color rgb="FF000000"/>
        <rFont val="PMingLiu"/>
        <family val="1"/>
        <charset val="136"/>
      </rPr>
      <t>歲為基準。</t>
    </r>
  </si>
  <si>
    <r>
      <rPr>
        <sz val="10"/>
        <color rgb="FF000000"/>
        <rFont val="PMingLiu"/>
        <family val="1"/>
        <charset val="136"/>
      </rPr>
      <t>根據本文，請問全國教師工會與誰溝通後，才完成退休年齡的修改？</t>
    </r>
  </si>
  <si>
    <r>
      <rPr>
        <sz val="10"/>
        <color rgb="FF000000"/>
        <rFont val="PMingLiu"/>
        <family val="1"/>
        <charset val="136"/>
      </rPr>
      <t>國民黨</t>
    </r>
  </si>
  <si>
    <r>
      <rPr>
        <sz val="10"/>
        <color rgb="FF000000"/>
        <rFont val="PMingLiu"/>
        <family val="1"/>
        <charset val="136"/>
      </rPr>
      <t>新黨</t>
    </r>
  </si>
  <si>
    <r>
      <rPr>
        <sz val="10"/>
        <color rgb="FF000000"/>
        <rFont val="PMingLiu"/>
        <family val="1"/>
        <charset val="136"/>
      </rPr>
      <t>基進黨</t>
    </r>
  </si>
  <si>
    <r>
      <rPr>
        <sz val="10"/>
        <color rgb="FF000000"/>
        <rFont val="PMingLiu"/>
        <family val="1"/>
        <charset val="136"/>
      </rPr>
      <t>民進黨</t>
    </r>
  </si>
  <si>
    <r>
      <rPr>
        <sz val="10"/>
        <color rgb="FF000000"/>
        <rFont val="PMingLiu"/>
        <family val="1"/>
        <charset val="136"/>
      </rPr>
      <t>根據本文，請問修改後的退休年齡為幾歲？</t>
    </r>
  </si>
  <si>
    <r>
      <t>40</t>
    </r>
    <r>
      <rPr>
        <sz val="10"/>
        <color rgb="FF000000"/>
        <rFont val="PMingLiu"/>
        <family val="1"/>
        <charset val="136"/>
      </rPr>
      <t>歲</t>
    </r>
  </si>
  <si>
    <r>
      <t>70</t>
    </r>
    <r>
      <rPr>
        <sz val="10"/>
        <color rgb="FF000000"/>
        <rFont val="PMingLiu"/>
        <family val="1"/>
        <charset val="136"/>
      </rPr>
      <t>歲</t>
    </r>
  </si>
  <si>
    <r>
      <t>58</t>
    </r>
    <r>
      <rPr>
        <sz val="10"/>
        <color rgb="FF000000"/>
        <rFont val="PMingLiu"/>
        <family val="1"/>
        <charset val="136"/>
      </rPr>
      <t>歲</t>
    </r>
  </si>
  <si>
    <r>
      <rPr>
        <sz val="10"/>
        <color rgb="FF000000"/>
        <rFont val="PMingLiu"/>
        <family val="1"/>
        <charset val="136"/>
      </rPr>
      <t>想找輕鬆賺錢工作反淪為廉價詐騙車手，酬勞竟然是毒品！臺南市新營警分局在永康區逮捕７３年次許姓車手和同夥吳姓嫌犯。
記者魏晶妮台南報導
警方接獲刑事警察局詐欺車手案統計，組成專案小組，循線追蹤，２７號在永康區逮捕詐欺集團車手</t>
    </r>
    <r>
      <rPr>
        <sz val="10"/>
        <color rgb="FF000000"/>
        <rFont val="Arial"/>
        <family val="2"/>
      </rPr>
      <t>73</t>
    </r>
    <r>
      <rPr>
        <sz val="10"/>
        <color rgb="FF000000"/>
        <rFont val="PMingLiu"/>
        <family val="1"/>
        <charset val="136"/>
      </rPr>
      <t>年次許姓車手跟吳姓同夥，新營分局中山路派出所副所長洪銘駿說</t>
    </r>
    <r>
      <rPr>
        <sz val="10"/>
        <color rgb="FF000000"/>
        <rFont val="Arial"/>
        <family val="2"/>
      </rPr>
      <t>——</t>
    </r>
    <r>
      <rPr>
        <sz val="10"/>
        <color rgb="FF000000"/>
        <rFont val="PMingLiu"/>
        <family val="1"/>
        <charset val="136"/>
      </rPr>
      <t>詐騙集團利用民眾求職心切的弱點，吸引求職者，二名嫌犯因缺錢花用，在網路上透過徵才廣告求職，淪為詐騙集團車手；每提領一筆款項可抽取百分之</t>
    </r>
    <r>
      <rPr>
        <sz val="10"/>
        <color rgb="FF000000"/>
        <rFont val="Arial"/>
        <family val="2"/>
      </rPr>
      <t>0.5</t>
    </r>
    <r>
      <rPr>
        <sz val="10"/>
        <color rgb="FF000000"/>
        <rFont val="PMingLiu"/>
        <family val="1"/>
        <charset val="136"/>
      </rPr>
      <t>金額作為報酬。警方在</t>
    </r>
    <r>
      <rPr>
        <sz val="10"/>
        <color rgb="FF000000"/>
        <rFont val="Arial"/>
        <family val="2"/>
      </rPr>
      <t>2</t>
    </r>
    <r>
      <rPr>
        <sz val="10"/>
        <color rgb="FF000000"/>
        <rFont val="PMingLiu"/>
        <family val="1"/>
        <charset val="136"/>
      </rPr>
      <t>人身上起獲多達十幾張的提款卡，同時發現安非他命，安毒來源是詐騙集團提供，做為車手傭金的一部分。原來「詐騙集團用毒品控制車手」。許姓嫌犯面對警方詢問，後悔的說，只能領取百分之</t>
    </r>
    <r>
      <rPr>
        <sz val="10"/>
        <color rgb="FF000000"/>
        <rFont val="Arial"/>
        <family val="2"/>
      </rPr>
      <t>0.5</t>
    </r>
    <r>
      <rPr>
        <sz val="10"/>
        <color rgb="FF000000"/>
        <rFont val="PMingLiu"/>
        <family val="1"/>
        <charset val="136"/>
      </rPr>
      <t>的金額，根本就是廉價車手</t>
    </r>
    <r>
      <rPr>
        <sz val="10"/>
        <color rgb="FF000000"/>
        <rFont val="Arial"/>
        <family val="2"/>
      </rPr>
      <t>!</t>
    </r>
  </si>
  <si>
    <r>
      <rPr>
        <sz val="10"/>
        <color rgb="FF000000"/>
        <rFont val="PMingLiu"/>
        <family val="1"/>
        <charset val="136"/>
      </rPr>
      <t>詐騙集團用什麼控制車手？</t>
    </r>
  </si>
  <si>
    <r>
      <rPr>
        <sz val="10"/>
        <color rgb="FF000000"/>
        <rFont val="PMingLiu"/>
        <family val="1"/>
        <charset val="136"/>
      </rPr>
      <t>毒品</t>
    </r>
  </si>
  <si>
    <r>
      <rPr>
        <sz val="10"/>
        <color rgb="FF000000"/>
        <rFont val="PMingLiu"/>
        <family val="1"/>
        <charset val="136"/>
      </rPr>
      <t>女色</t>
    </r>
  </si>
  <si>
    <r>
      <rPr>
        <sz val="10"/>
        <color rgb="FF000000"/>
        <rFont val="PMingLiu"/>
        <family val="1"/>
        <charset val="136"/>
      </rPr>
      <t>高額獎金</t>
    </r>
  </si>
  <si>
    <r>
      <rPr>
        <sz val="10"/>
        <color rgb="FF000000"/>
        <rFont val="PMingLiu"/>
        <family val="1"/>
        <charset val="136"/>
      </rPr>
      <t>社會地位</t>
    </r>
  </si>
  <si>
    <r>
      <rPr>
        <sz val="10"/>
        <color rgb="FF000000"/>
        <rFont val="PMingLiu"/>
        <family val="1"/>
        <charset val="136"/>
      </rPr>
      <t>詐騙集團利用民眾的哪種弱點，吸引求職者？</t>
    </r>
  </si>
  <si>
    <r>
      <rPr>
        <sz val="10"/>
        <color rgb="FF000000"/>
        <rFont val="PMingLiu"/>
        <family val="1"/>
        <charset val="136"/>
      </rPr>
      <t>求子心切</t>
    </r>
  </si>
  <si>
    <r>
      <rPr>
        <sz val="10"/>
        <color rgb="FF000000"/>
        <rFont val="PMingLiu"/>
        <family val="1"/>
        <charset val="136"/>
      </rPr>
      <t>求職心切</t>
    </r>
  </si>
  <si>
    <r>
      <rPr>
        <sz val="10"/>
        <color rgb="FF000000"/>
        <rFont val="PMingLiu"/>
        <family val="1"/>
        <charset val="136"/>
      </rPr>
      <t>求姻心切</t>
    </r>
  </si>
  <si>
    <r>
      <rPr>
        <sz val="10"/>
        <color rgb="FF000000"/>
        <rFont val="PMingLiu"/>
        <family val="1"/>
        <charset val="136"/>
      </rPr>
      <t>求生心切</t>
    </r>
  </si>
  <si>
    <r>
      <rPr>
        <sz val="10"/>
        <color rgb="FF000000"/>
        <rFont val="PMingLiu"/>
        <family val="1"/>
        <charset val="136"/>
      </rPr>
      <t>張榮發基金會「國際會議中心六樓展覽廳」今天正式啟用，同時也與「中華藝遊學會」合作，舉辦「</t>
    </r>
    <r>
      <rPr>
        <sz val="10"/>
        <color rgb="FF000000"/>
        <rFont val="Arial"/>
        <family val="2"/>
      </rPr>
      <t>2017</t>
    </r>
    <r>
      <rPr>
        <sz val="10"/>
        <color rgb="FF000000"/>
        <rFont val="PMingLiu"/>
        <family val="1"/>
        <charset val="136"/>
      </rPr>
      <t>兩岸書畫名家交流特展」，現場共展出</t>
    </r>
    <r>
      <rPr>
        <sz val="10"/>
        <color rgb="FF000000"/>
        <rFont val="Arial"/>
        <family val="2"/>
      </rPr>
      <t>250</t>
    </r>
    <r>
      <rPr>
        <sz val="10"/>
        <color rgb="FF000000"/>
        <rFont val="PMingLiu"/>
        <family val="1"/>
        <charset val="136"/>
      </rPr>
      <t>幅兩岸名家書畫作品，歡迎民眾踴躍參展。
記者江政融報導
「</t>
    </r>
    <r>
      <rPr>
        <sz val="10"/>
        <color rgb="FF000000"/>
        <rFont val="Arial"/>
        <family val="2"/>
      </rPr>
      <t>2017</t>
    </r>
    <r>
      <rPr>
        <sz val="10"/>
        <color rgb="FF000000"/>
        <rFont val="PMingLiu"/>
        <family val="1"/>
        <charset val="136"/>
      </rPr>
      <t>兩岸書畫名家交流特展」展出的作品風格多元，有嶺南風華、傳統工筆、青綠山水、現代水墨以及書法創作等。張榮發基金會執行長鍾德美表示，基金會長期以來致力推廣各項藝文教育，這次也特別將國際會議中心</t>
    </r>
    <r>
      <rPr>
        <sz val="10"/>
        <color rgb="FF000000"/>
        <rFont val="Arial"/>
        <family val="2"/>
      </rPr>
      <t>6</t>
    </r>
    <r>
      <rPr>
        <sz val="10"/>
        <color rgb="FF000000"/>
        <rFont val="PMingLiu"/>
        <family val="1"/>
        <charset val="136"/>
      </rPr>
      <t>樓改裝成展覽廳，延續基金會的文教使命</t>
    </r>
    <r>
      <rPr>
        <sz val="10"/>
        <color rgb="FF000000"/>
        <rFont val="Arial"/>
        <family val="2"/>
      </rPr>
      <t xml:space="preserve">~TAPE
</t>
    </r>
    <r>
      <rPr>
        <sz val="10"/>
        <color rgb="FF000000"/>
        <rFont val="PMingLiu"/>
        <family val="1"/>
        <charset val="136"/>
      </rPr>
      <t>展覽現場除了邀請長榮交響樂團表演</t>
    </r>
    <r>
      <rPr>
        <sz val="10"/>
        <color rgb="FF000000"/>
        <rFont val="Arial"/>
        <family val="2"/>
      </rPr>
      <t>4</t>
    </r>
    <r>
      <rPr>
        <sz val="10"/>
        <color rgb="FF000000"/>
        <rFont val="PMingLiu"/>
        <family val="1"/>
        <charset val="136"/>
      </rPr>
      <t>重奏之外，聲樂家簡文秀也帶來精采演出</t>
    </r>
    <r>
      <rPr>
        <sz val="10"/>
        <color rgb="FF000000"/>
        <rFont val="Arial"/>
        <family val="2"/>
      </rPr>
      <t>~TAPE</t>
    </r>
    <r>
      <rPr>
        <sz val="10"/>
        <color rgb="FF000000"/>
        <rFont val="PMingLiu"/>
        <family val="1"/>
        <charset val="136"/>
      </rPr>
      <t>「</t>
    </r>
    <r>
      <rPr>
        <sz val="10"/>
        <color rgb="FF000000"/>
        <rFont val="Arial"/>
        <family val="2"/>
      </rPr>
      <t>2017</t>
    </r>
    <r>
      <rPr>
        <sz val="10"/>
        <color rgb="FF000000"/>
        <rFont val="PMingLiu"/>
        <family val="1"/>
        <charset val="136"/>
      </rPr>
      <t>兩岸書畫名家交流特展」從即日起到</t>
    </r>
    <r>
      <rPr>
        <sz val="10"/>
        <color rgb="FF000000"/>
        <rFont val="Arial"/>
        <family val="2"/>
      </rPr>
      <t>7</t>
    </r>
    <r>
      <rPr>
        <sz val="10"/>
        <color rgb="FF000000"/>
        <rFont val="PMingLiu"/>
        <family val="1"/>
        <charset val="136"/>
      </rPr>
      <t>月</t>
    </r>
    <r>
      <rPr>
        <sz val="10"/>
        <color rgb="FF000000"/>
        <rFont val="Arial"/>
        <family val="2"/>
      </rPr>
      <t>5</t>
    </r>
    <r>
      <rPr>
        <sz val="10"/>
        <color rgb="FF000000"/>
        <rFont val="PMingLiu"/>
        <family val="1"/>
        <charset val="136"/>
      </rPr>
      <t>號，每天上午</t>
    </r>
    <r>
      <rPr>
        <sz val="10"/>
        <color rgb="FF000000"/>
        <rFont val="Arial"/>
        <family val="2"/>
      </rPr>
      <t>9</t>
    </r>
    <r>
      <rPr>
        <sz val="10"/>
        <color rgb="FF000000"/>
        <rFont val="PMingLiu"/>
        <family val="1"/>
        <charset val="136"/>
      </rPr>
      <t>點到下午</t>
    </r>
    <r>
      <rPr>
        <sz val="10"/>
        <color rgb="FF000000"/>
        <rFont val="Arial"/>
        <family val="2"/>
      </rPr>
      <t>5</t>
    </r>
    <r>
      <rPr>
        <sz val="10"/>
        <color rgb="FF000000"/>
        <rFont val="PMingLiu"/>
        <family val="1"/>
        <charset val="136"/>
      </rPr>
      <t>點免費開放入場，展覽地點位於總統府正對面的「張榮發基金會六樓」，歡迎民眾踴躍參展。</t>
    </r>
  </si>
  <si>
    <r>
      <rPr>
        <sz val="10"/>
        <color rgb="FF000000"/>
        <rFont val="PMingLiu"/>
        <family val="1"/>
        <charset val="136"/>
      </rPr>
      <t>以下哪項非「</t>
    </r>
    <r>
      <rPr>
        <sz val="10"/>
        <color rgb="FF000000"/>
        <rFont val="Arial"/>
        <family val="2"/>
      </rPr>
      <t>2017</t>
    </r>
    <r>
      <rPr>
        <sz val="10"/>
        <color rgb="FF000000"/>
        <rFont val="PMingLiu"/>
        <family val="1"/>
        <charset val="136"/>
      </rPr>
      <t>兩岸書畫名家交流特展」展出的作品風格？</t>
    </r>
  </si>
  <si>
    <r>
      <rPr>
        <sz val="10"/>
        <color rgb="FF000000"/>
        <rFont val="PMingLiu"/>
        <family val="1"/>
        <charset val="136"/>
      </rPr>
      <t>傳統工筆</t>
    </r>
  </si>
  <si>
    <r>
      <rPr>
        <sz val="10"/>
        <color rgb="FF000000"/>
        <rFont val="PMingLiu"/>
        <family val="1"/>
        <charset val="136"/>
      </rPr>
      <t>嶺南風華</t>
    </r>
  </si>
  <si>
    <r>
      <rPr>
        <sz val="10"/>
        <color rgb="FF000000"/>
        <rFont val="PMingLiu"/>
        <family val="1"/>
        <charset val="136"/>
      </rPr>
      <t>現代水墨</t>
    </r>
  </si>
  <si>
    <r>
      <rPr>
        <sz val="10"/>
        <color rgb="FF000000"/>
        <rFont val="PMingLiu"/>
        <family val="1"/>
        <charset val="136"/>
      </rPr>
      <t>超現實主義</t>
    </r>
  </si>
  <si>
    <r>
      <rPr>
        <sz val="10"/>
        <color rgb="FF000000"/>
        <rFont val="PMingLiu"/>
        <family val="1"/>
        <charset val="136"/>
      </rPr>
      <t>根據本文，請問張榮發基金會對面是什麼地點？</t>
    </r>
  </si>
  <si>
    <r>
      <rPr>
        <sz val="10"/>
        <color rgb="FF000000"/>
        <rFont val="PMingLiu"/>
        <family val="1"/>
        <charset val="136"/>
      </rPr>
      <t>總統府</t>
    </r>
  </si>
  <si>
    <r>
      <rPr>
        <sz val="10"/>
        <color rgb="FF000000"/>
        <rFont val="PMingLiu"/>
        <family val="1"/>
        <charset val="136"/>
      </rPr>
      <t>憲兵隊</t>
    </r>
  </si>
  <si>
    <r>
      <rPr>
        <sz val="10"/>
        <color rgb="FF000000"/>
        <rFont val="PMingLiu"/>
        <family val="1"/>
        <charset val="136"/>
      </rPr>
      <t>國中小學生的桌上，常見綠色的</t>
    </r>
    <r>
      <rPr>
        <sz val="10"/>
        <color rgb="FF000000"/>
        <rFont val="Arial"/>
        <family val="2"/>
      </rPr>
      <t>PVC</t>
    </r>
    <r>
      <rPr>
        <sz val="10"/>
        <color rgb="FF000000"/>
        <rFont val="PMingLiu"/>
        <family val="1"/>
        <charset val="136"/>
      </rPr>
      <t>材質桌墊，立委陳曼麗與主婦聯盟環境保護基金會指出，當中含有氯等有毒物質，呼籲讓</t>
    </r>
    <r>
      <rPr>
        <sz val="10"/>
        <color rgb="FF000000"/>
        <rFont val="Arial"/>
        <family val="2"/>
      </rPr>
      <t>PVC</t>
    </r>
    <r>
      <rPr>
        <sz val="10"/>
        <color rgb="FF000000"/>
        <rFont val="PMingLiu"/>
        <family val="1"/>
        <charset val="136"/>
      </rPr>
      <t>桌墊全面退出校園。
記者朱瑞森報導
主婦聯盟台中分會會長張明純表示，主婦聯盟早從</t>
    </r>
    <r>
      <rPr>
        <sz val="10"/>
        <color rgb="FF000000"/>
        <rFont val="Arial"/>
        <family val="2"/>
      </rPr>
      <t>2009</t>
    </r>
    <r>
      <rPr>
        <sz val="10"/>
        <color rgb="FF000000"/>
        <rFont val="PMingLiu"/>
        <family val="1"/>
        <charset val="136"/>
      </rPr>
      <t>年起，就與看守台灣協會共同呼籲禁止使用</t>
    </r>
    <r>
      <rPr>
        <sz val="10"/>
        <color rgb="FF000000"/>
        <rFont val="Arial"/>
        <family val="2"/>
      </rPr>
      <t>PVC</t>
    </r>
    <r>
      <rPr>
        <sz val="10"/>
        <color rgb="FF000000"/>
        <rFont val="PMingLiu"/>
        <family val="1"/>
        <charset val="136"/>
      </rPr>
      <t>及基改食物退出校園等議題，但墊在營養午餐下的</t>
    </r>
    <r>
      <rPr>
        <sz val="10"/>
        <color rgb="FF000000"/>
        <rFont val="Arial"/>
        <family val="2"/>
      </rPr>
      <t>PVC</t>
    </r>
    <r>
      <rPr>
        <sz val="10"/>
        <color rgb="FF000000"/>
        <rFont val="PMingLiu"/>
        <family val="1"/>
        <charset val="136"/>
      </rPr>
      <t>桌墊，含有高量塑化劑，卻一直被忽略</t>
    </r>
    <r>
      <rPr>
        <sz val="10"/>
        <color rgb="FF000000"/>
        <rFont val="Arial"/>
        <family val="2"/>
      </rPr>
      <t xml:space="preserve">~TAPE
</t>
    </r>
    <r>
      <rPr>
        <sz val="10"/>
        <color rgb="FF000000"/>
        <rFont val="PMingLiu"/>
        <family val="1"/>
        <charset val="136"/>
      </rPr>
      <t>立委陳曼麗引用醫界研究指出，長期接觸</t>
    </r>
    <r>
      <rPr>
        <sz val="10"/>
        <color rgb="FF000000"/>
        <rFont val="Arial"/>
        <family val="2"/>
      </rPr>
      <t>PVC</t>
    </r>
    <r>
      <rPr>
        <sz val="10"/>
        <color rgb="FF000000"/>
        <rFont val="PMingLiu"/>
        <family val="1"/>
        <charset val="136"/>
      </rPr>
      <t>塑膠製品，可能引發男童雌性化、或女童性早熟等問題，學童上課時離不開書桌，午睡還得趴在桌墊上，如果一路從國小用到高中，真的令人非常擔憂。
看守台灣協會秘書長謝和霖強調，</t>
    </r>
    <r>
      <rPr>
        <sz val="10"/>
        <color rgb="FF000000"/>
        <rFont val="Arial"/>
        <family val="2"/>
      </rPr>
      <t>PVC</t>
    </r>
    <r>
      <rPr>
        <sz val="10"/>
        <color rgb="FF000000"/>
        <rFont val="PMingLiu"/>
        <family val="1"/>
        <charset val="136"/>
      </rPr>
      <t>塑膠的問題，不只是塑化劑，還有生產及焚化過程中，產生戴奧辛的問題，不能只看桌墊塑化劑是否符合標準，更要制定對策讓相關用品全面退出校園，讓孩子遠離環境賀爾蒙的威脅。</t>
    </r>
  </si>
  <si>
    <r>
      <rPr>
        <sz val="10"/>
        <color rgb="FF000000"/>
        <rFont val="PMingLiu"/>
        <family val="1"/>
        <charset val="136"/>
      </rPr>
      <t>墊在營養午餐下的</t>
    </r>
    <r>
      <rPr>
        <sz val="10"/>
        <color rgb="FF000000"/>
        <rFont val="Arial"/>
        <family val="2"/>
      </rPr>
      <t>PVC</t>
    </r>
    <r>
      <rPr>
        <sz val="10"/>
        <color rgb="FF000000"/>
        <rFont val="PMingLiu"/>
        <family val="1"/>
        <charset val="136"/>
      </rPr>
      <t>桌墊，含有高量的何項物質？</t>
    </r>
  </si>
  <si>
    <r>
      <rPr>
        <sz val="10"/>
        <color rgb="FF000000"/>
        <rFont val="PMingLiu"/>
        <family val="1"/>
        <charset val="136"/>
      </rPr>
      <t>塑化劑</t>
    </r>
  </si>
  <si>
    <r>
      <rPr>
        <sz val="10"/>
        <color rgb="FF000000"/>
        <rFont val="PMingLiu"/>
        <family val="1"/>
        <charset val="136"/>
      </rPr>
      <t>清潔劑</t>
    </r>
  </si>
  <si>
    <r>
      <rPr>
        <sz val="10"/>
        <color rgb="FF000000"/>
        <rFont val="PMingLiu"/>
        <family val="1"/>
        <charset val="136"/>
      </rPr>
      <t>殺蟲劑</t>
    </r>
  </si>
  <si>
    <r>
      <rPr>
        <sz val="10"/>
        <color rgb="FF000000"/>
        <rFont val="PMingLiu"/>
        <family val="1"/>
        <charset val="136"/>
      </rPr>
      <t>美白劑</t>
    </r>
  </si>
  <si>
    <r>
      <rPr>
        <sz val="10"/>
        <color rgb="FF000000"/>
        <rFont val="PMingLiu"/>
        <family val="1"/>
        <charset val="136"/>
      </rPr>
      <t>根據本文，請問</t>
    </r>
    <r>
      <rPr>
        <sz val="10"/>
        <color rgb="FF000000"/>
        <rFont val="Arial"/>
        <family val="2"/>
      </rPr>
      <t>PVC</t>
    </r>
    <r>
      <rPr>
        <sz val="10"/>
        <color rgb="FF000000"/>
        <rFont val="PMingLiu"/>
        <family val="1"/>
        <charset val="136"/>
      </rPr>
      <t>塑膠在生產及焚化過程中，會產生什麼的問題？</t>
    </r>
  </si>
  <si>
    <r>
      <rPr>
        <sz val="10"/>
        <color rgb="FF000000"/>
        <rFont val="PMingLiu"/>
        <family val="1"/>
        <charset val="136"/>
      </rPr>
      <t>碳酸鈣</t>
    </r>
  </si>
  <si>
    <r>
      <rPr>
        <sz val="10"/>
        <color rgb="FF000000"/>
        <rFont val="PMingLiu"/>
        <family val="1"/>
        <charset val="136"/>
      </rPr>
      <t>戴奧辛</t>
    </r>
  </si>
  <si>
    <r>
      <rPr>
        <sz val="10"/>
        <color rgb="FF000000"/>
        <rFont val="PMingLiu"/>
        <family val="1"/>
        <charset val="136"/>
      </rPr>
      <t>鋁合金</t>
    </r>
  </si>
  <si>
    <r>
      <rPr>
        <sz val="10"/>
        <color rgb="FF000000"/>
        <rFont val="PMingLiu"/>
        <family val="1"/>
        <charset val="136"/>
      </rPr>
      <t>硫磺酸</t>
    </r>
  </si>
  <si>
    <r>
      <rPr>
        <sz val="10"/>
        <color rgb="FF000000"/>
        <rFont val="PMingLiu"/>
        <family val="1"/>
        <charset val="136"/>
      </rPr>
      <t>天氣炎熱，用水量大增，台灣自來水公司表示，台灣水價長期偏低，造成民眾習慣浪費用水，也造成台水公司收益不足，無力全面汰換舊漏管線，因此研擬向立法院提出水價調漲方案，但今年底前水價不會變動。
記者林夢萍報導──
每到夏天，不只用電量增加，民眾為了消暑，用水量也大增。台水公司表示，台灣水價平均每度</t>
    </r>
    <r>
      <rPr>
        <sz val="10"/>
        <color rgb="FF000000"/>
        <rFont val="Arial"/>
        <family val="2"/>
      </rPr>
      <t>9.2</t>
    </r>
    <r>
      <rPr>
        <sz val="10"/>
        <color rgb="FF000000"/>
        <rFont val="PMingLiu"/>
        <family val="1"/>
        <charset val="136"/>
      </rPr>
      <t>元，是全世界第</t>
    </r>
    <r>
      <rPr>
        <sz val="10"/>
        <color rgb="FF000000"/>
        <rFont val="Arial"/>
        <family val="2"/>
      </rPr>
      <t>3</t>
    </r>
    <r>
      <rPr>
        <sz val="10"/>
        <color rgb="FF000000"/>
        <rFont val="PMingLiu"/>
        <family val="1"/>
        <charset val="136"/>
      </rPr>
      <t>低，由於費用太低，民眾用水都很不手軟，許多環保團體多次呼籲調漲水價，台水公司董事長郭俊銘表示，已經在研擬調漲方案──
對於漏水率偏高，台水坦言，由於經費不足，一直無法全面汰換老舊管線，水價調整後，會適時整修，同時會增加新水源開發需求，另外在智慧水網的部分，將選定「第七區處澎湖營運所」、「小琉球系統」及「第八區處全區」做為試辦區，未來若用戶都設置智慧水錶，就能即時監測是否漏水，還能管理水壓，以利供水調配。</t>
    </r>
  </si>
  <si>
    <r>
      <rPr>
        <sz val="10"/>
        <color rgb="FF000000"/>
        <rFont val="PMingLiu"/>
        <family val="1"/>
        <charset val="136"/>
      </rPr>
      <t>台灣水價平均每度</t>
    </r>
    <r>
      <rPr>
        <sz val="10"/>
        <color rgb="FF000000"/>
        <rFont val="Arial"/>
        <family val="2"/>
      </rPr>
      <t>9.2</t>
    </r>
    <r>
      <rPr>
        <sz val="10"/>
        <color rgb="FF000000"/>
        <rFont val="PMingLiu"/>
        <family val="1"/>
        <charset val="136"/>
      </rPr>
      <t>元，是全世界第幾低？</t>
    </r>
  </si>
  <si>
    <r>
      <rPr>
        <sz val="10"/>
        <color rgb="FF000000"/>
        <rFont val="PMingLiu"/>
        <family val="1"/>
        <charset val="136"/>
      </rPr>
      <t>一</t>
    </r>
  </si>
  <si>
    <r>
      <rPr>
        <sz val="10"/>
        <color rgb="FF000000"/>
        <rFont val="PMingLiu"/>
        <family val="1"/>
        <charset val="136"/>
      </rPr>
      <t>二</t>
    </r>
  </si>
  <si>
    <r>
      <rPr>
        <sz val="10"/>
        <color rgb="FF000000"/>
        <rFont val="PMingLiu"/>
        <family val="1"/>
        <charset val="136"/>
      </rPr>
      <t>三</t>
    </r>
  </si>
  <si>
    <r>
      <rPr>
        <sz val="10"/>
        <color rgb="FF000000"/>
        <rFont val="PMingLiu"/>
        <family val="1"/>
        <charset val="136"/>
      </rPr>
      <t>四</t>
    </r>
  </si>
  <si>
    <r>
      <rPr>
        <sz val="10"/>
        <color rgb="FF000000"/>
        <rFont val="PMingLiu"/>
        <family val="1"/>
        <charset val="136"/>
      </rPr>
      <t>根據本文，請問設置什麼東西可以即時監測是否漏水，還能管理水壓？</t>
    </r>
  </si>
  <si>
    <r>
      <rPr>
        <sz val="10"/>
        <color rgb="FF000000"/>
        <rFont val="PMingLiu"/>
        <family val="1"/>
        <charset val="136"/>
      </rPr>
      <t>智慧碼表</t>
    </r>
  </si>
  <si>
    <r>
      <rPr>
        <sz val="10"/>
        <color rgb="FF000000"/>
        <rFont val="PMingLiu"/>
        <family val="1"/>
        <charset val="136"/>
      </rPr>
      <t>藍牙手錶</t>
    </r>
  </si>
  <si>
    <r>
      <rPr>
        <sz val="10"/>
        <color rgb="FF000000"/>
        <rFont val="PMingLiu"/>
        <family val="1"/>
        <charset val="136"/>
      </rPr>
      <t>妖怪手錶</t>
    </r>
  </si>
  <si>
    <r>
      <rPr>
        <sz val="10"/>
        <color rgb="FF000000"/>
        <rFont val="PMingLiu"/>
        <family val="1"/>
        <charset val="136"/>
      </rPr>
      <t>智慧水錶</t>
    </r>
  </si>
  <si>
    <r>
      <rPr>
        <sz val="10"/>
        <color rgb="FF000000"/>
        <rFont val="PMingLiu"/>
        <family val="1"/>
        <charset val="136"/>
      </rPr>
      <t>孫立人將軍舊部屬，</t>
    </r>
    <r>
      <rPr>
        <sz val="10"/>
        <color rgb="FF000000"/>
        <rFont val="Arial"/>
        <family val="2"/>
      </rPr>
      <t>89</t>
    </r>
    <r>
      <rPr>
        <sz val="10"/>
        <color rgb="FF000000"/>
        <rFont val="PMingLiu"/>
        <family val="1"/>
        <charset val="136"/>
      </rPr>
      <t>歲楊姓老兵擔心政治迫害，想要領光存在銀行的新台幣</t>
    </r>
    <r>
      <rPr>
        <sz val="10"/>
        <color rgb="FF000000"/>
        <rFont val="Arial"/>
        <family val="2"/>
      </rPr>
      <t>50</t>
    </r>
    <r>
      <rPr>
        <sz val="10"/>
        <color rgb="FF000000"/>
        <rFont val="PMingLiu"/>
        <family val="1"/>
        <charset val="136"/>
      </rPr>
      <t>萬元，行員覺得不尋常通知保七員警，苦勸了兩個小時，楊老先生才打銷念頭，把錢存回銀行。記者梁瑄報導
楊姓退役老兵單身住在榮民之家，日前下午</t>
    </r>
    <r>
      <rPr>
        <sz val="10"/>
        <color rgb="FF000000"/>
        <rFont val="Arial"/>
        <family val="2"/>
      </rPr>
      <t>2</t>
    </r>
    <r>
      <rPr>
        <sz val="10"/>
        <color rgb="FF000000"/>
        <rFont val="PMingLiu"/>
        <family val="1"/>
        <charset val="136"/>
      </rPr>
      <t>點向台銀員林分行表示，要結清帳戶</t>
    </r>
    <r>
      <rPr>
        <sz val="10"/>
        <color rgb="FF000000"/>
        <rFont val="Arial"/>
        <family val="2"/>
      </rPr>
      <t>50</t>
    </r>
    <r>
      <rPr>
        <sz val="10"/>
        <color rgb="FF000000"/>
        <rFont val="PMingLiu"/>
        <family val="1"/>
        <charset val="136"/>
      </rPr>
      <t>萬元買車子，行員與保七員警，直覺</t>
    </r>
    <r>
      <rPr>
        <sz val="10"/>
        <color rgb="FF000000"/>
        <rFont val="Arial"/>
        <family val="2"/>
      </rPr>
      <t>89</t>
    </r>
    <r>
      <rPr>
        <sz val="10"/>
        <color rgb="FF000000"/>
        <rFont val="PMingLiu"/>
        <family val="1"/>
        <charset val="136"/>
      </rPr>
      <t>歲的老先生不可能開車，而上前關心，老先生不斷抱怨警察管太多，後來改口說是秘密，說出來會牽連很多人，保七員警只好通知退輔會人員前來一起關心，老先生才說</t>
    </r>
    <r>
      <rPr>
        <sz val="10"/>
        <color rgb="FF000000"/>
        <rFont val="Arial"/>
        <family val="2"/>
      </rPr>
      <t>60</t>
    </r>
    <r>
      <rPr>
        <sz val="10"/>
        <color rgb="FF000000"/>
        <rFont val="PMingLiu"/>
        <family val="1"/>
        <charset val="136"/>
      </rPr>
      <t>年前曾因「孫立人案」入獄坐牢，最近覺得還是有特務在跟蹤他，保七總隊第一大隊副隊長林元通說。。。。。。
林元通副隊長表示，據統計，半年來保七員警，在全國</t>
    </r>
    <r>
      <rPr>
        <sz val="10"/>
        <color rgb="FF000000"/>
        <rFont val="Arial"/>
        <family val="2"/>
      </rPr>
      <t>37</t>
    </r>
    <r>
      <rPr>
        <sz val="10"/>
        <color rgb="FF000000"/>
        <rFont val="PMingLiu"/>
        <family val="1"/>
        <charset val="136"/>
      </rPr>
      <t>個台銀機構駐點，一共攔阻詐騙案件</t>
    </r>
    <r>
      <rPr>
        <sz val="10"/>
        <color rgb="FF000000"/>
        <rFont val="Arial"/>
        <family val="2"/>
      </rPr>
      <t>25</t>
    </r>
    <r>
      <rPr>
        <sz val="10"/>
        <color rgb="FF000000"/>
        <rFont val="PMingLiu"/>
        <family val="1"/>
        <charset val="136"/>
      </rPr>
      <t>件，其中</t>
    </r>
    <r>
      <rPr>
        <sz val="10"/>
        <color rgb="FF000000"/>
        <rFont val="Arial"/>
        <family val="2"/>
      </rPr>
      <t>9</t>
    </r>
    <r>
      <rPr>
        <sz val="10"/>
        <color rgb="FF000000"/>
        <rFont val="PMingLiu"/>
        <family val="1"/>
        <charset val="136"/>
      </rPr>
      <t>成都是</t>
    </r>
    <r>
      <rPr>
        <sz val="10"/>
        <color rgb="FF000000"/>
        <rFont val="Arial"/>
        <family val="2"/>
      </rPr>
      <t>60</t>
    </r>
    <r>
      <rPr>
        <sz val="10"/>
        <color rgb="FF000000"/>
        <rFont val="PMingLiu"/>
        <family val="1"/>
        <charset val="136"/>
      </rPr>
      <t>歲以上的銀髮族。今日發布的老兵案件，雖然不是詐騙案件，也突顯銀髮族對自我財務管理上的問題。</t>
    </r>
  </si>
  <si>
    <r>
      <rPr>
        <sz val="10"/>
        <color rgb="FF000000"/>
        <rFont val="PMingLiu"/>
        <family val="1"/>
        <charset val="136"/>
      </rPr>
      <t>根據本文，請問內容中半年來攔阻到的詐騙案件中，有幾成都是</t>
    </r>
    <r>
      <rPr>
        <sz val="10"/>
        <color rgb="FF000000"/>
        <rFont val="Arial"/>
        <family val="2"/>
      </rPr>
      <t>60</t>
    </r>
    <r>
      <rPr>
        <sz val="10"/>
        <color rgb="FF000000"/>
        <rFont val="PMingLiu"/>
        <family val="1"/>
        <charset val="136"/>
      </rPr>
      <t>歲以上的銀髮族？</t>
    </r>
  </si>
  <si>
    <r>
      <rPr>
        <sz val="10"/>
        <color rgb="FF000000"/>
        <rFont val="PMingLiu"/>
        <family val="1"/>
        <charset val="136"/>
      </rPr>
      <t>內政部警政署警察廣播電台
記者梁瑄報導</t>
    </r>
  </si>
  <si>
    <r>
      <rPr>
        <sz val="10"/>
        <color rgb="FF000000"/>
        <rFont val="PMingLiu"/>
        <family val="1"/>
        <charset val="136"/>
      </rPr>
      <t>根據本文，楊姓老兵向台銀員林分行表示，要結清帳戶幾萬元？</t>
    </r>
  </si>
  <si>
    <r>
      <rPr>
        <sz val="10"/>
        <color rgb="FF000000"/>
        <rFont val="PMingLiu"/>
        <family val="1"/>
        <charset val="136"/>
      </rPr>
      <t>五萬</t>
    </r>
  </si>
  <si>
    <r>
      <rPr>
        <sz val="10"/>
        <color rgb="FF000000"/>
        <rFont val="PMingLiu"/>
        <family val="1"/>
        <charset val="136"/>
      </rPr>
      <t>五十萬</t>
    </r>
  </si>
  <si>
    <r>
      <rPr>
        <sz val="10"/>
        <color rgb="FF000000"/>
        <rFont val="PMingLiu"/>
        <family val="1"/>
        <charset val="136"/>
      </rPr>
      <t>五百萬</t>
    </r>
  </si>
  <si>
    <r>
      <rPr>
        <sz val="10"/>
        <color rgb="FF000000"/>
        <rFont val="PMingLiu"/>
        <family val="1"/>
        <charset val="136"/>
      </rPr>
      <t>五千萬</t>
    </r>
  </si>
  <si>
    <r>
      <rPr>
        <sz val="10"/>
        <color rgb="FF000000"/>
        <rFont val="PMingLiu"/>
        <family val="1"/>
        <charset val="136"/>
      </rPr>
      <t>林口長庚醫院急診醫師爆發離職潮，外傳醫師不滿院方因虧損打算縮減急診人力，對此，長庚醫院副院長溫明賢澄清醫院不會因為虧損，就縮減急診規模，造成醫師誤解深感遺憾，院方將積極溝通慰留。
記者馮馨儀報導
媒體報導，林口長庚醫院超過二十多名急診醫師提出離職申請，由於林口長庚醫院肩負桃竹苗地區醫學中心重任，外界擔心急診科醫師大量流失影響醫療品質甚鉅。長庚醫院特別召開記者會說明，副院長溫明賢表示，目前林口院區急診主治醫師數量充足，不會影響急診醫療品質，他也提到先前兩位急診科主任離職，引發內部醫師恐慌，將由院長及主管進行溝通，消除醫師疑慮</t>
    </r>
    <r>
      <rPr>
        <sz val="10"/>
        <color rgb="FF000000"/>
        <rFont val="Arial"/>
        <family val="2"/>
      </rPr>
      <t xml:space="preserve">~TAPE
</t>
    </r>
    <r>
      <rPr>
        <sz val="10"/>
        <color rgb="FF000000"/>
        <rFont val="PMingLiu"/>
        <family val="1"/>
        <charset val="136"/>
      </rPr>
      <t>溫明賢提到，媒體報導長庚醫院因為急診虧損，打算縮減急診科人力是誤解，他表示急診需搶救許多命危患者，虧損是理所當然，醫院決不會因為單一科別虧損就限制該科發展。</t>
    </r>
  </si>
  <si>
    <r>
      <rPr>
        <sz val="10"/>
        <color rgb="FF000000"/>
        <rFont val="PMingLiu"/>
        <family val="1"/>
        <charset val="136"/>
      </rPr>
      <t>媒體報導長庚醫院因為什麼因素，打算縮減急診科人力？</t>
    </r>
  </si>
  <si>
    <r>
      <rPr>
        <sz val="10"/>
        <color rgb="FF000000"/>
        <rFont val="PMingLiu"/>
        <family val="1"/>
        <charset val="136"/>
      </rPr>
      <t>內部整修</t>
    </r>
  </si>
  <si>
    <r>
      <rPr>
        <sz val="10"/>
        <color rgb="FF000000"/>
        <rFont val="PMingLiu"/>
        <family val="1"/>
        <charset val="136"/>
      </rPr>
      <t>技術不足</t>
    </r>
  </si>
  <si>
    <r>
      <rPr>
        <sz val="10"/>
        <color rgb="FF000000"/>
        <rFont val="PMingLiu"/>
        <family val="1"/>
        <charset val="136"/>
      </rPr>
      <t>高層調動</t>
    </r>
  </si>
  <si>
    <r>
      <rPr>
        <sz val="10"/>
        <color rgb="FF000000"/>
        <rFont val="PMingLiu"/>
        <family val="1"/>
        <charset val="136"/>
      </rPr>
      <t>虧損</t>
    </r>
  </si>
  <si>
    <r>
      <rPr>
        <sz val="10"/>
        <color rgb="FF000000"/>
        <rFont val="PMingLiu"/>
        <family val="1"/>
        <charset val="136"/>
      </rPr>
      <t>林口長庚醫院超過幾名急診醫師提出離職申請？</t>
    </r>
  </si>
  <si>
    <r>
      <rPr>
        <sz val="10"/>
        <color rgb="FF000000"/>
        <rFont val="PMingLiu"/>
        <family val="1"/>
        <charset val="136"/>
      </rPr>
      <t>二十多</t>
    </r>
  </si>
  <si>
    <r>
      <rPr>
        <sz val="10"/>
        <color rgb="FF000000"/>
        <rFont val="PMingLiu"/>
        <family val="1"/>
        <charset val="136"/>
      </rPr>
      <t>三十多</t>
    </r>
  </si>
  <si>
    <r>
      <rPr>
        <sz val="10"/>
        <color rgb="FF000000"/>
        <rFont val="PMingLiu"/>
        <family val="1"/>
        <charset val="136"/>
      </rPr>
      <t>四十多</t>
    </r>
  </si>
  <si>
    <r>
      <rPr>
        <sz val="10"/>
        <color rgb="FF000000"/>
        <rFont val="PMingLiu"/>
        <family val="1"/>
        <charset val="136"/>
      </rPr>
      <t>五十多</t>
    </r>
  </si>
  <si>
    <r>
      <rPr>
        <sz val="10"/>
        <color rgb="FF000000"/>
        <rFont val="PMingLiu"/>
        <family val="1"/>
        <charset val="136"/>
      </rPr>
      <t>彰化縣政府推展家庭暴力防治在社區紮根，透過多元形式的推廣活動，增加民眾對家暴與兒少保護問題的敏感度，並且在暑假啟動家庭暴力防治月，希望讓象徵反暴力的紫絲帶遍佈各鄉鎮。記者黃俊偉的報導。
彰化縣福興鄉西勢社區，將推廣家庭暴力預防觀念帶入社區營造，運用在地掃帚產業特色，掃除暴力活動，參加衛生福利部第</t>
    </r>
    <r>
      <rPr>
        <sz val="10"/>
        <color rgb="FF000000"/>
        <rFont val="Arial"/>
        <family val="2"/>
      </rPr>
      <t>5</t>
    </r>
    <r>
      <rPr>
        <sz val="10"/>
        <color rgb="FF000000"/>
        <rFont val="PMingLiu"/>
        <family val="1"/>
        <charset val="136"/>
      </rPr>
      <t>屆街坊出招</t>
    </r>
    <r>
      <rPr>
        <sz val="10"/>
        <color rgb="FF000000"/>
        <rFont val="Arial"/>
        <family val="2"/>
      </rPr>
      <t>-</t>
    </r>
    <r>
      <rPr>
        <sz val="10"/>
        <color rgb="FF000000"/>
        <rFont val="PMingLiu"/>
        <family val="1"/>
        <charset val="136"/>
      </rPr>
      <t>社區防暴創意競賽，獲得全國第一名，縣府社會處長黃淑娟表示，彰化縣長期致力家庭暴力防治預防工作，得到中央的肯定，也讓人人都有責任及義務通報的概念，形成社區意識。</t>
    </r>
    <r>
      <rPr>
        <sz val="10"/>
        <color rgb="FF000000"/>
        <rFont val="Arial"/>
        <family val="2"/>
      </rPr>
      <t>===SO===</t>
    </r>
    <r>
      <rPr>
        <sz val="10"/>
        <color rgb="FF000000"/>
        <rFont val="PMingLiu"/>
        <family val="1"/>
        <charset val="136"/>
      </rPr>
      <t>彰化縣政府去年輔導</t>
    </r>
    <r>
      <rPr>
        <sz val="10"/>
        <color rgb="FF000000"/>
        <rFont val="Arial"/>
        <family val="2"/>
      </rPr>
      <t>6</t>
    </r>
    <r>
      <rPr>
        <sz val="10"/>
        <color rgb="FF000000"/>
        <rFont val="PMingLiu"/>
        <family val="1"/>
        <charset val="136"/>
      </rPr>
      <t>個社區，分享防治家暴及通報經驗，今年再加入</t>
    </r>
    <r>
      <rPr>
        <sz val="10"/>
        <color rgb="FF000000"/>
        <rFont val="Arial"/>
        <family val="2"/>
      </rPr>
      <t>6</t>
    </r>
    <r>
      <rPr>
        <sz val="10"/>
        <color rgb="FF000000"/>
        <rFont val="PMingLiu"/>
        <family val="1"/>
        <charset val="136"/>
      </rPr>
      <t>個社區，提供有組織、有計畫的社區實作防治模式，及時發現潛在的危機家庭。警廣記者黃俊偉彰化市報導。</t>
    </r>
  </si>
  <si>
    <r>
      <rPr>
        <sz val="10"/>
        <color rgb="FF000000"/>
        <rFont val="PMingLiu"/>
        <family val="1"/>
        <charset val="136"/>
      </rPr>
      <t>彰化縣福興鄉西勢社區準備運用在地何項產業特色，掃除暴力活動？</t>
    </r>
  </si>
  <si>
    <r>
      <rPr>
        <sz val="10"/>
        <color rgb="FF000000"/>
        <rFont val="PMingLiu"/>
        <family val="1"/>
        <charset val="136"/>
      </rPr>
      <t>陶瓷</t>
    </r>
  </si>
  <si>
    <r>
      <rPr>
        <sz val="10"/>
        <color rgb="FF000000"/>
        <rFont val="PMingLiu"/>
        <family val="1"/>
        <charset val="136"/>
      </rPr>
      <t>木屐</t>
    </r>
  </si>
  <si>
    <r>
      <rPr>
        <sz val="10"/>
        <color rgb="FF000000"/>
        <rFont val="PMingLiu"/>
        <family val="1"/>
        <charset val="136"/>
      </rPr>
      <t>拖把</t>
    </r>
  </si>
  <si>
    <r>
      <rPr>
        <sz val="10"/>
        <color rgb="FF000000"/>
        <rFont val="PMingLiu"/>
        <family val="1"/>
        <charset val="136"/>
      </rPr>
      <t>掃帚</t>
    </r>
  </si>
  <si>
    <r>
      <rPr>
        <sz val="10"/>
        <color rgb="FF000000"/>
        <rFont val="PMingLiu"/>
        <family val="1"/>
        <charset val="136"/>
      </rPr>
      <t>根據本文，請問彰化縣政府去年輔導了幾個社區，分享防治家暴及通報經驗？</t>
    </r>
  </si>
  <si>
    <r>
      <rPr>
        <sz val="10"/>
        <color rgb="FF000000"/>
        <rFont val="PMingLiu"/>
        <family val="1"/>
        <charset val="136"/>
      </rPr>
      <t>五</t>
    </r>
  </si>
  <si>
    <r>
      <rPr>
        <sz val="10"/>
        <color rgb="FF000000"/>
        <rFont val="PMingLiu"/>
        <family val="1"/>
        <charset val="136"/>
      </rPr>
      <t>六</t>
    </r>
  </si>
  <si>
    <r>
      <rPr>
        <sz val="10"/>
        <color rgb="FF000000"/>
        <rFont val="PMingLiu"/>
        <family val="1"/>
        <charset val="136"/>
      </rPr>
      <t>七</t>
    </r>
  </si>
  <si>
    <r>
      <rPr>
        <sz val="10"/>
        <color rgb="FF000000"/>
        <rFont val="PMingLiu"/>
        <family val="1"/>
        <charset val="136"/>
      </rPr>
      <t>八</t>
    </r>
  </si>
  <si>
    <r>
      <rPr>
        <sz val="10"/>
        <color rgb="FF000000"/>
        <rFont val="PMingLiu"/>
        <family val="1"/>
        <charset val="136"/>
      </rPr>
      <t>一名陳姓獸醫師，在台北一家寵物店工作，今年</t>
    </r>
    <r>
      <rPr>
        <sz val="10"/>
        <color rgb="FF000000"/>
        <rFont val="Arial"/>
        <family val="2"/>
      </rPr>
      <t>4</t>
    </r>
    <r>
      <rPr>
        <sz val="10"/>
        <color rgb="FF000000"/>
        <rFont val="PMingLiu"/>
        <family val="1"/>
        <charset val="136"/>
      </rPr>
      <t>月離職前，偷走王姓負責人價值新臺幣</t>
    </r>
    <r>
      <rPr>
        <sz val="10"/>
        <color rgb="FF000000"/>
        <rFont val="Arial"/>
        <family val="2"/>
      </rPr>
      <t>11</t>
    </r>
    <r>
      <rPr>
        <sz val="10"/>
        <color rgb="FF000000"/>
        <rFont val="PMingLiu"/>
        <family val="1"/>
        <charset val="136"/>
      </rPr>
      <t>萬元的</t>
    </r>
    <r>
      <rPr>
        <sz val="10"/>
        <color rgb="FF000000"/>
        <rFont val="Arial"/>
        <family val="2"/>
      </rPr>
      <t>6</t>
    </r>
    <r>
      <rPr>
        <sz val="10"/>
        <color rgb="FF000000"/>
        <rFont val="PMingLiu"/>
        <family val="1"/>
        <charset val="136"/>
      </rPr>
      <t>張本票，</t>
    </r>
    <r>
      <rPr>
        <sz val="10"/>
        <color rgb="FF000000"/>
        <rFont val="Arial"/>
        <family val="2"/>
      </rPr>
      <t>6</t>
    </r>
    <r>
      <rPr>
        <sz val="10"/>
        <color rgb="FF000000"/>
        <rFont val="PMingLiu"/>
        <family val="1"/>
        <charset val="136"/>
      </rPr>
      <t>月中旬以虛擬臉書帳號，要求陳姓債務人，以現金折半方式贖回，交付過程遭員警逮個正著，後悔莫及。記者梁瑄報導
台中市第四警分局南屯派出所調查，被害人王姓男子，平時都將本票放置在寵物店一樓櫃子內，但是沒有上鎖，</t>
    </r>
    <r>
      <rPr>
        <sz val="10"/>
        <color rgb="FF000000"/>
        <rFont val="Arial"/>
        <family val="2"/>
      </rPr>
      <t>5</t>
    </r>
    <r>
      <rPr>
        <sz val="10"/>
        <color rgb="FF000000"/>
        <rFont val="PMingLiu"/>
        <family val="1"/>
        <charset val="136"/>
      </rPr>
      <t>月底，本票債務人陳姓男子前來還款時，王姓負責人才發現</t>
    </r>
    <r>
      <rPr>
        <sz val="10"/>
        <color rgb="FF000000"/>
        <rFont val="Arial"/>
        <family val="2"/>
      </rPr>
      <t>6</t>
    </r>
    <r>
      <rPr>
        <sz val="10"/>
        <color rgb="FF000000"/>
        <rFont val="PMingLiu"/>
        <family val="1"/>
        <charset val="136"/>
      </rPr>
      <t>張本票不知去向，還誤以為是自己放到別的地方而不以為意，直到</t>
    </r>
    <r>
      <rPr>
        <sz val="10"/>
        <color rgb="FF000000"/>
        <rFont val="Arial"/>
        <family val="2"/>
      </rPr>
      <t>6</t>
    </r>
    <r>
      <rPr>
        <sz val="10"/>
        <color rgb="FF000000"/>
        <rFont val="PMingLiu"/>
        <family val="1"/>
        <charset val="136"/>
      </rPr>
      <t>月中旬，陳姓債務人來告知，有人在臉書上要他折半現金贖回本票，並約在台中交付，警方當場逮捕陳姓獸醫師，所長楊錫洲說。。。。。。。。。。。。。
陳姓獸醫師坦承犯行，並頻頻致歉，他表示會犯案是報復工作期間，常遭負責人壓榨及言語霸凌，王姓負責人則否認，曾經使用言語霸凌員工。全案依竊盜罪移送台中地檢署偵辦。</t>
    </r>
  </si>
  <si>
    <r>
      <rPr>
        <sz val="10"/>
        <color rgb="FF000000"/>
        <rFont val="PMingLiu"/>
        <family val="1"/>
        <charset val="136"/>
      </rPr>
      <t>根據本文，請問被害人王姓男子，平時都將本票放置哪一層樓的樓櫃子內？</t>
    </r>
  </si>
  <si>
    <r>
      <rPr>
        <sz val="10"/>
        <color rgb="FF000000"/>
        <rFont val="PMingLiu"/>
        <family val="1"/>
        <charset val="136"/>
      </rPr>
      <t>根據本文，請問五月底時被害人王姓男子發現本票少了幾張？</t>
    </r>
  </si>
  <si>
    <r>
      <rPr>
        <sz val="10"/>
        <color rgb="FF000000"/>
        <rFont val="PMingLiu"/>
        <family val="1"/>
        <charset val="136"/>
      </rPr>
      <t>九</t>
    </r>
  </si>
  <si>
    <r>
      <rPr>
        <sz val="10"/>
        <color rgb="FF000000"/>
        <rFont val="PMingLiu"/>
        <family val="1"/>
        <charset val="136"/>
      </rPr>
      <t>網路購物風氣興盛，然而臉書上廣告不實、販賣假貨的問題層出不窮，而商品多來自中國大陸，這種跨境糾紛，當消費者要主張權利時，卻找不到賣家；對此，立委呼籲政府相關主管機關要正視此問題，以維護消費者權益。記者王涵瑩報導
根據資策會研究指出，</t>
    </r>
    <r>
      <rPr>
        <sz val="10"/>
        <color rgb="FF000000"/>
        <rFont val="Arial"/>
        <family val="2"/>
      </rPr>
      <t>2016</t>
    </r>
    <r>
      <rPr>
        <sz val="10"/>
        <color rgb="FF000000"/>
        <rFont val="PMingLiu"/>
        <family val="1"/>
        <charset val="136"/>
      </rPr>
      <t>年國人網購金額佔每月消費總支出已達</t>
    </r>
    <r>
      <rPr>
        <sz val="10"/>
        <color rgb="FF000000"/>
        <rFont val="Arial"/>
        <family val="2"/>
      </rPr>
      <t>17.8%</t>
    </r>
    <r>
      <rPr>
        <sz val="10"/>
        <color rgb="FF000000"/>
        <rFont val="PMingLiu"/>
        <family val="1"/>
        <charset val="136"/>
      </rPr>
      <t>，除了傳統的購物網、拍賣網，現在社群網站臉書也成為消費者購物的新平臺，然而消費糾紛時有所聞，立法委員林俊憲表示，主管機關應儘速建立臉書消費爭議的申訴機制、並研擬相關法律的訂定</t>
    </r>
    <r>
      <rPr>
        <sz val="10"/>
        <color rgb="FF000000"/>
        <rFont val="Arial"/>
        <family val="2"/>
      </rPr>
      <t>tape</t>
    </r>
    <r>
      <rPr>
        <sz val="10"/>
        <color rgb="FF000000"/>
        <rFont val="PMingLiu"/>
        <family val="1"/>
        <charset val="136"/>
      </rPr>
      <t>。對此，經濟部商業司科長曹素維表示，有發函給臉書，要臉書要求賣家提供詳細資訊，也請消費者對賣家要提高警覺</t>
    </r>
    <r>
      <rPr>
        <sz val="10"/>
        <color rgb="FF000000"/>
        <rFont val="Arial"/>
        <family val="2"/>
      </rPr>
      <t>tape</t>
    </r>
    <r>
      <rPr>
        <sz val="10"/>
        <color rgb="FF000000"/>
        <rFont val="PMingLiu"/>
        <family val="1"/>
        <charset val="136"/>
      </rPr>
      <t>。
行政院消保處消保官黄建隆也表示，除了督促相關單位外、如果臉書再不回應，消保處也不排除主動出擊。</t>
    </r>
  </si>
  <si>
    <r>
      <t>2016</t>
    </r>
    <r>
      <rPr>
        <sz val="10"/>
        <color rgb="FF000000"/>
        <rFont val="PMingLiu"/>
        <family val="1"/>
        <charset val="136"/>
      </rPr>
      <t>年國人網購金額佔每月消費總支出已達多少</t>
    </r>
    <r>
      <rPr>
        <sz val="10"/>
        <color rgb="FF000000"/>
        <rFont val="Arial"/>
        <family val="2"/>
      </rPr>
      <t>%</t>
    </r>
    <r>
      <rPr>
        <sz val="10"/>
        <color rgb="FF000000"/>
        <rFont val="PMingLiu"/>
        <family val="1"/>
        <charset val="136"/>
      </rPr>
      <t>？</t>
    </r>
  </si>
  <si>
    <r>
      <rPr>
        <sz val="10"/>
        <color rgb="FF000000"/>
        <rFont val="PMingLiu"/>
        <family val="1"/>
        <charset val="136"/>
      </rPr>
      <t>根據本文，請問經濟部商業司科長曹素維發函給哪個機構？</t>
    </r>
  </si>
  <si>
    <r>
      <rPr>
        <sz val="10"/>
        <color rgb="FF000000"/>
        <rFont val="PMingLiu"/>
        <family val="1"/>
        <charset val="136"/>
      </rPr>
      <t>估狗</t>
    </r>
  </si>
  <si>
    <r>
      <rPr>
        <sz val="10"/>
        <color rgb="FF000000"/>
        <rFont val="PMingLiu"/>
        <family val="1"/>
        <charset val="136"/>
      </rPr>
      <t>臉書</t>
    </r>
  </si>
  <si>
    <r>
      <rPr>
        <sz val="10"/>
        <color rgb="FF000000"/>
        <rFont val="PMingLiu"/>
        <family val="1"/>
        <charset val="136"/>
      </rPr>
      <t>哀居</t>
    </r>
  </si>
  <si>
    <r>
      <rPr>
        <sz val="10"/>
        <color rgb="FF000000"/>
        <rFont val="PMingLiu"/>
        <family val="1"/>
        <charset val="136"/>
      </rPr>
      <t>奇摩</t>
    </r>
  </si>
  <si>
    <r>
      <rPr>
        <sz val="10"/>
        <color rgb="FF000000"/>
        <rFont val="PMingLiu"/>
        <family val="1"/>
        <charset val="136"/>
      </rPr>
      <t>高雄市刑警大隊破獲假網拍真詐騙，嫌犯謊稱販售周杰倫、張學友和田馥甄等明星演唱會門票，讓被害人匯款到他想買的商品賣家，至少三十多人受害，詐騙所得六十萬元。記者徐郡秀報導
高雄市警局刑大科技犯罪偵查隊</t>
    </r>
    <r>
      <rPr>
        <sz val="10"/>
        <color rgb="FF000000"/>
        <rFont val="Arial"/>
        <family val="2"/>
      </rPr>
      <t>26</t>
    </r>
    <r>
      <rPr>
        <sz val="10"/>
        <color rgb="FF000000"/>
        <rFont val="PMingLiu"/>
        <family val="1"/>
        <charset val="136"/>
      </rPr>
      <t>分隊員警執行網路巡邏，發現露天、蝦皮等拍賣網站平臺，有人刊登販售周杰倫等明星演唱會門票訊息，全臺疑有多人被騙，立即跟刑事局偵九大隊第三隊共同展開查緝，嫌犯取得匯款後，就不再聯絡，消費者才知道受騙報警，但是警方查證，被害人報案的警示帳戶都是正常買家，高雄市刑大科偵隊郭丁太隊長說</t>
    </r>
    <r>
      <rPr>
        <sz val="10"/>
        <color rgb="FF000000"/>
        <rFont val="Arial"/>
        <family val="2"/>
      </rPr>
      <t xml:space="preserve">——
</t>
    </r>
    <r>
      <rPr>
        <sz val="10"/>
        <color rgb="FF000000"/>
        <rFont val="PMingLiu"/>
        <family val="1"/>
        <charset val="136"/>
      </rPr>
      <t>警方調查分析相關線索，發現嫌犯出沒在鼓山區等地，順利逮獲謝姓和王姓嫌犯，在租屋處查扣詐欺用的筆記型電腦、人頭帳戶存簿、手機等證物。因為門票難買，不用降價也有人搶，經過清查，至少有</t>
    </r>
    <r>
      <rPr>
        <sz val="10"/>
        <color rgb="FF000000"/>
        <rFont val="Arial"/>
        <family val="2"/>
      </rPr>
      <t>30</t>
    </r>
    <r>
      <rPr>
        <sz val="10"/>
        <color rgb="FF000000"/>
        <rFont val="PMingLiu"/>
        <family val="1"/>
        <charset val="136"/>
      </rPr>
      <t>多人被騙，詐騙所得約新台幣</t>
    </r>
    <r>
      <rPr>
        <sz val="10"/>
        <color rgb="FF000000"/>
        <rFont val="Arial"/>
        <family val="2"/>
      </rPr>
      <t>60</t>
    </r>
    <r>
      <rPr>
        <sz val="10"/>
        <color rgb="FF000000"/>
        <rFont val="PMingLiu"/>
        <family val="1"/>
        <charset val="136"/>
      </rPr>
      <t>萬元，全案以詐欺罪嫌移送偵辦。</t>
    </r>
  </si>
  <si>
    <r>
      <rPr>
        <sz val="10"/>
        <color rgb="FF000000"/>
        <rFont val="PMingLiu"/>
        <family val="1"/>
        <charset val="136"/>
      </rPr>
      <t>經過清查，至少有多少人被騙？</t>
    </r>
  </si>
  <si>
    <r>
      <rPr>
        <sz val="10"/>
        <color rgb="FF000000"/>
        <rFont val="PMingLiu"/>
        <family val="1"/>
        <charset val="136"/>
      </rPr>
      <t>六十多</t>
    </r>
  </si>
  <si>
    <r>
      <rPr>
        <sz val="10"/>
        <color rgb="FF000000"/>
        <rFont val="PMingLiu"/>
        <family val="1"/>
        <charset val="136"/>
      </rPr>
      <t>全案依何罪嫌移送偵辦？</t>
    </r>
  </si>
  <si>
    <r>
      <rPr>
        <sz val="10"/>
        <color rgb="FF000000"/>
        <rFont val="PMingLiu"/>
        <family val="1"/>
        <charset val="136"/>
      </rPr>
      <t>潛逃罪</t>
    </r>
  </si>
  <si>
    <r>
      <rPr>
        <sz val="10"/>
        <color rgb="FF000000"/>
        <rFont val="PMingLiu"/>
        <family val="1"/>
        <charset val="136"/>
      </rPr>
      <t>公然侮辱罪</t>
    </r>
  </si>
  <si>
    <r>
      <rPr>
        <sz val="10"/>
        <color rgb="FF000000"/>
        <rFont val="PMingLiu"/>
        <family val="1"/>
        <charset val="136"/>
      </rPr>
      <t>偽造文書罪</t>
    </r>
  </si>
  <si>
    <r>
      <rPr>
        <sz val="10"/>
        <color rgb="FF000000"/>
        <rFont val="PMingLiu"/>
        <family val="1"/>
        <charset val="136"/>
      </rPr>
      <t>屏東縣警方破獲隱身在豬舍裡的安毒工廠，起出安毒成品半成品超過３００公斤，獲逮捕３１歲黃姓嫌犯，嫌犯供稱欠下大批賭債，才挺而走險製毒。
記者魏晶妮屏東報導
屏東縣東港警分局經過八九個月偵查，鎖定３１歲綽號大摳呆的黃姓男子為首的製毒集團，集團涉嫌在屏東地區製造二級毒品安非他命，警方鍥而不捨追查，在崁頂鄉查到隱身在豬舍裡的製毒工廠，偵查隊長孔立偉說</t>
    </r>
    <r>
      <rPr>
        <sz val="10"/>
        <color rgb="FF000000"/>
        <rFont val="Arial"/>
        <family val="2"/>
      </rPr>
      <t>——</t>
    </r>
    <r>
      <rPr>
        <sz val="10"/>
        <color rgb="FF000000"/>
        <rFont val="PMingLiu"/>
        <family val="1"/>
        <charset val="136"/>
      </rPr>
      <t>。警方當場在嫌犯製毒處所內查獲疑似安非他命結晶約</t>
    </r>
    <r>
      <rPr>
        <sz val="10"/>
        <color rgb="FF000000"/>
        <rFont val="Arial"/>
        <family val="2"/>
      </rPr>
      <t>48</t>
    </r>
    <r>
      <rPr>
        <sz val="10"/>
        <color rgb="FF000000"/>
        <rFont val="PMingLiu"/>
        <family val="1"/>
        <charset val="136"/>
      </rPr>
      <t>公斤、疑似半成品超過</t>
    </r>
    <r>
      <rPr>
        <sz val="10"/>
        <color rgb="FF000000"/>
        <rFont val="Arial"/>
        <family val="2"/>
      </rPr>
      <t>295</t>
    </r>
    <r>
      <rPr>
        <sz val="10"/>
        <color rgb="FF000000"/>
        <rFont val="PMingLiu"/>
        <family val="1"/>
        <charset val="136"/>
      </rPr>
      <t>公斤，還有製毒原料及設備器具等證物。初步清查已經有毒品流入市面，警方將持續追查，確實做到溯源刨根，全力追查，阻斷源頭。</t>
    </r>
  </si>
  <si>
    <r>
      <rPr>
        <sz val="10"/>
        <color rgb="FF000000"/>
        <rFont val="PMingLiu"/>
        <family val="1"/>
        <charset val="136"/>
      </rPr>
      <t>根據本文，請問在崁頂鄉查到的製毒工廠隱身在什麼建築中？</t>
    </r>
  </si>
  <si>
    <r>
      <rPr>
        <sz val="10"/>
        <color rgb="FF000000"/>
        <rFont val="PMingLiu"/>
        <family val="1"/>
        <charset val="136"/>
      </rPr>
      <t>牛舍</t>
    </r>
  </si>
  <si>
    <r>
      <rPr>
        <sz val="10"/>
        <color rgb="FF000000"/>
        <rFont val="PMingLiu"/>
        <family val="1"/>
        <charset val="136"/>
      </rPr>
      <t>雞舍</t>
    </r>
  </si>
  <si>
    <r>
      <rPr>
        <sz val="10"/>
        <color rgb="FF000000"/>
        <rFont val="PMingLiu"/>
        <family val="1"/>
        <charset val="136"/>
      </rPr>
      <t>豬舍</t>
    </r>
  </si>
  <si>
    <r>
      <rPr>
        <sz val="10"/>
        <color rgb="FF000000"/>
        <rFont val="PMingLiu"/>
        <family val="1"/>
        <charset val="136"/>
      </rPr>
      <t>羊舍</t>
    </r>
  </si>
  <si>
    <r>
      <rPr>
        <sz val="10"/>
        <color rgb="FF000000"/>
        <rFont val="PMingLiu"/>
        <family val="1"/>
        <charset val="136"/>
      </rPr>
      <t>根據本文，警方當場在嫌犯製毒處所內查獲疑似安非他命結晶約幾公斤？</t>
    </r>
  </si>
  <si>
    <r>
      <rPr>
        <sz val="10"/>
        <color rgb="FF000000"/>
        <rFont val="PMingLiu"/>
        <family val="1"/>
        <charset val="136"/>
      </rPr>
      <t>新竹市兩年前發生小六男童遭誘殺命案震驚社會，二審今天宣判。雖然李姓嫌犯鑑定無教化可能，但高院認為李姓和陳姓兩名男子所犯並非情節最重大之罪不須判死，仍判無期徒刑，案件還可上訴。
記者呂明宗報導
現年</t>
    </r>
    <r>
      <rPr>
        <sz val="10"/>
        <color rgb="FF000000"/>
        <rFont val="Arial"/>
        <family val="2"/>
      </rPr>
      <t>25</t>
    </r>
    <r>
      <rPr>
        <sz val="10"/>
        <color rgb="FF000000"/>
        <rFont val="PMingLiu"/>
        <family val="1"/>
        <charset val="136"/>
      </rPr>
      <t>的李姓男子先前在學校打球認識林姓被害男童，並常以大哥哥身分邀男童到租屋處玩。前年五月間，李姓男子誘騙男童到租屋處後，教唆陳姓男子下手將男童勒斃。李姓男子犯後坦承教唆殺人，供稱想尋短才帶男童共赴黃泉。一審法院認定兩人仍有教化可能，只判處無期徒刑，案件上訴二審，合議庭認為兩人雖然手段殘暴，但不是無差別殺人，手法也和血腥攻擊或凌虐變態殺人不同，犯行並非情節最嚴重之罪，儘管對被害人傷痛感同身受，但法院須兼顧法理情，因此沒有判死，仍判無期徒刑，對此，家屬表示無法接受，委任律師戴愛芬說</t>
    </r>
    <r>
      <rPr>
        <sz val="10"/>
        <color rgb="FF000000"/>
        <rFont val="Arial"/>
        <family val="2"/>
      </rPr>
      <t xml:space="preserve">—tape
</t>
    </r>
    <r>
      <rPr>
        <sz val="10"/>
        <color rgb="FF000000"/>
        <rFont val="PMingLiu"/>
        <family val="1"/>
        <charset val="136"/>
      </rPr>
      <t>男童父親聆判後紅了眼眶，兩名被告面對媒體詢問則不發一語。李姓男子先前也因涉嫌猥褻十位男童遭重判</t>
    </r>
    <r>
      <rPr>
        <sz val="10"/>
        <color rgb="FF000000"/>
        <rFont val="Arial"/>
        <family val="2"/>
      </rPr>
      <t>20</t>
    </r>
    <r>
      <rPr>
        <sz val="10"/>
        <color rgb="FF000000"/>
        <rFont val="PMingLiu"/>
        <family val="1"/>
        <charset val="136"/>
      </rPr>
      <t>年，案件仍在審理中。</t>
    </r>
  </si>
  <si>
    <r>
      <rPr>
        <sz val="10"/>
        <color rgb="FF000000"/>
        <rFont val="PMingLiu"/>
        <family val="1"/>
        <charset val="136"/>
      </rPr>
      <t>根據本文，請問男童是在幾月被誘騙？</t>
    </r>
  </si>
  <si>
    <r>
      <rPr>
        <sz val="10"/>
        <color rgb="FF000000"/>
        <rFont val="PMingLiu"/>
        <family val="1"/>
        <charset val="136"/>
      </rPr>
      <t>根據本文，李姓男子先前也因涉嫌猥褻十位男童遭重判幾年？</t>
    </r>
  </si>
  <si>
    <r>
      <rPr>
        <sz val="10"/>
        <color rgb="FF000000"/>
        <rFont val="PMingLiu"/>
        <family val="1"/>
        <charset val="136"/>
      </rPr>
      <t>台北地檢署偵辦遠雄集團涉及多起弊案，漏夜偵訊後，認為董事長趙藤雄及新北市議員周勝考涉嫌行收賄，有串證之虞將兩人聲押禁見。趙藤雄兒子趙信清及多位官商則以</t>
    </r>
    <r>
      <rPr>
        <sz val="10"/>
        <color rgb="FF000000"/>
        <rFont val="Arial"/>
        <family val="2"/>
      </rPr>
      <t>100</t>
    </r>
    <r>
      <rPr>
        <sz val="10"/>
        <color rgb="FF000000"/>
        <rFont val="PMingLiu"/>
        <family val="1"/>
        <charset val="136"/>
      </rPr>
      <t>萬到</t>
    </r>
    <r>
      <rPr>
        <sz val="10"/>
        <color rgb="FF000000"/>
        <rFont val="Arial"/>
        <family val="2"/>
      </rPr>
      <t>6</t>
    </r>
    <r>
      <rPr>
        <sz val="10"/>
        <color rgb="FF000000"/>
        <rFont val="PMingLiu"/>
        <family val="1"/>
        <charset val="136"/>
      </rPr>
      <t>萬元不等交保。
記者呂明宗報導
台北地檢署持續追查遠雄集團董事長趙藤雄涉及多起弊案，發現趙藤雄打從十年前開始，不僅用人頭公司墊高工程款方式，掏空遠雄人壽資產高達上億元，並涉及在新北市土城、新莊等多起開發案中行賄官員及民代，檢廉單位大舉搜索並將趙藤雄等</t>
    </r>
    <r>
      <rPr>
        <sz val="10"/>
        <color rgb="FF000000"/>
        <rFont val="Arial"/>
        <family val="2"/>
      </rPr>
      <t>66</t>
    </r>
    <r>
      <rPr>
        <sz val="10"/>
        <color rgb="FF000000"/>
        <rFont val="PMingLiu"/>
        <family val="1"/>
        <charset val="136"/>
      </rPr>
      <t>名官商傳喚到案。漏夜偵訊後，檢察官認為趙藤雄與新北市議員周勝考涉犯貪汙重罪，並有串證之虞，向法院聲押禁見，台北地檢署襄閱主任檢察官張介欽說</t>
    </r>
    <r>
      <rPr>
        <sz val="10"/>
        <color rgb="FF000000"/>
        <rFont val="Arial"/>
        <family val="2"/>
      </rPr>
      <t xml:space="preserve">—tape
</t>
    </r>
    <r>
      <rPr>
        <sz val="10"/>
        <color rgb="FF000000"/>
        <rFont val="PMingLiu"/>
        <family val="1"/>
        <charset val="136"/>
      </rPr>
      <t>遭強制處分的被告還包括趙藤雄二兒子趙信清</t>
    </r>
    <r>
      <rPr>
        <sz val="10"/>
        <color rgb="FF000000"/>
        <rFont val="Arial"/>
        <family val="2"/>
      </rPr>
      <t>100</t>
    </r>
    <r>
      <rPr>
        <sz val="10"/>
        <color rgb="FF000000"/>
        <rFont val="PMingLiu"/>
        <family val="1"/>
        <charset val="136"/>
      </rPr>
      <t>萬元交保、台灣建築中心前執行長許銘文、遠雄副總許自強都是</t>
    </r>
    <r>
      <rPr>
        <sz val="10"/>
        <color rgb="FF000000"/>
        <rFont val="Arial"/>
        <family val="2"/>
      </rPr>
      <t>50</t>
    </r>
    <r>
      <rPr>
        <sz val="10"/>
        <color rgb="FF000000"/>
        <rFont val="PMingLiu"/>
        <family val="1"/>
        <charset val="136"/>
      </rPr>
      <t>萬元、前副總魏春雄</t>
    </r>
    <r>
      <rPr>
        <sz val="10"/>
        <color rgb="FF000000"/>
        <rFont val="Arial"/>
        <family val="2"/>
      </rPr>
      <t>20</t>
    </r>
    <r>
      <rPr>
        <sz val="10"/>
        <color rgb="FF000000"/>
        <rFont val="PMingLiu"/>
        <family val="1"/>
        <charset val="136"/>
      </rPr>
      <t>萬元，北科大退休教授蔡仁惠</t>
    </r>
    <r>
      <rPr>
        <sz val="10"/>
        <color rgb="FF000000"/>
        <rFont val="Arial"/>
        <family val="2"/>
      </rPr>
      <t>20</t>
    </r>
    <r>
      <rPr>
        <sz val="10"/>
        <color rgb="FF000000"/>
        <rFont val="PMingLiu"/>
        <family val="1"/>
        <charset val="136"/>
      </rPr>
      <t>萬元，新北市城鄉局副總工程司海治平涉嫌收賄也被以</t>
    </r>
    <r>
      <rPr>
        <sz val="10"/>
        <color rgb="FF000000"/>
        <rFont val="Arial"/>
        <family val="2"/>
      </rPr>
      <t>15</t>
    </r>
    <r>
      <rPr>
        <sz val="10"/>
        <color rgb="FF000000"/>
        <rFont val="PMingLiu"/>
        <family val="1"/>
        <charset val="136"/>
      </rPr>
      <t>萬元交保、農業局、環保局等多位官員涉案獲得交保。</t>
    </r>
  </si>
  <si>
    <r>
      <rPr>
        <sz val="10"/>
        <color rgb="FF000000"/>
        <rFont val="PMingLiu"/>
        <family val="1"/>
        <charset val="136"/>
      </rPr>
      <t>根據本文，請問趙藤雄從幾年前開始掏空遠雄人壽資產？</t>
    </r>
  </si>
  <si>
    <r>
      <rPr>
        <sz val="10"/>
        <color rgb="FF000000"/>
        <rFont val="PMingLiu"/>
        <family val="1"/>
        <charset val="136"/>
      </rPr>
      <t>十</t>
    </r>
  </si>
  <si>
    <r>
      <rPr>
        <sz val="10"/>
        <color rgb="FF000000"/>
        <rFont val="PMingLiu"/>
        <family val="1"/>
        <charset val="136"/>
      </rPr>
      <t>趙藤雄二兒子趙信清以幾萬元交保？</t>
    </r>
  </si>
  <si>
    <r>
      <rPr>
        <sz val="10"/>
        <color rgb="FF000000"/>
        <rFont val="PMingLiu"/>
        <family val="1"/>
        <charset val="136"/>
      </rPr>
      <t>三百</t>
    </r>
  </si>
  <si>
    <r>
      <rPr>
        <sz val="10"/>
        <color rgb="FF000000"/>
        <rFont val="PMingLiu"/>
        <family val="1"/>
        <charset val="136"/>
      </rPr>
      <t>四百</t>
    </r>
  </si>
  <si>
    <r>
      <rPr>
        <sz val="10"/>
        <color rgb="FF000000"/>
        <rFont val="PMingLiu"/>
        <family val="1"/>
        <charset val="136"/>
      </rPr>
      <t>蔡英文總統今天上午前往復興崗，主持三軍六校聯合畢業典禮。蔡總統期許畢業生授階任官後，成為國防的中堅幹部，總統也特別強調會針對軍人的職涯特性，推出全新的軍人年金制度。記者王汝聰報導
蔡總統上午前往國防大學政治作戰學院，主持三軍六校畢業典禮。蔡總統表示，這是她擔任總統第二次主持軍校聯合畢業典禮。多年以來三軍六校一直保持聯合舉辦畢業典禮的優良傳統，就是要提醒畢業生三軍一家，永遠牢記軍人的神聖職志</t>
    </r>
    <r>
      <rPr>
        <sz val="10"/>
        <color rgb="FF000000"/>
        <rFont val="Arial"/>
        <family val="2"/>
      </rPr>
      <t xml:space="preserve">~~
</t>
    </r>
    <r>
      <rPr>
        <sz val="10"/>
        <color rgb="FF000000"/>
        <rFont val="PMingLiu"/>
        <family val="1"/>
        <charset val="136"/>
      </rPr>
      <t>蔡總統也特別提及軍人年金改革，承諾絕對會提供給全體軍士官嶄新的年金制度</t>
    </r>
    <r>
      <rPr>
        <sz val="10"/>
        <color rgb="FF000000"/>
        <rFont val="Arial"/>
        <family val="2"/>
      </rPr>
      <t xml:space="preserve">~~
</t>
    </r>
    <r>
      <rPr>
        <sz val="10"/>
        <color rgb="FF000000"/>
        <rFont val="PMingLiu"/>
        <family val="1"/>
        <charset val="136"/>
      </rPr>
      <t>蔡總統前往復興崗途中，一度遭遇抗議民眾阻攔嗆聲，所幸並未發生嚴重衝突。</t>
    </r>
  </si>
  <si>
    <r>
      <rPr>
        <sz val="10"/>
        <color rgb="FF000000"/>
        <rFont val="PMingLiu"/>
        <family val="1"/>
        <charset val="136"/>
      </rPr>
      <t>根據本文，這是蔡總統第幾次主持軍校聯合畢業典禮？</t>
    </r>
  </si>
  <si>
    <r>
      <rPr>
        <sz val="10"/>
        <color rgb="FF000000"/>
        <rFont val="PMingLiu"/>
        <family val="1"/>
        <charset val="136"/>
      </rPr>
      <t>根據本文，請問蔡總統承諾會提供給全體軍士官新的什麼制度？</t>
    </r>
  </si>
  <si>
    <r>
      <rPr>
        <sz val="10"/>
        <color rgb="FF000000"/>
        <rFont val="PMingLiu"/>
        <family val="1"/>
        <charset val="136"/>
      </rPr>
      <t>安全</t>
    </r>
  </si>
  <si>
    <r>
      <rPr>
        <sz val="10"/>
        <color rgb="FF000000"/>
        <rFont val="PMingLiu"/>
        <family val="1"/>
        <charset val="136"/>
      </rPr>
      <t>退撫</t>
    </r>
  </si>
  <si>
    <r>
      <rPr>
        <sz val="10"/>
        <color rgb="FF000000"/>
        <rFont val="PMingLiu"/>
        <family val="1"/>
        <charset val="136"/>
      </rPr>
      <t>年金</t>
    </r>
  </si>
  <si>
    <r>
      <rPr>
        <sz val="10"/>
        <color rgb="FF000000"/>
        <rFont val="PMingLiu"/>
        <family val="1"/>
        <charset val="136"/>
      </rPr>
      <t>休假</t>
    </r>
  </si>
  <si>
    <r>
      <rPr>
        <sz val="10"/>
        <color rgb="FF000000"/>
        <rFont val="PMingLiu"/>
        <family val="1"/>
        <charset val="136"/>
      </rPr>
      <t>美國政府稍早宣布將對台軍售，對此，台灣智庫執行委員賴怡忠表示，軍售象徵台美關係穩定，台灣如果對國家防衛及國際參與有信心，和中國的關係自然會站在平穩且自信的軌道上。
記者江政融報導
台灣智庫執行委員賴怡忠指出，美對台軍售會讓台美關係有一定的穩固性，軍售項目也是根據台灣防衛的需要來決定，他表示，軍售象徵台美關係維持在既定軌道上</t>
    </r>
    <r>
      <rPr>
        <sz val="10"/>
        <color rgb="FF000000"/>
        <rFont val="Arial"/>
        <family val="2"/>
      </rPr>
      <t>~TAPE</t>
    </r>
    <r>
      <rPr>
        <sz val="10"/>
        <color rgb="FF000000"/>
        <rFont val="PMingLiu"/>
        <family val="1"/>
        <charset val="136"/>
      </rPr>
      <t>而對於美國日前通過國防授權法草案，列入美軍軍艦定期停靠台灣港口，賴怡忠也認為這顯示台美關係良好</t>
    </r>
    <r>
      <rPr>
        <sz val="10"/>
        <color rgb="FF000000"/>
        <rFont val="Arial"/>
        <family val="2"/>
      </rPr>
      <t xml:space="preserve">~TAPE
</t>
    </r>
    <r>
      <rPr>
        <sz val="10"/>
        <color rgb="FF000000"/>
        <rFont val="PMingLiu"/>
        <family val="1"/>
        <charset val="136"/>
      </rPr>
      <t>另外，我國近日屢屢遭到中國打壓，根據台灣智庫民意調查顯示，有高達</t>
    </r>
    <r>
      <rPr>
        <sz val="10"/>
        <color rgb="FF000000"/>
        <rFont val="Arial"/>
        <family val="2"/>
      </rPr>
      <t>7</t>
    </r>
    <r>
      <rPr>
        <sz val="10"/>
        <color rgb="FF000000"/>
        <rFont val="PMingLiu"/>
        <family val="1"/>
        <charset val="136"/>
      </rPr>
      <t>成</t>
    </r>
    <r>
      <rPr>
        <sz val="10"/>
        <color rgb="FF000000"/>
        <rFont val="Arial"/>
        <family val="2"/>
      </rPr>
      <t>7</t>
    </r>
    <r>
      <rPr>
        <sz val="10"/>
        <color rgb="FF000000"/>
        <rFont val="PMingLiu"/>
        <family val="1"/>
        <charset val="136"/>
      </rPr>
      <t>的民眾無法接受，厄瓜多政府要求我國將代表處改名為中華台北；有</t>
    </r>
    <r>
      <rPr>
        <sz val="10"/>
        <color rgb="FF000000"/>
        <rFont val="Arial"/>
        <family val="2"/>
      </rPr>
      <t>5</t>
    </r>
    <r>
      <rPr>
        <sz val="10"/>
        <color rgb="FF000000"/>
        <rFont val="PMingLiu"/>
        <family val="1"/>
        <charset val="136"/>
      </rPr>
      <t>成民眾支持巴拿馬與我國斷交後，蔡總統表達我們是主權國家的主張。</t>
    </r>
  </si>
  <si>
    <r>
      <rPr>
        <sz val="10"/>
        <color rgb="FF000000"/>
        <rFont val="PMingLiu"/>
        <family val="1"/>
        <charset val="136"/>
      </rPr>
      <t>根據本文，請問什麼是台美關係維持在既定軌道上的象徵？</t>
    </r>
  </si>
  <si>
    <r>
      <rPr>
        <sz val="10"/>
        <color rgb="FF000000"/>
        <rFont val="PMingLiu"/>
        <family val="1"/>
        <charset val="136"/>
      </rPr>
      <t>會談</t>
    </r>
  </si>
  <si>
    <r>
      <rPr>
        <sz val="10"/>
        <color rgb="FF000000"/>
        <rFont val="PMingLiu"/>
        <family val="1"/>
        <charset val="136"/>
      </rPr>
      <t>經貿</t>
    </r>
  </si>
  <si>
    <r>
      <rPr>
        <sz val="10"/>
        <color rgb="FF000000"/>
        <rFont val="PMingLiu"/>
        <family val="1"/>
        <charset val="136"/>
      </rPr>
      <t>觀光</t>
    </r>
  </si>
  <si>
    <r>
      <rPr>
        <sz val="10"/>
        <color rgb="FF000000"/>
        <rFont val="PMingLiu"/>
        <family val="1"/>
        <charset val="136"/>
      </rPr>
      <t>軍售</t>
    </r>
  </si>
  <si>
    <r>
      <rPr>
        <sz val="10"/>
        <color rgb="FF000000"/>
        <rFont val="PMingLiu"/>
        <family val="1"/>
        <charset val="136"/>
      </rPr>
      <t>根據本文，蔡總統表達我們是主權國家的主張收到幾成民眾的支持？</t>
    </r>
  </si>
  <si>
    <r>
      <rPr>
        <sz val="10"/>
        <color rgb="FF000000"/>
        <rFont val="PMingLiu"/>
        <family val="1"/>
        <charset val="136"/>
      </rPr>
      <t>為了協助身障朋友學得一技之長，台中市政府，積極行銷台中八家庇護工場，所製作的優質產品，今年更結合「台中樂活熊」活動意象，並邀請藝人鍾欣凌為活動代言。記者梁瑄報導
由台中市政府勞工局主辦的「樂活熊兒讚起來」產品行銷活動，以全市八家庇護工場的產品為主軸，分為烘焙、清潔、觀光及印刷等四種職類。副市長林依瑩勉勵，身障朋友的產品愈來愈精緻，不需再貼上愛心標籤，就能成為市場熱賣商品。活動代言人鍾欣玲指出，庇護工場的每位身障朋友，都相當盡責地靠自己的力量，努力生產，無形中增加不少自信心，。。。。。。。。。。。。。。
「樂活熊兒讚起來」產品行銷活動，即日起至</t>
    </r>
    <r>
      <rPr>
        <sz val="10"/>
        <color rgb="FF000000"/>
        <rFont val="Arial"/>
        <family val="2"/>
      </rPr>
      <t>9</t>
    </r>
    <r>
      <rPr>
        <sz val="10"/>
        <color rgb="FF000000"/>
        <rFont val="PMingLiu"/>
        <family val="1"/>
        <charset val="136"/>
      </rPr>
      <t>月</t>
    </r>
    <r>
      <rPr>
        <sz val="10"/>
        <color rgb="FF000000"/>
        <rFont val="Arial"/>
        <family val="2"/>
      </rPr>
      <t>16</t>
    </r>
    <r>
      <rPr>
        <sz val="10"/>
        <color rgb="FF000000"/>
        <rFont val="PMingLiu"/>
        <family val="1"/>
        <charset val="136"/>
      </rPr>
      <t>日止，活動期間，凡是到全市八家庇護工場打卡，即可兌換樂活熊聯名贈品；消費滿百還能參加年度摸彩活動。</t>
    </r>
  </si>
  <si>
    <r>
      <rPr>
        <sz val="10"/>
        <color rgb="FF000000"/>
        <rFont val="PMingLiu"/>
        <family val="1"/>
        <charset val="136"/>
      </rPr>
      <t>根據本文，全市有幾家庇護工場被這個活動當作主軸？</t>
    </r>
  </si>
  <si>
    <r>
      <rPr>
        <sz val="10"/>
        <color rgb="FF000000"/>
        <rFont val="PMingLiu"/>
        <family val="1"/>
        <charset val="136"/>
      </rPr>
      <t>根據本文，這個活動消費滿多少才能參加摸彩活動？</t>
    </r>
  </si>
  <si>
    <r>
      <rPr>
        <sz val="10"/>
        <color rgb="FF000000"/>
        <rFont val="PMingLiu"/>
        <family val="1"/>
        <charset val="136"/>
      </rPr>
      <t>百</t>
    </r>
  </si>
  <si>
    <r>
      <rPr>
        <sz val="10"/>
        <color rgb="FF000000"/>
        <rFont val="PMingLiu"/>
        <family val="1"/>
        <charset val="136"/>
      </rPr>
      <t>千</t>
    </r>
  </si>
  <si>
    <r>
      <rPr>
        <sz val="10"/>
        <color rgb="FF000000"/>
        <rFont val="PMingLiu"/>
        <family val="1"/>
        <charset val="136"/>
      </rPr>
      <t>萬</t>
    </r>
  </si>
  <si>
    <r>
      <rPr>
        <sz val="10"/>
        <color rgb="FF000000"/>
        <rFont val="PMingLiu"/>
        <family val="1"/>
        <charset val="136"/>
      </rPr>
      <t>億</t>
    </r>
  </si>
  <si>
    <r>
      <rPr>
        <sz val="10"/>
        <color rgb="FF000000"/>
        <rFont val="PMingLiu"/>
        <family val="1"/>
        <charset val="136"/>
      </rPr>
      <t>您是注重自我權益的</t>
    </r>
    <r>
      <rPr>
        <sz val="10"/>
        <color rgb="FF000000"/>
        <rFont val="Arial"/>
        <family val="2"/>
      </rPr>
      <t>ME</t>
    </r>
    <r>
      <rPr>
        <sz val="10"/>
        <color rgb="FF000000"/>
        <rFont val="PMingLiu"/>
        <family val="1"/>
        <charset val="136"/>
      </rPr>
      <t>世代嗎？入口網站主管表示，迎接</t>
    </r>
    <r>
      <rPr>
        <sz val="10"/>
        <color rgb="FF000000"/>
        <rFont val="Arial"/>
        <family val="2"/>
      </rPr>
      <t>ME</t>
    </r>
    <r>
      <rPr>
        <sz val="10"/>
        <color rgb="FF000000"/>
        <rFont val="PMingLiu"/>
        <family val="1"/>
        <charset val="136"/>
      </rPr>
      <t>世代的來臨，以及配合網路時</t>
    </r>
    <r>
      <rPr>
        <sz val="10"/>
        <color rgb="FF000000"/>
        <rFont val="Arial"/>
        <family val="2"/>
      </rPr>
      <t>solomo</t>
    </r>
    <r>
      <rPr>
        <sz val="10"/>
        <color rgb="FF000000"/>
        <rFont val="PMingLiu"/>
        <family val="1"/>
        <charset val="136"/>
      </rPr>
      <t xml:space="preserve">的特性，網路影音成為網友關注的主要重點。記者王汝聰報導
</t>
    </r>
    <r>
      <rPr>
        <sz val="10"/>
        <color rgb="FF000000"/>
        <rFont val="Arial"/>
        <family val="2"/>
      </rPr>
      <t>ME</t>
    </r>
    <r>
      <rPr>
        <sz val="10"/>
        <color rgb="FF000000"/>
        <rFont val="PMingLiu"/>
        <family val="1"/>
        <charset val="136"/>
      </rPr>
      <t>世代指的是注重自身權益，會據理力爭的年青世代；而</t>
    </r>
    <r>
      <rPr>
        <sz val="10"/>
        <color rgb="FF000000"/>
        <rFont val="Arial"/>
        <family val="2"/>
      </rPr>
      <t>SOLOMO</t>
    </r>
    <r>
      <rPr>
        <sz val="10"/>
        <color rgb="FF000000"/>
        <rFont val="PMingLiu"/>
        <family val="1"/>
        <charset val="136"/>
      </rPr>
      <t>則是社群媒體、在地資訊、行動載具三個英文字的縮寫，標示出網路時代的三大特性。經濟日報舉辦未來媒體論壇，探討在新人類以及新科技的衝擊下，未來的媒體如何呈現如何生存。入口網站傳播事業群副總經理邱瀅憓指出，</t>
    </r>
    <r>
      <rPr>
        <sz val="10"/>
        <color rgb="FF000000"/>
        <rFont val="Arial"/>
        <family val="2"/>
      </rPr>
      <t>ME</t>
    </r>
    <r>
      <rPr>
        <sz val="10"/>
        <color rgb="FF000000"/>
        <rFont val="PMingLiu"/>
        <family val="1"/>
        <charset val="136"/>
      </rPr>
      <t>世代的年青人每天大量使用智慧型手機，尤其關注影音的內容</t>
    </r>
    <r>
      <rPr>
        <sz val="10"/>
        <color rgb="FF000000"/>
        <rFont val="Arial"/>
        <family val="2"/>
      </rPr>
      <t xml:space="preserve">~~
</t>
    </r>
    <r>
      <rPr>
        <sz val="10"/>
        <color rgb="FF000000"/>
        <rFont val="PMingLiu"/>
        <family val="1"/>
        <charset val="136"/>
      </rPr>
      <t>邱瀅憓也指出，在網路時代同溫層現象也十分普遍，也就是人們會選擇和自己價值信仰的內容閱聽，拒絕或忽略和自己價值信仰不同的內容，人口網站網路</t>
    </r>
    <r>
      <rPr>
        <sz val="10"/>
        <color rgb="FF000000"/>
        <rFont val="Arial"/>
        <family val="2"/>
      </rPr>
      <t>TV</t>
    </r>
    <r>
      <rPr>
        <sz val="10"/>
        <color rgb="FF000000"/>
        <rFont val="PMingLiu"/>
        <family val="1"/>
        <charset val="136"/>
      </rPr>
      <t>部門針對這個現象，邀請價值信仰甚至年齡不同的社民黨苗博雅與國民黨前主席洪秀柱對談，也引發網友高度關注</t>
    </r>
    <r>
      <rPr>
        <sz val="10"/>
        <color rgb="FF000000"/>
        <rFont val="Arial"/>
        <family val="2"/>
      </rPr>
      <t xml:space="preserve">~~
</t>
    </r>
    <r>
      <rPr>
        <sz val="10"/>
        <color rgb="FF000000"/>
        <rFont val="PMingLiu"/>
        <family val="1"/>
        <charset val="136"/>
      </rPr>
      <t>邱瀅憓指出，在以網路</t>
    </r>
    <r>
      <rPr>
        <sz val="10"/>
        <color rgb="FF000000"/>
        <rFont val="Arial"/>
        <family val="2"/>
      </rPr>
      <t>TV</t>
    </r>
    <r>
      <rPr>
        <sz val="10"/>
        <color rgb="FF000000"/>
        <rFont val="PMingLiu"/>
        <family val="1"/>
        <charset val="136"/>
      </rPr>
      <t>吸引年青網友關注後，該入口網站近日前往三所國立大學舉辦現場活動時，吸引許多年青網友前往參加，也成功打破了外界認定該入口網站網友年齡層老化的刻板印象。警廣記者王汝聰台北報導</t>
    </r>
  </si>
  <si>
    <r>
      <rPr>
        <sz val="10"/>
        <color rgb="FF000000"/>
        <rFont val="PMingLiu"/>
        <family val="1"/>
        <charset val="136"/>
      </rPr>
      <t>下列何者非</t>
    </r>
    <r>
      <rPr>
        <sz val="10"/>
        <color rgb="FF000000"/>
        <rFont val="Arial"/>
        <family val="2"/>
      </rPr>
      <t>SOLOMO</t>
    </r>
    <r>
      <rPr>
        <sz val="10"/>
        <color rgb="FF000000"/>
        <rFont val="PMingLiu"/>
        <family val="1"/>
        <charset val="136"/>
      </rPr>
      <t>包含的三個英文字的縮寫？</t>
    </r>
  </si>
  <si>
    <r>
      <rPr>
        <sz val="10"/>
        <color rgb="FF000000"/>
        <rFont val="PMingLiu"/>
        <family val="1"/>
        <charset val="136"/>
      </rPr>
      <t>社群媒體</t>
    </r>
  </si>
  <si>
    <r>
      <rPr>
        <sz val="10"/>
        <color rgb="FF000000"/>
        <rFont val="PMingLiu"/>
        <family val="1"/>
        <charset val="136"/>
      </rPr>
      <t>在地資訊</t>
    </r>
  </si>
  <si>
    <r>
      <rPr>
        <sz val="10"/>
        <color rgb="FF000000"/>
        <rFont val="PMingLiu"/>
        <family val="1"/>
        <charset val="136"/>
      </rPr>
      <t>臉部識別</t>
    </r>
  </si>
  <si>
    <r>
      <rPr>
        <sz val="10"/>
        <color rgb="FF000000"/>
        <rFont val="PMingLiu"/>
        <family val="1"/>
        <charset val="136"/>
      </rPr>
      <t>行動載具</t>
    </r>
  </si>
  <si>
    <r>
      <rPr>
        <sz val="10"/>
        <color rgb="FF000000"/>
        <rFont val="PMingLiu"/>
        <family val="1"/>
        <charset val="136"/>
      </rPr>
      <t>根據本文，年青人使用智慧型手機，尤其關注哪種內容？</t>
    </r>
  </si>
  <si>
    <r>
      <rPr>
        <sz val="10"/>
        <color rgb="FF000000"/>
        <rFont val="PMingLiu"/>
        <family val="1"/>
        <charset val="136"/>
      </rPr>
      <t>估狗地圖</t>
    </r>
  </si>
  <si>
    <r>
      <rPr>
        <sz val="10"/>
        <color rgb="FF000000"/>
        <rFont val="PMingLiu"/>
        <family val="1"/>
        <charset val="136"/>
      </rPr>
      <t>報導文章</t>
    </r>
  </si>
  <si>
    <r>
      <rPr>
        <sz val="10"/>
        <color rgb="FF000000"/>
        <rFont val="PMingLiu"/>
        <family val="1"/>
        <charset val="136"/>
      </rPr>
      <t>散文</t>
    </r>
  </si>
  <si>
    <r>
      <rPr>
        <sz val="10"/>
        <color rgb="FF000000"/>
        <rFont val="PMingLiu"/>
        <family val="1"/>
        <charset val="136"/>
      </rPr>
      <t>影音</t>
    </r>
  </si>
  <si>
    <r>
      <rPr>
        <sz val="10"/>
        <color rgb="FF000000"/>
        <rFont val="PMingLiu"/>
        <family val="1"/>
        <charset val="136"/>
      </rPr>
      <t>教育團體率領遭解聘的大學兼任教師到教育部前抗議，要求教育部讓兼任教師適用勞基法，教育部官員承諾未來一個月內將邀集遭解聘的老師和工會共同開會協商解決個案問題，適用勞基法的部分必須再研議。
記者陳軍豪報導
高教工會認為部分大學如淡江、世新、輔仁、國立體育大學等校惡意解聘未具本職的兼任教師，率領師生到教育部門前，上演短劇抗議，要求教育部不要以部訂的專科以上學校兼任教師聘任辦法阻擋大學兼任教師適用勞基法，反則兼任教師沒有續聘保障，且召開專門會議和兼任教師當面解決問題，高教司科長吳志偉出面承諾會儘速安排會議時間</t>
    </r>
    <r>
      <rPr>
        <sz val="10"/>
        <color rgb="FF000000"/>
        <rFont val="Arial"/>
        <family val="2"/>
      </rPr>
      <t>~TAPE</t>
    </r>
    <r>
      <rPr>
        <sz val="10"/>
        <color rgb="FF000000"/>
        <rFont val="PMingLiu"/>
        <family val="1"/>
        <charset val="136"/>
      </rPr>
      <t>。高教工會進一步要求教育部能夠讓大專兼任教師適用勞基法，吳志偉最後僅表示教育部會再繼續研議，工會成員和抗議師生依舊不滿，只好等待一個月內和教育部的協商會議，抗議活動暫時告一段落</t>
    </r>
    <r>
      <rPr>
        <sz val="10"/>
        <color rgb="FF000000"/>
        <rFont val="Arial"/>
        <family val="2"/>
      </rPr>
      <t>~TAPE</t>
    </r>
    <r>
      <rPr>
        <sz val="10"/>
        <color rgb="FF000000"/>
        <rFont val="PMingLiu"/>
        <family val="1"/>
        <charset val="136"/>
      </rPr>
      <t>。</t>
    </r>
  </si>
  <si>
    <r>
      <rPr>
        <sz val="10"/>
        <color rgb="FF000000"/>
        <rFont val="PMingLiu"/>
        <family val="1"/>
        <charset val="136"/>
      </rPr>
      <t>根據本文，請問最後工會成員和抗議師生需等待多久才能再度和教育部協商？</t>
    </r>
  </si>
  <si>
    <r>
      <rPr>
        <sz val="10"/>
        <color rgb="FF000000"/>
        <rFont val="PMingLiu"/>
        <family val="1"/>
        <charset val="136"/>
      </rPr>
      <t>兩個禮拜內</t>
    </r>
  </si>
  <si>
    <r>
      <rPr>
        <sz val="10"/>
        <color rgb="FF000000"/>
        <rFont val="PMingLiu"/>
        <family val="1"/>
        <charset val="136"/>
      </rPr>
      <t>一個月內</t>
    </r>
  </si>
  <si>
    <r>
      <rPr>
        <sz val="10"/>
        <color rgb="FF000000"/>
        <rFont val="PMingLiu"/>
        <family val="1"/>
        <charset val="136"/>
      </rPr>
      <t>三個月內</t>
    </r>
  </si>
  <si>
    <r>
      <rPr>
        <sz val="10"/>
        <color rgb="FF000000"/>
        <rFont val="PMingLiu"/>
        <family val="1"/>
        <charset val="136"/>
      </rPr>
      <t>半年內</t>
    </r>
  </si>
  <si>
    <r>
      <rPr>
        <sz val="10"/>
        <color rgb="FF000000"/>
        <rFont val="PMingLiu"/>
        <family val="1"/>
        <charset val="136"/>
      </rPr>
      <t>高教工會率領師生到教育部門前，上演何種形式的抗議？</t>
    </r>
  </si>
  <si>
    <r>
      <rPr>
        <sz val="10"/>
        <color rgb="FF000000"/>
        <rFont val="PMingLiu"/>
        <family val="1"/>
        <charset val="136"/>
      </rPr>
      <t>短劇</t>
    </r>
  </si>
  <si>
    <r>
      <rPr>
        <sz val="10"/>
        <color rgb="FF000000"/>
        <rFont val="PMingLiu"/>
        <family val="1"/>
        <charset val="136"/>
      </rPr>
      <t>朗讀</t>
    </r>
  </si>
  <si>
    <r>
      <rPr>
        <sz val="10"/>
        <color rgb="FF000000"/>
        <rFont val="PMingLiu"/>
        <family val="1"/>
        <charset val="136"/>
      </rPr>
      <t>絕食</t>
    </r>
  </si>
  <si>
    <r>
      <rPr>
        <sz val="10"/>
        <color rgb="FF000000"/>
        <rFont val="PMingLiu"/>
        <family val="1"/>
        <charset val="136"/>
      </rPr>
      <t>演講</t>
    </r>
  </si>
  <si>
    <r>
      <rPr>
        <sz val="10"/>
        <color rgb="FF000000"/>
        <rFont val="PMingLiu"/>
        <family val="1"/>
        <charset val="136"/>
      </rPr>
      <t>「</t>
    </r>
    <r>
      <rPr>
        <sz val="10"/>
        <color rgb="FF000000"/>
        <rFont val="Arial"/>
        <family val="2"/>
      </rPr>
      <t>2017</t>
    </r>
    <r>
      <rPr>
        <sz val="10"/>
        <color rgb="FF000000"/>
        <rFont val="PMingLiu"/>
        <family val="1"/>
        <charset val="136"/>
      </rPr>
      <t>後龍好望角音樂季」將於</t>
    </r>
    <r>
      <rPr>
        <sz val="10"/>
        <color rgb="FF000000"/>
        <rFont val="Arial"/>
        <family val="2"/>
      </rPr>
      <t>7</t>
    </r>
    <r>
      <rPr>
        <sz val="10"/>
        <color rgb="FF000000"/>
        <rFont val="PMingLiu"/>
        <family val="1"/>
        <charset val="136"/>
      </rPr>
      <t>月</t>
    </r>
    <r>
      <rPr>
        <sz val="10"/>
        <color rgb="FF000000"/>
        <rFont val="Arial"/>
        <family val="2"/>
      </rPr>
      <t>1</t>
    </r>
    <r>
      <rPr>
        <sz val="10"/>
        <color rgb="FF000000"/>
        <rFont val="PMingLiu"/>
        <family val="1"/>
        <charset val="136"/>
      </rPr>
      <t>日（本周六）起登場，今年邀請５個文化屬性不同的樂團演出，後龍鎮公所邀請民眾一同到好望角度過愉快的夏日午後。記者陳怡伶報導</t>
    </r>
    <r>
      <rPr>
        <sz val="10"/>
        <color rgb="FF000000"/>
        <rFont val="Arial"/>
        <family val="2"/>
      </rPr>
      <t xml:space="preserve">#Tape
</t>
    </r>
    <r>
      <rPr>
        <sz val="10"/>
        <color rgb="FF000000"/>
        <rFont val="PMingLiu"/>
        <family val="1"/>
        <charset val="136"/>
      </rPr>
      <t>因應暑假出遊人潮，後龍鎮公所於</t>
    </r>
    <r>
      <rPr>
        <sz val="10"/>
        <color rgb="FF000000"/>
        <rFont val="Arial"/>
        <family val="2"/>
      </rPr>
      <t>7</t>
    </r>
    <r>
      <rPr>
        <sz val="10"/>
        <color rgb="FF000000"/>
        <rFont val="PMingLiu"/>
        <family val="1"/>
        <charset val="136"/>
      </rPr>
      <t>月份舉辦「</t>
    </r>
    <r>
      <rPr>
        <sz val="10"/>
        <color rgb="FF000000"/>
        <rFont val="Arial"/>
        <family val="2"/>
      </rPr>
      <t>2017</t>
    </r>
    <r>
      <rPr>
        <sz val="10"/>
        <color rgb="FF000000"/>
        <rFont val="PMingLiu"/>
        <family val="1"/>
        <charset val="136"/>
      </rPr>
      <t>後龍好望角音樂季」活動。鎮長朱秋隆說</t>
    </r>
    <r>
      <rPr>
        <sz val="10"/>
        <color rgb="FF000000"/>
        <rFont val="Arial"/>
        <family val="2"/>
      </rPr>
      <t>==SO==</t>
    </r>
    <r>
      <rPr>
        <sz val="10"/>
        <color rgb="FF000000"/>
        <rFont val="PMingLiu"/>
        <family val="1"/>
        <charset val="136"/>
      </rPr>
      <t>五個樂團分別在</t>
    </r>
    <r>
      <rPr>
        <sz val="10"/>
        <color rgb="FF000000"/>
        <rFont val="Arial"/>
        <family val="2"/>
      </rPr>
      <t>7</t>
    </r>
    <r>
      <rPr>
        <sz val="10"/>
        <color rgb="FF000000"/>
        <rFont val="PMingLiu"/>
        <family val="1"/>
        <charset val="136"/>
      </rPr>
      <t>月</t>
    </r>
    <r>
      <rPr>
        <sz val="10"/>
        <color rgb="FF000000"/>
        <rFont val="Arial"/>
        <family val="2"/>
      </rPr>
      <t>1</t>
    </r>
    <r>
      <rPr>
        <sz val="10"/>
        <color rgb="FF000000"/>
        <rFont val="PMingLiu"/>
        <family val="1"/>
        <charset val="136"/>
      </rPr>
      <t>日、</t>
    </r>
    <r>
      <rPr>
        <sz val="10"/>
        <color rgb="FF000000"/>
        <rFont val="Arial"/>
        <family val="2"/>
      </rPr>
      <t>8</t>
    </r>
    <r>
      <rPr>
        <sz val="10"/>
        <color rgb="FF000000"/>
        <rFont val="PMingLiu"/>
        <family val="1"/>
        <charset val="136"/>
      </rPr>
      <t>日、</t>
    </r>
    <r>
      <rPr>
        <sz val="10"/>
        <color rgb="FF000000"/>
        <rFont val="Arial"/>
        <family val="2"/>
      </rPr>
      <t>15</t>
    </r>
    <r>
      <rPr>
        <sz val="10"/>
        <color rgb="FF000000"/>
        <rFont val="PMingLiu"/>
        <family val="1"/>
        <charset val="136"/>
      </rPr>
      <t>日、</t>
    </r>
    <r>
      <rPr>
        <sz val="10"/>
        <color rgb="FF000000"/>
        <rFont val="Arial"/>
        <family val="2"/>
      </rPr>
      <t>22</t>
    </r>
    <r>
      <rPr>
        <sz val="10"/>
        <color rgb="FF000000"/>
        <rFont val="PMingLiu"/>
        <family val="1"/>
        <charset val="136"/>
      </rPr>
      <t>日及</t>
    </r>
    <r>
      <rPr>
        <sz val="10"/>
        <color rgb="FF000000"/>
        <rFont val="Arial"/>
        <family val="2"/>
      </rPr>
      <t>29</t>
    </r>
    <r>
      <rPr>
        <sz val="10"/>
        <color rgb="FF000000"/>
        <rFont val="PMingLiu"/>
        <family val="1"/>
        <charset val="136"/>
      </rPr>
      <t>日下午四點半到六點半在好望角平台登場；參與音樂會的民眾還可以參加後龍鎮公所臉書粉絲頁按讚活動，帶回限量紀念品，有興趣的朋友可以上後龍鎮公所臉書專頁查詢。</t>
    </r>
  </si>
  <si>
    <r>
      <rPr>
        <sz val="10"/>
        <color rgb="FF000000"/>
        <rFont val="PMingLiu"/>
        <family val="1"/>
        <charset val="136"/>
      </rPr>
      <t>後龍鎮公所於幾月份舉辦「</t>
    </r>
    <r>
      <rPr>
        <sz val="10"/>
        <color rgb="FF000000"/>
        <rFont val="Arial"/>
        <family val="2"/>
      </rPr>
      <t>2017</t>
    </r>
    <r>
      <rPr>
        <sz val="10"/>
        <color rgb="FF000000"/>
        <rFont val="PMingLiu"/>
        <family val="1"/>
        <charset val="136"/>
      </rPr>
      <t>後龍好望角音樂季」活動？</t>
    </r>
  </si>
  <si>
    <r>
      <rPr>
        <sz val="10"/>
        <color rgb="FF000000"/>
        <rFont val="PMingLiu"/>
        <family val="1"/>
        <charset val="136"/>
      </rPr>
      <t>「</t>
    </r>
    <r>
      <rPr>
        <sz val="10"/>
        <color rgb="FF000000"/>
        <rFont val="Arial"/>
        <family val="2"/>
      </rPr>
      <t>2017</t>
    </r>
    <r>
      <rPr>
        <sz val="10"/>
        <color rgb="FF000000"/>
        <rFont val="PMingLiu"/>
        <family val="1"/>
        <charset val="136"/>
      </rPr>
      <t>後龍好望角音樂季」有幾個樂團的表演？</t>
    </r>
  </si>
  <si>
    <r>
      <rPr>
        <sz val="10"/>
        <color rgb="FF000000"/>
        <rFont val="PMingLiu"/>
        <family val="1"/>
        <charset val="136"/>
      </rPr>
      <t>配合政府推動綠能產業發展，國立彰化師範大學啟用太陽光電發電系統，以一般住家每戶每月用電</t>
    </r>
    <r>
      <rPr>
        <sz val="10"/>
        <color rgb="FF000000"/>
        <rFont val="Arial"/>
        <family val="2"/>
      </rPr>
      <t>300</t>
    </r>
    <r>
      <rPr>
        <sz val="10"/>
        <color rgb="FF000000"/>
        <rFont val="PMingLiu"/>
        <family val="1"/>
        <charset val="136"/>
      </rPr>
      <t>度計算，每月可供應</t>
    </r>
    <r>
      <rPr>
        <sz val="10"/>
        <color rgb="FF000000"/>
        <rFont val="Arial"/>
        <family val="2"/>
      </rPr>
      <t>174</t>
    </r>
    <r>
      <rPr>
        <sz val="10"/>
        <color rgb="FF000000"/>
        <rFont val="PMingLiu"/>
        <family val="1"/>
        <charset val="136"/>
      </rPr>
      <t>戶用電量，成為全台灣第一所光電師範大學。記者黃俊偉的報導。
國立彰化師範大學在進德校區內的體育館閒置屋頂，設置太陽光電發電系統，共裝置</t>
    </r>
    <r>
      <rPr>
        <sz val="10"/>
        <color rgb="FF000000"/>
        <rFont val="Arial"/>
        <family val="2"/>
      </rPr>
      <t>1584</t>
    </r>
    <r>
      <rPr>
        <sz val="10"/>
        <color rgb="FF000000"/>
        <rFont val="PMingLiu"/>
        <family val="1"/>
        <charset val="136"/>
      </rPr>
      <t>片太陽能板，預計一年可發電</t>
    </r>
    <r>
      <rPr>
        <sz val="10"/>
        <color rgb="FF000000"/>
        <rFont val="Arial"/>
        <family val="2"/>
      </rPr>
      <t>625945</t>
    </r>
    <r>
      <rPr>
        <sz val="10"/>
        <color rgb="FF000000"/>
        <rFont val="PMingLiu"/>
        <family val="1"/>
        <charset val="136"/>
      </rPr>
      <t>度，以每度</t>
    </r>
    <r>
      <rPr>
        <sz val="10"/>
        <color rgb="FF000000"/>
        <rFont val="Arial"/>
        <family val="2"/>
      </rPr>
      <t>4.8</t>
    </r>
    <r>
      <rPr>
        <sz val="10"/>
        <color rgb="FF000000"/>
        <rFont val="PMingLiu"/>
        <family val="1"/>
        <charset val="136"/>
      </rPr>
      <t>元計算，可以賣給台電、賺取</t>
    </r>
    <r>
      <rPr>
        <sz val="10"/>
        <color rgb="FF000000"/>
        <rFont val="Arial"/>
        <family val="2"/>
      </rPr>
      <t>300</t>
    </r>
    <r>
      <rPr>
        <sz val="10"/>
        <color rgb="FF000000"/>
        <rFont val="PMingLiu"/>
        <family val="1"/>
        <charset val="136"/>
      </rPr>
      <t>萬元的費用，校長郭艷光表示，太陽光電啟用之後，除了可以發電，還能隔絕太陽直射屋頂，進而減少室內空調耗能使用，一舉數得。</t>
    </r>
    <r>
      <rPr>
        <sz val="10"/>
        <color rgb="FF000000"/>
        <rFont val="Arial"/>
        <family val="2"/>
      </rPr>
      <t>===SO===</t>
    </r>
    <r>
      <rPr>
        <sz val="10"/>
        <color rgb="FF000000"/>
        <rFont val="PMingLiu"/>
        <family val="1"/>
        <charset val="136"/>
      </rPr>
      <t>郭校長進一步說，太陽光電是同時兼顧高科技與綠能環保的一大創舉，希望彰化師範大學成為全台教育界的綠能典範，帶動更多人重視綠能環保議題。警廣記者黃俊偉彰化市報導。</t>
    </r>
  </si>
  <si>
    <r>
      <rPr>
        <sz val="10"/>
        <color rgb="FF000000"/>
        <rFont val="PMingLiu"/>
        <family val="1"/>
        <charset val="136"/>
      </rPr>
      <t>根據本文，請問彰化師範大學在進德校區內的體育館屋頂，共裝置幾片太陽能板？</t>
    </r>
  </si>
  <si>
    <r>
      <rPr>
        <sz val="10"/>
        <color rgb="FF000000"/>
        <rFont val="PMingLiu"/>
        <family val="1"/>
        <charset val="136"/>
      </rPr>
      <t>根據本文，請問彰化師範大學以每度幾元的價格賣給台電？</t>
    </r>
  </si>
  <si>
    <r>
      <t>3D</t>
    </r>
    <r>
      <rPr>
        <sz val="10"/>
        <color rgb="FF000000"/>
        <rFont val="PMingLiu"/>
        <family val="1"/>
        <charset val="136"/>
      </rPr>
      <t>影像不僅應用在電影、虛擬遊戲等娛樂領域，也可以應用到手術，帶來更精確的醫療新境界，彰化基督教醫院發表</t>
    </r>
    <r>
      <rPr>
        <sz val="10"/>
        <color rgb="FF000000"/>
        <rFont val="Arial"/>
        <family val="2"/>
      </rPr>
      <t>3D</t>
    </r>
    <r>
      <rPr>
        <sz val="10"/>
        <color rgb="FF000000"/>
        <rFont val="PMingLiu"/>
        <family val="1"/>
        <charset val="136"/>
      </rPr>
      <t>影像單孔胸腔鏡手術，順利清除肺腺癌病灶。記者黃俊偉的報導。
現年</t>
    </r>
    <r>
      <rPr>
        <sz val="10"/>
        <color rgb="FF000000"/>
        <rFont val="Arial"/>
        <family val="2"/>
      </rPr>
      <t>70</t>
    </r>
    <r>
      <rPr>
        <sz val="10"/>
        <color rgb="FF000000"/>
        <rFont val="PMingLiu"/>
        <family val="1"/>
        <charset val="136"/>
      </rPr>
      <t>歲的陳姓退休牧師，在朋友的鼓勵下，接受較高階的健康檢查，在進行</t>
    </r>
    <r>
      <rPr>
        <sz val="10"/>
        <color rgb="FF000000"/>
        <rFont val="Arial"/>
        <family val="2"/>
      </rPr>
      <t>64</t>
    </r>
    <r>
      <rPr>
        <sz val="10"/>
        <color rgb="FF000000"/>
        <rFont val="PMingLiu"/>
        <family val="1"/>
        <charset val="136"/>
      </rPr>
      <t>切電腦斷層掃描時，意外發現右上肺有一個</t>
    </r>
    <r>
      <rPr>
        <sz val="10"/>
        <color rgb="FF000000"/>
        <rFont val="Arial"/>
        <family val="2"/>
      </rPr>
      <t>2.3</t>
    </r>
    <r>
      <rPr>
        <sz val="10"/>
        <color rgb="FF000000"/>
        <rFont val="PMingLiu"/>
        <family val="1"/>
        <charset val="136"/>
      </rPr>
      <t>公分的腫瘤，確診是肺腺癌早期，彰化基督教醫院胸腔外科醫師王秉彥表示，牧師接受</t>
    </r>
    <r>
      <rPr>
        <sz val="10"/>
        <color rgb="FF000000"/>
        <rFont val="Arial"/>
        <family val="2"/>
      </rPr>
      <t>3D</t>
    </r>
    <r>
      <rPr>
        <sz val="10"/>
        <color rgb="FF000000"/>
        <rFont val="PMingLiu"/>
        <family val="1"/>
        <charset val="136"/>
      </rPr>
      <t>影像單孔胸腔鏡手術，影像立體、圖像真實，具有良好的空間與層次感，讓手術更加精確。</t>
    </r>
    <r>
      <rPr>
        <sz val="10"/>
        <color rgb="FF000000"/>
        <rFont val="Arial"/>
        <family val="2"/>
      </rPr>
      <t>===SO===</t>
    </r>
    <r>
      <rPr>
        <sz val="10"/>
        <color rgb="FF000000"/>
        <rFont val="PMingLiu"/>
        <family val="1"/>
        <charset val="136"/>
      </rPr>
      <t>王醫師也特別提醒，肺腺癌早期沒有任何症狀，到出現時通常已經是晚期，他建議最好能定期接受低劑量電腦斷層掃描，以利提早發現、及早治療。警廣記者黃俊偉彰化市報導。</t>
    </r>
  </si>
  <si>
    <r>
      <rPr>
        <sz val="10"/>
        <color rgb="FF000000"/>
        <rFont val="PMingLiu"/>
        <family val="1"/>
        <charset val="136"/>
      </rPr>
      <t>陳姓退休牧師在進行</t>
    </r>
    <r>
      <rPr>
        <sz val="10"/>
        <color rgb="FF000000"/>
        <rFont val="Arial"/>
        <family val="2"/>
      </rPr>
      <t>64</t>
    </r>
    <r>
      <rPr>
        <sz val="10"/>
        <color rgb="FF000000"/>
        <rFont val="PMingLiu"/>
        <family val="1"/>
        <charset val="136"/>
      </rPr>
      <t>切電腦斷層掃描時，意外發現何處有一個</t>
    </r>
    <r>
      <rPr>
        <sz val="10"/>
        <color rgb="FF000000"/>
        <rFont val="Arial"/>
        <family val="2"/>
      </rPr>
      <t>2.3</t>
    </r>
    <r>
      <rPr>
        <sz val="10"/>
        <color rgb="FF000000"/>
        <rFont val="PMingLiu"/>
        <family val="1"/>
        <charset val="136"/>
      </rPr>
      <t>公分的腫瘤？</t>
    </r>
  </si>
  <si>
    <r>
      <rPr>
        <sz val="10"/>
        <color rgb="FF000000"/>
        <rFont val="PMingLiu"/>
        <family val="1"/>
        <charset val="136"/>
      </rPr>
      <t>左上肺</t>
    </r>
  </si>
  <si>
    <r>
      <rPr>
        <sz val="10"/>
        <color rgb="FF000000"/>
        <rFont val="PMingLiu"/>
        <family val="1"/>
        <charset val="136"/>
      </rPr>
      <t>右上肺</t>
    </r>
  </si>
  <si>
    <r>
      <rPr>
        <sz val="10"/>
        <color rgb="FF000000"/>
        <rFont val="PMingLiu"/>
        <family val="1"/>
        <charset val="136"/>
      </rPr>
      <t>右心房</t>
    </r>
  </si>
  <si>
    <r>
      <rPr>
        <sz val="10"/>
        <color rgb="FF000000"/>
        <rFont val="PMingLiu"/>
        <family val="1"/>
        <charset val="136"/>
      </rPr>
      <t>左心室</t>
    </r>
  </si>
  <si>
    <r>
      <rPr>
        <sz val="10"/>
        <color rgb="FF000000"/>
        <rFont val="PMingLiu"/>
        <family val="1"/>
        <charset val="136"/>
      </rPr>
      <t>根據本文，請問牧師接受的單孔胸腔鏡手術是幾</t>
    </r>
    <r>
      <rPr>
        <sz val="10"/>
        <color rgb="FF000000"/>
        <rFont val="Arial"/>
        <family val="2"/>
      </rPr>
      <t>D</t>
    </r>
    <r>
      <rPr>
        <sz val="10"/>
        <color rgb="FF000000"/>
        <rFont val="PMingLiu"/>
        <family val="1"/>
        <charset val="136"/>
      </rPr>
      <t>？</t>
    </r>
  </si>
  <si>
    <t>1D</t>
  </si>
  <si>
    <t>2D</t>
  </si>
  <si>
    <t>3D</t>
  </si>
  <si>
    <t>4D</t>
  </si>
  <si>
    <r>
      <rPr>
        <sz val="10"/>
        <color rgb="FF000000"/>
        <rFont val="PMingLiu"/>
        <family val="1"/>
        <charset val="136"/>
      </rPr>
      <t>高雄市再確診</t>
    </r>
    <r>
      <rPr>
        <sz val="10"/>
        <color rgb="FF000000"/>
        <rFont val="Arial"/>
        <family val="2"/>
      </rPr>
      <t>1</t>
    </r>
    <r>
      <rPr>
        <sz val="10"/>
        <color rgb="FF000000"/>
        <rFont val="PMingLiu"/>
        <family val="1"/>
        <charset val="136"/>
      </rPr>
      <t>例登革熱境外移入病例，個案五月初與五名友人前往斯里蘭卡</t>
    </r>
    <r>
      <rPr>
        <sz val="10"/>
        <color rgb="FF000000"/>
        <rFont val="Arial"/>
        <family val="2"/>
      </rPr>
      <t>,</t>
    </r>
    <r>
      <rPr>
        <sz val="10"/>
        <color rgb="FF000000"/>
        <rFont val="PMingLiu"/>
        <family val="1"/>
        <charset val="136"/>
      </rPr>
      <t>前天開始出現登革熱疑似症狀就醫</t>
    </r>
    <r>
      <rPr>
        <sz val="10"/>
        <color rgb="FF000000"/>
        <rFont val="Arial"/>
        <family val="2"/>
      </rPr>
      <t>28</t>
    </r>
    <r>
      <rPr>
        <sz val="10"/>
        <color rgb="FF000000"/>
        <rFont val="PMingLiu"/>
        <family val="1"/>
        <charset val="136"/>
      </rPr>
      <t>號確定感染</t>
    </r>
    <r>
      <rPr>
        <sz val="10"/>
        <color rgb="FF000000"/>
        <rFont val="Arial"/>
        <family val="2"/>
      </rPr>
      <t>,</t>
    </r>
    <r>
      <rPr>
        <sz val="10"/>
        <color rgb="FF000000"/>
        <rFont val="PMingLiu"/>
        <family val="1"/>
        <charset val="136"/>
      </rPr>
      <t>同行一人也有疑似症狀</t>
    </r>
    <r>
      <rPr>
        <sz val="10"/>
        <color rgb="FF000000"/>
        <rFont val="Arial"/>
        <family val="2"/>
      </rPr>
      <t>,</t>
    </r>
    <r>
      <rPr>
        <sz val="10"/>
        <color rgb="FF000000"/>
        <rFont val="PMingLiu"/>
        <family val="1"/>
        <charset val="136"/>
      </rPr>
      <t>兩人目前都住院隔離治療</t>
    </r>
    <r>
      <rPr>
        <sz val="10"/>
        <color rgb="FF000000"/>
        <rFont val="Arial"/>
        <family val="2"/>
      </rPr>
      <t>,</t>
    </r>
    <r>
      <rPr>
        <sz val="10"/>
        <color rgb="FF000000"/>
        <rFont val="PMingLiu"/>
        <family val="1"/>
        <charset val="136"/>
      </rPr>
      <t>其他接觸者衛生局嚴加監控
記者鍾依洳高雄報導</t>
    </r>
    <r>
      <rPr>
        <sz val="10"/>
        <color rgb="FF000000"/>
        <rFont val="Arial"/>
        <family val="2"/>
      </rPr>
      <t xml:space="preserve">2017/6/29
</t>
    </r>
    <r>
      <rPr>
        <sz val="10"/>
        <color rgb="FF000000"/>
        <rFont val="PMingLiu"/>
        <family val="1"/>
        <charset val="136"/>
      </rPr>
      <t>最新一例登革熱境外移入確診個案</t>
    </r>
    <r>
      <rPr>
        <sz val="10"/>
        <color rgb="FF000000"/>
        <rFont val="Arial"/>
        <family val="2"/>
      </rPr>
      <t>,</t>
    </r>
    <r>
      <rPr>
        <sz val="10"/>
        <color rgb="FF000000"/>
        <rFont val="PMingLiu"/>
        <family val="1"/>
        <charset val="136"/>
      </rPr>
      <t>是高雄市三民區一名</t>
    </r>
    <r>
      <rPr>
        <sz val="10"/>
        <color rgb="FF000000"/>
        <rFont val="Arial"/>
        <family val="2"/>
      </rPr>
      <t>31</t>
    </r>
    <r>
      <rPr>
        <sz val="10"/>
        <color rgb="FF000000"/>
        <rFont val="PMingLiu"/>
        <family val="1"/>
        <charset val="136"/>
      </rPr>
      <t>歲男性，</t>
    </r>
    <r>
      <rPr>
        <sz val="10"/>
        <color rgb="FF000000"/>
        <rFont val="Arial"/>
        <family val="2"/>
      </rPr>
      <t>5</t>
    </r>
    <r>
      <rPr>
        <sz val="10"/>
        <color rgb="FF000000"/>
        <rFont val="PMingLiu"/>
        <family val="1"/>
        <charset val="136"/>
      </rPr>
      <t>月</t>
    </r>
    <r>
      <rPr>
        <sz val="10"/>
        <color rgb="FF000000"/>
        <rFont val="Arial"/>
        <family val="2"/>
      </rPr>
      <t>4</t>
    </r>
    <r>
      <rPr>
        <sz val="10"/>
        <color rgb="FF000000"/>
        <rFont val="PMingLiu"/>
        <family val="1"/>
        <charset val="136"/>
      </rPr>
      <t>號到</t>
    </r>
    <r>
      <rPr>
        <sz val="10"/>
        <color rgb="FF000000"/>
        <rFont val="Arial"/>
        <family val="2"/>
      </rPr>
      <t>6</t>
    </r>
    <r>
      <rPr>
        <sz val="10"/>
        <color rgb="FF000000"/>
        <rFont val="PMingLiu"/>
        <family val="1"/>
        <charset val="136"/>
      </rPr>
      <t>月</t>
    </r>
    <r>
      <rPr>
        <sz val="10"/>
        <color rgb="FF000000"/>
        <rFont val="Arial"/>
        <family val="2"/>
      </rPr>
      <t>26</t>
    </r>
    <r>
      <rPr>
        <sz val="10"/>
        <color rgb="FF000000"/>
        <rFont val="PMingLiu"/>
        <family val="1"/>
        <charset val="136"/>
      </rPr>
      <t>號曾到斯里蘭卡，</t>
    </r>
    <r>
      <rPr>
        <sz val="10"/>
        <color rgb="FF000000"/>
        <rFont val="Arial"/>
        <family val="2"/>
      </rPr>
      <t>27</t>
    </r>
    <r>
      <rPr>
        <sz val="10"/>
        <color rgb="FF000000"/>
        <rFont val="PMingLiu"/>
        <family val="1"/>
        <charset val="136"/>
      </rPr>
      <t>號出現疑似症狀</t>
    </r>
    <r>
      <rPr>
        <sz val="10"/>
        <color rgb="FF000000"/>
        <rFont val="Arial"/>
        <family val="2"/>
      </rPr>
      <t>28</t>
    </r>
    <r>
      <rPr>
        <sz val="10"/>
        <color rgb="FF000000"/>
        <rFont val="PMingLiu"/>
        <family val="1"/>
        <charset val="136"/>
      </rPr>
      <t>號確診，疾管處長潘炤穎說</t>
    </r>
    <r>
      <rPr>
        <sz val="10"/>
        <color rgb="FF000000"/>
        <rFont val="Arial"/>
        <family val="2"/>
      </rPr>
      <t xml:space="preserve">…
</t>
    </r>
    <r>
      <rPr>
        <sz val="10"/>
        <color rgb="FF000000"/>
        <rFont val="PMingLiu"/>
        <family val="1"/>
        <charset val="136"/>
      </rPr>
      <t>目前兩人都住院隔離中</t>
    </r>
    <r>
      <rPr>
        <sz val="10"/>
        <color rgb="FF000000"/>
        <rFont val="Arial"/>
        <family val="2"/>
      </rPr>
      <t>,</t>
    </r>
    <r>
      <rPr>
        <sz val="10"/>
        <color rgb="FF000000"/>
        <rFont val="PMingLiu"/>
        <family val="1"/>
        <charset val="136"/>
      </rPr>
      <t>而同行另外四人除一人回美國外</t>
    </r>
    <r>
      <rPr>
        <sz val="10"/>
        <color rgb="FF000000"/>
        <rFont val="Arial"/>
        <family val="2"/>
      </rPr>
      <t>,</t>
    </r>
    <r>
      <rPr>
        <sz val="10"/>
        <color rgb="FF000000"/>
        <rFont val="PMingLiu"/>
        <family val="1"/>
        <charset val="136"/>
      </rPr>
      <t>其他三人衛生局也嚴密監控</t>
    </r>
    <r>
      <rPr>
        <sz val="10"/>
        <color rgb="FF000000"/>
        <rFont val="Arial"/>
        <family val="2"/>
      </rPr>
      <t>,</t>
    </r>
    <r>
      <rPr>
        <sz val="10"/>
        <color rgb="FF000000"/>
        <rFont val="PMingLiu"/>
        <family val="1"/>
        <charset val="136"/>
      </rPr>
      <t>防疫團隊第一時間針對個案居住地及工作地點啟動防疫工作</t>
    </r>
    <r>
      <rPr>
        <sz val="10"/>
        <color rgb="FF000000"/>
        <rFont val="Arial"/>
        <family val="2"/>
      </rPr>
      <t>,</t>
    </r>
    <r>
      <rPr>
        <sz val="10"/>
        <color rgb="FF000000"/>
        <rFont val="PMingLiu"/>
        <family val="1"/>
        <charset val="136"/>
      </rPr>
      <t>衛生局表示今年截至目前，高雄市登革熱通報個案</t>
    </r>
    <r>
      <rPr>
        <sz val="10"/>
        <color rgb="FF000000"/>
        <rFont val="Arial"/>
        <family val="2"/>
      </rPr>
      <t>964</t>
    </r>
    <r>
      <rPr>
        <sz val="10"/>
        <color rgb="FF000000"/>
        <rFont val="PMingLiu"/>
        <family val="1"/>
        <charset val="136"/>
      </rPr>
      <t>例，境外確診個案</t>
    </r>
    <r>
      <rPr>
        <sz val="10"/>
        <color rgb="FF000000"/>
        <rFont val="Arial"/>
        <family val="2"/>
      </rPr>
      <t>16</t>
    </r>
    <r>
      <rPr>
        <sz val="10"/>
        <color rgb="FF000000"/>
        <rFont val="PMingLiu"/>
        <family val="1"/>
        <charset val="136"/>
      </rPr>
      <t>例，目前國內尚未出現登革熱本土病例，因此防疫重點以境外阻絕為首要，提醒民眾有前往登革熱疫區務必做好防蚊措施，返國後也應做到健康自主管理。</t>
    </r>
  </si>
  <si>
    <r>
      <rPr>
        <sz val="10"/>
        <color rgb="FF000000"/>
        <rFont val="PMingLiu"/>
        <family val="1"/>
        <charset val="136"/>
      </rPr>
      <t>根據本文，請問這位高雄市</t>
    </r>
    <r>
      <rPr>
        <sz val="10"/>
        <color rgb="FF000000"/>
        <rFont val="Arial"/>
        <family val="2"/>
      </rPr>
      <t>31</t>
    </r>
    <r>
      <rPr>
        <sz val="10"/>
        <color rgb="FF000000"/>
        <rFont val="PMingLiu"/>
        <family val="1"/>
        <charset val="136"/>
      </rPr>
      <t>歲男性，</t>
    </r>
    <r>
      <rPr>
        <sz val="10"/>
        <color rgb="FF000000"/>
        <rFont val="Arial"/>
        <family val="2"/>
      </rPr>
      <t>5</t>
    </r>
    <r>
      <rPr>
        <sz val="10"/>
        <color rgb="FF000000"/>
        <rFont val="PMingLiu"/>
        <family val="1"/>
        <charset val="136"/>
      </rPr>
      <t>月</t>
    </r>
    <r>
      <rPr>
        <sz val="10"/>
        <color rgb="FF000000"/>
        <rFont val="Arial"/>
        <family val="2"/>
      </rPr>
      <t>4</t>
    </r>
    <r>
      <rPr>
        <sz val="10"/>
        <color rgb="FF000000"/>
        <rFont val="PMingLiu"/>
        <family val="1"/>
        <charset val="136"/>
      </rPr>
      <t>號到</t>
    </r>
    <r>
      <rPr>
        <sz val="10"/>
        <color rgb="FF000000"/>
        <rFont val="Arial"/>
        <family val="2"/>
      </rPr>
      <t>6</t>
    </r>
    <r>
      <rPr>
        <sz val="10"/>
        <color rgb="FF000000"/>
        <rFont val="PMingLiu"/>
        <family val="1"/>
        <charset val="136"/>
      </rPr>
      <t>月</t>
    </r>
    <r>
      <rPr>
        <sz val="10"/>
        <color rgb="FF000000"/>
        <rFont val="Arial"/>
        <family val="2"/>
      </rPr>
      <t>26</t>
    </r>
    <r>
      <rPr>
        <sz val="10"/>
        <color rgb="FF000000"/>
        <rFont val="PMingLiu"/>
        <family val="1"/>
        <charset val="136"/>
      </rPr>
      <t>號曾到達何處？</t>
    </r>
  </si>
  <si>
    <r>
      <rPr>
        <sz val="10"/>
        <color rgb="FF000000"/>
        <rFont val="PMingLiu"/>
        <family val="1"/>
        <charset val="136"/>
      </rPr>
      <t>夏威夷</t>
    </r>
  </si>
  <si>
    <r>
      <rPr>
        <sz val="10"/>
        <color rgb="FF000000"/>
        <rFont val="PMingLiu"/>
        <family val="1"/>
        <charset val="136"/>
      </rPr>
      <t>巴拿馬</t>
    </r>
  </si>
  <si>
    <r>
      <rPr>
        <sz val="10"/>
        <color rgb="FF000000"/>
        <rFont val="PMingLiu"/>
        <family val="1"/>
        <charset val="136"/>
      </rPr>
      <t>聖地亞哥</t>
    </r>
  </si>
  <si>
    <r>
      <rPr>
        <sz val="10"/>
        <color rgb="FF000000"/>
        <rFont val="PMingLiu"/>
        <family val="1"/>
        <charset val="136"/>
      </rPr>
      <t>斯里蘭卡</t>
    </r>
  </si>
  <si>
    <r>
      <rPr>
        <sz val="10"/>
        <color rgb="FF000000"/>
        <rFont val="PMingLiu"/>
        <family val="1"/>
        <charset val="136"/>
      </rPr>
      <t>根據本文，請問目前登革熱防疫重點以什麼做為首要目標？</t>
    </r>
  </si>
  <si>
    <r>
      <rPr>
        <sz val="10"/>
        <color rgb="FF000000"/>
        <rFont val="PMingLiu"/>
        <family val="1"/>
        <charset val="136"/>
      </rPr>
      <t>境內阻絕</t>
    </r>
  </si>
  <si>
    <r>
      <rPr>
        <sz val="10"/>
        <color rgb="FF000000"/>
        <rFont val="PMingLiu"/>
        <family val="1"/>
        <charset val="136"/>
      </rPr>
      <t>境外阻絕</t>
    </r>
  </si>
  <si>
    <r>
      <rPr>
        <sz val="10"/>
        <color rgb="FF000000"/>
        <rFont val="PMingLiu"/>
        <family val="1"/>
        <charset val="136"/>
      </rPr>
      <t>禁止入境</t>
    </r>
  </si>
  <si>
    <r>
      <rPr>
        <sz val="10"/>
        <color rgb="FF000000"/>
        <rFont val="PMingLiu"/>
        <family val="1"/>
        <charset val="136"/>
      </rPr>
      <t>隔離出境</t>
    </r>
  </si>
  <si>
    <r>
      <rPr>
        <sz val="10"/>
        <color rgb="FF000000"/>
        <rFont val="PMingLiu"/>
        <family val="1"/>
        <charset val="136"/>
      </rPr>
      <t>食藥署今年</t>
    </r>
    <r>
      <rPr>
        <sz val="10"/>
        <color rgb="FF000000"/>
        <rFont val="Arial"/>
        <family val="2"/>
      </rPr>
      <t>3</t>
    </r>
    <r>
      <rPr>
        <sz val="10"/>
        <color rgb="FF000000"/>
        <rFont val="PMingLiu"/>
        <family val="1"/>
        <charset val="136"/>
      </rPr>
      <t>月中公告農藥殘留容許量標準，訂定氟派瑞在茶葉的殘留容許量標準，引發爭議，食藥署今天正式公告刪除該項殘留容許量標準。
記者馮馨儀報導
食藥署先前預告訂定農藥氟派瑞在茶類的殘留容許量為</t>
    </r>
    <r>
      <rPr>
        <sz val="10"/>
        <color rgb="FF000000"/>
        <rFont val="Arial"/>
        <family val="2"/>
      </rPr>
      <t>6ppm</t>
    </r>
    <r>
      <rPr>
        <sz val="10"/>
        <color rgb="FF000000"/>
        <rFont val="PMingLiu"/>
        <family val="1"/>
        <charset val="136"/>
      </rPr>
      <t>，引發外界疑慮後，農委會召開專家會議，會中達成共識認為該殘留容許量具安全性，不過食藥署考量與民眾溝通不足，且立法院社會福利及衛生環境委員會先前也作出附帶決議，要求食藥署針對其他國家沒有訂定過的農藥殘留標準，應加強溝通，讓消費者安心，因此正式公告刪除氟派瑞在茶類的殘留容許量標準，食藥署食品組組長潘志寬說</t>
    </r>
    <r>
      <rPr>
        <sz val="10"/>
        <color rgb="FF000000"/>
        <rFont val="Arial"/>
        <family val="2"/>
      </rPr>
      <t xml:space="preserve">~TAPE
</t>
    </r>
    <r>
      <rPr>
        <sz val="10"/>
        <color rgb="FF000000"/>
        <rFont val="PMingLiu"/>
        <family val="1"/>
        <charset val="136"/>
      </rPr>
      <t>農潘志寬提到，假如農委會及茶農評估後認為仍有必要開放使用氟派瑞，可重新送件申請，但需和相關利益者充分溝通。食藥署未來也會加強與農委會合作，在評估農藥使用方法及殘留容許量時，除了考量食安及農作物病蟲害防治需求外，也將其他國家開放情形納入考量，並加強各方溝通，減少不必要的誤解。</t>
    </r>
  </si>
  <si>
    <r>
      <rPr>
        <sz val="10"/>
        <color rgb="FF000000"/>
        <rFont val="PMingLiu"/>
        <family val="1"/>
        <charset val="136"/>
      </rPr>
      <t>食藥署先前預告訂定農藥氟派瑞在茶類的殘留容許量為幾</t>
    </r>
    <r>
      <rPr>
        <sz val="10"/>
        <color rgb="FF000000"/>
        <rFont val="Arial"/>
        <family val="2"/>
      </rPr>
      <t>ppm</t>
    </r>
    <r>
      <rPr>
        <sz val="10"/>
        <color rgb="FF000000"/>
        <rFont val="PMingLiu"/>
        <family val="1"/>
        <charset val="136"/>
      </rPr>
      <t>？</t>
    </r>
  </si>
  <si>
    <r>
      <rPr>
        <sz val="10"/>
        <color rgb="FF000000"/>
        <rFont val="PMingLiu"/>
        <family val="1"/>
        <charset val="136"/>
      </rPr>
      <t>根據本文，請問專家會議是由哪個單位召開的？</t>
    </r>
  </si>
  <si>
    <r>
      <rPr>
        <sz val="10"/>
        <color rgb="FF000000"/>
        <rFont val="PMingLiu"/>
        <family val="1"/>
        <charset val="136"/>
      </rPr>
      <t>農糧署</t>
    </r>
  </si>
  <si>
    <r>
      <rPr>
        <sz val="10"/>
        <color rgb="FF000000"/>
        <rFont val="PMingLiu"/>
        <family val="1"/>
        <charset val="136"/>
      </rPr>
      <t>農會</t>
    </r>
  </si>
  <si>
    <r>
      <rPr>
        <sz val="10"/>
        <color rgb="FF000000"/>
        <rFont val="PMingLiu"/>
        <family val="1"/>
        <charset val="136"/>
      </rPr>
      <t>高雄市警局保大警組凌晨巡邏時，攔查可疑車輛，但對方拒檢衝撞警車，警方連開四槍制止，嫌犯仍然加速逃逸。兩個鐘頭後，王姓嫌犯主動投案。記者徐郡秀報導
高雄市保大特勤中隊警網，凌晨巡邏時，在自立路看見</t>
    </r>
    <r>
      <rPr>
        <sz val="10"/>
        <color rgb="FF000000"/>
        <rFont val="Arial"/>
        <family val="2"/>
      </rPr>
      <t>1</t>
    </r>
    <r>
      <rPr>
        <sz val="10"/>
        <color rgb="FF000000"/>
        <rFont val="PMingLiu"/>
        <family val="1"/>
        <charset val="136"/>
      </rPr>
      <t>輛自小客車忽快忽慢，行跡可疑，一路尾隨追到中正四路跟南台路口，將他攔下，沒想到自小客車卻加速衝撞警車後逃逸</t>
    </r>
    <r>
      <rPr>
        <sz val="10"/>
        <color rgb="FF000000"/>
        <rFont val="Arial"/>
        <family val="2"/>
      </rPr>
      <t xml:space="preserve">——
</t>
    </r>
    <r>
      <rPr>
        <sz val="10"/>
        <color rgb="FF000000"/>
        <rFont val="PMingLiu"/>
        <family val="1"/>
        <charset val="136"/>
      </rPr>
      <t>所幸沒有人受傷，開車的王姓男子凌晨</t>
    </r>
    <r>
      <rPr>
        <sz val="10"/>
        <color rgb="FF000000"/>
        <rFont val="Arial"/>
        <family val="2"/>
      </rPr>
      <t>2</t>
    </r>
    <r>
      <rPr>
        <sz val="10"/>
        <color rgb="FF000000"/>
        <rFont val="PMingLiu"/>
        <family val="1"/>
        <charset val="136"/>
      </rPr>
      <t>點多向前鎮警分局一心派出所投案，交由保安大隊帶回偵辦，嫌犯向警方供稱，當時正吸食</t>
    </r>
    <r>
      <rPr>
        <sz val="10"/>
        <color rgb="FF000000"/>
        <rFont val="Arial"/>
        <family val="2"/>
      </rPr>
      <t>K</t>
    </r>
    <r>
      <rPr>
        <sz val="10"/>
        <color rgb="FF000000"/>
        <rFont val="PMingLiu"/>
        <family val="1"/>
        <charset val="136"/>
      </rPr>
      <t>他命，而且屢次遭特勤員警查獲，怕再被查獲才會心虛逃跑，經採尿送驗後，依妨害公務移送高雄地檢署偵辦。</t>
    </r>
  </si>
  <si>
    <r>
      <rPr>
        <sz val="10"/>
        <color rgb="FF000000"/>
        <rFont val="PMingLiu"/>
        <family val="1"/>
        <charset val="136"/>
      </rPr>
      <t>開車的王姓男子凌晨幾點時向前鎮警分局一心派出所投案？</t>
    </r>
  </si>
  <si>
    <r>
      <rPr>
        <sz val="10"/>
        <color rgb="FF000000"/>
        <rFont val="PMingLiu"/>
        <family val="1"/>
        <charset val="136"/>
      </rPr>
      <t>四點多</t>
    </r>
  </si>
  <si>
    <r>
      <rPr>
        <sz val="10"/>
        <color rgb="FF000000"/>
        <rFont val="PMingLiu"/>
        <family val="1"/>
        <charset val="136"/>
      </rPr>
      <t>三點多</t>
    </r>
  </si>
  <si>
    <r>
      <rPr>
        <sz val="10"/>
        <color rgb="FF000000"/>
        <rFont val="PMingLiu"/>
        <family val="1"/>
        <charset val="136"/>
      </rPr>
      <t>兩點多</t>
    </r>
  </si>
  <si>
    <r>
      <rPr>
        <sz val="10"/>
        <color rgb="FF000000"/>
        <rFont val="PMingLiu"/>
        <family val="1"/>
        <charset val="136"/>
      </rPr>
      <t>一點多</t>
    </r>
  </si>
  <si>
    <r>
      <rPr>
        <sz val="10"/>
        <color rgb="FF000000"/>
        <rFont val="PMingLiu"/>
        <family val="1"/>
        <charset val="136"/>
      </rPr>
      <t>根據本文，請問警方在何處看見這輛行跡可疑的自小客車？</t>
    </r>
  </si>
  <si>
    <r>
      <rPr>
        <sz val="10"/>
        <color rgb="FF000000"/>
        <rFont val="PMingLiu"/>
        <family val="1"/>
        <charset val="136"/>
      </rPr>
      <t>自強路</t>
    </r>
  </si>
  <si>
    <r>
      <rPr>
        <sz val="10"/>
        <color rgb="FF000000"/>
        <rFont val="PMingLiu"/>
        <family val="1"/>
        <charset val="136"/>
      </rPr>
      <t>自立路</t>
    </r>
  </si>
  <si>
    <r>
      <rPr>
        <sz val="10"/>
        <color rgb="FF000000"/>
        <rFont val="PMingLiu"/>
        <family val="1"/>
        <charset val="136"/>
      </rPr>
      <t>建國路</t>
    </r>
  </si>
  <si>
    <r>
      <rPr>
        <sz val="10"/>
        <color rgb="FF000000"/>
        <rFont val="PMingLiu"/>
        <family val="1"/>
        <charset val="136"/>
      </rPr>
      <t>中山路</t>
    </r>
  </si>
  <si>
    <r>
      <rPr>
        <sz val="10"/>
        <color rgb="FF000000"/>
        <rFont val="PMingLiu"/>
        <family val="1"/>
        <charset val="136"/>
      </rPr>
      <t>台北市一名廖姓男子只因心情不佳，酒後隨機挑選等公車的老人家，將被害人痛毆成半邊癱瘓，最高法院痛斥他恣意而為造成他人重傷，犯後否認犯行，依重傷害罪重判五年半刑期定讞。
記者呂明宗報導
曾有毒品前科，擔任人造石工人的廖姓男子，三年前行經台北市重慶北路，看見一名素不相識的老先生獨自在公車站等候公車，突然上前對老先生拳打腳踢，老先生不堪重擊送醫後仍造成右邊癱瘓無法行走。廖姓男子落網被依重傷害罪起訴。一審法院審理時，廖姓男子供稱，當天因心情不佳喝酒喝茫了，對打人沒有印象，一審法院認為當時他還能到超商叫車逃離現場，代表仍有行為辨識能力，審酌他飾詞狡辯，合理化犯行，允諾賠償</t>
    </r>
    <r>
      <rPr>
        <sz val="10"/>
        <color rgb="FF000000"/>
        <rFont val="Arial"/>
        <family val="2"/>
      </rPr>
      <t>500</t>
    </r>
    <r>
      <rPr>
        <sz val="10"/>
        <color rgb="FF000000"/>
        <rFont val="PMingLiu"/>
        <family val="1"/>
        <charset val="136"/>
      </rPr>
      <t>萬都沒有給付，顯示毫無悔意，重判六年兩個月，檢方不滿判刑太輕，男子也希望減刑，雙雙上訴二審，高院認為他喝酒後放縱己意，造成被害人重傷害和家屬精神經濟上重大負擔，犯後消極否認犯罪，但考量他曾經支付</t>
    </r>
    <r>
      <rPr>
        <sz val="10"/>
        <color rgb="FF000000"/>
        <rFont val="Arial"/>
        <family val="2"/>
      </rPr>
      <t>28</t>
    </r>
    <r>
      <rPr>
        <sz val="10"/>
        <color rgb="FF000000"/>
        <rFont val="PMingLiu"/>
        <family val="1"/>
        <charset val="136"/>
      </rPr>
      <t>萬多賠償，雖然杯水車薪，但並非完全沒有給付，因此改判五年半刑期，全案上訴最高法院駁回後就此確定。</t>
    </r>
  </si>
  <si>
    <r>
      <rPr>
        <sz val="10"/>
        <color rgb="FF000000"/>
        <rFont val="PMingLiu"/>
        <family val="1"/>
        <charset val="136"/>
      </rPr>
      <t>廖姓男子曾有何種前科？</t>
    </r>
  </si>
  <si>
    <r>
      <rPr>
        <sz val="10"/>
        <color rgb="FF000000"/>
        <rFont val="PMingLiu"/>
        <family val="1"/>
        <charset val="136"/>
      </rPr>
      <t>偷竊</t>
    </r>
  </si>
  <si>
    <r>
      <rPr>
        <sz val="10"/>
        <color rgb="FF000000"/>
        <rFont val="PMingLiu"/>
        <family val="1"/>
        <charset val="136"/>
      </rPr>
      <t>毆打</t>
    </r>
  </si>
  <si>
    <r>
      <rPr>
        <sz val="10"/>
        <color rgb="FF000000"/>
        <rFont val="PMingLiu"/>
        <family val="1"/>
        <charset val="136"/>
      </rPr>
      <t>詐騙</t>
    </r>
  </si>
  <si>
    <r>
      <rPr>
        <sz val="10"/>
        <color rgb="FF000000"/>
        <rFont val="PMingLiu"/>
        <family val="1"/>
        <charset val="136"/>
      </rPr>
      <t>廖姓男子打完老先生做了什麼事？</t>
    </r>
  </si>
  <si>
    <r>
      <rPr>
        <sz val="10"/>
        <color rgb="FF000000"/>
        <rFont val="PMingLiu"/>
        <family val="1"/>
        <charset val="136"/>
      </rPr>
      <t>載老先生回家</t>
    </r>
  </si>
  <si>
    <r>
      <rPr>
        <sz val="10"/>
        <color rgb="FF000000"/>
        <rFont val="PMingLiu"/>
        <family val="1"/>
        <charset val="136"/>
      </rPr>
      <t>打給醫院</t>
    </r>
  </si>
  <si>
    <r>
      <rPr>
        <sz val="10"/>
        <color rgb="FF000000"/>
        <rFont val="PMingLiu"/>
        <family val="1"/>
        <charset val="136"/>
      </rPr>
      <t>打給警察</t>
    </r>
  </si>
  <si>
    <r>
      <rPr>
        <sz val="10"/>
        <color rgb="FF000000"/>
        <rFont val="PMingLiu"/>
        <family val="1"/>
        <charset val="136"/>
      </rPr>
      <t>叫車逃逸</t>
    </r>
  </si>
  <si>
    <r>
      <rPr>
        <sz val="10"/>
        <color rgb="FF000000"/>
        <rFont val="PMingLiu"/>
        <family val="1"/>
        <charset val="136"/>
      </rPr>
      <t>為避免青少年遭受菸害，新北市衛生局針對各販售場所加強稽查，結果瑞芳區一家「香帥洋服」遭查獲連續兩次違規賣菸給青少年；另外林口區的「全家超商」，則是第四次遭稽查違規，各遭開罰</t>
    </r>
    <r>
      <rPr>
        <sz val="10"/>
        <color rgb="FF000000"/>
        <rFont val="Arial"/>
        <family val="2"/>
      </rPr>
      <t>3</t>
    </r>
    <r>
      <rPr>
        <sz val="10"/>
        <color rgb="FF000000"/>
        <rFont val="PMingLiu"/>
        <family val="1"/>
        <charset val="136"/>
      </rPr>
      <t>萬及</t>
    </r>
    <r>
      <rPr>
        <sz val="10"/>
        <color rgb="FF000000"/>
        <rFont val="Arial"/>
        <family val="2"/>
      </rPr>
      <t>5</t>
    </r>
    <r>
      <rPr>
        <sz val="10"/>
        <color rgb="FF000000"/>
        <rFont val="PMingLiu"/>
        <family val="1"/>
        <charset val="136"/>
      </rPr>
      <t>萬元罰款。
記者高詩琪的報導
新北市衛生局健康管理科長林惠萍說，位在瑞芳區香帥洋服店，老闆在店外附設經營檳榔攤，截至五月底已經連續</t>
    </r>
    <r>
      <rPr>
        <sz val="10"/>
        <color rgb="FF000000"/>
        <rFont val="Arial"/>
        <family val="2"/>
      </rPr>
      <t>2</t>
    </r>
    <r>
      <rPr>
        <sz val="10"/>
        <color rgb="FF000000"/>
        <rFont val="PMingLiu"/>
        <family val="1"/>
        <charset val="136"/>
      </rPr>
      <t>次被查獲違規賣菸給青少年，另外位在林口的全家便利商店直營店，更是連續四次違規，因此加重開罰</t>
    </r>
    <r>
      <rPr>
        <sz val="10"/>
        <color rgb="FF000000"/>
        <rFont val="Arial"/>
        <family val="2"/>
      </rPr>
      <t>~~</t>
    </r>
    <r>
      <rPr>
        <sz val="10"/>
        <color rgb="FF000000"/>
        <rFont val="PMingLiu"/>
        <family val="1"/>
        <charset val="136"/>
      </rPr>
      <t>，此外也將西服店業者涉及違建的部分，提報市府「公共安全聯合稽查小組」，經勸導後，店家檳榔攤及菸品已經停止販售不再營業。衛生局指出，依菸害防制法規定，任何人不得供應菸品給未滿</t>
    </r>
    <r>
      <rPr>
        <sz val="10"/>
        <color rgb="FF000000"/>
        <rFont val="Arial"/>
        <family val="2"/>
      </rPr>
      <t>18</t>
    </r>
    <r>
      <rPr>
        <sz val="10"/>
        <color rgb="FF000000"/>
        <rFont val="PMingLiu"/>
        <family val="1"/>
        <charset val="136"/>
      </rPr>
      <t>歲者，衛生局會持續密集稽查，第一次開罰</t>
    </r>
    <r>
      <rPr>
        <sz val="10"/>
        <color rgb="FF000000"/>
        <rFont val="Arial"/>
        <family val="2"/>
      </rPr>
      <t>1</t>
    </r>
    <r>
      <rPr>
        <sz val="10"/>
        <color rgb="FF000000"/>
        <rFont val="PMingLiu"/>
        <family val="1"/>
        <charset val="136"/>
      </rPr>
      <t>萬，第二次罰</t>
    </r>
    <r>
      <rPr>
        <sz val="10"/>
        <color rgb="FF000000"/>
        <rFont val="Arial"/>
        <family val="2"/>
      </rPr>
      <t>3</t>
    </r>
    <r>
      <rPr>
        <sz val="10"/>
        <color rgb="FF000000"/>
        <rFont val="PMingLiu"/>
        <family val="1"/>
        <charset val="136"/>
      </rPr>
      <t>萬，第三次起只要被查到違規，都是直接處以最高額</t>
    </r>
    <r>
      <rPr>
        <sz val="10"/>
        <color rgb="FF000000"/>
        <rFont val="Arial"/>
        <family val="2"/>
      </rPr>
      <t>5</t>
    </r>
    <r>
      <rPr>
        <sz val="10"/>
        <color rgb="FF000000"/>
        <rFont val="PMingLiu"/>
        <family val="1"/>
        <charset val="136"/>
      </rPr>
      <t>萬元罰鍰，呼籲店家千萬別以身試法。</t>
    </r>
  </si>
  <si>
    <r>
      <rPr>
        <sz val="10"/>
        <color rgb="FF000000"/>
        <rFont val="PMingLiu"/>
        <family val="1"/>
        <charset val="136"/>
      </rPr>
      <t>老闆在店外附設經營檳榔攤，截至五月底已經連續幾次被查獲違規賣菸給青少年？</t>
    </r>
  </si>
  <si>
    <r>
      <rPr>
        <sz val="10"/>
        <color rgb="FF000000"/>
        <rFont val="PMingLiu"/>
        <family val="1"/>
        <charset val="136"/>
      </rPr>
      <t>一次</t>
    </r>
  </si>
  <si>
    <r>
      <rPr>
        <sz val="10"/>
        <color rgb="FF000000"/>
        <rFont val="PMingLiu"/>
        <family val="1"/>
        <charset val="136"/>
      </rPr>
      <t>二次</t>
    </r>
  </si>
  <si>
    <r>
      <rPr>
        <sz val="10"/>
        <color rgb="FF000000"/>
        <rFont val="PMingLiu"/>
        <family val="1"/>
        <charset val="136"/>
      </rPr>
      <t>三次</t>
    </r>
  </si>
  <si>
    <r>
      <rPr>
        <sz val="10"/>
        <color rgb="FF000000"/>
        <rFont val="PMingLiu"/>
        <family val="1"/>
        <charset val="136"/>
      </rPr>
      <t>四次</t>
    </r>
  </si>
  <si>
    <r>
      <rPr>
        <sz val="10"/>
        <color rgb="FF000000"/>
        <rFont val="PMingLiu"/>
        <family val="1"/>
        <charset val="136"/>
      </rPr>
      <t>林口的全家便利商店直營店，連續幾次違規？</t>
    </r>
  </si>
  <si>
    <r>
      <rPr>
        <sz val="10"/>
        <color rgb="FF000000"/>
        <rFont val="PMingLiu"/>
        <family val="1"/>
        <charset val="136"/>
      </rPr>
      <t>台灣海岸線散佈著許多垃圾，但立委及環團今天揭露，新竹新豐掩埋場西側海岸線，除了爐渣事業廢棄物之外，更充斥含有「戴奧辛」的集塵灰，呼籲環保署應該限期提出整治企畫書。
記者江政融報導
台南社大環境小組實地勘查後發現，「新竹鳳鼻隧道」旁「新豐掩埋場」西側往北綿延</t>
    </r>
    <r>
      <rPr>
        <sz val="10"/>
        <color rgb="FF000000"/>
        <rFont val="Arial"/>
        <family val="2"/>
      </rPr>
      <t>2</t>
    </r>
    <r>
      <rPr>
        <sz val="10"/>
        <color rgb="FF000000"/>
        <rFont val="PMingLiu"/>
        <family val="1"/>
        <charset val="136"/>
      </rPr>
      <t>、</t>
    </r>
    <r>
      <rPr>
        <sz val="10"/>
        <color rgb="FF000000"/>
        <rFont val="Arial"/>
        <family val="2"/>
      </rPr>
      <t>3</t>
    </r>
    <r>
      <rPr>
        <sz val="10"/>
        <color rgb="FF000000"/>
        <rFont val="PMingLiu"/>
        <family val="1"/>
        <charset val="136"/>
      </rPr>
      <t>公里的爐渣海岸線，散落許多被海浪沖刷破碎的太空包，太空包內裝滿咖啡色的集塵灰，經過儀器篩檢後，發現這些都是電弧爐集塵灰，戴奧辛含量超標</t>
    </r>
    <r>
      <rPr>
        <sz val="10"/>
        <color rgb="FF000000"/>
        <rFont val="Arial"/>
        <family val="2"/>
      </rPr>
      <t>2.3</t>
    </r>
    <r>
      <rPr>
        <sz val="10"/>
        <color rgb="FF000000"/>
        <rFont val="PMingLiu"/>
        <family val="1"/>
        <charset val="136"/>
      </rPr>
      <t>倍，立委林淑芬呼籲環保署儘快提出因應對策</t>
    </r>
    <r>
      <rPr>
        <sz val="10"/>
        <color rgb="FF000000"/>
        <rFont val="Arial"/>
        <family val="2"/>
      </rPr>
      <t xml:space="preserve">~TAPE
</t>
    </r>
    <r>
      <rPr>
        <sz val="10"/>
        <color rgb="FF000000"/>
        <rFont val="PMingLiu"/>
        <family val="1"/>
        <charset val="136"/>
      </rPr>
      <t>環保署「土壤及地下水汙染整治」「基金管理會組長」何建仁則表示，目前會先確定汙染範圍，如果是土壤汙染，會設置圍籬禁止民眾進入；如果是地下水汙染，就會依照土汙法禁止使用地下水，至於詳細情形還需要進一步調查。</t>
    </r>
  </si>
  <si>
    <r>
      <rPr>
        <sz val="10"/>
        <color rgb="FF000000"/>
        <rFont val="PMingLiu"/>
        <family val="1"/>
        <charset val="136"/>
      </rPr>
      <t>「新豐掩埋場」哪一側海岸線，散落許多被海浪沖刷破碎的太空包？</t>
    </r>
  </si>
  <si>
    <r>
      <rPr>
        <sz val="10"/>
        <color rgb="FF000000"/>
        <rFont val="PMingLiu"/>
        <family val="1"/>
        <charset val="136"/>
      </rPr>
      <t>南</t>
    </r>
  </si>
  <si>
    <r>
      <rPr>
        <sz val="10"/>
        <color rgb="FF000000"/>
        <rFont val="PMingLiu"/>
        <family val="1"/>
        <charset val="136"/>
      </rPr>
      <t>北</t>
    </r>
  </si>
  <si>
    <r>
      <rPr>
        <sz val="10"/>
        <color rgb="FF000000"/>
        <rFont val="PMingLiu"/>
        <family val="1"/>
        <charset val="136"/>
      </rPr>
      <t>西</t>
    </r>
  </si>
  <si>
    <r>
      <rPr>
        <sz val="10"/>
        <color rgb="FF000000"/>
        <rFont val="PMingLiu"/>
        <family val="1"/>
        <charset val="136"/>
      </rPr>
      <t>東</t>
    </r>
  </si>
  <si>
    <r>
      <rPr>
        <sz val="10"/>
        <color rgb="FF000000"/>
        <rFont val="PMingLiu"/>
        <family val="1"/>
        <charset val="136"/>
      </rPr>
      <t>根據本文，請問篩檢後發現戴奧辛含量超標多少倍？</t>
    </r>
  </si>
  <si>
    <r>
      <rPr>
        <sz val="10"/>
        <color rgb="FF000000"/>
        <rFont val="PMingLiu"/>
        <family val="1"/>
        <charset val="136"/>
      </rPr>
      <t>軍情局一名朱姓士官長與妻子發生口角，涉嫌以氫氧化鈉水朝妻子臉部潑灑，造成被害人毀容之虞，士官長逃亡一夜遭逮捕並遭聲押，士林地院今天以重罪、逃亡之虞裁定收押。
記者呂明宗報導
現年</t>
    </r>
    <r>
      <rPr>
        <sz val="10"/>
        <color rgb="FF000000"/>
        <rFont val="Arial"/>
        <family val="2"/>
      </rPr>
      <t>31</t>
    </r>
    <r>
      <rPr>
        <sz val="10"/>
        <color rgb="FF000000"/>
        <rFont val="PMingLiu"/>
        <family val="1"/>
        <charset val="136"/>
      </rPr>
      <t>歲任職軍情局士官長的朱姓男子，先前因妻子飼養的兩隻貓隨地便溺，雙方多次發生爭吵，案發當天，兩人又再次爆發口角，妻子揚言離婚，朱姓男子嘗試挽回沒有獲得回應，竟然到五金行買氫氧化鈉溶於水後，等待妻子回家就朝妻子頭部潑灑，導致妻子頭部百分之</t>
    </r>
    <r>
      <rPr>
        <sz val="10"/>
        <color rgb="FF000000"/>
        <rFont val="Arial"/>
        <family val="2"/>
      </rPr>
      <t>27</t>
    </r>
    <r>
      <rPr>
        <sz val="10"/>
        <color rgb="FF000000"/>
        <rFont val="PMingLiu"/>
        <family val="1"/>
        <charset val="136"/>
      </rPr>
      <t>二度灼傷，案發後，朱姓男子逃離現場，逃亡一個晚上後在宜蘭落網，檢警訊問認為有羈押必要向法院聲押，士林地院召開聲押庭，雖然男子表示騎機車到宜蘭是要散心並非逃亡，同時辯稱不知道氫氧化鈉會造成這樣的傷害，自己犯案時也受傷需要後續醫療，但法官認為，氫氧化鈉屬於強鹼，具有強烈腐蝕性是一般常識，朱姓男子身為大學生又是職業軍人不可能不知道，認定他觸犯最輕本刑五年的重傷害罪，同時連夜逃亡宜蘭顯見有逃亡之虞，並有規避後續偵查審理的可能，有刑事訴訟法羈押理由，因此裁定將他收押。</t>
    </r>
  </si>
  <si>
    <r>
      <rPr>
        <sz val="10"/>
        <color rgb="FF000000"/>
        <rFont val="PMingLiu"/>
        <family val="1"/>
        <charset val="136"/>
      </rPr>
      <t>根據本文，請問朱姓士官長到五金行買了什麼化學原料？</t>
    </r>
  </si>
  <si>
    <r>
      <rPr>
        <sz val="10"/>
        <color rgb="FF000000"/>
        <rFont val="PMingLiu"/>
        <family val="1"/>
        <charset val="136"/>
      </rPr>
      <t>硫酸鈉</t>
    </r>
  </si>
  <si>
    <r>
      <rPr>
        <sz val="10"/>
        <color rgb="FF000000"/>
        <rFont val="PMingLiu"/>
        <family val="1"/>
        <charset val="136"/>
      </rPr>
      <t>氫氧化鈉</t>
    </r>
  </si>
  <si>
    <r>
      <rPr>
        <sz val="10"/>
        <color rgb="FF000000"/>
        <rFont val="PMingLiu"/>
        <family val="1"/>
        <charset val="136"/>
      </rPr>
      <t>氧化氫</t>
    </r>
  </si>
  <si>
    <r>
      <rPr>
        <sz val="10"/>
        <color rgb="FF000000"/>
        <rFont val="PMingLiu"/>
        <family val="1"/>
        <charset val="136"/>
      </rPr>
      <t>根據本文，請問朱姓士官長的妻子受到幾度灼傷？</t>
    </r>
  </si>
  <si>
    <r>
      <rPr>
        <sz val="10"/>
        <color rgb="FF000000"/>
        <rFont val="PMingLiu"/>
        <family val="1"/>
        <charset val="136"/>
      </rPr>
      <t>四度</t>
    </r>
  </si>
  <si>
    <r>
      <rPr>
        <sz val="10"/>
        <color rgb="FF000000"/>
        <rFont val="PMingLiu"/>
        <family val="1"/>
        <charset val="136"/>
      </rPr>
      <t>三度</t>
    </r>
  </si>
  <si>
    <r>
      <rPr>
        <sz val="10"/>
        <color rgb="FF000000"/>
        <rFont val="PMingLiu"/>
        <family val="1"/>
        <charset val="136"/>
      </rPr>
      <t>二度</t>
    </r>
  </si>
  <si>
    <r>
      <rPr>
        <sz val="10"/>
        <color rgb="FF000000"/>
        <rFont val="PMingLiu"/>
        <family val="1"/>
        <charset val="136"/>
      </rPr>
      <t>一度</t>
    </r>
  </si>
  <si>
    <r>
      <rPr>
        <sz val="10"/>
        <color rgb="FF000000"/>
        <rFont val="PMingLiu"/>
        <family val="1"/>
        <charset val="136"/>
      </rPr>
      <t>新北市男子黃麟凱不滿女友要求分手還追討債務，不僅性侵還接連殺害女友及女友母親，三度被判處死刑。最高法院生死辯論後，認為原審判決沒有違誤也沒有違反兩公約，今天判決黃麟凱死刑定讞。
記者呂明宗報導
新北市三重區四年前發生雙屍命案。一對母女被家人發現陳屍家中，檢警查出，當時</t>
    </r>
    <r>
      <rPr>
        <sz val="10"/>
        <color rgb="FF000000"/>
        <rFont val="Arial"/>
        <family val="2"/>
      </rPr>
      <t>21</t>
    </r>
    <r>
      <rPr>
        <sz val="10"/>
        <color rgb="FF000000"/>
        <rFont val="PMingLiu"/>
        <family val="1"/>
        <charset val="136"/>
      </rPr>
      <t>歲還在服役的黃麟凱，不滿遭兵變加上女友母親不斷催討債務，趁休假時潛入死者家中痛下殺手，不僅殺害女友母親，還性侵女友後加以殺害，一、二審和更一審法院都認定黃麟凱泯滅人性判處死刑，全案再上訴，最高法院召開言詞辯論，雖然律師表示黃麟凱仍有教化可能不需判死，但最高法院仍認定他觸犯殺人和強制性交故意殺人，維持死刑判決，全案定讞</t>
    </r>
    <r>
      <rPr>
        <sz val="10"/>
        <color rgb="FF000000"/>
        <rFont val="Arial"/>
        <family val="2"/>
      </rPr>
      <t xml:space="preserve">—tape
</t>
    </r>
    <r>
      <rPr>
        <sz val="10"/>
        <color rgb="FF000000"/>
        <rFont val="PMingLiu"/>
        <family val="1"/>
        <charset val="136"/>
      </rPr>
      <t>對於黃麟凱判處死刑確定，死者父親聆判後仍希望趕緊執行</t>
    </r>
    <r>
      <rPr>
        <sz val="10"/>
        <color rgb="FF000000"/>
        <rFont val="Arial"/>
        <family val="2"/>
      </rPr>
      <t xml:space="preserve">—tape
</t>
    </r>
    <r>
      <rPr>
        <sz val="10"/>
        <color rgb="FF000000"/>
        <rFont val="PMingLiu"/>
        <family val="1"/>
        <charset val="136"/>
      </rPr>
      <t>四年來不斷為太太與女兒這起案件奔走的王爸爸說，將舉行法會超渡她們母女，並跟他們說，法院終於還他們公道了。</t>
    </r>
  </si>
  <si>
    <r>
      <rPr>
        <sz val="10"/>
        <color rgb="FF000000"/>
        <rFont val="PMingLiu"/>
        <family val="1"/>
        <charset val="136"/>
      </rPr>
      <t>新北市三重區幾年前發生雙屍命案？</t>
    </r>
  </si>
  <si>
    <r>
      <rPr>
        <sz val="10"/>
        <color rgb="FF000000"/>
        <rFont val="PMingLiu"/>
        <family val="1"/>
        <charset val="136"/>
      </rPr>
      <t>一年前</t>
    </r>
  </si>
  <si>
    <r>
      <rPr>
        <sz val="10"/>
        <color rgb="FF000000"/>
        <rFont val="PMingLiu"/>
        <family val="1"/>
        <charset val="136"/>
      </rPr>
      <t>二年前</t>
    </r>
  </si>
  <si>
    <r>
      <rPr>
        <sz val="10"/>
        <color rgb="FF000000"/>
        <rFont val="PMingLiu"/>
        <family val="1"/>
        <charset val="136"/>
      </rPr>
      <t>三年前</t>
    </r>
  </si>
  <si>
    <r>
      <rPr>
        <sz val="10"/>
        <color rgb="FF000000"/>
        <rFont val="PMingLiu"/>
        <family val="1"/>
        <charset val="136"/>
      </rPr>
      <t>四年前</t>
    </r>
  </si>
  <si>
    <r>
      <rPr>
        <sz val="10"/>
        <color rgb="FF000000"/>
        <rFont val="PMingLiu"/>
        <family val="1"/>
        <charset val="136"/>
      </rPr>
      <t>黃姓嫌犯當時幾歲？</t>
    </r>
  </si>
  <si>
    <r>
      <t>21</t>
    </r>
    <r>
      <rPr>
        <sz val="10"/>
        <color rgb="FF000000"/>
        <rFont val="PMingLiu"/>
        <family val="1"/>
        <charset val="136"/>
      </rPr>
      <t>歲</t>
    </r>
  </si>
  <si>
    <r>
      <t>22</t>
    </r>
    <r>
      <rPr>
        <sz val="10"/>
        <color rgb="FF000000"/>
        <rFont val="PMingLiu"/>
        <family val="1"/>
        <charset val="136"/>
      </rPr>
      <t>歲</t>
    </r>
  </si>
  <si>
    <r>
      <t>23</t>
    </r>
    <r>
      <rPr>
        <sz val="10"/>
        <color rgb="FF000000"/>
        <rFont val="PMingLiu"/>
        <family val="1"/>
        <charset val="136"/>
      </rPr>
      <t>歲</t>
    </r>
  </si>
  <si>
    <r>
      <t>24</t>
    </r>
    <r>
      <rPr>
        <sz val="10"/>
        <color rgb="FF000000"/>
        <rFont val="PMingLiu"/>
        <family val="1"/>
        <charset val="136"/>
      </rPr>
      <t>歲</t>
    </r>
  </si>
  <si>
    <r>
      <rPr>
        <sz val="10"/>
        <color rgb="FF000000"/>
        <rFont val="PMingLiu"/>
        <family val="1"/>
        <charset val="136"/>
      </rPr>
      <t>為了喚起國人對『巴掌鯖魚』議題的重視，「海鯖迴家」義工團隊，以四艘獨木舟</t>
    </r>
    <r>
      <rPr>
        <sz val="10"/>
        <color rgb="FF000000"/>
        <rFont val="Arial"/>
        <family val="2"/>
      </rPr>
      <t>25</t>
    </r>
    <r>
      <rPr>
        <sz val="10"/>
        <color rgb="FF000000"/>
        <rFont val="PMingLiu"/>
        <family val="1"/>
        <charset val="136"/>
      </rPr>
      <t>號從鯖魚的故鄉南方澳出發，橫渡黑潮，</t>
    </r>
    <r>
      <rPr>
        <sz val="10"/>
        <color rgb="FF000000"/>
        <rFont val="Arial"/>
        <family val="2"/>
      </rPr>
      <t>27</t>
    </r>
    <r>
      <rPr>
        <sz val="10"/>
        <color rgb="FF000000"/>
        <rFont val="PMingLiu"/>
        <family val="1"/>
        <charset val="136"/>
      </rPr>
      <t>號抵達日本石垣島，而今天下午這群獨木舟勇士已經平安返回南方澳。記者林慧貞報導
（</t>
    </r>
    <r>
      <rPr>
        <sz val="10"/>
        <color rgb="FF000000"/>
        <rFont val="Arial"/>
        <family val="2"/>
      </rPr>
      <t>T</t>
    </r>
    <r>
      <rPr>
        <sz val="10"/>
        <color rgb="FF000000"/>
        <rFont val="PMingLiu"/>
        <family val="1"/>
        <charset val="136"/>
      </rPr>
      <t>），這是由一群來自台灣各地的年輕人自發性成立的「海鯖迴家」義工團隊，為了避免巴掌鯖魚情況越來越嚴重，希望喚起國人對『二、三月鯖魚產卵季節護魚』議題的重視，</t>
    </r>
    <r>
      <rPr>
        <sz val="10"/>
        <color rgb="FF000000"/>
        <rFont val="Arial"/>
        <family val="2"/>
      </rPr>
      <t>25</t>
    </r>
    <r>
      <rPr>
        <sz val="10"/>
        <color rgb="FF000000"/>
        <rFont val="PMingLiu"/>
        <family val="1"/>
        <charset val="136"/>
      </rPr>
      <t>號他們以四艘獨木舟從鯖魚的故鄉南方澳出發，以接力方式橫渡黑潮並划向日本石垣島，活動發起人之一廖大瑋老師說（</t>
    </r>
    <r>
      <rPr>
        <sz val="10"/>
        <color rgb="FF000000"/>
        <rFont val="Arial"/>
        <family val="2"/>
      </rPr>
      <t>T</t>
    </r>
    <r>
      <rPr>
        <sz val="10"/>
        <color rgb="FF000000"/>
        <rFont val="PMingLiu"/>
        <family val="1"/>
        <charset val="136"/>
      </rPr>
      <t>），雖然遭遇重重考驗，隊員們卻堅決不放棄為鯖魚請命的初發心，</t>
    </r>
    <r>
      <rPr>
        <sz val="10"/>
        <color rgb="FF000000"/>
        <rFont val="Arial"/>
        <family val="2"/>
      </rPr>
      <t>27</t>
    </r>
    <r>
      <rPr>
        <sz val="10"/>
        <color rgb="FF000000"/>
        <rFont val="PMingLiu"/>
        <family val="1"/>
        <charset val="136"/>
      </rPr>
      <t>日中午抵達日本八重山的石垣港，還受到日本當地媒體的大篇幅報導，而這群獨木舟勇士</t>
    </r>
    <r>
      <rPr>
        <sz val="10"/>
        <color rgb="FF000000"/>
        <rFont val="Arial"/>
        <family val="2"/>
      </rPr>
      <t>30</t>
    </r>
    <r>
      <rPr>
        <sz val="10"/>
        <color rgb="FF000000"/>
        <rFont val="PMingLiu"/>
        <family val="1"/>
        <charset val="136"/>
      </rPr>
      <t>號下午</t>
    </r>
    <r>
      <rPr>
        <sz val="10"/>
        <color rgb="FF000000"/>
        <rFont val="Arial"/>
        <family val="2"/>
      </rPr>
      <t>2</t>
    </r>
    <r>
      <rPr>
        <sz val="10"/>
        <color rgb="FF000000"/>
        <rFont val="PMingLiu"/>
        <family val="1"/>
        <charset val="136"/>
      </rPr>
      <t>：</t>
    </r>
    <r>
      <rPr>
        <sz val="10"/>
        <color rgb="FF000000"/>
        <rFont val="Arial"/>
        <family val="2"/>
      </rPr>
      <t>30</t>
    </r>
    <r>
      <rPr>
        <sz val="10"/>
        <color rgb="FF000000"/>
        <rFont val="PMingLiu"/>
        <family val="1"/>
        <charset val="136"/>
      </rPr>
      <t>已經平安返抵南方澳漁港。警廣記者林慧貞在宜蘭的報導</t>
    </r>
  </si>
  <si>
    <r>
      <rPr>
        <sz val="10"/>
        <color rgb="FF000000"/>
        <rFont val="PMingLiu"/>
        <family val="1"/>
        <charset val="136"/>
      </rPr>
      <t>鯖魚產卵季節是何時？</t>
    </r>
  </si>
  <si>
    <r>
      <rPr>
        <sz val="10"/>
        <color rgb="FF000000"/>
        <rFont val="PMingLiu"/>
        <family val="1"/>
        <charset val="136"/>
      </rPr>
      <t>十一月</t>
    </r>
  </si>
  <si>
    <r>
      <rPr>
        <sz val="10"/>
        <color rgb="FF000000"/>
        <rFont val="PMingLiu"/>
        <family val="1"/>
        <charset val="136"/>
      </rPr>
      <t>六七月</t>
    </r>
  </si>
  <si>
    <r>
      <rPr>
        <sz val="10"/>
        <color rgb="FF000000"/>
        <rFont val="PMingLiu"/>
        <family val="1"/>
        <charset val="136"/>
      </rPr>
      <t>二三月</t>
    </r>
  </si>
  <si>
    <r>
      <rPr>
        <sz val="10"/>
        <color rgb="FF000000"/>
        <rFont val="PMingLiu"/>
        <family val="1"/>
        <charset val="136"/>
      </rPr>
      <t>九月</t>
    </r>
  </si>
  <si>
    <r>
      <rPr>
        <sz val="10"/>
        <color rgb="FF000000"/>
        <rFont val="PMingLiu"/>
        <family val="1"/>
        <charset val="136"/>
      </rPr>
      <t>鯖魚的故鄉於何處？</t>
    </r>
  </si>
  <si>
    <r>
      <rPr>
        <sz val="10"/>
        <color rgb="FF000000"/>
        <rFont val="PMingLiu"/>
        <family val="1"/>
        <charset val="136"/>
      </rPr>
      <t>鵝鑾鼻</t>
    </r>
  </si>
  <si>
    <r>
      <rPr>
        <sz val="10"/>
        <color rgb="FF000000"/>
        <rFont val="PMingLiu"/>
        <family val="1"/>
        <charset val="136"/>
      </rPr>
      <t>南方澳</t>
    </r>
  </si>
  <si>
    <r>
      <rPr>
        <sz val="10"/>
        <color rgb="FF000000"/>
        <rFont val="PMingLiu"/>
        <family val="1"/>
        <charset val="136"/>
      </rPr>
      <t>清水斷涯</t>
    </r>
  </si>
  <si>
    <r>
      <rPr>
        <sz val="10"/>
        <color rgb="FF000000"/>
        <rFont val="PMingLiu"/>
        <family val="1"/>
        <charset val="136"/>
      </rPr>
      <t>立霧溪</t>
    </r>
  </si>
  <si>
    <r>
      <rPr>
        <sz val="10"/>
        <color rgb="FF000000"/>
        <rFont val="PMingLiu"/>
        <family val="1"/>
        <charset val="136"/>
      </rPr>
      <t>「</t>
    </r>
    <r>
      <rPr>
        <sz val="10"/>
        <color rgb="FF000000"/>
        <rFont val="Arial"/>
        <family val="2"/>
      </rPr>
      <t>2017</t>
    </r>
    <r>
      <rPr>
        <sz val="10"/>
        <color rgb="FF000000"/>
        <rFont val="PMingLiu"/>
        <family val="1"/>
        <charset val="136"/>
      </rPr>
      <t>年海外華裔青年英語服務營」在明天開跑，來自美國、加拿大、英國等國的海外華裔青年，將前往國內偏鄉的國中小學，進行英語志願教學服務，讓資源缺乏的偏鄉學童也有學習英語的機會。
記者江政融報導
由僑委會、教育部及國內</t>
    </r>
    <r>
      <rPr>
        <sz val="10"/>
        <color rgb="FF000000"/>
        <rFont val="Arial"/>
        <family val="2"/>
      </rPr>
      <t>NGO</t>
    </r>
    <r>
      <rPr>
        <sz val="10"/>
        <color rgb="FF000000"/>
        <rFont val="PMingLiu"/>
        <family val="1"/>
        <charset val="136"/>
      </rPr>
      <t>單位合辦的「</t>
    </r>
    <r>
      <rPr>
        <sz val="10"/>
        <color rgb="FF000000"/>
        <rFont val="Arial"/>
        <family val="2"/>
      </rPr>
      <t>2017</t>
    </r>
    <r>
      <rPr>
        <sz val="10"/>
        <color rgb="FF000000"/>
        <rFont val="PMingLiu"/>
        <family val="1"/>
        <charset val="136"/>
      </rPr>
      <t>年海外華裔青年英語服務營」，邀請到來自世界各國的</t>
    </r>
    <r>
      <rPr>
        <sz val="10"/>
        <color rgb="FF000000"/>
        <rFont val="Arial"/>
        <family val="2"/>
      </rPr>
      <t>434</t>
    </r>
    <r>
      <rPr>
        <sz val="10"/>
        <color rgb="FF000000"/>
        <rFont val="PMingLiu"/>
        <family val="1"/>
        <charset val="136"/>
      </rPr>
      <t>位華裔青年，到國內</t>
    </r>
    <r>
      <rPr>
        <sz val="10"/>
        <color rgb="FF000000"/>
        <rFont val="Arial"/>
        <family val="2"/>
      </rPr>
      <t>16</t>
    </r>
    <r>
      <rPr>
        <sz val="10"/>
        <color rgb="FF000000"/>
        <rFont val="PMingLiu"/>
        <family val="1"/>
        <charset val="136"/>
      </rPr>
      <t>個縣市、共</t>
    </r>
    <r>
      <rPr>
        <sz val="10"/>
        <color rgb="FF000000"/>
        <rFont val="Arial"/>
        <family val="2"/>
      </rPr>
      <t>63</t>
    </r>
    <r>
      <rPr>
        <sz val="10"/>
        <color rgb="FF000000"/>
        <rFont val="PMingLiu"/>
        <family val="1"/>
        <charset val="136"/>
      </rPr>
      <t>所地區的國中及國小，進行英語教學，提供偏鄉學童英語學習與對話機會，教育部國民及學前教育署組長武曉霞說</t>
    </r>
    <r>
      <rPr>
        <sz val="10"/>
        <color rgb="FF000000"/>
        <rFont val="Arial"/>
        <family val="2"/>
      </rPr>
      <t xml:space="preserve">~TAPE
</t>
    </r>
    <r>
      <rPr>
        <sz val="10"/>
        <color rgb="FF000000"/>
        <rFont val="PMingLiu"/>
        <family val="1"/>
        <charset val="136"/>
      </rPr>
      <t>截至</t>
    </r>
    <r>
      <rPr>
        <sz val="10"/>
        <color rgb="FF000000"/>
        <rFont val="Arial"/>
        <family val="2"/>
      </rPr>
      <t>2016</t>
    </r>
    <r>
      <rPr>
        <sz val="10"/>
        <color rgb="FF000000"/>
        <rFont val="PMingLiu"/>
        <family val="1"/>
        <charset val="136"/>
      </rPr>
      <t>年，已經有超過</t>
    </r>
    <r>
      <rPr>
        <sz val="10"/>
        <color rgb="FF000000"/>
        <rFont val="Arial"/>
        <family val="2"/>
      </rPr>
      <t>3700</t>
    </r>
    <r>
      <rPr>
        <sz val="10"/>
        <color rgb="FF000000"/>
        <rFont val="PMingLiu"/>
        <family val="1"/>
        <charset val="136"/>
      </rPr>
      <t>位海外志工回到台灣服務，足跡遍及全台各縣市及離島，總共讓</t>
    </r>
    <r>
      <rPr>
        <sz val="10"/>
        <color rgb="FF000000"/>
        <rFont val="Arial"/>
        <family val="2"/>
      </rPr>
      <t>27000</t>
    </r>
    <r>
      <rPr>
        <sz val="10"/>
        <color rgb="FF000000"/>
        <rFont val="PMingLiu"/>
        <family val="1"/>
        <charset val="136"/>
      </rPr>
      <t>名偏鄉學童受惠；教育部也表示，未來會持續和僑委會合作，提升偏鄉學童的國際觀及英語學習能力。</t>
    </r>
  </si>
  <si>
    <r>
      <t>2017</t>
    </r>
    <r>
      <rPr>
        <sz val="10"/>
        <color rgb="FF000000"/>
        <rFont val="PMingLiu"/>
        <family val="1"/>
        <charset val="136"/>
      </rPr>
      <t>年海外華裔青年服務營是針對何項志願服務？</t>
    </r>
  </si>
  <si>
    <r>
      <rPr>
        <sz val="10"/>
        <color rgb="FF000000"/>
        <rFont val="PMingLiu"/>
        <family val="1"/>
        <charset val="136"/>
      </rPr>
      <t>英語</t>
    </r>
  </si>
  <si>
    <r>
      <rPr>
        <sz val="10"/>
        <color rgb="FF000000"/>
        <rFont val="PMingLiu"/>
        <family val="1"/>
        <charset val="136"/>
      </rPr>
      <t>法語</t>
    </r>
  </si>
  <si>
    <r>
      <rPr>
        <sz val="10"/>
        <color rgb="FF000000"/>
        <rFont val="PMingLiu"/>
        <family val="1"/>
        <charset val="136"/>
      </rPr>
      <t>日語</t>
    </r>
  </si>
  <si>
    <r>
      <rPr>
        <sz val="10"/>
        <color rgb="FF000000"/>
        <rFont val="PMingLiu"/>
        <family val="1"/>
        <charset val="136"/>
      </rPr>
      <t>韓語</t>
    </r>
  </si>
  <si>
    <r>
      <rPr>
        <sz val="10"/>
        <color rgb="FF000000"/>
        <rFont val="PMingLiu"/>
        <family val="1"/>
        <charset val="136"/>
      </rPr>
      <t>截至</t>
    </r>
    <r>
      <rPr>
        <sz val="10"/>
        <color rgb="FF000000"/>
        <rFont val="Arial"/>
        <family val="2"/>
      </rPr>
      <t>2016</t>
    </r>
    <r>
      <rPr>
        <sz val="10"/>
        <color rgb="FF000000"/>
        <rFont val="PMingLiu"/>
        <family val="1"/>
        <charset val="136"/>
      </rPr>
      <t>年，已經有超過幾位海外志工回到台灣服務？</t>
    </r>
  </si>
  <si>
    <r>
      <t>700</t>
    </r>
    <r>
      <rPr>
        <sz val="10"/>
        <color rgb="FF000000"/>
        <rFont val="PMingLiu"/>
        <family val="1"/>
        <charset val="136"/>
      </rPr>
      <t>位</t>
    </r>
  </si>
  <si>
    <r>
      <t>1700</t>
    </r>
    <r>
      <rPr>
        <sz val="10"/>
        <color rgb="FF000000"/>
        <rFont val="PMingLiu"/>
        <family val="1"/>
        <charset val="136"/>
      </rPr>
      <t>位</t>
    </r>
  </si>
  <si>
    <r>
      <t>2700</t>
    </r>
    <r>
      <rPr>
        <sz val="10"/>
        <color rgb="FF000000"/>
        <rFont val="PMingLiu"/>
        <family val="1"/>
        <charset val="136"/>
      </rPr>
      <t>位</t>
    </r>
  </si>
  <si>
    <r>
      <t>3700</t>
    </r>
    <r>
      <rPr>
        <sz val="10"/>
        <color rgb="FF000000"/>
        <rFont val="PMingLiu"/>
        <family val="1"/>
        <charset val="136"/>
      </rPr>
      <t>位</t>
    </r>
  </si>
  <si>
    <r>
      <rPr>
        <sz val="10"/>
        <color rgb="FF000000"/>
        <rFont val="PMingLiu"/>
        <family val="1"/>
        <charset val="136"/>
      </rPr>
      <t>別讓性侵被害人在暗夜哭泣，警政署舉辦防治性侵害徵文比賽，台北市警察局婦幼警察隊偵查佐許涵寧詳細介紹北市警局一站式受理被害人採證及陳述案情，獲選為今年徵文比賽特優。記者王汝聰報導
偵查佐許涵寧表示，台北市警局自民國一百年起以一站式醫院為概念受理性侵被害人採證及陳述案情，三年前更指定婦幼警察隊專責受理被害人報案，她的文章，就是向全體警察同仁介紹台北市警局的作法</t>
    </r>
    <r>
      <rPr>
        <sz val="10"/>
        <color rgb="FF000000"/>
        <rFont val="Arial"/>
        <family val="2"/>
      </rPr>
      <t xml:space="preserve">~~
</t>
    </r>
    <r>
      <rPr>
        <sz val="10"/>
        <color rgb="FF000000"/>
        <rFont val="PMingLiu"/>
        <family val="1"/>
        <charset val="136"/>
      </rPr>
      <t>徵文獲得優等的台北市警局萬華分局家防官謝賀先負責性侵害犯罪加害人登記報到查訪及查閱，為了避免性侵害犯罪加害人再犯，謝賀先把加害人視為勤區加強查察掌握</t>
    </r>
    <r>
      <rPr>
        <sz val="10"/>
        <color rgb="FF000000"/>
        <rFont val="Arial"/>
        <family val="2"/>
      </rPr>
      <t>~~</t>
    </r>
    <r>
      <rPr>
        <sz val="10"/>
        <color rgb="FF000000"/>
        <rFont val="PMingLiu"/>
        <family val="1"/>
        <charset val="136"/>
      </rPr>
      <t>。同樣獲得優等的金門警分局少年隊警員蘇憶儂，則是在受理被害人被害時，特別努力結合社政及衛政單位，重建被害人對社會的信心及安全感</t>
    </r>
    <r>
      <rPr>
        <sz val="10"/>
        <color rgb="FF000000"/>
        <rFont val="Arial"/>
        <family val="2"/>
      </rPr>
      <t xml:space="preserve">~~
</t>
    </r>
    <r>
      <rPr>
        <sz val="10"/>
        <color rgb="FF000000"/>
        <rFont val="PMingLiu"/>
        <family val="1"/>
        <charset val="136"/>
      </rPr>
      <t>蘇憶儂強調，性侵害被害人仍有不少人不願聲張暗自吞忍，事實上只有勇敢舉發，惡狼才會受到制裁。</t>
    </r>
  </si>
  <si>
    <r>
      <rPr>
        <sz val="10"/>
        <color rgb="FF000000"/>
        <rFont val="PMingLiu"/>
        <family val="1"/>
        <charset val="136"/>
      </rPr>
      <t>台北市警局自民國哪一年起以一站式醫院為概念受理性侵被害人採證及陳述案情？</t>
    </r>
  </si>
  <si>
    <r>
      <rPr>
        <sz val="10"/>
        <color rgb="FF000000"/>
        <rFont val="PMingLiu"/>
        <family val="1"/>
        <charset val="136"/>
      </rPr>
      <t>一百年</t>
    </r>
  </si>
  <si>
    <r>
      <rPr>
        <sz val="10"/>
        <color rgb="FF000000"/>
        <rFont val="PMingLiu"/>
        <family val="1"/>
        <charset val="136"/>
      </rPr>
      <t>兩百年</t>
    </r>
  </si>
  <si>
    <r>
      <rPr>
        <sz val="10"/>
        <color rgb="FF000000"/>
        <rFont val="PMingLiu"/>
        <family val="1"/>
        <charset val="136"/>
      </rPr>
      <t>三百年</t>
    </r>
  </si>
  <si>
    <r>
      <rPr>
        <sz val="10"/>
        <color rgb="FF000000"/>
        <rFont val="PMingLiu"/>
        <family val="1"/>
        <charset val="136"/>
      </rPr>
      <t>四百年</t>
    </r>
  </si>
  <si>
    <r>
      <rPr>
        <sz val="10"/>
        <color rgb="FF000000"/>
        <rFont val="PMingLiu"/>
        <family val="1"/>
        <charset val="136"/>
      </rPr>
      <t>哪一分局的家防官徵文獲得優等</t>
    </r>
    <r>
      <rPr>
        <sz val="10"/>
        <color rgb="FF000000"/>
        <rFont val="Arial"/>
        <family val="2"/>
      </rPr>
      <t>?</t>
    </r>
  </si>
  <si>
    <r>
      <rPr>
        <sz val="10"/>
        <color rgb="FF000000"/>
        <rFont val="PMingLiu"/>
        <family val="1"/>
        <charset val="136"/>
      </rPr>
      <t>萬龍分局</t>
    </r>
  </si>
  <si>
    <r>
      <rPr>
        <sz val="10"/>
        <color rgb="FF000000"/>
        <rFont val="PMingLiu"/>
        <family val="1"/>
        <charset val="136"/>
      </rPr>
      <t>萬興分局</t>
    </r>
  </si>
  <si>
    <r>
      <rPr>
        <sz val="10"/>
        <color rgb="FF000000"/>
        <rFont val="PMingLiu"/>
        <family val="1"/>
        <charset val="136"/>
      </rPr>
      <t>萬華分局</t>
    </r>
  </si>
  <si>
    <r>
      <rPr>
        <sz val="10"/>
        <color rgb="FF000000"/>
        <rFont val="PMingLiu"/>
        <family val="1"/>
        <charset val="136"/>
      </rPr>
      <t>萬能分局</t>
    </r>
  </si>
  <si>
    <r>
      <rPr>
        <sz val="10"/>
        <color rgb="FF000000"/>
        <rFont val="PMingLiu"/>
        <family val="1"/>
        <charset val="136"/>
      </rPr>
      <t>行政院長林全出席</t>
    </r>
    <r>
      <rPr>
        <sz val="10"/>
        <color rgb="FF000000"/>
        <rFont val="Arial"/>
        <family val="2"/>
      </rPr>
      <t>106</t>
    </r>
    <r>
      <rPr>
        <sz val="10"/>
        <color rgb="FF000000"/>
        <rFont val="PMingLiu"/>
        <family val="1"/>
        <charset val="136"/>
      </rPr>
      <t>年稅務節慶祝暨表揚大會時，期許稅務稽徵作業能「簡政便民」，帶給納稅人方便。他也要求稅徵機構持續精進，專業之餘，也能有解決問題的決心。記者林郁青報導。
行政院長林全</t>
    </r>
    <r>
      <rPr>
        <sz val="10"/>
        <color rgb="FF000000"/>
        <rFont val="Arial"/>
        <family val="2"/>
      </rPr>
      <t>30</t>
    </r>
    <r>
      <rPr>
        <sz val="10"/>
        <color rgb="FF000000"/>
        <rFont val="PMingLiu"/>
        <family val="1"/>
        <charset val="136"/>
      </rPr>
      <t>號上午到財政部參加</t>
    </r>
    <r>
      <rPr>
        <sz val="10"/>
        <color rgb="FF000000"/>
        <rFont val="Arial"/>
        <family val="2"/>
      </rPr>
      <t>106</t>
    </r>
    <r>
      <rPr>
        <sz val="10"/>
        <color rgb="FF000000"/>
        <rFont val="PMingLiu"/>
        <family val="1"/>
        <charset val="136"/>
      </rPr>
      <t>年稅務節慶祝暨表揚大會時表示，租稅課徵是為了順利推動國家政務，雖常被認為是懲罰經濟活動，但卻是必要之惡，他認為須盡量降低對經濟活動造成的影響：「</t>
    </r>
    <r>
      <rPr>
        <sz val="10"/>
        <color rgb="FF000000"/>
        <rFont val="Arial"/>
        <family val="2"/>
      </rPr>
      <t>tape~</t>
    </r>
    <r>
      <rPr>
        <sz val="10"/>
        <color rgb="FF000000"/>
        <rFont val="PMingLiu"/>
        <family val="1"/>
        <charset val="136"/>
      </rPr>
      <t>」
林院長指出，隨著社會進步，租稅法規將日漸複雜，經濟型態也會變多，難免產生稽徵上的困難，考驗稽徵同仁的能力，他希望大家都能具備一定的專業、規範及法律基礎。林院長也提到，可透過稅務代理人、關務、記帳士所反映的意見，瞭解業者及納稅人的動態，及存在的問題，他也期許稅務稽徵工作與時俱進，執行更順利。</t>
    </r>
  </si>
  <si>
    <r>
      <rPr>
        <sz val="10"/>
        <color rgb="FF000000"/>
        <rFont val="PMingLiu"/>
        <family val="1"/>
        <charset val="136"/>
      </rPr>
      <t>林院長提到可以透過何種專業人士意見，瞭解業者及納稅人動態？</t>
    </r>
  </si>
  <si>
    <r>
      <rPr>
        <sz val="10"/>
        <color rgb="FF000000"/>
        <rFont val="PMingLiu"/>
        <family val="1"/>
        <charset val="136"/>
      </rPr>
      <t>廚師</t>
    </r>
  </si>
  <si>
    <r>
      <rPr>
        <sz val="10"/>
        <color rgb="FF000000"/>
        <rFont val="PMingLiu"/>
        <family val="1"/>
        <charset val="136"/>
      </rPr>
      <t>稅務代理人</t>
    </r>
  </si>
  <si>
    <r>
      <rPr>
        <sz val="10"/>
        <color rgb="FF000000"/>
        <rFont val="PMingLiu"/>
        <family val="1"/>
        <charset val="136"/>
      </rPr>
      <t>醫師</t>
    </r>
  </si>
  <si>
    <r>
      <rPr>
        <sz val="10"/>
        <color rgb="FF000000"/>
        <rFont val="PMingLiu"/>
        <family val="1"/>
        <charset val="136"/>
      </rPr>
      <t>根據本文，隨著社會進步、經濟型態變多，哪一種法規將日漸複雜，是造成稽徵困難原因之一？</t>
    </r>
  </si>
  <si>
    <r>
      <rPr>
        <sz val="10"/>
        <color rgb="FF000000"/>
        <rFont val="PMingLiu"/>
        <family val="1"/>
        <charset val="136"/>
      </rPr>
      <t>租稅法</t>
    </r>
  </si>
  <si>
    <r>
      <rPr>
        <sz val="10"/>
        <color rgb="FF000000"/>
        <rFont val="PMingLiu"/>
        <family val="1"/>
        <charset val="136"/>
      </rPr>
      <t>交通法</t>
    </r>
  </si>
  <si>
    <r>
      <rPr>
        <sz val="10"/>
        <color rgb="FF000000"/>
        <rFont val="PMingLiu"/>
        <family val="1"/>
        <charset val="136"/>
      </rPr>
      <t>移民法</t>
    </r>
  </si>
  <si>
    <r>
      <rPr>
        <sz val="10"/>
        <color rgb="FF000000"/>
        <rFont val="PMingLiu"/>
        <family val="1"/>
        <charset val="136"/>
      </rPr>
      <t>教育法</t>
    </r>
  </si>
  <si>
    <r>
      <rPr>
        <sz val="10"/>
        <color rgb="FF000000"/>
        <rFont val="PMingLiu"/>
        <family val="1"/>
        <charset val="136"/>
      </rPr>
      <t>「青春要</t>
    </r>
    <r>
      <rPr>
        <sz val="10"/>
        <color rgb="FF000000"/>
        <rFont val="Arial"/>
        <family val="2"/>
      </rPr>
      <t>HIGH</t>
    </r>
    <r>
      <rPr>
        <sz val="10"/>
        <color rgb="FF000000"/>
        <rFont val="PMingLiu"/>
        <family val="1"/>
        <charset val="136"/>
      </rPr>
      <t>，不〝藥〞害」，桃園市政府從</t>
    </r>
    <r>
      <rPr>
        <sz val="10"/>
        <color rgb="FF000000"/>
        <rFont val="Arial"/>
        <family val="2"/>
      </rPr>
      <t>6</t>
    </r>
    <r>
      <rPr>
        <sz val="10"/>
        <color rgb="FF000000"/>
        <rFont val="PMingLiu"/>
        <family val="1"/>
        <charset val="136"/>
      </rPr>
      <t>月</t>
    </r>
    <r>
      <rPr>
        <sz val="10"/>
        <color rgb="FF000000"/>
        <rFont val="Arial"/>
        <family val="2"/>
      </rPr>
      <t>1</t>
    </r>
    <r>
      <rPr>
        <sz val="10"/>
        <color rgb="FF000000"/>
        <rFont val="PMingLiu"/>
        <family val="1"/>
        <charset val="136"/>
      </rPr>
      <t>號零點開始展開為期三個月的「青春專案」，以「淨化妨害青少年成長環境」、「防制青少年被害」及「擴大預防犯罪宣導」為三大主軸，明天</t>
    </r>
    <r>
      <rPr>
        <sz val="10"/>
        <color rgb="FF000000"/>
        <rFont val="Arial"/>
        <family val="2"/>
      </rPr>
      <t>(7</t>
    </r>
    <r>
      <rPr>
        <sz val="10"/>
        <color rgb="FF000000"/>
        <rFont val="PMingLiu"/>
        <family val="1"/>
        <charset val="136"/>
      </rPr>
      <t>月</t>
    </r>
    <r>
      <rPr>
        <sz val="10"/>
        <color rgb="FF000000"/>
        <rFont val="Arial"/>
        <family val="2"/>
      </rPr>
      <t>1</t>
    </r>
    <r>
      <rPr>
        <sz val="10"/>
        <color rgb="FF000000"/>
        <rFont val="PMingLiu"/>
        <family val="1"/>
        <charset val="136"/>
      </rPr>
      <t>號</t>
    </r>
    <r>
      <rPr>
        <sz val="10"/>
        <color rgb="FF000000"/>
        <rFont val="Arial"/>
        <family val="2"/>
      </rPr>
      <t>)</t>
    </r>
    <r>
      <rPr>
        <sz val="10"/>
        <color rgb="FF000000"/>
        <rFont val="PMingLiu"/>
        <family val="1"/>
        <charset val="136"/>
      </rPr>
      <t>正式進入暑假，桃園市鄭市長文燦特別在下午</t>
    </r>
    <r>
      <rPr>
        <sz val="10"/>
        <color rgb="FF000000"/>
        <rFont val="Arial"/>
        <family val="2"/>
      </rPr>
      <t>(30</t>
    </r>
    <r>
      <rPr>
        <sz val="10"/>
        <color rgb="FF000000"/>
        <rFont val="PMingLiu"/>
        <family val="1"/>
        <charset val="136"/>
      </rPr>
      <t>號</t>
    </r>
    <r>
      <rPr>
        <sz val="10"/>
        <color rgb="FF000000"/>
        <rFont val="Arial"/>
        <family val="2"/>
      </rPr>
      <t>)</t>
    </r>
    <r>
      <rPr>
        <sz val="10"/>
        <color rgb="FF000000"/>
        <rFont val="PMingLiu"/>
        <family val="1"/>
        <charset val="136"/>
      </rPr>
      <t>親自主持「青春專案宣示活動」，並為執勤同仁加油打氣。
記者劉碧薇報導</t>
    </r>
    <r>
      <rPr>
        <sz val="10"/>
        <color rgb="FF000000"/>
        <rFont val="Arial"/>
        <family val="2"/>
      </rPr>
      <t>------
~~~</t>
    </r>
    <r>
      <rPr>
        <sz val="10"/>
        <color rgb="FF000000"/>
        <rFont val="PMingLiu"/>
        <family val="1"/>
        <charset val="136"/>
      </rPr>
      <t>在長庚大學同學的熱舞中，宣告暑假青春專案正式展開，桃園市長鄭文燦特別前往市警局，共同宣誓查緝毒品與預防青少年犯罪的決心。鄭文燦表示蔡英文總統上任後，數度提到毒品防制是政府第一要務，強調「反毒戰爭，只准勝，不許敗」。對於桃園市警察局跨局處整合的青少年安全防護網執行成果表示肯定</t>
    </r>
    <r>
      <rPr>
        <sz val="10"/>
        <color rgb="FF000000"/>
        <rFont val="Arial"/>
        <family val="2"/>
      </rPr>
      <t xml:space="preserve">------
</t>
    </r>
    <r>
      <rPr>
        <sz val="10"/>
        <color rgb="FF000000"/>
        <rFont val="PMingLiu"/>
        <family val="1"/>
        <charset val="136"/>
      </rPr>
      <t>鄭文燦表示，桃園市有</t>
    </r>
    <r>
      <rPr>
        <sz val="10"/>
        <color rgb="FF000000"/>
        <rFont val="Arial"/>
        <family val="2"/>
      </rPr>
      <t>35</t>
    </r>
    <r>
      <rPr>
        <sz val="10"/>
        <color rgb="FF000000"/>
        <rFont val="PMingLiu"/>
        <family val="1"/>
        <charset val="136"/>
      </rPr>
      <t>所高中、</t>
    </r>
    <r>
      <rPr>
        <sz val="10"/>
        <color rgb="FF000000"/>
        <rFont val="Arial"/>
        <family val="2"/>
      </rPr>
      <t>68</t>
    </r>
    <r>
      <rPr>
        <sz val="10"/>
        <color rgb="FF000000"/>
        <rFont val="PMingLiu"/>
        <family val="1"/>
        <charset val="136"/>
      </rPr>
      <t>所國中及</t>
    </r>
    <r>
      <rPr>
        <sz val="10"/>
        <color rgb="FF000000"/>
        <rFont val="Arial"/>
        <family val="2"/>
      </rPr>
      <t>192</t>
    </r>
    <r>
      <rPr>
        <sz val="10"/>
        <color rgb="FF000000"/>
        <rFont val="PMingLiu"/>
        <family val="1"/>
        <charset val="136"/>
      </rPr>
      <t>所小學，青少年人數約有</t>
    </r>
    <r>
      <rPr>
        <sz val="10"/>
        <color rgb="FF000000"/>
        <rFont val="Arial"/>
        <family val="2"/>
      </rPr>
      <t>28</t>
    </r>
    <r>
      <rPr>
        <sz val="10"/>
        <color rgb="FF000000"/>
        <rFont val="PMingLiu"/>
        <family val="1"/>
        <charset val="136"/>
      </rPr>
      <t>萬，暑假期間的安全維護格外重要，市政府團隊特別運用多元化的通路，強化藥物濫用、菸、酒、檳榔危害防制工作，特別針對網咖和</t>
    </r>
    <r>
      <rPr>
        <sz val="10"/>
        <color rgb="FF000000"/>
        <rFont val="Arial"/>
        <family val="2"/>
      </rPr>
      <t>KTV</t>
    </r>
    <r>
      <rPr>
        <sz val="10"/>
        <color rgb="FF000000"/>
        <rFont val="PMingLiu"/>
        <family val="1"/>
        <charset val="136"/>
      </rPr>
      <t>等場所加強臨檢，此外並規劃一系列少年休閒活動及擴大預防犯罪宣導，鼓勵轄內青少年朋友踴躍報名，度過一個精彩難忘的暑假。</t>
    </r>
  </si>
  <si>
    <r>
      <rPr>
        <sz val="10"/>
        <color rgb="FF000000"/>
        <rFont val="PMingLiu"/>
        <family val="1"/>
        <charset val="136"/>
      </rPr>
      <t>鄭文燦表示蔡英文總統上任後，數度提到何項防制是政府第一要務？</t>
    </r>
  </si>
  <si>
    <r>
      <rPr>
        <sz val="10"/>
        <color rgb="FF000000"/>
        <rFont val="PMingLiu"/>
        <family val="1"/>
        <charset val="136"/>
      </rPr>
      <t>酒駕</t>
    </r>
  </si>
  <si>
    <r>
      <rPr>
        <sz val="10"/>
        <color rgb="FF000000"/>
        <rFont val="PMingLiu"/>
        <family val="1"/>
        <charset val="136"/>
      </rPr>
      <t>盜竊</t>
    </r>
  </si>
  <si>
    <r>
      <rPr>
        <sz val="10"/>
        <color rgb="FF000000"/>
        <rFont val="PMingLiu"/>
        <family val="1"/>
        <charset val="136"/>
      </rPr>
      <t>桃園青少年人數約有幾萬人？</t>
    </r>
  </si>
  <si>
    <r>
      <t>18</t>
    </r>
    <r>
      <rPr>
        <sz val="10"/>
        <color rgb="FF000000"/>
        <rFont val="PMingLiu"/>
        <family val="1"/>
        <charset val="136"/>
      </rPr>
      <t>萬人</t>
    </r>
  </si>
  <si>
    <r>
      <t>28</t>
    </r>
    <r>
      <rPr>
        <sz val="10"/>
        <color rgb="FF000000"/>
        <rFont val="PMingLiu"/>
        <family val="1"/>
        <charset val="136"/>
      </rPr>
      <t>萬人</t>
    </r>
  </si>
  <si>
    <r>
      <t>38</t>
    </r>
    <r>
      <rPr>
        <sz val="10"/>
        <color rgb="FF000000"/>
        <rFont val="PMingLiu"/>
        <family val="1"/>
        <charset val="136"/>
      </rPr>
      <t>萬人</t>
    </r>
  </si>
  <si>
    <r>
      <t>48</t>
    </r>
    <r>
      <rPr>
        <sz val="10"/>
        <color rgb="FF000000"/>
        <rFont val="PMingLiu"/>
        <family val="1"/>
        <charset val="136"/>
      </rPr>
      <t>萬人</t>
    </r>
  </si>
  <si>
    <r>
      <rPr>
        <sz val="10"/>
        <color rgb="FF000000"/>
        <rFont val="PMingLiu"/>
        <family val="1"/>
        <charset val="136"/>
      </rPr>
      <t>臺北市長柯文哲明天</t>
    </r>
    <r>
      <rPr>
        <sz val="10"/>
        <color rgb="FF000000"/>
        <rFont val="Arial"/>
        <family val="2"/>
      </rPr>
      <t>(7</t>
    </r>
    <r>
      <rPr>
        <sz val="10"/>
        <color rgb="FF000000"/>
        <rFont val="PMingLiu"/>
        <family val="1"/>
        <charset val="136"/>
      </rPr>
      <t>月</t>
    </r>
    <r>
      <rPr>
        <sz val="10"/>
        <color rgb="FF000000"/>
        <rFont val="Arial"/>
        <family val="2"/>
      </rPr>
      <t>1</t>
    </r>
    <r>
      <rPr>
        <sz val="10"/>
        <color rgb="FF000000"/>
        <rFont val="PMingLiu"/>
        <family val="1"/>
        <charset val="136"/>
      </rPr>
      <t>號</t>
    </r>
    <r>
      <rPr>
        <sz val="10"/>
        <color rgb="FF000000"/>
        <rFont val="Arial"/>
        <family val="2"/>
      </rPr>
      <t>)</t>
    </r>
    <r>
      <rPr>
        <sz val="10"/>
        <color rgb="FF000000"/>
        <rFont val="PMingLiu"/>
        <family val="1"/>
        <charset val="136"/>
      </rPr>
      <t>將赴上海參加雙城論壇，他在接受媒體聯訪時表示，雙城論壇一開始設定目標就很清楚，希望兩岸僵局在對等尊嚴的原則下獲得轉圜。
記者劉碧薇報導</t>
    </r>
    <r>
      <rPr>
        <sz val="10"/>
        <color rgb="FF000000"/>
        <rFont val="Arial"/>
        <family val="2"/>
      </rPr>
      <t xml:space="preserve">------
</t>
    </r>
    <r>
      <rPr>
        <sz val="10"/>
        <color rgb="FF000000"/>
        <rFont val="PMingLiu"/>
        <family val="1"/>
        <charset val="136"/>
      </rPr>
      <t>臺北上海雙城論壇</t>
    </r>
    <r>
      <rPr>
        <sz val="10"/>
        <color rgb="FF000000"/>
        <rFont val="Arial"/>
        <family val="2"/>
      </rPr>
      <t>7</t>
    </r>
    <r>
      <rPr>
        <sz val="10"/>
        <color rgb="FF000000"/>
        <rFont val="PMingLiu"/>
        <family val="1"/>
        <charset val="136"/>
      </rPr>
      <t>月</t>
    </r>
    <r>
      <rPr>
        <sz val="10"/>
        <color rgb="FF000000"/>
        <rFont val="Arial"/>
        <family val="2"/>
      </rPr>
      <t>2</t>
    </r>
    <r>
      <rPr>
        <sz val="10"/>
        <color rgb="FF000000"/>
        <rFont val="PMingLiu"/>
        <family val="1"/>
        <charset val="136"/>
      </rPr>
      <t>號在上海舉行，論壇主題為「健康城市」，臺北市柯文哲將在</t>
    </r>
    <r>
      <rPr>
        <sz val="10"/>
        <color rgb="FF000000"/>
        <rFont val="Arial"/>
        <family val="2"/>
      </rPr>
      <t>7</t>
    </r>
    <r>
      <rPr>
        <sz val="10"/>
        <color rgb="FF000000"/>
        <rFont val="PMingLiu"/>
        <family val="1"/>
        <charset val="136"/>
      </rPr>
      <t>月</t>
    </r>
    <r>
      <rPr>
        <sz val="10"/>
        <color rgb="FF000000"/>
        <rFont val="Arial"/>
        <family val="2"/>
      </rPr>
      <t>1</t>
    </r>
    <r>
      <rPr>
        <sz val="10"/>
        <color rgb="FF000000"/>
        <rFont val="PMingLiu"/>
        <family val="1"/>
        <charset val="136"/>
      </rPr>
      <t>號抵達，外界關注，柯文哲這次前往大陸，傳出陸方擬好腳本，希望柯能闡述兩岸之間不是國與國的關係？對此，柯文哲受訪時表示，「大陸有大陸的想法，我們有我們的堅持」既然雙方定義是兩岸城市交流，就減少談政治高層的問題。他強調，雙城論壇一開始設定目標就很清楚</t>
    </r>
    <r>
      <rPr>
        <sz val="10"/>
        <color rgb="FF000000"/>
        <rFont val="Arial"/>
        <family val="2"/>
      </rPr>
      <t xml:space="preserve">------
</t>
    </r>
    <r>
      <rPr>
        <sz val="10"/>
        <color rgb="FF000000"/>
        <rFont val="PMingLiu"/>
        <family val="1"/>
        <charset val="136"/>
      </rPr>
      <t>台北、上海雙城論壇</t>
    </r>
    <r>
      <rPr>
        <sz val="10"/>
        <color rgb="FF000000"/>
        <rFont val="Arial"/>
        <family val="2"/>
      </rPr>
      <t>7</t>
    </r>
    <r>
      <rPr>
        <sz val="10"/>
        <color rgb="FF000000"/>
        <rFont val="PMingLiu"/>
        <family val="1"/>
        <charset val="136"/>
      </rPr>
      <t>月</t>
    </r>
    <r>
      <rPr>
        <sz val="10"/>
        <color rgb="FF000000"/>
        <rFont val="Arial"/>
        <family val="2"/>
      </rPr>
      <t>2</t>
    </r>
    <r>
      <rPr>
        <sz val="10"/>
        <color rgb="FF000000"/>
        <rFont val="PMingLiu"/>
        <family val="1"/>
        <charset val="136"/>
      </rPr>
      <t>日將在上海東方濱江大酒店舉行，柯文哲與</t>
    </r>
    <r>
      <rPr>
        <sz val="10"/>
        <color rgb="FF000000"/>
        <rFont val="Arial"/>
        <family val="2"/>
      </rPr>
      <t>57</t>
    </r>
    <r>
      <rPr>
        <sz val="10"/>
        <color rgb="FF000000"/>
        <rFont val="PMingLiu"/>
        <family val="1"/>
        <charset val="136"/>
      </rPr>
      <t>名市府人員、</t>
    </r>
    <r>
      <rPr>
        <sz val="10"/>
        <color rgb="FF000000"/>
        <rFont val="Arial"/>
        <family val="2"/>
      </rPr>
      <t>10</t>
    </r>
    <r>
      <rPr>
        <sz val="10"/>
        <color rgb="FF000000"/>
        <rFont val="PMingLiu"/>
        <family val="1"/>
        <charset val="136"/>
      </rPr>
      <t>名台北市議員</t>
    </r>
    <r>
      <rPr>
        <sz val="10"/>
        <color rgb="FF000000"/>
        <rFont val="Arial"/>
        <family val="2"/>
      </rPr>
      <t>1</t>
    </r>
    <r>
      <rPr>
        <sz val="10"/>
        <color rgb="FF000000"/>
        <rFont val="PMingLiu"/>
        <family val="1"/>
        <charset val="136"/>
      </rPr>
      <t>號下午將搭機啟程，預計</t>
    </r>
    <r>
      <rPr>
        <sz val="10"/>
        <color rgb="FF000000"/>
        <rFont val="Arial"/>
        <family val="2"/>
      </rPr>
      <t>7</t>
    </r>
    <r>
      <rPr>
        <sz val="10"/>
        <color rgb="FF000000"/>
        <rFont val="PMingLiu"/>
        <family val="1"/>
        <charset val="136"/>
      </rPr>
      <t>月</t>
    </r>
    <r>
      <rPr>
        <sz val="10"/>
        <color rgb="FF000000"/>
        <rFont val="Arial"/>
        <family val="2"/>
      </rPr>
      <t>3</t>
    </r>
    <r>
      <rPr>
        <sz val="10"/>
        <color rgb="FF000000"/>
        <rFont val="PMingLiu"/>
        <family val="1"/>
        <charset val="136"/>
      </rPr>
      <t>日晚間回台。依北市府日前公布的參訪行程，包括第一天在上海第六人民醫院與青年醫生及醫學生午餐交流，餐後觀摩骨科手術、參訪徐匯區斜土街道江南新村居民區參觀徐匯濱江規劃館，以及高中生街舞交流活動。</t>
    </r>
    <r>
      <rPr>
        <sz val="10"/>
        <color rgb="FF000000"/>
        <rFont val="Arial"/>
        <family val="2"/>
      </rPr>
      <t>2</t>
    </r>
    <r>
      <rPr>
        <sz val="10"/>
        <color rgb="FF000000"/>
        <rFont val="PMingLiu"/>
        <family val="1"/>
        <charset val="136"/>
      </rPr>
      <t>號晚間由北市府晚宴，邀請陸方參加；</t>
    </r>
    <r>
      <rPr>
        <sz val="10"/>
        <color rgb="FF000000"/>
        <rFont val="Arial"/>
        <family val="2"/>
      </rPr>
      <t>3</t>
    </r>
    <r>
      <rPr>
        <sz val="10"/>
        <color rgb="FF000000"/>
        <rFont val="PMingLiu"/>
        <family val="1"/>
        <charset val="136"/>
      </rPr>
      <t>號參訪長江隧橋管控中心、崇明區社區、東灘島濕地和長江口中華鱘保護區等。</t>
    </r>
  </si>
  <si>
    <r>
      <rPr>
        <sz val="10"/>
        <color rgb="FF000000"/>
        <rFont val="PMingLiu"/>
        <family val="1"/>
        <charset val="136"/>
      </rPr>
      <t>雙城論壇有哪兩個城市參與？</t>
    </r>
  </si>
  <si>
    <r>
      <rPr>
        <sz val="10"/>
        <color rgb="FF000000"/>
        <rFont val="PMingLiu"/>
        <family val="1"/>
        <charset val="136"/>
      </rPr>
      <t>新北北京</t>
    </r>
  </si>
  <si>
    <r>
      <rPr>
        <sz val="10"/>
        <color rgb="FF000000"/>
        <rFont val="PMingLiu"/>
        <family val="1"/>
        <charset val="136"/>
      </rPr>
      <t>高雄南京</t>
    </r>
  </si>
  <si>
    <r>
      <rPr>
        <sz val="10"/>
        <color rgb="FF000000"/>
        <rFont val="PMingLiu"/>
        <family val="1"/>
        <charset val="136"/>
      </rPr>
      <t>臺北上海</t>
    </r>
  </si>
  <si>
    <r>
      <rPr>
        <sz val="10"/>
        <color rgb="FF000000"/>
        <rFont val="PMingLiu"/>
        <family val="1"/>
        <charset val="136"/>
      </rPr>
      <t>台中香港</t>
    </r>
  </si>
  <si>
    <r>
      <rPr>
        <sz val="10"/>
        <color rgb="FF000000"/>
        <rFont val="PMingLiu"/>
        <family val="1"/>
        <charset val="136"/>
      </rPr>
      <t>雙城論壇在何處舉行？</t>
    </r>
  </si>
  <si>
    <r>
      <rPr>
        <sz val="10"/>
        <color rgb="FF000000"/>
        <rFont val="PMingLiu"/>
        <family val="1"/>
        <charset val="136"/>
      </rPr>
      <t>北京</t>
    </r>
  </si>
  <si>
    <r>
      <rPr>
        <sz val="10"/>
        <color rgb="FF000000"/>
        <rFont val="PMingLiu"/>
        <family val="1"/>
        <charset val="136"/>
      </rPr>
      <t>上海</t>
    </r>
  </si>
  <si>
    <r>
      <rPr>
        <sz val="10"/>
        <color rgb="FF000000"/>
        <rFont val="PMingLiu"/>
        <family val="1"/>
        <charset val="136"/>
      </rPr>
      <t>南京</t>
    </r>
  </si>
  <si>
    <r>
      <rPr>
        <sz val="10"/>
        <color rgb="FF000000"/>
        <rFont val="PMingLiu"/>
        <family val="1"/>
        <charset val="136"/>
      </rPr>
      <t>立法院完成年金改革</t>
    </r>
    <r>
      <rPr>
        <sz val="10"/>
        <color rgb="FF000000"/>
        <rFont val="Arial"/>
        <family val="2"/>
      </rPr>
      <t>3</t>
    </r>
    <r>
      <rPr>
        <sz val="10"/>
        <color rgb="FF000000"/>
        <rFont val="PMingLiu"/>
        <family val="1"/>
        <charset val="136"/>
      </rPr>
      <t>大法案修正，總統蔡英文表示，可省下</t>
    </r>
    <r>
      <rPr>
        <sz val="10"/>
        <color rgb="FF000000"/>
        <rFont val="Arial"/>
        <family val="2"/>
      </rPr>
      <t>1.4</t>
    </r>
    <r>
      <rPr>
        <sz val="10"/>
        <color rgb="FF000000"/>
        <rFont val="PMingLiu"/>
        <family val="1"/>
        <charset val="136"/>
      </rPr>
      <t>兆，挹注公教基金，維持一個世代</t>
    </r>
    <r>
      <rPr>
        <sz val="10"/>
        <color rgb="FF000000"/>
        <rFont val="Arial"/>
        <family val="2"/>
      </rPr>
      <t>30</t>
    </r>
    <r>
      <rPr>
        <sz val="10"/>
        <color rgb="FF000000"/>
        <rFont val="PMingLiu"/>
        <family val="1"/>
        <charset val="136"/>
      </rPr>
      <t>年的財務穩健。她感謝所有現職和退休的公教同仁扮演中流砥柱，幫國家度過難關。記者林郁青報導。
立法院臨時會繼先前通過《公務人員退休資遣撫卹法》及《公立學校教職員退休資遣撫卹條例》修法後，</t>
    </r>
    <r>
      <rPr>
        <sz val="10"/>
        <color rgb="FF000000"/>
        <rFont val="Arial"/>
        <family val="2"/>
      </rPr>
      <t>30</t>
    </r>
    <r>
      <rPr>
        <sz val="10"/>
        <color rgb="FF000000"/>
        <rFont val="PMingLiu"/>
        <family val="1"/>
        <charset val="136"/>
      </rPr>
      <t>號也通過《政務人員退職撫卹條例》。總統蔡英文表示，調降公教人員所得替代率，把</t>
    </r>
    <r>
      <rPr>
        <sz val="10"/>
        <color rgb="FF000000"/>
        <rFont val="Arial"/>
        <family val="2"/>
      </rPr>
      <t>18%</t>
    </r>
    <r>
      <rPr>
        <sz val="10"/>
        <color rgb="FF000000"/>
        <rFont val="PMingLiu"/>
        <family val="1"/>
        <charset val="136"/>
      </rPr>
      <t>優存調降或取消，並延後請領年齡，年金破產終於不再是迫切危機：「</t>
    </r>
    <r>
      <rPr>
        <sz val="10"/>
        <color rgb="FF000000"/>
        <rFont val="Arial"/>
        <family val="2"/>
      </rPr>
      <t>tape~</t>
    </r>
    <r>
      <rPr>
        <sz val="10"/>
        <color rgb="FF000000"/>
        <rFont val="PMingLiu"/>
        <family val="1"/>
        <charset val="136"/>
      </rPr>
      <t>」
總統也呼籲，不要用非理性言語攻擊特定立委或其他人，她強調，改革壓力她會承擔，所有責難到她為止。總統感謝年改委員會、考試院、行政院各部會和立院執政黨團的辛勞，及國會審議過程在野各黨團提供的修正意見，她相信歷史會記住第九屆立法院的貢獻。總統認為，民主不只是價值，更是解決爭議的方法，台灣再次因民主而偉大。至於軍人的年改還未送立院審議，目前正由國防部草擬版本。</t>
    </r>
  </si>
  <si>
    <r>
      <rPr>
        <sz val="10"/>
        <color rgb="FF000000"/>
        <rFont val="PMingLiu"/>
        <family val="1"/>
        <charset val="136"/>
      </rPr>
      <t>立法院臨時通過《公立學校教職員退休資遣撫卹條例》以及哪一個法條的修法？</t>
    </r>
  </si>
  <si>
    <r>
      <rPr>
        <sz val="10"/>
        <color rgb="FF000000"/>
        <rFont val="PMingLiu"/>
        <family val="1"/>
        <charset val="136"/>
      </rPr>
      <t>公務人員退休資遣撫卹法</t>
    </r>
  </si>
  <si>
    <r>
      <rPr>
        <sz val="10"/>
        <color rgb="FF000000"/>
        <rFont val="PMingLiu"/>
        <family val="1"/>
        <charset val="136"/>
      </rPr>
      <t>公立學校教職員退休資遣撫卹條例</t>
    </r>
  </si>
  <si>
    <r>
      <rPr>
        <sz val="10"/>
        <color rgb="FF000000"/>
        <rFont val="PMingLiu"/>
        <family val="1"/>
        <charset val="136"/>
      </rPr>
      <t>政務人員退職撫卹條例</t>
    </r>
  </si>
  <si>
    <r>
      <rPr>
        <sz val="10"/>
        <color rgb="FF000000"/>
        <rFont val="PMingLiu"/>
        <family val="1"/>
        <charset val="136"/>
      </rPr>
      <t>毒品法</t>
    </r>
  </si>
  <si>
    <r>
      <rPr>
        <sz val="10"/>
        <color rgb="FF000000"/>
        <rFont val="PMingLiu"/>
        <family val="1"/>
        <charset val="136"/>
      </rPr>
      <t>立法院臨時會繼先前通過《公務人員退休資遣撫卹法》以及哪一個法條的修法？</t>
    </r>
  </si>
  <si>
    <r>
      <rPr>
        <sz val="10"/>
        <color rgb="FF000000"/>
        <rFont val="PMingLiu"/>
        <family val="1"/>
        <charset val="136"/>
      </rPr>
      <t>立法院臨時會繼先前通過《公務人員退休資遣撫卹法》及《公立學校教職員退休資遣撫卹條例》修法後，</t>
    </r>
    <r>
      <rPr>
        <sz val="10"/>
        <color rgb="FF000000"/>
        <rFont val="Arial"/>
        <family val="2"/>
      </rPr>
      <t>30</t>
    </r>
    <r>
      <rPr>
        <sz val="10"/>
        <color rgb="FF000000"/>
        <rFont val="PMingLiu"/>
        <family val="1"/>
        <charset val="136"/>
      </rPr>
      <t>號也通過了哪一個條例？</t>
    </r>
  </si>
  <si>
    <r>
      <rPr>
        <sz val="10"/>
        <color rgb="FF000000"/>
        <rFont val="PMingLiu"/>
        <family val="1"/>
        <charset val="136"/>
      </rPr>
      <t>調降公教人員所得替代率，把多少</t>
    </r>
    <r>
      <rPr>
        <sz val="10"/>
        <color rgb="FF000000"/>
        <rFont val="Arial"/>
        <family val="2"/>
      </rPr>
      <t>%</t>
    </r>
    <r>
      <rPr>
        <sz val="10"/>
        <color rgb="FF000000"/>
        <rFont val="PMingLiu"/>
        <family val="1"/>
        <charset val="136"/>
      </rPr>
      <t>優存調降或取消？</t>
    </r>
  </si>
  <si>
    <t>10%</t>
  </si>
  <si>
    <t>12%</t>
  </si>
  <si>
    <t>15%</t>
  </si>
  <si>
    <t>18%</t>
  </si>
  <si>
    <r>
      <rPr>
        <sz val="10"/>
        <color rgb="FF000000"/>
        <rFont val="PMingLiu"/>
        <family val="1"/>
        <charset val="136"/>
      </rPr>
      <t>文中的總統是誰？</t>
    </r>
  </si>
  <si>
    <r>
      <rPr>
        <sz val="10"/>
        <color rgb="FF000000"/>
        <rFont val="PMingLiu"/>
        <family val="1"/>
        <charset val="136"/>
      </rPr>
      <t>蔣經國</t>
    </r>
  </si>
  <si>
    <r>
      <rPr>
        <sz val="10"/>
        <color rgb="FF000000"/>
        <rFont val="PMingLiu"/>
        <family val="1"/>
        <charset val="136"/>
      </rPr>
      <t>總統感謝哪些單位的辛勞？</t>
    </r>
  </si>
  <si>
    <r>
      <rPr>
        <sz val="10"/>
        <color rgb="FF000000"/>
        <rFont val="PMingLiu"/>
        <family val="1"/>
        <charset val="136"/>
      </rPr>
      <t>記者會</t>
    </r>
  </si>
  <si>
    <r>
      <rPr>
        <sz val="10"/>
        <color rgb="FF000000"/>
        <rFont val="PMingLiu"/>
        <family val="1"/>
        <charset val="136"/>
      </rPr>
      <t>年改委員會</t>
    </r>
  </si>
  <si>
    <r>
      <rPr>
        <sz val="10"/>
        <color rgb="FF000000"/>
        <rFont val="PMingLiu"/>
        <family val="1"/>
        <charset val="136"/>
      </rPr>
      <t>老人會</t>
    </r>
  </si>
  <si>
    <r>
      <rPr>
        <sz val="10"/>
        <color rgb="FF000000"/>
        <rFont val="PMingLiu"/>
        <family val="1"/>
        <charset val="136"/>
      </rPr>
      <t>消基會</t>
    </r>
  </si>
  <si>
    <r>
      <rPr>
        <sz val="10"/>
        <color rgb="FF000000"/>
        <rFont val="PMingLiu"/>
        <family val="1"/>
        <charset val="136"/>
      </rPr>
      <t>通過《公務人員退休資遣撫卹法》及《公立學校教職員退休資遣撫卹條例》修法的立法院是哪一屆？</t>
    </r>
  </si>
  <si>
    <r>
      <rPr>
        <sz val="10"/>
        <color rgb="FF000000"/>
        <rFont val="PMingLiu"/>
        <family val="1"/>
        <charset val="136"/>
      </rPr>
      <t>第七屆</t>
    </r>
  </si>
  <si>
    <r>
      <rPr>
        <sz val="10"/>
        <color rgb="FF000000"/>
        <rFont val="PMingLiu"/>
        <family val="1"/>
        <charset val="136"/>
      </rPr>
      <t>第八屆</t>
    </r>
  </si>
  <si>
    <r>
      <rPr>
        <sz val="10"/>
        <color rgb="FF000000"/>
        <rFont val="PMingLiu"/>
        <family val="1"/>
        <charset val="136"/>
      </rPr>
      <t>第九屆</t>
    </r>
  </si>
  <si>
    <r>
      <rPr>
        <sz val="10"/>
        <color rgb="FF000000"/>
        <rFont val="PMingLiu"/>
        <family val="1"/>
        <charset val="136"/>
      </rPr>
      <t>第十屆</t>
    </r>
  </si>
  <si>
    <r>
      <rPr>
        <sz val="10"/>
        <color rgb="FF000000"/>
        <rFont val="PMingLiu"/>
        <family val="1"/>
        <charset val="136"/>
      </rPr>
      <t>臺東縣池上大坡池是國家級重要濕地之一，內政部長葉俊榮今天（</t>
    </r>
    <r>
      <rPr>
        <sz val="10"/>
        <color rgb="FF000000"/>
        <rFont val="Arial"/>
        <family val="2"/>
      </rPr>
      <t>30</t>
    </r>
    <r>
      <rPr>
        <sz val="10"/>
        <color rgb="FF000000"/>
        <rFont val="PMingLiu"/>
        <family val="1"/>
        <charset val="136"/>
      </rPr>
      <t xml:space="preserve">號）在訪視時表示，內政部將會持續推展「人水共生、綠色經濟」社區，促進濕地的明智利用，以更有的效落實保育濕地的目標。
</t>
    </r>
    <r>
      <rPr>
        <sz val="10"/>
        <color rgb="FF000000"/>
        <rFont val="Arial"/>
        <family val="2"/>
      </rPr>
      <t>~~</t>
    </r>
    <r>
      <rPr>
        <sz val="10"/>
        <color rgb="FF000000"/>
        <rFont val="PMingLiu"/>
        <family val="1"/>
        <charset val="136"/>
      </rPr>
      <t>記者王玉芬報導
台東縣大坡池濕地雖佔地不大，但植物達</t>
    </r>
    <r>
      <rPr>
        <sz val="10"/>
        <color rgb="FF000000"/>
        <rFont val="Arial"/>
        <family val="2"/>
      </rPr>
      <t>89</t>
    </r>
    <r>
      <rPr>
        <sz val="10"/>
        <color rgb="FF000000"/>
        <rFont val="PMingLiu"/>
        <family val="1"/>
        <charset val="136"/>
      </rPr>
      <t>種、鳥類物種達</t>
    </r>
    <r>
      <rPr>
        <sz val="10"/>
        <color rgb="FF000000"/>
        <rFont val="Arial"/>
        <family val="2"/>
      </rPr>
      <t>99</t>
    </r>
    <r>
      <rPr>
        <sz val="10"/>
        <color rgb="FF000000"/>
        <rFont val="PMingLiu"/>
        <family val="1"/>
        <charset val="136"/>
      </rPr>
      <t>種生態十分完整、同時也有豐富的魚貝類資源，為重要野生動植物重要棲息地，池上鄉長張堯城說</t>
    </r>
    <r>
      <rPr>
        <sz val="10"/>
        <color rgb="FF000000"/>
        <rFont val="Arial"/>
        <family val="2"/>
      </rPr>
      <t>~~(</t>
    </r>
    <r>
      <rPr>
        <sz val="10"/>
        <color rgb="FF000000"/>
        <rFont val="PMingLiu"/>
        <family val="1"/>
        <charset val="136"/>
      </rPr>
      <t>音檔</t>
    </r>
    <r>
      <rPr>
        <sz val="10"/>
        <color rgb="FF000000"/>
        <rFont val="Arial"/>
        <family val="2"/>
      </rPr>
      <t xml:space="preserve">)
</t>
    </r>
    <r>
      <rPr>
        <sz val="10"/>
        <color rgb="FF000000"/>
        <rFont val="PMingLiu"/>
        <family val="1"/>
        <charset val="136"/>
      </rPr>
      <t>內政部長葉俊榮指出，大坡池重要濕地早期在</t>
    </r>
    <r>
      <rPr>
        <sz val="10"/>
        <color rgb="FF000000"/>
        <rFont val="Arial"/>
        <family val="2"/>
      </rPr>
      <t>70</t>
    </r>
    <r>
      <rPr>
        <sz val="10"/>
        <color rgb="FF000000"/>
        <rFont val="PMingLiu"/>
        <family val="1"/>
        <charset val="136"/>
      </rPr>
      <t xml:space="preserve">年代因應地方觀光需求，使當地環境生態遭受破壞，後來內政部特別透過城鄉風貌建設計畫優先補助，後續恢復濕地生態環境，而今公告為國家級重要濕地。未來內政部將持續與地方政府、民間相互合作，辦理濕地環境基礎調查，推展「人水共生、綠色經濟」社區，促進濕地的明智利用，以更有效落實保育濕地的目標。
</t>
    </r>
    <r>
      <rPr>
        <sz val="10"/>
        <color rgb="FF000000"/>
        <rFont val="Arial"/>
        <family val="2"/>
      </rPr>
      <t>~~~</t>
    </r>
    <r>
      <rPr>
        <sz val="10"/>
        <color rgb="FF000000"/>
        <rFont val="PMingLiu"/>
        <family val="1"/>
        <charset val="136"/>
      </rPr>
      <t>警廣記者王玉芬台東報導</t>
    </r>
  </si>
  <si>
    <r>
      <rPr>
        <sz val="10"/>
        <color rgb="FF000000"/>
        <rFont val="PMingLiu"/>
        <family val="1"/>
        <charset val="136"/>
      </rPr>
      <t>池上鄉位於哪一個縣市？</t>
    </r>
  </si>
  <si>
    <r>
      <rPr>
        <sz val="10"/>
        <color rgb="FF000000"/>
        <rFont val="PMingLiu"/>
        <family val="1"/>
        <charset val="136"/>
      </rPr>
      <t>宜蘭縣</t>
    </r>
  </si>
  <si>
    <r>
      <rPr>
        <sz val="10"/>
        <color rgb="FF000000"/>
        <rFont val="PMingLiu"/>
        <family val="1"/>
        <charset val="136"/>
      </rPr>
      <t>屏東縣</t>
    </r>
  </si>
  <si>
    <r>
      <rPr>
        <sz val="10"/>
        <color rgb="FF000000"/>
        <rFont val="PMingLiu"/>
        <family val="1"/>
        <charset val="136"/>
      </rPr>
      <t>台東縣</t>
    </r>
  </si>
  <si>
    <r>
      <rPr>
        <sz val="10"/>
        <color rgb="FF000000"/>
        <rFont val="PMingLiu"/>
        <family val="1"/>
        <charset val="136"/>
      </rPr>
      <t>內政部特別透過什麼計畫補助台東縣大坡池濕地，恢復濕地生態環境？</t>
    </r>
  </si>
  <si>
    <r>
      <rPr>
        <sz val="10"/>
        <color rgb="FF000000"/>
        <rFont val="PMingLiu"/>
        <family val="1"/>
        <charset val="136"/>
      </rPr>
      <t>城鄉風貌建設計畫</t>
    </r>
  </si>
  <si>
    <r>
      <rPr>
        <sz val="10"/>
        <color rgb="FF000000"/>
        <rFont val="PMingLiu"/>
        <family val="1"/>
        <charset val="136"/>
      </rPr>
      <t>都市風貌建設計畫</t>
    </r>
  </si>
  <si>
    <r>
      <rPr>
        <sz val="10"/>
        <color rgb="FF000000"/>
        <rFont val="PMingLiu"/>
        <family val="1"/>
        <charset val="136"/>
      </rPr>
      <t>城鄉原型建設計畫</t>
    </r>
  </si>
  <si>
    <r>
      <rPr>
        <sz val="10"/>
        <color rgb="FF000000"/>
        <rFont val="PMingLiu"/>
        <family val="1"/>
        <charset val="136"/>
      </rPr>
      <t>城鄉地景建設計畫</t>
    </r>
  </si>
  <si>
    <r>
      <rPr>
        <sz val="10"/>
        <color rgb="FF000000"/>
        <rFont val="PMingLiu"/>
        <family val="1"/>
        <charset val="136"/>
      </rPr>
      <t>未來內政部將持續與哪些單位相互合作，辦理濕地環境基礎調查，推展「人水共生、綠色經濟」社區？</t>
    </r>
  </si>
  <si>
    <r>
      <rPr>
        <sz val="10"/>
        <color rgb="FF000000"/>
        <rFont val="PMingLiu"/>
        <family val="1"/>
        <charset val="136"/>
      </rPr>
      <t>國際貿易組織</t>
    </r>
  </si>
  <si>
    <r>
      <rPr>
        <sz val="10"/>
        <color rgb="FF000000"/>
        <rFont val="PMingLiu"/>
        <family val="1"/>
        <charset val="136"/>
      </rPr>
      <t>地方政府</t>
    </r>
  </si>
  <si>
    <r>
      <rPr>
        <sz val="10"/>
        <color rgb="FF000000"/>
        <rFont val="PMingLiu"/>
        <family val="1"/>
        <charset val="136"/>
      </rPr>
      <t>國際制裁組織</t>
    </r>
  </si>
  <si>
    <r>
      <rPr>
        <sz val="10"/>
        <color rgb="FF000000"/>
        <rFont val="PMingLiu"/>
        <family val="1"/>
        <charset val="136"/>
      </rPr>
      <t>世界衛生組織</t>
    </r>
  </si>
  <si>
    <r>
      <rPr>
        <sz val="10"/>
        <color rgb="FF000000"/>
        <rFont val="PMingLiu"/>
        <family val="1"/>
        <charset val="136"/>
      </rPr>
      <t>台東縣大坡池濕地今被公告為哪一級的重要濕地？</t>
    </r>
  </si>
  <si>
    <r>
      <rPr>
        <sz val="10"/>
        <color rgb="FF000000"/>
        <rFont val="PMingLiu"/>
        <family val="1"/>
        <charset val="136"/>
      </rPr>
      <t>保育級</t>
    </r>
  </si>
  <si>
    <r>
      <rPr>
        <sz val="10"/>
        <color rgb="FF000000"/>
        <rFont val="PMingLiu"/>
        <family val="1"/>
        <charset val="136"/>
      </rPr>
      <t>地方級</t>
    </r>
  </si>
  <si>
    <r>
      <rPr>
        <sz val="10"/>
        <color rgb="FF000000"/>
        <rFont val="PMingLiu"/>
        <family val="1"/>
        <charset val="136"/>
      </rPr>
      <t>國家級</t>
    </r>
  </si>
  <si>
    <r>
      <rPr>
        <sz val="10"/>
        <color rgb="FF000000"/>
        <rFont val="PMingLiu"/>
        <family val="1"/>
        <charset val="136"/>
      </rPr>
      <t>限制級</t>
    </r>
  </si>
  <si>
    <r>
      <rPr>
        <sz val="10"/>
        <color rgb="FF000000"/>
        <rFont val="PMingLiu"/>
        <family val="1"/>
        <charset val="136"/>
      </rPr>
      <t>池上鄉長是誰？</t>
    </r>
  </si>
  <si>
    <r>
      <rPr>
        <sz val="10"/>
        <color rgb="FF000000"/>
        <rFont val="PMingLiu"/>
        <family val="1"/>
        <charset val="136"/>
      </rPr>
      <t>陳堯城</t>
    </r>
  </si>
  <si>
    <r>
      <rPr>
        <sz val="10"/>
        <color rgb="FF000000"/>
        <rFont val="PMingLiu"/>
        <family val="1"/>
        <charset val="136"/>
      </rPr>
      <t>李堯城</t>
    </r>
  </si>
  <si>
    <r>
      <rPr>
        <sz val="10"/>
        <color rgb="FF000000"/>
        <rFont val="PMingLiu"/>
        <family val="1"/>
        <charset val="136"/>
      </rPr>
      <t>黃堯城</t>
    </r>
  </si>
  <si>
    <r>
      <rPr>
        <sz val="10"/>
        <color rgb="FF000000"/>
        <rFont val="PMingLiu"/>
        <family val="1"/>
        <charset val="136"/>
      </rPr>
      <t>張堯城</t>
    </r>
  </si>
  <si>
    <r>
      <rPr>
        <sz val="10"/>
        <color rgb="FF000000"/>
        <rFont val="PMingLiu"/>
        <family val="1"/>
        <charset val="136"/>
      </rPr>
      <t>未來內政部將持續與地方政府、民間互相合作，辦理濕地環境基礎調查，推展什麼樣的社區？</t>
    </r>
  </si>
  <si>
    <r>
      <rPr>
        <sz val="10"/>
        <color rgb="FF000000"/>
        <rFont val="PMingLiu"/>
        <family val="1"/>
        <charset val="136"/>
      </rPr>
      <t>人水共生、黃色經濟</t>
    </r>
  </si>
  <si>
    <r>
      <rPr>
        <sz val="10"/>
        <color rgb="FF000000"/>
        <rFont val="PMingLiu"/>
        <family val="1"/>
        <charset val="136"/>
      </rPr>
      <t>人水共生、綠色經濟</t>
    </r>
  </si>
  <si>
    <r>
      <rPr>
        <sz val="10"/>
        <color rgb="FF000000"/>
        <rFont val="PMingLiu"/>
        <family val="1"/>
        <charset val="136"/>
      </rPr>
      <t>人水共生、金色經濟</t>
    </r>
  </si>
  <si>
    <r>
      <rPr>
        <sz val="10"/>
        <color rgb="FF000000"/>
        <rFont val="PMingLiu"/>
        <family val="1"/>
        <charset val="136"/>
      </rPr>
      <t>人水共生、白色經濟</t>
    </r>
  </si>
  <si>
    <r>
      <rPr>
        <sz val="10"/>
        <color rgb="FF000000"/>
        <rFont val="PMingLiu"/>
        <family val="1"/>
        <charset val="136"/>
      </rPr>
      <t>內政部長是誰？</t>
    </r>
  </si>
  <si>
    <r>
      <rPr>
        <sz val="10"/>
        <color rgb="FF000000"/>
        <rFont val="PMingLiu"/>
        <family val="1"/>
        <charset val="136"/>
      </rPr>
      <t>葉俊榮</t>
    </r>
  </si>
  <si>
    <r>
      <rPr>
        <sz val="10"/>
        <color rgb="FF000000"/>
        <rFont val="PMingLiu"/>
        <family val="1"/>
        <charset val="136"/>
      </rPr>
      <t>陳俊榮</t>
    </r>
  </si>
  <si>
    <r>
      <rPr>
        <sz val="10"/>
        <color rgb="FF000000"/>
        <rFont val="PMingLiu"/>
        <family val="1"/>
        <charset val="136"/>
      </rPr>
      <t>李俊榮</t>
    </r>
  </si>
  <si>
    <r>
      <rPr>
        <sz val="10"/>
        <color rgb="FF000000"/>
        <rFont val="PMingLiu"/>
        <family val="1"/>
        <charset val="136"/>
      </rPr>
      <t>王俊榮</t>
    </r>
  </si>
  <si>
    <r>
      <t>(</t>
    </r>
    <r>
      <rPr>
        <sz val="10"/>
        <color rgb="FF000000"/>
        <rFont val="PMingLiu"/>
        <family val="1"/>
        <charset val="136"/>
      </rPr>
      <t>台北</t>
    </r>
    <r>
      <rPr>
        <sz val="10"/>
        <color rgb="FF000000"/>
        <rFont val="Arial"/>
        <family val="2"/>
      </rPr>
      <t>)</t>
    </r>
    <r>
      <rPr>
        <sz val="10"/>
        <color rgb="FF000000"/>
        <rFont val="PMingLiu"/>
        <family val="1"/>
        <charset val="136"/>
      </rPr>
      <t>台北市警局</t>
    </r>
    <r>
      <rPr>
        <sz val="10"/>
        <color rgb="FF000000"/>
        <rFont val="Arial"/>
        <family val="2"/>
      </rPr>
      <t>,</t>
    </r>
    <r>
      <rPr>
        <sz val="10"/>
        <color rgb="FF000000"/>
        <rFont val="PMingLiu"/>
        <family val="1"/>
        <charset val="136"/>
      </rPr>
      <t>會同</t>
    </r>
    <r>
      <rPr>
        <sz val="10"/>
        <color rgb="FF000000"/>
        <rFont val="Arial"/>
        <family val="2"/>
      </rPr>
      <t>.</t>
    </r>
    <r>
      <rPr>
        <sz val="10"/>
        <color rgb="FF000000"/>
        <rFont val="PMingLiu"/>
        <family val="1"/>
        <charset val="136"/>
      </rPr>
      <t>新北市警局</t>
    </r>
    <r>
      <rPr>
        <sz val="10"/>
        <color rgb="FF000000"/>
        <rFont val="Arial"/>
        <family val="2"/>
      </rPr>
      <t>,</t>
    </r>
    <r>
      <rPr>
        <sz val="10"/>
        <color rgb="FF000000"/>
        <rFont val="PMingLiu"/>
        <family val="1"/>
        <charset val="136"/>
      </rPr>
      <t>在</t>
    </r>
    <r>
      <rPr>
        <sz val="10"/>
        <color rgb="FF000000"/>
        <rFont val="Arial"/>
        <family val="2"/>
      </rPr>
      <t>.</t>
    </r>
    <r>
      <rPr>
        <sz val="10"/>
        <color rgb="FF000000"/>
        <rFont val="PMingLiu"/>
        <family val="1"/>
        <charset val="136"/>
      </rPr>
      <t>新北市永和鬧區的</t>
    </r>
    <r>
      <rPr>
        <sz val="10"/>
        <color rgb="FF000000"/>
        <rFont val="Arial"/>
        <family val="2"/>
      </rPr>
      <t>.</t>
    </r>
    <r>
      <rPr>
        <sz val="10"/>
        <color rgb="FF000000"/>
        <rFont val="PMingLiu"/>
        <family val="1"/>
        <charset val="136"/>
      </rPr>
      <t>短租倉庫</t>
    </r>
    <r>
      <rPr>
        <sz val="10"/>
        <color rgb="FF000000"/>
        <rFont val="Arial"/>
        <family val="2"/>
      </rPr>
      <t>,</t>
    </r>
    <r>
      <rPr>
        <sz val="10"/>
        <color rgb="FF000000"/>
        <rFont val="PMingLiu"/>
        <family val="1"/>
        <charset val="136"/>
      </rPr>
      <t>查獲</t>
    </r>
    <r>
      <rPr>
        <sz val="10"/>
        <color rgb="FF000000"/>
        <rFont val="Arial"/>
        <family val="2"/>
      </rPr>
      <t>.</t>
    </r>
    <r>
      <rPr>
        <sz val="10"/>
        <color rgb="FF000000"/>
        <rFont val="PMingLiu"/>
        <family val="1"/>
        <charset val="136"/>
      </rPr>
      <t>自加拿大走私的大麻花一批</t>
    </r>
    <r>
      <rPr>
        <sz val="10"/>
        <color rgb="FF000000"/>
        <rFont val="Arial"/>
        <family val="2"/>
      </rPr>
      <t>,</t>
    </r>
    <r>
      <rPr>
        <sz val="10"/>
        <color rgb="FF000000"/>
        <rFont val="PMingLiu"/>
        <family val="1"/>
        <charset val="136"/>
      </rPr>
      <t>粗估市價達</t>
    </r>
    <r>
      <rPr>
        <sz val="10"/>
        <color rgb="FF000000"/>
        <rFont val="Arial"/>
        <family val="2"/>
      </rPr>
      <t>3</t>
    </r>
    <r>
      <rPr>
        <sz val="10"/>
        <color rgb="FF000000"/>
        <rFont val="PMingLiu"/>
        <family val="1"/>
        <charset val="136"/>
      </rPr>
      <t>千萬元</t>
    </r>
    <r>
      <rPr>
        <sz val="10"/>
        <color rgb="FF000000"/>
        <rFont val="Arial"/>
        <family val="2"/>
      </rPr>
      <t>;</t>
    </r>
    <r>
      <rPr>
        <sz val="10"/>
        <color rgb="FF000000"/>
        <rFont val="PMingLiu"/>
        <family val="1"/>
        <charset val="136"/>
      </rPr>
      <t>訊問後</t>
    </r>
    <r>
      <rPr>
        <sz val="10"/>
        <color rgb="FF000000"/>
        <rFont val="Arial"/>
        <family val="2"/>
      </rPr>
      <t>.</t>
    </r>
    <r>
      <rPr>
        <sz val="10"/>
        <color rgb="FF000000"/>
        <rFont val="PMingLiu"/>
        <family val="1"/>
        <charset val="136"/>
      </rPr>
      <t>已將主嫌</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買家等人</t>
    </r>
    <r>
      <rPr>
        <sz val="10"/>
        <color rgb="FF000000"/>
        <rFont val="Arial"/>
        <family val="2"/>
      </rPr>
      <t>.</t>
    </r>
    <r>
      <rPr>
        <sz val="10"/>
        <color rgb="FF000000"/>
        <rFont val="PMingLiu"/>
        <family val="1"/>
        <charset val="136"/>
      </rPr>
      <t>移送法辦</t>
    </r>
    <r>
      <rPr>
        <sz val="10"/>
        <color rgb="FF000000"/>
        <rFont val="Arial"/>
        <family val="2"/>
      </rPr>
      <t>!</t>
    </r>
    <r>
      <rPr>
        <sz val="10"/>
        <color rgb="FF000000"/>
        <rFont val="PMingLiu"/>
        <family val="1"/>
        <charset val="136"/>
      </rPr>
      <t>記者靳傑報導
台北市警局刑大</t>
    </r>
    <r>
      <rPr>
        <sz val="10"/>
        <color rgb="FF000000"/>
        <rFont val="Arial"/>
        <family val="2"/>
      </rPr>
      <t>.</t>
    </r>
    <r>
      <rPr>
        <sz val="10"/>
        <color rgb="FF000000"/>
        <rFont val="PMingLiu"/>
        <family val="1"/>
        <charset val="136"/>
      </rPr>
      <t>毒品查緝中心</t>
    </r>
    <r>
      <rPr>
        <sz val="10"/>
        <color rgb="FF000000"/>
        <rFont val="Arial"/>
        <family val="2"/>
      </rPr>
      <t>,</t>
    </r>
    <r>
      <rPr>
        <sz val="10"/>
        <color rgb="FF000000"/>
        <rFont val="PMingLiu"/>
        <family val="1"/>
        <charset val="136"/>
      </rPr>
      <t>接獲大麻花毒品走私</t>
    </r>
    <r>
      <rPr>
        <sz val="10"/>
        <color rgb="FF000000"/>
        <rFont val="Arial"/>
        <family val="2"/>
      </rPr>
      <t>.</t>
    </r>
    <r>
      <rPr>
        <sz val="10"/>
        <color rgb="FF000000"/>
        <rFont val="PMingLiu"/>
        <family val="1"/>
        <charset val="136"/>
      </rPr>
      <t>人貨分離交易情資</t>
    </r>
    <r>
      <rPr>
        <sz val="10"/>
        <color rgb="FF000000"/>
        <rFont val="Arial"/>
        <family val="2"/>
      </rPr>
      <t>,</t>
    </r>
    <r>
      <rPr>
        <sz val="10"/>
        <color rgb="FF000000"/>
        <rFont val="PMingLiu"/>
        <family val="1"/>
        <charset val="136"/>
      </rPr>
      <t>經多月布線追蹤</t>
    </r>
    <r>
      <rPr>
        <sz val="10"/>
        <color rgb="FF000000"/>
        <rFont val="Arial"/>
        <family val="2"/>
      </rPr>
      <t>,</t>
    </r>
    <r>
      <rPr>
        <sz val="10"/>
        <color rgb="FF000000"/>
        <rFont val="PMingLiu"/>
        <family val="1"/>
        <charset val="136"/>
      </rPr>
      <t>確認蒐證</t>
    </r>
    <r>
      <rPr>
        <sz val="10"/>
        <color rgb="FF000000"/>
        <rFont val="Arial"/>
        <family val="2"/>
      </rPr>
      <t>,</t>
    </r>
    <r>
      <rPr>
        <sz val="10"/>
        <color rgb="FF000000"/>
        <rFont val="PMingLiu"/>
        <family val="1"/>
        <charset val="136"/>
      </rPr>
      <t>會同</t>
    </r>
    <r>
      <rPr>
        <sz val="10"/>
        <color rgb="FF000000"/>
        <rFont val="Arial"/>
        <family val="2"/>
      </rPr>
      <t>:</t>
    </r>
    <r>
      <rPr>
        <sz val="10"/>
        <color rgb="FF000000"/>
        <rFont val="PMingLiu"/>
        <family val="1"/>
        <charset val="136"/>
      </rPr>
      <t>中山</t>
    </r>
    <r>
      <rPr>
        <sz val="10"/>
        <color rgb="FF000000"/>
        <rFont val="Arial"/>
        <family val="2"/>
      </rPr>
      <t>,</t>
    </r>
    <r>
      <rPr>
        <sz val="10"/>
        <color rgb="FF000000"/>
        <rFont val="PMingLiu"/>
        <family val="1"/>
        <charset val="136"/>
      </rPr>
      <t>大同</t>
    </r>
    <r>
      <rPr>
        <sz val="10"/>
        <color rgb="FF000000"/>
        <rFont val="Arial"/>
        <family val="2"/>
      </rPr>
      <t>,</t>
    </r>
    <r>
      <rPr>
        <sz val="10"/>
        <color rgb="FF000000"/>
        <rFont val="PMingLiu"/>
        <family val="1"/>
        <charset val="136"/>
      </rPr>
      <t>內湖警分局</t>
    </r>
    <r>
      <rPr>
        <sz val="10"/>
        <color rgb="FF000000"/>
        <rFont val="Arial"/>
        <family val="2"/>
      </rPr>
      <t>,</t>
    </r>
    <r>
      <rPr>
        <sz val="10"/>
        <color rgb="FF000000"/>
        <rFont val="PMingLiu"/>
        <family val="1"/>
        <charset val="136"/>
      </rPr>
      <t>以及</t>
    </r>
    <r>
      <rPr>
        <sz val="10"/>
        <color rgb="FF000000"/>
        <rFont val="Arial"/>
        <family val="2"/>
      </rPr>
      <t>.</t>
    </r>
    <r>
      <rPr>
        <sz val="10"/>
        <color rgb="FF000000"/>
        <rFont val="PMingLiu"/>
        <family val="1"/>
        <charset val="136"/>
      </rPr>
      <t>新北市警局淡水</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永和分局</t>
    </r>
    <r>
      <rPr>
        <sz val="10"/>
        <color rgb="FF000000"/>
        <rFont val="Arial"/>
        <family val="2"/>
      </rPr>
      <t>;</t>
    </r>
    <r>
      <rPr>
        <sz val="10"/>
        <color rgb="FF000000"/>
        <rFont val="PMingLiu"/>
        <family val="1"/>
        <charset val="136"/>
      </rPr>
      <t>報請北檢指揮偵辦</t>
    </r>
    <r>
      <rPr>
        <sz val="10"/>
        <color rgb="FF000000"/>
        <rFont val="Arial"/>
        <family val="2"/>
      </rPr>
      <t>!28</t>
    </r>
    <r>
      <rPr>
        <sz val="10"/>
        <color rgb="FF000000"/>
        <rFont val="PMingLiu"/>
        <family val="1"/>
        <charset val="136"/>
      </rPr>
      <t>號在大安區</t>
    </r>
    <r>
      <rPr>
        <sz val="10"/>
        <color rgb="FF000000"/>
        <rFont val="Arial"/>
        <family val="2"/>
      </rPr>
      <t>,</t>
    </r>
    <r>
      <rPr>
        <sz val="10"/>
        <color rgb="FF000000"/>
        <rFont val="PMingLiu"/>
        <family val="1"/>
        <charset val="136"/>
      </rPr>
      <t>逮捕</t>
    </r>
    <r>
      <rPr>
        <sz val="10"/>
        <color rgb="FF000000"/>
        <rFont val="Arial"/>
        <family val="2"/>
      </rPr>
      <t>52</t>
    </r>
    <r>
      <rPr>
        <sz val="10"/>
        <color rgb="FF000000"/>
        <rFont val="PMingLiu"/>
        <family val="1"/>
        <charset val="136"/>
      </rPr>
      <t>歲</t>
    </r>
    <r>
      <rPr>
        <sz val="10"/>
        <color rgb="FF000000"/>
        <rFont val="Arial"/>
        <family val="2"/>
      </rPr>
      <t>,</t>
    </r>
    <r>
      <rPr>
        <sz val="10"/>
        <color rgb="FF000000"/>
        <rFont val="PMingLiu"/>
        <family val="1"/>
        <charset val="136"/>
      </rPr>
      <t>有毒品前科的丁姓買家</t>
    </r>
    <r>
      <rPr>
        <sz val="10"/>
        <color rgb="FF000000"/>
        <rFont val="Arial"/>
        <family val="2"/>
      </rPr>
      <t>,</t>
    </r>
    <r>
      <rPr>
        <sz val="10"/>
        <color rgb="FF000000"/>
        <rFont val="PMingLiu"/>
        <family val="1"/>
        <charset val="136"/>
      </rPr>
      <t>查扣當次交易的</t>
    </r>
    <r>
      <rPr>
        <sz val="10"/>
        <color rgb="FF000000"/>
        <rFont val="Arial"/>
        <family val="2"/>
      </rPr>
      <t>5</t>
    </r>
    <r>
      <rPr>
        <sz val="10"/>
        <color rgb="FF000000"/>
        <rFont val="PMingLiu"/>
        <family val="1"/>
        <charset val="136"/>
      </rPr>
      <t>公斤大麻花</t>
    </r>
    <r>
      <rPr>
        <sz val="10"/>
        <color rgb="FF000000"/>
        <rFont val="Arial"/>
        <family val="2"/>
      </rPr>
      <t>;</t>
    </r>
    <r>
      <rPr>
        <sz val="10"/>
        <color rgb="FF000000"/>
        <rFont val="PMingLiu"/>
        <family val="1"/>
        <charset val="136"/>
      </rPr>
      <t>經向上追查</t>
    </r>
    <r>
      <rPr>
        <sz val="10"/>
        <color rgb="FF000000"/>
        <rFont val="Arial"/>
        <family val="2"/>
      </rPr>
      <t>,</t>
    </r>
    <r>
      <rPr>
        <sz val="10"/>
        <color rgb="FF000000"/>
        <rFont val="PMingLiu"/>
        <family val="1"/>
        <charset val="136"/>
      </rPr>
      <t>隔天又在新北市永和逮捕</t>
    </r>
    <r>
      <rPr>
        <sz val="10"/>
        <color rgb="FF000000"/>
        <rFont val="Arial"/>
        <family val="2"/>
      </rPr>
      <t>:</t>
    </r>
    <r>
      <rPr>
        <sz val="10"/>
        <color rgb="FF000000"/>
        <rFont val="PMingLiu"/>
        <family val="1"/>
        <charset val="136"/>
      </rPr>
      <t>涉嫌接收走私大麻花的</t>
    </r>
    <r>
      <rPr>
        <sz val="10"/>
        <color rgb="FF000000"/>
        <rFont val="Arial"/>
        <family val="2"/>
      </rPr>
      <t>39</t>
    </r>
    <r>
      <rPr>
        <sz val="10"/>
        <color rgb="FF000000"/>
        <rFont val="PMingLiu"/>
        <family val="1"/>
        <charset val="136"/>
      </rPr>
      <t>歲</t>
    </r>
    <r>
      <rPr>
        <sz val="10"/>
        <color rgb="FF000000"/>
        <rFont val="Arial"/>
        <family val="2"/>
      </rPr>
      <t>.</t>
    </r>
    <r>
      <rPr>
        <sz val="10"/>
        <color rgb="FF000000"/>
        <rFont val="PMingLiu"/>
        <family val="1"/>
        <charset val="136"/>
      </rPr>
      <t>簡姓主嫌</t>
    </r>
    <r>
      <rPr>
        <sz val="10"/>
        <color rgb="FF000000"/>
        <rFont val="Arial"/>
        <family val="2"/>
      </rPr>
      <t>,</t>
    </r>
    <r>
      <rPr>
        <sz val="10"/>
        <color rgb="FF000000"/>
        <rFont val="PMingLiu"/>
        <family val="1"/>
        <charset val="136"/>
      </rPr>
      <t>並在他租用的小型倉庫</t>
    </r>
    <r>
      <rPr>
        <sz val="10"/>
        <color rgb="FF000000"/>
        <rFont val="Arial"/>
        <family val="2"/>
      </rPr>
      <t>,</t>
    </r>
    <r>
      <rPr>
        <sz val="10"/>
        <color rgb="FF000000"/>
        <rFont val="PMingLiu"/>
        <family val="1"/>
        <charset val="136"/>
      </rPr>
      <t>起獲</t>
    </r>
    <r>
      <rPr>
        <sz val="10"/>
        <color rgb="FF000000"/>
        <rFont val="Arial"/>
        <family val="2"/>
      </rPr>
      <t>6</t>
    </r>
    <r>
      <rPr>
        <sz val="10"/>
        <color rgb="FF000000"/>
        <rFont val="PMingLiu"/>
        <family val="1"/>
        <charset val="136"/>
      </rPr>
      <t>大箱</t>
    </r>
    <r>
      <rPr>
        <sz val="10"/>
        <color rgb="FF000000"/>
        <rFont val="Arial"/>
        <family val="2"/>
      </rPr>
      <t>.91</t>
    </r>
    <r>
      <rPr>
        <sz val="10"/>
        <color rgb="FF000000"/>
        <rFont val="PMingLiu"/>
        <family val="1"/>
        <charset val="136"/>
      </rPr>
      <t>盒</t>
    </r>
    <r>
      <rPr>
        <sz val="10"/>
        <color rgb="FF000000"/>
        <rFont val="Arial"/>
        <family val="2"/>
      </rPr>
      <t>,</t>
    </r>
    <r>
      <rPr>
        <sz val="10"/>
        <color rgb="FF000000"/>
        <rFont val="PMingLiu"/>
        <family val="1"/>
        <charset val="136"/>
      </rPr>
      <t>毛重</t>
    </r>
    <r>
      <rPr>
        <sz val="10"/>
        <color rgb="FF000000"/>
        <rFont val="Arial"/>
        <family val="2"/>
      </rPr>
      <t>38.5</t>
    </r>
    <r>
      <rPr>
        <sz val="10"/>
        <color rgb="FF000000"/>
        <rFont val="PMingLiu"/>
        <family val="1"/>
        <charset val="136"/>
      </rPr>
      <t>公斤的大麻花等扣案證物</t>
    </r>
    <r>
      <rPr>
        <sz val="10"/>
        <color rgb="FF000000"/>
        <rFont val="Arial"/>
        <family val="2"/>
      </rPr>
      <t>,</t>
    </r>
    <r>
      <rPr>
        <sz val="10"/>
        <color rgb="FF000000"/>
        <rFont val="PMingLiu"/>
        <family val="1"/>
        <charset val="136"/>
      </rPr>
      <t>粗估市價高達</t>
    </r>
    <r>
      <rPr>
        <sz val="10"/>
        <color rgb="FF000000"/>
        <rFont val="Arial"/>
        <family val="2"/>
      </rPr>
      <t>3</t>
    </r>
    <r>
      <rPr>
        <sz val="10"/>
        <color rgb="FF000000"/>
        <rFont val="PMingLiu"/>
        <family val="1"/>
        <charset val="136"/>
      </rPr>
      <t>千萬元</t>
    </r>
    <r>
      <rPr>
        <sz val="10"/>
        <color rgb="FF000000"/>
        <rFont val="Arial"/>
        <family val="2"/>
      </rPr>
      <t>!</t>
    </r>
    <r>
      <rPr>
        <sz val="10"/>
        <color rgb="FF000000"/>
        <rFont val="PMingLiu"/>
        <family val="1"/>
        <charset val="136"/>
      </rPr>
      <t>台北市警局刑大</t>
    </r>
    <r>
      <rPr>
        <sz val="10"/>
        <color rgb="FF000000"/>
        <rFont val="Arial"/>
        <family val="2"/>
      </rPr>
      <t>.</t>
    </r>
    <r>
      <rPr>
        <sz val="10"/>
        <color rgb="FF000000"/>
        <rFont val="PMingLiu"/>
        <family val="1"/>
        <charset val="136"/>
      </rPr>
      <t>毒品查緝中心</t>
    </r>
    <r>
      <rPr>
        <sz val="10"/>
        <color rgb="FF000000"/>
        <rFont val="Arial"/>
        <family val="2"/>
      </rPr>
      <t>,</t>
    </r>
    <r>
      <rPr>
        <sz val="10"/>
        <color rgb="FF000000"/>
        <rFont val="PMingLiu"/>
        <family val="1"/>
        <charset val="136"/>
      </rPr>
      <t>黃壬鍵隊長說</t>
    </r>
    <r>
      <rPr>
        <sz val="10"/>
        <color rgb="FF000000"/>
        <rFont val="Arial"/>
        <family val="2"/>
      </rPr>
      <t xml:space="preserve">~VOICE
</t>
    </r>
    <r>
      <rPr>
        <sz val="10"/>
        <color rgb="FF000000"/>
        <rFont val="PMingLiu"/>
        <family val="1"/>
        <charset val="136"/>
      </rPr>
      <t>台北市警局刑大初步調查</t>
    </r>
    <r>
      <rPr>
        <sz val="10"/>
        <color rgb="FF000000"/>
        <rFont val="Arial"/>
        <family val="2"/>
      </rPr>
      <t>:</t>
    </r>
    <r>
      <rPr>
        <sz val="10"/>
        <color rgb="FF000000"/>
        <rFont val="PMingLiu"/>
        <family val="1"/>
        <charset val="136"/>
      </rPr>
      <t>簡姓主嫌平日在咖啡店打工</t>
    </r>
    <r>
      <rPr>
        <sz val="10"/>
        <color rgb="FF000000"/>
        <rFont val="Arial"/>
        <family val="2"/>
      </rPr>
      <t>,</t>
    </r>
    <r>
      <rPr>
        <sz val="10"/>
        <color rgb="FF000000"/>
        <rFont val="PMingLiu"/>
        <family val="1"/>
        <charset val="136"/>
      </rPr>
      <t>利用自加拿大進口舊家具方式</t>
    </r>
    <r>
      <rPr>
        <sz val="10"/>
        <color rgb="FF000000"/>
        <rFont val="Arial"/>
        <family val="2"/>
      </rPr>
      <t>,</t>
    </r>
    <r>
      <rPr>
        <sz val="10"/>
        <color rgb="FF000000"/>
        <rFont val="PMingLiu"/>
        <family val="1"/>
        <charset val="136"/>
      </rPr>
      <t>夾帶走私真空包裝大麻花</t>
    </r>
    <r>
      <rPr>
        <sz val="10"/>
        <color rgb="FF000000"/>
        <rFont val="Arial"/>
        <family val="2"/>
      </rPr>
      <t>,</t>
    </r>
    <r>
      <rPr>
        <sz val="10"/>
        <color rgb="FF000000"/>
        <rFont val="PMingLiu"/>
        <family val="1"/>
        <charset val="136"/>
      </rPr>
      <t>透過新北市永和鬧區租賃</t>
    </r>
    <r>
      <rPr>
        <sz val="10"/>
        <color rgb="FF000000"/>
        <rFont val="Arial"/>
        <family val="2"/>
      </rPr>
      <t>.</t>
    </r>
    <r>
      <rPr>
        <sz val="10"/>
        <color rgb="FF000000"/>
        <rFont val="PMingLiu"/>
        <family val="1"/>
        <charset val="136"/>
      </rPr>
      <t>憑悠遊卡進出</t>
    </r>
    <r>
      <rPr>
        <sz val="10"/>
        <color rgb="FF000000"/>
        <rFont val="Arial"/>
        <family val="2"/>
      </rPr>
      <t>,</t>
    </r>
    <r>
      <rPr>
        <sz val="10"/>
        <color rgb="FF000000"/>
        <rFont val="PMingLiu"/>
        <family val="1"/>
        <charset val="136"/>
      </rPr>
      <t>無人看館的</t>
    </r>
    <r>
      <rPr>
        <sz val="10"/>
        <color rgb="FF000000"/>
        <rFont val="Arial"/>
        <family val="2"/>
      </rPr>
      <t>.</t>
    </r>
    <r>
      <rPr>
        <sz val="10"/>
        <color rgb="FF000000"/>
        <rFont val="PMingLiu"/>
        <family val="1"/>
        <charset val="136"/>
      </rPr>
      <t>短期自助式倉庫</t>
    </r>
    <r>
      <rPr>
        <sz val="10"/>
        <color rgb="FF000000"/>
        <rFont val="Arial"/>
        <family val="2"/>
      </rPr>
      <t>,</t>
    </r>
    <r>
      <rPr>
        <sz val="10"/>
        <color rgb="FF000000"/>
        <rFont val="PMingLiu"/>
        <family val="1"/>
        <charset val="136"/>
      </rPr>
      <t>藏放毒品</t>
    </r>
    <r>
      <rPr>
        <sz val="10"/>
        <color rgb="FF000000"/>
        <rFont val="Arial"/>
        <family val="2"/>
      </rPr>
      <t>!</t>
    </r>
    <r>
      <rPr>
        <sz val="10"/>
        <color rgb="FF000000"/>
        <rFont val="PMingLiu"/>
        <family val="1"/>
        <charset val="136"/>
      </rPr>
      <t>全案訊問後</t>
    </r>
    <r>
      <rPr>
        <sz val="10"/>
        <color rgb="FF000000"/>
        <rFont val="Arial"/>
        <family val="2"/>
      </rPr>
      <t>,</t>
    </r>
    <r>
      <rPr>
        <sz val="10"/>
        <color rgb="FF000000"/>
        <rFont val="PMingLiu"/>
        <family val="1"/>
        <charset val="136"/>
      </rPr>
      <t>已將兩名犯嫌</t>
    </r>
    <r>
      <rPr>
        <sz val="10"/>
        <color rgb="FF000000"/>
        <rFont val="Arial"/>
        <family val="2"/>
      </rPr>
      <t>.</t>
    </r>
    <r>
      <rPr>
        <sz val="10"/>
        <color rgb="FF000000"/>
        <rFont val="PMingLiu"/>
        <family val="1"/>
        <charset val="136"/>
      </rPr>
      <t>依照</t>
    </r>
    <r>
      <rPr>
        <sz val="10"/>
        <color rgb="FF000000"/>
        <rFont val="Arial"/>
        <family val="2"/>
      </rPr>
      <t>:</t>
    </r>
    <r>
      <rPr>
        <sz val="10"/>
        <color rgb="FF000000"/>
        <rFont val="PMingLiu"/>
        <family val="1"/>
        <charset val="136"/>
      </rPr>
      <t>違反毒品危害防制條例罪嫌</t>
    </r>
    <r>
      <rPr>
        <sz val="10"/>
        <color rgb="FF000000"/>
        <rFont val="Arial"/>
        <family val="2"/>
      </rPr>
      <t>,</t>
    </r>
    <r>
      <rPr>
        <sz val="10"/>
        <color rgb="FF000000"/>
        <rFont val="PMingLiu"/>
        <family val="1"/>
        <charset val="136"/>
      </rPr>
      <t>移送台北地檢署</t>
    </r>
    <r>
      <rPr>
        <sz val="10"/>
        <color rgb="FF000000"/>
        <rFont val="Arial"/>
        <family val="2"/>
      </rPr>
      <t>.</t>
    </r>
    <r>
      <rPr>
        <sz val="10"/>
        <color rgb="FF000000"/>
        <rFont val="PMingLiu"/>
        <family val="1"/>
        <charset val="136"/>
      </rPr>
      <t>擴大偵辦</t>
    </r>
    <r>
      <rPr>
        <sz val="10"/>
        <color rgb="FF000000"/>
        <rFont val="Arial"/>
        <family val="2"/>
      </rPr>
      <t>!</t>
    </r>
  </si>
  <si>
    <r>
      <rPr>
        <sz val="10"/>
        <color rgb="FF000000"/>
        <rFont val="PMingLiu"/>
        <family val="1"/>
        <charset val="136"/>
      </rPr>
      <t>文中有毒品前科的丁姓買家</t>
    </r>
    <r>
      <rPr>
        <sz val="10"/>
        <color rgb="FF000000"/>
        <rFont val="Arial"/>
        <family val="2"/>
      </rPr>
      <t>,</t>
    </r>
    <r>
      <rPr>
        <sz val="10"/>
        <color rgb="FF000000"/>
        <rFont val="PMingLiu"/>
        <family val="1"/>
        <charset val="136"/>
      </rPr>
      <t>當次交易被查扣多少公斤的大麻花？</t>
    </r>
  </si>
  <si>
    <r>
      <t>3</t>
    </r>
    <r>
      <rPr>
        <sz val="10"/>
        <color rgb="FF000000"/>
        <rFont val="PMingLiu"/>
        <family val="1"/>
        <charset val="136"/>
      </rPr>
      <t>公斤</t>
    </r>
  </si>
  <si>
    <r>
      <t>4</t>
    </r>
    <r>
      <rPr>
        <sz val="10"/>
        <color rgb="FF000000"/>
        <rFont val="PMingLiu"/>
        <family val="1"/>
        <charset val="136"/>
      </rPr>
      <t>公斤</t>
    </r>
  </si>
  <si>
    <r>
      <t>5</t>
    </r>
    <r>
      <rPr>
        <sz val="10"/>
        <color rgb="FF000000"/>
        <rFont val="PMingLiu"/>
        <family val="1"/>
        <charset val="136"/>
      </rPr>
      <t>公斤</t>
    </r>
  </si>
  <si>
    <r>
      <t>6</t>
    </r>
    <r>
      <rPr>
        <sz val="10"/>
        <color rgb="FF000000"/>
        <rFont val="PMingLiu"/>
        <family val="1"/>
        <charset val="136"/>
      </rPr>
      <t>公斤</t>
    </r>
  </si>
  <si>
    <r>
      <rPr>
        <sz val="10"/>
        <color rgb="FF000000"/>
        <rFont val="PMingLiu"/>
        <family val="1"/>
        <charset val="136"/>
      </rPr>
      <t>文中有毒品前科的丁姓買家</t>
    </r>
    <r>
      <rPr>
        <sz val="10"/>
        <color rgb="FF000000"/>
        <rFont val="Arial"/>
        <family val="2"/>
      </rPr>
      <t>,</t>
    </r>
    <r>
      <rPr>
        <sz val="10"/>
        <color rgb="FF000000"/>
        <rFont val="PMingLiu"/>
        <family val="1"/>
        <charset val="136"/>
      </rPr>
      <t>當次交易被查扣</t>
    </r>
    <r>
      <rPr>
        <sz val="10"/>
        <color rgb="FF000000"/>
        <rFont val="Arial"/>
        <family val="2"/>
      </rPr>
      <t>5</t>
    </r>
    <r>
      <rPr>
        <sz val="10"/>
        <color rgb="FF000000"/>
        <rFont val="PMingLiu"/>
        <family val="1"/>
        <charset val="136"/>
      </rPr>
      <t>公斤的什麼花？</t>
    </r>
  </si>
  <si>
    <r>
      <rPr>
        <sz val="10"/>
        <color rgb="FF000000"/>
        <rFont val="PMingLiu"/>
        <family val="1"/>
        <charset val="136"/>
      </rPr>
      <t>太陽花</t>
    </r>
  </si>
  <si>
    <r>
      <rPr>
        <sz val="10"/>
        <color rgb="FF000000"/>
        <rFont val="PMingLiu"/>
        <family val="1"/>
        <charset val="136"/>
      </rPr>
      <t>百合花</t>
    </r>
  </si>
  <si>
    <r>
      <rPr>
        <sz val="10"/>
        <color rgb="FF000000"/>
        <rFont val="PMingLiu"/>
        <family val="1"/>
        <charset val="136"/>
      </rPr>
      <t>牽牛花</t>
    </r>
  </si>
  <si>
    <r>
      <rPr>
        <sz val="10"/>
        <color rgb="FF000000"/>
        <rFont val="PMingLiu"/>
        <family val="1"/>
        <charset val="136"/>
      </rPr>
      <t>大麻花</t>
    </r>
  </si>
  <si>
    <r>
      <rPr>
        <sz val="10"/>
        <color rgb="FF000000"/>
        <rFont val="PMingLiu"/>
        <family val="1"/>
        <charset val="136"/>
      </rPr>
      <t>主嫌姓什麼？</t>
    </r>
  </si>
  <si>
    <r>
      <rPr>
        <sz val="10"/>
        <color rgb="FF000000"/>
        <rFont val="PMingLiu"/>
        <family val="1"/>
        <charset val="136"/>
      </rPr>
      <t>簡</t>
    </r>
  </si>
  <si>
    <r>
      <rPr>
        <sz val="10"/>
        <color rgb="FF000000"/>
        <rFont val="PMingLiu"/>
        <family val="1"/>
        <charset val="136"/>
      </rPr>
      <t>大麻花粗估市價高達幾萬元？</t>
    </r>
  </si>
  <si>
    <r>
      <t>1</t>
    </r>
    <r>
      <rPr>
        <sz val="10"/>
        <color rgb="FF000000"/>
        <rFont val="PMingLiu"/>
        <family val="1"/>
        <charset val="136"/>
      </rPr>
      <t>千萬</t>
    </r>
  </si>
  <si>
    <r>
      <t>2</t>
    </r>
    <r>
      <rPr>
        <sz val="10"/>
        <color rgb="FF000000"/>
        <rFont val="PMingLiu"/>
        <family val="1"/>
        <charset val="136"/>
      </rPr>
      <t>千萬</t>
    </r>
  </si>
  <si>
    <r>
      <t>3</t>
    </r>
    <r>
      <rPr>
        <sz val="10"/>
        <color rgb="FF000000"/>
        <rFont val="PMingLiu"/>
        <family val="1"/>
        <charset val="136"/>
      </rPr>
      <t>千萬</t>
    </r>
  </si>
  <si>
    <r>
      <t>4</t>
    </r>
    <r>
      <rPr>
        <sz val="10"/>
        <color rgb="FF000000"/>
        <rFont val="PMingLiu"/>
        <family val="1"/>
        <charset val="136"/>
      </rPr>
      <t>千萬</t>
    </r>
  </si>
  <si>
    <r>
      <rPr>
        <sz val="10"/>
        <color rgb="FF000000"/>
        <rFont val="PMingLiu"/>
        <family val="1"/>
        <charset val="136"/>
      </rPr>
      <t>主嫌幾歲？</t>
    </r>
  </si>
  <si>
    <r>
      <t>51</t>
    </r>
    <r>
      <rPr>
        <sz val="10"/>
        <color rgb="FF000000"/>
        <rFont val="PMingLiu"/>
        <family val="1"/>
        <charset val="136"/>
      </rPr>
      <t>歲</t>
    </r>
  </si>
  <si>
    <r>
      <t>53</t>
    </r>
    <r>
      <rPr>
        <sz val="10"/>
        <color rgb="FF000000"/>
        <rFont val="PMingLiu"/>
        <family val="1"/>
        <charset val="136"/>
      </rPr>
      <t>歲</t>
    </r>
  </si>
  <si>
    <r>
      <rPr>
        <sz val="10"/>
        <color rgb="FF000000"/>
        <rFont val="PMingLiu"/>
        <family val="1"/>
        <charset val="136"/>
      </rPr>
      <t>警方在哪一個區逮捕主嫌？</t>
    </r>
  </si>
  <si>
    <r>
      <rPr>
        <sz val="10"/>
        <color rgb="FF000000"/>
        <rFont val="PMingLiu"/>
        <family val="1"/>
        <charset val="136"/>
      </rPr>
      <t>信義區</t>
    </r>
  </si>
  <si>
    <r>
      <rPr>
        <sz val="10"/>
        <color rgb="FF000000"/>
        <rFont val="PMingLiu"/>
        <family val="1"/>
        <charset val="136"/>
      </rPr>
      <t>永和區</t>
    </r>
  </si>
  <si>
    <r>
      <rPr>
        <sz val="10"/>
        <color rgb="FF000000"/>
        <rFont val="PMingLiu"/>
        <family val="1"/>
        <charset val="136"/>
      </rPr>
      <t>中和區</t>
    </r>
  </si>
  <si>
    <r>
      <rPr>
        <sz val="10"/>
        <color rgb="FF000000"/>
        <rFont val="PMingLiu"/>
        <family val="1"/>
        <charset val="136"/>
      </rPr>
      <t>大安區</t>
    </r>
  </si>
  <si>
    <r>
      <rPr>
        <sz val="10"/>
        <color rgb="FF000000"/>
        <rFont val="PMingLiu"/>
        <family val="1"/>
        <charset val="136"/>
      </rPr>
      <t>臺中市烏日區一家砂石車通運公司（</t>
    </r>
    <r>
      <rPr>
        <sz val="10"/>
        <color rgb="FF000000"/>
        <rFont val="Arial"/>
        <family val="2"/>
      </rPr>
      <t>30</t>
    </r>
    <r>
      <rPr>
        <sz val="10"/>
        <color rgb="FF000000"/>
        <rFont val="PMingLiu"/>
        <family val="1"/>
        <charset val="136"/>
      </rPr>
      <t>日）上午</t>
    </r>
    <r>
      <rPr>
        <sz val="10"/>
        <color rgb="FF000000"/>
        <rFont val="Arial"/>
        <family val="2"/>
      </rPr>
      <t>11</t>
    </r>
    <r>
      <rPr>
        <sz val="10"/>
        <color rgb="FF000000"/>
        <rFont val="PMingLiu"/>
        <family val="1"/>
        <charset val="136"/>
      </rPr>
      <t>時多傳出槍響！</t>
    </r>
    <r>
      <rPr>
        <sz val="10"/>
        <color rgb="FF000000"/>
        <rFont val="Arial"/>
        <family val="2"/>
      </rPr>
      <t>50</t>
    </r>
    <r>
      <rPr>
        <sz val="10"/>
        <color rgb="FF000000"/>
        <rFont val="PMingLiu"/>
        <family val="1"/>
        <charset val="136"/>
      </rPr>
      <t>歲的黃姓股東疑似因為財務糾紛，突然持槍朝</t>
    </r>
    <r>
      <rPr>
        <sz val="10"/>
        <color rgb="FF000000"/>
        <rFont val="Arial"/>
        <family val="2"/>
      </rPr>
      <t>42</t>
    </r>
    <r>
      <rPr>
        <sz val="10"/>
        <color rgb="FF000000"/>
        <rFont val="PMingLiu"/>
        <family val="1"/>
        <charset val="136"/>
      </rPr>
      <t>歲的黃姓股東連開三槍後飲彈自盡，兩人到院前都已經死亡。記者陳怡伶報導</t>
    </r>
    <r>
      <rPr>
        <sz val="10"/>
        <color rgb="FF000000"/>
        <rFont val="Arial"/>
        <family val="2"/>
      </rPr>
      <t xml:space="preserve">#Tape
</t>
    </r>
    <r>
      <rPr>
        <sz val="10"/>
        <color rgb="FF000000"/>
        <rFont val="PMingLiu"/>
        <family val="1"/>
        <charset val="136"/>
      </rPr>
      <t>槍擊案現場目擊者向員警表示，</t>
    </r>
    <r>
      <rPr>
        <sz val="10"/>
        <color rgb="FF000000"/>
        <rFont val="Arial"/>
        <family val="2"/>
      </rPr>
      <t>30</t>
    </r>
    <r>
      <rPr>
        <sz val="10"/>
        <color rgb="FF000000"/>
        <rFont val="PMingLiu"/>
        <family val="1"/>
        <charset val="136"/>
      </rPr>
      <t>日上午</t>
    </r>
    <r>
      <rPr>
        <sz val="10"/>
        <color rgb="FF000000"/>
        <rFont val="Arial"/>
        <family val="2"/>
      </rPr>
      <t>11</t>
    </r>
    <r>
      <rPr>
        <sz val="10"/>
        <color rgb="FF000000"/>
        <rFont val="PMingLiu"/>
        <family val="1"/>
        <charset val="136"/>
      </rPr>
      <t>點多，包含兩名死者在內有六人在二樓客廳聊天，當時並沒有發生爭執，</t>
    </r>
    <r>
      <rPr>
        <sz val="10"/>
        <color rgb="FF000000"/>
        <rFont val="Arial"/>
        <family val="2"/>
      </rPr>
      <t>50</t>
    </r>
    <r>
      <rPr>
        <sz val="10"/>
        <color rgb="FF000000"/>
        <rFont val="PMingLiu"/>
        <family val="1"/>
        <charset val="136"/>
      </rPr>
      <t>歲的黃姓股東卻突然持槍，朝</t>
    </r>
    <r>
      <rPr>
        <sz val="10"/>
        <color rgb="FF000000"/>
        <rFont val="Arial"/>
        <family val="2"/>
      </rPr>
      <t>42</t>
    </r>
    <r>
      <rPr>
        <sz val="10"/>
        <color rgb="FF000000"/>
        <rFont val="PMingLiu"/>
        <family val="1"/>
        <charset val="136"/>
      </rPr>
      <t>歲的黃姓股東腹部及胸部開槍。臺中市警局烏日分局副分局長蔡期望說</t>
    </r>
    <r>
      <rPr>
        <sz val="10"/>
        <color rgb="FF000000"/>
        <rFont val="Arial"/>
        <family val="2"/>
      </rPr>
      <t>==SO==</t>
    </r>
    <r>
      <rPr>
        <sz val="10"/>
        <color rgb="FF000000"/>
        <rFont val="PMingLiu"/>
        <family val="1"/>
        <charset val="136"/>
      </rPr>
      <t>員警調查發現，兩名死者都有槍砲前科，疑似因為股東間的財務問題才會引發殺機。案發後，鑑識中心也到現場採證，查扣</t>
    </r>
    <r>
      <rPr>
        <sz val="10"/>
        <color rgb="FF000000"/>
        <rFont val="Arial"/>
        <family val="2"/>
      </rPr>
      <t>1</t>
    </r>
    <r>
      <rPr>
        <sz val="10"/>
        <color rgb="FF000000"/>
        <rFont val="PMingLiu"/>
        <family val="1"/>
        <charset val="136"/>
      </rPr>
      <t>支手槍、</t>
    </r>
    <r>
      <rPr>
        <sz val="10"/>
        <color rgb="FF000000"/>
        <rFont val="Arial"/>
        <family val="2"/>
      </rPr>
      <t>4</t>
    </r>
    <r>
      <rPr>
        <sz val="10"/>
        <color rgb="FF000000"/>
        <rFont val="PMingLiu"/>
        <family val="1"/>
        <charset val="136"/>
      </rPr>
      <t>發空彈殼及</t>
    </r>
    <r>
      <rPr>
        <sz val="10"/>
        <color rgb="FF000000"/>
        <rFont val="Arial"/>
        <family val="2"/>
      </rPr>
      <t>1</t>
    </r>
    <r>
      <rPr>
        <sz val="10"/>
        <color rgb="FF000000"/>
        <rFont val="PMingLiu"/>
        <family val="1"/>
        <charset val="136"/>
      </rPr>
      <t>發子彈，員警將持續釐清事發原因及追查槍枝來源，同時提醒自殺不能解決問題，請再給自己一次機會。</t>
    </r>
  </si>
  <si>
    <r>
      <rPr>
        <sz val="10"/>
        <color rgb="FF000000"/>
        <rFont val="PMingLiu"/>
        <family val="1"/>
        <charset val="136"/>
      </rPr>
      <t>文中哪一日上午</t>
    </r>
    <r>
      <rPr>
        <sz val="10"/>
        <color rgb="FF000000"/>
        <rFont val="Arial"/>
        <family val="2"/>
      </rPr>
      <t>11</t>
    </r>
    <r>
      <rPr>
        <sz val="10"/>
        <color rgb="FF000000"/>
        <rFont val="PMingLiu"/>
        <family val="1"/>
        <charset val="136"/>
      </rPr>
      <t>點多發生槍擊案？</t>
    </r>
  </si>
  <si>
    <r>
      <t>30</t>
    </r>
    <r>
      <rPr>
        <sz val="10"/>
        <color rgb="FF000000"/>
        <rFont val="PMingLiu"/>
        <family val="1"/>
        <charset val="136"/>
      </rPr>
      <t>日</t>
    </r>
  </si>
  <si>
    <r>
      <t>31</t>
    </r>
    <r>
      <rPr>
        <sz val="10"/>
        <color rgb="FF000000"/>
        <rFont val="PMingLiu"/>
        <family val="1"/>
        <charset val="136"/>
      </rPr>
      <t>日</t>
    </r>
  </si>
  <si>
    <r>
      <t>3</t>
    </r>
    <r>
      <rPr>
        <sz val="10"/>
        <color rgb="FF000000"/>
        <rFont val="PMingLiu"/>
        <family val="1"/>
        <charset val="136"/>
      </rPr>
      <t>日</t>
    </r>
  </si>
  <si>
    <r>
      <t>2</t>
    </r>
    <r>
      <rPr>
        <sz val="10"/>
        <color rgb="FF000000"/>
        <rFont val="PMingLiu"/>
        <family val="1"/>
        <charset val="136"/>
      </rPr>
      <t>日</t>
    </r>
  </si>
  <si>
    <r>
      <rPr>
        <sz val="10"/>
        <color rgb="FF000000"/>
        <rFont val="PMingLiu"/>
        <family val="1"/>
        <charset val="136"/>
      </rPr>
      <t>文中</t>
    </r>
    <r>
      <rPr>
        <sz val="10"/>
        <color rgb="FF000000"/>
        <rFont val="Arial"/>
        <family val="2"/>
      </rPr>
      <t>30</t>
    </r>
    <r>
      <rPr>
        <sz val="10"/>
        <color rgb="FF000000"/>
        <rFont val="PMingLiu"/>
        <family val="1"/>
        <charset val="136"/>
      </rPr>
      <t>日上午幾點發生槍擊案？</t>
    </r>
  </si>
  <si>
    <r>
      <t>11</t>
    </r>
    <r>
      <rPr>
        <sz val="10"/>
        <color rgb="FF000000"/>
        <rFont val="PMingLiu"/>
        <family val="1"/>
        <charset val="136"/>
      </rPr>
      <t>點</t>
    </r>
  </si>
  <si>
    <r>
      <t>12</t>
    </r>
    <r>
      <rPr>
        <sz val="10"/>
        <color rgb="FF000000"/>
        <rFont val="PMingLiu"/>
        <family val="1"/>
        <charset val="136"/>
      </rPr>
      <t>點</t>
    </r>
  </si>
  <si>
    <r>
      <rPr>
        <sz val="10"/>
        <color rgb="FF000000"/>
        <rFont val="PMingLiu"/>
        <family val="1"/>
        <charset val="136"/>
      </rPr>
      <t>文中案件死者有幾名？</t>
    </r>
  </si>
  <si>
    <r>
      <rPr>
        <sz val="10"/>
        <color rgb="FF000000"/>
        <rFont val="PMingLiu"/>
        <family val="1"/>
        <charset val="136"/>
      </rPr>
      <t>文中包含兩名死者在內總共有幾人在二樓客廳聊天？</t>
    </r>
  </si>
  <si>
    <r>
      <t>3</t>
    </r>
    <r>
      <rPr>
        <sz val="10"/>
        <color rgb="FF000000"/>
        <rFont val="PMingLiu"/>
        <family val="1"/>
        <charset val="136"/>
      </rPr>
      <t>人</t>
    </r>
  </si>
  <si>
    <r>
      <t>4</t>
    </r>
    <r>
      <rPr>
        <sz val="10"/>
        <color rgb="FF000000"/>
        <rFont val="PMingLiu"/>
        <family val="1"/>
        <charset val="136"/>
      </rPr>
      <t>人</t>
    </r>
  </si>
  <si>
    <r>
      <t>5</t>
    </r>
    <r>
      <rPr>
        <sz val="10"/>
        <color rgb="FF000000"/>
        <rFont val="PMingLiu"/>
        <family val="1"/>
        <charset val="136"/>
      </rPr>
      <t>人</t>
    </r>
  </si>
  <si>
    <r>
      <t>6</t>
    </r>
    <r>
      <rPr>
        <sz val="10"/>
        <color rgb="FF000000"/>
        <rFont val="PMingLiu"/>
        <family val="1"/>
        <charset val="136"/>
      </rPr>
      <t>人</t>
    </r>
  </si>
  <si>
    <r>
      <rPr>
        <sz val="10"/>
        <color rgb="FF000000"/>
        <rFont val="PMingLiu"/>
        <family val="1"/>
        <charset val="136"/>
      </rPr>
      <t>誰向</t>
    </r>
    <r>
      <rPr>
        <sz val="10"/>
        <color rgb="FF000000"/>
        <rFont val="Arial"/>
        <family val="2"/>
      </rPr>
      <t>42</t>
    </r>
    <r>
      <rPr>
        <sz val="10"/>
        <color rgb="FF000000"/>
        <rFont val="PMingLiu"/>
        <family val="1"/>
        <charset val="136"/>
      </rPr>
      <t>歲的黃姓股東腹部及胸部開槍？</t>
    </r>
  </si>
  <si>
    <r>
      <t>50</t>
    </r>
    <r>
      <rPr>
        <sz val="10"/>
        <color rgb="FF000000"/>
        <rFont val="PMingLiu"/>
        <family val="1"/>
        <charset val="136"/>
      </rPr>
      <t>歲的黃姓股東</t>
    </r>
  </si>
  <si>
    <r>
      <t>30</t>
    </r>
    <r>
      <rPr>
        <sz val="10"/>
        <color rgb="FF000000"/>
        <rFont val="PMingLiu"/>
        <family val="1"/>
        <charset val="136"/>
      </rPr>
      <t>歲的黃姓股東</t>
    </r>
  </si>
  <si>
    <r>
      <t>40</t>
    </r>
    <r>
      <rPr>
        <sz val="10"/>
        <color rgb="FF000000"/>
        <rFont val="PMingLiu"/>
        <family val="1"/>
        <charset val="136"/>
      </rPr>
      <t>歲的黃姓股東</t>
    </r>
  </si>
  <si>
    <r>
      <t>50</t>
    </r>
    <r>
      <rPr>
        <sz val="10"/>
        <color rgb="FF000000"/>
        <rFont val="PMingLiu"/>
        <family val="1"/>
        <charset val="136"/>
      </rPr>
      <t>歲的曾姓股東</t>
    </r>
  </si>
  <si>
    <r>
      <rPr>
        <sz val="10"/>
        <color rgb="FF000000"/>
        <rFont val="PMingLiu"/>
        <family val="1"/>
        <charset val="136"/>
      </rPr>
      <t>攻擊他者的黃姓股東年齡多少？</t>
    </r>
  </si>
  <si>
    <r>
      <t>49</t>
    </r>
    <r>
      <rPr>
        <sz val="10"/>
        <color rgb="FF000000"/>
        <rFont val="PMingLiu"/>
        <family val="1"/>
        <charset val="136"/>
      </rPr>
      <t>歲</t>
    </r>
  </si>
  <si>
    <r>
      <t>50</t>
    </r>
    <r>
      <rPr>
        <sz val="10"/>
        <color rgb="FF000000"/>
        <rFont val="PMingLiu"/>
        <family val="1"/>
        <charset val="136"/>
      </rPr>
      <t>歲</t>
    </r>
  </si>
  <si>
    <r>
      <t>52</t>
    </r>
    <r>
      <rPr>
        <sz val="10"/>
        <color rgb="FF000000"/>
        <rFont val="PMingLiu"/>
        <family val="1"/>
        <charset val="136"/>
      </rPr>
      <t>歲</t>
    </r>
  </si>
  <si>
    <r>
      <rPr>
        <sz val="10"/>
        <color rgb="FF000000"/>
        <rFont val="PMingLiu"/>
        <family val="1"/>
        <charset val="136"/>
      </rPr>
      <t>攻擊他者的股東姓氏是什麼？</t>
    </r>
  </si>
  <si>
    <r>
      <rPr>
        <sz val="10"/>
        <color rgb="FF000000"/>
        <rFont val="PMingLiu"/>
        <family val="1"/>
        <charset val="136"/>
      </rPr>
      <t>被攻擊黃姓股東年齡多少？</t>
    </r>
  </si>
  <si>
    <r>
      <t>41</t>
    </r>
    <r>
      <rPr>
        <sz val="10"/>
        <color rgb="FF000000"/>
        <rFont val="PMingLiu"/>
        <family val="1"/>
        <charset val="136"/>
      </rPr>
      <t>歲</t>
    </r>
  </si>
  <si>
    <r>
      <t>42</t>
    </r>
    <r>
      <rPr>
        <sz val="10"/>
        <color rgb="FF000000"/>
        <rFont val="PMingLiu"/>
        <family val="1"/>
        <charset val="136"/>
      </rPr>
      <t>歲</t>
    </r>
  </si>
  <si>
    <r>
      <rPr>
        <sz val="10"/>
        <color rgb="FF000000"/>
        <rFont val="PMingLiu"/>
        <family val="1"/>
        <charset val="136"/>
      </rPr>
      <t>被開槍攻擊的股東姓氏是什麼？</t>
    </r>
  </si>
  <si>
    <r>
      <t>50</t>
    </r>
    <r>
      <rPr>
        <sz val="10"/>
        <color rgb="FF000000"/>
        <rFont val="PMingLiu"/>
        <family val="1"/>
        <charset val="136"/>
      </rPr>
      <t>歲的黃姓股東持槍攻擊</t>
    </r>
    <r>
      <rPr>
        <sz val="10"/>
        <color rgb="FF000000"/>
        <rFont val="Arial"/>
        <family val="2"/>
      </rPr>
      <t>42</t>
    </r>
    <r>
      <rPr>
        <sz val="10"/>
        <color rgb="FF000000"/>
        <rFont val="PMingLiu"/>
        <family val="1"/>
        <charset val="136"/>
      </rPr>
      <t>歲的黃姓股東的腹部及身體的哪一個部位？</t>
    </r>
  </si>
  <si>
    <r>
      <rPr>
        <sz val="10"/>
        <color rgb="FF000000"/>
        <rFont val="PMingLiu"/>
        <family val="1"/>
        <charset val="136"/>
      </rPr>
      <t>頭部</t>
    </r>
  </si>
  <si>
    <r>
      <rPr>
        <sz val="10"/>
        <color rgb="FF000000"/>
        <rFont val="PMingLiu"/>
        <family val="1"/>
        <charset val="136"/>
      </rPr>
      <t>腹部</t>
    </r>
  </si>
  <si>
    <r>
      <rPr>
        <sz val="10"/>
        <color rgb="FF000000"/>
        <rFont val="PMingLiu"/>
        <family val="1"/>
        <charset val="136"/>
      </rPr>
      <t>胸部</t>
    </r>
  </si>
  <si>
    <r>
      <rPr>
        <sz val="10"/>
        <color rgb="FF000000"/>
        <rFont val="PMingLiu"/>
        <family val="1"/>
        <charset val="136"/>
      </rPr>
      <t>手部</t>
    </r>
  </si>
  <si>
    <r>
      <t>50</t>
    </r>
    <r>
      <rPr>
        <sz val="10"/>
        <color rgb="FF000000"/>
        <rFont val="PMingLiu"/>
        <family val="1"/>
        <charset val="136"/>
      </rPr>
      <t>歲的黃姓股東持槍攻擊</t>
    </r>
    <r>
      <rPr>
        <sz val="10"/>
        <color rgb="FF000000"/>
        <rFont val="Arial"/>
        <family val="2"/>
      </rPr>
      <t>42</t>
    </r>
    <r>
      <rPr>
        <sz val="10"/>
        <color rgb="FF000000"/>
        <rFont val="PMingLiu"/>
        <family val="1"/>
        <charset val="136"/>
      </rPr>
      <t>歲的黃姓股東的胸部及身體的哪一個部位？</t>
    </r>
  </si>
  <si>
    <r>
      <rPr>
        <sz val="10"/>
        <color rgb="FF000000"/>
        <rFont val="PMingLiu"/>
        <family val="1"/>
        <charset val="136"/>
      </rPr>
      <t>臀部</t>
    </r>
  </si>
  <si>
    <r>
      <rPr>
        <sz val="10"/>
        <color rgb="FF000000"/>
        <rFont val="PMingLiu"/>
        <family val="1"/>
        <charset val="136"/>
      </rPr>
      <t>兩名死者都有哪一種犯罪前科？</t>
    </r>
  </si>
  <si>
    <r>
      <rPr>
        <sz val="10"/>
        <color rgb="FF000000"/>
        <rFont val="PMingLiu"/>
        <family val="1"/>
        <charset val="136"/>
      </rPr>
      <t>搶劫</t>
    </r>
  </si>
  <si>
    <r>
      <rPr>
        <sz val="10"/>
        <color rgb="FF000000"/>
        <rFont val="PMingLiu"/>
        <family val="1"/>
        <charset val="136"/>
      </rPr>
      <t>槍砲</t>
    </r>
  </si>
  <si>
    <r>
      <rPr>
        <sz val="10"/>
        <color rgb="FF000000"/>
        <rFont val="PMingLiu"/>
        <family val="1"/>
        <charset val="136"/>
      </rPr>
      <t>文中案件犯人疑似因為股東之間的什麼問題而引發殺機？</t>
    </r>
  </si>
  <si>
    <r>
      <rPr>
        <sz val="10"/>
        <color rgb="FF000000"/>
        <rFont val="PMingLiu"/>
        <family val="1"/>
        <charset val="136"/>
      </rPr>
      <t>財務</t>
    </r>
  </si>
  <si>
    <r>
      <rPr>
        <sz val="10"/>
        <color rgb="FF000000"/>
        <rFont val="PMingLiu"/>
        <family val="1"/>
        <charset val="136"/>
      </rPr>
      <t>債務</t>
    </r>
  </si>
  <si>
    <r>
      <rPr>
        <sz val="10"/>
        <color rgb="FF000000"/>
        <rFont val="PMingLiu"/>
        <family val="1"/>
        <charset val="136"/>
      </rPr>
      <t>家務</t>
    </r>
  </si>
  <si>
    <r>
      <rPr>
        <sz val="10"/>
        <color rgb="FF000000"/>
        <rFont val="PMingLiu"/>
        <family val="1"/>
        <charset val="136"/>
      </rPr>
      <t>商務</t>
    </r>
  </si>
  <si>
    <r>
      <rPr>
        <sz val="10"/>
        <color rgb="FF000000"/>
        <rFont val="PMingLiu"/>
        <family val="1"/>
        <charset val="136"/>
      </rPr>
      <t>臺中市警局烏日分局副分局長是誰？</t>
    </r>
  </si>
  <si>
    <r>
      <rPr>
        <sz val="10"/>
        <color rgb="FF000000"/>
        <rFont val="PMingLiu"/>
        <family val="1"/>
        <charset val="136"/>
      </rPr>
      <t>蔡期判</t>
    </r>
  </si>
  <si>
    <r>
      <rPr>
        <sz val="10"/>
        <color rgb="FF000000"/>
        <rFont val="PMingLiu"/>
        <family val="1"/>
        <charset val="136"/>
      </rPr>
      <t>蔡期望</t>
    </r>
  </si>
  <si>
    <r>
      <rPr>
        <sz val="10"/>
        <color rgb="FF000000"/>
        <rFont val="PMingLiu"/>
        <family val="1"/>
        <charset val="136"/>
      </rPr>
      <t>蔡期帶</t>
    </r>
  </si>
  <si>
    <r>
      <rPr>
        <sz val="10"/>
        <color rgb="FF000000"/>
        <rFont val="PMingLiu"/>
        <family val="1"/>
        <charset val="136"/>
      </rPr>
      <t>蔡期許</t>
    </r>
  </si>
  <si>
    <r>
      <rPr>
        <sz val="10"/>
        <color rgb="FF000000"/>
        <rFont val="PMingLiu"/>
        <family val="1"/>
        <charset val="136"/>
      </rPr>
      <t>今天中午（</t>
    </r>
    <r>
      <rPr>
        <sz val="10"/>
        <color rgb="FF000000"/>
        <rFont val="Arial"/>
        <family val="2"/>
      </rPr>
      <t>30</t>
    </r>
    <r>
      <rPr>
        <sz val="10"/>
        <color rgb="FF000000"/>
        <rFont val="PMingLiu"/>
        <family val="1"/>
        <charset val="136"/>
      </rPr>
      <t>號）內政部長葉俊榮到台東最北端的偏遠駐地派出所</t>
    </r>
    <r>
      <rPr>
        <sz val="10"/>
        <color rgb="FF000000"/>
        <rFont val="Arial"/>
        <family val="2"/>
      </rPr>
      <t>-</t>
    </r>
    <r>
      <rPr>
        <sz val="10"/>
        <color rgb="FF000000"/>
        <rFont val="PMingLiu"/>
        <family val="1"/>
        <charset val="136"/>
      </rPr>
      <t xml:space="preserve">樟原及都歷，聽取基層心聲與建言並致贈加菜金，對平日辛苦的員警們表達慰勞之意。
</t>
    </r>
    <r>
      <rPr>
        <sz val="10"/>
        <color rgb="FF000000"/>
        <rFont val="Arial"/>
        <family val="2"/>
      </rPr>
      <t>~~</t>
    </r>
    <r>
      <rPr>
        <sz val="10"/>
        <color rgb="FF000000"/>
        <rFont val="PMingLiu"/>
        <family val="1"/>
        <charset val="136"/>
      </rPr>
      <t>記者王玉芬報導
內政部長葉俊榮二天的下鄉行程，特地訪視了台東最南端的森永派出所及最北端的樟原等偏遠駐地派出所慰勤，與基層員警閒話家常也勉勵同仁要多運動注意身體健康</t>
    </r>
    <r>
      <rPr>
        <sz val="10"/>
        <color rgb="FF000000"/>
        <rFont val="Arial"/>
        <family val="2"/>
      </rPr>
      <t>~~</t>
    </r>
    <r>
      <rPr>
        <sz val="10"/>
        <color rgb="FF000000"/>
        <rFont val="PMingLiu"/>
        <family val="1"/>
        <charset val="136"/>
      </rPr>
      <t>（音檔）
葉部長也傳達了蔡總統關心警察同仁的心意，更期許各級長官針對</t>
    </r>
    <r>
      <rPr>
        <sz val="10"/>
        <color rgb="FF000000"/>
        <rFont val="Arial"/>
        <family val="2"/>
      </rPr>
      <t>50</t>
    </r>
    <r>
      <rPr>
        <sz val="10"/>
        <color rgb="FF000000"/>
        <rFont val="PMingLiu"/>
        <family val="1"/>
        <charset val="136"/>
      </rPr>
      <t>歲以上的資深員警能貼心考量其業務合乎身體狀況，希望內部同仁要相互諒解，互相支持</t>
    </r>
    <r>
      <rPr>
        <sz val="10"/>
        <color rgb="FF000000"/>
        <rFont val="Arial"/>
        <family val="2"/>
      </rPr>
      <t>~~</t>
    </r>
    <r>
      <rPr>
        <sz val="10"/>
        <color rgb="FF000000"/>
        <rFont val="PMingLiu"/>
        <family val="1"/>
        <charset val="136"/>
      </rPr>
      <t xml:space="preserve">（音檔）
最後葉部長也親自致贈加菜金，表達對平日辛苦員警們的慰勞之意。
</t>
    </r>
    <r>
      <rPr>
        <sz val="10"/>
        <color rgb="FF000000"/>
        <rFont val="Arial"/>
        <family val="2"/>
      </rPr>
      <t>~~</t>
    </r>
    <r>
      <rPr>
        <sz val="10"/>
        <color rgb="FF000000"/>
        <rFont val="PMingLiu"/>
        <family val="1"/>
        <charset val="136"/>
      </rPr>
      <t>警廣記者王玉芬台東報導</t>
    </r>
  </si>
  <si>
    <r>
      <rPr>
        <sz val="10"/>
        <color rgb="FF000000"/>
        <rFont val="PMingLiu"/>
        <family val="1"/>
        <charset val="136"/>
      </rPr>
      <t>內政部長葉俊榮二天的下鄉行程，到哪一縣市訪視？</t>
    </r>
  </si>
  <si>
    <r>
      <rPr>
        <sz val="10"/>
        <color rgb="FF000000"/>
        <rFont val="PMingLiu"/>
        <family val="1"/>
        <charset val="136"/>
      </rPr>
      <t>新竹</t>
    </r>
  </si>
  <si>
    <r>
      <rPr>
        <sz val="10"/>
        <color rgb="FF000000"/>
        <rFont val="PMingLiu"/>
        <family val="1"/>
        <charset val="136"/>
      </rPr>
      <t>內政部長葉俊榮下鄉行程有幾天？</t>
    </r>
  </si>
  <si>
    <r>
      <t>12</t>
    </r>
    <r>
      <rPr>
        <sz val="10"/>
        <color rgb="FF000000"/>
        <rFont val="PMingLiu"/>
        <family val="1"/>
        <charset val="136"/>
      </rPr>
      <t>天</t>
    </r>
  </si>
  <si>
    <r>
      <t>10</t>
    </r>
    <r>
      <rPr>
        <sz val="10"/>
        <color rgb="FF000000"/>
        <rFont val="PMingLiu"/>
        <family val="1"/>
        <charset val="136"/>
      </rPr>
      <t>天</t>
    </r>
  </si>
  <si>
    <r>
      <t>1</t>
    </r>
    <r>
      <rPr>
        <sz val="10"/>
        <color rgb="FF000000"/>
        <rFont val="PMingLiu"/>
        <family val="1"/>
        <charset val="136"/>
      </rPr>
      <t>天</t>
    </r>
  </si>
  <si>
    <r>
      <t>2</t>
    </r>
    <r>
      <rPr>
        <sz val="10"/>
        <color rgb="FF000000"/>
        <rFont val="PMingLiu"/>
        <family val="1"/>
        <charset val="136"/>
      </rPr>
      <t>天</t>
    </r>
  </si>
  <si>
    <r>
      <rPr>
        <sz val="10"/>
        <color rgb="FF000000"/>
        <rFont val="PMingLiu"/>
        <family val="1"/>
        <charset val="136"/>
      </rPr>
      <t>黃俊榮</t>
    </r>
  </si>
  <si>
    <r>
      <rPr>
        <sz val="10"/>
        <color rgb="FF000000"/>
        <rFont val="PMingLiu"/>
        <family val="1"/>
        <charset val="136"/>
      </rPr>
      <t>內政部長葉俊榮訪視了台東最南端的哪一個派出所？</t>
    </r>
  </si>
  <si>
    <r>
      <rPr>
        <sz val="10"/>
        <color rgb="FF000000"/>
        <rFont val="PMingLiu"/>
        <family val="1"/>
        <charset val="136"/>
      </rPr>
      <t>森林派出所</t>
    </r>
  </si>
  <si>
    <r>
      <rPr>
        <sz val="10"/>
        <color rgb="FF000000"/>
        <rFont val="PMingLiu"/>
        <family val="1"/>
        <charset val="136"/>
      </rPr>
      <t>森永派出所</t>
    </r>
  </si>
  <si>
    <r>
      <rPr>
        <sz val="10"/>
        <color rgb="FF000000"/>
        <rFont val="PMingLiu"/>
        <family val="1"/>
        <charset val="136"/>
      </rPr>
      <t>永和派出所</t>
    </r>
  </si>
  <si>
    <r>
      <rPr>
        <sz val="10"/>
        <color rgb="FF000000"/>
        <rFont val="PMingLiu"/>
        <family val="1"/>
        <charset val="136"/>
      </rPr>
      <t>永森派出所</t>
    </r>
  </si>
  <si>
    <r>
      <rPr>
        <sz val="10"/>
        <color rgb="FF000000"/>
        <rFont val="PMingLiu"/>
        <family val="1"/>
        <charset val="136"/>
      </rPr>
      <t>人力銀行調查，第三季有意願徵才的企業佔</t>
    </r>
    <r>
      <rPr>
        <sz val="10"/>
        <color rgb="FF000000"/>
        <rFont val="Arial"/>
        <family val="2"/>
      </rPr>
      <t>5</t>
    </r>
    <r>
      <rPr>
        <sz val="10"/>
        <color rgb="FF000000"/>
        <rFont val="PMingLiu"/>
        <family val="1"/>
        <charset val="136"/>
      </rPr>
      <t>成</t>
    </r>
    <r>
      <rPr>
        <sz val="10"/>
        <color rgb="FF000000"/>
        <rFont val="Arial"/>
        <family val="2"/>
      </rPr>
      <t>6</t>
    </r>
    <r>
      <rPr>
        <sz val="10"/>
        <color rgb="FF000000"/>
        <rFont val="PMingLiu"/>
        <family val="1"/>
        <charset val="136"/>
      </rPr>
      <t>，比上季略增</t>
    </r>
    <r>
      <rPr>
        <sz val="10"/>
        <color rgb="FF000000"/>
        <rFont val="Arial"/>
        <family val="2"/>
      </rPr>
      <t>1.1%</t>
    </r>
    <r>
      <rPr>
        <sz val="10"/>
        <color rgb="FF000000"/>
        <rFont val="PMingLiu"/>
        <family val="1"/>
        <charset val="136"/>
      </rPr>
      <t>，也比去年同期成長</t>
    </r>
    <r>
      <rPr>
        <sz val="10"/>
        <color rgb="FF000000"/>
        <rFont val="Arial"/>
        <family val="2"/>
      </rPr>
      <t>2.2%</t>
    </r>
    <r>
      <rPr>
        <sz val="10"/>
        <color rgb="FF000000"/>
        <rFont val="PMingLiu"/>
        <family val="1"/>
        <charset val="136"/>
      </rPr>
      <t>；整體平均月薪</t>
    </r>
    <r>
      <rPr>
        <sz val="10"/>
        <color rgb="FF000000"/>
        <rFont val="Arial"/>
        <family val="2"/>
      </rPr>
      <t>2</t>
    </r>
    <r>
      <rPr>
        <sz val="10"/>
        <color rgb="FF000000"/>
        <rFont val="PMingLiu"/>
        <family val="1"/>
        <charset val="136"/>
      </rPr>
      <t>萬</t>
    </r>
    <r>
      <rPr>
        <sz val="10"/>
        <color rgb="FF000000"/>
        <rFont val="Arial"/>
        <family val="2"/>
      </rPr>
      <t>9,074</t>
    </r>
    <r>
      <rPr>
        <sz val="10"/>
        <color rgb="FF000000"/>
        <rFont val="PMingLiu"/>
        <family val="1"/>
        <charset val="136"/>
      </rPr>
      <t>元，創</t>
    </r>
    <r>
      <rPr>
        <sz val="10"/>
        <color rgb="FF000000"/>
        <rFont val="Arial"/>
        <family val="2"/>
      </rPr>
      <t>4</t>
    </r>
    <r>
      <rPr>
        <sz val="10"/>
        <color rgb="FF000000"/>
        <rFont val="PMingLiu"/>
        <family val="1"/>
        <charset val="136"/>
      </rPr>
      <t>年新高。而資訊科技、工商服務及民生服務業，徵才意願最高。記者林郁青報導。
擔任鞋店銷售員</t>
    </r>
    <r>
      <rPr>
        <sz val="10"/>
        <color rgb="FF000000"/>
        <rFont val="Arial"/>
        <family val="2"/>
      </rPr>
      <t>2</t>
    </r>
    <r>
      <rPr>
        <sz val="10"/>
        <color rgb="FF000000"/>
        <rFont val="PMingLiu"/>
        <family val="1"/>
        <charset val="136"/>
      </rPr>
      <t>年的</t>
    </r>
    <r>
      <rPr>
        <sz val="10"/>
        <color rgb="FF000000"/>
        <rFont val="Arial"/>
        <family val="2"/>
      </rPr>
      <t>Andrew</t>
    </r>
    <r>
      <rPr>
        <sz val="10"/>
        <color rgb="FF000000"/>
        <rFont val="PMingLiu"/>
        <family val="1"/>
        <charset val="136"/>
      </rPr>
      <t>，由於平日工時長達</t>
    </r>
    <r>
      <rPr>
        <sz val="10"/>
        <color rgb="FF000000"/>
        <rFont val="Arial"/>
        <family val="2"/>
      </rPr>
      <t>11</t>
    </r>
    <r>
      <rPr>
        <sz val="10"/>
        <color rgb="FF000000"/>
        <rFont val="PMingLiu"/>
        <family val="1"/>
        <charset val="136"/>
      </rPr>
      <t>小時，希望轉職，後來順利到金控公司擔任電銷內勤：「</t>
    </r>
    <r>
      <rPr>
        <sz val="10"/>
        <color rgb="FF000000"/>
        <rFont val="Arial"/>
        <family val="2"/>
      </rPr>
      <t>tape~</t>
    </r>
    <r>
      <rPr>
        <sz val="10"/>
        <color rgb="FF000000"/>
        <rFont val="PMingLiu"/>
        <family val="1"/>
        <charset val="136"/>
      </rPr>
      <t>」
人力銀行副總李大華指出，景氣回溫帶動企業第</t>
    </r>
    <r>
      <rPr>
        <sz val="10"/>
        <color rgb="FF000000"/>
        <rFont val="Arial"/>
        <family val="2"/>
      </rPr>
      <t>3</t>
    </r>
    <r>
      <rPr>
        <sz val="10"/>
        <color rgb="FF000000"/>
        <rFont val="PMingLiu"/>
        <family val="1"/>
        <charset val="136"/>
      </rPr>
      <t>季用人、給薪。由於「填補人力缺口」、「例行性徵才」及「業務量大增」，企業人力需求提高，平均月薪也比去年多</t>
    </r>
    <r>
      <rPr>
        <sz val="10"/>
        <color rgb="FF000000"/>
        <rFont val="Arial"/>
        <family val="2"/>
      </rPr>
      <t>1,835</t>
    </r>
    <r>
      <rPr>
        <sz val="10"/>
        <color rgb="FF000000"/>
        <rFont val="PMingLiu"/>
        <family val="1"/>
        <charset val="136"/>
      </rPr>
      <t>元：「</t>
    </r>
    <r>
      <rPr>
        <sz val="10"/>
        <color rgb="FF000000"/>
        <rFont val="Arial"/>
        <family val="2"/>
      </rPr>
      <t>tape~</t>
    </r>
    <r>
      <rPr>
        <sz val="10"/>
        <color rgb="FF000000"/>
        <rFont val="PMingLiu"/>
        <family val="1"/>
        <charset val="136"/>
      </rPr>
      <t>」李大華指出，景氣緩步復甦，今年保</t>
    </r>
    <r>
      <rPr>
        <sz val="10"/>
        <color rgb="FF000000"/>
        <rFont val="Arial"/>
        <family val="2"/>
      </rPr>
      <t>2</t>
    </r>
    <r>
      <rPr>
        <sz val="10"/>
        <color rgb="FF000000"/>
        <rFont val="PMingLiu"/>
        <family val="1"/>
        <charset val="136"/>
      </rPr>
      <t>有望，連帶提升企業進用新鮮人的意願，第</t>
    </r>
    <r>
      <rPr>
        <sz val="10"/>
        <color rgb="FF000000"/>
        <rFont val="Arial"/>
        <family val="2"/>
      </rPr>
      <t>3</t>
    </r>
    <r>
      <rPr>
        <sz val="10"/>
        <color rgb="FF000000"/>
        <rFont val="PMingLiu"/>
        <family val="1"/>
        <charset val="136"/>
      </rPr>
      <t>季釋出的職缺中，平均將近</t>
    </r>
    <r>
      <rPr>
        <sz val="10"/>
        <color rgb="FF000000"/>
        <rFont val="Arial"/>
        <family val="2"/>
      </rPr>
      <t>2</t>
    </r>
    <r>
      <rPr>
        <sz val="10"/>
        <color rgb="FF000000"/>
        <rFont val="PMingLiu"/>
        <family val="1"/>
        <charset val="136"/>
      </rPr>
      <t>成願意保留機會給新鮮人。李大華也提到，科技業一直是台灣經濟發展命脈，也是經濟動能的指標產業，由於</t>
    </r>
    <r>
      <rPr>
        <sz val="10"/>
        <color rgb="FF000000"/>
        <rFont val="Arial"/>
        <family val="2"/>
      </rPr>
      <t>iPhone8</t>
    </r>
    <r>
      <rPr>
        <sz val="10"/>
        <color rgb="FF000000"/>
        <rFont val="PMingLiu"/>
        <family val="1"/>
        <charset val="136"/>
      </rPr>
      <t>可能延後到第</t>
    </r>
    <r>
      <rPr>
        <sz val="10"/>
        <color rgb="FF000000"/>
        <rFont val="Arial"/>
        <family val="2"/>
      </rPr>
      <t>4</t>
    </r>
    <r>
      <rPr>
        <sz val="10"/>
        <color rgb="FF000000"/>
        <rFont val="PMingLiu"/>
        <family val="1"/>
        <charset val="136"/>
      </rPr>
      <t>季上市，科技業徵才動能也將延燒到第</t>
    </r>
    <r>
      <rPr>
        <sz val="10"/>
        <color rgb="FF000000"/>
        <rFont val="Arial"/>
        <family val="2"/>
      </rPr>
      <t>3</t>
    </r>
    <r>
      <rPr>
        <sz val="10"/>
        <color rgb="FF000000"/>
        <rFont val="PMingLiu"/>
        <family val="1"/>
        <charset val="136"/>
      </rPr>
      <t>季。</t>
    </r>
  </si>
  <si>
    <r>
      <rPr>
        <sz val="10"/>
        <color rgb="FF000000"/>
        <rFont val="PMingLiu"/>
        <family val="1"/>
        <charset val="136"/>
      </rPr>
      <t>李大華是哪一個銀行副總？</t>
    </r>
  </si>
  <si>
    <r>
      <rPr>
        <sz val="10"/>
        <color rgb="FF000000"/>
        <rFont val="PMingLiu"/>
        <family val="1"/>
        <charset val="136"/>
      </rPr>
      <t>苦力銀行</t>
    </r>
  </si>
  <si>
    <r>
      <rPr>
        <sz val="10"/>
        <color rgb="FF000000"/>
        <rFont val="PMingLiu"/>
        <family val="1"/>
        <charset val="136"/>
      </rPr>
      <t>勞力銀行</t>
    </r>
  </si>
  <si>
    <r>
      <rPr>
        <sz val="10"/>
        <color rgb="FF000000"/>
        <rFont val="PMingLiu"/>
        <family val="1"/>
        <charset val="136"/>
      </rPr>
      <t>人力銀行</t>
    </r>
  </si>
  <si>
    <r>
      <rPr>
        <sz val="10"/>
        <color rgb="FF000000"/>
        <rFont val="PMingLiu"/>
        <family val="1"/>
        <charset val="136"/>
      </rPr>
      <t>財力銀行</t>
    </r>
  </si>
  <si>
    <r>
      <rPr>
        <sz val="10"/>
        <color rgb="FF000000"/>
        <rFont val="PMingLiu"/>
        <family val="1"/>
        <charset val="136"/>
      </rPr>
      <t>人力銀行副總是誰？</t>
    </r>
  </si>
  <si>
    <r>
      <rPr>
        <sz val="10"/>
        <color rgb="FF000000"/>
        <rFont val="PMingLiu"/>
        <family val="1"/>
        <charset val="136"/>
      </rPr>
      <t>李大明</t>
    </r>
  </si>
  <si>
    <r>
      <rPr>
        <sz val="10"/>
        <color rgb="FF000000"/>
        <rFont val="PMingLiu"/>
        <family val="1"/>
        <charset val="136"/>
      </rPr>
      <t>李大班</t>
    </r>
  </si>
  <si>
    <r>
      <rPr>
        <sz val="10"/>
        <color rgb="FF000000"/>
        <rFont val="PMingLiu"/>
        <family val="1"/>
        <charset val="136"/>
      </rPr>
      <t>李小華</t>
    </r>
  </si>
  <si>
    <r>
      <rPr>
        <sz val="10"/>
        <color rgb="FF000000"/>
        <rFont val="PMingLiu"/>
        <family val="1"/>
        <charset val="136"/>
      </rPr>
      <t>李大華</t>
    </r>
  </si>
  <si>
    <r>
      <rPr>
        <sz val="10"/>
        <color rgb="FF000000"/>
        <rFont val="PMingLiu"/>
        <family val="1"/>
        <charset val="136"/>
      </rPr>
      <t>李大華是誰？</t>
    </r>
  </si>
  <si>
    <r>
      <rPr>
        <sz val="10"/>
        <color rgb="FF000000"/>
        <rFont val="PMingLiu"/>
        <family val="1"/>
        <charset val="136"/>
      </rPr>
      <t>人力銀行副總</t>
    </r>
  </si>
  <si>
    <r>
      <rPr>
        <sz val="10"/>
        <color rgb="FF000000"/>
        <rFont val="PMingLiu"/>
        <family val="1"/>
        <charset val="136"/>
      </rPr>
      <t>人力銀行董事</t>
    </r>
  </si>
  <si>
    <r>
      <rPr>
        <sz val="10"/>
        <color rgb="FF000000"/>
        <rFont val="PMingLiu"/>
        <family val="1"/>
        <charset val="136"/>
      </rPr>
      <t>人力銀行經理</t>
    </r>
  </si>
  <si>
    <r>
      <rPr>
        <sz val="10"/>
        <color rgb="FF000000"/>
        <rFont val="PMingLiu"/>
        <family val="1"/>
        <charset val="136"/>
      </rPr>
      <t>人力銀行老闆</t>
    </r>
  </si>
  <si>
    <r>
      <rPr>
        <sz val="10"/>
        <color rgb="FF000000"/>
        <rFont val="PMingLiu"/>
        <family val="1"/>
        <charset val="136"/>
      </rPr>
      <t>根據本文，請問科技業徵才的動能將會延燒到第幾季？</t>
    </r>
  </si>
  <si>
    <r>
      <rPr>
        <sz val="10"/>
        <color rgb="FF000000"/>
        <rFont val="PMingLiu"/>
        <family val="1"/>
        <charset val="136"/>
      </rPr>
      <t>第</t>
    </r>
    <r>
      <rPr>
        <sz val="10"/>
        <color rgb="FF000000"/>
        <rFont val="Arial"/>
        <family val="2"/>
      </rPr>
      <t>1</t>
    </r>
    <r>
      <rPr>
        <sz val="10"/>
        <color rgb="FF000000"/>
        <rFont val="PMingLiu"/>
        <family val="1"/>
        <charset val="136"/>
      </rPr>
      <t>季</t>
    </r>
  </si>
  <si>
    <r>
      <rPr>
        <sz val="10"/>
        <color rgb="FF000000"/>
        <rFont val="PMingLiu"/>
        <family val="1"/>
        <charset val="136"/>
      </rPr>
      <t>第</t>
    </r>
    <r>
      <rPr>
        <sz val="10"/>
        <color rgb="FF000000"/>
        <rFont val="Arial"/>
        <family val="2"/>
      </rPr>
      <t>2</t>
    </r>
    <r>
      <rPr>
        <sz val="10"/>
        <color rgb="FF000000"/>
        <rFont val="PMingLiu"/>
        <family val="1"/>
        <charset val="136"/>
      </rPr>
      <t>季</t>
    </r>
  </si>
  <si>
    <r>
      <rPr>
        <sz val="10"/>
        <color rgb="FF000000"/>
        <rFont val="PMingLiu"/>
        <family val="1"/>
        <charset val="136"/>
      </rPr>
      <t>第</t>
    </r>
    <r>
      <rPr>
        <sz val="10"/>
        <color rgb="FF000000"/>
        <rFont val="Arial"/>
        <family val="2"/>
      </rPr>
      <t>3</t>
    </r>
    <r>
      <rPr>
        <sz val="10"/>
        <color rgb="FF000000"/>
        <rFont val="PMingLiu"/>
        <family val="1"/>
        <charset val="136"/>
      </rPr>
      <t>季</t>
    </r>
  </si>
  <si>
    <r>
      <rPr>
        <sz val="10"/>
        <color rgb="FF000000"/>
        <rFont val="PMingLiu"/>
        <family val="1"/>
        <charset val="136"/>
      </rPr>
      <t>第</t>
    </r>
    <r>
      <rPr>
        <sz val="10"/>
        <color rgb="FF000000"/>
        <rFont val="Arial"/>
        <family val="2"/>
      </rPr>
      <t>4</t>
    </r>
    <r>
      <rPr>
        <sz val="10"/>
        <color rgb="FF000000"/>
        <rFont val="PMingLiu"/>
        <family val="1"/>
        <charset val="136"/>
      </rPr>
      <t>季</t>
    </r>
  </si>
  <si>
    <r>
      <rPr>
        <sz val="10"/>
        <color rgb="FF000000"/>
        <rFont val="PMingLiu"/>
        <family val="1"/>
        <charset val="136"/>
      </rPr>
      <t>人力銀行副總李大華指出，景氣回溫帶動企業哪一季的用人、給薪？</t>
    </r>
  </si>
  <si>
    <r>
      <rPr>
        <sz val="10"/>
        <color rgb="FF000000"/>
        <rFont val="PMingLiu"/>
        <family val="1"/>
        <charset val="136"/>
      </rPr>
      <t>李大華提到，哪一種行業一直是台灣經濟發展命脈，也是經濟動能的指標產業？</t>
    </r>
  </si>
  <si>
    <r>
      <rPr>
        <sz val="10"/>
        <color rgb="FF000000"/>
        <rFont val="PMingLiu"/>
        <family val="1"/>
        <charset val="136"/>
      </rPr>
      <t>科技業</t>
    </r>
  </si>
  <si>
    <r>
      <rPr>
        <sz val="10"/>
        <color rgb="FF000000"/>
        <rFont val="PMingLiu"/>
        <family val="1"/>
        <charset val="136"/>
      </rPr>
      <t>畜牧業</t>
    </r>
  </si>
  <si>
    <r>
      <rPr>
        <sz val="10"/>
        <color rgb="FF000000"/>
        <rFont val="PMingLiu"/>
        <family val="1"/>
        <charset val="136"/>
      </rPr>
      <t>紡織業</t>
    </r>
  </si>
  <si>
    <r>
      <rPr>
        <sz val="10"/>
        <color rgb="FF000000"/>
        <rFont val="PMingLiu"/>
        <family val="1"/>
        <charset val="136"/>
      </rPr>
      <t>文中提到</t>
    </r>
    <r>
      <rPr>
        <sz val="10"/>
        <color rgb="FF000000"/>
        <rFont val="Arial"/>
        <family val="2"/>
      </rPr>
      <t>iPhone8</t>
    </r>
    <r>
      <rPr>
        <sz val="10"/>
        <color rgb="FF000000"/>
        <rFont val="PMingLiu"/>
        <family val="1"/>
        <charset val="136"/>
      </rPr>
      <t>可能延後到第幾季上市？</t>
    </r>
  </si>
  <si>
    <r>
      <rPr>
        <sz val="10"/>
        <color rgb="FF000000"/>
        <rFont val="PMingLiu"/>
        <family val="1"/>
        <charset val="136"/>
      </rPr>
      <t>第六季</t>
    </r>
  </si>
  <si>
    <r>
      <rPr>
        <sz val="10"/>
        <color rgb="FF000000"/>
        <rFont val="PMingLiu"/>
        <family val="1"/>
        <charset val="136"/>
      </rPr>
      <t>第三季</t>
    </r>
  </si>
  <si>
    <r>
      <rPr>
        <sz val="10"/>
        <color rgb="FF000000"/>
        <rFont val="PMingLiu"/>
        <family val="1"/>
        <charset val="136"/>
      </rPr>
      <t>第八季</t>
    </r>
  </si>
  <si>
    <r>
      <rPr>
        <sz val="10"/>
        <color rgb="FF000000"/>
        <rFont val="PMingLiu"/>
        <family val="1"/>
        <charset val="136"/>
      </rPr>
      <t>第四季</t>
    </r>
  </si>
  <si>
    <r>
      <rPr>
        <sz val="10"/>
        <color rgb="FF000000"/>
        <rFont val="PMingLiu"/>
        <family val="1"/>
        <charset val="136"/>
      </rPr>
      <t>擔任鞋店銷售員</t>
    </r>
    <r>
      <rPr>
        <sz val="10"/>
        <color rgb="FF000000"/>
        <rFont val="Arial"/>
        <family val="2"/>
      </rPr>
      <t>2</t>
    </r>
    <r>
      <rPr>
        <sz val="10"/>
        <color rgb="FF000000"/>
        <rFont val="PMingLiu"/>
        <family val="1"/>
        <charset val="136"/>
      </rPr>
      <t>年的</t>
    </r>
    <r>
      <rPr>
        <sz val="10"/>
        <color rgb="FF000000"/>
        <rFont val="Arial"/>
        <family val="2"/>
      </rPr>
      <t>Andrew</t>
    </r>
    <r>
      <rPr>
        <sz val="10"/>
        <color rgb="FF000000"/>
        <rFont val="PMingLiu"/>
        <family val="1"/>
        <charset val="136"/>
      </rPr>
      <t>，平日工時長達多少小時？</t>
    </r>
  </si>
  <si>
    <r>
      <t>10</t>
    </r>
    <r>
      <rPr>
        <sz val="10"/>
        <color rgb="FF000000"/>
        <rFont val="PMingLiu"/>
        <family val="1"/>
        <charset val="136"/>
      </rPr>
      <t>小時</t>
    </r>
  </si>
  <si>
    <r>
      <t>11</t>
    </r>
    <r>
      <rPr>
        <sz val="10"/>
        <color rgb="FF000000"/>
        <rFont val="PMingLiu"/>
        <family val="1"/>
        <charset val="136"/>
      </rPr>
      <t>小時</t>
    </r>
  </si>
  <si>
    <r>
      <t>12</t>
    </r>
    <r>
      <rPr>
        <sz val="10"/>
        <color rgb="FF000000"/>
        <rFont val="PMingLiu"/>
        <family val="1"/>
        <charset val="136"/>
      </rPr>
      <t>小時</t>
    </r>
  </si>
  <si>
    <r>
      <t>14</t>
    </r>
    <r>
      <rPr>
        <sz val="10"/>
        <color rgb="FF000000"/>
        <rFont val="PMingLiu"/>
        <family val="1"/>
        <charset val="136"/>
      </rPr>
      <t>小時</t>
    </r>
  </si>
  <si>
    <r>
      <rPr>
        <sz val="10"/>
        <color rgb="FF000000"/>
        <rFont val="PMingLiu"/>
        <family val="1"/>
        <charset val="136"/>
      </rPr>
      <t>擔任鞋店銷售員</t>
    </r>
    <r>
      <rPr>
        <sz val="10"/>
        <color rgb="FF000000"/>
        <rFont val="Arial"/>
        <family val="2"/>
      </rPr>
      <t>2</t>
    </r>
    <r>
      <rPr>
        <sz val="10"/>
        <color rgb="FF000000"/>
        <rFont val="PMingLiu"/>
        <family val="1"/>
        <charset val="136"/>
      </rPr>
      <t>年的</t>
    </r>
    <r>
      <rPr>
        <sz val="10"/>
        <color rgb="FF000000"/>
        <rFont val="Arial"/>
        <family val="2"/>
      </rPr>
      <t>Andrew</t>
    </r>
    <r>
      <rPr>
        <sz val="10"/>
        <color rgb="FF000000"/>
        <rFont val="PMingLiu"/>
        <family val="1"/>
        <charset val="136"/>
      </rPr>
      <t>，後來轉職工作職務為何？</t>
    </r>
  </si>
  <si>
    <r>
      <rPr>
        <sz val="10"/>
        <color rgb="FF000000"/>
        <rFont val="PMingLiu"/>
        <family val="1"/>
        <charset val="136"/>
      </rPr>
      <t>舞台技術人員</t>
    </r>
  </si>
  <si>
    <r>
      <rPr>
        <sz val="10"/>
        <color rgb="FF000000"/>
        <rFont val="PMingLiu"/>
        <family val="1"/>
        <charset val="136"/>
      </rPr>
      <t>公務員</t>
    </r>
  </si>
  <si>
    <r>
      <rPr>
        <sz val="10"/>
        <color rgb="FF000000"/>
        <rFont val="PMingLiu"/>
        <family val="1"/>
        <charset val="136"/>
      </rPr>
      <t>電銷內勤</t>
    </r>
  </si>
  <si>
    <r>
      <rPr>
        <sz val="10"/>
        <color rgb="FF000000"/>
        <rFont val="PMingLiu"/>
        <family val="1"/>
        <charset val="136"/>
      </rPr>
      <t>攝影師</t>
    </r>
  </si>
  <si>
    <r>
      <rPr>
        <sz val="10"/>
        <color rgb="FF000000"/>
        <rFont val="PMingLiu"/>
        <family val="1"/>
        <charset val="136"/>
      </rPr>
      <t>擔任鞋店銷售員</t>
    </r>
    <r>
      <rPr>
        <sz val="10"/>
        <color rgb="FF000000"/>
        <rFont val="Arial"/>
        <family val="2"/>
      </rPr>
      <t>2</t>
    </r>
    <r>
      <rPr>
        <sz val="10"/>
        <color rgb="FF000000"/>
        <rFont val="PMingLiu"/>
        <family val="1"/>
        <charset val="136"/>
      </rPr>
      <t>年的</t>
    </r>
    <r>
      <rPr>
        <sz val="10"/>
        <color rgb="FF000000"/>
        <rFont val="Arial"/>
        <family val="2"/>
      </rPr>
      <t>Andrew</t>
    </r>
    <r>
      <rPr>
        <sz val="10"/>
        <color rgb="FF000000"/>
        <rFont val="PMingLiu"/>
        <family val="1"/>
        <charset val="136"/>
      </rPr>
      <t>，後來轉職到什麼公司任職？</t>
    </r>
  </si>
  <si>
    <r>
      <rPr>
        <sz val="10"/>
        <color rgb="FF000000"/>
        <rFont val="PMingLiu"/>
        <family val="1"/>
        <charset val="136"/>
      </rPr>
      <t>金控公司</t>
    </r>
  </si>
  <si>
    <r>
      <rPr>
        <sz val="10"/>
        <color rgb="FF000000"/>
        <rFont val="PMingLiu"/>
        <family val="1"/>
        <charset val="136"/>
      </rPr>
      <t>影像公司</t>
    </r>
  </si>
  <si>
    <r>
      <rPr>
        <sz val="10"/>
        <color rgb="FF000000"/>
        <rFont val="PMingLiu"/>
        <family val="1"/>
        <charset val="136"/>
      </rPr>
      <t>劇團</t>
    </r>
  </si>
  <si>
    <r>
      <rPr>
        <sz val="10"/>
        <color rgb="FF000000"/>
        <rFont val="PMingLiu"/>
        <family val="1"/>
        <charset val="136"/>
      </rPr>
      <t>花店</t>
    </r>
  </si>
  <si>
    <r>
      <rPr>
        <sz val="10"/>
        <color rgb="FF000000"/>
        <rFont val="PMingLiu"/>
        <family val="1"/>
        <charset val="136"/>
      </rPr>
      <t>由於「填補人力缺口」、「例行性徵才」及「業務量大增」，企業人力需求提高，平均月薪也比去年多多少元？</t>
    </r>
  </si>
  <si>
    <r>
      <t>1,835</t>
    </r>
    <r>
      <rPr>
        <sz val="10"/>
        <color rgb="FF000000"/>
        <rFont val="PMingLiu"/>
        <family val="1"/>
        <charset val="136"/>
      </rPr>
      <t>元</t>
    </r>
  </si>
  <si>
    <r>
      <t>1,836</t>
    </r>
    <r>
      <rPr>
        <sz val="10"/>
        <color rgb="FF000000"/>
        <rFont val="PMingLiu"/>
        <family val="1"/>
        <charset val="136"/>
      </rPr>
      <t>元</t>
    </r>
  </si>
  <si>
    <r>
      <t>1,837</t>
    </r>
    <r>
      <rPr>
        <sz val="10"/>
        <color rgb="FF000000"/>
        <rFont val="PMingLiu"/>
        <family val="1"/>
        <charset val="136"/>
      </rPr>
      <t>元</t>
    </r>
  </si>
  <si>
    <r>
      <t>1,838</t>
    </r>
    <r>
      <rPr>
        <sz val="10"/>
        <color rgb="FF000000"/>
        <rFont val="PMingLiu"/>
        <family val="1"/>
        <charset val="136"/>
      </rPr>
      <t>元</t>
    </r>
  </si>
  <si>
    <r>
      <rPr>
        <sz val="10"/>
        <color rgb="FF000000"/>
        <rFont val="PMingLiu"/>
        <family val="1"/>
        <charset val="136"/>
      </rPr>
      <t>請問文中第</t>
    </r>
    <r>
      <rPr>
        <sz val="10"/>
        <color rgb="FF000000"/>
        <rFont val="Arial"/>
        <family val="2"/>
      </rPr>
      <t>3</t>
    </r>
    <r>
      <rPr>
        <sz val="10"/>
        <color rgb="FF000000"/>
        <rFont val="PMingLiu"/>
        <family val="1"/>
        <charset val="136"/>
      </rPr>
      <t>季釋出的職缺中，保留給新鮮人的職缺平均約為多少成？</t>
    </r>
  </si>
  <si>
    <r>
      <t>1</t>
    </r>
    <r>
      <rPr>
        <sz val="10"/>
        <color rgb="FF000000"/>
        <rFont val="PMingLiu"/>
        <family val="1"/>
        <charset val="136"/>
      </rPr>
      <t>成</t>
    </r>
  </si>
  <si>
    <r>
      <t>2</t>
    </r>
    <r>
      <rPr>
        <sz val="10"/>
        <color rgb="FF000000"/>
        <rFont val="PMingLiu"/>
        <family val="1"/>
        <charset val="136"/>
      </rPr>
      <t>成</t>
    </r>
  </si>
  <si>
    <r>
      <t>3</t>
    </r>
    <r>
      <rPr>
        <sz val="10"/>
        <color rgb="FF000000"/>
        <rFont val="PMingLiu"/>
        <family val="1"/>
        <charset val="136"/>
      </rPr>
      <t>成</t>
    </r>
  </si>
  <si>
    <r>
      <t>4</t>
    </r>
    <r>
      <rPr>
        <sz val="10"/>
        <color rgb="FF000000"/>
        <rFont val="PMingLiu"/>
        <family val="1"/>
        <charset val="136"/>
      </rPr>
      <t>成</t>
    </r>
  </si>
  <si>
    <r>
      <rPr>
        <sz val="10"/>
        <color rgb="FF000000"/>
        <rFont val="PMingLiu"/>
        <family val="1"/>
        <charset val="136"/>
      </rPr>
      <t>臺南火車站站前機車臨時等候區，從今年</t>
    </r>
    <r>
      <rPr>
        <sz val="10"/>
        <color rgb="FF000000"/>
        <rFont val="Arial"/>
        <family val="2"/>
      </rPr>
      <t>7</t>
    </r>
    <r>
      <rPr>
        <sz val="10"/>
        <color rgb="FF000000"/>
        <rFont val="PMingLiu"/>
        <family val="1"/>
        <charset val="136"/>
      </rPr>
      <t>月</t>
    </r>
    <r>
      <rPr>
        <sz val="10"/>
        <color rgb="FF000000"/>
        <rFont val="Arial"/>
        <family val="2"/>
      </rPr>
      <t>1</t>
    </r>
    <r>
      <rPr>
        <sz val="10"/>
        <color rgb="FF000000"/>
        <rFont val="PMingLiu"/>
        <family val="1"/>
        <charset val="136"/>
      </rPr>
      <t>號開始，要起加強拖吊違規停放自行車及電動自行車。
記者魏晶妮台南報導
常把腳踏車跟電動腳踏車停放在臺南火車站前機車臨時等候區朋友要注意了，臺南市政府交通局及警察局將從</t>
    </r>
    <r>
      <rPr>
        <sz val="10"/>
        <color rgb="FF000000"/>
        <rFont val="Arial"/>
        <family val="2"/>
      </rPr>
      <t>7</t>
    </r>
    <r>
      <rPr>
        <sz val="10"/>
        <color rgb="FF000000"/>
        <rFont val="PMingLiu"/>
        <family val="1"/>
        <charset val="136"/>
      </rPr>
      <t>月</t>
    </r>
    <r>
      <rPr>
        <sz val="10"/>
        <color rgb="FF000000"/>
        <rFont val="Arial"/>
        <family val="2"/>
      </rPr>
      <t>1</t>
    </r>
    <r>
      <rPr>
        <sz val="10"/>
        <color rgb="FF000000"/>
        <rFont val="PMingLiu"/>
        <family val="1"/>
        <charset val="136"/>
      </rPr>
      <t>日開始執行拖吊，交通警察大隊組長廖信智說</t>
    </r>
    <r>
      <rPr>
        <sz val="10"/>
        <color rgb="FF000000"/>
        <rFont val="Arial"/>
        <family val="2"/>
      </rPr>
      <t>————</t>
    </r>
    <r>
      <rPr>
        <sz val="10"/>
        <color rgb="FF000000"/>
        <rFont val="PMingLiu"/>
        <family val="1"/>
        <charset val="136"/>
      </rPr>
      <t>警方表示，初期不會開立告發單，也不收移置費跟保管費。市警局交通大隊表示，機車臨時等候區是提供民眾臨時停車等待接送親友，如果發現到區域中出現停放沒有駕駛人的機車，電動機車、自行車、電動自行車，將一律依照道路交通管理處罰條例及相關自治條例，移置保管車輛。</t>
    </r>
  </si>
  <si>
    <r>
      <rPr>
        <sz val="10"/>
        <color rgb="FF000000"/>
        <rFont val="PMingLiu"/>
        <family val="1"/>
        <charset val="136"/>
      </rPr>
      <t>臺南火車站位在哪一個縣市？</t>
    </r>
  </si>
  <si>
    <r>
      <rPr>
        <sz val="10"/>
        <color rgb="FF000000"/>
        <rFont val="PMingLiu"/>
        <family val="1"/>
        <charset val="136"/>
      </rPr>
      <t>臺南市</t>
    </r>
  </si>
  <si>
    <r>
      <rPr>
        <sz val="10"/>
        <color rgb="FF000000"/>
        <rFont val="PMingLiu"/>
        <family val="1"/>
        <charset val="136"/>
      </rPr>
      <t>臺南市政府哪一局處及警察局將從</t>
    </r>
    <r>
      <rPr>
        <sz val="10"/>
        <color rgb="FF000000"/>
        <rFont val="Arial"/>
        <family val="2"/>
      </rPr>
      <t>7</t>
    </r>
    <r>
      <rPr>
        <sz val="10"/>
        <color rgb="FF000000"/>
        <rFont val="PMingLiu"/>
        <family val="1"/>
        <charset val="136"/>
      </rPr>
      <t>月</t>
    </r>
    <r>
      <rPr>
        <sz val="10"/>
        <color rgb="FF000000"/>
        <rFont val="Arial"/>
        <family val="2"/>
      </rPr>
      <t>1</t>
    </r>
    <r>
      <rPr>
        <sz val="10"/>
        <color rgb="FF000000"/>
        <rFont val="PMingLiu"/>
        <family val="1"/>
        <charset val="136"/>
      </rPr>
      <t>日開始執行拖吊？</t>
    </r>
  </si>
  <si>
    <r>
      <rPr>
        <sz val="10"/>
        <color rgb="FF000000"/>
        <rFont val="PMingLiu"/>
        <family val="1"/>
        <charset val="136"/>
      </rPr>
      <t>交通局</t>
    </r>
  </si>
  <si>
    <r>
      <rPr>
        <sz val="10"/>
        <color rgb="FF000000"/>
        <rFont val="PMingLiu"/>
        <family val="1"/>
        <charset val="136"/>
      </rPr>
      <t>臺南市政府交通局及警察局將從哪一天開始執行拖吊？</t>
    </r>
  </si>
  <si>
    <r>
      <rPr>
        <sz val="10"/>
        <color rgb="FF000000"/>
        <rFont val="PMingLiu"/>
        <family val="1"/>
        <charset val="136"/>
      </rPr>
      <t>六月一日</t>
    </r>
  </si>
  <si>
    <r>
      <rPr>
        <sz val="10"/>
        <color rgb="FF000000"/>
        <rFont val="PMingLiu"/>
        <family val="1"/>
        <charset val="136"/>
      </rPr>
      <t>七月一日</t>
    </r>
  </si>
  <si>
    <r>
      <rPr>
        <sz val="10"/>
        <color rgb="FF000000"/>
        <rFont val="PMingLiu"/>
        <family val="1"/>
        <charset val="136"/>
      </rPr>
      <t>八月一日</t>
    </r>
  </si>
  <si>
    <r>
      <rPr>
        <sz val="10"/>
        <color rgb="FF000000"/>
        <rFont val="PMingLiu"/>
        <family val="1"/>
        <charset val="136"/>
      </rPr>
      <t>九月一日</t>
    </r>
  </si>
  <si>
    <r>
      <rPr>
        <sz val="10"/>
        <color rgb="FF000000"/>
        <rFont val="PMingLiu"/>
        <family val="1"/>
        <charset val="136"/>
      </rPr>
      <t>臺南市政府交通局及什麼單位將從</t>
    </r>
    <r>
      <rPr>
        <sz val="10"/>
        <color rgb="FF000000"/>
        <rFont val="Arial"/>
        <family val="2"/>
      </rPr>
      <t>7</t>
    </r>
    <r>
      <rPr>
        <sz val="10"/>
        <color rgb="FF000000"/>
        <rFont val="PMingLiu"/>
        <family val="1"/>
        <charset val="136"/>
      </rPr>
      <t>月</t>
    </r>
    <r>
      <rPr>
        <sz val="10"/>
        <color rgb="FF000000"/>
        <rFont val="Arial"/>
        <family val="2"/>
      </rPr>
      <t>1</t>
    </r>
    <r>
      <rPr>
        <sz val="10"/>
        <color rgb="FF000000"/>
        <rFont val="PMingLiu"/>
        <family val="1"/>
        <charset val="136"/>
      </rPr>
      <t>日開始執行拖吊？</t>
    </r>
  </si>
  <si>
    <r>
      <rPr>
        <sz val="10"/>
        <color rgb="FF000000"/>
        <rFont val="PMingLiu"/>
        <family val="1"/>
        <charset val="136"/>
      </rPr>
      <t>請問</t>
    </r>
    <r>
      <rPr>
        <sz val="10"/>
        <color rgb="FF000000"/>
        <rFont val="Arial"/>
        <family val="2"/>
      </rPr>
      <t>7</t>
    </r>
    <r>
      <rPr>
        <sz val="10"/>
        <color rgb="FF000000"/>
        <rFont val="PMingLiu"/>
        <family val="1"/>
        <charset val="136"/>
      </rPr>
      <t>月</t>
    </r>
    <r>
      <rPr>
        <sz val="10"/>
        <color rgb="FF000000"/>
        <rFont val="Arial"/>
        <family val="2"/>
      </rPr>
      <t>1</t>
    </r>
    <r>
      <rPr>
        <sz val="10"/>
        <color rgb="FF000000"/>
        <rFont val="PMingLiu"/>
        <family val="1"/>
        <charset val="136"/>
      </rPr>
      <t>日起，台南火車站前機車臨時等候區的違規車輛將會被如何處置？</t>
    </r>
  </si>
  <si>
    <r>
      <rPr>
        <sz val="10"/>
        <color rgb="FF000000"/>
        <rFont val="PMingLiu"/>
        <family val="1"/>
        <charset val="136"/>
      </rPr>
      <t>吊銷駕照</t>
    </r>
  </si>
  <si>
    <r>
      <rPr>
        <sz val="10"/>
        <color rgb="FF000000"/>
        <rFont val="PMingLiu"/>
        <family val="1"/>
        <charset val="136"/>
      </rPr>
      <t>銷毀車輛</t>
    </r>
  </si>
  <si>
    <r>
      <rPr>
        <sz val="10"/>
        <color rgb="FF000000"/>
        <rFont val="PMingLiu"/>
        <family val="1"/>
        <charset val="136"/>
      </rPr>
      <t>拖吊</t>
    </r>
  </si>
  <si>
    <r>
      <rPr>
        <sz val="10"/>
        <color rgb="FF000000"/>
        <rFont val="PMingLiu"/>
        <family val="1"/>
        <charset val="136"/>
      </rPr>
      <t>罰款</t>
    </r>
  </si>
  <si>
    <r>
      <rPr>
        <sz val="10"/>
        <color rgb="FF000000"/>
        <rFont val="PMingLiu"/>
        <family val="1"/>
        <charset val="136"/>
      </rPr>
      <t>廖信智是誰？</t>
    </r>
  </si>
  <si>
    <r>
      <rPr>
        <sz val="10"/>
        <color rgb="FF000000"/>
        <rFont val="PMingLiu"/>
        <family val="1"/>
        <charset val="136"/>
      </rPr>
      <t>交通警察大隊隊員</t>
    </r>
  </si>
  <si>
    <r>
      <rPr>
        <sz val="10"/>
        <color rgb="FF000000"/>
        <rFont val="PMingLiu"/>
        <family val="1"/>
        <charset val="136"/>
      </rPr>
      <t>交通警察大隊副組長</t>
    </r>
  </si>
  <si>
    <r>
      <rPr>
        <sz val="10"/>
        <color rgb="FF000000"/>
        <rFont val="PMingLiu"/>
        <family val="1"/>
        <charset val="136"/>
      </rPr>
      <t>消防大隊組長</t>
    </r>
  </si>
  <si>
    <r>
      <rPr>
        <sz val="10"/>
        <color rgb="FF000000"/>
        <rFont val="PMingLiu"/>
        <family val="1"/>
        <charset val="136"/>
      </rPr>
      <t>交通警察大隊組長</t>
    </r>
  </si>
  <si>
    <r>
      <rPr>
        <sz val="10"/>
        <color rgb="FF000000"/>
        <rFont val="PMingLiu"/>
        <family val="1"/>
        <charset val="136"/>
      </rPr>
      <t>文中提到誰需要注意？</t>
    </r>
  </si>
  <si>
    <r>
      <rPr>
        <sz val="10"/>
        <color rgb="FF000000"/>
        <rFont val="PMingLiu"/>
        <family val="1"/>
        <charset val="136"/>
      </rPr>
      <t>常把腳踏車跟電動腳踏車停放在臺南火車站前機車臨時等候區的朋友</t>
    </r>
  </si>
  <si>
    <r>
      <rPr>
        <sz val="10"/>
        <color rgb="FF000000"/>
        <rFont val="PMingLiu"/>
        <family val="1"/>
        <charset val="136"/>
      </rPr>
      <t>常把玩具車停放在臺南火車站前機車臨時等候區的朋友</t>
    </r>
  </si>
  <si>
    <r>
      <rPr>
        <sz val="10"/>
        <color rgb="FF000000"/>
        <rFont val="PMingLiu"/>
        <family val="1"/>
        <charset val="136"/>
      </rPr>
      <t>常把火車停放在臺南火車站前機車臨時等候區的朋友</t>
    </r>
  </si>
  <si>
    <r>
      <rPr>
        <sz val="10"/>
        <color rgb="FF000000"/>
        <rFont val="PMingLiu"/>
        <family val="1"/>
        <charset val="136"/>
      </rPr>
      <t>常把貨車停放在臺南火車站前機車臨時等候區的朋友</t>
    </r>
  </si>
  <si>
    <r>
      <rPr>
        <sz val="10"/>
        <color rgb="FF000000"/>
        <rFont val="PMingLiu"/>
        <family val="1"/>
        <charset val="136"/>
      </rPr>
      <t>機車臨時等候區是提供民眾做什麼事情使用？</t>
    </r>
  </si>
  <si>
    <r>
      <rPr>
        <sz val="10"/>
        <color rgb="FF000000"/>
        <rFont val="PMingLiu"/>
        <family val="1"/>
        <charset val="136"/>
      </rPr>
      <t>臨時停車送貨</t>
    </r>
  </si>
  <si>
    <r>
      <rPr>
        <sz val="10"/>
        <color rgb="FF000000"/>
        <rFont val="PMingLiu"/>
        <family val="1"/>
        <charset val="136"/>
      </rPr>
      <t>臨時停車等待接送親友</t>
    </r>
  </si>
  <si>
    <r>
      <rPr>
        <sz val="10"/>
        <color rgb="FF000000"/>
        <rFont val="PMingLiu"/>
        <family val="1"/>
        <charset val="136"/>
      </rPr>
      <t>舉辦音樂會</t>
    </r>
  </si>
  <si>
    <r>
      <rPr>
        <sz val="10"/>
        <color rgb="FF000000"/>
        <rFont val="PMingLiu"/>
        <family val="1"/>
        <charset val="136"/>
      </rPr>
      <t>販賣公益商品</t>
    </r>
  </si>
  <si>
    <r>
      <rPr>
        <sz val="10"/>
        <color rgb="FF000000"/>
        <rFont val="PMingLiu"/>
        <family val="1"/>
        <charset val="136"/>
      </rPr>
      <t>哪一期違規不會開立告發單，也不收移置費跟保管費？</t>
    </r>
  </si>
  <si>
    <r>
      <rPr>
        <sz val="10"/>
        <color rgb="FF000000"/>
        <rFont val="PMingLiu"/>
        <family val="1"/>
        <charset val="136"/>
      </rPr>
      <t>第四期</t>
    </r>
  </si>
  <si>
    <r>
      <rPr>
        <sz val="10"/>
        <color rgb="FF000000"/>
        <rFont val="PMingLiu"/>
        <family val="1"/>
        <charset val="136"/>
      </rPr>
      <t>中期</t>
    </r>
  </si>
  <si>
    <r>
      <rPr>
        <sz val="10"/>
        <color rgb="FF000000"/>
        <rFont val="PMingLiu"/>
        <family val="1"/>
        <charset val="136"/>
      </rPr>
      <t>初期</t>
    </r>
  </si>
  <si>
    <r>
      <rPr>
        <sz val="10"/>
        <color rgb="FF000000"/>
        <rFont val="PMingLiu"/>
        <family val="1"/>
        <charset val="136"/>
      </rPr>
      <t>末期</t>
    </r>
  </si>
  <si>
    <r>
      <rPr>
        <sz val="10"/>
        <color rgb="FF000000"/>
        <rFont val="PMingLiu"/>
        <family val="1"/>
        <charset val="136"/>
      </rPr>
      <t>文中機車臨時等候區的違規車輛，將依照什麼條例處置</t>
    </r>
    <r>
      <rPr>
        <sz val="10"/>
        <color rgb="FF000000"/>
        <rFont val="Arial"/>
        <family val="2"/>
      </rPr>
      <t>?</t>
    </r>
  </si>
  <si>
    <r>
      <rPr>
        <sz val="10"/>
        <color rgb="FF000000"/>
        <rFont val="PMingLiu"/>
        <family val="1"/>
        <charset val="136"/>
      </rPr>
      <t>公路交通管理處罰條例</t>
    </r>
  </si>
  <si>
    <r>
      <rPr>
        <sz val="10"/>
        <color rgb="FF000000"/>
        <rFont val="PMingLiu"/>
        <family val="1"/>
        <charset val="136"/>
      </rPr>
      <t>馬路交通管理處罰條例</t>
    </r>
  </si>
  <si>
    <r>
      <rPr>
        <sz val="10"/>
        <color rgb="FF000000"/>
        <rFont val="PMingLiu"/>
        <family val="1"/>
        <charset val="136"/>
      </rPr>
      <t>上路交通管理處罰條例</t>
    </r>
  </si>
  <si>
    <r>
      <rPr>
        <sz val="10"/>
        <color rgb="FF000000"/>
        <rFont val="PMingLiu"/>
        <family val="1"/>
        <charset val="136"/>
      </rPr>
      <t>道路交通管理處罰條例</t>
    </r>
  </si>
  <si>
    <r>
      <t>(</t>
    </r>
    <r>
      <rPr>
        <sz val="10"/>
        <color rgb="FF000000"/>
        <rFont val="PMingLiu"/>
        <family val="1"/>
        <charset val="136"/>
      </rPr>
      <t>台北</t>
    </r>
    <r>
      <rPr>
        <sz val="10"/>
        <color rgb="FF000000"/>
        <rFont val="Arial"/>
        <family val="2"/>
      </rPr>
      <t>)</t>
    </r>
    <r>
      <rPr>
        <sz val="10"/>
        <color rgb="FF000000"/>
        <rFont val="PMingLiu"/>
        <family val="1"/>
        <charset val="136"/>
      </rPr>
      <t>台北市警局</t>
    </r>
    <r>
      <rPr>
        <sz val="10"/>
        <color rgb="FF000000"/>
        <rFont val="Arial"/>
        <family val="2"/>
      </rPr>
      <t>.</t>
    </r>
    <r>
      <rPr>
        <sz val="10"/>
        <color rgb="FF000000"/>
        <rFont val="PMingLiu"/>
        <family val="1"/>
        <charset val="136"/>
      </rPr>
      <t>為了防制暑期危險駕車</t>
    </r>
    <r>
      <rPr>
        <sz val="10"/>
        <color rgb="FF000000"/>
        <rFont val="Arial"/>
        <family val="2"/>
      </rPr>
      <t>,</t>
    </r>
    <r>
      <rPr>
        <sz val="10"/>
        <color rgb="FF000000"/>
        <rFont val="PMingLiu"/>
        <family val="1"/>
        <charset val="136"/>
      </rPr>
      <t>特別訂定</t>
    </r>
    <r>
      <rPr>
        <sz val="10"/>
        <color rgb="FF000000"/>
        <rFont val="Arial"/>
        <family val="2"/>
      </rPr>
      <t>:</t>
    </r>
    <r>
      <rPr>
        <sz val="10"/>
        <color rgb="FF000000"/>
        <rFont val="PMingLiu"/>
        <family val="1"/>
        <charset val="136"/>
      </rPr>
      <t>二防一呼籲策略</t>
    </r>
    <r>
      <rPr>
        <sz val="10"/>
        <color rgb="FF000000"/>
        <rFont val="Arial"/>
        <family val="2"/>
      </rPr>
      <t>!</t>
    </r>
    <r>
      <rPr>
        <sz val="10"/>
        <color rgb="FF000000"/>
        <rFont val="PMingLiu"/>
        <family val="1"/>
        <charset val="136"/>
      </rPr>
      <t>並在易肇事路段</t>
    </r>
    <r>
      <rPr>
        <sz val="10"/>
        <color rgb="FF000000"/>
        <rFont val="Arial"/>
        <family val="2"/>
      </rPr>
      <t>.</t>
    </r>
    <r>
      <rPr>
        <sz val="10"/>
        <color rgb="FF000000"/>
        <rFont val="PMingLiu"/>
        <family val="1"/>
        <charset val="136"/>
      </rPr>
      <t>違規熱點</t>
    </r>
    <r>
      <rPr>
        <sz val="10"/>
        <color rgb="FF000000"/>
        <rFont val="Arial"/>
        <family val="2"/>
      </rPr>
      <t>,</t>
    </r>
    <r>
      <rPr>
        <sz val="10"/>
        <color rgb="FF000000"/>
        <rFont val="PMingLiu"/>
        <family val="1"/>
        <charset val="136"/>
      </rPr>
      <t>設置移動式測速照相</t>
    </r>
    <r>
      <rPr>
        <sz val="10"/>
        <color rgb="FF000000"/>
        <rFont val="Arial"/>
        <family val="2"/>
      </rPr>
      <t>,</t>
    </r>
    <r>
      <rPr>
        <sz val="10"/>
        <color rgb="FF000000"/>
        <rFont val="PMingLiu"/>
        <family val="1"/>
        <charset val="136"/>
      </rPr>
      <t>加強攔檢取締</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提高見警率</t>
    </r>
    <r>
      <rPr>
        <sz val="10"/>
        <color rgb="FF000000"/>
        <rFont val="Arial"/>
        <family val="2"/>
      </rPr>
      <t>;</t>
    </r>
    <r>
      <rPr>
        <sz val="10"/>
        <color rgb="FF000000"/>
        <rFont val="PMingLiu"/>
        <family val="1"/>
        <charset val="136"/>
      </rPr>
      <t>以確保行車安全</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環境安寧</t>
    </r>
    <r>
      <rPr>
        <sz val="10"/>
        <color rgb="FF000000"/>
        <rFont val="Arial"/>
        <family val="2"/>
      </rPr>
      <t>!</t>
    </r>
    <r>
      <rPr>
        <sz val="10"/>
        <color rgb="FF000000"/>
        <rFont val="PMingLiu"/>
        <family val="1"/>
        <charset val="136"/>
      </rPr>
      <t>記者靳傑報導
台北市警局統計</t>
    </r>
    <r>
      <rPr>
        <sz val="10"/>
        <color rgb="FF000000"/>
        <rFont val="Arial"/>
        <family val="2"/>
      </rPr>
      <t>:</t>
    </r>
    <r>
      <rPr>
        <sz val="10"/>
        <color rgb="FF000000"/>
        <rFont val="PMingLiu"/>
        <family val="1"/>
        <charset val="136"/>
      </rPr>
      <t>今年前</t>
    </r>
    <r>
      <rPr>
        <sz val="10"/>
        <color rgb="FF000000"/>
        <rFont val="Arial"/>
        <family val="2"/>
      </rPr>
      <t>5</t>
    </r>
    <r>
      <rPr>
        <sz val="10"/>
        <color rgb="FF000000"/>
        <rFont val="PMingLiu"/>
        <family val="1"/>
        <charset val="136"/>
      </rPr>
      <t>個月</t>
    </r>
    <r>
      <rPr>
        <sz val="10"/>
        <color rgb="FF000000"/>
        <rFont val="Arial"/>
        <family val="2"/>
      </rPr>
      <t>.</t>
    </r>
    <r>
      <rPr>
        <sz val="10"/>
        <color rgb="FF000000"/>
        <rFont val="PMingLiu"/>
        <family val="1"/>
        <charset val="136"/>
      </rPr>
      <t>機車受傷人數占各車種</t>
    </r>
    <r>
      <rPr>
        <sz val="10"/>
        <color rgb="FF000000"/>
        <rFont val="Arial"/>
        <family val="2"/>
      </rPr>
      <t>8</t>
    </r>
    <r>
      <rPr>
        <sz val="10"/>
        <color rgb="FF000000"/>
        <rFont val="PMingLiu"/>
        <family val="1"/>
        <charset val="136"/>
      </rPr>
      <t>成</t>
    </r>
    <r>
      <rPr>
        <sz val="10"/>
        <color rgb="FF000000"/>
        <rFont val="Arial"/>
        <family val="2"/>
      </rPr>
      <t>3,</t>
    </r>
    <r>
      <rPr>
        <sz val="10"/>
        <color rgb="FF000000"/>
        <rFont val="PMingLiu"/>
        <family val="1"/>
        <charset val="136"/>
      </rPr>
      <t>當中</t>
    </r>
    <r>
      <rPr>
        <sz val="10"/>
        <color rgb="FF000000"/>
        <rFont val="Arial"/>
        <family val="2"/>
      </rPr>
      <t>.18</t>
    </r>
    <r>
      <rPr>
        <sz val="10"/>
        <color rgb="FF000000"/>
        <rFont val="PMingLiu"/>
        <family val="1"/>
        <charset val="136"/>
      </rPr>
      <t>到</t>
    </r>
    <r>
      <rPr>
        <sz val="10"/>
        <color rgb="FF000000"/>
        <rFont val="Arial"/>
        <family val="2"/>
      </rPr>
      <t>25</t>
    </r>
    <r>
      <rPr>
        <sz val="10"/>
        <color rgb="FF000000"/>
        <rFont val="PMingLiu"/>
        <family val="1"/>
        <charset val="136"/>
      </rPr>
      <t>歲</t>
    </r>
    <r>
      <rPr>
        <sz val="10"/>
        <color rgb="FF000000"/>
        <rFont val="Arial"/>
        <family val="2"/>
      </rPr>
      <t>.</t>
    </r>
    <r>
      <rPr>
        <sz val="10"/>
        <color rgb="FF000000"/>
        <rFont val="PMingLiu"/>
        <family val="1"/>
        <charset val="136"/>
      </rPr>
      <t>比率超過</t>
    </r>
    <r>
      <rPr>
        <sz val="10"/>
        <color rgb="FF000000"/>
        <rFont val="Arial"/>
        <family val="2"/>
      </rPr>
      <t>3</t>
    </r>
    <r>
      <rPr>
        <sz val="10"/>
        <color rgb="FF000000"/>
        <rFont val="PMingLiu"/>
        <family val="1"/>
        <charset val="136"/>
      </rPr>
      <t>成</t>
    </r>
    <r>
      <rPr>
        <sz val="10"/>
        <color rgb="FF000000"/>
        <rFont val="Arial"/>
        <family val="2"/>
      </rPr>
      <t>7;</t>
    </r>
    <r>
      <rPr>
        <sz val="10"/>
        <color rgb="FF000000"/>
        <rFont val="PMingLiu"/>
        <family val="1"/>
        <charset val="136"/>
      </rPr>
      <t>而</t>
    </r>
    <r>
      <rPr>
        <sz val="10"/>
        <color rgb="FF000000"/>
        <rFont val="Arial"/>
        <family val="2"/>
      </rPr>
      <t>.</t>
    </r>
    <r>
      <rPr>
        <sz val="10"/>
        <color rgb="FF000000"/>
        <rFont val="PMingLiu"/>
        <family val="1"/>
        <charset val="136"/>
      </rPr>
      <t>分析近</t>
    </r>
    <r>
      <rPr>
        <sz val="10"/>
        <color rgb="FF000000"/>
        <rFont val="Arial"/>
        <family val="2"/>
      </rPr>
      <t>3</t>
    </r>
    <r>
      <rPr>
        <sz val="10"/>
        <color rgb="FF000000"/>
        <rFont val="PMingLiu"/>
        <family val="1"/>
        <charset val="136"/>
      </rPr>
      <t>年暑期年輕族群</t>
    </r>
    <r>
      <rPr>
        <sz val="10"/>
        <color rgb="FF000000"/>
        <rFont val="Arial"/>
        <family val="2"/>
      </rPr>
      <t>,</t>
    </r>
    <r>
      <rPr>
        <sz val="10"/>
        <color rgb="FF000000"/>
        <rFont val="PMingLiu"/>
        <family val="1"/>
        <charset val="136"/>
      </rPr>
      <t>機車肇事死傷路段</t>
    </r>
    <r>
      <rPr>
        <sz val="10"/>
        <color rgb="FF000000"/>
        <rFont val="Arial"/>
        <family val="2"/>
      </rPr>
      <t>,</t>
    </r>
    <r>
      <rPr>
        <sz val="10"/>
        <color rgb="FF000000"/>
        <rFont val="PMingLiu"/>
        <family val="1"/>
        <charset val="136"/>
      </rPr>
      <t>以</t>
    </r>
    <r>
      <rPr>
        <sz val="10"/>
        <color rgb="FF000000"/>
        <rFont val="Arial"/>
        <family val="2"/>
      </rPr>
      <t>:</t>
    </r>
    <r>
      <rPr>
        <sz val="10"/>
        <color rgb="FF000000"/>
        <rFont val="PMingLiu"/>
        <family val="1"/>
        <charset val="136"/>
      </rPr>
      <t>士林中正路</t>
    </r>
    <r>
      <rPr>
        <sz val="10"/>
        <color rgb="FF000000"/>
        <rFont val="Arial"/>
        <family val="2"/>
      </rPr>
      <t>,</t>
    </r>
    <r>
      <rPr>
        <sz val="10"/>
        <color rgb="FF000000"/>
        <rFont val="PMingLiu"/>
        <family val="1"/>
        <charset val="136"/>
      </rPr>
      <t>林森北路</t>
    </r>
    <r>
      <rPr>
        <sz val="10"/>
        <color rgb="FF000000"/>
        <rFont val="Arial"/>
        <family val="2"/>
      </rPr>
      <t>,</t>
    </r>
    <r>
      <rPr>
        <sz val="10"/>
        <color rgb="FF000000"/>
        <rFont val="PMingLiu"/>
        <family val="1"/>
        <charset val="136"/>
      </rPr>
      <t>松仁路</t>
    </r>
    <r>
      <rPr>
        <sz val="10"/>
        <color rgb="FF000000"/>
        <rFont val="Arial"/>
        <family val="2"/>
      </rPr>
      <t>,</t>
    </r>
    <r>
      <rPr>
        <sz val="10"/>
        <color rgb="FF000000"/>
        <rFont val="PMingLiu"/>
        <family val="1"/>
        <charset val="136"/>
      </rPr>
      <t>民權東路</t>
    </r>
    <r>
      <rPr>
        <sz val="10"/>
        <color rgb="FF000000"/>
        <rFont val="Arial"/>
        <family val="2"/>
      </rPr>
      <t>3</t>
    </r>
    <r>
      <rPr>
        <sz val="10"/>
        <color rgb="FF000000"/>
        <rFont val="PMingLiu"/>
        <family val="1"/>
        <charset val="136"/>
      </rPr>
      <t>段</t>
    </r>
    <r>
      <rPr>
        <sz val="10"/>
        <color rgb="FF000000"/>
        <rFont val="Arial"/>
        <family val="2"/>
      </rPr>
      <t>,</t>
    </r>
    <r>
      <rPr>
        <sz val="10"/>
        <color rgb="FF000000"/>
        <rFont val="PMingLiu"/>
        <family val="1"/>
        <charset val="136"/>
      </rPr>
      <t>竹子湖路最多</t>
    </r>
    <r>
      <rPr>
        <sz val="10"/>
        <color rgb="FF000000"/>
        <rFont val="Arial"/>
        <family val="2"/>
      </rPr>
      <t>;</t>
    </r>
    <r>
      <rPr>
        <sz val="10"/>
        <color rgb="FF000000"/>
        <rFont val="PMingLiu"/>
        <family val="1"/>
        <charset val="136"/>
      </rPr>
      <t>也比全年其它時間</t>
    </r>
    <r>
      <rPr>
        <sz val="10"/>
        <color rgb="FF000000"/>
        <rFont val="Arial"/>
        <family val="2"/>
      </rPr>
      <t>.</t>
    </r>
    <r>
      <rPr>
        <sz val="10"/>
        <color rgb="FF000000"/>
        <rFont val="PMingLiu"/>
        <family val="1"/>
        <charset val="136"/>
      </rPr>
      <t>明顯增加</t>
    </r>
    <r>
      <rPr>
        <sz val="10"/>
        <color rgb="FF000000"/>
        <rFont val="Arial"/>
        <family val="2"/>
      </rPr>
      <t>!</t>
    </r>
    <r>
      <rPr>
        <sz val="10"/>
        <color rgb="FF000000"/>
        <rFont val="PMingLiu"/>
        <family val="1"/>
        <charset val="136"/>
      </rPr>
      <t>因此訂定二防一呼籲策略</t>
    </r>
    <r>
      <rPr>
        <sz val="10"/>
        <color rgb="FF000000"/>
        <rFont val="Arial"/>
        <family val="2"/>
      </rPr>
      <t>.</t>
    </r>
    <r>
      <rPr>
        <sz val="10"/>
        <color rgb="FF000000"/>
        <rFont val="PMingLiu"/>
        <family val="1"/>
        <charset val="136"/>
      </rPr>
      <t>因應</t>
    </r>
    <r>
      <rPr>
        <sz val="10"/>
        <color rgb="FF000000"/>
        <rFont val="Arial"/>
        <family val="2"/>
      </rPr>
      <t>!</t>
    </r>
    <r>
      <rPr>
        <sz val="10"/>
        <color rgb="FF000000"/>
        <rFont val="PMingLiu"/>
        <family val="1"/>
        <charset val="136"/>
      </rPr>
      <t>台北市警局交通大隊</t>
    </r>
    <r>
      <rPr>
        <sz val="10"/>
        <color rgb="FF000000"/>
        <rFont val="Arial"/>
        <family val="2"/>
      </rPr>
      <t>,</t>
    </r>
    <r>
      <rPr>
        <sz val="10"/>
        <color rgb="FF000000"/>
        <rFont val="PMingLiu"/>
        <family val="1"/>
        <charset val="136"/>
      </rPr>
      <t>顏三隆組長說</t>
    </r>
    <r>
      <rPr>
        <sz val="10"/>
        <color rgb="FF000000"/>
        <rFont val="Arial"/>
        <family val="2"/>
      </rPr>
      <t xml:space="preserve">~VOICE
</t>
    </r>
    <r>
      <rPr>
        <sz val="10"/>
        <color rgb="FF000000"/>
        <rFont val="PMingLiu"/>
        <family val="1"/>
        <charset val="136"/>
      </rPr>
      <t>台北市警局交通大隊統計</t>
    </r>
    <r>
      <rPr>
        <sz val="10"/>
        <color rgb="FF000000"/>
        <rFont val="Arial"/>
        <family val="2"/>
      </rPr>
      <t>:</t>
    </r>
    <r>
      <rPr>
        <sz val="10"/>
        <color rgb="FF000000"/>
        <rFont val="PMingLiu"/>
        <family val="1"/>
        <charset val="136"/>
      </rPr>
      <t>近</t>
    </r>
    <r>
      <rPr>
        <sz val="10"/>
        <color rgb="FF000000"/>
        <rFont val="Arial"/>
        <family val="2"/>
      </rPr>
      <t>3</t>
    </r>
    <r>
      <rPr>
        <sz val="10"/>
        <color rgb="FF000000"/>
        <rFont val="PMingLiu"/>
        <family val="1"/>
        <charset val="136"/>
      </rPr>
      <t>年暑期危險駕車違規共有</t>
    </r>
    <r>
      <rPr>
        <sz val="10"/>
        <color rgb="FF000000"/>
        <rFont val="Arial"/>
        <family val="2"/>
      </rPr>
      <t>220</t>
    </r>
    <r>
      <rPr>
        <sz val="10"/>
        <color rgb="FF000000"/>
        <rFont val="PMingLiu"/>
        <family val="1"/>
        <charset val="136"/>
      </rPr>
      <t>件</t>
    </r>
    <r>
      <rPr>
        <sz val="10"/>
        <color rgb="FF000000"/>
        <rFont val="Arial"/>
        <family val="2"/>
      </rPr>
      <t>,</t>
    </r>
    <r>
      <rPr>
        <sz val="10"/>
        <color rgb="FF000000"/>
        <rFont val="PMingLiu"/>
        <family val="1"/>
        <charset val="136"/>
      </rPr>
      <t>當中超速</t>
    </r>
    <r>
      <rPr>
        <sz val="10"/>
        <color rgb="FF000000"/>
        <rFont val="Arial"/>
        <family val="2"/>
      </rPr>
      <t>60</t>
    </r>
    <r>
      <rPr>
        <sz val="10"/>
        <color rgb="FF000000"/>
        <rFont val="PMingLiu"/>
        <family val="1"/>
        <charset val="136"/>
      </rPr>
      <t>公里以上</t>
    </r>
    <r>
      <rPr>
        <sz val="10"/>
        <color rgb="FF000000"/>
        <rFont val="Arial"/>
        <family val="2"/>
      </rPr>
      <t>,</t>
    </r>
    <r>
      <rPr>
        <sz val="10"/>
        <color rgb="FF000000"/>
        <rFont val="PMingLiu"/>
        <family val="1"/>
        <charset val="136"/>
      </rPr>
      <t>有</t>
    </r>
    <r>
      <rPr>
        <sz val="10"/>
        <color rgb="FF000000"/>
        <rFont val="Arial"/>
        <family val="2"/>
      </rPr>
      <t>175</t>
    </r>
    <r>
      <rPr>
        <sz val="10"/>
        <color rgb="FF000000"/>
        <rFont val="PMingLiu"/>
        <family val="1"/>
        <charset val="136"/>
      </rPr>
      <t>件最多</t>
    </r>
    <r>
      <rPr>
        <sz val="10"/>
        <color rgb="FF000000"/>
        <rFont val="Arial"/>
        <family val="2"/>
      </rPr>
      <t>,</t>
    </r>
    <r>
      <rPr>
        <sz val="10"/>
        <color rgb="FF000000"/>
        <rFont val="PMingLiu"/>
        <family val="1"/>
        <charset val="136"/>
      </rPr>
      <t>任意逼車</t>
    </r>
    <r>
      <rPr>
        <sz val="10"/>
        <color rgb="FF000000"/>
        <rFont val="Arial"/>
        <family val="2"/>
      </rPr>
      <t>31</t>
    </r>
    <r>
      <rPr>
        <sz val="10"/>
        <color rgb="FF000000"/>
        <rFont val="PMingLiu"/>
        <family val="1"/>
        <charset val="136"/>
      </rPr>
      <t>件居次</t>
    </r>
    <r>
      <rPr>
        <sz val="10"/>
        <color rgb="FF000000"/>
        <rFont val="Arial"/>
        <family val="2"/>
      </rPr>
      <t>;</t>
    </r>
    <r>
      <rPr>
        <sz val="10"/>
        <color rgb="FF000000"/>
        <rFont val="PMingLiu"/>
        <family val="1"/>
        <charset val="136"/>
      </rPr>
      <t>分析超速</t>
    </r>
    <r>
      <rPr>
        <sz val="10"/>
        <color rgb="FF000000"/>
        <rFont val="Arial"/>
        <family val="2"/>
      </rPr>
      <t>60</t>
    </r>
    <r>
      <rPr>
        <sz val="10"/>
        <color rgb="FF000000"/>
        <rFont val="PMingLiu"/>
        <family val="1"/>
        <charset val="136"/>
      </rPr>
      <t>公里以上的違規熱點包括</t>
    </r>
    <r>
      <rPr>
        <sz val="10"/>
        <color rgb="FF000000"/>
        <rFont val="Arial"/>
        <family val="2"/>
      </rPr>
      <t>:</t>
    </r>
    <r>
      <rPr>
        <sz val="10"/>
        <color rgb="FF000000"/>
        <rFont val="PMingLiu"/>
        <family val="1"/>
        <charset val="136"/>
      </rPr>
      <t>仰德大道</t>
    </r>
    <r>
      <rPr>
        <sz val="10"/>
        <color rgb="FF000000"/>
        <rFont val="Arial"/>
        <family val="2"/>
      </rPr>
      <t>4</t>
    </r>
    <r>
      <rPr>
        <sz val="10"/>
        <color rgb="FF000000"/>
        <rFont val="PMingLiu"/>
        <family val="1"/>
        <charset val="136"/>
      </rPr>
      <t>段</t>
    </r>
    <r>
      <rPr>
        <sz val="10"/>
        <color rgb="FF000000"/>
        <rFont val="Arial"/>
        <family val="2"/>
      </rPr>
      <t>,</t>
    </r>
    <r>
      <rPr>
        <sz val="10"/>
        <color rgb="FF000000"/>
        <rFont val="PMingLiu"/>
        <family val="1"/>
        <charset val="136"/>
      </rPr>
      <t>市民大道的</t>
    </r>
    <r>
      <rPr>
        <sz val="10"/>
        <color rgb="FF000000"/>
        <rFont val="Arial"/>
        <family val="2"/>
      </rPr>
      <t>.</t>
    </r>
    <r>
      <rPr>
        <sz val="10"/>
        <color rgb="FF000000"/>
        <rFont val="PMingLiu"/>
        <family val="1"/>
        <charset val="136"/>
      </rPr>
      <t>林森北</t>
    </r>
    <r>
      <rPr>
        <sz val="10"/>
        <color rgb="FF000000"/>
        <rFont val="Arial"/>
        <family val="2"/>
      </rPr>
      <t>,</t>
    </r>
    <r>
      <rPr>
        <sz val="10"/>
        <color rgb="FF000000"/>
        <rFont val="PMingLiu"/>
        <family val="1"/>
        <charset val="136"/>
      </rPr>
      <t>到</t>
    </r>
    <r>
      <rPr>
        <sz val="10"/>
        <color rgb="FF000000"/>
        <rFont val="Arial"/>
        <family val="2"/>
      </rPr>
      <t>.</t>
    </r>
    <r>
      <rPr>
        <sz val="10"/>
        <color rgb="FF000000"/>
        <rFont val="PMingLiu"/>
        <family val="1"/>
        <charset val="136"/>
      </rPr>
      <t>金山北路段</t>
    </r>
    <r>
      <rPr>
        <sz val="10"/>
        <color rgb="FF000000"/>
        <rFont val="Arial"/>
        <family val="2"/>
      </rPr>
      <t>,</t>
    </r>
    <r>
      <rPr>
        <sz val="10"/>
        <color rgb="FF000000"/>
        <rFont val="PMingLiu"/>
        <family val="1"/>
        <charset val="136"/>
      </rPr>
      <t>以及</t>
    </r>
    <r>
      <rPr>
        <sz val="10"/>
        <color rgb="FF000000"/>
        <rFont val="Arial"/>
        <family val="2"/>
      </rPr>
      <t>:</t>
    </r>
    <r>
      <rPr>
        <sz val="10"/>
        <color rgb="FF000000"/>
        <rFont val="PMingLiu"/>
        <family val="1"/>
        <charset val="136"/>
      </rPr>
      <t>建高</t>
    </r>
    <r>
      <rPr>
        <sz val="10"/>
        <color rgb="FF000000"/>
        <rFont val="Arial"/>
        <family val="2"/>
      </rPr>
      <t>,</t>
    </r>
    <r>
      <rPr>
        <sz val="10"/>
        <color rgb="FF000000"/>
        <rFont val="PMingLiu"/>
        <family val="1"/>
        <charset val="136"/>
      </rPr>
      <t>仰德大道</t>
    </r>
    <r>
      <rPr>
        <sz val="10"/>
        <color rgb="FF000000"/>
        <rFont val="Arial"/>
        <family val="2"/>
      </rPr>
      <t>3</t>
    </r>
    <r>
      <rPr>
        <sz val="10"/>
        <color rgb="FF000000"/>
        <rFont val="PMingLiu"/>
        <family val="1"/>
        <charset val="136"/>
      </rPr>
      <t>段</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民權大橋</t>
    </r>
    <r>
      <rPr>
        <sz val="10"/>
        <color rgb="FF000000"/>
        <rFont val="Arial"/>
        <family val="2"/>
      </rPr>
      <t>!</t>
    </r>
    <r>
      <rPr>
        <sz val="10"/>
        <color rgb="FF000000"/>
        <rFont val="PMingLiu"/>
        <family val="1"/>
        <charset val="136"/>
      </rPr>
      <t>至於夜遊族群聚</t>
    </r>
    <r>
      <rPr>
        <sz val="10"/>
        <color rgb="FF000000"/>
        <rFont val="Arial"/>
        <family val="2"/>
      </rPr>
      <t>,</t>
    </r>
    <r>
      <rPr>
        <sz val="10"/>
        <color rgb="FF000000"/>
        <rFont val="PMingLiu"/>
        <family val="1"/>
        <charset val="136"/>
      </rPr>
      <t>易發生危險駕車的路段地點</t>
    </r>
    <r>
      <rPr>
        <sz val="10"/>
        <color rgb="FF000000"/>
        <rFont val="Arial"/>
        <family val="2"/>
      </rPr>
      <t>,</t>
    </r>
    <r>
      <rPr>
        <sz val="10"/>
        <color rgb="FF000000"/>
        <rFont val="PMingLiu"/>
        <family val="1"/>
        <charset val="136"/>
      </rPr>
      <t>則包括</t>
    </r>
    <r>
      <rPr>
        <sz val="10"/>
        <color rgb="FF000000"/>
        <rFont val="Arial"/>
        <family val="2"/>
      </rPr>
      <t>:</t>
    </r>
    <r>
      <rPr>
        <sz val="10"/>
        <color rgb="FF000000"/>
        <rFont val="PMingLiu"/>
        <family val="1"/>
        <charset val="136"/>
      </rPr>
      <t>陽金公路</t>
    </r>
    <r>
      <rPr>
        <sz val="10"/>
        <color rgb="FF000000"/>
        <rFont val="Arial"/>
        <family val="2"/>
      </rPr>
      <t>,</t>
    </r>
    <r>
      <rPr>
        <sz val="10"/>
        <color rgb="FF000000"/>
        <rFont val="PMingLiu"/>
        <family val="1"/>
        <charset val="136"/>
      </rPr>
      <t>仰德大道</t>
    </r>
    <r>
      <rPr>
        <sz val="10"/>
        <color rgb="FF000000"/>
        <rFont val="Arial"/>
        <family val="2"/>
      </rPr>
      <t>,</t>
    </r>
    <r>
      <rPr>
        <sz val="10"/>
        <color rgb="FF000000"/>
        <rFont val="PMingLiu"/>
        <family val="1"/>
        <charset val="136"/>
      </rPr>
      <t>大度路</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社子大橋</t>
    </r>
    <r>
      <rPr>
        <sz val="10"/>
        <color rgb="FF000000"/>
        <rFont val="Arial"/>
        <family val="2"/>
      </rPr>
      <t>;</t>
    </r>
    <r>
      <rPr>
        <sz val="10"/>
        <color rgb="FF000000"/>
        <rFont val="PMingLiu"/>
        <family val="1"/>
        <charset val="136"/>
      </rPr>
      <t>對此</t>
    </r>
    <r>
      <rPr>
        <sz val="10"/>
        <color rgb="FF000000"/>
        <rFont val="Arial"/>
        <family val="2"/>
      </rPr>
      <t>.</t>
    </r>
    <r>
      <rPr>
        <sz val="10"/>
        <color rgb="FF000000"/>
        <rFont val="PMingLiu"/>
        <family val="1"/>
        <charset val="136"/>
      </rPr>
      <t>將以</t>
    </r>
    <r>
      <rPr>
        <sz val="10"/>
        <color rgb="FF000000"/>
        <rFont val="Arial"/>
        <family val="2"/>
      </rPr>
      <t>:</t>
    </r>
    <r>
      <rPr>
        <sz val="10"/>
        <color rgb="FF000000"/>
        <rFont val="PMingLiu"/>
        <family val="1"/>
        <charset val="136"/>
      </rPr>
      <t>移動式測速照相</t>
    </r>
    <r>
      <rPr>
        <sz val="10"/>
        <color rgb="FF000000"/>
        <rFont val="Arial"/>
        <family val="2"/>
      </rPr>
      <t>,</t>
    </r>
    <r>
      <rPr>
        <sz val="10"/>
        <color rgb="FF000000"/>
        <rFont val="PMingLiu"/>
        <family val="1"/>
        <charset val="136"/>
      </rPr>
      <t>攔檢取締</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提高見警率</t>
    </r>
    <r>
      <rPr>
        <sz val="10"/>
        <color rgb="FF000000"/>
        <rFont val="Arial"/>
        <family val="2"/>
      </rPr>
      <t>;</t>
    </r>
    <r>
      <rPr>
        <sz val="10"/>
        <color rgb="FF000000"/>
        <rFont val="PMingLiu"/>
        <family val="1"/>
        <charset val="136"/>
      </rPr>
      <t>加強防制</t>
    </r>
    <r>
      <rPr>
        <sz val="10"/>
        <color rgb="FF000000"/>
        <rFont val="Arial"/>
        <family val="2"/>
      </rPr>
      <t>!</t>
    </r>
  </si>
  <si>
    <r>
      <rPr>
        <sz val="10"/>
        <color rgb="FF000000"/>
        <rFont val="PMingLiu"/>
        <family val="1"/>
        <charset val="136"/>
      </rPr>
      <t>文中台北市警局交通大隊統計，近多少年來暑期危險駕車違規共有</t>
    </r>
    <r>
      <rPr>
        <sz val="10"/>
        <color rgb="FF000000"/>
        <rFont val="Arial"/>
        <family val="2"/>
      </rPr>
      <t>220</t>
    </r>
    <r>
      <rPr>
        <sz val="10"/>
        <color rgb="FF000000"/>
        <rFont val="PMingLiu"/>
        <family val="1"/>
        <charset val="136"/>
      </rPr>
      <t>件？</t>
    </r>
  </si>
  <si>
    <r>
      <rPr>
        <sz val="10"/>
        <color rgb="FF000000"/>
        <rFont val="PMingLiu"/>
        <family val="1"/>
        <charset val="136"/>
      </rPr>
      <t>台北市警局統計</t>
    </r>
    <r>
      <rPr>
        <sz val="10"/>
        <color rgb="FF000000"/>
        <rFont val="Arial"/>
        <family val="2"/>
      </rPr>
      <t>:</t>
    </r>
    <r>
      <rPr>
        <sz val="10"/>
        <color rgb="FF000000"/>
        <rFont val="PMingLiu"/>
        <family val="1"/>
        <charset val="136"/>
      </rPr>
      <t>今年前</t>
    </r>
    <r>
      <rPr>
        <sz val="10"/>
        <color rgb="FF000000"/>
        <rFont val="Arial"/>
        <family val="2"/>
      </rPr>
      <t>5</t>
    </r>
    <r>
      <rPr>
        <sz val="10"/>
        <color rgb="FF000000"/>
        <rFont val="PMingLiu"/>
        <family val="1"/>
        <charset val="136"/>
      </rPr>
      <t>個月機車受傷人數占各車種的幾成？</t>
    </r>
  </si>
  <si>
    <r>
      <t>8</t>
    </r>
    <r>
      <rPr>
        <sz val="10"/>
        <color rgb="FF000000"/>
        <rFont val="PMingLiu"/>
        <family val="1"/>
        <charset val="136"/>
      </rPr>
      <t>成</t>
    </r>
    <r>
      <rPr>
        <sz val="10"/>
        <color rgb="FF000000"/>
        <rFont val="Arial"/>
        <family val="2"/>
      </rPr>
      <t>3</t>
    </r>
  </si>
  <si>
    <r>
      <t>8</t>
    </r>
    <r>
      <rPr>
        <sz val="10"/>
        <color rgb="FF000000"/>
        <rFont val="PMingLiu"/>
        <family val="1"/>
        <charset val="136"/>
      </rPr>
      <t>成</t>
    </r>
    <r>
      <rPr>
        <sz val="10"/>
        <color rgb="FF000000"/>
        <rFont val="Arial"/>
        <family val="2"/>
      </rPr>
      <t>4</t>
    </r>
  </si>
  <si>
    <r>
      <t>8</t>
    </r>
    <r>
      <rPr>
        <sz val="10"/>
        <color rgb="FF000000"/>
        <rFont val="PMingLiu"/>
        <family val="1"/>
        <charset val="136"/>
      </rPr>
      <t>成</t>
    </r>
    <r>
      <rPr>
        <sz val="10"/>
        <color rgb="FF000000"/>
        <rFont val="Arial"/>
        <family val="2"/>
      </rPr>
      <t>5</t>
    </r>
  </si>
  <si>
    <r>
      <t>8</t>
    </r>
    <r>
      <rPr>
        <sz val="10"/>
        <color rgb="FF000000"/>
        <rFont val="PMingLiu"/>
        <family val="1"/>
        <charset val="136"/>
      </rPr>
      <t>成</t>
    </r>
    <r>
      <rPr>
        <sz val="10"/>
        <color rgb="FF000000"/>
        <rFont val="Arial"/>
        <family val="2"/>
      </rPr>
      <t>6</t>
    </r>
  </si>
  <si>
    <r>
      <rPr>
        <sz val="10"/>
        <color rgb="FF000000"/>
        <rFont val="PMingLiu"/>
        <family val="1"/>
        <charset val="136"/>
      </rPr>
      <t>近</t>
    </r>
    <r>
      <rPr>
        <sz val="10"/>
        <color rgb="FF000000"/>
        <rFont val="Arial"/>
        <family val="2"/>
      </rPr>
      <t>3</t>
    </r>
    <r>
      <rPr>
        <sz val="10"/>
        <color rgb="FF000000"/>
        <rFont val="PMingLiu"/>
        <family val="1"/>
        <charset val="136"/>
      </rPr>
      <t>年暑期危險駕車違規共有多少件</t>
    </r>
    <r>
      <rPr>
        <sz val="10"/>
        <color rgb="FF000000"/>
        <rFont val="Arial"/>
        <family val="2"/>
      </rPr>
      <t>?</t>
    </r>
  </si>
  <si>
    <r>
      <t>244</t>
    </r>
    <r>
      <rPr>
        <sz val="10"/>
        <color rgb="FF000000"/>
        <rFont val="PMingLiu"/>
        <family val="1"/>
        <charset val="136"/>
      </rPr>
      <t>件</t>
    </r>
  </si>
  <si>
    <r>
      <t>252</t>
    </r>
    <r>
      <rPr>
        <sz val="10"/>
        <color rgb="FF000000"/>
        <rFont val="PMingLiu"/>
        <family val="1"/>
        <charset val="136"/>
      </rPr>
      <t>件</t>
    </r>
  </si>
  <si>
    <r>
      <t>220</t>
    </r>
    <r>
      <rPr>
        <sz val="10"/>
        <color rgb="FF000000"/>
        <rFont val="PMingLiu"/>
        <family val="1"/>
        <charset val="136"/>
      </rPr>
      <t>件</t>
    </r>
  </si>
  <si>
    <r>
      <t>230</t>
    </r>
    <r>
      <rPr>
        <sz val="10"/>
        <color rgb="FF000000"/>
        <rFont val="PMingLiu"/>
        <family val="1"/>
        <charset val="136"/>
      </rPr>
      <t>件</t>
    </r>
  </si>
  <si>
    <r>
      <rPr>
        <sz val="10"/>
        <color rgb="FF000000"/>
        <rFont val="PMingLiu"/>
        <family val="1"/>
        <charset val="136"/>
      </rPr>
      <t>台北市警局交通大隊統計近</t>
    </r>
    <r>
      <rPr>
        <sz val="10"/>
        <color rgb="FF000000"/>
        <rFont val="Arial"/>
        <family val="2"/>
      </rPr>
      <t>3</t>
    </r>
    <r>
      <rPr>
        <sz val="10"/>
        <color rgb="FF000000"/>
        <rFont val="PMingLiu"/>
        <family val="1"/>
        <charset val="136"/>
      </rPr>
      <t>年暑期何種違規有</t>
    </r>
    <r>
      <rPr>
        <sz val="10"/>
        <color rgb="FF000000"/>
        <rFont val="Arial"/>
        <family val="2"/>
      </rPr>
      <t>220</t>
    </r>
    <r>
      <rPr>
        <sz val="10"/>
        <color rgb="FF000000"/>
        <rFont val="PMingLiu"/>
        <family val="1"/>
        <charset val="136"/>
      </rPr>
      <t>件</t>
    </r>
    <r>
      <rPr>
        <sz val="10"/>
        <color rgb="FF000000"/>
        <rFont val="Arial"/>
        <family val="2"/>
      </rPr>
      <t>?</t>
    </r>
  </si>
  <si>
    <r>
      <rPr>
        <sz val="10"/>
        <color rgb="FF000000"/>
        <rFont val="PMingLiu"/>
        <family val="1"/>
        <charset val="136"/>
      </rPr>
      <t>行人穿越馬路</t>
    </r>
  </si>
  <si>
    <r>
      <rPr>
        <sz val="10"/>
        <color rgb="FF000000"/>
        <rFont val="PMingLiu"/>
        <family val="1"/>
        <charset val="136"/>
      </rPr>
      <t>危險飆車</t>
    </r>
  </si>
  <si>
    <r>
      <rPr>
        <sz val="10"/>
        <color rgb="FF000000"/>
        <rFont val="PMingLiu"/>
        <family val="1"/>
        <charset val="136"/>
      </rPr>
      <t>安全駕車</t>
    </r>
  </si>
  <si>
    <r>
      <rPr>
        <sz val="10"/>
        <color rgb="FF000000"/>
        <rFont val="PMingLiu"/>
        <family val="1"/>
        <charset val="136"/>
      </rPr>
      <t>危險駕車</t>
    </r>
  </si>
  <si>
    <r>
      <rPr>
        <sz val="10"/>
        <color rgb="FF000000"/>
        <rFont val="PMingLiu"/>
        <family val="1"/>
        <charset val="136"/>
      </rPr>
      <t>台北市警局交通大隊統計</t>
    </r>
    <r>
      <rPr>
        <sz val="10"/>
        <color rgb="FF000000"/>
        <rFont val="Arial"/>
        <family val="2"/>
      </rPr>
      <t>:</t>
    </r>
    <r>
      <rPr>
        <sz val="10"/>
        <color rgb="FF000000"/>
        <rFont val="PMingLiu"/>
        <family val="1"/>
        <charset val="136"/>
      </rPr>
      <t>近</t>
    </r>
    <r>
      <rPr>
        <sz val="10"/>
        <color rgb="FF000000"/>
        <rFont val="Arial"/>
        <family val="2"/>
      </rPr>
      <t>3</t>
    </r>
    <r>
      <rPr>
        <sz val="10"/>
        <color rgb="FF000000"/>
        <rFont val="PMingLiu"/>
        <family val="1"/>
        <charset val="136"/>
      </rPr>
      <t>年暑期危險駕車違規共有</t>
    </r>
    <r>
      <rPr>
        <sz val="10"/>
        <color rgb="FF000000"/>
        <rFont val="Arial"/>
        <family val="2"/>
      </rPr>
      <t>220</t>
    </r>
    <r>
      <rPr>
        <sz val="10"/>
        <color rgb="FF000000"/>
        <rFont val="PMingLiu"/>
        <family val="1"/>
        <charset val="136"/>
      </rPr>
      <t>件</t>
    </r>
    <r>
      <rPr>
        <sz val="10"/>
        <color rgb="FF000000"/>
        <rFont val="Arial"/>
        <family val="2"/>
      </rPr>
      <t>,</t>
    </r>
    <r>
      <rPr>
        <sz val="10"/>
        <color rgb="FF000000"/>
        <rFont val="PMingLiu"/>
        <family val="1"/>
        <charset val="136"/>
      </rPr>
      <t>當中超速</t>
    </r>
    <r>
      <rPr>
        <sz val="10"/>
        <color rgb="FF000000"/>
        <rFont val="Arial"/>
        <family val="2"/>
      </rPr>
      <t>60</t>
    </r>
    <r>
      <rPr>
        <sz val="10"/>
        <color rgb="FF000000"/>
        <rFont val="PMingLiu"/>
        <family val="1"/>
        <charset val="136"/>
      </rPr>
      <t>公里以上案件有幾件？</t>
    </r>
  </si>
  <si>
    <r>
      <t>175</t>
    </r>
    <r>
      <rPr>
        <sz val="10"/>
        <color rgb="FF000000"/>
        <rFont val="PMingLiu"/>
        <family val="1"/>
        <charset val="136"/>
      </rPr>
      <t>件</t>
    </r>
  </si>
  <si>
    <r>
      <t>221</t>
    </r>
    <r>
      <rPr>
        <sz val="10"/>
        <color rgb="FF000000"/>
        <rFont val="PMingLiu"/>
        <family val="1"/>
        <charset val="136"/>
      </rPr>
      <t>件</t>
    </r>
  </si>
  <si>
    <r>
      <t>222</t>
    </r>
    <r>
      <rPr>
        <sz val="10"/>
        <color rgb="FF000000"/>
        <rFont val="PMingLiu"/>
        <family val="1"/>
        <charset val="136"/>
      </rPr>
      <t>件</t>
    </r>
  </si>
  <si>
    <r>
      <t>223</t>
    </r>
    <r>
      <rPr>
        <sz val="10"/>
        <color rgb="FF000000"/>
        <rFont val="PMingLiu"/>
        <family val="1"/>
        <charset val="136"/>
      </rPr>
      <t>件</t>
    </r>
  </si>
  <si>
    <r>
      <t>16</t>
    </r>
    <r>
      <rPr>
        <sz val="10"/>
        <color rgb="FF000000"/>
        <rFont val="PMingLiu"/>
        <family val="1"/>
        <charset val="136"/>
      </rPr>
      <t>年前發生在臺中沙鹿一起假車禍真搶劫案，當時的承辦員警採獲多枚指紋，但卻比對不出相符者。直到去年，刑事局重啟舊案調查，清水警分局將指紋重送鑑定，查出涉案人身分，讓這起懸宕多年的案件水落石出。記者陳怡伶報導</t>
    </r>
    <r>
      <rPr>
        <sz val="10"/>
        <color rgb="FF000000"/>
        <rFont val="Arial"/>
        <family val="2"/>
      </rPr>
      <t xml:space="preserve">#Tape
</t>
    </r>
    <r>
      <rPr>
        <sz val="10"/>
        <color rgb="FF000000"/>
        <rFont val="PMingLiu"/>
        <family val="1"/>
        <charset val="136"/>
      </rPr>
      <t>民國</t>
    </r>
    <r>
      <rPr>
        <sz val="10"/>
        <color rgb="FF000000"/>
        <rFont val="Arial"/>
        <family val="2"/>
      </rPr>
      <t>89</t>
    </r>
    <r>
      <rPr>
        <sz val="10"/>
        <color rgb="FF000000"/>
        <rFont val="PMingLiu"/>
        <family val="1"/>
        <charset val="136"/>
      </rPr>
      <t>年</t>
    </r>
    <r>
      <rPr>
        <sz val="10"/>
        <color rgb="FF000000"/>
        <rFont val="Arial"/>
        <family val="2"/>
      </rPr>
      <t>12</t>
    </r>
    <r>
      <rPr>
        <sz val="10"/>
        <color rgb="FF000000"/>
        <rFont val="PMingLiu"/>
        <family val="1"/>
        <charset val="136"/>
      </rPr>
      <t>月</t>
    </r>
    <r>
      <rPr>
        <sz val="10"/>
        <color rgb="FF000000"/>
        <rFont val="Arial"/>
        <family val="2"/>
      </rPr>
      <t>4</t>
    </r>
    <r>
      <rPr>
        <sz val="10"/>
        <color rgb="FF000000"/>
        <rFont val="PMingLiu"/>
        <family val="1"/>
        <charset val="136"/>
      </rPr>
      <t>日，劉姓被害人駕駛自小客車行經臺中市沙鹿區與身分不詳的歹徒發生汽車擦撞，歹徒趁機搶奪被害人身上財物後，徒步逃離。員警到場查證，發現遺留在現場的是案發前一天在彰化鹿港遭竊的贓車。臺中市警局鑑識中心鑑識巡官徐嘉駿說</t>
    </r>
    <r>
      <rPr>
        <sz val="10"/>
        <color rgb="FF000000"/>
        <rFont val="Arial"/>
        <family val="2"/>
      </rPr>
      <t>==SO==</t>
    </r>
    <r>
      <rPr>
        <sz val="10"/>
        <color rgb="FF000000"/>
        <rFont val="PMingLiu"/>
        <family val="1"/>
        <charset val="136"/>
      </rPr>
      <t>直到</t>
    </r>
    <r>
      <rPr>
        <sz val="10"/>
        <color rgb="FF000000"/>
        <rFont val="Arial"/>
        <family val="2"/>
      </rPr>
      <t>105</t>
    </r>
    <r>
      <rPr>
        <sz val="10"/>
        <color rgb="FF000000"/>
        <rFont val="PMingLiu"/>
        <family val="1"/>
        <charset val="136"/>
      </rPr>
      <t>年刑事局啟動舊案指紋比對，儘管承辦該案的員警已調任不同組別，仍協助將當時採獲跡證重新送鑑，比對出現年</t>
    </r>
    <r>
      <rPr>
        <sz val="10"/>
        <color rgb="FF000000"/>
        <rFont val="Arial"/>
        <family val="2"/>
      </rPr>
      <t>48</t>
    </r>
    <r>
      <rPr>
        <sz val="10"/>
        <color rgb="FF000000"/>
        <rFont val="PMingLiu"/>
        <family val="1"/>
        <charset val="136"/>
      </rPr>
      <t>歲有公共危險、竊盜、毒品等多項前科，目前在澎湖監獄服刑的呂姓男子涉案。員警立即通知劉姓被害人到分局製作筆錄，並將呂姓男子的照片供其指認，在確認無誤後，將呂姓嫌犯依法函送，</t>
    </r>
    <r>
      <rPr>
        <sz val="10"/>
        <color rgb="FF000000"/>
        <rFont val="Arial"/>
        <family val="2"/>
      </rPr>
      <t>16</t>
    </r>
    <r>
      <rPr>
        <sz val="10"/>
        <color rgb="FF000000"/>
        <rFont val="PMingLiu"/>
        <family val="1"/>
        <charset val="136"/>
      </rPr>
      <t>年前的舊案也宣告偵破。</t>
    </r>
  </si>
  <si>
    <r>
      <rPr>
        <sz val="10"/>
        <color rgb="FF000000"/>
        <rFont val="PMingLiu"/>
        <family val="1"/>
        <charset val="136"/>
      </rPr>
      <t>請問</t>
    </r>
    <r>
      <rPr>
        <sz val="10"/>
        <color rgb="FF000000"/>
        <rFont val="Arial"/>
        <family val="2"/>
      </rPr>
      <t>16</t>
    </r>
    <r>
      <rPr>
        <sz val="10"/>
        <color rgb="FF000000"/>
        <rFont val="PMingLiu"/>
        <family val="1"/>
        <charset val="136"/>
      </rPr>
      <t>年前的舊案發生在民國哪一年？</t>
    </r>
  </si>
  <si>
    <r>
      <rPr>
        <sz val="10"/>
        <color rgb="FF000000"/>
        <rFont val="PMingLiu"/>
        <family val="1"/>
        <charset val="136"/>
      </rPr>
      <t>民國</t>
    </r>
    <r>
      <rPr>
        <sz val="10"/>
        <color rgb="FF000000"/>
        <rFont val="Arial"/>
        <family val="2"/>
      </rPr>
      <t>88</t>
    </r>
    <r>
      <rPr>
        <sz val="10"/>
        <color rgb="FF000000"/>
        <rFont val="PMingLiu"/>
        <family val="1"/>
        <charset val="136"/>
      </rPr>
      <t>年</t>
    </r>
  </si>
  <si>
    <r>
      <rPr>
        <sz val="10"/>
        <color rgb="FF000000"/>
        <rFont val="PMingLiu"/>
        <family val="1"/>
        <charset val="136"/>
      </rPr>
      <t>民國</t>
    </r>
    <r>
      <rPr>
        <sz val="10"/>
        <color rgb="FF000000"/>
        <rFont val="Arial"/>
        <family val="2"/>
      </rPr>
      <t>89</t>
    </r>
    <r>
      <rPr>
        <sz val="10"/>
        <color rgb="FF000000"/>
        <rFont val="PMingLiu"/>
        <family val="1"/>
        <charset val="136"/>
      </rPr>
      <t>年</t>
    </r>
  </si>
  <si>
    <r>
      <rPr>
        <sz val="10"/>
        <color rgb="FF000000"/>
        <rFont val="PMingLiu"/>
        <family val="1"/>
        <charset val="136"/>
      </rPr>
      <t>民國</t>
    </r>
    <r>
      <rPr>
        <sz val="10"/>
        <color rgb="FF000000"/>
        <rFont val="Arial"/>
        <family val="2"/>
      </rPr>
      <t>90</t>
    </r>
    <r>
      <rPr>
        <sz val="10"/>
        <color rgb="FF000000"/>
        <rFont val="PMingLiu"/>
        <family val="1"/>
        <charset val="136"/>
      </rPr>
      <t>年</t>
    </r>
  </si>
  <si>
    <r>
      <rPr>
        <sz val="10"/>
        <color rgb="FF000000"/>
        <rFont val="PMingLiu"/>
        <family val="1"/>
        <charset val="136"/>
      </rPr>
      <t>民國</t>
    </r>
    <r>
      <rPr>
        <sz val="10"/>
        <color rgb="FF000000"/>
        <rFont val="Arial"/>
        <family val="2"/>
      </rPr>
      <t>91</t>
    </r>
    <r>
      <rPr>
        <sz val="10"/>
        <color rgb="FF000000"/>
        <rFont val="PMingLiu"/>
        <family val="1"/>
        <charset val="136"/>
      </rPr>
      <t>年</t>
    </r>
  </si>
  <si>
    <r>
      <rPr>
        <sz val="10"/>
        <color rgb="FF000000"/>
        <rFont val="PMingLiu"/>
        <family val="1"/>
        <charset val="136"/>
      </rPr>
      <t>文中被害人駕駛姓氏為何？</t>
    </r>
  </si>
  <si>
    <r>
      <rPr>
        <sz val="10"/>
        <color rgb="FF000000"/>
        <rFont val="PMingLiu"/>
        <family val="1"/>
        <charset val="136"/>
      </rPr>
      <t>劉</t>
    </r>
  </si>
  <si>
    <r>
      <rPr>
        <sz val="10"/>
        <color rgb="FF000000"/>
        <rFont val="PMingLiu"/>
        <family val="1"/>
        <charset val="136"/>
      </rPr>
      <t>請問</t>
    </r>
    <r>
      <rPr>
        <sz val="10"/>
        <color rgb="FF000000"/>
        <rFont val="Arial"/>
        <family val="2"/>
      </rPr>
      <t>16</t>
    </r>
    <r>
      <rPr>
        <sz val="10"/>
        <color rgb="FF000000"/>
        <rFont val="PMingLiu"/>
        <family val="1"/>
        <charset val="136"/>
      </rPr>
      <t>年前的舊案發生在民國</t>
    </r>
    <r>
      <rPr>
        <sz val="10"/>
        <color rgb="FF000000"/>
        <rFont val="Arial"/>
        <family val="2"/>
      </rPr>
      <t>89</t>
    </r>
    <r>
      <rPr>
        <sz val="10"/>
        <color rgb="FF000000"/>
        <rFont val="PMingLiu"/>
        <family val="1"/>
        <charset val="136"/>
      </rPr>
      <t>年的幾月幾日？</t>
    </r>
  </si>
  <si>
    <r>
      <rPr>
        <sz val="10"/>
        <color rgb="FF000000"/>
        <rFont val="PMingLiu"/>
        <family val="1"/>
        <charset val="136"/>
      </rPr>
      <t>十二月一日</t>
    </r>
  </si>
  <si>
    <r>
      <rPr>
        <sz val="10"/>
        <color rgb="FF000000"/>
        <rFont val="PMingLiu"/>
        <family val="1"/>
        <charset val="136"/>
      </rPr>
      <t>十二月三日</t>
    </r>
  </si>
  <si>
    <r>
      <rPr>
        <sz val="10"/>
        <color rgb="FF000000"/>
        <rFont val="PMingLiu"/>
        <family val="1"/>
        <charset val="136"/>
      </rPr>
      <t>十二月四日</t>
    </r>
  </si>
  <si>
    <r>
      <rPr>
        <sz val="10"/>
        <color rgb="FF000000"/>
        <rFont val="PMingLiu"/>
        <family val="1"/>
        <charset val="136"/>
      </rPr>
      <t>十二月五日</t>
    </r>
  </si>
  <si>
    <r>
      <rPr>
        <sz val="10"/>
        <color rgb="FF000000"/>
        <rFont val="PMingLiu"/>
        <family val="1"/>
        <charset val="136"/>
      </rPr>
      <t>文中沙鹿區在哪一個縣市？</t>
    </r>
  </si>
  <si>
    <r>
      <rPr>
        <sz val="10"/>
        <color rgb="FF000000"/>
        <rFont val="PMingLiu"/>
        <family val="1"/>
        <charset val="136"/>
      </rPr>
      <t>臺中市</t>
    </r>
  </si>
  <si>
    <r>
      <rPr>
        <sz val="10"/>
        <color rgb="FF000000"/>
        <rFont val="PMingLiu"/>
        <family val="1"/>
        <charset val="136"/>
      </rPr>
      <t>文中民國</t>
    </r>
    <r>
      <rPr>
        <sz val="10"/>
        <color rgb="FF000000"/>
        <rFont val="Arial"/>
        <family val="2"/>
      </rPr>
      <t>89</t>
    </r>
    <r>
      <rPr>
        <sz val="10"/>
        <color rgb="FF000000"/>
        <rFont val="PMingLiu"/>
        <family val="1"/>
        <charset val="136"/>
      </rPr>
      <t>年</t>
    </r>
    <r>
      <rPr>
        <sz val="10"/>
        <color rgb="FF000000"/>
        <rFont val="Arial"/>
        <family val="2"/>
      </rPr>
      <t>12</t>
    </r>
    <r>
      <rPr>
        <sz val="10"/>
        <color rgb="FF000000"/>
        <rFont val="PMingLiu"/>
        <family val="1"/>
        <charset val="136"/>
      </rPr>
      <t>月</t>
    </r>
    <r>
      <rPr>
        <sz val="10"/>
        <color rgb="FF000000"/>
        <rFont val="Arial"/>
        <family val="2"/>
      </rPr>
      <t>4</t>
    </r>
    <r>
      <rPr>
        <sz val="10"/>
        <color rgb="FF000000"/>
        <rFont val="PMingLiu"/>
        <family val="1"/>
        <charset val="136"/>
      </rPr>
      <t>日發生的案件裡，歹徒搶奪被害人的什麼東西後才逃離？</t>
    </r>
  </si>
  <si>
    <r>
      <rPr>
        <sz val="10"/>
        <color rgb="FF000000"/>
        <rFont val="PMingLiu"/>
        <family val="1"/>
        <charset val="136"/>
      </rPr>
      <t>衣物</t>
    </r>
  </si>
  <si>
    <r>
      <rPr>
        <sz val="10"/>
        <color rgb="FF000000"/>
        <rFont val="PMingLiu"/>
        <family val="1"/>
        <charset val="136"/>
      </rPr>
      <t>動物</t>
    </r>
  </si>
  <si>
    <r>
      <rPr>
        <sz val="10"/>
        <color rgb="FF000000"/>
        <rFont val="PMingLiu"/>
        <family val="1"/>
        <charset val="136"/>
      </rPr>
      <t>食物</t>
    </r>
  </si>
  <si>
    <r>
      <rPr>
        <sz val="10"/>
        <color rgb="FF000000"/>
        <rFont val="PMingLiu"/>
        <family val="1"/>
        <charset val="136"/>
      </rPr>
      <t>財物</t>
    </r>
  </si>
  <si>
    <r>
      <rPr>
        <sz val="10"/>
        <color rgb="FF000000"/>
        <rFont val="PMingLiu"/>
        <family val="1"/>
        <charset val="136"/>
      </rPr>
      <t>臺中市警局鑑識中心鑑識巡官是誰？</t>
    </r>
  </si>
  <si>
    <r>
      <rPr>
        <sz val="10"/>
        <color rgb="FF000000"/>
        <rFont val="PMingLiu"/>
        <family val="1"/>
        <charset val="136"/>
      </rPr>
      <t>徐嘉許</t>
    </r>
  </si>
  <si>
    <r>
      <rPr>
        <sz val="10"/>
        <color rgb="FF000000"/>
        <rFont val="PMingLiu"/>
        <family val="1"/>
        <charset val="136"/>
      </rPr>
      <t>徐嘉德</t>
    </r>
  </si>
  <si>
    <r>
      <rPr>
        <sz val="10"/>
        <color rgb="FF000000"/>
        <rFont val="PMingLiu"/>
        <family val="1"/>
        <charset val="136"/>
      </rPr>
      <t>徐嘉駿</t>
    </r>
  </si>
  <si>
    <r>
      <rPr>
        <sz val="10"/>
        <color rgb="FF000000"/>
        <rFont val="PMingLiu"/>
        <family val="1"/>
        <charset val="136"/>
      </rPr>
      <t>徐嘉如</t>
    </r>
  </si>
  <si>
    <r>
      <rPr>
        <sz val="10"/>
        <color rgb="FF000000"/>
        <rFont val="PMingLiu"/>
        <family val="1"/>
        <charset val="136"/>
      </rPr>
      <t>文中犯案嫌犯姓氏為何？</t>
    </r>
  </si>
  <si>
    <r>
      <rPr>
        <sz val="10"/>
        <color rgb="FF000000"/>
        <rFont val="PMingLiu"/>
        <family val="1"/>
        <charset val="136"/>
      </rPr>
      <t>呂</t>
    </r>
  </si>
  <si>
    <r>
      <rPr>
        <sz val="10"/>
        <color rgb="FF000000"/>
        <rFont val="PMingLiu"/>
        <family val="1"/>
        <charset val="136"/>
      </rPr>
      <t>文中被偵破的舊案，案發在幾年前？</t>
    </r>
  </si>
  <si>
    <r>
      <t>16</t>
    </r>
    <r>
      <rPr>
        <sz val="10"/>
        <color rgb="FF000000"/>
        <rFont val="PMingLiu"/>
        <family val="1"/>
        <charset val="136"/>
      </rPr>
      <t>年</t>
    </r>
  </si>
  <si>
    <r>
      <t>17</t>
    </r>
    <r>
      <rPr>
        <sz val="10"/>
        <color rgb="FF000000"/>
        <rFont val="PMingLiu"/>
        <family val="1"/>
        <charset val="136"/>
      </rPr>
      <t>年</t>
    </r>
  </si>
  <si>
    <r>
      <t>18</t>
    </r>
    <r>
      <rPr>
        <sz val="10"/>
        <color rgb="FF000000"/>
        <rFont val="PMingLiu"/>
        <family val="1"/>
        <charset val="136"/>
      </rPr>
      <t>年</t>
    </r>
  </si>
  <si>
    <r>
      <t>19</t>
    </r>
    <r>
      <rPr>
        <sz val="10"/>
        <color rgb="FF000000"/>
        <rFont val="PMingLiu"/>
        <family val="1"/>
        <charset val="136"/>
      </rPr>
      <t>年</t>
    </r>
  </si>
  <si>
    <r>
      <rPr>
        <sz val="10"/>
        <color rgb="FF000000"/>
        <rFont val="PMingLiu"/>
        <family val="1"/>
        <charset val="136"/>
      </rPr>
      <t>嫌犯目前在哪服刑？</t>
    </r>
  </si>
  <si>
    <r>
      <rPr>
        <sz val="10"/>
        <color rgb="FF000000"/>
        <rFont val="PMingLiu"/>
        <family val="1"/>
        <charset val="136"/>
      </rPr>
      <t>澎湖</t>
    </r>
  </si>
  <si>
    <r>
      <rPr>
        <sz val="10"/>
        <color rgb="FF000000"/>
        <rFont val="PMingLiu"/>
        <family val="1"/>
        <charset val="136"/>
      </rPr>
      <t>金門</t>
    </r>
  </si>
  <si>
    <r>
      <rPr>
        <sz val="10"/>
        <color rgb="FF000000"/>
        <rFont val="PMingLiu"/>
        <family val="1"/>
        <charset val="136"/>
      </rPr>
      <t>高雄市半夜在大寮區和三民區先後發生酒駕自撞車禍，其中一名機車騎士酒測值高達</t>
    </r>
    <r>
      <rPr>
        <sz val="10"/>
        <color rgb="FF000000"/>
        <rFont val="Arial"/>
        <family val="2"/>
      </rPr>
      <t>1.03</t>
    </r>
    <r>
      <rPr>
        <sz val="10"/>
        <color rgb="FF000000"/>
        <rFont val="PMingLiu"/>
        <family val="1"/>
        <charset val="136"/>
      </rPr>
      <t>毫克。記者徐郡秀報導
警消清晨五點接獲報案，高雄市三民區自立路跟同盟路口發生車禍，一名男子倒在路上。員警立即趕往，發現</t>
    </r>
    <r>
      <rPr>
        <sz val="10"/>
        <color rgb="FF000000"/>
        <rFont val="Arial"/>
        <family val="2"/>
      </rPr>
      <t>31</t>
    </r>
    <r>
      <rPr>
        <sz val="10"/>
        <color rgb="FF000000"/>
        <rFont val="PMingLiu"/>
        <family val="1"/>
        <charset val="136"/>
      </rPr>
      <t>歲的林姓男子騎機車到這處</t>
    </r>
    <r>
      <rPr>
        <sz val="10"/>
        <color rgb="FF000000"/>
        <rFont val="Arial"/>
        <family val="2"/>
      </rPr>
      <t>T</t>
    </r>
    <r>
      <rPr>
        <sz val="10"/>
        <color rgb="FF000000"/>
        <rFont val="PMingLiu"/>
        <family val="1"/>
        <charset val="136"/>
      </rPr>
      <t>字路口沒有轉彎，直接衝撞上紅磚道，高雄市警局三民一分局哈爾濱所陳孟兒所長說</t>
    </r>
    <r>
      <rPr>
        <sz val="10"/>
        <color rgb="FF000000"/>
        <rFont val="Arial"/>
        <family val="2"/>
      </rPr>
      <t xml:space="preserve">——
</t>
    </r>
    <r>
      <rPr>
        <sz val="10"/>
        <color rgb="FF000000"/>
        <rFont val="PMingLiu"/>
        <family val="1"/>
        <charset val="136"/>
      </rPr>
      <t>無獨有偶，在大寮區前庄路上，</t>
    </r>
    <r>
      <rPr>
        <sz val="10"/>
        <color rgb="FF000000"/>
        <rFont val="Arial"/>
        <family val="2"/>
      </rPr>
      <t>38</t>
    </r>
    <r>
      <rPr>
        <sz val="10"/>
        <color rgb="FF000000"/>
        <rFont val="PMingLiu"/>
        <family val="1"/>
        <charset val="136"/>
      </rPr>
      <t>歲的顏姓男子疑似也是酒後駕車自撞電線桿，警方和救護人員獲報抵達時，男子全身酒氣，全身多處挫傷，無法吹氣測量酒測值，所以先行送醫救護，經抽血檢測，換算呼氣酒精值為</t>
    </r>
    <r>
      <rPr>
        <sz val="10"/>
        <color rgb="FF000000"/>
        <rFont val="Arial"/>
        <family val="2"/>
      </rPr>
      <t>0.946</t>
    </r>
    <r>
      <rPr>
        <sz val="10"/>
        <color rgb="FF000000"/>
        <rFont val="PMingLiu"/>
        <family val="1"/>
        <charset val="136"/>
      </rPr>
      <t>毫克。目前仍在住院觀察，等他出院後再製作筆錄，釐清肇事詳細原因。</t>
    </r>
  </si>
  <si>
    <r>
      <rPr>
        <sz val="10"/>
        <color rgb="FF000000"/>
        <rFont val="PMingLiu"/>
        <family val="1"/>
        <charset val="136"/>
      </rPr>
      <t>高雄市警局三民一分局哈爾濱所所長是誰？</t>
    </r>
  </si>
  <si>
    <r>
      <rPr>
        <sz val="10"/>
        <color rgb="FF000000"/>
        <rFont val="PMingLiu"/>
        <family val="1"/>
        <charset val="136"/>
      </rPr>
      <t>陳敏兒</t>
    </r>
  </si>
  <si>
    <r>
      <rPr>
        <sz val="10"/>
        <color rgb="FF000000"/>
        <rFont val="PMingLiu"/>
        <family val="1"/>
        <charset val="136"/>
      </rPr>
      <t>陳花兒</t>
    </r>
  </si>
  <si>
    <r>
      <rPr>
        <sz val="10"/>
        <color rgb="FF000000"/>
        <rFont val="PMingLiu"/>
        <family val="1"/>
        <charset val="136"/>
      </rPr>
      <t>陳孟兒</t>
    </r>
  </si>
  <si>
    <r>
      <rPr>
        <sz val="10"/>
        <color rgb="FF000000"/>
        <rFont val="PMingLiu"/>
        <family val="1"/>
        <charset val="136"/>
      </rPr>
      <t>陳李兒</t>
    </r>
  </si>
  <si>
    <r>
      <rPr>
        <sz val="10"/>
        <color rgb="FF000000"/>
        <rFont val="PMingLiu"/>
        <family val="1"/>
        <charset val="136"/>
      </rPr>
      <t>文中前庄路位在哪一區？</t>
    </r>
  </si>
  <si>
    <r>
      <rPr>
        <sz val="10"/>
        <color rgb="FF000000"/>
        <rFont val="PMingLiu"/>
        <family val="1"/>
        <charset val="136"/>
      </rPr>
      <t>大寮區</t>
    </r>
  </si>
  <si>
    <r>
      <t>38</t>
    </r>
    <r>
      <rPr>
        <sz val="10"/>
        <color rgb="FF000000"/>
        <rFont val="PMingLiu"/>
        <family val="1"/>
        <charset val="136"/>
      </rPr>
      <t>歲的顏姓男子自撞電線桿發生在大寮區的哪一條路上？</t>
    </r>
  </si>
  <si>
    <r>
      <rPr>
        <sz val="10"/>
        <color rgb="FF000000"/>
        <rFont val="PMingLiu"/>
        <family val="1"/>
        <charset val="136"/>
      </rPr>
      <t>前庄路</t>
    </r>
  </si>
  <si>
    <r>
      <rPr>
        <sz val="10"/>
        <color rgb="FF000000"/>
        <rFont val="PMingLiu"/>
        <family val="1"/>
        <charset val="136"/>
      </rPr>
      <t>後庄路</t>
    </r>
  </si>
  <si>
    <r>
      <rPr>
        <sz val="10"/>
        <color rgb="FF000000"/>
        <rFont val="PMingLiu"/>
        <family val="1"/>
        <charset val="136"/>
      </rPr>
      <t>中庄路</t>
    </r>
  </si>
  <si>
    <r>
      <rPr>
        <sz val="10"/>
        <color rgb="FF000000"/>
        <rFont val="PMingLiu"/>
        <family val="1"/>
        <charset val="136"/>
      </rPr>
      <t>尚庄路</t>
    </r>
  </si>
  <si>
    <r>
      <rPr>
        <sz val="10"/>
        <color rgb="FF000000"/>
        <rFont val="PMingLiu"/>
        <family val="1"/>
        <charset val="136"/>
      </rPr>
      <t>大寮區前庄路上，駕車自撞電線桿的顏姓男子幾歲？</t>
    </r>
  </si>
  <si>
    <r>
      <rPr>
        <sz val="10"/>
        <color rgb="FF000000"/>
        <rFont val="PMingLiu"/>
        <family val="1"/>
        <charset val="136"/>
      </rPr>
      <t>大寮區前庄路上，駕車自撞電線桿的顏姓男子姓氏為何？</t>
    </r>
  </si>
  <si>
    <r>
      <rPr>
        <sz val="10"/>
        <color rgb="FF000000"/>
        <rFont val="PMingLiu"/>
        <family val="1"/>
        <charset val="136"/>
      </rPr>
      <t>顏</t>
    </r>
  </si>
  <si>
    <r>
      <rPr>
        <sz val="10"/>
        <color rgb="FF000000"/>
        <rFont val="PMingLiu"/>
        <family val="1"/>
        <charset val="136"/>
      </rPr>
      <t>前台北</t>
    </r>
    <r>
      <rPr>
        <sz val="10"/>
        <color rgb="FF000000"/>
        <rFont val="Arial"/>
        <family val="2"/>
      </rPr>
      <t>101</t>
    </r>
    <r>
      <rPr>
        <sz val="10"/>
        <color rgb="FF000000"/>
        <rFont val="PMingLiu"/>
        <family val="1"/>
        <charset val="136"/>
      </rPr>
      <t>董座林鴻明涉嫌掏空上市公司金尚昌，一審遭重判九年半，但二審只認定林鴻明財報不實和偽造文書予以輕判，最高法院審理後，偽造文書部分判刑三個月定讞，掏空等其他部分則發回更審。
記者呂明宗報導
台北</t>
    </r>
    <r>
      <rPr>
        <sz val="10"/>
        <color rgb="FF000000"/>
        <rFont val="Arial"/>
        <family val="2"/>
      </rPr>
      <t>101</t>
    </r>
    <r>
      <rPr>
        <sz val="10"/>
        <color rgb="FF000000"/>
        <rFont val="PMingLiu"/>
        <family val="1"/>
        <charset val="136"/>
      </rPr>
      <t>前董事長同時也是金尚昌實際負責人的林鴻明，他先前被控涉嫌以淡水大批土地作擔保向中聯信託貸款十八億元，後來沒有還款讓土地被轉賣其他建設公司，但金尚昌沒有揭露，林鴻明又用人頭公司將土地買回，並與建設公司合作開發，造成金尚昌高達十億元損失，犯後還找共犯及證人到</t>
    </r>
    <r>
      <rPr>
        <sz val="10"/>
        <color rgb="FF000000"/>
        <rFont val="Arial"/>
        <family val="2"/>
      </rPr>
      <t>101</t>
    </r>
    <r>
      <rPr>
        <sz val="10"/>
        <color rgb="FF000000"/>
        <rFont val="PMingLiu"/>
        <family val="1"/>
        <charset val="136"/>
      </rPr>
      <t>大樓串供，檢方不僅將他起訴並具體求處</t>
    </r>
    <r>
      <rPr>
        <sz val="10"/>
        <color rgb="FF000000"/>
        <rFont val="Arial"/>
        <family val="2"/>
      </rPr>
      <t>12</t>
    </r>
    <r>
      <rPr>
        <sz val="10"/>
        <color rgb="FF000000"/>
        <rFont val="PMingLiu"/>
        <family val="1"/>
        <charset val="136"/>
      </rPr>
      <t>年重刑，併科</t>
    </r>
    <r>
      <rPr>
        <sz val="10"/>
        <color rgb="FF000000"/>
        <rFont val="Arial"/>
        <family val="2"/>
      </rPr>
      <t>4</t>
    </r>
    <r>
      <rPr>
        <sz val="10"/>
        <color rgb="FF000000"/>
        <rFont val="PMingLiu"/>
        <family val="1"/>
        <charset val="136"/>
      </rPr>
      <t>億罰金，一審法院審理後也認定林鴻明觸犯銀行法詐欺罪和兩個證交法不合常規交易罪，並隱匿犯罪所得，不法所得高達十二億元，重判九年六個月，併科罰金兩億元，不過全案上訴二審，高院採信林鴻明說詞，認定沒有掏空，只依財報不實罪輕判一年八個月，偽造文書部分判三個月得易科罰金，其餘無罪。全案上訴最高法院，只有偽造文書判三個月定讞，但最高法院認為財報不實部分獲輕判和掏空等其他無罪部分，二審判決理由不完備，因此撤銷原判決發回高院更審。</t>
    </r>
  </si>
  <si>
    <r>
      <rPr>
        <sz val="10"/>
        <color rgb="FF000000"/>
        <rFont val="PMingLiu"/>
        <family val="1"/>
        <charset val="136"/>
      </rPr>
      <t>台北</t>
    </r>
    <r>
      <rPr>
        <sz val="10"/>
        <color rgb="FF000000"/>
        <rFont val="Arial"/>
        <family val="2"/>
      </rPr>
      <t>101</t>
    </r>
    <r>
      <rPr>
        <sz val="10"/>
        <color rgb="FF000000"/>
        <rFont val="PMingLiu"/>
        <family val="1"/>
        <charset val="136"/>
      </rPr>
      <t>前董事長是誰？</t>
    </r>
  </si>
  <si>
    <r>
      <rPr>
        <sz val="10"/>
        <color rgb="FF000000"/>
        <rFont val="PMingLiu"/>
        <family val="1"/>
        <charset val="136"/>
      </rPr>
      <t>林鴻驗</t>
    </r>
  </si>
  <si>
    <r>
      <rPr>
        <sz val="10"/>
        <color rgb="FF000000"/>
        <rFont val="PMingLiu"/>
        <family val="1"/>
        <charset val="136"/>
      </rPr>
      <t>林鴻均</t>
    </r>
  </si>
  <si>
    <r>
      <rPr>
        <sz val="10"/>
        <color rgb="FF000000"/>
        <rFont val="PMingLiu"/>
        <family val="1"/>
        <charset val="136"/>
      </rPr>
      <t>林鴻陳</t>
    </r>
  </si>
  <si>
    <r>
      <rPr>
        <sz val="10"/>
        <color rgb="FF000000"/>
        <rFont val="PMingLiu"/>
        <family val="1"/>
        <charset val="136"/>
      </rPr>
      <t>林鴻明</t>
    </r>
  </si>
  <si>
    <r>
      <rPr>
        <sz val="10"/>
        <color rgb="FF000000"/>
        <rFont val="PMingLiu"/>
        <family val="1"/>
        <charset val="136"/>
      </rPr>
      <t>金尚昌實際負責人是誰？</t>
    </r>
  </si>
  <si>
    <r>
      <rPr>
        <sz val="10"/>
        <color rgb="FF000000"/>
        <rFont val="PMingLiu"/>
        <family val="1"/>
        <charset val="136"/>
      </rPr>
      <t>新北市政府、新北市議會遭檢調單位搜索，臺北市長柯文哲上午</t>
    </r>
    <r>
      <rPr>
        <sz val="10"/>
        <color rgb="FF000000"/>
        <rFont val="Arial"/>
        <family val="2"/>
      </rPr>
      <t>(30</t>
    </r>
    <r>
      <rPr>
        <sz val="10"/>
        <color rgb="FF000000"/>
        <rFont val="PMingLiu"/>
        <family val="1"/>
        <charset val="136"/>
      </rPr>
      <t>號</t>
    </r>
    <r>
      <rPr>
        <sz val="10"/>
        <color rgb="FF000000"/>
        <rFont val="Arial"/>
        <family val="2"/>
      </rPr>
      <t>)</t>
    </r>
    <r>
      <rPr>
        <sz val="10"/>
        <color rgb="FF000000"/>
        <rFont val="PMingLiu"/>
        <family val="1"/>
        <charset val="136"/>
      </rPr>
      <t>接受媒體聯訪時表示，臺灣政治運作模式應該改變，特別是選舉費用過高的情形，不解決，臺灣政治很難清明。
記者劉碧薇報導</t>
    </r>
    <r>
      <rPr>
        <sz val="10"/>
        <color rgb="FF000000"/>
        <rFont val="Arial"/>
        <family val="2"/>
      </rPr>
      <t xml:space="preserve">------
</t>
    </r>
    <r>
      <rPr>
        <sz val="10"/>
        <color rgb="FF000000"/>
        <rFont val="PMingLiu"/>
        <family val="1"/>
        <charset val="136"/>
      </rPr>
      <t>新北市政府疑似有官員與市議員收受遠雄集團賄賂，包庇遠雄在土城區海山媒礦舊址開發案及另一宗位在新莊建案，台北市長柯文哲出席參與式預算提案記者會後受訪表示，他非常清楚，這還是長官態度的問題，只要長官態度堅定，他相信可以避免，他認為造成長官態度不堅定，是因為台灣過去選舉費用太高</t>
    </r>
    <r>
      <rPr>
        <sz val="10"/>
        <color rgb="FF000000"/>
        <rFont val="Arial"/>
        <family val="2"/>
      </rPr>
      <t xml:space="preserve">------
</t>
    </r>
    <r>
      <rPr>
        <sz val="10"/>
        <color rgb="FF000000"/>
        <rFont val="PMingLiu"/>
        <family val="1"/>
        <charset val="136"/>
      </rPr>
      <t>由於遠雄涉案，讓外界聯想到北市府與大巨蛋懸而未決的難題，是否影響柯文哲的政治聲望？柯文哲回應說</t>
    </r>
    <r>
      <rPr>
        <sz val="10"/>
        <color rgb="FF000000"/>
        <rFont val="Arial"/>
        <family val="2"/>
      </rPr>
      <t>------</t>
    </r>
  </si>
  <si>
    <r>
      <rPr>
        <sz val="10"/>
        <color rgb="FF000000"/>
        <rFont val="PMingLiu"/>
        <family val="1"/>
        <charset val="136"/>
      </rPr>
      <t>新北市政府疑似有官員與市議員收受什麼集團賄賂？</t>
    </r>
  </si>
  <si>
    <r>
      <rPr>
        <sz val="10"/>
        <color rgb="FF000000"/>
        <rFont val="PMingLiu"/>
        <family val="1"/>
        <charset val="136"/>
      </rPr>
      <t>遠東集團</t>
    </r>
  </si>
  <si>
    <r>
      <rPr>
        <sz val="10"/>
        <color rgb="FF000000"/>
        <rFont val="PMingLiu"/>
        <family val="1"/>
        <charset val="136"/>
      </rPr>
      <t>王品集團</t>
    </r>
  </si>
  <si>
    <r>
      <rPr>
        <sz val="10"/>
        <color rgb="FF000000"/>
        <rFont val="PMingLiu"/>
        <family val="1"/>
        <charset val="136"/>
      </rPr>
      <t>遠百集團</t>
    </r>
  </si>
  <si>
    <r>
      <rPr>
        <sz val="10"/>
        <color rgb="FF000000"/>
        <rFont val="PMingLiu"/>
        <family val="1"/>
        <charset val="136"/>
      </rPr>
      <t>遠雄集團</t>
    </r>
  </si>
  <si>
    <r>
      <rPr>
        <sz val="10"/>
        <color rgb="FF000000"/>
        <rFont val="PMingLiu"/>
        <family val="1"/>
        <charset val="136"/>
      </rPr>
      <t>新北市政府中的什麼人疑似收受遠雄集團賄賂？</t>
    </r>
  </si>
  <si>
    <r>
      <rPr>
        <sz val="10"/>
        <color rgb="FF000000"/>
        <rFont val="PMingLiu"/>
        <family val="1"/>
        <charset val="136"/>
      </rPr>
      <t>副市長</t>
    </r>
  </si>
  <si>
    <r>
      <rPr>
        <sz val="10"/>
        <color rgb="FF000000"/>
        <rFont val="PMingLiu"/>
        <family val="1"/>
        <charset val="136"/>
      </rPr>
      <t>里長</t>
    </r>
  </si>
  <si>
    <r>
      <rPr>
        <sz val="10"/>
        <color rgb="FF000000"/>
        <rFont val="PMingLiu"/>
        <family val="1"/>
        <charset val="136"/>
      </rPr>
      <t>市議員</t>
    </r>
  </si>
  <si>
    <r>
      <rPr>
        <sz val="10"/>
        <color rgb="FF000000"/>
        <rFont val="PMingLiu"/>
        <family val="1"/>
        <charset val="136"/>
      </rPr>
      <t>市長</t>
    </r>
  </si>
  <si>
    <r>
      <rPr>
        <sz val="10"/>
        <color rgb="FF000000"/>
        <rFont val="PMingLiu"/>
        <family val="1"/>
        <charset val="136"/>
      </rPr>
      <t>疑似收受遠雄集團賄賂的官員是哪一個縣市政府官員？</t>
    </r>
  </si>
  <si>
    <r>
      <rPr>
        <sz val="10"/>
        <color rgb="FF000000"/>
        <rFont val="PMingLiu"/>
        <family val="1"/>
        <charset val="136"/>
      </rPr>
      <t>新竹市</t>
    </r>
  </si>
  <si>
    <r>
      <rPr>
        <sz val="10"/>
        <color rgb="FF000000"/>
        <rFont val="PMingLiu"/>
        <family val="1"/>
        <charset val="136"/>
      </rPr>
      <t>台灣過去的什麼費用太高，讓柯文哲認為是造成長官態度不堅定的原因？</t>
    </r>
  </si>
  <si>
    <r>
      <rPr>
        <sz val="10"/>
        <color rgb="FF000000"/>
        <rFont val="PMingLiu"/>
        <family val="1"/>
        <charset val="136"/>
      </rPr>
      <t>選舉</t>
    </r>
  </si>
  <si>
    <r>
      <rPr>
        <sz val="10"/>
        <color rgb="FF000000"/>
        <rFont val="PMingLiu"/>
        <family val="1"/>
        <charset val="136"/>
      </rPr>
      <t>門檻</t>
    </r>
  </si>
  <si>
    <r>
      <rPr>
        <sz val="10"/>
        <color rgb="FF000000"/>
        <rFont val="PMingLiu"/>
        <family val="1"/>
        <charset val="136"/>
      </rPr>
      <t>年資</t>
    </r>
  </si>
  <si>
    <r>
      <rPr>
        <sz val="10"/>
        <color rgb="FF000000"/>
        <rFont val="PMingLiu"/>
        <family val="1"/>
        <charset val="136"/>
      </rPr>
      <t>期限</t>
    </r>
  </si>
  <si>
    <r>
      <rPr>
        <sz val="10"/>
        <color rgb="FF000000"/>
        <rFont val="PMingLiu"/>
        <family val="1"/>
        <charset val="136"/>
      </rPr>
      <t>台南檢警會同高雄警方日前在台南、高雄兩地破獲以李姓、方姓藥頭為首的販毒集團，起獲近一公斤安非他命毒品、近千顆搖頭丸與威而剛壯陽藥物。
記者魏晶妮台南報導
台南地檢署檢察官１號指揮南市善化警分局、第五分局及高雄湖內警分局偵查隊，在台南市、高雄市等多處搜索，帶回</t>
    </r>
    <r>
      <rPr>
        <sz val="10"/>
        <color rgb="FF000000"/>
        <rFont val="Arial"/>
        <family val="2"/>
      </rPr>
      <t>26</t>
    </r>
    <r>
      <rPr>
        <sz val="10"/>
        <color rgb="FF000000"/>
        <rFont val="PMingLiu"/>
        <family val="1"/>
        <charset val="136"/>
      </rPr>
      <t>歲李姓、</t>
    </r>
    <r>
      <rPr>
        <sz val="10"/>
        <color rgb="FF000000"/>
        <rFont val="Arial"/>
        <family val="2"/>
      </rPr>
      <t>29</t>
    </r>
    <r>
      <rPr>
        <sz val="10"/>
        <color rgb="FF000000"/>
        <rFont val="PMingLiu"/>
        <family val="1"/>
        <charset val="136"/>
      </rPr>
      <t>歲方姓藥頭</t>
    </r>
    <r>
      <rPr>
        <sz val="10"/>
        <color rgb="FF000000"/>
        <rFont val="Arial"/>
        <family val="2"/>
      </rPr>
      <t>2</t>
    </r>
    <r>
      <rPr>
        <sz val="10"/>
        <color rgb="FF000000"/>
        <rFont val="PMingLiu"/>
        <family val="1"/>
        <charset val="136"/>
      </rPr>
      <t>人及多名藥腳。查扣安非他命</t>
    </r>
    <r>
      <rPr>
        <sz val="10"/>
        <color rgb="FF000000"/>
        <rFont val="Arial"/>
        <family val="2"/>
      </rPr>
      <t>969.63</t>
    </r>
    <r>
      <rPr>
        <sz val="10"/>
        <color rgb="FF000000"/>
        <rFont val="PMingLiu"/>
        <family val="1"/>
        <charset val="136"/>
      </rPr>
      <t>公克、搖頭丸</t>
    </r>
    <r>
      <rPr>
        <sz val="10"/>
        <color rgb="FF000000"/>
        <rFont val="Arial"/>
        <family val="2"/>
      </rPr>
      <t>967</t>
    </r>
    <r>
      <rPr>
        <sz val="10"/>
        <color rgb="FF000000"/>
        <rFont val="PMingLiu"/>
        <family val="1"/>
        <charset val="136"/>
      </rPr>
      <t>顆、愷他命</t>
    </r>
    <r>
      <rPr>
        <sz val="10"/>
        <color rgb="FF000000"/>
        <rFont val="Arial"/>
        <family val="2"/>
      </rPr>
      <t>66.41</t>
    </r>
    <r>
      <rPr>
        <sz val="10"/>
        <color rgb="FF000000"/>
        <rFont val="PMingLiu"/>
        <family val="1"/>
        <charset val="136"/>
      </rPr>
      <t>公克、大麻</t>
    </r>
    <r>
      <rPr>
        <sz val="10"/>
        <color rgb="FF000000"/>
        <rFont val="Arial"/>
        <family val="2"/>
      </rPr>
      <t>10.73</t>
    </r>
    <r>
      <rPr>
        <sz val="10"/>
        <color rgb="FF000000"/>
        <rFont val="PMingLiu"/>
        <family val="1"/>
        <charset val="136"/>
      </rPr>
      <t>公克、現金</t>
    </r>
    <r>
      <rPr>
        <sz val="10"/>
        <color rgb="FF000000"/>
        <rFont val="Arial"/>
        <family val="2"/>
      </rPr>
      <t>29800</t>
    </r>
    <r>
      <rPr>
        <sz val="10"/>
        <color rgb="FF000000"/>
        <rFont val="PMingLiu"/>
        <family val="1"/>
        <charset val="136"/>
      </rPr>
      <t>元、威而剛藥丸</t>
    </r>
    <r>
      <rPr>
        <sz val="10"/>
        <color rgb="FF000000"/>
        <rFont val="Arial"/>
        <family val="2"/>
      </rPr>
      <t>6080</t>
    </r>
    <r>
      <rPr>
        <sz val="10"/>
        <color rgb="FF000000"/>
        <rFont val="PMingLiu"/>
        <family val="1"/>
        <charset val="136"/>
      </rPr>
      <t>顆、威而剛藥包</t>
    </r>
    <r>
      <rPr>
        <sz val="10"/>
        <color rgb="FF000000"/>
        <rFont val="Arial"/>
        <family val="2"/>
      </rPr>
      <t>123</t>
    </r>
    <r>
      <rPr>
        <sz val="10"/>
        <color rgb="FF000000"/>
        <rFont val="PMingLiu"/>
        <family val="1"/>
        <charset val="136"/>
      </rPr>
      <t>包、壯陽藥</t>
    </r>
    <r>
      <rPr>
        <sz val="10"/>
        <color rgb="FF000000"/>
        <rFont val="Arial"/>
        <family val="2"/>
      </rPr>
      <t>944</t>
    </r>
    <r>
      <rPr>
        <sz val="10"/>
        <color rgb="FF000000"/>
        <rFont val="PMingLiu"/>
        <family val="1"/>
        <charset val="136"/>
      </rPr>
      <t>顆、進口小客車</t>
    </r>
    <r>
      <rPr>
        <sz val="10"/>
        <color rgb="FF000000"/>
        <rFont val="Arial"/>
        <family val="2"/>
      </rPr>
      <t>2</t>
    </r>
    <r>
      <rPr>
        <sz val="10"/>
        <color rgb="FF000000"/>
        <rFont val="PMingLiu"/>
        <family val="1"/>
        <charset val="136"/>
      </rPr>
      <t>輛、大批毒品吸食器等物證。根據了解，這個販毒集團是南、高兩地毒品市場與同志圈頗出名的毒品供應站，地檢署襄閱主任檢察官陳建弘說</t>
    </r>
    <r>
      <rPr>
        <sz val="10"/>
        <color rgb="FF000000"/>
        <rFont val="Arial"/>
        <family val="2"/>
      </rPr>
      <t>———</t>
    </r>
    <r>
      <rPr>
        <sz val="10"/>
        <color rgb="FF000000"/>
        <rFont val="PMingLiu"/>
        <family val="1"/>
        <charset val="136"/>
      </rPr>
      <t>。全案，李姓藥頭檢察官向法院聲請羈押獲准；另一名方姓藥頭，則十萬元交保。</t>
    </r>
  </si>
  <si>
    <r>
      <rPr>
        <sz val="10"/>
        <color rgb="FF000000"/>
        <rFont val="PMingLiu"/>
        <family val="1"/>
        <charset val="136"/>
      </rPr>
      <t>文中案件由哪一個地檢署檢察官指揮察辦？</t>
    </r>
  </si>
  <si>
    <r>
      <rPr>
        <sz val="10"/>
        <color rgb="FF000000"/>
        <rFont val="PMingLiu"/>
        <family val="1"/>
        <charset val="136"/>
      </rPr>
      <t>台北地檢署</t>
    </r>
  </si>
  <si>
    <r>
      <rPr>
        <sz val="10"/>
        <color rgb="FF000000"/>
        <rFont val="PMingLiu"/>
        <family val="1"/>
        <charset val="136"/>
      </rPr>
      <t>台南地檢署</t>
    </r>
  </si>
  <si>
    <r>
      <rPr>
        <sz val="10"/>
        <color rgb="FF000000"/>
        <rFont val="PMingLiu"/>
        <family val="1"/>
        <charset val="136"/>
      </rPr>
      <t>台中地檢署</t>
    </r>
  </si>
  <si>
    <r>
      <rPr>
        <sz val="10"/>
        <color rgb="FF000000"/>
        <rFont val="PMingLiu"/>
        <family val="1"/>
        <charset val="136"/>
      </rPr>
      <t>花蓮地檢署</t>
    </r>
  </si>
  <si>
    <r>
      <rPr>
        <sz val="10"/>
        <color rgb="FF000000"/>
        <rFont val="PMingLiu"/>
        <family val="1"/>
        <charset val="136"/>
      </rPr>
      <t>台南地檢署檢察官指揮展開搜索的日子，日期是幾號？</t>
    </r>
  </si>
  <si>
    <r>
      <t>4</t>
    </r>
    <r>
      <rPr>
        <sz val="10"/>
        <color rgb="FF000000"/>
        <rFont val="PMingLiu"/>
        <family val="1"/>
        <charset val="136"/>
      </rPr>
      <t>號</t>
    </r>
  </si>
  <si>
    <r>
      <t>3</t>
    </r>
    <r>
      <rPr>
        <sz val="10"/>
        <color rgb="FF000000"/>
        <rFont val="PMingLiu"/>
        <family val="1"/>
        <charset val="136"/>
      </rPr>
      <t>號</t>
    </r>
  </si>
  <si>
    <r>
      <t>1</t>
    </r>
    <r>
      <rPr>
        <sz val="10"/>
        <color rgb="FF000000"/>
        <rFont val="PMingLiu"/>
        <family val="1"/>
        <charset val="136"/>
      </rPr>
      <t>號</t>
    </r>
  </si>
  <si>
    <r>
      <t>2</t>
    </r>
    <r>
      <rPr>
        <sz val="10"/>
        <color rgb="FF000000"/>
        <rFont val="PMingLiu"/>
        <family val="1"/>
        <charset val="136"/>
      </rPr>
      <t>號</t>
    </r>
  </si>
  <si>
    <r>
      <rPr>
        <sz val="10"/>
        <color rgb="FF000000"/>
        <rFont val="PMingLiu"/>
        <family val="1"/>
        <charset val="136"/>
      </rPr>
      <t>在台南市、高雄市等多處展開搜索的是哪一個分局？</t>
    </r>
  </si>
  <si>
    <r>
      <rPr>
        <sz val="10"/>
        <color rgb="FF000000"/>
        <rFont val="PMingLiu"/>
        <family val="1"/>
        <charset val="136"/>
      </rPr>
      <t>第二分局</t>
    </r>
  </si>
  <si>
    <r>
      <rPr>
        <sz val="10"/>
        <color rgb="FF000000"/>
        <rFont val="PMingLiu"/>
        <family val="1"/>
        <charset val="136"/>
      </rPr>
      <t>第三分局</t>
    </r>
  </si>
  <si>
    <r>
      <rPr>
        <sz val="10"/>
        <color rgb="FF000000"/>
        <rFont val="PMingLiu"/>
        <family val="1"/>
        <charset val="136"/>
      </rPr>
      <t>第四分局</t>
    </r>
  </si>
  <si>
    <r>
      <rPr>
        <sz val="10"/>
        <color rgb="FF000000"/>
        <rFont val="PMingLiu"/>
        <family val="1"/>
        <charset val="136"/>
      </rPr>
      <t>第五分局</t>
    </r>
  </si>
  <si>
    <r>
      <rPr>
        <sz val="10"/>
        <color rgb="FF000000"/>
        <rFont val="PMingLiu"/>
        <family val="1"/>
        <charset val="136"/>
      </rPr>
      <t>文中</t>
    </r>
    <r>
      <rPr>
        <sz val="10"/>
        <color rgb="FF000000"/>
        <rFont val="Arial"/>
        <family val="2"/>
      </rPr>
      <t>26</t>
    </r>
    <r>
      <rPr>
        <sz val="10"/>
        <color rgb="FF000000"/>
        <rFont val="PMingLiu"/>
        <family val="1"/>
        <charset val="136"/>
      </rPr>
      <t>歲藥頭姓氏為何？</t>
    </r>
  </si>
  <si>
    <r>
      <rPr>
        <sz val="10"/>
        <color rgb="FF000000"/>
        <rFont val="PMingLiu"/>
        <family val="1"/>
        <charset val="136"/>
      </rPr>
      <t>文中李姓藥頭幾歲？</t>
    </r>
  </si>
  <si>
    <r>
      <rPr>
        <sz val="10"/>
        <color rgb="FF000000"/>
        <rFont val="PMingLiu"/>
        <family val="1"/>
        <charset val="136"/>
      </rPr>
      <t>在台南市、高雄市等多處展開搜索的是高雄哪一個分局偵查隊？</t>
    </r>
  </si>
  <si>
    <r>
      <rPr>
        <sz val="10"/>
        <color rgb="FF000000"/>
        <rFont val="PMingLiu"/>
        <family val="1"/>
        <charset val="136"/>
      </rPr>
      <t>高雄湖內警</t>
    </r>
  </si>
  <si>
    <r>
      <rPr>
        <sz val="10"/>
        <color rgb="FF000000"/>
        <rFont val="PMingLiu"/>
        <family val="1"/>
        <charset val="136"/>
      </rPr>
      <t>高雄水內警</t>
    </r>
  </si>
  <si>
    <r>
      <rPr>
        <sz val="10"/>
        <color rgb="FF000000"/>
        <rFont val="PMingLiu"/>
        <family val="1"/>
        <charset val="136"/>
      </rPr>
      <t>高雄湖李警</t>
    </r>
  </si>
  <si>
    <r>
      <rPr>
        <sz val="10"/>
        <color rgb="FF000000"/>
        <rFont val="PMingLiu"/>
        <family val="1"/>
        <charset val="136"/>
      </rPr>
      <t>高雄湖氏警</t>
    </r>
  </si>
  <si>
    <r>
      <rPr>
        <sz val="10"/>
        <color rgb="FF000000"/>
        <rFont val="PMingLiu"/>
        <family val="1"/>
        <charset val="136"/>
      </rPr>
      <t>文中方姓藥頭幾歲？</t>
    </r>
  </si>
  <si>
    <r>
      <t>29</t>
    </r>
    <r>
      <rPr>
        <sz val="10"/>
        <color rgb="FF000000"/>
        <rFont val="PMingLiu"/>
        <family val="1"/>
        <charset val="136"/>
      </rPr>
      <t>歲</t>
    </r>
  </si>
  <si>
    <r>
      <rPr>
        <sz val="10"/>
        <color rgb="FF000000"/>
        <rFont val="PMingLiu"/>
        <family val="1"/>
        <charset val="136"/>
      </rPr>
      <t>文中提及的藥頭有幾人？</t>
    </r>
  </si>
  <si>
    <r>
      <t>2</t>
    </r>
    <r>
      <rPr>
        <sz val="10"/>
        <color rgb="FF000000"/>
        <rFont val="PMingLiu"/>
        <family val="1"/>
        <charset val="136"/>
      </rPr>
      <t>人</t>
    </r>
  </si>
  <si>
    <r>
      <rPr>
        <sz val="10"/>
        <color rgb="FF000000"/>
        <rFont val="PMingLiu"/>
        <family val="1"/>
        <charset val="136"/>
      </rPr>
      <t>為展現打擊毒品決心，新北市整合警察、衛生、社會等局處，成立「毒品防治辦公室」，分設「預防宣導」、「緝毒溯源」及「處遇扶助」三組，並且與新北、臺北、士林及基隆等地檢署攜手強化防毒、緝毒、戒毒的效率。
記者高詩琪的報導
日新月異的毒品濫用情況成為社會嚴重問題，打擊毒品也不能只靠單打獨鬥，新北市長朱立倫表示，現有的毒品防制業務分散在各局處，檢警查緝辦案、社會局社會福利、衛生局戒癮治療、勞工局輔導就業，其它諸如法律諮詢等，各有各的權責單位，訊息無法即時分享。因此成立毒品防治辦公室，就是把市府相關局處的資源統合起來，放到毒防辦這個平台進行全面分析，以擬定輔導及防範之道</t>
    </r>
    <r>
      <rPr>
        <sz val="10"/>
        <color rgb="FF000000"/>
        <rFont val="Arial"/>
        <family val="2"/>
      </rPr>
      <t>~~</t>
    </r>
    <r>
      <rPr>
        <sz val="10"/>
        <color rgb="FF000000"/>
        <rFont val="PMingLiu"/>
        <family val="1"/>
        <charset val="136"/>
      </rPr>
      <t>，身兼毒防辦執行秘書的衛生局長林奇宏表示，毒防辦有別於原有的舊編制，將由教育局、警察局、少輔會、社會局及衛生局派專人進駐。未來每</t>
    </r>
    <r>
      <rPr>
        <sz val="10"/>
        <color rgb="FF000000"/>
        <rFont val="Arial"/>
        <family val="2"/>
      </rPr>
      <t>2</t>
    </r>
    <r>
      <rPr>
        <sz val="10"/>
        <color rgb="FF000000"/>
        <rFont val="PMingLiu"/>
        <family val="1"/>
        <charset val="136"/>
      </rPr>
      <t>個月召開工作會議，每半年邀請專家學者擴大舉行聯合會議。統合各局處及民間社會的力量，全面推動拒毒、緝毒以及戒毒的工作。</t>
    </r>
  </si>
  <si>
    <r>
      <rPr>
        <sz val="10"/>
        <color rgb="FF000000"/>
        <rFont val="PMingLiu"/>
        <family val="1"/>
        <charset val="136"/>
      </rPr>
      <t>衛生局長林奇宏表示，未來每隔幾個月召開工作會議？</t>
    </r>
  </si>
  <si>
    <r>
      <t>1</t>
    </r>
    <r>
      <rPr>
        <sz val="10"/>
        <color rgb="FF000000"/>
        <rFont val="PMingLiu"/>
        <family val="1"/>
        <charset val="136"/>
      </rPr>
      <t>個月</t>
    </r>
  </si>
  <si>
    <r>
      <t>2</t>
    </r>
    <r>
      <rPr>
        <sz val="10"/>
        <color rgb="FF000000"/>
        <rFont val="PMingLiu"/>
        <family val="1"/>
        <charset val="136"/>
      </rPr>
      <t>個月</t>
    </r>
  </si>
  <si>
    <r>
      <t>3</t>
    </r>
    <r>
      <rPr>
        <sz val="10"/>
        <color rgb="FF000000"/>
        <rFont val="PMingLiu"/>
        <family val="1"/>
        <charset val="136"/>
      </rPr>
      <t>個月</t>
    </r>
  </si>
  <si>
    <r>
      <t>4</t>
    </r>
    <r>
      <rPr>
        <sz val="10"/>
        <color rgb="FF000000"/>
        <rFont val="PMingLiu"/>
        <family val="1"/>
        <charset val="136"/>
      </rPr>
      <t>個月</t>
    </r>
  </si>
  <si>
    <r>
      <rPr>
        <sz val="10"/>
        <color rgb="FF000000"/>
        <rFont val="PMingLiu"/>
        <family val="1"/>
        <charset val="136"/>
      </rPr>
      <t>衛生局長林奇宏表示，未來每隔幾年邀請專家學者擴大舉行聯合會議？</t>
    </r>
  </si>
  <si>
    <r>
      <rPr>
        <sz val="10"/>
        <color rgb="FF000000"/>
        <rFont val="PMingLiu"/>
        <family val="1"/>
        <charset val="136"/>
      </rPr>
      <t>半年</t>
    </r>
  </si>
  <si>
    <r>
      <rPr>
        <sz val="10"/>
        <color rgb="FF000000"/>
        <rFont val="PMingLiu"/>
        <family val="1"/>
        <charset val="136"/>
      </rPr>
      <t>衛生局長林奇宏表示，未來每半年邀請專家學者擴大舉行何種會議？</t>
    </r>
  </si>
  <si>
    <r>
      <rPr>
        <sz val="10"/>
        <color rgb="FF000000"/>
        <rFont val="PMingLiu"/>
        <family val="1"/>
        <charset val="136"/>
      </rPr>
      <t>匯合會議</t>
    </r>
  </si>
  <si>
    <r>
      <rPr>
        <sz val="10"/>
        <color rgb="FF000000"/>
        <rFont val="PMingLiu"/>
        <family val="1"/>
        <charset val="136"/>
      </rPr>
      <t>聯關會議</t>
    </r>
  </si>
  <si>
    <r>
      <rPr>
        <sz val="10"/>
        <color rgb="FF000000"/>
        <rFont val="PMingLiu"/>
        <family val="1"/>
        <charset val="136"/>
      </rPr>
      <t>花合會議</t>
    </r>
  </si>
  <si>
    <r>
      <rPr>
        <sz val="10"/>
        <color rgb="FF000000"/>
        <rFont val="PMingLiu"/>
        <family val="1"/>
        <charset val="136"/>
      </rPr>
      <t>聯合會議</t>
    </r>
  </si>
  <si>
    <r>
      <rPr>
        <sz val="10"/>
        <color rgb="FF000000"/>
        <rFont val="PMingLiu"/>
        <family val="1"/>
        <charset val="136"/>
      </rPr>
      <t>通訊軟體糾紛頻傳，經濟部對此擬定法規。其中，若業者外流資訊使消費者被駭客入侵，須負損害賠償責任。消保處表示，若未改正，可依消保法處</t>
    </r>
    <r>
      <rPr>
        <sz val="10"/>
        <color rgb="FF000000"/>
        <rFont val="Arial"/>
        <family val="2"/>
      </rPr>
      <t>3</t>
    </r>
    <r>
      <rPr>
        <sz val="10"/>
        <color rgb="FF000000"/>
        <rFont val="PMingLiu"/>
        <family val="1"/>
        <charset val="136"/>
      </rPr>
      <t>到</t>
    </r>
    <r>
      <rPr>
        <sz val="10"/>
        <color rgb="FF000000"/>
        <rFont val="Arial"/>
        <family val="2"/>
      </rPr>
      <t>50</t>
    </r>
    <r>
      <rPr>
        <sz val="10"/>
        <color rgb="FF000000"/>
        <rFont val="PMingLiu"/>
        <family val="1"/>
        <charset val="136"/>
      </rPr>
      <t>萬元罰鍰。記者林郁青報導。
我國網路使用者超過</t>
    </r>
    <r>
      <rPr>
        <sz val="10"/>
        <color rgb="FF000000"/>
        <rFont val="Arial"/>
        <family val="2"/>
      </rPr>
      <t>1800</t>
    </r>
    <r>
      <rPr>
        <sz val="10"/>
        <color rgb="FF000000"/>
        <rFont val="PMingLiu"/>
        <family val="1"/>
        <charset val="136"/>
      </rPr>
      <t>萬，過半民眾主要使用即時通訊軟體如</t>
    </r>
    <r>
      <rPr>
        <sz val="10"/>
        <color rgb="FF000000"/>
        <rFont val="Arial"/>
        <family val="2"/>
      </rPr>
      <t>Line</t>
    </r>
    <r>
      <rPr>
        <sz val="10"/>
        <color rgb="FF000000"/>
        <rFont val="PMingLiu"/>
        <family val="1"/>
        <charset val="136"/>
      </rPr>
      <t>和</t>
    </r>
    <r>
      <rPr>
        <sz val="10"/>
        <color rgb="FF000000"/>
        <rFont val="Arial"/>
        <family val="2"/>
      </rPr>
      <t>Skype</t>
    </r>
    <r>
      <rPr>
        <sz val="10"/>
        <color rgb="FF000000"/>
        <rFont val="PMingLiu"/>
        <family val="1"/>
        <charset val="136"/>
      </rPr>
      <t>等，也出現不少消費糾紛，像是帳號遭冒用或停權、購買的加值商品如貼圖消失等。對此，經濟部研擬「即時通訊軟體服務定型化契約應記載及不得記載事項</t>
    </r>
    <r>
      <rPr>
        <sz val="10"/>
        <color rgb="FF000000"/>
        <rFont val="Arial"/>
        <family val="2"/>
      </rPr>
      <t>(</t>
    </r>
    <r>
      <rPr>
        <sz val="10"/>
        <color rgb="FF000000"/>
        <rFont val="PMingLiu"/>
        <family val="1"/>
        <charset val="136"/>
      </rPr>
      <t>草案</t>
    </r>
    <r>
      <rPr>
        <sz val="10"/>
        <color rgb="FF000000"/>
        <rFont val="Arial"/>
        <family val="2"/>
      </rPr>
      <t>)</t>
    </r>
    <r>
      <rPr>
        <sz val="10"/>
        <color rgb="FF000000"/>
        <rFont val="PMingLiu"/>
        <family val="1"/>
        <charset val="136"/>
      </rPr>
      <t>」，業者官網需載明公司資訊及爭議處理方式；為防止消費者誤刪軟體或資訊，應設立警示機制；若消費者誤刪，消保處則呼籲業者，透過終端機協助復原；同時不得過度蒐集民眾資訊如照片、聯絡人等；消保處簡任秘書陳星宏指出，若下載通訊軟體而被駭客入侵，業者需負責：「</t>
    </r>
    <r>
      <rPr>
        <sz val="10"/>
        <color rgb="FF000000"/>
        <rFont val="Arial"/>
        <family val="2"/>
      </rPr>
      <t>tape~</t>
    </r>
    <r>
      <rPr>
        <sz val="10"/>
        <color rgb="FF000000"/>
        <rFont val="PMingLiu"/>
        <family val="1"/>
        <charset val="136"/>
      </rPr>
      <t>」
陳星宏建議，應選擇不蒐集過多個資的軟體，降低風險。針對國外的公司，也會盡可能規範。草案目前經消保會會議討論通過，完成法定程序便會公告實施。</t>
    </r>
  </si>
  <si>
    <r>
      <rPr>
        <sz val="10"/>
        <color rgb="FF000000"/>
        <rFont val="PMingLiu"/>
        <family val="1"/>
        <charset val="136"/>
      </rPr>
      <t>文中我國網路使用者超過幾萬人？</t>
    </r>
  </si>
  <si>
    <r>
      <t>1799</t>
    </r>
    <r>
      <rPr>
        <sz val="10"/>
        <color rgb="FF000000"/>
        <rFont val="PMingLiu"/>
        <family val="1"/>
        <charset val="136"/>
      </rPr>
      <t>萬</t>
    </r>
  </si>
  <si>
    <r>
      <t>1800</t>
    </r>
    <r>
      <rPr>
        <sz val="10"/>
        <color rgb="FF000000"/>
        <rFont val="PMingLiu"/>
        <family val="1"/>
        <charset val="136"/>
      </rPr>
      <t>萬</t>
    </r>
  </si>
  <si>
    <r>
      <t>1801</t>
    </r>
    <r>
      <rPr>
        <sz val="10"/>
        <color rgb="FF000000"/>
        <rFont val="PMingLiu"/>
        <family val="1"/>
        <charset val="136"/>
      </rPr>
      <t>萬</t>
    </r>
  </si>
  <si>
    <r>
      <t>1802</t>
    </r>
    <r>
      <rPr>
        <sz val="10"/>
        <color rgb="FF000000"/>
        <rFont val="PMingLiu"/>
        <family val="1"/>
        <charset val="136"/>
      </rPr>
      <t>萬</t>
    </r>
  </si>
  <si>
    <r>
      <rPr>
        <sz val="10"/>
        <color rgb="FF000000"/>
        <rFont val="PMingLiu"/>
        <family val="1"/>
        <charset val="136"/>
      </rPr>
      <t>文中我國什麼東西的使用者超過</t>
    </r>
    <r>
      <rPr>
        <sz val="10"/>
        <color rgb="FF000000"/>
        <rFont val="Arial"/>
        <family val="2"/>
      </rPr>
      <t>1800</t>
    </r>
    <r>
      <rPr>
        <sz val="10"/>
        <color rgb="FF000000"/>
        <rFont val="PMingLiu"/>
        <family val="1"/>
        <charset val="136"/>
      </rPr>
      <t>萬？</t>
    </r>
  </si>
  <si>
    <r>
      <rPr>
        <sz val="10"/>
        <color rgb="FF000000"/>
        <rFont val="PMingLiu"/>
        <family val="1"/>
        <charset val="136"/>
      </rPr>
      <t>網路</t>
    </r>
  </si>
  <si>
    <r>
      <rPr>
        <sz val="10"/>
        <color rgb="FF000000"/>
        <rFont val="PMingLiu"/>
        <family val="1"/>
        <charset val="136"/>
      </rPr>
      <t>電話</t>
    </r>
  </si>
  <si>
    <r>
      <rPr>
        <sz val="10"/>
        <color rgb="FF000000"/>
        <rFont val="PMingLiu"/>
        <family val="1"/>
        <charset val="136"/>
      </rPr>
      <t>金錢</t>
    </r>
  </si>
  <si>
    <r>
      <rPr>
        <sz val="10"/>
        <color rgb="FF000000"/>
        <rFont val="PMingLiu"/>
        <family val="1"/>
        <charset val="136"/>
      </rPr>
      <t>股票</t>
    </r>
  </si>
  <si>
    <r>
      <rPr>
        <sz val="10"/>
        <color rgb="FF000000"/>
        <rFont val="PMingLiu"/>
        <family val="1"/>
        <charset val="136"/>
      </rPr>
      <t>建議應選擇不蒐集過多個資的軟體來降低風險的人是誰？</t>
    </r>
  </si>
  <si>
    <r>
      <rPr>
        <sz val="10"/>
        <color rgb="FF000000"/>
        <rFont val="PMingLiu"/>
        <family val="1"/>
        <charset val="136"/>
      </rPr>
      <t>李星宏</t>
    </r>
  </si>
  <si>
    <r>
      <rPr>
        <sz val="10"/>
        <color rgb="FF000000"/>
        <rFont val="PMingLiu"/>
        <family val="1"/>
        <charset val="136"/>
      </rPr>
      <t>洪星宏</t>
    </r>
  </si>
  <si>
    <r>
      <rPr>
        <sz val="10"/>
        <color rgb="FF000000"/>
        <rFont val="PMingLiu"/>
        <family val="1"/>
        <charset val="136"/>
      </rPr>
      <t>陳星宏</t>
    </r>
  </si>
  <si>
    <r>
      <rPr>
        <sz val="10"/>
        <color rgb="FF000000"/>
        <rFont val="PMingLiu"/>
        <family val="1"/>
        <charset val="136"/>
      </rPr>
      <t>黃星宏</t>
    </r>
  </si>
  <si>
    <r>
      <rPr>
        <sz val="10"/>
        <color rgb="FF000000"/>
        <rFont val="PMingLiu"/>
        <family val="1"/>
        <charset val="136"/>
      </rPr>
      <t>陳星宏建議應如何降低風險？</t>
    </r>
  </si>
  <si>
    <r>
      <rPr>
        <sz val="10"/>
        <color rgb="FF000000"/>
        <rFont val="PMingLiu"/>
        <family val="1"/>
        <charset val="136"/>
      </rPr>
      <t>選擇蒐集很多個資的軟體</t>
    </r>
  </si>
  <si>
    <r>
      <rPr>
        <sz val="10"/>
        <color rgb="FF000000"/>
        <rFont val="PMingLiu"/>
        <family val="1"/>
        <charset val="136"/>
      </rPr>
      <t>選擇不蒐集過多個資的硬體</t>
    </r>
  </si>
  <si>
    <r>
      <rPr>
        <sz val="10"/>
        <color rgb="FF000000"/>
        <rFont val="PMingLiu"/>
        <family val="1"/>
        <charset val="136"/>
      </rPr>
      <t>選擇蒐集很多個資的硬體</t>
    </r>
  </si>
  <si>
    <r>
      <rPr>
        <sz val="10"/>
        <color rgb="FF000000"/>
        <rFont val="PMingLiu"/>
        <family val="1"/>
        <charset val="136"/>
      </rPr>
      <t>選擇不蒐集過多個資的軟體</t>
    </r>
  </si>
  <si>
    <r>
      <rPr>
        <sz val="10"/>
        <color rgb="FF000000"/>
        <rFont val="PMingLiu"/>
        <family val="1"/>
        <charset val="136"/>
      </rPr>
      <t>根據本文，請問此草案需要經由哪個單位會議討論通過？</t>
    </r>
  </si>
  <si>
    <r>
      <rPr>
        <sz val="10"/>
        <color rgb="FF000000"/>
        <rFont val="PMingLiu"/>
        <family val="1"/>
        <charset val="136"/>
      </rPr>
      <t>消保會</t>
    </r>
  </si>
  <si>
    <r>
      <rPr>
        <sz val="10"/>
        <color rgb="FF000000"/>
        <rFont val="PMingLiu"/>
        <family val="1"/>
        <charset val="136"/>
      </rPr>
      <t>基金會</t>
    </r>
  </si>
  <si>
    <r>
      <rPr>
        <sz val="10"/>
        <color rgb="FF000000"/>
        <rFont val="PMingLiu"/>
        <family val="1"/>
        <charset val="136"/>
      </rPr>
      <t>前消防署長黃季敏涉嫌在任內藉由採購救災設備機會貪汙，台北地院今天一審宣判，依收賄、圖利等共</t>
    </r>
    <r>
      <rPr>
        <sz val="10"/>
        <color rgb="FF000000"/>
        <rFont val="Arial"/>
        <family val="2"/>
      </rPr>
      <t>14</t>
    </r>
    <r>
      <rPr>
        <sz val="10"/>
        <color rgb="FF000000"/>
        <rFont val="PMingLiu"/>
        <family val="1"/>
        <charset val="136"/>
      </rPr>
      <t>罪，重判</t>
    </r>
    <r>
      <rPr>
        <sz val="10"/>
        <color rgb="FF000000"/>
        <rFont val="Arial"/>
        <family val="2"/>
      </rPr>
      <t>18</t>
    </r>
    <r>
      <rPr>
        <sz val="10"/>
        <color rgb="FF000000"/>
        <rFont val="PMingLiu"/>
        <family val="1"/>
        <charset val="136"/>
      </rPr>
      <t>年有期徒刑，不法所得</t>
    </r>
    <r>
      <rPr>
        <sz val="10"/>
        <color rgb="FF000000"/>
        <rFont val="Arial"/>
        <family val="2"/>
      </rPr>
      <t>2076</t>
    </r>
    <r>
      <rPr>
        <sz val="10"/>
        <color rgb="FF000000"/>
        <rFont val="PMingLiu"/>
        <family val="1"/>
        <charset val="136"/>
      </rPr>
      <t>萬全數沒收，現任署長陳文龍也被判刑一年緩刑兩年。
記者呂明宗報導
八八風災連續坐鎮救災十多天因而昏倒的前消防署長黃季敏，事後被查出，他任內在</t>
    </r>
    <r>
      <rPr>
        <sz val="10"/>
        <color rgb="FF000000"/>
        <rFont val="Arial"/>
        <family val="2"/>
      </rPr>
      <t>91</t>
    </r>
    <r>
      <rPr>
        <sz val="10"/>
        <color rgb="FF000000"/>
        <rFont val="PMingLiu"/>
        <family val="1"/>
        <charset val="136"/>
      </rPr>
      <t>到</t>
    </r>
    <r>
      <rPr>
        <sz val="10"/>
        <color rgb="FF000000"/>
        <rFont val="Arial"/>
        <family val="2"/>
      </rPr>
      <t>95</t>
    </r>
    <r>
      <rPr>
        <sz val="10"/>
        <color rgb="FF000000"/>
        <rFont val="PMingLiu"/>
        <family val="1"/>
        <charset val="136"/>
      </rPr>
      <t>年間先後辦理搜索燈、無線電和直升機等救災設備採購案卻趁機收賄，雖然黃季敏否認貪汙，但台北地院歷經五年審理，認定黃季敏確實在九件採購案中違背職務收受</t>
    </r>
    <r>
      <rPr>
        <sz val="10"/>
        <color rgb="FF000000"/>
        <rFont val="Arial"/>
        <family val="2"/>
      </rPr>
      <t>2</t>
    </r>
    <r>
      <rPr>
        <sz val="10"/>
        <color rgb="FF000000"/>
        <rFont val="PMingLiu"/>
        <family val="1"/>
        <charset val="136"/>
      </rPr>
      <t>千多萬，並在救災衛星通訊系統建置和維修案中圖利廠商，以十四罪判處</t>
    </r>
    <r>
      <rPr>
        <sz val="10"/>
        <color rgb="FF000000"/>
        <rFont val="Arial"/>
        <family val="2"/>
      </rPr>
      <t>18</t>
    </r>
    <r>
      <rPr>
        <sz val="10"/>
        <color rgb="FF000000"/>
        <rFont val="PMingLiu"/>
        <family val="1"/>
        <charset val="136"/>
      </rPr>
      <t>年重刑，台北地院行政庭長廖建瑜說</t>
    </r>
    <r>
      <rPr>
        <sz val="10"/>
        <color rgb="FF000000"/>
        <rFont val="Arial"/>
        <family val="2"/>
      </rPr>
      <t xml:space="preserve">—tape
</t>
    </r>
    <r>
      <rPr>
        <sz val="10"/>
        <color rgb="FF000000"/>
        <rFont val="PMingLiu"/>
        <family val="1"/>
        <charset val="136"/>
      </rPr>
      <t>檢方搜索時雖然查扣黃季敏</t>
    </r>
    <r>
      <rPr>
        <sz val="10"/>
        <color rgb="FF000000"/>
        <rFont val="Arial"/>
        <family val="2"/>
      </rPr>
      <t>20</t>
    </r>
    <r>
      <rPr>
        <sz val="10"/>
        <color rgb="FF000000"/>
        <rFont val="PMingLiu"/>
        <family val="1"/>
        <charset val="136"/>
      </rPr>
      <t>多公斤金塊，但因無法證明是贓款購買判決無罪，至於黃季敏哥哥等其他官商分別判處六個月到六年半不等刑期，其中現任署長陳文龍，擔任副署長時配合不法指示偽造公文書，判刑一年，緩刑兩年。另外，得標的台標公司因不法行為獲利，雖是第三人，法院也引用沒收新制，裁定沒收兩億多元。</t>
    </r>
  </si>
  <si>
    <r>
      <rPr>
        <sz val="10"/>
        <color rgb="FF000000"/>
        <rFont val="PMingLiu"/>
        <family val="1"/>
        <charset val="136"/>
      </rPr>
      <t>被檢方查扣的</t>
    </r>
    <r>
      <rPr>
        <sz val="10"/>
        <color rgb="FF000000"/>
        <rFont val="Arial"/>
        <family val="2"/>
      </rPr>
      <t>20</t>
    </r>
    <r>
      <rPr>
        <sz val="10"/>
        <color rgb="FF000000"/>
        <rFont val="PMingLiu"/>
        <family val="1"/>
        <charset val="136"/>
      </rPr>
      <t>多公斤金塊是誰的？</t>
    </r>
  </si>
  <si>
    <r>
      <rPr>
        <sz val="10"/>
        <color rgb="FF000000"/>
        <rFont val="PMingLiu"/>
        <family val="1"/>
        <charset val="136"/>
      </rPr>
      <t>黃季風</t>
    </r>
  </si>
  <si>
    <r>
      <rPr>
        <sz val="10"/>
        <color rgb="FF000000"/>
        <rFont val="PMingLiu"/>
        <family val="1"/>
        <charset val="136"/>
      </rPr>
      <t>黃季敏</t>
    </r>
  </si>
  <si>
    <r>
      <rPr>
        <sz val="10"/>
        <color rgb="FF000000"/>
        <rFont val="PMingLiu"/>
        <family val="1"/>
        <charset val="136"/>
      </rPr>
      <t>黃陳敏</t>
    </r>
  </si>
  <si>
    <r>
      <rPr>
        <sz val="10"/>
        <color rgb="FF000000"/>
        <rFont val="PMingLiu"/>
        <family val="1"/>
        <charset val="136"/>
      </rPr>
      <t>黃季分</t>
    </r>
  </si>
  <si>
    <r>
      <rPr>
        <sz val="10"/>
        <color rgb="FF000000"/>
        <rFont val="PMingLiu"/>
        <family val="1"/>
        <charset val="136"/>
      </rPr>
      <t>黃季敏被判決什麼罪？</t>
    </r>
  </si>
  <si>
    <r>
      <rPr>
        <sz val="10"/>
        <color rgb="FF000000"/>
        <rFont val="PMingLiu"/>
        <family val="1"/>
        <charset val="136"/>
      </rPr>
      <t>偷竊罪</t>
    </r>
  </si>
  <si>
    <r>
      <rPr>
        <sz val="10"/>
        <color rgb="FF000000"/>
        <rFont val="PMingLiu"/>
        <family val="1"/>
        <charset val="136"/>
      </rPr>
      <t>無罪</t>
    </r>
  </si>
  <si>
    <r>
      <rPr>
        <sz val="10"/>
        <color rgb="FF000000"/>
        <rFont val="PMingLiu"/>
        <family val="1"/>
        <charset val="136"/>
      </rPr>
      <t>黃季敏被檢方查扣的金塊有多少公斤？</t>
    </r>
  </si>
  <si>
    <r>
      <t>10</t>
    </r>
    <r>
      <rPr>
        <sz val="10"/>
        <color rgb="FF000000"/>
        <rFont val="PMingLiu"/>
        <family val="1"/>
        <charset val="136"/>
      </rPr>
      <t>多公斤</t>
    </r>
  </si>
  <si>
    <r>
      <t>30</t>
    </r>
    <r>
      <rPr>
        <sz val="10"/>
        <color rgb="FF000000"/>
        <rFont val="PMingLiu"/>
        <family val="1"/>
        <charset val="136"/>
      </rPr>
      <t>多公斤</t>
    </r>
  </si>
  <si>
    <r>
      <t>20</t>
    </r>
    <r>
      <rPr>
        <sz val="10"/>
        <color rgb="FF000000"/>
        <rFont val="PMingLiu"/>
        <family val="1"/>
        <charset val="136"/>
      </rPr>
      <t>多公斤</t>
    </r>
  </si>
  <si>
    <r>
      <t>40</t>
    </r>
    <r>
      <rPr>
        <sz val="10"/>
        <color rgb="FF000000"/>
        <rFont val="PMingLiu"/>
        <family val="1"/>
        <charset val="136"/>
      </rPr>
      <t>多公斤</t>
    </r>
  </si>
  <si>
    <r>
      <rPr>
        <sz val="10"/>
        <color rgb="FF000000"/>
        <rFont val="PMingLiu"/>
        <family val="1"/>
        <charset val="136"/>
      </rPr>
      <t>黃季敏的哪一位親屬被判刑？</t>
    </r>
  </si>
  <si>
    <r>
      <rPr>
        <sz val="10"/>
        <color rgb="FF000000"/>
        <rFont val="PMingLiu"/>
        <family val="1"/>
        <charset val="136"/>
      </rPr>
      <t>哥哥</t>
    </r>
  </si>
  <si>
    <r>
      <rPr>
        <sz val="10"/>
        <color rgb="FF000000"/>
        <rFont val="PMingLiu"/>
        <family val="1"/>
        <charset val="136"/>
      </rPr>
      <t>媽媽</t>
    </r>
  </si>
  <si>
    <r>
      <rPr>
        <sz val="10"/>
        <color rgb="FF000000"/>
        <rFont val="PMingLiu"/>
        <family val="1"/>
        <charset val="136"/>
      </rPr>
      <t>姊姊</t>
    </r>
  </si>
  <si>
    <r>
      <rPr>
        <sz val="10"/>
        <color rgb="FF000000"/>
        <rFont val="PMingLiu"/>
        <family val="1"/>
        <charset val="136"/>
      </rPr>
      <t>爺爺</t>
    </r>
  </si>
  <si>
    <r>
      <rPr>
        <sz val="10"/>
        <color rgb="FF000000"/>
        <rFont val="PMingLiu"/>
        <family val="1"/>
        <charset val="136"/>
      </rPr>
      <t>前消防署長是誰？</t>
    </r>
  </si>
  <si>
    <r>
      <rPr>
        <sz val="10"/>
        <color rgb="FF000000"/>
        <rFont val="PMingLiu"/>
        <family val="1"/>
        <charset val="136"/>
      </rPr>
      <t>文中被判處最短刑期為何？</t>
    </r>
  </si>
  <si>
    <r>
      <t>5</t>
    </r>
    <r>
      <rPr>
        <sz val="10"/>
        <color rgb="FF000000"/>
        <rFont val="PMingLiu"/>
        <family val="1"/>
        <charset val="136"/>
      </rPr>
      <t>個月</t>
    </r>
  </si>
  <si>
    <r>
      <t>6</t>
    </r>
    <r>
      <rPr>
        <sz val="10"/>
        <color rgb="FF000000"/>
        <rFont val="PMingLiu"/>
        <family val="1"/>
        <charset val="136"/>
      </rPr>
      <t>個月</t>
    </r>
  </si>
  <si>
    <r>
      <t>7</t>
    </r>
    <r>
      <rPr>
        <sz val="10"/>
        <color rgb="FF000000"/>
        <rFont val="PMingLiu"/>
        <family val="1"/>
        <charset val="136"/>
      </rPr>
      <t>個月</t>
    </r>
  </si>
  <si>
    <r>
      <rPr>
        <sz val="10"/>
        <color rgb="FF000000"/>
        <rFont val="PMingLiu"/>
        <family val="1"/>
        <charset val="136"/>
      </rPr>
      <t>黃季敏任內收賄，事件發生在哪些期間？</t>
    </r>
  </si>
  <si>
    <r>
      <t>93</t>
    </r>
    <r>
      <rPr>
        <sz val="10"/>
        <color rgb="FF000000"/>
        <rFont val="PMingLiu"/>
        <family val="1"/>
        <charset val="136"/>
      </rPr>
      <t>到</t>
    </r>
    <r>
      <rPr>
        <sz val="10"/>
        <color rgb="FF000000"/>
        <rFont val="Arial"/>
        <family val="2"/>
      </rPr>
      <t>96</t>
    </r>
    <r>
      <rPr>
        <sz val="10"/>
        <color rgb="FF000000"/>
        <rFont val="PMingLiu"/>
        <family val="1"/>
        <charset val="136"/>
      </rPr>
      <t>年</t>
    </r>
  </si>
  <si>
    <r>
      <t>93</t>
    </r>
    <r>
      <rPr>
        <sz val="10"/>
        <color rgb="FF000000"/>
        <rFont val="PMingLiu"/>
        <family val="1"/>
        <charset val="136"/>
      </rPr>
      <t>到</t>
    </r>
    <r>
      <rPr>
        <sz val="10"/>
        <color rgb="FF000000"/>
        <rFont val="Arial"/>
        <family val="2"/>
      </rPr>
      <t>95</t>
    </r>
    <r>
      <rPr>
        <sz val="10"/>
        <color rgb="FF000000"/>
        <rFont val="PMingLiu"/>
        <family val="1"/>
        <charset val="136"/>
      </rPr>
      <t>年</t>
    </r>
  </si>
  <si>
    <r>
      <t>91</t>
    </r>
    <r>
      <rPr>
        <sz val="10"/>
        <color rgb="FF000000"/>
        <rFont val="PMingLiu"/>
        <family val="1"/>
        <charset val="136"/>
      </rPr>
      <t>到</t>
    </r>
    <r>
      <rPr>
        <sz val="10"/>
        <color rgb="FF000000"/>
        <rFont val="Arial"/>
        <family val="2"/>
      </rPr>
      <t>95</t>
    </r>
    <r>
      <rPr>
        <sz val="10"/>
        <color rgb="FF000000"/>
        <rFont val="PMingLiu"/>
        <family val="1"/>
        <charset val="136"/>
      </rPr>
      <t>年</t>
    </r>
  </si>
  <si>
    <r>
      <t>91</t>
    </r>
    <r>
      <rPr>
        <sz val="10"/>
        <color rgb="FF000000"/>
        <rFont val="PMingLiu"/>
        <family val="1"/>
        <charset val="136"/>
      </rPr>
      <t>到</t>
    </r>
    <r>
      <rPr>
        <sz val="10"/>
        <color rgb="FF000000"/>
        <rFont val="Arial"/>
        <family val="2"/>
      </rPr>
      <t>96</t>
    </r>
    <r>
      <rPr>
        <sz val="10"/>
        <color rgb="FF000000"/>
        <rFont val="PMingLiu"/>
        <family val="1"/>
        <charset val="136"/>
      </rPr>
      <t>年</t>
    </r>
  </si>
  <si>
    <r>
      <rPr>
        <sz val="10"/>
        <color rgb="FF000000"/>
        <rFont val="PMingLiu"/>
        <family val="1"/>
        <charset val="136"/>
      </rPr>
      <t>台北論壇基金會日前訪問美國，美方重要官員直言我國應該恢復徵兵制，國防預算也要保持在國內生產總額</t>
    </r>
    <r>
      <rPr>
        <sz val="10"/>
        <color rgb="FF000000"/>
        <rFont val="Arial"/>
        <family val="2"/>
      </rPr>
      <t>GDP3%</t>
    </r>
    <r>
      <rPr>
        <sz val="10"/>
        <color rgb="FF000000"/>
        <rFont val="PMingLiu"/>
        <family val="1"/>
        <charset val="136"/>
      </rPr>
      <t>以上。國防部發言人陳中吉表示，國防部推動全募兵制的決心沒有改變。記者王汝聰報導
台北論壇基金會由前國安會秘書長蘇起發起，日前由前國大議長錢復率團赴美參訪，拜會美國重要官員、國會議員及重要智庫。平面媒體報導有美方重要官員坦率向代表團成員表示，我國國家安全要自行負責，不僅國防預算要保持在國內生產總額</t>
    </r>
    <r>
      <rPr>
        <sz val="10"/>
        <color rgb="FF000000"/>
        <rFont val="Arial"/>
        <family val="2"/>
      </rPr>
      <t>GDP3%</t>
    </r>
    <r>
      <rPr>
        <sz val="10"/>
        <color rgb="FF000000"/>
        <rFont val="PMingLiu"/>
        <family val="1"/>
        <charset val="136"/>
      </rPr>
      <t>以上，更要將募兵制恢復為徵兵制，因為實施募兵制根本就是個錯誤。國防部發言人陳中吉少將表示，國防部有聽到這個聲音，但是政府推動募兵制的決心不會改變</t>
    </r>
    <r>
      <rPr>
        <sz val="10"/>
        <color rgb="FF000000"/>
        <rFont val="Arial"/>
        <family val="2"/>
      </rPr>
      <t xml:space="preserve">~~
</t>
    </r>
    <r>
      <rPr>
        <sz val="10"/>
        <color rgb="FF000000"/>
        <rFont val="PMingLiu"/>
        <family val="1"/>
        <charset val="136"/>
      </rPr>
      <t>國防部長馮世寬去年年底在立法院外交國防委員會受訪時表示，預計自明年元旦起不再徵兵，全力推動募兵制。但美方重要官員直言，目前美國內部可能仍支持保護台灣的安全，但未來難以預料？台灣必須嚴肅考慮，如何做好自身防衛。</t>
    </r>
  </si>
  <si>
    <r>
      <rPr>
        <sz val="10"/>
        <color rgb="FF000000"/>
        <rFont val="PMingLiu"/>
        <family val="1"/>
        <charset val="136"/>
      </rPr>
      <t>前國安會秘書長蘇起發起什麼基金會？</t>
    </r>
  </si>
  <si>
    <r>
      <rPr>
        <sz val="10"/>
        <color rgb="FF000000"/>
        <rFont val="PMingLiu"/>
        <family val="1"/>
        <charset val="136"/>
      </rPr>
      <t>台北論壇基金會</t>
    </r>
  </si>
  <si>
    <r>
      <rPr>
        <sz val="10"/>
        <color rgb="FF000000"/>
        <rFont val="PMingLiu"/>
        <family val="1"/>
        <charset val="136"/>
      </rPr>
      <t>上海論壇基金會</t>
    </r>
  </si>
  <si>
    <r>
      <rPr>
        <sz val="10"/>
        <color rgb="FF000000"/>
        <rFont val="PMingLiu"/>
        <family val="1"/>
        <charset val="136"/>
      </rPr>
      <t>台北論說基金會</t>
    </r>
  </si>
  <si>
    <r>
      <rPr>
        <sz val="10"/>
        <color rgb="FF000000"/>
        <rFont val="PMingLiu"/>
        <family val="1"/>
        <charset val="136"/>
      </rPr>
      <t>高雄論壇基金會</t>
    </r>
  </si>
  <si>
    <r>
      <rPr>
        <sz val="10"/>
        <color rgb="FF000000"/>
        <rFont val="PMingLiu"/>
        <family val="1"/>
        <charset val="136"/>
      </rPr>
      <t>前國安會秘書長是誰？</t>
    </r>
  </si>
  <si>
    <r>
      <rPr>
        <sz val="10"/>
        <color rgb="FF000000"/>
        <rFont val="PMingLiu"/>
        <family val="1"/>
        <charset val="136"/>
      </rPr>
      <t>蘇起光</t>
    </r>
  </si>
  <si>
    <r>
      <rPr>
        <sz val="10"/>
        <color rgb="FF000000"/>
        <rFont val="PMingLiu"/>
        <family val="1"/>
        <charset val="136"/>
      </rPr>
      <t>蘇起</t>
    </r>
  </si>
  <si>
    <r>
      <rPr>
        <sz val="10"/>
        <color rgb="FF000000"/>
        <rFont val="PMingLiu"/>
        <family val="1"/>
        <charset val="136"/>
      </rPr>
      <t>蘇瓜</t>
    </r>
  </si>
  <si>
    <r>
      <rPr>
        <sz val="10"/>
        <color rgb="FF000000"/>
        <rFont val="PMingLiu"/>
        <family val="1"/>
        <charset val="136"/>
      </rPr>
      <t>蘇生</t>
    </r>
  </si>
  <si>
    <r>
      <rPr>
        <sz val="10"/>
        <color rgb="FF000000"/>
        <rFont val="PMingLiu"/>
        <family val="1"/>
        <charset val="136"/>
      </rPr>
      <t>台北論壇基金會發起人先前在哪個單位任職秘書長？</t>
    </r>
  </si>
  <si>
    <r>
      <rPr>
        <sz val="10"/>
        <color rgb="FF000000"/>
        <rFont val="PMingLiu"/>
        <family val="1"/>
        <charset val="136"/>
      </rPr>
      <t>國安會</t>
    </r>
  </si>
  <si>
    <r>
      <rPr>
        <sz val="10"/>
        <color rgb="FF000000"/>
        <rFont val="PMingLiu"/>
        <family val="1"/>
        <charset val="136"/>
      </rPr>
      <t>國防部長是誰？</t>
    </r>
  </si>
  <si>
    <r>
      <rPr>
        <sz val="10"/>
        <color rgb="FF000000"/>
        <rFont val="PMingLiu"/>
        <family val="1"/>
        <charset val="136"/>
      </rPr>
      <t>馮世屆</t>
    </r>
  </si>
  <si>
    <r>
      <rPr>
        <sz val="10"/>
        <color rgb="FF000000"/>
        <rFont val="PMingLiu"/>
        <family val="1"/>
        <charset val="136"/>
      </rPr>
      <t>馮世海</t>
    </r>
  </si>
  <si>
    <r>
      <rPr>
        <sz val="10"/>
        <color rgb="FF000000"/>
        <rFont val="PMingLiu"/>
        <family val="1"/>
        <charset val="136"/>
      </rPr>
      <t>馮世名</t>
    </r>
  </si>
  <si>
    <r>
      <rPr>
        <sz val="10"/>
        <color rgb="FF000000"/>
        <rFont val="PMingLiu"/>
        <family val="1"/>
        <charset val="136"/>
      </rPr>
      <t>馮世寬</t>
    </r>
  </si>
  <si>
    <r>
      <rPr>
        <sz val="10"/>
        <color rgb="FF000000"/>
        <rFont val="PMingLiu"/>
        <family val="1"/>
        <charset val="136"/>
      </rPr>
      <t>不再徵兵，全力推動募兵制，預計自明年什麼時候開始實施？</t>
    </r>
  </si>
  <si>
    <r>
      <rPr>
        <sz val="10"/>
        <color rgb="FF000000"/>
        <rFont val="PMingLiu"/>
        <family val="1"/>
        <charset val="136"/>
      </rPr>
      <t>元旦</t>
    </r>
  </si>
  <si>
    <r>
      <rPr>
        <sz val="10"/>
        <color rgb="FF000000"/>
        <rFont val="PMingLiu"/>
        <family val="1"/>
        <charset val="136"/>
      </rPr>
      <t>聖誕節</t>
    </r>
  </si>
  <si>
    <r>
      <rPr>
        <sz val="10"/>
        <color rgb="FF000000"/>
        <rFont val="PMingLiu"/>
        <family val="1"/>
        <charset val="136"/>
      </rPr>
      <t>中秋節</t>
    </r>
  </si>
  <si>
    <r>
      <rPr>
        <sz val="10"/>
        <color rgb="FF000000"/>
        <rFont val="PMingLiu"/>
        <family val="1"/>
        <charset val="136"/>
      </rPr>
      <t>春節</t>
    </r>
  </si>
  <si>
    <r>
      <rPr>
        <sz val="10"/>
        <color rgb="FF000000"/>
        <rFont val="PMingLiu"/>
        <family val="1"/>
        <charset val="136"/>
      </rPr>
      <t>自明年元旦起不再徵兵，將全力推動什麼制度？</t>
    </r>
  </si>
  <si>
    <r>
      <rPr>
        <sz val="10"/>
        <color rgb="FF000000"/>
        <rFont val="PMingLiu"/>
        <family val="1"/>
        <charset val="136"/>
      </rPr>
      <t>自願制</t>
    </r>
  </si>
  <si>
    <r>
      <rPr>
        <sz val="10"/>
        <color rgb="FF000000"/>
        <rFont val="PMingLiu"/>
        <family val="1"/>
        <charset val="136"/>
      </rPr>
      <t>募兵制</t>
    </r>
  </si>
  <si>
    <r>
      <rPr>
        <sz val="10"/>
        <color rgb="FF000000"/>
        <rFont val="PMingLiu"/>
        <family val="1"/>
        <charset val="136"/>
      </rPr>
      <t>徵兵制</t>
    </r>
  </si>
  <si>
    <r>
      <rPr>
        <sz val="10"/>
        <color rgb="FF000000"/>
        <rFont val="PMingLiu"/>
        <family val="1"/>
        <charset val="136"/>
      </rPr>
      <t>強迫制</t>
    </r>
  </si>
  <si>
    <r>
      <rPr>
        <sz val="10"/>
        <color rgb="FF000000"/>
        <rFont val="PMingLiu"/>
        <family val="1"/>
        <charset val="136"/>
      </rPr>
      <t>陳中吉是誰？</t>
    </r>
  </si>
  <si>
    <r>
      <rPr>
        <sz val="10"/>
        <color rgb="FF000000"/>
        <rFont val="PMingLiu"/>
        <family val="1"/>
        <charset val="136"/>
      </rPr>
      <t>衛生部發言人</t>
    </r>
  </si>
  <si>
    <r>
      <rPr>
        <sz val="10"/>
        <color rgb="FF000000"/>
        <rFont val="PMingLiu"/>
        <family val="1"/>
        <charset val="136"/>
      </rPr>
      <t>經濟部發言人</t>
    </r>
  </si>
  <si>
    <r>
      <rPr>
        <sz val="10"/>
        <color rgb="FF000000"/>
        <rFont val="PMingLiu"/>
        <family val="1"/>
        <charset val="136"/>
      </rPr>
      <t>國防部發言人</t>
    </r>
  </si>
  <si>
    <r>
      <rPr>
        <sz val="10"/>
        <color rgb="FF000000"/>
        <rFont val="PMingLiu"/>
        <family val="1"/>
        <charset val="136"/>
      </rPr>
      <t>教育部發言人</t>
    </r>
  </si>
  <si>
    <r>
      <rPr>
        <sz val="10"/>
        <color rgb="FF000000"/>
        <rFont val="PMingLiu"/>
        <family val="1"/>
        <charset val="136"/>
      </rPr>
      <t>為期三天的大學指考，在今天下午考完公民科後順利落幕。大考中心表示，指考成績單將於</t>
    </r>
    <r>
      <rPr>
        <sz val="10"/>
        <color rgb="FF000000"/>
        <rFont val="Arial"/>
        <family val="2"/>
      </rPr>
      <t>7</t>
    </r>
    <r>
      <rPr>
        <sz val="10"/>
        <color rgb="FF000000"/>
        <rFont val="PMingLiu"/>
        <family val="1"/>
        <charset val="136"/>
      </rPr>
      <t>月</t>
    </r>
    <r>
      <rPr>
        <sz val="10"/>
        <color rgb="FF000000"/>
        <rFont val="Arial"/>
        <family val="2"/>
      </rPr>
      <t>19</t>
    </r>
    <r>
      <rPr>
        <sz val="10"/>
        <color rgb="FF000000"/>
        <rFont val="PMingLiu"/>
        <family val="1"/>
        <charset val="136"/>
      </rPr>
      <t>號寄發，考生可以在</t>
    </r>
    <r>
      <rPr>
        <sz val="10"/>
        <color rgb="FF000000"/>
        <rFont val="Arial"/>
        <family val="2"/>
      </rPr>
      <t>7</t>
    </r>
    <r>
      <rPr>
        <sz val="10"/>
        <color rgb="FF000000"/>
        <rFont val="PMingLiu"/>
        <family val="1"/>
        <charset val="136"/>
      </rPr>
      <t>月</t>
    </r>
    <r>
      <rPr>
        <sz val="10"/>
        <color rgb="FF000000"/>
        <rFont val="Arial"/>
        <family val="2"/>
      </rPr>
      <t>24</t>
    </r>
    <r>
      <rPr>
        <sz val="10"/>
        <color rgb="FF000000"/>
        <rFont val="PMingLiu"/>
        <family val="1"/>
        <charset val="136"/>
      </rPr>
      <t>號到</t>
    </r>
    <r>
      <rPr>
        <sz val="10"/>
        <color rgb="FF000000"/>
        <rFont val="Arial"/>
        <family val="2"/>
      </rPr>
      <t>7</t>
    </r>
    <r>
      <rPr>
        <sz val="10"/>
        <color rgb="FF000000"/>
        <rFont val="PMingLiu"/>
        <family val="1"/>
        <charset val="136"/>
      </rPr>
      <t>月</t>
    </r>
    <r>
      <rPr>
        <sz val="10"/>
        <color rgb="FF000000"/>
        <rFont val="Arial"/>
        <family val="2"/>
      </rPr>
      <t>28</t>
    </r>
    <r>
      <rPr>
        <sz val="10"/>
        <color rgb="FF000000"/>
        <rFont val="PMingLiu"/>
        <family val="1"/>
        <charset val="136"/>
      </rPr>
      <t>號上網填志願，預計</t>
    </r>
    <r>
      <rPr>
        <sz val="10"/>
        <color rgb="FF000000"/>
        <rFont val="Arial"/>
        <family val="2"/>
      </rPr>
      <t>8</t>
    </r>
    <r>
      <rPr>
        <sz val="10"/>
        <color rgb="FF000000"/>
        <rFont val="PMingLiu"/>
        <family val="1"/>
        <charset val="136"/>
      </rPr>
      <t>月</t>
    </r>
    <r>
      <rPr>
        <sz val="10"/>
        <color rgb="FF000000"/>
        <rFont val="Arial"/>
        <family val="2"/>
      </rPr>
      <t>8</t>
    </r>
    <r>
      <rPr>
        <sz val="10"/>
        <color rgb="FF000000"/>
        <rFont val="PMingLiu"/>
        <family val="1"/>
        <charset val="136"/>
      </rPr>
      <t xml:space="preserve">號放榜。
記者江政融報導
</t>
    </r>
    <r>
      <rPr>
        <sz val="10"/>
        <color rgb="FF000000"/>
        <rFont val="Arial"/>
        <family val="2"/>
      </rPr>
      <t>106</t>
    </r>
    <r>
      <rPr>
        <sz val="10"/>
        <color rgb="FF000000"/>
        <rFont val="PMingLiu"/>
        <family val="1"/>
        <charset val="136"/>
      </rPr>
      <t>年指考在</t>
    </r>
    <r>
      <rPr>
        <sz val="10"/>
        <color rgb="FF000000"/>
        <rFont val="Arial"/>
        <family val="2"/>
      </rPr>
      <t>7</t>
    </r>
    <r>
      <rPr>
        <sz val="10"/>
        <color rgb="FF000000"/>
        <rFont val="PMingLiu"/>
        <family val="1"/>
        <charset val="136"/>
      </rPr>
      <t>月</t>
    </r>
    <r>
      <rPr>
        <sz val="10"/>
        <color rgb="FF000000"/>
        <rFont val="Arial"/>
        <family val="2"/>
      </rPr>
      <t>1</t>
    </r>
    <r>
      <rPr>
        <sz val="10"/>
        <color rgb="FF000000"/>
        <rFont val="PMingLiu"/>
        <family val="1"/>
        <charset val="136"/>
      </rPr>
      <t>號到</t>
    </r>
    <r>
      <rPr>
        <sz val="10"/>
        <color rgb="FF000000"/>
        <rFont val="Arial"/>
        <family val="2"/>
      </rPr>
      <t>7</t>
    </r>
    <r>
      <rPr>
        <sz val="10"/>
        <color rgb="FF000000"/>
        <rFont val="PMingLiu"/>
        <family val="1"/>
        <charset val="136"/>
      </rPr>
      <t>月</t>
    </r>
    <r>
      <rPr>
        <sz val="10"/>
        <color rgb="FF000000"/>
        <rFont val="Arial"/>
        <family val="2"/>
      </rPr>
      <t>3</t>
    </r>
    <r>
      <rPr>
        <sz val="10"/>
        <color rgb="FF000000"/>
        <rFont val="PMingLiu"/>
        <family val="1"/>
        <charset val="136"/>
      </rPr>
      <t>號舉行，今年共有</t>
    </r>
    <r>
      <rPr>
        <sz val="10"/>
        <color rgb="FF000000"/>
        <rFont val="Arial"/>
        <family val="2"/>
      </rPr>
      <t>4</t>
    </r>
    <r>
      <rPr>
        <sz val="10"/>
        <color rgb="FF000000"/>
        <rFont val="PMingLiu"/>
        <family val="1"/>
        <charset val="136"/>
      </rPr>
      <t>萬</t>
    </r>
    <r>
      <rPr>
        <sz val="10"/>
        <color rgb="FF000000"/>
        <rFont val="Arial"/>
        <family val="2"/>
      </rPr>
      <t>7300</t>
    </r>
    <r>
      <rPr>
        <sz val="10"/>
        <color rgb="FF000000"/>
        <rFont val="PMingLiu"/>
        <family val="1"/>
        <charset val="136"/>
      </rPr>
      <t>多人報考，分別在</t>
    </r>
    <r>
      <rPr>
        <sz val="10"/>
        <color rgb="FF000000"/>
        <rFont val="Arial"/>
        <family val="2"/>
      </rPr>
      <t>29</t>
    </r>
    <r>
      <rPr>
        <sz val="10"/>
        <color rgb="FF000000"/>
        <rFont val="PMingLiu"/>
        <family val="1"/>
        <charset val="136"/>
      </rPr>
      <t>個考區、</t>
    </r>
    <r>
      <rPr>
        <sz val="10"/>
        <color rgb="FF000000"/>
        <rFont val="Arial"/>
        <family val="2"/>
      </rPr>
      <t>1187</t>
    </r>
    <r>
      <rPr>
        <sz val="10"/>
        <color rgb="FF000000"/>
        <rFont val="PMingLiu"/>
        <family val="1"/>
        <charset val="136"/>
      </rPr>
      <t>個試場舉行，第一天考物理、化學、生物；第二天考數學乙、國文、英文以及數學甲；最後一天則是考歷史、地理以及公民與社會。大考中心主任黎建球表示，未來出題方向會從素養觀點出發，希望學生達到多方面思考</t>
    </r>
    <r>
      <rPr>
        <sz val="10"/>
        <color rgb="FF000000"/>
        <rFont val="Arial"/>
        <family val="2"/>
      </rPr>
      <t xml:space="preserve">~TAPE
</t>
    </r>
    <r>
      <rPr>
        <sz val="10"/>
        <color rgb="FF000000"/>
        <rFont val="PMingLiu"/>
        <family val="1"/>
        <charset val="136"/>
      </rPr>
      <t>大考中心提到，指考成績通知單會在</t>
    </r>
    <r>
      <rPr>
        <sz val="10"/>
        <color rgb="FF000000"/>
        <rFont val="Arial"/>
        <family val="2"/>
      </rPr>
      <t>7</t>
    </r>
    <r>
      <rPr>
        <sz val="10"/>
        <color rgb="FF000000"/>
        <rFont val="PMingLiu"/>
        <family val="1"/>
        <charset val="136"/>
      </rPr>
      <t>月</t>
    </r>
    <r>
      <rPr>
        <sz val="10"/>
        <color rgb="FF000000"/>
        <rFont val="Arial"/>
        <family val="2"/>
      </rPr>
      <t>19</t>
    </r>
    <r>
      <rPr>
        <sz val="10"/>
        <color rgb="FF000000"/>
        <rFont val="PMingLiu"/>
        <family val="1"/>
        <charset val="136"/>
      </rPr>
      <t>號寄發，當天也將公布各科成績人數百分比累計表，以及各科的頂標、前標、均標等</t>
    </r>
    <r>
      <rPr>
        <sz val="10"/>
        <color rgb="FF000000"/>
        <rFont val="Arial"/>
        <family val="2"/>
      </rPr>
      <t>5</t>
    </r>
    <r>
      <rPr>
        <sz val="10"/>
        <color rgb="FF000000"/>
        <rFont val="PMingLiu"/>
        <family val="1"/>
        <charset val="136"/>
      </rPr>
      <t>標成績分數。另外，上網登記分發志願的時間為</t>
    </r>
    <r>
      <rPr>
        <sz val="10"/>
        <color rgb="FF000000"/>
        <rFont val="Arial"/>
        <family val="2"/>
      </rPr>
      <t>7</t>
    </r>
    <r>
      <rPr>
        <sz val="10"/>
        <color rgb="FF000000"/>
        <rFont val="PMingLiu"/>
        <family val="1"/>
        <charset val="136"/>
      </rPr>
      <t>月</t>
    </r>
    <r>
      <rPr>
        <sz val="10"/>
        <color rgb="FF000000"/>
        <rFont val="Arial"/>
        <family val="2"/>
      </rPr>
      <t>24</t>
    </r>
    <r>
      <rPr>
        <sz val="10"/>
        <color rgb="FF000000"/>
        <rFont val="PMingLiu"/>
        <family val="1"/>
        <charset val="136"/>
      </rPr>
      <t>號到</t>
    </r>
    <r>
      <rPr>
        <sz val="10"/>
        <color rgb="FF000000"/>
        <rFont val="Arial"/>
        <family val="2"/>
      </rPr>
      <t>7</t>
    </r>
    <r>
      <rPr>
        <sz val="10"/>
        <color rgb="FF000000"/>
        <rFont val="PMingLiu"/>
        <family val="1"/>
        <charset val="136"/>
      </rPr>
      <t>月</t>
    </r>
    <r>
      <rPr>
        <sz val="10"/>
        <color rgb="FF000000"/>
        <rFont val="Arial"/>
        <family val="2"/>
      </rPr>
      <t>28</t>
    </r>
    <r>
      <rPr>
        <sz val="10"/>
        <color rgb="FF000000"/>
        <rFont val="PMingLiu"/>
        <family val="1"/>
        <charset val="136"/>
      </rPr>
      <t>號，最後統一分發錄取名單將在</t>
    </r>
    <r>
      <rPr>
        <sz val="10"/>
        <color rgb="FF000000"/>
        <rFont val="Arial"/>
        <family val="2"/>
      </rPr>
      <t>8</t>
    </r>
    <r>
      <rPr>
        <sz val="10"/>
        <color rgb="FF000000"/>
        <rFont val="PMingLiu"/>
        <family val="1"/>
        <charset val="136"/>
      </rPr>
      <t>月</t>
    </r>
    <r>
      <rPr>
        <sz val="10"/>
        <color rgb="FF000000"/>
        <rFont val="Arial"/>
        <family val="2"/>
      </rPr>
      <t>8</t>
    </r>
    <r>
      <rPr>
        <sz val="10"/>
        <color rgb="FF000000"/>
        <rFont val="PMingLiu"/>
        <family val="1"/>
        <charset val="136"/>
      </rPr>
      <t>日公告。</t>
    </r>
  </si>
  <si>
    <r>
      <rPr>
        <sz val="10"/>
        <color rgb="FF000000"/>
        <rFont val="PMingLiu"/>
        <family val="1"/>
        <charset val="136"/>
      </rPr>
      <t>文中舉行的指考是哪一年度的考試？</t>
    </r>
  </si>
  <si>
    <r>
      <t>103</t>
    </r>
    <r>
      <rPr>
        <sz val="10"/>
        <color rgb="FF000000"/>
        <rFont val="PMingLiu"/>
        <family val="1"/>
        <charset val="136"/>
      </rPr>
      <t>年</t>
    </r>
  </si>
  <si>
    <r>
      <t>106</t>
    </r>
    <r>
      <rPr>
        <sz val="10"/>
        <color rgb="FF000000"/>
        <rFont val="PMingLiu"/>
        <family val="1"/>
        <charset val="136"/>
      </rPr>
      <t>年指考從幾月幾號開始？</t>
    </r>
  </si>
  <si>
    <r>
      <t>7</t>
    </r>
    <r>
      <rPr>
        <sz val="10"/>
        <color rgb="FF000000"/>
        <rFont val="PMingLiu"/>
        <family val="1"/>
        <charset val="136"/>
      </rPr>
      <t>月</t>
    </r>
    <r>
      <rPr>
        <sz val="10"/>
        <color rgb="FF000000"/>
        <rFont val="Arial"/>
        <family val="2"/>
      </rPr>
      <t>1</t>
    </r>
    <r>
      <rPr>
        <sz val="10"/>
        <color rgb="FF000000"/>
        <rFont val="PMingLiu"/>
        <family val="1"/>
        <charset val="136"/>
      </rPr>
      <t>號</t>
    </r>
  </si>
  <si>
    <r>
      <t>7</t>
    </r>
    <r>
      <rPr>
        <sz val="10"/>
        <color rgb="FF000000"/>
        <rFont val="PMingLiu"/>
        <family val="1"/>
        <charset val="136"/>
      </rPr>
      <t>月</t>
    </r>
    <r>
      <rPr>
        <sz val="10"/>
        <color rgb="FF000000"/>
        <rFont val="Arial"/>
        <family val="2"/>
      </rPr>
      <t>2</t>
    </r>
    <r>
      <rPr>
        <sz val="10"/>
        <color rgb="FF000000"/>
        <rFont val="PMingLiu"/>
        <family val="1"/>
        <charset val="136"/>
      </rPr>
      <t>號</t>
    </r>
  </si>
  <si>
    <r>
      <t>7</t>
    </r>
    <r>
      <rPr>
        <sz val="10"/>
        <color rgb="FF000000"/>
        <rFont val="PMingLiu"/>
        <family val="1"/>
        <charset val="136"/>
      </rPr>
      <t>月</t>
    </r>
    <r>
      <rPr>
        <sz val="10"/>
        <color rgb="FF000000"/>
        <rFont val="Arial"/>
        <family val="2"/>
      </rPr>
      <t>3</t>
    </r>
    <r>
      <rPr>
        <sz val="10"/>
        <color rgb="FF000000"/>
        <rFont val="PMingLiu"/>
        <family val="1"/>
        <charset val="136"/>
      </rPr>
      <t>號</t>
    </r>
  </si>
  <si>
    <r>
      <t>7</t>
    </r>
    <r>
      <rPr>
        <sz val="10"/>
        <color rgb="FF000000"/>
        <rFont val="PMingLiu"/>
        <family val="1"/>
        <charset val="136"/>
      </rPr>
      <t>月</t>
    </r>
    <r>
      <rPr>
        <sz val="10"/>
        <color rgb="FF000000"/>
        <rFont val="Arial"/>
        <family val="2"/>
      </rPr>
      <t>4</t>
    </r>
    <r>
      <rPr>
        <sz val="10"/>
        <color rgb="FF000000"/>
        <rFont val="PMingLiu"/>
        <family val="1"/>
        <charset val="136"/>
      </rPr>
      <t>號</t>
    </r>
  </si>
  <si>
    <r>
      <t>106</t>
    </r>
    <r>
      <rPr>
        <sz val="10"/>
        <color rgb="FF000000"/>
        <rFont val="PMingLiu"/>
        <family val="1"/>
        <charset val="136"/>
      </rPr>
      <t>年指考在幾月幾號結束？</t>
    </r>
  </si>
  <si>
    <r>
      <t>7</t>
    </r>
    <r>
      <rPr>
        <sz val="10"/>
        <color rgb="FF000000"/>
        <rFont val="PMingLiu"/>
        <family val="1"/>
        <charset val="136"/>
      </rPr>
      <t>月</t>
    </r>
    <r>
      <rPr>
        <sz val="10"/>
        <color rgb="FF000000"/>
        <rFont val="Arial"/>
        <family val="2"/>
      </rPr>
      <t>5</t>
    </r>
    <r>
      <rPr>
        <sz val="10"/>
        <color rgb="FF000000"/>
        <rFont val="PMingLiu"/>
        <family val="1"/>
        <charset val="136"/>
      </rPr>
      <t>號</t>
    </r>
  </si>
  <si>
    <r>
      <t>106</t>
    </r>
    <r>
      <rPr>
        <sz val="10"/>
        <color rgb="FF000000"/>
        <rFont val="PMingLiu"/>
        <family val="1"/>
        <charset val="136"/>
      </rPr>
      <t>年指考共有多少人報考？</t>
    </r>
  </si>
  <si>
    <r>
      <t>2</t>
    </r>
    <r>
      <rPr>
        <sz val="10"/>
        <color rgb="FF000000"/>
        <rFont val="PMingLiu"/>
        <family val="1"/>
        <charset val="136"/>
      </rPr>
      <t>萬</t>
    </r>
    <r>
      <rPr>
        <sz val="10"/>
        <color rgb="FF000000"/>
        <rFont val="Arial"/>
        <family val="2"/>
      </rPr>
      <t>7300</t>
    </r>
    <r>
      <rPr>
        <sz val="10"/>
        <color rgb="FF000000"/>
        <rFont val="PMingLiu"/>
        <family val="1"/>
        <charset val="136"/>
      </rPr>
      <t>人</t>
    </r>
  </si>
  <si>
    <r>
      <t>3</t>
    </r>
    <r>
      <rPr>
        <sz val="10"/>
        <color rgb="FF000000"/>
        <rFont val="PMingLiu"/>
        <family val="1"/>
        <charset val="136"/>
      </rPr>
      <t>萬</t>
    </r>
    <r>
      <rPr>
        <sz val="10"/>
        <color rgb="FF000000"/>
        <rFont val="Arial"/>
        <family val="2"/>
      </rPr>
      <t>7300</t>
    </r>
    <r>
      <rPr>
        <sz val="10"/>
        <color rgb="FF000000"/>
        <rFont val="PMingLiu"/>
        <family val="1"/>
        <charset val="136"/>
      </rPr>
      <t>人</t>
    </r>
  </si>
  <si>
    <r>
      <t>4</t>
    </r>
    <r>
      <rPr>
        <sz val="10"/>
        <color rgb="FF000000"/>
        <rFont val="PMingLiu"/>
        <family val="1"/>
        <charset val="136"/>
      </rPr>
      <t>萬</t>
    </r>
    <r>
      <rPr>
        <sz val="10"/>
        <color rgb="FF000000"/>
        <rFont val="Arial"/>
        <family val="2"/>
      </rPr>
      <t>7300</t>
    </r>
    <r>
      <rPr>
        <sz val="10"/>
        <color rgb="FF000000"/>
        <rFont val="PMingLiu"/>
        <family val="1"/>
        <charset val="136"/>
      </rPr>
      <t>人</t>
    </r>
  </si>
  <si>
    <r>
      <t>5</t>
    </r>
    <r>
      <rPr>
        <sz val="10"/>
        <color rgb="FF000000"/>
        <rFont val="PMingLiu"/>
        <family val="1"/>
        <charset val="136"/>
      </rPr>
      <t>萬</t>
    </r>
    <r>
      <rPr>
        <sz val="10"/>
        <color rgb="FF000000"/>
        <rFont val="Arial"/>
        <family val="2"/>
      </rPr>
      <t>7300</t>
    </r>
    <r>
      <rPr>
        <sz val="10"/>
        <color rgb="FF000000"/>
        <rFont val="PMingLiu"/>
        <family val="1"/>
        <charset val="136"/>
      </rPr>
      <t>人</t>
    </r>
  </si>
  <si>
    <r>
      <t>106</t>
    </r>
    <r>
      <rPr>
        <sz val="10"/>
        <color rgb="FF000000"/>
        <rFont val="PMingLiu"/>
        <family val="1"/>
        <charset val="136"/>
      </rPr>
      <t>年指考的考區有幾個？</t>
    </r>
  </si>
  <si>
    <r>
      <t>26</t>
    </r>
    <r>
      <rPr>
        <sz val="10"/>
        <color rgb="FF000000"/>
        <rFont val="PMingLiu"/>
        <family val="1"/>
        <charset val="136"/>
      </rPr>
      <t>個</t>
    </r>
  </si>
  <si>
    <r>
      <t>27</t>
    </r>
    <r>
      <rPr>
        <sz val="10"/>
        <color rgb="FF000000"/>
        <rFont val="PMingLiu"/>
        <family val="1"/>
        <charset val="136"/>
      </rPr>
      <t>個</t>
    </r>
  </si>
  <si>
    <r>
      <t>28</t>
    </r>
    <r>
      <rPr>
        <sz val="10"/>
        <color rgb="FF000000"/>
        <rFont val="PMingLiu"/>
        <family val="1"/>
        <charset val="136"/>
      </rPr>
      <t>個</t>
    </r>
  </si>
  <si>
    <r>
      <t>29</t>
    </r>
    <r>
      <rPr>
        <sz val="10"/>
        <color rgb="FF000000"/>
        <rFont val="PMingLiu"/>
        <family val="1"/>
        <charset val="136"/>
      </rPr>
      <t>個</t>
    </r>
  </si>
  <si>
    <r>
      <t>106</t>
    </r>
    <r>
      <rPr>
        <sz val="10"/>
        <color rgb="FF000000"/>
        <rFont val="PMingLiu"/>
        <family val="1"/>
        <charset val="136"/>
      </rPr>
      <t>年指考的試場有幾個？</t>
    </r>
  </si>
  <si>
    <r>
      <t>1187</t>
    </r>
    <r>
      <rPr>
        <sz val="10"/>
        <color rgb="FF000000"/>
        <rFont val="PMingLiu"/>
        <family val="1"/>
        <charset val="136"/>
      </rPr>
      <t>個</t>
    </r>
  </si>
  <si>
    <r>
      <t>1188</t>
    </r>
    <r>
      <rPr>
        <sz val="10"/>
        <color rgb="FF000000"/>
        <rFont val="PMingLiu"/>
        <family val="1"/>
        <charset val="136"/>
      </rPr>
      <t>個</t>
    </r>
  </si>
  <si>
    <r>
      <t>1189</t>
    </r>
    <r>
      <rPr>
        <sz val="10"/>
        <color rgb="FF000000"/>
        <rFont val="PMingLiu"/>
        <family val="1"/>
        <charset val="136"/>
      </rPr>
      <t>個</t>
    </r>
  </si>
  <si>
    <r>
      <t>1190</t>
    </r>
    <r>
      <rPr>
        <sz val="10"/>
        <color rgb="FF000000"/>
        <rFont val="PMingLiu"/>
        <family val="1"/>
        <charset val="136"/>
      </rPr>
      <t>個</t>
    </r>
  </si>
  <si>
    <r>
      <rPr>
        <sz val="10"/>
        <color rgb="FF000000"/>
        <rFont val="PMingLiu"/>
        <family val="1"/>
        <charset val="136"/>
      </rPr>
      <t>指考第一天沒有考什麼科目？</t>
    </r>
  </si>
  <si>
    <r>
      <rPr>
        <sz val="10"/>
        <color rgb="FF000000"/>
        <rFont val="PMingLiu"/>
        <family val="1"/>
        <charset val="136"/>
      </rPr>
      <t>物理</t>
    </r>
  </si>
  <si>
    <r>
      <rPr>
        <sz val="10"/>
        <color rgb="FF000000"/>
        <rFont val="PMingLiu"/>
        <family val="1"/>
        <charset val="136"/>
      </rPr>
      <t>英文</t>
    </r>
  </si>
  <si>
    <r>
      <rPr>
        <sz val="10"/>
        <color rgb="FF000000"/>
        <rFont val="PMingLiu"/>
        <family val="1"/>
        <charset val="136"/>
      </rPr>
      <t>化學</t>
    </r>
  </si>
  <si>
    <r>
      <rPr>
        <sz val="10"/>
        <color rgb="FF000000"/>
        <rFont val="PMingLiu"/>
        <family val="1"/>
        <charset val="136"/>
      </rPr>
      <t>生物</t>
    </r>
  </si>
  <si>
    <r>
      <rPr>
        <sz val="10"/>
        <color rgb="FF000000"/>
        <rFont val="PMingLiu"/>
        <family val="1"/>
        <charset val="136"/>
      </rPr>
      <t>指考第二天沒有考什麼科目？</t>
    </r>
  </si>
  <si>
    <r>
      <rPr>
        <sz val="10"/>
        <color rgb="FF000000"/>
        <rFont val="PMingLiu"/>
        <family val="1"/>
        <charset val="136"/>
      </rPr>
      <t>數學乙</t>
    </r>
  </si>
  <si>
    <r>
      <rPr>
        <sz val="10"/>
        <color rgb="FF000000"/>
        <rFont val="PMingLiu"/>
        <family val="1"/>
        <charset val="136"/>
      </rPr>
      <t>國文</t>
    </r>
  </si>
  <si>
    <r>
      <rPr>
        <sz val="10"/>
        <color rgb="FF000000"/>
        <rFont val="PMingLiu"/>
        <family val="1"/>
        <charset val="136"/>
      </rPr>
      <t>指考第三天沒有考什麼科目？</t>
    </r>
  </si>
  <si>
    <r>
      <rPr>
        <sz val="10"/>
        <color rgb="FF000000"/>
        <rFont val="PMingLiu"/>
        <family val="1"/>
        <charset val="136"/>
      </rPr>
      <t>歷史</t>
    </r>
  </si>
  <si>
    <r>
      <rPr>
        <sz val="10"/>
        <color rgb="FF000000"/>
        <rFont val="PMingLiu"/>
        <family val="1"/>
        <charset val="136"/>
      </rPr>
      <t>地理</t>
    </r>
  </si>
  <si>
    <r>
      <rPr>
        <sz val="10"/>
        <color rgb="FF000000"/>
        <rFont val="PMingLiu"/>
        <family val="1"/>
        <charset val="136"/>
      </rPr>
      <t>公民與社會</t>
    </r>
  </si>
  <si>
    <r>
      <rPr>
        <sz val="10"/>
        <color rgb="FF000000"/>
        <rFont val="PMingLiu"/>
        <family val="1"/>
        <charset val="136"/>
      </rPr>
      <t>大考中心主任是誰？</t>
    </r>
  </si>
  <si>
    <r>
      <rPr>
        <sz val="10"/>
        <color rgb="FF000000"/>
        <rFont val="PMingLiu"/>
        <family val="1"/>
        <charset val="136"/>
      </rPr>
      <t>黎建球</t>
    </r>
  </si>
  <si>
    <r>
      <rPr>
        <sz val="10"/>
        <color rgb="FF000000"/>
        <rFont val="PMingLiu"/>
        <family val="1"/>
        <charset val="136"/>
      </rPr>
      <t>黎建康</t>
    </r>
  </si>
  <si>
    <r>
      <rPr>
        <sz val="10"/>
        <color rgb="FF000000"/>
        <rFont val="PMingLiu"/>
        <family val="1"/>
        <charset val="136"/>
      </rPr>
      <t>黎建設</t>
    </r>
  </si>
  <si>
    <r>
      <rPr>
        <sz val="10"/>
        <color rgb="FF000000"/>
        <rFont val="PMingLiu"/>
        <family val="1"/>
        <charset val="136"/>
      </rPr>
      <t>黎建應</t>
    </r>
  </si>
  <si>
    <r>
      <rPr>
        <sz val="10"/>
        <color rgb="FF000000"/>
        <rFont val="PMingLiu"/>
        <family val="1"/>
        <charset val="136"/>
      </rPr>
      <t>大考中心主任黎建球表示，未來出題方向會從什麼觀點出發，希望學生達到多方面思考？</t>
    </r>
  </si>
  <si>
    <r>
      <rPr>
        <sz val="10"/>
        <color rgb="FF000000"/>
        <rFont val="PMingLiu"/>
        <family val="1"/>
        <charset val="136"/>
      </rPr>
      <t>素食觀點</t>
    </r>
  </si>
  <si>
    <r>
      <rPr>
        <sz val="10"/>
        <color rgb="FF000000"/>
        <rFont val="PMingLiu"/>
        <family val="1"/>
        <charset val="136"/>
      </rPr>
      <t>教養觀點</t>
    </r>
  </si>
  <si>
    <r>
      <rPr>
        <sz val="10"/>
        <color rgb="FF000000"/>
        <rFont val="PMingLiu"/>
        <family val="1"/>
        <charset val="136"/>
      </rPr>
      <t>素養觀點</t>
    </r>
  </si>
  <si>
    <r>
      <rPr>
        <sz val="10"/>
        <color rgb="FF000000"/>
        <rFont val="PMingLiu"/>
        <family val="1"/>
        <charset val="136"/>
      </rPr>
      <t>知識觀點</t>
    </r>
  </si>
  <si>
    <r>
      <rPr>
        <sz val="10"/>
        <color rgb="FF000000"/>
        <rFont val="PMingLiu"/>
        <family val="1"/>
        <charset val="136"/>
      </rPr>
      <t>指考成績通知單會在幾月幾號寄發？</t>
    </r>
  </si>
  <si>
    <r>
      <t>7</t>
    </r>
    <r>
      <rPr>
        <sz val="10"/>
        <color rgb="FF000000"/>
        <rFont val="PMingLiu"/>
        <family val="1"/>
        <charset val="136"/>
      </rPr>
      <t>月</t>
    </r>
    <r>
      <rPr>
        <sz val="10"/>
        <color rgb="FF000000"/>
        <rFont val="Arial"/>
        <family val="2"/>
      </rPr>
      <t>16</t>
    </r>
    <r>
      <rPr>
        <sz val="10"/>
        <color rgb="FF000000"/>
        <rFont val="PMingLiu"/>
        <family val="1"/>
        <charset val="136"/>
      </rPr>
      <t>號</t>
    </r>
  </si>
  <si>
    <r>
      <t>7</t>
    </r>
    <r>
      <rPr>
        <sz val="10"/>
        <color rgb="FF000000"/>
        <rFont val="PMingLiu"/>
        <family val="1"/>
        <charset val="136"/>
      </rPr>
      <t>月</t>
    </r>
    <r>
      <rPr>
        <sz val="10"/>
        <color rgb="FF000000"/>
        <rFont val="Arial"/>
        <family val="2"/>
      </rPr>
      <t>17</t>
    </r>
    <r>
      <rPr>
        <sz val="10"/>
        <color rgb="FF000000"/>
        <rFont val="PMingLiu"/>
        <family val="1"/>
        <charset val="136"/>
      </rPr>
      <t>號</t>
    </r>
  </si>
  <si>
    <r>
      <t>7</t>
    </r>
    <r>
      <rPr>
        <sz val="10"/>
        <color rgb="FF000000"/>
        <rFont val="PMingLiu"/>
        <family val="1"/>
        <charset val="136"/>
      </rPr>
      <t>月</t>
    </r>
    <r>
      <rPr>
        <sz val="10"/>
        <color rgb="FF000000"/>
        <rFont val="Arial"/>
        <family val="2"/>
      </rPr>
      <t>18</t>
    </r>
    <r>
      <rPr>
        <sz val="10"/>
        <color rgb="FF000000"/>
        <rFont val="PMingLiu"/>
        <family val="1"/>
        <charset val="136"/>
      </rPr>
      <t>號</t>
    </r>
  </si>
  <si>
    <r>
      <t>7</t>
    </r>
    <r>
      <rPr>
        <sz val="10"/>
        <color rgb="FF000000"/>
        <rFont val="PMingLiu"/>
        <family val="1"/>
        <charset val="136"/>
      </rPr>
      <t>月</t>
    </r>
    <r>
      <rPr>
        <sz val="10"/>
        <color rgb="FF000000"/>
        <rFont val="Arial"/>
        <family val="2"/>
      </rPr>
      <t>19</t>
    </r>
    <r>
      <rPr>
        <sz val="10"/>
        <color rgb="FF000000"/>
        <rFont val="PMingLiu"/>
        <family val="1"/>
        <charset val="136"/>
      </rPr>
      <t>號</t>
    </r>
  </si>
  <si>
    <r>
      <rPr>
        <sz val="10"/>
        <color rgb="FF000000"/>
        <rFont val="PMingLiu"/>
        <family val="1"/>
        <charset val="136"/>
      </rPr>
      <t>上網登記分發志願的時間從哪一天開始？</t>
    </r>
  </si>
  <si>
    <r>
      <t>7</t>
    </r>
    <r>
      <rPr>
        <sz val="10"/>
        <color rgb="FF000000"/>
        <rFont val="PMingLiu"/>
        <family val="1"/>
        <charset val="136"/>
      </rPr>
      <t>月</t>
    </r>
    <r>
      <rPr>
        <sz val="10"/>
        <color rgb="FF000000"/>
        <rFont val="Arial"/>
        <family val="2"/>
      </rPr>
      <t>24</t>
    </r>
    <r>
      <rPr>
        <sz val="10"/>
        <color rgb="FF000000"/>
        <rFont val="PMingLiu"/>
        <family val="1"/>
        <charset val="136"/>
      </rPr>
      <t>號</t>
    </r>
  </si>
  <si>
    <r>
      <t>7</t>
    </r>
    <r>
      <rPr>
        <sz val="10"/>
        <color rgb="FF000000"/>
        <rFont val="PMingLiu"/>
        <family val="1"/>
        <charset val="136"/>
      </rPr>
      <t>月</t>
    </r>
    <r>
      <rPr>
        <sz val="10"/>
        <color rgb="FF000000"/>
        <rFont val="Arial"/>
        <family val="2"/>
      </rPr>
      <t>25</t>
    </r>
    <r>
      <rPr>
        <sz val="10"/>
        <color rgb="FF000000"/>
        <rFont val="PMingLiu"/>
        <family val="1"/>
        <charset val="136"/>
      </rPr>
      <t>號</t>
    </r>
  </si>
  <si>
    <r>
      <t>7</t>
    </r>
    <r>
      <rPr>
        <sz val="10"/>
        <color rgb="FF000000"/>
        <rFont val="PMingLiu"/>
        <family val="1"/>
        <charset val="136"/>
      </rPr>
      <t>月</t>
    </r>
    <r>
      <rPr>
        <sz val="10"/>
        <color rgb="FF000000"/>
        <rFont val="Arial"/>
        <family val="2"/>
      </rPr>
      <t>26</t>
    </r>
    <r>
      <rPr>
        <sz val="10"/>
        <color rgb="FF000000"/>
        <rFont val="PMingLiu"/>
        <family val="1"/>
        <charset val="136"/>
      </rPr>
      <t>號</t>
    </r>
  </si>
  <si>
    <r>
      <t>7</t>
    </r>
    <r>
      <rPr>
        <sz val="10"/>
        <color rgb="FF000000"/>
        <rFont val="PMingLiu"/>
        <family val="1"/>
        <charset val="136"/>
      </rPr>
      <t>月</t>
    </r>
    <r>
      <rPr>
        <sz val="10"/>
        <color rgb="FF000000"/>
        <rFont val="Arial"/>
        <family val="2"/>
      </rPr>
      <t>27</t>
    </r>
    <r>
      <rPr>
        <sz val="10"/>
        <color rgb="FF000000"/>
        <rFont val="PMingLiu"/>
        <family val="1"/>
        <charset val="136"/>
      </rPr>
      <t>號</t>
    </r>
  </si>
  <si>
    <r>
      <rPr>
        <sz val="10"/>
        <color rgb="FF000000"/>
        <rFont val="PMingLiu"/>
        <family val="1"/>
        <charset val="136"/>
      </rPr>
      <t>上網登記分發志願的時間截止日是哪一天？</t>
    </r>
  </si>
  <si>
    <r>
      <t>7</t>
    </r>
    <r>
      <rPr>
        <sz val="10"/>
        <color rgb="FF000000"/>
        <rFont val="PMingLiu"/>
        <family val="1"/>
        <charset val="136"/>
      </rPr>
      <t>月</t>
    </r>
    <r>
      <rPr>
        <sz val="10"/>
        <color rgb="FF000000"/>
        <rFont val="Arial"/>
        <family val="2"/>
      </rPr>
      <t>28</t>
    </r>
    <r>
      <rPr>
        <sz val="10"/>
        <color rgb="FF000000"/>
        <rFont val="PMingLiu"/>
        <family val="1"/>
        <charset val="136"/>
      </rPr>
      <t>號</t>
    </r>
  </si>
  <si>
    <r>
      <t>7</t>
    </r>
    <r>
      <rPr>
        <sz val="10"/>
        <color rgb="FF000000"/>
        <rFont val="PMingLiu"/>
        <family val="1"/>
        <charset val="136"/>
      </rPr>
      <t>月</t>
    </r>
    <r>
      <rPr>
        <sz val="10"/>
        <color rgb="FF000000"/>
        <rFont val="Arial"/>
        <family val="2"/>
      </rPr>
      <t>29</t>
    </r>
    <r>
      <rPr>
        <sz val="10"/>
        <color rgb="FF000000"/>
        <rFont val="PMingLiu"/>
        <family val="1"/>
        <charset val="136"/>
      </rPr>
      <t>號</t>
    </r>
  </si>
  <si>
    <r>
      <t>7</t>
    </r>
    <r>
      <rPr>
        <sz val="10"/>
        <color rgb="FF000000"/>
        <rFont val="PMingLiu"/>
        <family val="1"/>
        <charset val="136"/>
      </rPr>
      <t>月</t>
    </r>
    <r>
      <rPr>
        <sz val="10"/>
        <color rgb="FF000000"/>
        <rFont val="Arial"/>
        <family val="2"/>
      </rPr>
      <t>30</t>
    </r>
    <r>
      <rPr>
        <sz val="10"/>
        <color rgb="FF000000"/>
        <rFont val="PMingLiu"/>
        <family val="1"/>
        <charset val="136"/>
      </rPr>
      <t>號</t>
    </r>
  </si>
  <si>
    <r>
      <rPr>
        <sz val="10"/>
        <color rgb="FF000000"/>
        <rFont val="PMingLiu"/>
        <family val="1"/>
        <charset val="136"/>
      </rPr>
      <t>上網登記分發志願的時間有幾天？</t>
    </r>
  </si>
  <si>
    <r>
      <t>4</t>
    </r>
    <r>
      <rPr>
        <sz val="10"/>
        <color rgb="FF000000"/>
        <rFont val="PMingLiu"/>
        <family val="1"/>
        <charset val="136"/>
      </rPr>
      <t>天</t>
    </r>
  </si>
  <si>
    <r>
      <t>5</t>
    </r>
    <r>
      <rPr>
        <sz val="10"/>
        <color rgb="FF000000"/>
        <rFont val="PMingLiu"/>
        <family val="1"/>
        <charset val="136"/>
      </rPr>
      <t>天</t>
    </r>
  </si>
  <si>
    <r>
      <t>6</t>
    </r>
    <r>
      <rPr>
        <sz val="10"/>
        <color rgb="FF000000"/>
        <rFont val="PMingLiu"/>
        <family val="1"/>
        <charset val="136"/>
      </rPr>
      <t>天</t>
    </r>
  </si>
  <si>
    <r>
      <t>7</t>
    </r>
    <r>
      <rPr>
        <sz val="10"/>
        <color rgb="FF000000"/>
        <rFont val="PMingLiu"/>
        <family val="1"/>
        <charset val="136"/>
      </rPr>
      <t>天</t>
    </r>
  </si>
  <si>
    <r>
      <rPr>
        <sz val="10"/>
        <color rgb="FF000000"/>
        <rFont val="PMingLiu"/>
        <family val="1"/>
        <charset val="136"/>
      </rPr>
      <t>上網登記分發志願的時間為</t>
    </r>
    <r>
      <rPr>
        <sz val="10"/>
        <color rgb="FF000000"/>
        <rFont val="Arial"/>
        <family val="2"/>
      </rPr>
      <t>7</t>
    </r>
    <r>
      <rPr>
        <sz val="10"/>
        <color rgb="FF000000"/>
        <rFont val="PMingLiu"/>
        <family val="1"/>
        <charset val="136"/>
      </rPr>
      <t>月</t>
    </r>
    <r>
      <rPr>
        <sz val="10"/>
        <color rgb="FF000000"/>
        <rFont val="Arial"/>
        <family val="2"/>
      </rPr>
      <t>24</t>
    </r>
    <r>
      <rPr>
        <sz val="10"/>
        <color rgb="FF000000"/>
        <rFont val="PMingLiu"/>
        <family val="1"/>
        <charset val="136"/>
      </rPr>
      <t>號到</t>
    </r>
    <r>
      <rPr>
        <sz val="10"/>
        <color rgb="FF000000"/>
        <rFont val="Arial"/>
        <family val="2"/>
      </rPr>
      <t>7</t>
    </r>
    <r>
      <rPr>
        <sz val="10"/>
        <color rgb="FF000000"/>
        <rFont val="PMingLiu"/>
        <family val="1"/>
        <charset val="136"/>
      </rPr>
      <t>月</t>
    </r>
    <r>
      <rPr>
        <sz val="10"/>
        <color rgb="FF000000"/>
        <rFont val="Arial"/>
        <family val="2"/>
      </rPr>
      <t>28</t>
    </r>
    <r>
      <rPr>
        <sz val="10"/>
        <color rgb="FF000000"/>
        <rFont val="PMingLiu"/>
        <family val="1"/>
        <charset val="136"/>
      </rPr>
      <t>號，最後統一分發錄取名單將在幾月幾號公告？</t>
    </r>
  </si>
  <si>
    <r>
      <t>8</t>
    </r>
    <r>
      <rPr>
        <sz val="10"/>
        <color rgb="FF000000"/>
        <rFont val="PMingLiu"/>
        <family val="1"/>
        <charset val="136"/>
      </rPr>
      <t>月</t>
    </r>
    <r>
      <rPr>
        <sz val="10"/>
        <color rgb="FF000000"/>
        <rFont val="Arial"/>
        <family val="2"/>
      </rPr>
      <t>6</t>
    </r>
    <r>
      <rPr>
        <sz val="10"/>
        <color rgb="FF000000"/>
        <rFont val="PMingLiu"/>
        <family val="1"/>
        <charset val="136"/>
      </rPr>
      <t>日</t>
    </r>
  </si>
  <si>
    <r>
      <t>8</t>
    </r>
    <r>
      <rPr>
        <sz val="10"/>
        <color rgb="FF000000"/>
        <rFont val="PMingLiu"/>
        <family val="1"/>
        <charset val="136"/>
      </rPr>
      <t>月</t>
    </r>
    <r>
      <rPr>
        <sz val="10"/>
        <color rgb="FF000000"/>
        <rFont val="Arial"/>
        <family val="2"/>
      </rPr>
      <t>7</t>
    </r>
    <r>
      <rPr>
        <sz val="10"/>
        <color rgb="FF000000"/>
        <rFont val="PMingLiu"/>
        <family val="1"/>
        <charset val="136"/>
      </rPr>
      <t>日</t>
    </r>
  </si>
  <si>
    <r>
      <t>8</t>
    </r>
    <r>
      <rPr>
        <sz val="10"/>
        <color rgb="FF000000"/>
        <rFont val="PMingLiu"/>
        <family val="1"/>
        <charset val="136"/>
      </rPr>
      <t>月</t>
    </r>
    <r>
      <rPr>
        <sz val="10"/>
        <color rgb="FF000000"/>
        <rFont val="Arial"/>
        <family val="2"/>
      </rPr>
      <t>8</t>
    </r>
    <r>
      <rPr>
        <sz val="10"/>
        <color rgb="FF000000"/>
        <rFont val="PMingLiu"/>
        <family val="1"/>
        <charset val="136"/>
      </rPr>
      <t>日</t>
    </r>
  </si>
  <si>
    <r>
      <t>8</t>
    </r>
    <r>
      <rPr>
        <sz val="10"/>
        <color rgb="FF000000"/>
        <rFont val="PMingLiu"/>
        <family val="1"/>
        <charset val="136"/>
      </rPr>
      <t>月</t>
    </r>
    <r>
      <rPr>
        <sz val="10"/>
        <color rgb="FF000000"/>
        <rFont val="Arial"/>
        <family val="2"/>
      </rPr>
      <t>9</t>
    </r>
    <r>
      <rPr>
        <sz val="10"/>
        <color rgb="FF000000"/>
        <rFont val="PMingLiu"/>
        <family val="1"/>
        <charset val="136"/>
      </rPr>
      <t>日</t>
    </r>
  </si>
  <si>
    <r>
      <rPr>
        <sz val="10"/>
        <color rgb="FF000000"/>
        <rFont val="PMingLiu"/>
        <family val="1"/>
        <charset val="136"/>
      </rPr>
      <t>立法院為處理前瞻基礎建設特別條例，在朝野協商中邀請相關首長列席，交通部長賀陳旦期望將工程執行及技術能量移轉到地方；經濟部長李世光則希望加速水環境建設，來處理天災過後，水庫洩洪造成停水的問題。
記者朱瑞森報導
立法院朝野協商過程中，邀請經濟部、交通部、國發會、科技部等機關首長出席解釋前瞻內容，對於爭議性較大的軌道建設部分，交通部長賀陳旦說</t>
    </r>
    <r>
      <rPr>
        <sz val="10"/>
        <color rgb="FF000000"/>
        <rFont val="Arial"/>
        <family val="2"/>
      </rPr>
      <t xml:space="preserve">~TAPE
</t>
    </r>
    <r>
      <rPr>
        <sz val="10"/>
        <color rgb="FF000000"/>
        <rFont val="PMingLiu"/>
        <family val="1"/>
        <charset val="136"/>
      </rPr>
      <t>經濟部長李世光則解釋水資源建設的迫切性</t>
    </r>
    <r>
      <rPr>
        <sz val="10"/>
        <color rgb="FF000000"/>
        <rFont val="Arial"/>
        <family val="2"/>
      </rPr>
      <t xml:space="preserve">~TAPE
</t>
    </r>
    <r>
      <rPr>
        <sz val="10"/>
        <color rgb="FF000000"/>
        <rFont val="PMingLiu"/>
        <family val="1"/>
        <charset val="136"/>
      </rPr>
      <t>科技部長陳良基則表示，許多偏鄉的行政機關，網路連最基本的</t>
    </r>
    <r>
      <rPr>
        <sz val="10"/>
        <color rgb="FF000000"/>
        <rFont val="Arial"/>
        <family val="2"/>
      </rPr>
      <t>100M</t>
    </r>
    <r>
      <rPr>
        <sz val="10"/>
        <color rgb="FF000000"/>
        <rFont val="PMingLiu"/>
        <family val="1"/>
        <charset val="136"/>
      </rPr>
      <t>都沒達到，確實有必要透過前瞻來改善偏鄉的數位落差。
主計長朱澤民指出，由於公共債務的使用上限並沒有取消，因此前瞻的推動並不會造成國家財政負擔。</t>
    </r>
  </si>
  <si>
    <r>
      <rPr>
        <sz val="10"/>
        <color rgb="FF000000"/>
        <rFont val="PMingLiu"/>
        <family val="1"/>
        <charset val="136"/>
      </rPr>
      <t>經濟部長是誰？</t>
    </r>
  </si>
  <si>
    <r>
      <rPr>
        <sz val="10"/>
        <color rgb="FF000000"/>
        <rFont val="PMingLiu"/>
        <family val="1"/>
        <charset val="136"/>
      </rPr>
      <t>陳世光</t>
    </r>
  </si>
  <si>
    <r>
      <rPr>
        <sz val="10"/>
        <color rgb="FF000000"/>
        <rFont val="PMingLiu"/>
        <family val="1"/>
        <charset val="136"/>
      </rPr>
      <t>黃世光</t>
    </r>
  </si>
  <si>
    <r>
      <rPr>
        <sz val="10"/>
        <color rgb="FF000000"/>
        <rFont val="PMingLiu"/>
        <family val="1"/>
        <charset val="136"/>
      </rPr>
      <t>王世光</t>
    </r>
  </si>
  <si>
    <r>
      <rPr>
        <sz val="10"/>
        <color rgb="FF000000"/>
        <rFont val="PMingLiu"/>
        <family val="1"/>
        <charset val="136"/>
      </rPr>
      <t>李世光</t>
    </r>
  </si>
  <si>
    <r>
      <rPr>
        <sz val="10"/>
        <color rgb="FF000000"/>
        <rFont val="PMingLiu"/>
        <family val="1"/>
        <charset val="136"/>
      </rPr>
      <t>經濟部長李世光解釋什麼資源建設的迫切性？</t>
    </r>
  </si>
  <si>
    <r>
      <rPr>
        <sz val="10"/>
        <color rgb="FF000000"/>
        <rFont val="PMingLiu"/>
        <family val="1"/>
        <charset val="136"/>
      </rPr>
      <t>水資源</t>
    </r>
  </si>
  <si>
    <r>
      <rPr>
        <sz val="10"/>
        <color rgb="FF000000"/>
        <rFont val="PMingLiu"/>
        <family val="1"/>
        <charset val="136"/>
      </rPr>
      <t>人力資源</t>
    </r>
  </si>
  <si>
    <r>
      <rPr>
        <sz val="10"/>
        <color rgb="FF000000"/>
        <rFont val="PMingLiu"/>
        <family val="1"/>
        <charset val="136"/>
      </rPr>
      <t>教育資源</t>
    </r>
  </si>
  <si>
    <r>
      <rPr>
        <sz val="10"/>
        <color rgb="FF000000"/>
        <rFont val="PMingLiu"/>
        <family val="1"/>
        <charset val="136"/>
      </rPr>
      <t>社會資源</t>
    </r>
  </si>
  <si>
    <r>
      <rPr>
        <sz val="10"/>
        <color rgb="FF000000"/>
        <rFont val="PMingLiu"/>
        <family val="1"/>
        <charset val="136"/>
      </rPr>
      <t>長庚醫院爆發急診醫師集體離職風波，院方今天表示，長庚決策委員會主委李石增及林口長庚院長鄭明輝請辭行政職獲准，院方也決定撤銷先前針對</t>
    </r>
    <r>
      <rPr>
        <sz val="10"/>
        <color rgb="FF000000"/>
        <rFont val="Arial"/>
        <family val="2"/>
      </rPr>
      <t>6</t>
    </r>
    <r>
      <rPr>
        <sz val="10"/>
        <color rgb="FF000000"/>
        <rFont val="PMingLiu"/>
        <family val="1"/>
        <charset val="136"/>
      </rPr>
      <t>位急診主管的懲處，希望風波就此平息。
記者馮馨儀報導
長庚醫院行政中心特助蘇輝成在記者會上代表院方向社會大眾及醫師致上最高歉意。對於造成社會不安，使醫院形象受損，長庚決策委員會主委李石增及林口長庚院長鄭明輝也決定下台負責</t>
    </r>
    <r>
      <rPr>
        <sz val="10"/>
        <color rgb="FF000000"/>
        <rFont val="Arial"/>
        <family val="2"/>
      </rPr>
      <t xml:space="preserve">~TAPE
</t>
    </r>
    <r>
      <rPr>
        <sz val="10"/>
        <color rgb="FF000000"/>
        <rFont val="PMingLiu"/>
        <family val="1"/>
        <charset val="136"/>
      </rPr>
      <t>蘇輝成也澄清離職風波與內部人事鬥爭無關，至於許多急診醫生與高層座談時反映希望釐清主管遭懲處案件，董事會也聘請外部專家重新審查，認為先前決策未考量法律面，有瑕疵，因此決定撤銷</t>
    </r>
    <r>
      <rPr>
        <sz val="10"/>
        <color rgb="FF000000"/>
        <rFont val="Arial"/>
        <family val="2"/>
      </rPr>
      <t>6</t>
    </r>
    <r>
      <rPr>
        <sz val="10"/>
        <color rgb="FF000000"/>
        <rFont val="PMingLiu"/>
        <family val="1"/>
        <charset val="136"/>
      </rPr>
      <t>名急診醫師的懲處，未來也會納入法務人員參與審查。林口長庚急診部主任黃集仁表示，目前有</t>
    </r>
    <r>
      <rPr>
        <sz val="10"/>
        <color rgb="FF000000"/>
        <rFont val="Arial"/>
        <family val="2"/>
      </rPr>
      <t>30</t>
    </r>
    <r>
      <rPr>
        <sz val="10"/>
        <color rgb="FF000000"/>
        <rFont val="PMingLiu"/>
        <family val="1"/>
        <charset val="136"/>
      </rPr>
      <t>位急診醫師提離職，但組織人力還足夠林口及基隆院區運作，院方會持續與醫師溝通，希望能慰留大部份醫師，至於有些醫師表示已經和其他醫院簽約，院方表示未來還是歡迎這些醫師回長庚醫院服務。</t>
    </r>
  </si>
  <si>
    <r>
      <rPr>
        <sz val="10"/>
        <color rgb="FF000000"/>
        <rFont val="PMingLiu"/>
        <family val="1"/>
        <charset val="136"/>
      </rPr>
      <t>請問長庚決策委員會主委是誰？</t>
    </r>
  </si>
  <si>
    <r>
      <rPr>
        <sz val="10"/>
        <color rgb="FF000000"/>
        <rFont val="PMingLiu"/>
        <family val="1"/>
        <charset val="136"/>
      </rPr>
      <t>朱澤天</t>
    </r>
  </si>
  <si>
    <r>
      <rPr>
        <sz val="10"/>
        <color rgb="FF000000"/>
        <rFont val="PMingLiu"/>
        <family val="1"/>
        <charset val="136"/>
      </rPr>
      <t>李石增</t>
    </r>
  </si>
  <si>
    <r>
      <rPr>
        <sz val="10"/>
        <color rgb="FF000000"/>
        <rFont val="PMingLiu"/>
        <family val="1"/>
        <charset val="136"/>
      </rPr>
      <t>李澤民</t>
    </r>
  </si>
  <si>
    <r>
      <rPr>
        <sz val="10"/>
        <color rgb="FF000000"/>
        <rFont val="PMingLiu"/>
        <family val="1"/>
        <charset val="136"/>
      </rPr>
      <t>陳澤民</t>
    </r>
  </si>
  <si>
    <r>
      <rPr>
        <sz val="10"/>
        <color rgb="FF000000"/>
        <rFont val="PMingLiu"/>
        <family val="1"/>
        <charset val="136"/>
      </rPr>
      <t>請問長庚醫院目前有幾位急診醫師提離職</t>
    </r>
    <r>
      <rPr>
        <sz val="10"/>
        <color rgb="FF000000"/>
        <rFont val="Arial"/>
        <family val="2"/>
      </rPr>
      <t>?</t>
    </r>
  </si>
  <si>
    <r>
      <rPr>
        <sz val="10"/>
        <color rgb="FF000000"/>
        <rFont val="PMingLiu"/>
        <family val="1"/>
        <charset val="136"/>
      </rPr>
      <t>大型重機爭取國道路權，交通部今天邀請相關單位及團體討論，最後達成共識以安全、秩序、行為等</t>
    </r>
    <r>
      <rPr>
        <sz val="10"/>
        <color rgb="FF000000"/>
        <rFont val="Arial"/>
        <family val="2"/>
      </rPr>
      <t>3</t>
    </r>
    <r>
      <rPr>
        <sz val="10"/>
        <color rgb="FF000000"/>
        <rFont val="PMingLiu"/>
        <family val="1"/>
        <charset val="136"/>
      </rPr>
      <t>項指標，作為是否試辦重機行駛國道的依據，如果達標將研擬試辦計畫，觀察期則訂為一年。
記者馮馨儀報導
有鑑於部份民眾仍對開放大型重機行駛國道有疑慮，交通部邀請高公局、警政署、地方政府、大型重機團體、客運業者等一同討論，交通部次長祁文中表示，會中達成共識，高公局將組成檢核小組在</t>
    </r>
    <r>
      <rPr>
        <sz val="10"/>
        <color rgb="FF000000"/>
        <rFont val="Arial"/>
        <family val="2"/>
      </rPr>
      <t>1</t>
    </r>
    <r>
      <rPr>
        <sz val="10"/>
        <color rgb="FF000000"/>
        <rFont val="PMingLiu"/>
        <family val="1"/>
        <charset val="136"/>
      </rPr>
      <t>年觀察期內，針對紅牌機車行駛目前已開放路段，紀錄肇事率、違規率等，與小型車等進行比較，如果達到標準，將推動其他國道路段試辦計畫</t>
    </r>
    <r>
      <rPr>
        <sz val="10"/>
        <color rgb="FF000000"/>
        <rFont val="Arial"/>
        <family val="2"/>
      </rPr>
      <t xml:space="preserve">~TAPE
</t>
    </r>
    <r>
      <rPr>
        <sz val="10"/>
        <color rgb="FF000000"/>
        <rFont val="PMingLiu"/>
        <family val="1"/>
        <charset val="136"/>
      </rPr>
      <t>祁文中提到，假如試辦後</t>
    </r>
    <r>
      <rPr>
        <sz val="10"/>
        <color rgb="FF000000"/>
        <rFont val="Arial"/>
        <family val="2"/>
      </rPr>
      <t>3</t>
    </r>
    <r>
      <rPr>
        <sz val="10"/>
        <color rgb="FF000000"/>
        <rFont val="PMingLiu"/>
        <family val="1"/>
        <charset val="136"/>
      </rPr>
      <t>項指標未達標還是會收回國道路權。不過大型重機全國促進會理事長洪宗寶認為</t>
    </r>
    <r>
      <rPr>
        <sz val="10"/>
        <color rgb="FF000000"/>
        <rFont val="Arial"/>
        <family val="2"/>
      </rPr>
      <t>1</t>
    </r>
    <r>
      <rPr>
        <sz val="10"/>
        <color rgb="FF000000"/>
        <rFont val="PMingLiu"/>
        <family val="1"/>
        <charset val="136"/>
      </rPr>
      <t>年觀察期過長，希望縮短為半年，另外也希望試辦期間應該針對違規者加強取締開罰，而非收回路權懲罰合法駕駛。</t>
    </r>
  </si>
  <si>
    <r>
      <rPr>
        <sz val="10"/>
        <color rgb="FF000000"/>
        <rFont val="PMingLiu"/>
        <family val="1"/>
        <charset val="136"/>
      </rPr>
      <t>哪一個單位將會組成檢核小組？</t>
    </r>
  </si>
  <si>
    <r>
      <rPr>
        <sz val="10"/>
        <color rgb="FF000000"/>
        <rFont val="PMingLiu"/>
        <family val="1"/>
        <charset val="136"/>
      </rPr>
      <t>地政局</t>
    </r>
  </si>
  <si>
    <r>
      <rPr>
        <sz val="10"/>
        <color rgb="FF000000"/>
        <rFont val="PMingLiu"/>
        <family val="1"/>
        <charset val="136"/>
      </rPr>
      <t>高公局</t>
    </r>
  </si>
  <si>
    <r>
      <rPr>
        <sz val="10"/>
        <color rgb="FF000000"/>
        <rFont val="PMingLiu"/>
        <family val="1"/>
        <charset val="136"/>
      </rPr>
      <t>觀察期為幾年？</t>
    </r>
  </si>
  <si>
    <r>
      <rPr>
        <sz val="10"/>
        <color rgb="FF000000"/>
        <rFont val="PMingLiu"/>
        <family val="1"/>
        <charset val="136"/>
      </rPr>
      <t>高公局將組成什麼小組？</t>
    </r>
  </si>
  <si>
    <r>
      <rPr>
        <sz val="10"/>
        <color rgb="FF000000"/>
        <rFont val="PMingLiu"/>
        <family val="1"/>
        <charset val="136"/>
      </rPr>
      <t>簡單</t>
    </r>
  </si>
  <si>
    <r>
      <rPr>
        <sz val="10"/>
        <color rgb="FF000000"/>
        <rFont val="PMingLiu"/>
        <family val="1"/>
        <charset val="136"/>
      </rPr>
      <t>檢核</t>
    </r>
  </si>
  <si>
    <r>
      <rPr>
        <sz val="10"/>
        <color rgb="FF000000"/>
        <rFont val="PMingLiu"/>
        <family val="1"/>
        <charset val="136"/>
      </rPr>
      <t>檢體</t>
    </r>
  </si>
  <si>
    <r>
      <rPr>
        <sz val="10"/>
        <color rgb="FF000000"/>
        <rFont val="PMingLiu"/>
        <family val="1"/>
        <charset val="136"/>
      </rPr>
      <t>檢查</t>
    </r>
  </si>
  <si>
    <r>
      <rPr>
        <sz val="10"/>
        <color rgb="FF000000"/>
        <rFont val="PMingLiu"/>
        <family val="1"/>
        <charset val="136"/>
      </rPr>
      <t>大型重機是哪一種顏色車牌？</t>
    </r>
  </si>
  <si>
    <r>
      <rPr>
        <sz val="10"/>
        <color rgb="FF000000"/>
        <rFont val="PMingLiu"/>
        <family val="1"/>
        <charset val="136"/>
      </rPr>
      <t>白牌</t>
    </r>
  </si>
  <si>
    <r>
      <rPr>
        <sz val="10"/>
        <color rgb="FF000000"/>
        <rFont val="PMingLiu"/>
        <family val="1"/>
        <charset val="136"/>
      </rPr>
      <t>綠牌</t>
    </r>
  </si>
  <si>
    <r>
      <rPr>
        <sz val="10"/>
        <color rgb="FF000000"/>
        <rFont val="PMingLiu"/>
        <family val="1"/>
        <charset val="136"/>
      </rPr>
      <t>紅牌</t>
    </r>
  </si>
  <si>
    <r>
      <rPr>
        <sz val="10"/>
        <color rgb="FF000000"/>
        <rFont val="PMingLiu"/>
        <family val="1"/>
        <charset val="136"/>
      </rPr>
      <t>黃牌</t>
    </r>
  </si>
  <si>
    <r>
      <rPr>
        <sz val="10"/>
        <color rgb="FF000000"/>
        <rFont val="PMingLiu"/>
        <family val="1"/>
        <charset val="136"/>
      </rPr>
      <t>檢核小組在</t>
    </r>
    <r>
      <rPr>
        <sz val="10"/>
        <color rgb="FF000000"/>
        <rFont val="Arial"/>
        <family val="2"/>
      </rPr>
      <t>1</t>
    </r>
    <r>
      <rPr>
        <sz val="10"/>
        <color rgb="FF000000"/>
        <rFont val="PMingLiu"/>
        <family val="1"/>
        <charset val="136"/>
      </rPr>
      <t>年觀察期內，將會紀錄什麼項目？</t>
    </r>
  </si>
  <si>
    <r>
      <rPr>
        <sz val="10"/>
        <color rgb="FF000000"/>
        <rFont val="PMingLiu"/>
        <family val="1"/>
        <charset val="136"/>
      </rPr>
      <t>健康率</t>
    </r>
  </si>
  <si>
    <r>
      <rPr>
        <sz val="10"/>
        <color rgb="FF000000"/>
        <rFont val="PMingLiu"/>
        <family val="1"/>
        <charset val="136"/>
      </rPr>
      <t>命中率</t>
    </r>
  </si>
  <si>
    <r>
      <rPr>
        <sz val="10"/>
        <color rgb="FF000000"/>
        <rFont val="PMingLiu"/>
        <family val="1"/>
        <charset val="136"/>
      </rPr>
      <t>車速率</t>
    </r>
  </si>
  <si>
    <r>
      <rPr>
        <sz val="10"/>
        <color rgb="FF000000"/>
        <rFont val="PMingLiu"/>
        <family val="1"/>
        <charset val="136"/>
      </rPr>
      <t>肇事率</t>
    </r>
  </si>
  <si>
    <r>
      <rPr>
        <sz val="10"/>
        <color rgb="FF000000"/>
        <rFont val="PMingLiu"/>
        <family val="1"/>
        <charset val="136"/>
      </rPr>
      <t>苗栗一名梁姓男子，昨天上午獨自一人前往通霄溪上游網魚，兩個小時遲遲未歸，同行的友人趕緊報警。消防隊經過六個小時搜尋未果，（</t>
    </r>
    <r>
      <rPr>
        <sz val="10"/>
        <color rgb="FF000000"/>
        <rFont val="Arial"/>
        <family val="2"/>
      </rPr>
      <t>3</t>
    </r>
    <r>
      <rPr>
        <sz val="10"/>
        <color rgb="FF000000"/>
        <rFont val="PMingLiu"/>
        <family val="1"/>
        <charset val="136"/>
      </rPr>
      <t>日）上午再度前往現場，發現漂浮在水面上的失蹤者大體。記者陳怡伶報導</t>
    </r>
    <r>
      <rPr>
        <sz val="10"/>
        <color rgb="FF000000"/>
        <rFont val="Arial"/>
        <family val="2"/>
      </rPr>
      <t xml:space="preserve">#Tape
</t>
    </r>
    <r>
      <rPr>
        <sz val="10"/>
        <color rgb="FF000000"/>
        <rFont val="PMingLiu"/>
        <family val="1"/>
        <charset val="136"/>
      </rPr>
      <t>現年</t>
    </r>
    <r>
      <rPr>
        <sz val="10"/>
        <color rgb="FF000000"/>
        <rFont val="Arial"/>
        <family val="2"/>
      </rPr>
      <t>52</t>
    </r>
    <r>
      <rPr>
        <sz val="10"/>
        <color rgb="FF000000"/>
        <rFont val="PMingLiu"/>
        <family val="1"/>
        <charset val="136"/>
      </rPr>
      <t>歲的梁姓男子</t>
    </r>
    <r>
      <rPr>
        <sz val="10"/>
        <color rgb="FF000000"/>
        <rFont val="Arial"/>
        <family val="2"/>
      </rPr>
      <t>2</t>
    </r>
    <r>
      <rPr>
        <sz val="10"/>
        <color rgb="FF000000"/>
        <rFont val="PMingLiu"/>
        <family val="1"/>
        <charset val="136"/>
      </rPr>
      <t>日上午和陳姓友人到通霄溪釣魚，卻發生溺斃意外。苗栗縣政府消防局第二大隊通霄分隊小隊長周智名說</t>
    </r>
    <r>
      <rPr>
        <sz val="10"/>
        <color rgb="FF000000"/>
        <rFont val="Arial"/>
        <family val="2"/>
      </rPr>
      <t>==SO==</t>
    </r>
    <r>
      <rPr>
        <sz val="10"/>
        <color rgb="FF000000"/>
        <rFont val="PMingLiu"/>
        <family val="1"/>
        <charset val="136"/>
      </rPr>
      <t>消防局</t>
    </r>
    <r>
      <rPr>
        <sz val="10"/>
        <color rgb="FF000000"/>
        <rFont val="Arial"/>
        <family val="2"/>
      </rPr>
      <t>2</t>
    </r>
    <r>
      <rPr>
        <sz val="10"/>
        <color rgb="FF000000"/>
        <rFont val="PMingLiu"/>
        <family val="1"/>
        <charset val="136"/>
      </rPr>
      <t>日中午</t>
    </r>
    <r>
      <rPr>
        <sz val="10"/>
        <color rgb="FF000000"/>
        <rFont val="Arial"/>
        <family val="2"/>
      </rPr>
      <t>12</t>
    </r>
    <r>
      <rPr>
        <sz val="10"/>
        <color rgb="FF000000"/>
        <rFont val="PMingLiu"/>
        <family val="1"/>
        <charset val="136"/>
      </rPr>
      <t>點</t>
    </r>
    <r>
      <rPr>
        <sz val="10"/>
        <color rgb="FF000000"/>
        <rFont val="Arial"/>
        <family val="2"/>
      </rPr>
      <t>33</t>
    </r>
    <r>
      <rPr>
        <sz val="10"/>
        <color rgb="FF000000"/>
        <rFont val="PMingLiu"/>
        <family val="1"/>
        <charset val="136"/>
      </rPr>
      <t>分獲報，出動</t>
    </r>
    <r>
      <rPr>
        <sz val="10"/>
        <color rgb="FF000000"/>
        <rFont val="Arial"/>
        <family val="2"/>
      </rPr>
      <t>13</t>
    </r>
    <r>
      <rPr>
        <sz val="10"/>
        <color rgb="FF000000"/>
        <rFont val="PMingLiu"/>
        <family val="1"/>
        <charset val="136"/>
      </rPr>
      <t>名警義消及</t>
    </r>
    <r>
      <rPr>
        <sz val="10"/>
        <color rgb="FF000000"/>
        <rFont val="Arial"/>
        <family val="2"/>
      </rPr>
      <t>1</t>
    </r>
    <r>
      <rPr>
        <sz val="10"/>
        <color rgb="FF000000"/>
        <rFont val="PMingLiu"/>
        <family val="1"/>
        <charset val="136"/>
      </rPr>
      <t>名替代役前往搜尋，直到傍晚</t>
    </r>
    <r>
      <rPr>
        <sz val="10"/>
        <color rgb="FF000000"/>
        <rFont val="Arial"/>
        <family val="2"/>
      </rPr>
      <t>6</t>
    </r>
    <r>
      <rPr>
        <sz val="10"/>
        <color rgb="FF000000"/>
        <rFont val="PMingLiu"/>
        <family val="1"/>
        <charset val="136"/>
      </rPr>
      <t>點</t>
    </r>
    <r>
      <rPr>
        <sz val="10"/>
        <color rgb="FF000000"/>
        <rFont val="Arial"/>
        <family val="2"/>
      </rPr>
      <t>35</t>
    </r>
    <r>
      <rPr>
        <sz val="10"/>
        <color rgb="FF000000"/>
        <rFont val="PMingLiu"/>
        <family val="1"/>
        <charset val="136"/>
      </rPr>
      <t>分因為天色昏暗加上下雨，搜尋任務只得暫停；</t>
    </r>
    <r>
      <rPr>
        <sz val="10"/>
        <color rgb="FF000000"/>
        <rFont val="Arial"/>
        <family val="2"/>
      </rPr>
      <t>3</t>
    </r>
    <r>
      <rPr>
        <sz val="10"/>
        <color rgb="FF000000"/>
        <rFont val="PMingLiu"/>
        <family val="1"/>
        <charset val="136"/>
      </rPr>
      <t>日上午</t>
    </r>
    <r>
      <rPr>
        <sz val="10"/>
        <color rgb="FF000000"/>
        <rFont val="Arial"/>
        <family val="2"/>
      </rPr>
      <t>8</t>
    </r>
    <r>
      <rPr>
        <sz val="10"/>
        <color rgb="FF000000"/>
        <rFont val="PMingLiu"/>
        <family val="1"/>
        <charset val="136"/>
      </rPr>
      <t>點左右，</t>
    </r>
    <r>
      <rPr>
        <sz val="10"/>
        <color rgb="FF000000"/>
        <rFont val="Arial"/>
        <family val="2"/>
      </rPr>
      <t>10</t>
    </r>
    <r>
      <rPr>
        <sz val="10"/>
        <color rgb="FF000000"/>
        <rFont val="PMingLiu"/>
        <family val="1"/>
        <charset val="136"/>
      </rPr>
      <t>名警義消再度前往搜救時，一名義消用空拍機發現在距離落水點</t>
    </r>
    <r>
      <rPr>
        <sz val="10"/>
        <color rgb="FF000000"/>
        <rFont val="Arial"/>
        <family val="2"/>
      </rPr>
      <t>5</t>
    </r>
    <r>
      <rPr>
        <sz val="10"/>
        <color rgb="FF000000"/>
        <rFont val="PMingLiu"/>
        <family val="1"/>
        <charset val="136"/>
      </rPr>
      <t>到</t>
    </r>
    <r>
      <rPr>
        <sz val="10"/>
        <color rgb="FF000000"/>
        <rFont val="Arial"/>
        <family val="2"/>
      </rPr>
      <t>10</t>
    </r>
    <r>
      <rPr>
        <sz val="10"/>
        <color rgb="FF000000"/>
        <rFont val="PMingLiu"/>
        <family val="1"/>
        <charset val="136"/>
      </rPr>
      <t>公尺的水面上有疑似人影，立即下水發現一名男性大體，經岸上的梁姓失蹤者太太及兒子指認，確認是落水的梁姓男子，檢警將進一步相驗遺體以釐清確切死因。</t>
    </r>
  </si>
  <si>
    <r>
      <rPr>
        <sz val="10"/>
        <color rgb="FF000000"/>
        <rFont val="PMingLiu"/>
        <family val="1"/>
        <charset val="136"/>
      </rPr>
      <t>梁姓男子現年幾歲？</t>
    </r>
  </si>
  <si>
    <r>
      <rPr>
        <sz val="10"/>
        <color rgb="FF000000"/>
        <rFont val="PMingLiu"/>
        <family val="1"/>
        <charset val="136"/>
      </rPr>
      <t>文中梁姓男子和友人到通霄溪釣魚，請問友人姓氏為何？</t>
    </r>
  </si>
  <si>
    <r>
      <rPr>
        <sz val="10"/>
        <color rgb="FF000000"/>
        <rFont val="PMingLiu"/>
        <family val="1"/>
        <charset val="136"/>
      </rPr>
      <t>梁</t>
    </r>
  </si>
  <si>
    <r>
      <rPr>
        <sz val="10"/>
        <color rgb="FF000000"/>
        <rFont val="PMingLiu"/>
        <family val="1"/>
        <charset val="136"/>
      </rPr>
      <t>請問文中梁姓男子和友人到通霄溪釣魚，是在哪一天上午？</t>
    </r>
  </si>
  <si>
    <r>
      <t>10</t>
    </r>
    <r>
      <rPr>
        <sz val="10"/>
        <color rgb="FF000000"/>
        <rFont val="PMingLiu"/>
        <family val="1"/>
        <charset val="136"/>
      </rPr>
      <t>日</t>
    </r>
  </si>
  <si>
    <r>
      <t>1</t>
    </r>
    <r>
      <rPr>
        <sz val="10"/>
        <color rgb="FF000000"/>
        <rFont val="PMingLiu"/>
        <family val="1"/>
        <charset val="136"/>
      </rPr>
      <t>日</t>
    </r>
  </si>
  <si>
    <r>
      <rPr>
        <sz val="10"/>
        <color rgb="FF000000"/>
        <rFont val="PMingLiu"/>
        <family val="1"/>
        <charset val="136"/>
      </rPr>
      <t>文中落水的男子姓氏為何？</t>
    </r>
  </si>
  <si>
    <r>
      <rPr>
        <sz val="10"/>
        <color rgb="FF000000"/>
        <rFont val="PMingLiu"/>
        <family val="1"/>
        <charset val="136"/>
      </rPr>
      <t>文中梁姓男子</t>
    </r>
    <r>
      <rPr>
        <sz val="10"/>
        <color rgb="FF000000"/>
        <rFont val="Arial"/>
        <family val="2"/>
      </rPr>
      <t>2</t>
    </r>
    <r>
      <rPr>
        <sz val="10"/>
        <color rgb="FF000000"/>
        <rFont val="PMingLiu"/>
        <family val="1"/>
        <charset val="136"/>
      </rPr>
      <t>日上午和陳姓友人到溪邊釣魚，是到哪一條溪？</t>
    </r>
  </si>
  <si>
    <r>
      <rPr>
        <sz val="10"/>
        <color rgb="FF000000"/>
        <rFont val="PMingLiu"/>
        <family val="1"/>
        <charset val="136"/>
      </rPr>
      <t>通霄溪</t>
    </r>
  </si>
  <si>
    <r>
      <rPr>
        <sz val="10"/>
        <color rgb="FF000000"/>
        <rFont val="PMingLiu"/>
        <family val="1"/>
        <charset val="136"/>
      </rPr>
      <t>大安溪</t>
    </r>
  </si>
  <si>
    <r>
      <rPr>
        <sz val="10"/>
        <color rgb="FF000000"/>
        <rFont val="PMingLiu"/>
        <family val="1"/>
        <charset val="136"/>
      </rPr>
      <t>阿里溪</t>
    </r>
  </si>
  <si>
    <r>
      <rPr>
        <sz val="10"/>
        <color rgb="FF000000"/>
        <rFont val="PMingLiu"/>
        <family val="1"/>
        <charset val="136"/>
      </rPr>
      <t>南嘉溪</t>
    </r>
  </si>
  <si>
    <r>
      <rPr>
        <sz val="10"/>
        <color rgb="FF000000"/>
        <rFont val="PMingLiu"/>
        <family val="1"/>
        <charset val="136"/>
      </rPr>
      <t>文中梁姓男子發生什麼意外？</t>
    </r>
  </si>
  <si>
    <r>
      <rPr>
        <sz val="10"/>
        <color rgb="FF000000"/>
        <rFont val="PMingLiu"/>
        <family val="1"/>
        <charset val="136"/>
      </rPr>
      <t>他殺</t>
    </r>
  </si>
  <si>
    <r>
      <rPr>
        <sz val="10"/>
        <color rgb="FF000000"/>
        <rFont val="PMingLiu"/>
        <family val="1"/>
        <charset val="136"/>
      </rPr>
      <t>溺斃</t>
    </r>
  </si>
  <si>
    <r>
      <rPr>
        <sz val="10"/>
        <color rgb="FF000000"/>
        <rFont val="PMingLiu"/>
        <family val="1"/>
        <charset val="136"/>
      </rPr>
      <t>狼咬</t>
    </r>
  </si>
  <si>
    <r>
      <rPr>
        <sz val="10"/>
        <color rgb="FF000000"/>
        <rFont val="PMingLiu"/>
        <family val="1"/>
        <charset val="136"/>
      </rPr>
      <t>今天全台都是高溫炎熱的天氣，各地高溫大約</t>
    </r>
    <r>
      <rPr>
        <sz val="10"/>
        <color rgb="FF000000"/>
        <rFont val="Arial"/>
        <family val="2"/>
      </rPr>
      <t>33</t>
    </r>
    <r>
      <rPr>
        <sz val="10"/>
        <color rgb="FF000000"/>
        <rFont val="PMingLiu"/>
        <family val="1"/>
        <charset val="136"/>
      </rPr>
      <t>到</t>
    </r>
    <r>
      <rPr>
        <sz val="10"/>
        <color rgb="FF000000"/>
        <rFont val="Arial"/>
        <family val="2"/>
      </rPr>
      <t>34</t>
    </r>
    <r>
      <rPr>
        <sz val="10"/>
        <color rgb="FF000000"/>
        <rFont val="PMingLiu"/>
        <family val="1"/>
        <charset val="136"/>
      </rPr>
      <t>度，北部更上看</t>
    </r>
    <r>
      <rPr>
        <sz val="10"/>
        <color rgb="FF000000"/>
        <rFont val="Arial"/>
        <family val="2"/>
      </rPr>
      <t>35</t>
    </r>
    <r>
      <rPr>
        <sz val="10"/>
        <color rgb="FF000000"/>
        <rFont val="PMingLiu"/>
        <family val="1"/>
        <charset val="136"/>
      </rPr>
      <t>度，中央氣象局提醒，今天在大台北及各地山區，可能出現午後雷陣雨，提醒民眾外出記得攜帶雨具。
記者江政融報導
中央氣象局表示，今天全台依然是以高溫炎熱，午後有雷陣雨的天氣型態為主，各地高溫在</t>
    </r>
    <r>
      <rPr>
        <sz val="10"/>
        <color rgb="FF000000"/>
        <rFont val="Arial"/>
        <family val="2"/>
      </rPr>
      <t>32</t>
    </r>
    <r>
      <rPr>
        <sz val="10"/>
        <color rgb="FF000000"/>
        <rFont val="PMingLiu"/>
        <family val="1"/>
        <charset val="136"/>
      </rPr>
      <t>到</t>
    </r>
    <r>
      <rPr>
        <sz val="10"/>
        <color rgb="FF000000"/>
        <rFont val="Arial"/>
        <family val="2"/>
      </rPr>
      <t>35</t>
    </r>
    <r>
      <rPr>
        <sz val="10"/>
        <color rgb="FF000000"/>
        <rFont val="PMingLiu"/>
        <family val="1"/>
        <charset val="136"/>
      </rPr>
      <t>度之間，由於陽光強烈，提醒民眾出門前要做好防曬，預報員李孟軒也說，各地午後容易雷陣雨，尤其在山區更要特別留意</t>
    </r>
    <r>
      <rPr>
        <sz val="10"/>
        <color rgb="FF000000"/>
        <rFont val="Arial"/>
        <family val="2"/>
      </rPr>
      <t xml:space="preserve">~TAPE
</t>
    </r>
    <r>
      <rPr>
        <sz val="10"/>
        <color rgb="FF000000"/>
        <rFont val="PMingLiu"/>
        <family val="1"/>
        <charset val="136"/>
      </rPr>
      <t>另外，今年第</t>
    </r>
    <r>
      <rPr>
        <sz val="10"/>
        <color rgb="FF000000"/>
        <rFont val="Arial"/>
        <family val="2"/>
      </rPr>
      <t>3</t>
    </r>
    <r>
      <rPr>
        <sz val="10"/>
        <color rgb="FF000000"/>
        <rFont val="PMingLiu"/>
        <family val="1"/>
        <charset val="136"/>
      </rPr>
      <t>號颱風「南瑪都」在昨天形成，目前位在台灣東北側海面，距離台灣陸地大約</t>
    </r>
    <r>
      <rPr>
        <sz val="10"/>
        <color rgb="FF000000"/>
        <rFont val="Arial"/>
        <family val="2"/>
      </rPr>
      <t>300</t>
    </r>
    <r>
      <rPr>
        <sz val="10"/>
        <color rgb="FF000000"/>
        <rFont val="PMingLiu"/>
        <family val="1"/>
        <charset val="136"/>
      </rPr>
      <t>多公里，未來會朝著北轉北北東的方向，往日本九州移動，氣象局分析，由於颱風移動速度快，目前已經逐漸遠離，對台灣的天氣不會有太大的影響。</t>
    </r>
  </si>
  <si>
    <r>
      <rPr>
        <sz val="10"/>
        <color rgb="FF000000"/>
        <rFont val="PMingLiu"/>
        <family val="1"/>
        <charset val="136"/>
      </rPr>
      <t>中央氣象局表示，今天全台依然是以高溫炎熱，提醒民眾出門前要做好什麼準備</t>
    </r>
    <r>
      <rPr>
        <sz val="10"/>
        <color rgb="FF000000"/>
        <rFont val="Arial"/>
        <family val="2"/>
      </rPr>
      <t>?</t>
    </r>
  </si>
  <si>
    <r>
      <rPr>
        <sz val="10"/>
        <color rgb="FF000000"/>
        <rFont val="PMingLiu"/>
        <family val="1"/>
        <charset val="136"/>
      </rPr>
      <t>防蚊</t>
    </r>
  </si>
  <si>
    <r>
      <rPr>
        <sz val="10"/>
        <color rgb="FF000000"/>
        <rFont val="PMingLiu"/>
        <family val="1"/>
        <charset val="136"/>
      </rPr>
      <t>止汗</t>
    </r>
  </si>
  <si>
    <r>
      <rPr>
        <sz val="10"/>
        <color rgb="FF000000"/>
        <rFont val="PMingLiu"/>
        <family val="1"/>
        <charset val="136"/>
      </rPr>
      <t>防曬</t>
    </r>
  </si>
  <si>
    <r>
      <rPr>
        <sz val="10"/>
        <color rgb="FF000000"/>
        <rFont val="PMingLiu"/>
        <family val="1"/>
        <charset val="136"/>
      </rPr>
      <t>防潮</t>
    </r>
  </si>
  <si>
    <r>
      <rPr>
        <sz val="10"/>
        <color rgb="FF000000"/>
        <rFont val="PMingLiu"/>
        <family val="1"/>
        <charset val="136"/>
      </rPr>
      <t>預報員是誰？</t>
    </r>
  </si>
  <si>
    <r>
      <rPr>
        <sz val="10"/>
        <color rgb="FF000000"/>
        <rFont val="PMingLiu"/>
        <family val="1"/>
        <charset val="136"/>
      </rPr>
      <t>陳孟軒</t>
    </r>
  </si>
  <si>
    <r>
      <rPr>
        <sz val="10"/>
        <color rgb="FF000000"/>
        <rFont val="PMingLiu"/>
        <family val="1"/>
        <charset val="136"/>
      </rPr>
      <t>黃孟軒</t>
    </r>
  </si>
  <si>
    <r>
      <rPr>
        <sz val="10"/>
        <color rgb="FF000000"/>
        <rFont val="PMingLiu"/>
        <family val="1"/>
        <charset val="136"/>
      </rPr>
      <t>汪孟軒</t>
    </r>
  </si>
  <si>
    <r>
      <rPr>
        <sz val="10"/>
        <color rgb="FF000000"/>
        <rFont val="PMingLiu"/>
        <family val="1"/>
        <charset val="136"/>
      </rPr>
      <t>李孟軒</t>
    </r>
  </si>
  <si>
    <r>
      <rPr>
        <sz val="10"/>
        <color rgb="FF000000"/>
        <rFont val="PMingLiu"/>
        <family val="1"/>
        <charset val="136"/>
      </rPr>
      <t>預報員李孟軒也說，各地午後容易有什麼樣的天氣？</t>
    </r>
  </si>
  <si>
    <r>
      <rPr>
        <sz val="10"/>
        <color rgb="FF000000"/>
        <rFont val="PMingLiu"/>
        <family val="1"/>
        <charset val="136"/>
      </rPr>
      <t>雷陣雨</t>
    </r>
  </si>
  <si>
    <r>
      <rPr>
        <sz val="10"/>
        <color rgb="FF000000"/>
        <rFont val="PMingLiu"/>
        <family val="1"/>
        <charset val="136"/>
      </rPr>
      <t>暴風雨</t>
    </r>
  </si>
  <si>
    <r>
      <rPr>
        <sz val="10"/>
        <color rgb="FF000000"/>
        <rFont val="PMingLiu"/>
        <family val="1"/>
        <charset val="136"/>
      </rPr>
      <t>東北季風</t>
    </r>
  </si>
  <si>
    <r>
      <rPr>
        <sz val="10"/>
        <color rgb="FF000000"/>
        <rFont val="PMingLiu"/>
        <family val="1"/>
        <charset val="136"/>
      </rPr>
      <t>大太陽</t>
    </r>
  </si>
  <si>
    <r>
      <rPr>
        <sz val="10"/>
        <color rgb="FF000000"/>
        <rFont val="PMingLiu"/>
        <family val="1"/>
        <charset val="136"/>
      </rPr>
      <t>預報員李孟軒說，各地午後容易雷陣雨，尤其在哪個地區需要更特別留意？</t>
    </r>
  </si>
  <si>
    <r>
      <rPr>
        <sz val="10"/>
        <color rgb="FF000000"/>
        <rFont val="PMingLiu"/>
        <family val="1"/>
        <charset val="136"/>
      </rPr>
      <t>溪區</t>
    </r>
  </si>
  <si>
    <r>
      <rPr>
        <sz val="10"/>
        <color rgb="FF000000"/>
        <rFont val="PMingLiu"/>
        <family val="1"/>
        <charset val="136"/>
      </rPr>
      <t>山區</t>
    </r>
  </si>
  <si>
    <r>
      <rPr>
        <sz val="10"/>
        <color rgb="FF000000"/>
        <rFont val="PMingLiu"/>
        <family val="1"/>
        <charset val="136"/>
      </rPr>
      <t>北區</t>
    </r>
  </si>
  <si>
    <r>
      <rPr>
        <sz val="10"/>
        <color rgb="FF000000"/>
        <rFont val="PMingLiu"/>
        <family val="1"/>
        <charset val="136"/>
      </rPr>
      <t>南區</t>
    </r>
  </si>
  <si>
    <r>
      <rPr>
        <sz val="10"/>
        <color rgb="FF000000"/>
        <rFont val="PMingLiu"/>
        <family val="1"/>
        <charset val="136"/>
      </rPr>
      <t>「南瑪都」是今年第幾號颱風？</t>
    </r>
  </si>
  <si>
    <r>
      <rPr>
        <sz val="10"/>
        <color rgb="FF000000"/>
        <rFont val="PMingLiu"/>
        <family val="1"/>
        <charset val="136"/>
      </rPr>
      <t>第</t>
    </r>
    <r>
      <rPr>
        <sz val="10"/>
        <color rgb="FF000000"/>
        <rFont val="Arial"/>
        <family val="2"/>
      </rPr>
      <t>1</t>
    </r>
    <r>
      <rPr>
        <sz val="10"/>
        <color rgb="FF000000"/>
        <rFont val="PMingLiu"/>
        <family val="1"/>
        <charset val="136"/>
      </rPr>
      <t>號</t>
    </r>
  </si>
  <si>
    <r>
      <rPr>
        <sz val="10"/>
        <color rgb="FF000000"/>
        <rFont val="PMingLiu"/>
        <family val="1"/>
        <charset val="136"/>
      </rPr>
      <t>第</t>
    </r>
    <r>
      <rPr>
        <sz val="10"/>
        <color rgb="FF000000"/>
        <rFont val="Arial"/>
        <family val="2"/>
      </rPr>
      <t>2</t>
    </r>
    <r>
      <rPr>
        <sz val="10"/>
        <color rgb="FF000000"/>
        <rFont val="PMingLiu"/>
        <family val="1"/>
        <charset val="136"/>
      </rPr>
      <t>號</t>
    </r>
  </si>
  <si>
    <r>
      <rPr>
        <sz val="10"/>
        <color rgb="FF000000"/>
        <rFont val="PMingLiu"/>
        <family val="1"/>
        <charset val="136"/>
      </rPr>
      <t>第</t>
    </r>
    <r>
      <rPr>
        <sz val="10"/>
        <color rgb="FF000000"/>
        <rFont val="Arial"/>
        <family val="2"/>
      </rPr>
      <t>3</t>
    </r>
    <r>
      <rPr>
        <sz val="10"/>
        <color rgb="FF000000"/>
        <rFont val="PMingLiu"/>
        <family val="1"/>
        <charset val="136"/>
      </rPr>
      <t>號</t>
    </r>
  </si>
  <si>
    <r>
      <rPr>
        <sz val="10"/>
        <color rgb="FF000000"/>
        <rFont val="PMingLiu"/>
        <family val="1"/>
        <charset val="136"/>
      </rPr>
      <t>第</t>
    </r>
    <r>
      <rPr>
        <sz val="10"/>
        <color rgb="FF000000"/>
        <rFont val="Arial"/>
        <family val="2"/>
      </rPr>
      <t>4</t>
    </r>
    <r>
      <rPr>
        <sz val="10"/>
        <color rgb="FF000000"/>
        <rFont val="PMingLiu"/>
        <family val="1"/>
        <charset val="136"/>
      </rPr>
      <t>號</t>
    </r>
  </si>
  <si>
    <r>
      <rPr>
        <sz val="10"/>
        <color rgb="FF000000"/>
        <rFont val="PMingLiu"/>
        <family val="1"/>
        <charset val="136"/>
      </rPr>
      <t>今年第</t>
    </r>
    <r>
      <rPr>
        <sz val="10"/>
        <color rgb="FF000000"/>
        <rFont val="Arial"/>
        <family val="2"/>
      </rPr>
      <t>3</t>
    </r>
    <r>
      <rPr>
        <sz val="10"/>
        <color rgb="FF000000"/>
        <rFont val="PMingLiu"/>
        <family val="1"/>
        <charset val="136"/>
      </rPr>
      <t>號颱風「南瑪都」在昨天形成，目前位在台灣哪一側的海面？</t>
    </r>
  </si>
  <si>
    <r>
      <rPr>
        <sz val="10"/>
        <color rgb="FF000000"/>
        <rFont val="PMingLiu"/>
        <family val="1"/>
        <charset val="136"/>
      </rPr>
      <t>東北側</t>
    </r>
  </si>
  <si>
    <r>
      <rPr>
        <sz val="10"/>
        <color rgb="FF000000"/>
        <rFont val="PMingLiu"/>
        <family val="1"/>
        <charset val="136"/>
      </rPr>
      <t>西北側</t>
    </r>
  </si>
  <si>
    <r>
      <rPr>
        <sz val="10"/>
        <color rgb="FF000000"/>
        <rFont val="PMingLiu"/>
        <family val="1"/>
        <charset val="136"/>
      </rPr>
      <t>東南側</t>
    </r>
  </si>
  <si>
    <r>
      <rPr>
        <sz val="10"/>
        <color rgb="FF000000"/>
        <rFont val="PMingLiu"/>
        <family val="1"/>
        <charset val="136"/>
      </rPr>
      <t>西南側</t>
    </r>
  </si>
  <si>
    <r>
      <rPr>
        <sz val="10"/>
        <color rgb="FF000000"/>
        <rFont val="PMingLiu"/>
        <family val="1"/>
        <charset val="136"/>
      </rPr>
      <t>今年第</t>
    </r>
    <r>
      <rPr>
        <sz val="10"/>
        <color rgb="FF000000"/>
        <rFont val="Arial"/>
        <family val="2"/>
      </rPr>
      <t>3</t>
    </r>
    <r>
      <rPr>
        <sz val="10"/>
        <color rgb="FF000000"/>
        <rFont val="PMingLiu"/>
        <family val="1"/>
        <charset val="136"/>
      </rPr>
      <t>號颱風的名字是什麼？</t>
    </r>
  </si>
  <si>
    <r>
      <rPr>
        <sz val="10"/>
        <color rgb="FF000000"/>
        <rFont val="PMingLiu"/>
        <family val="1"/>
        <charset val="136"/>
      </rPr>
      <t>東瑪都</t>
    </r>
  </si>
  <si>
    <r>
      <rPr>
        <sz val="10"/>
        <color rgb="FF000000"/>
        <rFont val="PMingLiu"/>
        <family val="1"/>
        <charset val="136"/>
      </rPr>
      <t>北瑪都</t>
    </r>
  </si>
  <si>
    <r>
      <rPr>
        <sz val="10"/>
        <color rgb="FF000000"/>
        <rFont val="PMingLiu"/>
        <family val="1"/>
        <charset val="136"/>
      </rPr>
      <t>西瑪都</t>
    </r>
  </si>
  <si>
    <r>
      <rPr>
        <sz val="10"/>
        <color rgb="FF000000"/>
        <rFont val="PMingLiu"/>
        <family val="1"/>
        <charset val="136"/>
      </rPr>
      <t>南瑪都</t>
    </r>
  </si>
  <si>
    <r>
      <rPr>
        <sz val="10"/>
        <color rgb="FF000000"/>
        <rFont val="PMingLiu"/>
        <family val="1"/>
        <charset val="136"/>
      </rPr>
      <t>今年第</t>
    </r>
    <r>
      <rPr>
        <sz val="10"/>
        <color rgb="FF000000"/>
        <rFont val="Arial"/>
        <family val="2"/>
      </rPr>
      <t>3</t>
    </r>
    <r>
      <rPr>
        <sz val="10"/>
        <color rgb="FF000000"/>
        <rFont val="PMingLiu"/>
        <family val="1"/>
        <charset val="136"/>
      </rPr>
      <t>號颱風「南瑪都」在昨天形成，目前位在台灣東北側海面，距離台灣陸地大約多少公里？</t>
    </r>
  </si>
  <si>
    <r>
      <t>400</t>
    </r>
    <r>
      <rPr>
        <sz val="10"/>
        <color rgb="FF000000"/>
        <rFont val="PMingLiu"/>
        <family val="1"/>
        <charset val="136"/>
      </rPr>
      <t>多公里</t>
    </r>
  </si>
  <si>
    <r>
      <t>300</t>
    </r>
    <r>
      <rPr>
        <sz val="10"/>
        <color rgb="FF000000"/>
        <rFont val="PMingLiu"/>
        <family val="1"/>
        <charset val="136"/>
      </rPr>
      <t>多公里</t>
    </r>
  </si>
  <si>
    <r>
      <t>500</t>
    </r>
    <r>
      <rPr>
        <sz val="10"/>
        <color rgb="FF000000"/>
        <rFont val="PMingLiu"/>
        <family val="1"/>
        <charset val="136"/>
      </rPr>
      <t>多公里</t>
    </r>
  </si>
  <si>
    <r>
      <t>600</t>
    </r>
    <r>
      <rPr>
        <sz val="10"/>
        <color rgb="FF000000"/>
        <rFont val="PMingLiu"/>
        <family val="1"/>
        <charset val="136"/>
      </rPr>
      <t>多公里</t>
    </r>
  </si>
  <si>
    <r>
      <rPr>
        <sz val="10"/>
        <color rgb="FF000000"/>
        <rFont val="PMingLiu"/>
        <family val="1"/>
        <charset val="136"/>
      </rPr>
      <t>文中颱風未來會往日本的什麼地方移動？</t>
    </r>
  </si>
  <si>
    <r>
      <rPr>
        <sz val="10"/>
        <color rgb="FF000000"/>
        <rFont val="PMingLiu"/>
        <family val="1"/>
        <charset val="136"/>
      </rPr>
      <t>京都</t>
    </r>
  </si>
  <si>
    <r>
      <rPr>
        <sz val="10"/>
        <color rgb="FF000000"/>
        <rFont val="PMingLiu"/>
        <family val="1"/>
        <charset val="136"/>
      </rPr>
      <t>奈良</t>
    </r>
  </si>
  <si>
    <r>
      <rPr>
        <sz val="10"/>
        <color rgb="FF000000"/>
        <rFont val="PMingLiu"/>
        <family val="1"/>
        <charset val="136"/>
      </rPr>
      <t>九州</t>
    </r>
  </si>
  <si>
    <r>
      <rPr>
        <sz val="10"/>
        <color rgb="FF000000"/>
        <rFont val="PMingLiu"/>
        <family val="1"/>
        <charset val="136"/>
      </rPr>
      <t>大阪</t>
    </r>
  </si>
  <si>
    <r>
      <rPr>
        <sz val="10"/>
        <color rgb="FF000000"/>
        <rFont val="PMingLiu"/>
        <family val="1"/>
        <charset val="136"/>
      </rPr>
      <t>氣象局分析，颱風移動速度如何？</t>
    </r>
  </si>
  <si>
    <r>
      <rPr>
        <sz val="10"/>
        <color rgb="FF000000"/>
        <rFont val="PMingLiu"/>
        <family val="1"/>
        <charset val="136"/>
      </rPr>
      <t>停滯</t>
    </r>
  </si>
  <si>
    <r>
      <rPr>
        <sz val="10"/>
        <color rgb="FF000000"/>
        <rFont val="PMingLiu"/>
        <family val="1"/>
        <charset val="136"/>
      </rPr>
      <t>不快</t>
    </r>
  </si>
  <si>
    <r>
      <rPr>
        <sz val="10"/>
        <color rgb="FF000000"/>
        <rFont val="PMingLiu"/>
        <family val="1"/>
        <charset val="136"/>
      </rPr>
      <t>慢</t>
    </r>
  </si>
  <si>
    <r>
      <rPr>
        <sz val="10"/>
        <color rgb="FF000000"/>
        <rFont val="PMingLiu"/>
        <family val="1"/>
        <charset val="136"/>
      </rPr>
      <t>快</t>
    </r>
  </si>
  <si>
    <r>
      <rPr>
        <sz val="10"/>
        <color rgb="FF000000"/>
        <rFont val="PMingLiu"/>
        <family val="1"/>
        <charset val="136"/>
      </rPr>
      <t>桃園市平鎮警分局執行青春緝毒專案有重大斬獲，由</t>
    </r>
    <r>
      <rPr>
        <sz val="10"/>
        <color rgb="FF000000"/>
        <rFont val="Arial"/>
        <family val="2"/>
      </rPr>
      <t>47</t>
    </r>
    <r>
      <rPr>
        <sz val="10"/>
        <color rgb="FF000000"/>
        <rFont val="PMingLiu"/>
        <family val="1"/>
        <charset val="136"/>
      </rPr>
      <t>歲江姓及</t>
    </r>
    <r>
      <rPr>
        <sz val="10"/>
        <color rgb="FF000000"/>
        <rFont val="Arial"/>
        <family val="2"/>
      </rPr>
      <t>37</t>
    </r>
    <r>
      <rPr>
        <sz val="10"/>
        <color rgb="FF000000"/>
        <rFont val="PMingLiu"/>
        <family val="1"/>
        <charset val="136"/>
      </rPr>
      <t>歲古姓男子所組成的販毒集團，凌晨</t>
    </r>
    <r>
      <rPr>
        <sz val="10"/>
        <color rgb="FF000000"/>
        <rFont val="Arial"/>
        <family val="2"/>
      </rPr>
      <t>(3</t>
    </r>
    <r>
      <rPr>
        <sz val="10"/>
        <color rgb="FF000000"/>
        <rFont val="PMingLiu"/>
        <family val="1"/>
        <charset val="136"/>
      </rPr>
      <t>號</t>
    </r>
    <r>
      <rPr>
        <sz val="10"/>
        <color rgb="FF000000"/>
        <rFont val="Arial"/>
        <family val="2"/>
      </rPr>
      <t>)</t>
    </r>
    <r>
      <rPr>
        <sz val="10"/>
        <color rgb="FF000000"/>
        <rFont val="PMingLiu"/>
        <family val="1"/>
        <charset val="136"/>
      </rPr>
      <t>遭逮捕，員警除了在</t>
    </r>
    <r>
      <rPr>
        <sz val="10"/>
        <color rgb="FF000000"/>
        <rFont val="Arial"/>
        <family val="2"/>
      </rPr>
      <t>2</t>
    </r>
    <r>
      <rPr>
        <sz val="10"/>
        <color rgb="FF000000"/>
        <rFont val="PMingLiu"/>
        <family val="1"/>
        <charset val="136"/>
      </rPr>
      <t>名嫌犯藏匿處所起出大量的海洛因、大麻毒品及改造</t>
    </r>
    <r>
      <rPr>
        <sz val="10"/>
        <color rgb="FF000000"/>
        <rFont val="Arial"/>
        <family val="2"/>
      </rPr>
      <t>90</t>
    </r>
    <r>
      <rPr>
        <sz val="10"/>
        <color rgb="FF000000"/>
        <rFont val="PMingLiu"/>
        <family val="1"/>
        <charset val="136"/>
      </rPr>
      <t>手槍、子彈外，也在保險箱內找出</t>
    </r>
    <r>
      <rPr>
        <sz val="10"/>
        <color rgb="FF000000"/>
        <rFont val="Arial"/>
        <family val="2"/>
      </rPr>
      <t>1</t>
    </r>
    <r>
      <rPr>
        <sz val="10"/>
        <color rgb="FF000000"/>
        <rFont val="PMingLiu"/>
        <family val="1"/>
        <charset val="136"/>
      </rPr>
      <t>千</t>
    </r>
    <r>
      <rPr>
        <sz val="10"/>
        <color rgb="FF000000"/>
        <rFont val="Arial"/>
        <family val="2"/>
      </rPr>
      <t>2</t>
    </r>
    <r>
      <rPr>
        <sz val="10"/>
        <color rgb="FF000000"/>
        <rFont val="PMingLiu"/>
        <family val="1"/>
        <charset val="136"/>
      </rPr>
      <t>百公克安非他命，數量多到讓員警也直呼誇張！
記者劉碧薇報導</t>
    </r>
    <r>
      <rPr>
        <sz val="10"/>
        <color rgb="FF000000"/>
        <rFont val="Arial"/>
        <family val="2"/>
      </rPr>
      <t xml:space="preserve">------
</t>
    </r>
    <r>
      <rPr>
        <sz val="10"/>
        <color rgb="FF000000"/>
        <rFont val="PMingLiu"/>
        <family val="1"/>
        <charset val="136"/>
      </rPr>
      <t>平鎮警分局偵查隊長張仁慶表示，有</t>
    </r>
    <r>
      <rPr>
        <sz val="10"/>
        <color rgb="FF000000"/>
        <rFont val="Arial"/>
        <family val="2"/>
      </rPr>
      <t>30</t>
    </r>
    <r>
      <rPr>
        <sz val="10"/>
        <color rgb="FF000000"/>
        <rFont val="PMingLiu"/>
        <family val="1"/>
        <charset val="136"/>
      </rPr>
      <t>多項毒品前科的</t>
    </r>
    <r>
      <rPr>
        <sz val="10"/>
        <color rgb="FF000000"/>
        <rFont val="Arial"/>
        <family val="2"/>
      </rPr>
      <t>47</t>
    </r>
    <r>
      <rPr>
        <sz val="10"/>
        <color rgb="FF000000"/>
        <rFont val="PMingLiu"/>
        <family val="1"/>
        <charset val="136"/>
      </rPr>
      <t>歲江姓男子與因毒品、強盜案件通緝中的</t>
    </r>
    <r>
      <rPr>
        <sz val="10"/>
        <color rgb="FF000000"/>
        <rFont val="Arial"/>
        <family val="2"/>
      </rPr>
      <t>37</t>
    </r>
    <r>
      <rPr>
        <sz val="10"/>
        <color rgb="FF000000"/>
        <rFont val="PMingLiu"/>
        <family val="1"/>
        <charset val="136"/>
      </rPr>
      <t>歲古姓男子所組成的販毒集團，打著什麼都有的口號在桃園南區大肆販賣毒品，偵查隊長期跟監後</t>
    </r>
    <r>
      <rPr>
        <sz val="10"/>
        <color rgb="FF000000"/>
        <rFont val="Arial"/>
        <family val="2"/>
      </rPr>
      <t>3</t>
    </r>
    <r>
      <rPr>
        <sz val="10"/>
        <color rgb="FF000000"/>
        <rFont val="PMingLiu"/>
        <family val="1"/>
        <charset val="136"/>
      </rPr>
      <t>號凌晨一舉收網。張仁慶說</t>
    </r>
    <r>
      <rPr>
        <sz val="10"/>
        <color rgb="FF000000"/>
        <rFont val="Arial"/>
        <family val="2"/>
      </rPr>
      <t xml:space="preserve">------
</t>
    </r>
    <r>
      <rPr>
        <sz val="10"/>
        <color rgb="FF000000"/>
        <rFont val="PMingLiu"/>
        <family val="1"/>
        <charset val="136"/>
      </rPr>
      <t>張仁慶說，員警進入屋內後，看到不管是餐桌、茶几、抽屜或電視櫃上，各級毒品隨手可得，大吃一驚，並從江男身上起出販毒贓款新台幣</t>
    </r>
    <r>
      <rPr>
        <sz val="10"/>
        <color rgb="FF000000"/>
        <rFont val="Arial"/>
        <family val="2"/>
      </rPr>
      <t>42</t>
    </r>
    <r>
      <rPr>
        <sz val="10"/>
        <color rgb="FF000000"/>
        <rFont val="PMingLiu"/>
        <family val="1"/>
        <charset val="136"/>
      </rPr>
      <t>萬元及改造</t>
    </r>
    <r>
      <rPr>
        <sz val="10"/>
        <color rgb="FF000000"/>
        <rFont val="Arial"/>
        <family val="2"/>
      </rPr>
      <t>90</t>
    </r>
    <r>
      <rPr>
        <sz val="10"/>
        <color rgb="FF000000"/>
        <rFont val="PMingLiu"/>
        <family val="1"/>
        <charset val="136"/>
      </rPr>
      <t>手槍、</t>
    </r>
    <r>
      <rPr>
        <sz val="10"/>
        <color rgb="FF000000"/>
        <rFont val="Arial"/>
        <family val="2"/>
      </rPr>
      <t>10</t>
    </r>
    <r>
      <rPr>
        <sz val="10"/>
        <color rgb="FF000000"/>
        <rFont val="PMingLiu"/>
        <family val="1"/>
        <charset val="136"/>
      </rPr>
      <t>發子彈，當打開江男臥室內的保險箱，更是咋舌，竟是一大包</t>
    </r>
    <r>
      <rPr>
        <sz val="10"/>
        <color rgb="FF000000"/>
        <rFont val="Arial"/>
        <family val="2"/>
      </rPr>
      <t>1</t>
    </r>
    <r>
      <rPr>
        <sz val="10"/>
        <color rgb="FF000000"/>
        <rFont val="PMingLiu"/>
        <family val="1"/>
        <charset val="136"/>
      </rPr>
      <t>千</t>
    </r>
    <r>
      <rPr>
        <sz val="10"/>
        <color rgb="FF000000"/>
        <rFont val="Arial"/>
        <family val="2"/>
      </rPr>
      <t>2</t>
    </r>
    <r>
      <rPr>
        <sz val="10"/>
        <color rgb="FF000000"/>
        <rFont val="PMingLiu"/>
        <family val="1"/>
        <charset val="136"/>
      </rPr>
      <t>百公克的安非他命，整批毒品價格已高達</t>
    </r>
    <r>
      <rPr>
        <sz val="10"/>
        <color rgb="FF000000"/>
        <rFont val="Arial"/>
        <family val="2"/>
      </rPr>
      <t>700</t>
    </r>
    <r>
      <rPr>
        <sz val="10"/>
        <color rgb="FF000000"/>
        <rFont val="PMingLiu"/>
        <family val="1"/>
        <charset val="136"/>
      </rPr>
      <t>萬元。員警當場逮捕連同江、古二男在內的</t>
    </r>
    <r>
      <rPr>
        <sz val="10"/>
        <color rgb="FF000000"/>
        <rFont val="Arial"/>
        <family val="2"/>
      </rPr>
      <t>5</t>
    </r>
    <r>
      <rPr>
        <sz val="10"/>
        <color rgb="FF000000"/>
        <rFont val="PMingLiu"/>
        <family val="1"/>
        <charset val="136"/>
      </rPr>
      <t>名男女，警訊後，除依販賣毒品及違反槍砲彈藥罪嫌移送法辦外，並積極追查該毒品的來源及流向，以釐清案情。</t>
    </r>
  </si>
  <si>
    <r>
      <rPr>
        <sz val="10"/>
        <color rgb="FF000000"/>
        <rFont val="PMingLiu"/>
        <family val="1"/>
        <charset val="136"/>
      </rPr>
      <t>平鎮警分局偵查隊長是誰？</t>
    </r>
  </si>
  <si>
    <r>
      <rPr>
        <sz val="10"/>
        <color rgb="FF000000"/>
        <rFont val="PMingLiu"/>
        <family val="1"/>
        <charset val="136"/>
      </rPr>
      <t>張仁慶</t>
    </r>
  </si>
  <si>
    <r>
      <rPr>
        <sz val="10"/>
        <color rgb="FF000000"/>
        <rFont val="PMingLiu"/>
        <family val="1"/>
        <charset val="136"/>
      </rPr>
      <t>李仁慶</t>
    </r>
  </si>
  <si>
    <r>
      <rPr>
        <sz val="10"/>
        <color rgb="FF000000"/>
        <rFont val="PMingLiu"/>
        <family val="1"/>
        <charset val="136"/>
      </rPr>
      <t>黃仁慶</t>
    </r>
  </si>
  <si>
    <r>
      <rPr>
        <sz val="10"/>
        <color rgb="FF000000"/>
        <rFont val="PMingLiu"/>
        <family val="1"/>
        <charset val="136"/>
      </rPr>
      <t>汪仁慶</t>
    </r>
  </si>
  <si>
    <r>
      <rPr>
        <sz val="10"/>
        <color rgb="FF000000"/>
        <rFont val="PMingLiu"/>
        <family val="1"/>
        <charset val="136"/>
      </rPr>
      <t>文中</t>
    </r>
    <r>
      <rPr>
        <sz val="10"/>
        <color rgb="FF000000"/>
        <rFont val="Arial"/>
        <family val="2"/>
      </rPr>
      <t>47</t>
    </r>
    <r>
      <rPr>
        <sz val="10"/>
        <color rgb="FF000000"/>
        <rFont val="PMingLiu"/>
        <family val="1"/>
        <charset val="136"/>
      </rPr>
      <t>歲江姓男子毒品前科有幾項？</t>
    </r>
  </si>
  <si>
    <r>
      <t>10</t>
    </r>
    <r>
      <rPr>
        <sz val="10"/>
        <color rgb="FF000000"/>
        <rFont val="PMingLiu"/>
        <family val="1"/>
        <charset val="136"/>
      </rPr>
      <t>多項</t>
    </r>
  </si>
  <si>
    <r>
      <t>20</t>
    </r>
    <r>
      <rPr>
        <sz val="10"/>
        <color rgb="FF000000"/>
        <rFont val="PMingLiu"/>
        <family val="1"/>
        <charset val="136"/>
      </rPr>
      <t>多項</t>
    </r>
  </si>
  <si>
    <r>
      <t>30</t>
    </r>
    <r>
      <rPr>
        <sz val="10"/>
        <color rgb="FF000000"/>
        <rFont val="PMingLiu"/>
        <family val="1"/>
        <charset val="136"/>
      </rPr>
      <t>多項</t>
    </r>
  </si>
  <si>
    <r>
      <t>40</t>
    </r>
    <r>
      <rPr>
        <sz val="10"/>
        <color rgb="FF000000"/>
        <rFont val="PMingLiu"/>
        <family val="1"/>
        <charset val="136"/>
      </rPr>
      <t>多項</t>
    </r>
  </si>
  <si>
    <r>
      <rPr>
        <sz val="10"/>
        <color rgb="FF000000"/>
        <rFont val="PMingLiu"/>
        <family val="1"/>
        <charset val="136"/>
      </rPr>
      <t>張仁慶是哪一個警分局的偵查隊長？</t>
    </r>
  </si>
  <si>
    <r>
      <rPr>
        <sz val="10"/>
        <color rgb="FF000000"/>
        <rFont val="PMingLiu"/>
        <family val="1"/>
        <charset val="136"/>
      </rPr>
      <t>平頂警分局</t>
    </r>
  </si>
  <si>
    <r>
      <rPr>
        <sz val="10"/>
        <color rgb="FF000000"/>
        <rFont val="PMingLiu"/>
        <family val="1"/>
        <charset val="136"/>
      </rPr>
      <t>平鎮警分局</t>
    </r>
  </si>
  <si>
    <r>
      <rPr>
        <sz val="10"/>
        <color rgb="FF000000"/>
        <rFont val="PMingLiu"/>
        <family val="1"/>
        <charset val="136"/>
      </rPr>
      <t>平型警分局</t>
    </r>
  </si>
  <si>
    <r>
      <rPr>
        <sz val="10"/>
        <color rgb="FF000000"/>
        <rFont val="PMingLiu"/>
        <family val="1"/>
        <charset val="136"/>
      </rPr>
      <t>安鎮警分局</t>
    </r>
  </si>
  <si>
    <r>
      <rPr>
        <sz val="10"/>
        <color rgb="FF000000"/>
        <rFont val="PMingLiu"/>
        <family val="1"/>
        <charset val="136"/>
      </rPr>
      <t>文中</t>
    </r>
    <r>
      <rPr>
        <sz val="10"/>
        <color rgb="FF000000"/>
        <rFont val="Arial"/>
        <family val="2"/>
      </rPr>
      <t>47</t>
    </r>
    <r>
      <rPr>
        <sz val="10"/>
        <color rgb="FF000000"/>
        <rFont val="PMingLiu"/>
        <family val="1"/>
        <charset val="136"/>
      </rPr>
      <t>歲江姓男子有</t>
    </r>
    <r>
      <rPr>
        <sz val="10"/>
        <color rgb="FF000000"/>
        <rFont val="Arial"/>
        <family val="2"/>
      </rPr>
      <t>30</t>
    </r>
    <r>
      <rPr>
        <sz val="10"/>
        <color rgb="FF000000"/>
        <rFont val="PMingLiu"/>
        <family val="1"/>
        <charset val="136"/>
      </rPr>
      <t>多項的前科是何種犯罪？</t>
    </r>
  </si>
  <si>
    <r>
      <rPr>
        <sz val="10"/>
        <color rgb="FF000000"/>
        <rFont val="PMingLiu"/>
        <family val="1"/>
        <charset val="136"/>
      </rPr>
      <t>傷害</t>
    </r>
  </si>
  <si>
    <r>
      <rPr>
        <sz val="10"/>
        <color rgb="FF000000"/>
        <rFont val="PMingLiu"/>
        <family val="1"/>
        <charset val="136"/>
      </rPr>
      <t>性侵</t>
    </r>
  </si>
  <si>
    <r>
      <rPr>
        <sz val="10"/>
        <color rgb="FF000000"/>
        <rFont val="PMingLiu"/>
        <family val="1"/>
        <charset val="136"/>
      </rPr>
      <t>詐欺</t>
    </r>
  </si>
  <si>
    <r>
      <rPr>
        <sz val="10"/>
        <color rgb="FF000000"/>
        <rFont val="PMingLiu"/>
        <family val="1"/>
        <charset val="136"/>
      </rPr>
      <t>文中江姓男子年齡幾歲？</t>
    </r>
  </si>
  <si>
    <r>
      <t>47</t>
    </r>
    <r>
      <rPr>
        <sz val="10"/>
        <color rgb="FF000000"/>
        <rFont val="PMingLiu"/>
        <family val="1"/>
        <charset val="136"/>
      </rPr>
      <t>歲</t>
    </r>
  </si>
  <si>
    <r>
      <t>48</t>
    </r>
    <r>
      <rPr>
        <sz val="10"/>
        <color rgb="FF000000"/>
        <rFont val="PMingLiu"/>
        <family val="1"/>
        <charset val="136"/>
      </rPr>
      <t>歲</t>
    </r>
  </si>
  <si>
    <r>
      <rPr>
        <sz val="10"/>
        <color rgb="FF000000"/>
        <rFont val="PMingLiu"/>
        <family val="1"/>
        <charset val="136"/>
      </rPr>
      <t>文中有</t>
    </r>
    <r>
      <rPr>
        <sz val="10"/>
        <color rgb="FF000000"/>
        <rFont val="Arial"/>
        <family val="2"/>
      </rPr>
      <t>30</t>
    </r>
    <r>
      <rPr>
        <sz val="10"/>
        <color rgb="FF000000"/>
        <rFont val="PMingLiu"/>
        <family val="1"/>
        <charset val="136"/>
      </rPr>
      <t>多項毒品前科的</t>
    </r>
    <r>
      <rPr>
        <sz val="10"/>
        <color rgb="FF000000"/>
        <rFont val="Arial"/>
        <family val="2"/>
      </rPr>
      <t>47</t>
    </r>
    <r>
      <rPr>
        <sz val="10"/>
        <color rgb="FF000000"/>
        <rFont val="PMingLiu"/>
        <family val="1"/>
        <charset val="136"/>
      </rPr>
      <t>歲男子姓氏為何？</t>
    </r>
  </si>
  <si>
    <r>
      <rPr>
        <sz val="10"/>
        <color rgb="FF000000"/>
        <rFont val="PMingLiu"/>
        <family val="1"/>
        <charset val="136"/>
      </rPr>
      <t>請問古姓男子因什麼案件被通緝</t>
    </r>
    <r>
      <rPr>
        <sz val="10"/>
        <color rgb="FF000000"/>
        <rFont val="Arial"/>
        <family val="2"/>
      </rPr>
      <t>?</t>
    </r>
  </si>
  <si>
    <r>
      <rPr>
        <sz val="10"/>
        <color rgb="FF000000"/>
        <rFont val="PMingLiu"/>
        <family val="1"/>
        <charset val="136"/>
      </rPr>
      <t>詐欺案件</t>
    </r>
  </si>
  <si>
    <r>
      <rPr>
        <sz val="10"/>
        <color rgb="FF000000"/>
        <rFont val="PMingLiu"/>
        <family val="1"/>
        <charset val="136"/>
      </rPr>
      <t>傷害案件</t>
    </r>
  </si>
  <si>
    <r>
      <rPr>
        <sz val="10"/>
        <color rgb="FF000000"/>
        <rFont val="PMingLiu"/>
        <family val="1"/>
        <charset val="136"/>
      </rPr>
      <t>強盜案件</t>
    </r>
  </si>
  <si>
    <r>
      <rPr>
        <sz val="10"/>
        <color rgb="FF000000"/>
        <rFont val="PMingLiu"/>
        <family val="1"/>
        <charset val="136"/>
      </rPr>
      <t>兇殺案件</t>
    </r>
  </si>
  <si>
    <r>
      <rPr>
        <sz val="10"/>
        <color rgb="FF000000"/>
        <rFont val="PMingLiu"/>
        <family val="1"/>
        <charset val="136"/>
      </rPr>
      <t>請問因毒品、強盜案件通緝中的古姓男子幾歲？</t>
    </r>
  </si>
  <si>
    <r>
      <t>34</t>
    </r>
    <r>
      <rPr>
        <sz val="10"/>
        <color rgb="FF000000"/>
        <rFont val="PMingLiu"/>
        <family val="1"/>
        <charset val="136"/>
      </rPr>
      <t>歲</t>
    </r>
  </si>
  <si>
    <r>
      <t>35</t>
    </r>
    <r>
      <rPr>
        <sz val="10"/>
        <color rgb="FF000000"/>
        <rFont val="PMingLiu"/>
        <family val="1"/>
        <charset val="136"/>
      </rPr>
      <t>歲</t>
    </r>
  </si>
  <si>
    <r>
      <rPr>
        <sz val="10"/>
        <color rgb="FF000000"/>
        <rFont val="PMingLiu"/>
        <family val="1"/>
        <charset val="136"/>
      </rPr>
      <t>請問因毒品、強盜案件通緝中的男子姓氏為何？</t>
    </r>
  </si>
  <si>
    <r>
      <rPr>
        <sz val="10"/>
        <color rgb="FF000000"/>
        <rFont val="PMingLiu"/>
        <family val="1"/>
        <charset val="136"/>
      </rPr>
      <t>古</t>
    </r>
  </si>
  <si>
    <r>
      <rPr>
        <sz val="10"/>
        <color rgb="FF000000"/>
        <rFont val="PMingLiu"/>
        <family val="1"/>
        <charset val="136"/>
      </rPr>
      <t>員警從江男身上起出販毒的子彈有幾發？</t>
    </r>
  </si>
  <si>
    <r>
      <t>8</t>
    </r>
    <r>
      <rPr>
        <sz val="10"/>
        <color rgb="FF000000"/>
        <rFont val="PMingLiu"/>
        <family val="1"/>
        <charset val="136"/>
      </rPr>
      <t>發</t>
    </r>
  </si>
  <si>
    <r>
      <t>9</t>
    </r>
    <r>
      <rPr>
        <sz val="10"/>
        <color rgb="FF000000"/>
        <rFont val="PMingLiu"/>
        <family val="1"/>
        <charset val="136"/>
      </rPr>
      <t>發</t>
    </r>
  </si>
  <si>
    <r>
      <t>10</t>
    </r>
    <r>
      <rPr>
        <sz val="10"/>
        <color rgb="FF000000"/>
        <rFont val="PMingLiu"/>
        <family val="1"/>
        <charset val="136"/>
      </rPr>
      <t>發</t>
    </r>
  </si>
  <si>
    <r>
      <t>11</t>
    </r>
    <r>
      <rPr>
        <sz val="10"/>
        <color rgb="FF000000"/>
        <rFont val="PMingLiu"/>
        <family val="1"/>
        <charset val="136"/>
      </rPr>
      <t>發</t>
    </r>
  </si>
  <si>
    <r>
      <rPr>
        <sz val="10"/>
        <color rgb="FF000000"/>
        <rFont val="PMingLiu"/>
        <family val="1"/>
        <charset val="136"/>
      </rPr>
      <t>從江男身上起出販毒贓款新台幣多少萬元？</t>
    </r>
  </si>
  <si>
    <r>
      <t>41</t>
    </r>
    <r>
      <rPr>
        <sz val="10"/>
        <color rgb="FF000000"/>
        <rFont val="PMingLiu"/>
        <family val="1"/>
        <charset val="136"/>
      </rPr>
      <t>萬元</t>
    </r>
  </si>
  <si>
    <r>
      <t>42</t>
    </r>
    <r>
      <rPr>
        <sz val="10"/>
        <color rgb="FF000000"/>
        <rFont val="PMingLiu"/>
        <family val="1"/>
        <charset val="136"/>
      </rPr>
      <t>萬元</t>
    </r>
  </si>
  <si>
    <r>
      <t>43</t>
    </r>
    <r>
      <rPr>
        <sz val="10"/>
        <color rgb="FF000000"/>
        <rFont val="PMingLiu"/>
        <family val="1"/>
        <charset val="136"/>
      </rPr>
      <t>萬元</t>
    </r>
  </si>
  <si>
    <r>
      <t>44</t>
    </r>
    <r>
      <rPr>
        <sz val="10"/>
        <color rgb="FF000000"/>
        <rFont val="PMingLiu"/>
        <family val="1"/>
        <charset val="136"/>
      </rPr>
      <t>萬元</t>
    </r>
  </si>
  <si>
    <r>
      <rPr>
        <sz val="10"/>
        <color rgb="FF000000"/>
        <rFont val="PMingLiu"/>
        <family val="1"/>
        <charset val="136"/>
      </rPr>
      <t>請問江男臥室內的保險箱裡面的安非他命有多少公克</t>
    </r>
    <r>
      <rPr>
        <sz val="10"/>
        <color rgb="FF000000"/>
        <rFont val="Arial"/>
        <family val="2"/>
      </rPr>
      <t>?</t>
    </r>
  </si>
  <si>
    <r>
      <t>1</t>
    </r>
    <r>
      <rPr>
        <sz val="10"/>
        <color rgb="FF000000"/>
        <rFont val="PMingLiu"/>
        <family val="1"/>
        <charset val="136"/>
      </rPr>
      <t>千</t>
    </r>
    <r>
      <rPr>
        <sz val="10"/>
        <color rgb="FF000000"/>
        <rFont val="Arial"/>
        <family val="2"/>
      </rPr>
      <t>3</t>
    </r>
    <r>
      <rPr>
        <sz val="10"/>
        <color rgb="FF000000"/>
        <rFont val="PMingLiu"/>
        <family val="1"/>
        <charset val="136"/>
      </rPr>
      <t>百公克</t>
    </r>
  </si>
  <si>
    <r>
      <t>1</t>
    </r>
    <r>
      <rPr>
        <sz val="10"/>
        <color rgb="FF000000"/>
        <rFont val="PMingLiu"/>
        <family val="1"/>
        <charset val="136"/>
      </rPr>
      <t>千公克</t>
    </r>
  </si>
  <si>
    <r>
      <t>1</t>
    </r>
    <r>
      <rPr>
        <sz val="10"/>
        <color rgb="FF000000"/>
        <rFont val="PMingLiu"/>
        <family val="1"/>
        <charset val="136"/>
      </rPr>
      <t>千</t>
    </r>
    <r>
      <rPr>
        <sz val="10"/>
        <color rgb="FF000000"/>
        <rFont val="Arial"/>
        <family val="2"/>
      </rPr>
      <t>1</t>
    </r>
    <r>
      <rPr>
        <sz val="10"/>
        <color rgb="FF000000"/>
        <rFont val="PMingLiu"/>
        <family val="1"/>
        <charset val="136"/>
      </rPr>
      <t>百公克</t>
    </r>
  </si>
  <si>
    <r>
      <t>1</t>
    </r>
    <r>
      <rPr>
        <sz val="10"/>
        <color rgb="FF000000"/>
        <rFont val="PMingLiu"/>
        <family val="1"/>
        <charset val="136"/>
      </rPr>
      <t>千</t>
    </r>
    <r>
      <rPr>
        <sz val="10"/>
        <color rgb="FF000000"/>
        <rFont val="Arial"/>
        <family val="2"/>
      </rPr>
      <t>2</t>
    </r>
    <r>
      <rPr>
        <sz val="10"/>
        <color rgb="FF000000"/>
        <rFont val="PMingLiu"/>
        <family val="1"/>
        <charset val="136"/>
      </rPr>
      <t>百公克</t>
    </r>
  </si>
  <si>
    <r>
      <rPr>
        <sz val="10"/>
        <color rgb="FF000000"/>
        <rFont val="PMingLiu"/>
        <family val="1"/>
        <charset val="136"/>
      </rPr>
      <t>請問江男臥室內的保險箱裡面有一大包的什麼？</t>
    </r>
  </si>
  <si>
    <r>
      <rPr>
        <sz val="10"/>
        <color rgb="FF000000"/>
        <rFont val="PMingLiu"/>
        <family val="1"/>
        <charset val="136"/>
      </rPr>
      <t>安非他命</t>
    </r>
  </si>
  <si>
    <r>
      <rPr>
        <sz val="10"/>
        <color rgb="FF000000"/>
        <rFont val="PMingLiu"/>
        <family val="1"/>
        <charset val="136"/>
      </rPr>
      <t>海洛英</t>
    </r>
  </si>
  <si>
    <r>
      <rPr>
        <sz val="10"/>
        <color rgb="FF000000"/>
        <rFont val="PMingLiu"/>
        <family val="1"/>
        <charset val="136"/>
      </rPr>
      <t>大麻</t>
    </r>
  </si>
  <si>
    <r>
      <rPr>
        <sz val="10"/>
        <color rgb="FF000000"/>
        <rFont val="PMingLiu"/>
        <family val="1"/>
        <charset val="136"/>
      </rPr>
      <t>搖頭丸</t>
    </r>
  </si>
  <si>
    <r>
      <rPr>
        <sz val="10"/>
        <color rgb="FF000000"/>
        <rFont val="PMingLiu"/>
        <family val="1"/>
        <charset val="136"/>
      </rPr>
      <t>請問江姓男子與古姓男子所組成的販毒集團，打著什麼口號在桃園南區大肆販賣毒品</t>
    </r>
    <r>
      <rPr>
        <sz val="10"/>
        <color rgb="FF000000"/>
        <rFont val="Arial"/>
        <family val="2"/>
      </rPr>
      <t>?</t>
    </r>
  </si>
  <si>
    <r>
      <rPr>
        <sz val="10"/>
        <color rgb="FF000000"/>
        <rFont val="PMingLiu"/>
        <family val="1"/>
        <charset val="136"/>
      </rPr>
      <t>什麼都貴</t>
    </r>
  </si>
  <si>
    <r>
      <rPr>
        <sz val="10"/>
        <color rgb="FF000000"/>
        <rFont val="PMingLiu"/>
        <family val="1"/>
        <charset val="136"/>
      </rPr>
      <t>什麼都有</t>
    </r>
  </si>
  <si>
    <r>
      <rPr>
        <sz val="10"/>
        <color rgb="FF000000"/>
        <rFont val="PMingLiu"/>
        <family val="1"/>
        <charset val="136"/>
      </rPr>
      <t>什麼都好</t>
    </r>
  </si>
  <si>
    <r>
      <rPr>
        <sz val="10"/>
        <color rgb="FF000000"/>
        <rFont val="PMingLiu"/>
        <family val="1"/>
        <charset val="136"/>
      </rPr>
      <t>什麼都棒</t>
    </r>
  </si>
  <si>
    <r>
      <rPr>
        <sz val="10"/>
        <color rgb="FF000000"/>
        <rFont val="PMingLiu"/>
        <family val="1"/>
        <charset val="136"/>
      </rPr>
      <t>請問江姓男子與古姓男子所組成的販毒集團，打著什麼都有的口號在哪裡販賣毒品</t>
    </r>
    <r>
      <rPr>
        <sz val="10"/>
        <color rgb="FF000000"/>
        <rFont val="Arial"/>
        <family val="2"/>
      </rPr>
      <t>?</t>
    </r>
  </si>
  <si>
    <r>
      <rPr>
        <sz val="10"/>
        <color rgb="FF000000"/>
        <rFont val="PMingLiu"/>
        <family val="1"/>
        <charset val="136"/>
      </rPr>
      <t>桃園北區</t>
    </r>
  </si>
  <si>
    <r>
      <rPr>
        <sz val="10"/>
        <color rgb="FF000000"/>
        <rFont val="PMingLiu"/>
        <family val="1"/>
        <charset val="136"/>
      </rPr>
      <t>桃園東區</t>
    </r>
  </si>
  <si>
    <r>
      <rPr>
        <sz val="10"/>
        <color rgb="FF000000"/>
        <rFont val="PMingLiu"/>
        <family val="1"/>
        <charset val="136"/>
      </rPr>
      <t>桃園南區</t>
    </r>
  </si>
  <si>
    <r>
      <rPr>
        <sz val="10"/>
        <color rgb="FF000000"/>
        <rFont val="PMingLiu"/>
        <family val="1"/>
        <charset val="136"/>
      </rPr>
      <t>桃園西區</t>
    </r>
  </si>
  <si>
    <r>
      <rPr>
        <sz val="10"/>
        <color rgb="FF000000"/>
        <rFont val="PMingLiu"/>
        <family val="1"/>
        <charset val="136"/>
      </rPr>
      <t>台灣中小學生嚴重依賴使用</t>
    </r>
    <r>
      <rPr>
        <sz val="10"/>
        <color rgb="FF000000"/>
        <rFont val="Arial"/>
        <family val="2"/>
      </rPr>
      <t>3C</t>
    </r>
    <r>
      <rPr>
        <sz val="10"/>
        <color rgb="FF000000"/>
        <rFont val="PMingLiu"/>
        <family val="1"/>
        <charset val="136"/>
      </rPr>
      <t>產品，導致中文語文能力不復以往，彰化市公所特別舉辦「來去彰化話唐詩」比賽，從幼稚園到國小都可以報名參加，前三名最高可以獲得</t>
    </r>
    <r>
      <rPr>
        <sz val="10"/>
        <color rgb="FF000000"/>
        <rFont val="Arial"/>
        <family val="2"/>
      </rPr>
      <t>1000</t>
    </r>
    <r>
      <rPr>
        <sz val="10"/>
        <color rgb="FF000000"/>
        <rFont val="PMingLiu"/>
        <family val="1"/>
        <charset val="136"/>
      </rPr>
      <t>元獎金。記者黃俊偉的報導。
第一屆來去彰化聽古樂話唐詩比賽，</t>
    </r>
    <r>
      <rPr>
        <sz val="10"/>
        <color rgb="FF000000"/>
        <rFont val="Arial"/>
        <family val="2"/>
      </rPr>
      <t>7</t>
    </r>
    <r>
      <rPr>
        <sz val="10"/>
        <color rgb="FF000000"/>
        <rFont val="PMingLiu"/>
        <family val="1"/>
        <charset val="136"/>
      </rPr>
      <t>月</t>
    </r>
    <r>
      <rPr>
        <sz val="10"/>
        <color rgb="FF000000"/>
        <rFont val="Arial"/>
        <family val="2"/>
      </rPr>
      <t>9</t>
    </r>
    <r>
      <rPr>
        <sz val="10"/>
        <color rgb="FF000000"/>
        <rFont val="PMingLiu"/>
        <family val="1"/>
        <charset val="136"/>
      </rPr>
      <t>號在彰化市介壽藝文館舉行，凡是中部五縣市對背誦唐詩有興趣的學童都能報名參加，比賽分為國小高年級、低年級及七歲以下幼兒組，每一組比賽辦法依照年齡不同，難易程度也有所區別，市長邱建富就與高年級學生示範、依照選定的主題【高山的山】進行詩句搶背。</t>
    </r>
    <r>
      <rPr>
        <sz val="10"/>
        <color rgb="FF000000"/>
        <rFont val="Arial"/>
        <family val="2"/>
      </rPr>
      <t>===SO===</t>
    </r>
    <r>
      <rPr>
        <sz val="10"/>
        <color rgb="FF000000"/>
        <rFont val="PMingLiu"/>
        <family val="1"/>
        <charset val="136"/>
      </rPr>
      <t>邱市長強調，熟讀唐詩三百首，不會作詩也會吟，是形容唐詩的內涵對於陶冶學子文學素養的重要程度，當天除了精彩可期的背誦比賽，還邀請知名男高音老師獻唱唐詩及古箏伴奏。警廣記者黃俊偉彰化市報導。</t>
    </r>
  </si>
  <si>
    <r>
      <rPr>
        <sz val="10"/>
        <color rgb="FF000000"/>
        <rFont val="PMingLiu"/>
        <family val="1"/>
        <charset val="136"/>
      </rPr>
      <t>請問什麼比賽將於</t>
    </r>
    <r>
      <rPr>
        <sz val="10"/>
        <color rgb="FF000000"/>
        <rFont val="Arial"/>
        <family val="2"/>
      </rPr>
      <t>7</t>
    </r>
    <r>
      <rPr>
        <sz val="10"/>
        <color rgb="FF000000"/>
        <rFont val="PMingLiu"/>
        <family val="1"/>
        <charset val="136"/>
      </rPr>
      <t>月</t>
    </r>
    <r>
      <rPr>
        <sz val="10"/>
        <color rgb="FF000000"/>
        <rFont val="Arial"/>
        <family val="2"/>
      </rPr>
      <t>9</t>
    </r>
    <r>
      <rPr>
        <sz val="10"/>
        <color rgb="FF000000"/>
        <rFont val="PMingLiu"/>
        <family val="1"/>
        <charset val="136"/>
      </rPr>
      <t>號在彰化市介壽藝文館舉行？</t>
    </r>
  </si>
  <si>
    <r>
      <rPr>
        <sz val="10"/>
        <color rgb="FF000000"/>
        <rFont val="PMingLiu"/>
        <family val="1"/>
        <charset val="136"/>
      </rPr>
      <t>來去彰化聽古樂話唐詩</t>
    </r>
  </si>
  <si>
    <r>
      <rPr>
        <sz val="10"/>
        <color rgb="FF000000"/>
        <rFont val="PMingLiu"/>
        <family val="1"/>
        <charset val="136"/>
      </rPr>
      <t>來去彰化聽古樂話新詩</t>
    </r>
  </si>
  <si>
    <r>
      <rPr>
        <sz val="10"/>
        <color rgb="FF000000"/>
        <rFont val="PMingLiu"/>
        <family val="1"/>
        <charset val="136"/>
      </rPr>
      <t>來去彰化聽古樂話宋詞</t>
    </r>
  </si>
  <si>
    <r>
      <rPr>
        <sz val="10"/>
        <color rgb="FF000000"/>
        <rFont val="PMingLiu"/>
        <family val="1"/>
        <charset val="136"/>
      </rPr>
      <t>來去彰化聽古樂話論語</t>
    </r>
  </si>
  <si>
    <r>
      <rPr>
        <sz val="10"/>
        <color rgb="FF000000"/>
        <rFont val="PMingLiu"/>
        <family val="1"/>
        <charset val="136"/>
      </rPr>
      <t>文中來去彰化聽古樂話唐詩比賽是第幾屆辦理？</t>
    </r>
  </si>
  <si>
    <r>
      <rPr>
        <sz val="10"/>
        <color rgb="FF000000"/>
        <rFont val="PMingLiu"/>
        <family val="1"/>
        <charset val="136"/>
      </rPr>
      <t>第五屆</t>
    </r>
  </si>
  <si>
    <r>
      <rPr>
        <sz val="10"/>
        <color rgb="FF000000"/>
        <rFont val="PMingLiu"/>
        <family val="1"/>
        <charset val="136"/>
      </rPr>
      <t>第二屆</t>
    </r>
  </si>
  <si>
    <r>
      <rPr>
        <sz val="10"/>
        <color rgb="FF000000"/>
        <rFont val="PMingLiu"/>
        <family val="1"/>
        <charset val="136"/>
      </rPr>
      <t>第三屆</t>
    </r>
  </si>
  <si>
    <r>
      <rPr>
        <sz val="10"/>
        <color rgb="FF000000"/>
        <rFont val="PMingLiu"/>
        <family val="1"/>
        <charset val="136"/>
      </rPr>
      <t>第一屆</t>
    </r>
  </si>
  <si>
    <r>
      <rPr>
        <sz val="10"/>
        <color rgb="FF000000"/>
        <rFont val="PMingLiu"/>
        <family val="1"/>
        <charset val="136"/>
      </rPr>
      <t>第一屆來去彰化聽古樂話唐詩比賽，在哪一天舉行？</t>
    </r>
  </si>
  <si>
    <r>
      <t>7</t>
    </r>
    <r>
      <rPr>
        <sz val="10"/>
        <color rgb="FF000000"/>
        <rFont val="PMingLiu"/>
        <family val="1"/>
        <charset val="136"/>
      </rPr>
      <t>月</t>
    </r>
    <r>
      <rPr>
        <sz val="10"/>
        <color rgb="FF000000"/>
        <rFont val="Arial"/>
        <family val="2"/>
      </rPr>
      <t>9</t>
    </r>
    <r>
      <rPr>
        <sz val="10"/>
        <color rgb="FF000000"/>
        <rFont val="PMingLiu"/>
        <family val="1"/>
        <charset val="136"/>
      </rPr>
      <t>號</t>
    </r>
  </si>
  <si>
    <r>
      <t>7</t>
    </r>
    <r>
      <rPr>
        <sz val="10"/>
        <color rgb="FF000000"/>
        <rFont val="PMingLiu"/>
        <family val="1"/>
        <charset val="136"/>
      </rPr>
      <t>月</t>
    </r>
    <r>
      <rPr>
        <sz val="10"/>
        <color rgb="FF000000"/>
        <rFont val="Arial"/>
        <family val="2"/>
      </rPr>
      <t>10</t>
    </r>
    <r>
      <rPr>
        <sz val="10"/>
        <color rgb="FF000000"/>
        <rFont val="PMingLiu"/>
        <family val="1"/>
        <charset val="136"/>
      </rPr>
      <t>號</t>
    </r>
  </si>
  <si>
    <r>
      <t>7</t>
    </r>
    <r>
      <rPr>
        <sz val="10"/>
        <color rgb="FF000000"/>
        <rFont val="PMingLiu"/>
        <family val="1"/>
        <charset val="136"/>
      </rPr>
      <t>月</t>
    </r>
    <r>
      <rPr>
        <sz val="10"/>
        <color rgb="FF000000"/>
        <rFont val="Arial"/>
        <family val="2"/>
      </rPr>
      <t>11</t>
    </r>
    <r>
      <rPr>
        <sz val="10"/>
        <color rgb="FF000000"/>
        <rFont val="PMingLiu"/>
        <family val="1"/>
        <charset val="136"/>
      </rPr>
      <t>號</t>
    </r>
  </si>
  <si>
    <r>
      <rPr>
        <sz val="10"/>
        <color rgb="FF000000"/>
        <rFont val="PMingLiu"/>
        <family val="1"/>
        <charset val="136"/>
      </rPr>
      <t>第一屆來去彰化聽古樂話唐詩比賽，在哪個縣市舉行？</t>
    </r>
  </si>
  <si>
    <r>
      <rPr>
        <sz val="10"/>
        <color rgb="FF000000"/>
        <rFont val="PMingLiu"/>
        <family val="1"/>
        <charset val="136"/>
      </rPr>
      <t>彰化市</t>
    </r>
  </si>
  <si>
    <r>
      <rPr>
        <sz val="10"/>
        <color rgb="FF000000"/>
        <rFont val="PMingLiu"/>
        <family val="1"/>
        <charset val="136"/>
      </rPr>
      <t>第一屆來去彰化聽古樂話唐詩比賽，在彰化市的哪一個場館舉行？</t>
    </r>
  </si>
  <si>
    <r>
      <rPr>
        <sz val="10"/>
        <color rgb="FF000000"/>
        <rFont val="PMingLiu"/>
        <family val="1"/>
        <charset val="136"/>
      </rPr>
      <t>介南藝文館</t>
    </r>
  </si>
  <si>
    <r>
      <rPr>
        <sz val="10"/>
        <color rgb="FF000000"/>
        <rFont val="PMingLiu"/>
        <family val="1"/>
        <charset val="136"/>
      </rPr>
      <t>南壽藝文館</t>
    </r>
  </si>
  <si>
    <r>
      <rPr>
        <sz val="10"/>
        <color rgb="FF000000"/>
        <rFont val="PMingLiu"/>
        <family val="1"/>
        <charset val="136"/>
      </rPr>
      <t>代壽藝文館</t>
    </r>
  </si>
  <si>
    <r>
      <rPr>
        <sz val="10"/>
        <color rgb="FF000000"/>
        <rFont val="PMingLiu"/>
        <family val="1"/>
        <charset val="136"/>
      </rPr>
      <t>介壽藝文館</t>
    </r>
  </si>
  <si>
    <r>
      <rPr>
        <sz val="10"/>
        <color rgb="FF000000"/>
        <rFont val="PMingLiu"/>
        <family val="1"/>
        <charset val="136"/>
      </rPr>
      <t>暑假才剛開始就發生兩名國中生溺水意外，其中一人不幸死亡。由於暑假期間是溺水意外發生高峰期，衛福部國健署提醒青少年，戲水要挑選合法水域、注意天氣變化、做好暖身、最好有家長陪同。
記者馮馨儀報導
根據衛福部統計處調查，</t>
    </r>
    <r>
      <rPr>
        <sz val="10"/>
        <color rgb="FF000000"/>
        <rFont val="Arial"/>
        <family val="2"/>
      </rPr>
      <t>2016</t>
    </r>
    <r>
      <rPr>
        <sz val="10"/>
        <color rgb="FF000000"/>
        <rFont val="PMingLiu"/>
        <family val="1"/>
        <charset val="136"/>
      </rPr>
      <t>年事故傷害排名</t>
    </r>
    <r>
      <rPr>
        <sz val="10"/>
        <color rgb="FF000000"/>
        <rFont val="Arial"/>
        <family val="2"/>
      </rPr>
      <t>10</t>
    </r>
    <r>
      <rPr>
        <sz val="10"/>
        <color rgb="FF000000"/>
        <rFont val="PMingLiu"/>
        <family val="1"/>
        <charset val="136"/>
      </rPr>
      <t>大死因的第</t>
    </r>
    <r>
      <rPr>
        <sz val="10"/>
        <color rgb="FF000000"/>
        <rFont val="Arial"/>
        <family val="2"/>
      </rPr>
      <t>6</t>
    </r>
    <r>
      <rPr>
        <sz val="10"/>
        <color rgb="FF000000"/>
        <rFont val="PMingLiu"/>
        <family val="1"/>
        <charset val="136"/>
      </rPr>
      <t>位，其中意外溺水則是事故傷害的第</t>
    </r>
    <r>
      <rPr>
        <sz val="10"/>
        <color rgb="FF000000"/>
        <rFont val="Arial"/>
        <family val="2"/>
      </rPr>
      <t>5</t>
    </r>
    <r>
      <rPr>
        <sz val="10"/>
        <color rgb="FF000000"/>
        <rFont val="PMingLiu"/>
        <family val="1"/>
        <charset val="136"/>
      </rPr>
      <t>大死因，</t>
    </r>
    <r>
      <rPr>
        <sz val="10"/>
        <color rgb="FF000000"/>
        <rFont val="Arial"/>
        <family val="2"/>
      </rPr>
      <t>2016</t>
    </r>
    <r>
      <rPr>
        <sz val="10"/>
        <color rgb="FF000000"/>
        <rFont val="PMingLiu"/>
        <family val="1"/>
        <charset val="136"/>
      </rPr>
      <t>年因溺水死亡人數共</t>
    </r>
    <r>
      <rPr>
        <sz val="10"/>
        <color rgb="FF000000"/>
        <rFont val="Arial"/>
        <family val="2"/>
      </rPr>
      <t>368</t>
    </r>
    <r>
      <rPr>
        <sz val="10"/>
        <color rgb="FF000000"/>
        <rFont val="PMingLiu"/>
        <family val="1"/>
        <charset val="136"/>
      </rPr>
      <t>人。隨著暑假到來，國健署呼籲青少年戲水前先學防溺五招，注意水域安全性、是否有救生員及救生設備，評估自身體能狀況，如果天氣不佳要盡速離開，同伴發生溺水意外先請求救生員，或透過器材協助救援，不要貿然下水救人，國健署社區健康組林莉茹組長說</t>
    </r>
    <r>
      <rPr>
        <sz val="10"/>
        <color rgb="FF000000"/>
        <rFont val="Arial"/>
        <family val="2"/>
      </rPr>
      <t xml:space="preserve">~TAPE
</t>
    </r>
    <r>
      <rPr>
        <sz val="10"/>
        <color rgb="FF000000"/>
        <rFont val="PMingLiu"/>
        <family val="1"/>
        <charset val="136"/>
      </rPr>
      <t>教育部體育署也統計近</t>
    </r>
    <r>
      <rPr>
        <sz val="10"/>
        <color rgb="FF000000"/>
        <rFont val="Arial"/>
        <family val="2"/>
      </rPr>
      <t>6</t>
    </r>
    <r>
      <rPr>
        <sz val="10"/>
        <color rgb="FF000000"/>
        <rFont val="PMingLiu"/>
        <family val="1"/>
        <charset val="136"/>
      </rPr>
      <t>年較常發生溺水意外的危險水域，包括新北烏來山區、大豹溪、新竹內灣、台中草湖溪、屏東墾丁水域等，呼籲民眾多加留意，另外隨著氣溫逐漸攀升，應避免在上午</t>
    </r>
    <r>
      <rPr>
        <sz val="10"/>
        <color rgb="FF000000"/>
        <rFont val="Arial"/>
        <family val="2"/>
      </rPr>
      <t>10</t>
    </r>
    <r>
      <rPr>
        <sz val="10"/>
        <color rgb="FF000000"/>
        <rFont val="PMingLiu"/>
        <family val="1"/>
        <charset val="136"/>
      </rPr>
      <t>時到下午</t>
    </r>
    <r>
      <rPr>
        <sz val="10"/>
        <color rgb="FF000000"/>
        <rFont val="Arial"/>
        <family val="2"/>
      </rPr>
      <t>2</t>
    </r>
    <r>
      <rPr>
        <sz val="10"/>
        <color rgb="FF000000"/>
        <rFont val="PMingLiu"/>
        <family val="1"/>
        <charset val="136"/>
      </rPr>
      <t>時間從事戲水活動，並適時補充水分，預防熱傷害。</t>
    </r>
  </si>
  <si>
    <r>
      <rPr>
        <sz val="10"/>
        <color rgb="FF000000"/>
        <rFont val="PMingLiu"/>
        <family val="1"/>
        <charset val="136"/>
      </rPr>
      <t>文中</t>
    </r>
    <r>
      <rPr>
        <sz val="10"/>
        <color rgb="FF000000"/>
        <rFont val="Arial"/>
        <family val="2"/>
      </rPr>
      <t>2016</t>
    </r>
    <r>
      <rPr>
        <sz val="10"/>
        <color rgb="FF000000"/>
        <rFont val="PMingLiu"/>
        <family val="1"/>
        <charset val="136"/>
      </rPr>
      <t>年排名</t>
    </r>
    <r>
      <rPr>
        <sz val="10"/>
        <color rgb="FF000000"/>
        <rFont val="Arial"/>
        <family val="2"/>
      </rPr>
      <t>10</t>
    </r>
    <r>
      <rPr>
        <sz val="10"/>
        <color rgb="FF000000"/>
        <rFont val="PMingLiu"/>
        <family val="1"/>
        <charset val="136"/>
      </rPr>
      <t>大死因第</t>
    </r>
    <r>
      <rPr>
        <sz val="10"/>
        <color rgb="FF000000"/>
        <rFont val="Arial"/>
        <family val="2"/>
      </rPr>
      <t>6</t>
    </r>
    <r>
      <rPr>
        <sz val="10"/>
        <color rgb="FF000000"/>
        <rFont val="PMingLiu"/>
        <family val="1"/>
        <charset val="136"/>
      </rPr>
      <t>位是哪一種死因？</t>
    </r>
  </si>
  <si>
    <r>
      <rPr>
        <sz val="10"/>
        <color rgb="FF000000"/>
        <rFont val="PMingLiu"/>
        <family val="1"/>
        <charset val="136"/>
      </rPr>
      <t>病故</t>
    </r>
  </si>
  <si>
    <r>
      <rPr>
        <sz val="10"/>
        <color rgb="FF000000"/>
        <rFont val="PMingLiu"/>
        <family val="1"/>
        <charset val="136"/>
      </rPr>
      <t>事故傷害</t>
    </r>
  </si>
  <si>
    <r>
      <rPr>
        <sz val="10"/>
        <color rgb="FF000000"/>
        <rFont val="PMingLiu"/>
        <family val="1"/>
        <charset val="136"/>
      </rPr>
      <t>竊盜</t>
    </r>
  </si>
  <si>
    <r>
      <rPr>
        <sz val="10"/>
        <color rgb="FF000000"/>
        <rFont val="PMingLiu"/>
        <family val="1"/>
        <charset val="136"/>
      </rPr>
      <t>隨著氣溫逐漸攀升，應避免在什麼時間從事戲水活動？</t>
    </r>
  </si>
  <si>
    <r>
      <rPr>
        <sz val="10"/>
        <color rgb="FF000000"/>
        <rFont val="PMingLiu"/>
        <family val="1"/>
        <charset val="136"/>
      </rPr>
      <t>上午</t>
    </r>
    <r>
      <rPr>
        <sz val="10"/>
        <color rgb="FF000000"/>
        <rFont val="Arial"/>
        <family val="2"/>
      </rPr>
      <t>1</t>
    </r>
    <r>
      <rPr>
        <sz val="10"/>
        <color rgb="FF000000"/>
        <rFont val="PMingLiu"/>
        <family val="1"/>
        <charset val="136"/>
      </rPr>
      <t>時到上午</t>
    </r>
    <r>
      <rPr>
        <sz val="10"/>
        <color rgb="FF000000"/>
        <rFont val="Arial"/>
        <family val="2"/>
      </rPr>
      <t>5</t>
    </r>
    <r>
      <rPr>
        <sz val="10"/>
        <color rgb="FF000000"/>
        <rFont val="PMingLiu"/>
        <family val="1"/>
        <charset val="136"/>
      </rPr>
      <t>時時間</t>
    </r>
  </si>
  <si>
    <r>
      <rPr>
        <sz val="10"/>
        <color rgb="FF000000"/>
        <rFont val="PMingLiu"/>
        <family val="1"/>
        <charset val="136"/>
      </rPr>
      <t>上午</t>
    </r>
    <r>
      <rPr>
        <sz val="10"/>
        <color rgb="FF000000"/>
        <rFont val="Arial"/>
        <family val="2"/>
      </rPr>
      <t>10</t>
    </r>
    <r>
      <rPr>
        <sz val="10"/>
        <color rgb="FF000000"/>
        <rFont val="PMingLiu"/>
        <family val="1"/>
        <charset val="136"/>
      </rPr>
      <t>時到下午</t>
    </r>
    <r>
      <rPr>
        <sz val="10"/>
        <color rgb="FF000000"/>
        <rFont val="Arial"/>
        <family val="2"/>
      </rPr>
      <t>2</t>
    </r>
    <r>
      <rPr>
        <sz val="10"/>
        <color rgb="FF000000"/>
        <rFont val="PMingLiu"/>
        <family val="1"/>
        <charset val="136"/>
      </rPr>
      <t>時間</t>
    </r>
  </si>
  <si>
    <r>
      <rPr>
        <sz val="10"/>
        <color rgb="FF000000"/>
        <rFont val="PMingLiu"/>
        <family val="1"/>
        <charset val="136"/>
      </rPr>
      <t>上午</t>
    </r>
    <r>
      <rPr>
        <sz val="10"/>
        <color rgb="FF000000"/>
        <rFont val="Arial"/>
        <family val="2"/>
      </rPr>
      <t>6</t>
    </r>
    <r>
      <rPr>
        <sz val="10"/>
        <color rgb="FF000000"/>
        <rFont val="PMingLiu"/>
        <family val="1"/>
        <charset val="136"/>
      </rPr>
      <t>時到上午</t>
    </r>
    <r>
      <rPr>
        <sz val="10"/>
        <color rgb="FF000000"/>
        <rFont val="Arial"/>
        <family val="2"/>
      </rPr>
      <t>9</t>
    </r>
    <r>
      <rPr>
        <sz val="10"/>
        <color rgb="FF000000"/>
        <rFont val="PMingLiu"/>
        <family val="1"/>
        <charset val="136"/>
      </rPr>
      <t>時時間</t>
    </r>
  </si>
  <si>
    <r>
      <rPr>
        <sz val="10"/>
        <color rgb="FF000000"/>
        <rFont val="PMingLiu"/>
        <family val="1"/>
        <charset val="136"/>
      </rPr>
      <t>下午</t>
    </r>
    <r>
      <rPr>
        <sz val="10"/>
        <color rgb="FF000000"/>
        <rFont val="Arial"/>
        <family val="2"/>
      </rPr>
      <t>10</t>
    </r>
    <r>
      <rPr>
        <sz val="10"/>
        <color rgb="FF000000"/>
        <rFont val="PMingLiu"/>
        <family val="1"/>
        <charset val="136"/>
      </rPr>
      <t>時到上午</t>
    </r>
    <r>
      <rPr>
        <sz val="10"/>
        <color rgb="FF000000"/>
        <rFont val="Arial"/>
        <family val="2"/>
      </rPr>
      <t>2</t>
    </r>
    <r>
      <rPr>
        <sz val="10"/>
        <color rgb="FF000000"/>
        <rFont val="PMingLiu"/>
        <family val="1"/>
        <charset val="136"/>
      </rPr>
      <t>時間</t>
    </r>
  </si>
  <si>
    <r>
      <rPr>
        <sz val="10"/>
        <color rgb="FF000000"/>
        <rFont val="PMingLiu"/>
        <family val="1"/>
        <charset val="136"/>
      </rPr>
      <t>文中統計處屬於哪一個部門？</t>
    </r>
  </si>
  <si>
    <r>
      <rPr>
        <sz val="10"/>
        <color rgb="FF000000"/>
        <rFont val="PMingLiu"/>
        <family val="1"/>
        <charset val="136"/>
      </rPr>
      <t>內政部</t>
    </r>
  </si>
  <si>
    <r>
      <rPr>
        <sz val="10"/>
        <color rgb="FF000000"/>
        <rFont val="PMingLiu"/>
        <family val="1"/>
        <charset val="136"/>
      </rPr>
      <t>文中</t>
    </r>
    <r>
      <rPr>
        <sz val="10"/>
        <color rgb="FF000000"/>
        <rFont val="Arial"/>
        <family val="2"/>
      </rPr>
      <t>2016</t>
    </r>
    <r>
      <rPr>
        <sz val="10"/>
        <color rgb="FF000000"/>
        <rFont val="PMingLiu"/>
        <family val="1"/>
        <charset val="136"/>
      </rPr>
      <t>年事故傷害是排名</t>
    </r>
    <r>
      <rPr>
        <sz val="10"/>
        <color rgb="FF000000"/>
        <rFont val="Arial"/>
        <family val="2"/>
      </rPr>
      <t>10</t>
    </r>
    <r>
      <rPr>
        <sz val="10"/>
        <color rgb="FF000000"/>
        <rFont val="PMingLiu"/>
        <family val="1"/>
        <charset val="136"/>
      </rPr>
      <t>大死因的第幾位？</t>
    </r>
  </si>
  <si>
    <r>
      <rPr>
        <sz val="10"/>
        <color rgb="FF000000"/>
        <rFont val="PMingLiu"/>
        <family val="1"/>
        <charset val="136"/>
      </rPr>
      <t>第</t>
    </r>
    <r>
      <rPr>
        <sz val="10"/>
        <color rgb="FF000000"/>
        <rFont val="Arial"/>
        <family val="2"/>
      </rPr>
      <t>3</t>
    </r>
    <r>
      <rPr>
        <sz val="10"/>
        <color rgb="FF000000"/>
        <rFont val="PMingLiu"/>
        <family val="1"/>
        <charset val="136"/>
      </rPr>
      <t>位</t>
    </r>
  </si>
  <si>
    <r>
      <rPr>
        <sz val="10"/>
        <color rgb="FF000000"/>
        <rFont val="PMingLiu"/>
        <family val="1"/>
        <charset val="136"/>
      </rPr>
      <t>第</t>
    </r>
    <r>
      <rPr>
        <sz val="10"/>
        <color rgb="FF000000"/>
        <rFont val="Arial"/>
        <family val="2"/>
      </rPr>
      <t>4</t>
    </r>
    <r>
      <rPr>
        <sz val="10"/>
        <color rgb="FF000000"/>
        <rFont val="PMingLiu"/>
        <family val="1"/>
        <charset val="136"/>
      </rPr>
      <t>位</t>
    </r>
  </si>
  <si>
    <r>
      <rPr>
        <sz val="10"/>
        <color rgb="FF000000"/>
        <rFont val="PMingLiu"/>
        <family val="1"/>
        <charset val="136"/>
      </rPr>
      <t>第</t>
    </r>
    <r>
      <rPr>
        <sz val="10"/>
        <color rgb="FF000000"/>
        <rFont val="Arial"/>
        <family val="2"/>
      </rPr>
      <t>5</t>
    </r>
    <r>
      <rPr>
        <sz val="10"/>
        <color rgb="FF000000"/>
        <rFont val="PMingLiu"/>
        <family val="1"/>
        <charset val="136"/>
      </rPr>
      <t>位</t>
    </r>
  </si>
  <si>
    <r>
      <rPr>
        <sz val="10"/>
        <color rgb="FF000000"/>
        <rFont val="PMingLiu"/>
        <family val="1"/>
        <charset val="136"/>
      </rPr>
      <t>第</t>
    </r>
    <r>
      <rPr>
        <sz val="10"/>
        <color rgb="FF000000"/>
        <rFont val="Arial"/>
        <family val="2"/>
      </rPr>
      <t>6</t>
    </r>
    <r>
      <rPr>
        <sz val="10"/>
        <color rgb="FF000000"/>
        <rFont val="PMingLiu"/>
        <family val="1"/>
        <charset val="136"/>
      </rPr>
      <t>位</t>
    </r>
  </si>
  <si>
    <r>
      <rPr>
        <sz val="10"/>
        <color rgb="FF000000"/>
        <rFont val="PMingLiu"/>
        <family val="1"/>
        <charset val="136"/>
      </rPr>
      <t>文中事故傷害中的第</t>
    </r>
    <r>
      <rPr>
        <sz val="10"/>
        <color rgb="FF000000"/>
        <rFont val="Arial"/>
        <family val="2"/>
      </rPr>
      <t>5</t>
    </r>
    <r>
      <rPr>
        <sz val="10"/>
        <color rgb="FF000000"/>
        <rFont val="PMingLiu"/>
        <family val="1"/>
        <charset val="136"/>
      </rPr>
      <t>大死因是什麼？</t>
    </r>
  </si>
  <si>
    <r>
      <rPr>
        <sz val="10"/>
        <color rgb="FF000000"/>
        <rFont val="PMingLiu"/>
        <family val="1"/>
        <charset val="136"/>
      </rPr>
      <t>意外溺水</t>
    </r>
  </si>
  <si>
    <r>
      <rPr>
        <sz val="10"/>
        <color rgb="FF000000"/>
        <rFont val="PMingLiu"/>
        <family val="1"/>
        <charset val="136"/>
      </rPr>
      <t>摔落</t>
    </r>
  </si>
  <si>
    <r>
      <rPr>
        <sz val="10"/>
        <color rgb="FF000000"/>
        <rFont val="PMingLiu"/>
        <family val="1"/>
        <charset val="136"/>
      </rPr>
      <t>文中</t>
    </r>
    <r>
      <rPr>
        <sz val="10"/>
        <color rgb="FF000000"/>
        <rFont val="Arial"/>
        <family val="2"/>
      </rPr>
      <t>2016</t>
    </r>
    <r>
      <rPr>
        <sz val="10"/>
        <color rgb="FF000000"/>
        <rFont val="PMingLiu"/>
        <family val="1"/>
        <charset val="136"/>
      </rPr>
      <t>年因溺水死亡人數共多少人？</t>
    </r>
  </si>
  <si>
    <r>
      <t>355</t>
    </r>
    <r>
      <rPr>
        <sz val="10"/>
        <color rgb="FF000000"/>
        <rFont val="PMingLiu"/>
        <family val="1"/>
        <charset val="136"/>
      </rPr>
      <t>人</t>
    </r>
  </si>
  <si>
    <r>
      <t>367</t>
    </r>
    <r>
      <rPr>
        <sz val="10"/>
        <color rgb="FF000000"/>
        <rFont val="PMingLiu"/>
        <family val="1"/>
        <charset val="136"/>
      </rPr>
      <t>人</t>
    </r>
  </si>
  <si>
    <r>
      <t>368</t>
    </r>
    <r>
      <rPr>
        <sz val="10"/>
        <color rgb="FF000000"/>
        <rFont val="PMingLiu"/>
        <family val="1"/>
        <charset val="136"/>
      </rPr>
      <t>人</t>
    </r>
  </si>
  <si>
    <r>
      <t>386</t>
    </r>
    <r>
      <rPr>
        <sz val="10"/>
        <color rgb="FF000000"/>
        <rFont val="PMingLiu"/>
        <family val="1"/>
        <charset val="136"/>
      </rPr>
      <t>人</t>
    </r>
  </si>
  <si>
    <r>
      <rPr>
        <sz val="10"/>
        <color rgb="FF000000"/>
        <rFont val="PMingLiu"/>
        <family val="1"/>
        <charset val="136"/>
      </rPr>
      <t>文中意外溺水是事故傷害中的第幾大死因？</t>
    </r>
  </si>
  <si>
    <r>
      <rPr>
        <sz val="10"/>
        <color rgb="FF000000"/>
        <rFont val="PMingLiu"/>
        <family val="1"/>
        <charset val="136"/>
      </rPr>
      <t>第</t>
    </r>
    <r>
      <rPr>
        <sz val="10"/>
        <color rgb="FF000000"/>
        <rFont val="Arial"/>
        <family val="2"/>
      </rPr>
      <t>4</t>
    </r>
  </si>
  <si>
    <r>
      <rPr>
        <sz val="10"/>
        <color rgb="FF000000"/>
        <rFont val="PMingLiu"/>
        <family val="1"/>
        <charset val="136"/>
      </rPr>
      <t>第</t>
    </r>
    <r>
      <rPr>
        <sz val="10"/>
        <color rgb="FF000000"/>
        <rFont val="Arial"/>
        <family val="2"/>
      </rPr>
      <t>5</t>
    </r>
  </si>
  <si>
    <r>
      <rPr>
        <sz val="10"/>
        <color rgb="FF000000"/>
        <rFont val="PMingLiu"/>
        <family val="1"/>
        <charset val="136"/>
      </rPr>
      <t>第</t>
    </r>
    <r>
      <rPr>
        <sz val="10"/>
        <color rgb="FF000000"/>
        <rFont val="Arial"/>
        <family val="2"/>
      </rPr>
      <t>6</t>
    </r>
  </si>
  <si>
    <r>
      <rPr>
        <sz val="10"/>
        <color rgb="FF000000"/>
        <rFont val="PMingLiu"/>
        <family val="1"/>
        <charset val="136"/>
      </rPr>
      <t>第</t>
    </r>
    <r>
      <rPr>
        <sz val="10"/>
        <color rgb="FF000000"/>
        <rFont val="Arial"/>
        <family val="2"/>
      </rPr>
      <t>7</t>
    </r>
  </si>
  <si>
    <r>
      <rPr>
        <sz val="10"/>
        <color rgb="FF000000"/>
        <rFont val="PMingLiu"/>
        <family val="1"/>
        <charset val="136"/>
      </rPr>
      <t>下列何者不是教育部體育署統計近</t>
    </r>
    <r>
      <rPr>
        <sz val="10"/>
        <color rgb="FF000000"/>
        <rFont val="Arial"/>
        <family val="2"/>
      </rPr>
      <t>6</t>
    </r>
    <r>
      <rPr>
        <sz val="10"/>
        <color rgb="FF000000"/>
        <rFont val="PMingLiu"/>
        <family val="1"/>
        <charset val="136"/>
      </rPr>
      <t>年較常發生溺水意外的危險水域</t>
    </r>
    <r>
      <rPr>
        <sz val="10"/>
        <color rgb="FF000000"/>
        <rFont val="Arial"/>
        <family val="2"/>
      </rPr>
      <t>?</t>
    </r>
  </si>
  <si>
    <r>
      <rPr>
        <sz val="10"/>
        <color rgb="FF000000"/>
        <rFont val="PMingLiu"/>
        <family val="1"/>
        <charset val="136"/>
      </rPr>
      <t>大豹溪</t>
    </r>
  </si>
  <si>
    <r>
      <rPr>
        <sz val="10"/>
        <color rgb="FF000000"/>
        <rFont val="PMingLiu"/>
        <family val="1"/>
        <charset val="136"/>
      </rPr>
      <t>新竹內灣</t>
    </r>
  </si>
  <si>
    <r>
      <rPr>
        <sz val="10"/>
        <color rgb="FF000000"/>
        <rFont val="PMingLiu"/>
        <family val="1"/>
        <charset val="136"/>
      </rPr>
      <t>台中草湖溪</t>
    </r>
  </si>
  <si>
    <r>
      <rPr>
        <sz val="10"/>
        <color rgb="FF000000"/>
        <rFont val="PMingLiu"/>
        <family val="1"/>
        <charset val="136"/>
      </rPr>
      <t>學校游泳池</t>
    </r>
  </si>
  <si>
    <r>
      <rPr>
        <sz val="10"/>
        <color rgb="FF000000"/>
        <rFont val="PMingLiu"/>
        <family val="1"/>
        <charset val="136"/>
      </rPr>
      <t>請問國健署社區健康組組長是誰</t>
    </r>
    <r>
      <rPr>
        <sz val="10"/>
        <color rgb="FF000000"/>
        <rFont val="Arial"/>
        <family val="2"/>
      </rPr>
      <t>?</t>
    </r>
  </si>
  <si>
    <r>
      <rPr>
        <sz val="10"/>
        <color rgb="FF000000"/>
        <rFont val="PMingLiu"/>
        <family val="1"/>
        <charset val="136"/>
      </rPr>
      <t>林莉茹</t>
    </r>
  </si>
  <si>
    <r>
      <rPr>
        <sz val="10"/>
        <color rgb="FF000000"/>
        <rFont val="PMingLiu"/>
        <family val="1"/>
        <charset val="136"/>
      </rPr>
      <t>林家茹</t>
    </r>
  </si>
  <si>
    <r>
      <rPr>
        <sz val="10"/>
        <color rgb="FF000000"/>
        <rFont val="PMingLiu"/>
        <family val="1"/>
        <charset val="136"/>
      </rPr>
      <t>黃莉茹</t>
    </r>
  </si>
  <si>
    <r>
      <rPr>
        <sz val="10"/>
        <color rgb="FF000000"/>
        <rFont val="PMingLiu"/>
        <family val="1"/>
        <charset val="136"/>
      </rPr>
      <t>郭莉茹</t>
    </r>
  </si>
  <si>
    <r>
      <rPr>
        <sz val="10"/>
        <color rgb="FF000000"/>
        <rFont val="PMingLiu"/>
        <family val="1"/>
        <charset val="136"/>
      </rPr>
      <t>請問國健署呼籲青少年戲水前先學防溺幾招</t>
    </r>
    <r>
      <rPr>
        <sz val="10"/>
        <color rgb="FF000000"/>
        <rFont val="Arial"/>
        <family val="2"/>
      </rPr>
      <t>?</t>
    </r>
  </si>
  <si>
    <r>
      <rPr>
        <sz val="10"/>
        <color rgb="FF000000"/>
        <rFont val="PMingLiu"/>
        <family val="1"/>
        <charset val="136"/>
      </rPr>
      <t>墾丁國家公園管理處管理室的玻璃遭不明人士砸壞</t>
    </r>
    <r>
      <rPr>
        <sz val="10"/>
        <color rgb="FF000000"/>
        <rFont val="Arial"/>
        <family val="2"/>
      </rPr>
      <t>,</t>
    </r>
    <r>
      <rPr>
        <sz val="10"/>
        <color rgb="FF000000"/>
        <rFont val="PMingLiu"/>
        <family val="1"/>
        <charset val="136"/>
      </rPr>
      <t>恆春警分局四小時內逮到涉案嫌犯侯姓男子</t>
    </r>
    <r>
      <rPr>
        <sz val="10"/>
        <color rgb="FF000000"/>
        <rFont val="Arial"/>
        <family val="2"/>
      </rPr>
      <t>,</t>
    </r>
    <r>
      <rPr>
        <sz val="10"/>
        <color rgb="FF000000"/>
        <rFont val="PMingLiu"/>
        <family val="1"/>
        <charset val="136"/>
      </rPr>
      <t>他坦承因為不滿墾管處處理垃圾不當</t>
    </r>
    <r>
      <rPr>
        <sz val="10"/>
        <color rgb="FF000000"/>
        <rFont val="Arial"/>
        <family val="2"/>
      </rPr>
      <t>,</t>
    </r>
    <r>
      <rPr>
        <sz val="10"/>
        <color rgb="FF000000"/>
        <rFont val="PMingLiu"/>
        <family val="1"/>
        <charset val="136"/>
      </rPr>
      <t>才會拿劍破壞玻璃洩憤記者宋玲報導
不到四小時</t>
    </r>
    <r>
      <rPr>
        <sz val="10"/>
        <color rgb="FF000000"/>
        <rFont val="Arial"/>
        <family val="2"/>
      </rPr>
      <t>,</t>
    </r>
    <r>
      <rPr>
        <sz val="10"/>
        <color rgb="FF000000"/>
        <rFont val="PMingLiu"/>
        <family val="1"/>
        <charset val="136"/>
      </rPr>
      <t>墾管處管理室玻璃被損毀案</t>
    </r>
    <r>
      <rPr>
        <sz val="10"/>
        <color rgb="FF000000"/>
        <rFont val="Arial"/>
        <family val="2"/>
      </rPr>
      <t>,</t>
    </r>
    <r>
      <rPr>
        <sz val="10"/>
        <color rgb="FF000000"/>
        <rFont val="PMingLiu"/>
        <family val="1"/>
        <charset val="136"/>
      </rPr>
      <t>宣告偵破</t>
    </r>
    <r>
      <rPr>
        <sz val="10"/>
        <color rgb="FF000000"/>
        <rFont val="Arial"/>
        <family val="2"/>
      </rPr>
      <t>,</t>
    </r>
    <r>
      <rPr>
        <sz val="10"/>
        <color rgb="FF000000"/>
        <rFont val="PMingLiu"/>
        <family val="1"/>
        <charset val="136"/>
      </rPr>
      <t>恆春警分局偵查隊長陳忠義說</t>
    </r>
    <r>
      <rPr>
        <sz val="10"/>
        <color rgb="FF000000"/>
        <rFont val="Arial"/>
        <family val="2"/>
      </rPr>
      <t>,</t>
    </r>
    <r>
      <rPr>
        <sz val="10"/>
        <color rgb="FF000000"/>
        <rFont val="PMingLiu"/>
        <family val="1"/>
        <charset val="136"/>
      </rPr>
      <t>涉案的侯姓男子</t>
    </r>
    <r>
      <rPr>
        <sz val="10"/>
        <color rgb="FF000000"/>
        <rFont val="Arial"/>
        <family val="2"/>
      </rPr>
      <t>,</t>
    </r>
    <r>
      <rPr>
        <sz val="10"/>
        <color rgb="FF000000"/>
        <rFont val="PMingLiu"/>
        <family val="1"/>
        <charset val="136"/>
      </rPr>
      <t>有過失致死妨害公務等前科</t>
    </r>
    <r>
      <rPr>
        <sz val="10"/>
        <color rgb="FF000000"/>
        <rFont val="Arial"/>
        <family val="2"/>
      </rPr>
      <t>,</t>
    </r>
    <r>
      <rPr>
        <sz val="10"/>
        <color rgb="FF000000"/>
        <rFont val="PMingLiu"/>
        <family val="1"/>
        <charset val="136"/>
      </rPr>
      <t>目前在墾丁地區擔任立式滑槳教練
警方調查</t>
    </r>
    <r>
      <rPr>
        <sz val="10"/>
        <color rgb="FF000000"/>
        <rFont val="Arial"/>
        <family val="2"/>
      </rPr>
      <t>,</t>
    </r>
    <r>
      <rPr>
        <sz val="10"/>
        <color rgb="FF000000"/>
        <rFont val="PMingLiu"/>
        <family val="1"/>
        <charset val="136"/>
      </rPr>
      <t>這名教練當時代了一把長約</t>
    </r>
    <r>
      <rPr>
        <sz val="10"/>
        <color rgb="FF000000"/>
        <rFont val="Arial"/>
        <family val="2"/>
      </rPr>
      <t>100</t>
    </r>
    <r>
      <rPr>
        <sz val="10"/>
        <color rgb="FF000000"/>
        <rFont val="PMingLiu"/>
        <family val="1"/>
        <charset val="136"/>
      </rPr>
      <t>公分裝飾用寶劍到管理室</t>
    </r>
    <r>
      <rPr>
        <sz val="10"/>
        <color rgb="FF000000"/>
        <rFont val="Arial"/>
        <family val="2"/>
      </rPr>
      <t>,</t>
    </r>
    <r>
      <rPr>
        <sz val="10"/>
        <color rgb="FF000000"/>
        <rFont val="PMingLiu"/>
        <family val="1"/>
        <charset val="136"/>
      </rPr>
      <t>主要是要反應後璧湖地區垃圾桶不夠</t>
    </r>
    <r>
      <rPr>
        <sz val="10"/>
        <color rgb="FF000000"/>
        <rFont val="Arial"/>
        <family val="2"/>
      </rPr>
      <t>,</t>
    </r>
    <r>
      <rPr>
        <sz val="10"/>
        <color rgb="FF000000"/>
        <rFont val="PMingLiu"/>
        <family val="1"/>
        <charset val="136"/>
      </rPr>
      <t>造成當地環淨髒亂旅遊品質低落</t>
    </r>
    <r>
      <rPr>
        <sz val="10"/>
        <color rgb="FF000000"/>
        <rFont val="Arial"/>
        <family val="2"/>
      </rPr>
      <t>,</t>
    </r>
    <r>
      <rPr>
        <sz val="10"/>
        <color rgb="FF000000"/>
        <rFont val="PMingLiu"/>
        <family val="1"/>
        <charset val="136"/>
      </rPr>
      <t>但當時已經是下午六點多</t>
    </r>
    <r>
      <rPr>
        <sz val="10"/>
        <color rgb="FF000000"/>
        <rFont val="Arial"/>
        <family val="2"/>
      </rPr>
      <t>,</t>
    </r>
    <r>
      <rPr>
        <sz val="10"/>
        <color rgb="FF000000"/>
        <rFont val="PMingLiu"/>
        <family val="1"/>
        <charset val="136"/>
      </rPr>
      <t>承辦人員早就已經下班</t>
    </r>
    <r>
      <rPr>
        <sz val="10"/>
        <color rgb="FF000000"/>
        <rFont val="Arial"/>
        <family val="2"/>
      </rPr>
      <t>,</t>
    </r>
    <r>
      <rPr>
        <sz val="10"/>
        <color rgb="FF000000"/>
        <rFont val="PMingLiu"/>
        <family val="1"/>
        <charset val="136"/>
      </rPr>
      <t>管理員請他下週一再來</t>
    </r>
    <r>
      <rPr>
        <sz val="10"/>
        <color rgb="FF000000"/>
        <rFont val="Arial"/>
        <family val="2"/>
      </rPr>
      <t>,</t>
    </r>
    <r>
      <rPr>
        <sz val="10"/>
        <color rgb="FF000000"/>
        <rFont val="PMingLiu"/>
        <family val="1"/>
        <charset val="136"/>
      </rPr>
      <t>他一怒之下才會動手</t>
    </r>
    <r>
      <rPr>
        <sz val="10"/>
        <color rgb="FF000000"/>
        <rFont val="Arial"/>
        <family val="2"/>
      </rPr>
      <t>,</t>
    </r>
    <r>
      <rPr>
        <sz val="10"/>
        <color rgb="FF000000"/>
        <rFont val="PMingLiu"/>
        <family val="1"/>
        <charset val="136"/>
      </rPr>
      <t>全案依妨害公務毀損等罪嫌移送</t>
    </r>
  </si>
  <si>
    <r>
      <rPr>
        <sz val="10"/>
        <color rgb="FF000000"/>
        <rFont val="PMingLiu"/>
        <family val="1"/>
        <charset val="136"/>
      </rPr>
      <t>恆春警分局偵查隊長是誰？</t>
    </r>
  </si>
  <si>
    <r>
      <rPr>
        <sz val="10"/>
        <color rgb="FF000000"/>
        <rFont val="PMingLiu"/>
        <family val="1"/>
        <charset val="136"/>
      </rPr>
      <t>張忠義</t>
    </r>
  </si>
  <si>
    <r>
      <rPr>
        <sz val="10"/>
        <color rgb="FF000000"/>
        <rFont val="PMingLiu"/>
        <family val="1"/>
        <charset val="136"/>
      </rPr>
      <t>李忠義</t>
    </r>
  </si>
  <si>
    <r>
      <rPr>
        <sz val="10"/>
        <color rgb="FF000000"/>
        <rFont val="PMingLiu"/>
        <family val="1"/>
        <charset val="136"/>
      </rPr>
      <t>陳忠義</t>
    </r>
  </si>
  <si>
    <r>
      <rPr>
        <sz val="10"/>
        <color rgb="FF000000"/>
        <rFont val="PMingLiu"/>
        <family val="1"/>
        <charset val="136"/>
      </rPr>
      <t>汪忠義</t>
    </r>
  </si>
  <si>
    <r>
      <rPr>
        <sz val="10"/>
        <color rgb="FF000000"/>
        <rFont val="PMingLiu"/>
        <family val="1"/>
        <charset val="136"/>
      </rPr>
      <t>涉案的男子姓氏為何？</t>
    </r>
  </si>
  <si>
    <r>
      <rPr>
        <sz val="10"/>
        <color rgb="FF000000"/>
        <rFont val="PMingLiu"/>
        <family val="1"/>
        <charset val="136"/>
      </rPr>
      <t>侯</t>
    </r>
  </si>
  <si>
    <r>
      <rPr>
        <sz val="10"/>
        <color rgb="FF000000"/>
        <rFont val="PMingLiu"/>
        <family val="1"/>
        <charset val="136"/>
      </rPr>
      <t>一名陶姓男子，神情慌張在超商內不斷操作</t>
    </r>
    <r>
      <rPr>
        <sz val="10"/>
        <color rgb="FF000000"/>
        <rFont val="Arial"/>
        <family val="2"/>
      </rPr>
      <t>ATM</t>
    </r>
    <r>
      <rPr>
        <sz val="10"/>
        <color rgb="FF000000"/>
        <rFont val="PMingLiu"/>
        <family val="1"/>
        <charset val="136"/>
      </rPr>
      <t>，員警上前關心，陶姓男子表示，網路購物接到客服電話，說他被重複扣款要退還款項，在員警協助下，不但保住已匯出</t>
    </r>
    <r>
      <rPr>
        <sz val="10"/>
        <color rgb="FF000000"/>
        <rFont val="Arial"/>
        <family val="2"/>
      </rPr>
      <t>8</t>
    </r>
    <r>
      <rPr>
        <sz val="10"/>
        <color rgb="FF000000"/>
        <rFont val="PMingLiu"/>
        <family val="1"/>
        <charset val="136"/>
      </rPr>
      <t>萬元，也保住戶頭內的</t>
    </r>
    <r>
      <rPr>
        <sz val="10"/>
        <color rgb="FF000000"/>
        <rFont val="Arial"/>
        <family val="2"/>
      </rPr>
      <t>88</t>
    </r>
    <r>
      <rPr>
        <sz val="10"/>
        <color rgb="FF000000"/>
        <rFont val="PMingLiu"/>
        <family val="1"/>
        <charset val="136"/>
      </rPr>
      <t>萬元。記者梁瑄報導
台中市第六警分局永福派出所警員劉家均，執行超商守望相助勤務，見到</t>
    </r>
    <r>
      <rPr>
        <sz val="10"/>
        <color rgb="FF000000"/>
        <rFont val="Arial"/>
        <family val="2"/>
      </rPr>
      <t>33</t>
    </r>
    <r>
      <rPr>
        <sz val="10"/>
        <color rgb="FF000000"/>
        <rFont val="PMingLiu"/>
        <family val="1"/>
        <charset val="136"/>
      </rPr>
      <t>歲陶姓男子，在某行庫</t>
    </r>
    <r>
      <rPr>
        <sz val="10"/>
        <color rgb="FF000000"/>
        <rFont val="Arial"/>
        <family val="2"/>
      </rPr>
      <t>ATM</t>
    </r>
    <r>
      <rPr>
        <sz val="10"/>
        <color rgb="FF000000"/>
        <rFont val="PMingLiu"/>
        <family val="1"/>
        <charset val="136"/>
      </rPr>
      <t>不斷操作，疑似車手提領贓款，經上前了解才得知陶姓男子是被害人，依照指示已經匯出</t>
    </r>
    <r>
      <rPr>
        <sz val="10"/>
        <color rgb="FF000000"/>
        <rFont val="Arial"/>
        <family val="2"/>
      </rPr>
      <t>8</t>
    </r>
    <r>
      <rPr>
        <sz val="10"/>
        <color rgb="FF000000"/>
        <rFont val="PMingLiu"/>
        <family val="1"/>
        <charset val="136"/>
      </rPr>
      <t>萬元，代理副所長陳福元說。。。。。。。
陶姓男子表示，他在網路購物，因為是他的朋友經營的網路商店，所以當他接到假客服電話，信以為真去操作</t>
    </r>
    <r>
      <rPr>
        <sz val="10"/>
        <color rgb="FF000000"/>
        <rFont val="Arial"/>
        <family val="2"/>
      </rPr>
      <t>ATM</t>
    </r>
    <r>
      <rPr>
        <sz val="10"/>
        <color rgb="FF000000"/>
        <rFont val="PMingLiu"/>
        <family val="1"/>
        <charset val="136"/>
      </rPr>
      <t>，想退回被重複扣款的款項，才落入圈套，他非常感謝員警的熱心幫忙，保住他戶頭內共</t>
    </r>
    <r>
      <rPr>
        <sz val="10"/>
        <color rgb="FF000000"/>
        <rFont val="Arial"/>
        <family val="2"/>
      </rPr>
      <t>96</t>
    </r>
    <r>
      <rPr>
        <sz val="10"/>
        <color rgb="FF000000"/>
        <rFont val="PMingLiu"/>
        <family val="1"/>
        <charset val="136"/>
      </rPr>
      <t>萬元存款。</t>
    </r>
  </si>
  <si>
    <r>
      <rPr>
        <sz val="10"/>
        <color rgb="FF000000"/>
        <rFont val="PMingLiu"/>
        <family val="1"/>
        <charset val="136"/>
      </rPr>
      <t>劉家均是什麼身分？</t>
    </r>
  </si>
  <si>
    <r>
      <rPr>
        <sz val="10"/>
        <color rgb="FF000000"/>
        <rFont val="PMingLiu"/>
        <family val="1"/>
        <charset val="136"/>
      </rPr>
      <t>護士</t>
    </r>
  </si>
  <si>
    <r>
      <rPr>
        <sz val="10"/>
        <color rgb="FF000000"/>
        <rFont val="PMingLiu"/>
        <family val="1"/>
        <charset val="136"/>
      </rPr>
      <t>警員</t>
    </r>
  </si>
  <si>
    <r>
      <rPr>
        <sz val="10"/>
        <color rgb="FF000000"/>
        <rFont val="PMingLiu"/>
        <family val="1"/>
        <charset val="136"/>
      </rPr>
      <t>請問劉家均在哪個派出所服務</t>
    </r>
    <r>
      <rPr>
        <sz val="10"/>
        <color rgb="FF000000"/>
        <rFont val="Arial"/>
        <family val="2"/>
      </rPr>
      <t>?</t>
    </r>
  </si>
  <si>
    <r>
      <rPr>
        <sz val="10"/>
        <color rgb="FF000000"/>
        <rFont val="PMingLiu"/>
        <family val="1"/>
        <charset val="136"/>
      </rPr>
      <t>永福派出所</t>
    </r>
  </si>
  <si>
    <r>
      <rPr>
        <sz val="10"/>
        <color rgb="FF000000"/>
        <rFont val="PMingLiu"/>
        <family val="1"/>
        <charset val="136"/>
      </rPr>
      <t>永安派出所</t>
    </r>
  </si>
  <si>
    <r>
      <rPr>
        <sz val="10"/>
        <color rgb="FF000000"/>
        <rFont val="PMingLiu"/>
        <family val="1"/>
        <charset val="136"/>
      </rPr>
      <t>永寧派出所</t>
    </r>
  </si>
  <si>
    <r>
      <rPr>
        <sz val="10"/>
        <color rgb="FF000000"/>
        <rFont val="PMingLiu"/>
        <family val="1"/>
        <charset val="136"/>
      </rPr>
      <t>永豐派出所</t>
    </r>
  </si>
  <si>
    <r>
      <rPr>
        <sz val="10"/>
        <color rgb="FF000000"/>
        <rFont val="PMingLiu"/>
        <family val="1"/>
        <charset val="136"/>
      </rPr>
      <t>陶姓男子幾歲？</t>
    </r>
  </si>
  <si>
    <r>
      <t>30</t>
    </r>
    <r>
      <rPr>
        <sz val="10"/>
        <color rgb="FF000000"/>
        <rFont val="PMingLiu"/>
        <family val="1"/>
        <charset val="136"/>
      </rPr>
      <t>歲</t>
    </r>
  </si>
  <si>
    <r>
      <t>31</t>
    </r>
    <r>
      <rPr>
        <sz val="10"/>
        <color rgb="FF000000"/>
        <rFont val="PMingLiu"/>
        <family val="1"/>
        <charset val="136"/>
      </rPr>
      <t>歲</t>
    </r>
  </si>
  <si>
    <r>
      <t>32</t>
    </r>
    <r>
      <rPr>
        <sz val="10"/>
        <color rgb="FF000000"/>
        <rFont val="PMingLiu"/>
        <family val="1"/>
        <charset val="136"/>
      </rPr>
      <t>歲</t>
    </r>
  </si>
  <si>
    <r>
      <t>33</t>
    </r>
    <r>
      <rPr>
        <sz val="10"/>
        <color rgb="FF000000"/>
        <rFont val="PMingLiu"/>
        <family val="1"/>
        <charset val="136"/>
      </rPr>
      <t>歲</t>
    </r>
  </si>
  <si>
    <r>
      <rPr>
        <sz val="10"/>
        <color rgb="FF000000"/>
        <rFont val="PMingLiu"/>
        <family val="1"/>
        <charset val="136"/>
      </rPr>
      <t>陶姓男子非常感謝警員的熱心幫忙，保住他戶頭內共多少萬元存款？</t>
    </r>
  </si>
  <si>
    <r>
      <t>94</t>
    </r>
    <r>
      <rPr>
        <sz val="10"/>
        <color rgb="FF000000"/>
        <rFont val="PMingLiu"/>
        <family val="1"/>
        <charset val="136"/>
      </rPr>
      <t>萬</t>
    </r>
  </si>
  <si>
    <r>
      <t>95</t>
    </r>
    <r>
      <rPr>
        <sz val="10"/>
        <color rgb="FF000000"/>
        <rFont val="PMingLiu"/>
        <family val="1"/>
        <charset val="136"/>
      </rPr>
      <t>萬</t>
    </r>
  </si>
  <si>
    <r>
      <t>96</t>
    </r>
    <r>
      <rPr>
        <sz val="10"/>
        <color rgb="FF000000"/>
        <rFont val="PMingLiu"/>
        <family val="1"/>
        <charset val="136"/>
      </rPr>
      <t>萬</t>
    </r>
  </si>
  <si>
    <r>
      <t>97</t>
    </r>
    <r>
      <rPr>
        <sz val="10"/>
        <color rgb="FF000000"/>
        <rFont val="PMingLiu"/>
        <family val="1"/>
        <charset val="136"/>
      </rPr>
      <t>萬</t>
    </r>
  </si>
  <si>
    <r>
      <rPr>
        <sz val="10"/>
        <color rgb="FF000000"/>
        <rFont val="PMingLiu"/>
        <family val="1"/>
        <charset val="136"/>
      </rPr>
      <t>颱風為南台灣帶來豪大雨，高雄市街頭有失智婦人站在風雨中徬徨無助，員警獲報緊急帶回安置幫忙找到家人，另外警方也主動關懷住在貨櫃屋的獨居長輩，送上民生物資。記者徐郡秀報導
家住梓官區赤崁地區</t>
    </r>
    <r>
      <rPr>
        <sz val="10"/>
        <color rgb="FF000000"/>
        <rFont val="Arial"/>
        <family val="2"/>
      </rPr>
      <t>74</t>
    </r>
    <r>
      <rPr>
        <sz val="10"/>
        <color rgb="FF000000"/>
        <rFont val="PMingLiu"/>
        <family val="1"/>
        <charset val="136"/>
      </rPr>
      <t>歲蔡姓老婦人，多年獨居，孩子長年在外工作，無法輕易聯繫上。生活極盡簡陋困苦，住在兩層貨櫃組合屋，海棠颱風來襲，外頭風強雨驟，家中開始漏水，婦人膽顫心驚，岡山警分局赤崁所所長黃文祺、警員黃齡廣特地前來關懷，婦人說出自己的擔心</t>
    </r>
    <r>
      <rPr>
        <sz val="10"/>
        <color rgb="FF000000"/>
        <rFont val="Arial"/>
        <family val="2"/>
      </rPr>
      <t xml:space="preserve">——
</t>
    </r>
    <r>
      <rPr>
        <sz val="10"/>
        <color rgb="FF000000"/>
        <rFont val="PMingLiu"/>
        <family val="1"/>
        <charset val="136"/>
      </rPr>
      <t>另外在大樹區則有失智婦人站在大雨中，徬徨無助，員警發現立刻帶回派出所，高雄市警局仁武分局九曲派出所方啟明所長說</t>
    </r>
    <r>
      <rPr>
        <sz val="10"/>
        <color rgb="FF000000"/>
        <rFont val="Arial"/>
        <family val="2"/>
      </rPr>
      <t xml:space="preserve">——
</t>
    </r>
    <r>
      <rPr>
        <sz val="10"/>
        <color rgb="FF000000"/>
        <rFont val="PMingLiu"/>
        <family val="1"/>
        <charset val="136"/>
      </rPr>
      <t>家人獲報趕到派出所，表示婦人外出時還沒下雨，後來發現颳風下雨，婦人遲遲未歸，焦急不已，感謝熱心員警及時救援，婦人才不致淋雨夜宿街頭。</t>
    </r>
  </si>
  <si>
    <r>
      <rPr>
        <sz val="10"/>
        <color rgb="FF000000"/>
        <rFont val="PMingLiu"/>
        <family val="1"/>
        <charset val="136"/>
      </rPr>
      <t>請問哪區發現失智婦人？</t>
    </r>
  </si>
  <si>
    <r>
      <rPr>
        <sz val="10"/>
        <color rgb="FF000000"/>
        <rFont val="PMingLiu"/>
        <family val="1"/>
        <charset val="136"/>
      </rPr>
      <t>梓官區</t>
    </r>
  </si>
  <si>
    <r>
      <rPr>
        <sz val="10"/>
        <color rgb="FF000000"/>
        <rFont val="PMingLiu"/>
        <family val="1"/>
        <charset val="136"/>
      </rPr>
      <t>赤崁區</t>
    </r>
  </si>
  <si>
    <r>
      <rPr>
        <sz val="10"/>
        <color rgb="FF000000"/>
        <rFont val="PMingLiu"/>
        <family val="1"/>
        <charset val="136"/>
      </rPr>
      <t>大樹區</t>
    </r>
  </si>
  <si>
    <r>
      <rPr>
        <sz val="10"/>
        <color rgb="FF000000"/>
        <rFont val="PMingLiu"/>
        <family val="1"/>
        <charset val="136"/>
      </rPr>
      <t>岡山區</t>
    </r>
  </si>
  <si>
    <r>
      <rPr>
        <sz val="10"/>
        <color rgb="FF000000"/>
        <rFont val="PMingLiu"/>
        <family val="1"/>
        <charset val="136"/>
      </rPr>
      <t>請問蔡姓婦人居住房型為何？</t>
    </r>
  </si>
  <si>
    <r>
      <rPr>
        <sz val="10"/>
        <color rgb="FF000000"/>
        <rFont val="PMingLiu"/>
        <family val="1"/>
        <charset val="136"/>
      </rPr>
      <t>鐵皮屋</t>
    </r>
  </si>
  <si>
    <r>
      <rPr>
        <sz val="10"/>
        <color rgb="FF000000"/>
        <rFont val="PMingLiu"/>
        <family val="1"/>
        <charset val="136"/>
      </rPr>
      <t>貨櫃屋</t>
    </r>
  </si>
  <si>
    <r>
      <rPr>
        <sz val="10"/>
        <color rgb="FF000000"/>
        <rFont val="PMingLiu"/>
        <family val="1"/>
        <charset val="136"/>
      </rPr>
      <t>公寓</t>
    </r>
  </si>
  <si>
    <r>
      <rPr>
        <sz val="10"/>
        <color rgb="FF000000"/>
        <rFont val="PMingLiu"/>
        <family val="1"/>
        <charset val="136"/>
      </rPr>
      <t>三合院</t>
    </r>
  </si>
  <si>
    <r>
      <rPr>
        <sz val="10"/>
        <color rgb="FF000000"/>
        <rFont val="PMingLiu"/>
        <family val="1"/>
        <charset val="136"/>
      </rPr>
      <t>請問文中蔡姓婦人年齡為何？</t>
    </r>
  </si>
  <si>
    <r>
      <t>77</t>
    </r>
    <r>
      <rPr>
        <sz val="10"/>
        <color rgb="FF000000"/>
        <rFont val="PMingLiu"/>
        <family val="1"/>
        <charset val="136"/>
      </rPr>
      <t>歲</t>
    </r>
  </si>
  <si>
    <r>
      <rPr>
        <sz val="10"/>
        <color rgb="FF000000"/>
        <rFont val="PMingLiu"/>
        <family val="1"/>
        <charset val="136"/>
      </rPr>
      <t>行政院主計總處公布最新</t>
    </r>
    <r>
      <rPr>
        <sz val="10"/>
        <color rgb="FF000000"/>
        <rFont val="Arial"/>
        <family val="2"/>
      </rPr>
      <t>GDP</t>
    </r>
    <r>
      <rPr>
        <sz val="10"/>
        <color rgb="FF000000"/>
        <rFont val="PMingLiu"/>
        <family val="1"/>
        <charset val="136"/>
      </rPr>
      <t>統計，今年第</t>
    </r>
    <r>
      <rPr>
        <sz val="10"/>
        <color rgb="FF000000"/>
        <rFont val="Arial"/>
        <family val="2"/>
      </rPr>
      <t>1</t>
    </r>
    <r>
      <rPr>
        <sz val="10"/>
        <color rgb="FF000000"/>
        <rFont val="PMingLiu"/>
        <family val="1"/>
        <charset val="136"/>
      </rPr>
      <t>季經濟成長率上修到</t>
    </r>
    <r>
      <rPr>
        <sz val="10"/>
        <color rgb="FF000000"/>
        <rFont val="Arial"/>
        <family val="2"/>
      </rPr>
      <t>2.6%</t>
    </r>
    <r>
      <rPr>
        <sz val="10"/>
        <color rgb="FF000000"/>
        <rFont val="PMingLiu"/>
        <family val="1"/>
        <charset val="136"/>
      </rPr>
      <t>；全年經濟成長率則上修到</t>
    </r>
    <r>
      <rPr>
        <sz val="10"/>
        <color rgb="FF000000"/>
        <rFont val="Arial"/>
        <family val="2"/>
      </rPr>
      <t>2.05%</t>
    </r>
    <r>
      <rPr>
        <sz val="10"/>
        <color rgb="FF000000"/>
        <rFont val="PMingLiu"/>
        <family val="1"/>
        <charset val="136"/>
      </rPr>
      <t>，較</t>
    </r>
    <r>
      <rPr>
        <sz val="10"/>
        <color rgb="FF000000"/>
        <rFont val="Arial"/>
        <family val="2"/>
      </rPr>
      <t>2</t>
    </r>
    <r>
      <rPr>
        <sz val="10"/>
        <color rgb="FF000000"/>
        <rFont val="PMingLiu"/>
        <family val="1"/>
        <charset val="136"/>
      </rPr>
      <t>月預測上修</t>
    </r>
    <r>
      <rPr>
        <sz val="10"/>
        <color rgb="FF000000"/>
        <rFont val="Arial"/>
        <family val="2"/>
      </rPr>
      <t>0.13</t>
    </r>
    <r>
      <rPr>
        <sz val="10"/>
        <color rgb="FF000000"/>
        <rFont val="PMingLiu"/>
        <family val="1"/>
        <charset val="136"/>
      </rPr>
      <t>個百分點，為近</t>
    </r>
    <r>
      <rPr>
        <sz val="10"/>
        <color rgb="FF000000"/>
        <rFont val="Arial"/>
        <family val="2"/>
      </rPr>
      <t>3</t>
    </r>
    <r>
      <rPr>
        <sz val="10"/>
        <color rgb="FF000000"/>
        <rFont val="PMingLiu"/>
        <family val="1"/>
        <charset val="136"/>
      </rPr>
      <t>年來新高，整體呈現成長；國發會也公布本月燈號變為「趨弱」的黃藍燈。記者王涵瑩報導
主計總處表示，今年第一季</t>
    </r>
    <r>
      <rPr>
        <sz val="10"/>
        <color rgb="FF000000"/>
        <rFont val="Arial"/>
        <family val="2"/>
      </rPr>
      <t>GDP</t>
    </r>
    <r>
      <rPr>
        <sz val="10"/>
        <color rgb="FF000000"/>
        <rFont val="PMingLiu"/>
        <family val="1"/>
        <charset val="136"/>
      </rPr>
      <t>成長</t>
    </r>
    <r>
      <rPr>
        <sz val="10"/>
        <color rgb="FF000000"/>
        <rFont val="Arial"/>
        <family val="2"/>
      </rPr>
      <t>2.6%</t>
    </r>
    <r>
      <rPr>
        <sz val="10"/>
        <color rgb="FF000000"/>
        <rFont val="PMingLiu"/>
        <family val="1"/>
        <charset val="136"/>
      </rPr>
      <t>，由於第</t>
    </r>
    <r>
      <rPr>
        <sz val="10"/>
        <color rgb="FF000000"/>
        <rFont val="Arial"/>
        <family val="2"/>
      </rPr>
      <t>1</t>
    </r>
    <r>
      <rPr>
        <sz val="10"/>
        <color rgb="FF000000"/>
        <rFont val="PMingLiu"/>
        <family val="1"/>
        <charset val="136"/>
      </rPr>
      <t>季經濟成長優於預期，加上隨著景氣好轉及政府積極落實提振景氣措施，可望逐步帶動內需回溫所致。主計長朱澤民表示，國內整體經濟情勢樂觀</t>
    </r>
    <r>
      <rPr>
        <sz val="10"/>
        <color rgb="FF000000"/>
        <rFont val="Arial"/>
        <family val="2"/>
      </rPr>
      <t>tape</t>
    </r>
    <r>
      <rPr>
        <sz val="10"/>
        <color rgb="FF000000"/>
        <rFont val="PMingLiu"/>
        <family val="1"/>
        <charset val="136"/>
      </rPr>
      <t>。
而國發會公布</t>
    </r>
    <r>
      <rPr>
        <sz val="10"/>
        <color rgb="FF000000"/>
        <rFont val="Arial"/>
        <family val="2"/>
      </rPr>
      <t>4</t>
    </r>
    <r>
      <rPr>
        <sz val="10"/>
        <color rgb="FF000000"/>
        <rFont val="PMingLiu"/>
        <family val="1"/>
        <charset val="136"/>
      </rPr>
      <t>月景氣燈號，在連續</t>
    </r>
    <r>
      <rPr>
        <sz val="10"/>
        <color rgb="FF000000"/>
        <rFont val="Arial"/>
        <family val="2"/>
      </rPr>
      <t>9</t>
    </r>
    <r>
      <rPr>
        <sz val="10"/>
        <color rgb="FF000000"/>
        <rFont val="PMingLiu"/>
        <family val="1"/>
        <charset val="136"/>
      </rPr>
      <t>個月代表穩定的綠燈之後，本月燈號變為「趨弱」的黃藍燈，綜合判斷分數較上個月減少</t>
    </r>
    <r>
      <rPr>
        <sz val="10"/>
        <color rgb="FF000000"/>
        <rFont val="Arial"/>
        <family val="2"/>
      </rPr>
      <t>3</t>
    </r>
    <r>
      <rPr>
        <sz val="10"/>
        <color rgb="FF000000"/>
        <rFont val="PMingLiu"/>
        <family val="1"/>
        <charset val="136"/>
      </rPr>
      <t>分為</t>
    </r>
    <r>
      <rPr>
        <sz val="10"/>
        <color rgb="FF000000"/>
        <rFont val="Arial"/>
        <family val="2"/>
      </rPr>
      <t>21</t>
    </r>
    <r>
      <rPr>
        <sz val="10"/>
        <color rgb="FF000000"/>
        <rFont val="PMingLiu"/>
        <family val="1"/>
        <charset val="136"/>
      </rPr>
      <t>分，告別連</t>
    </r>
    <r>
      <rPr>
        <sz val="10"/>
        <color rgb="FF000000"/>
        <rFont val="Arial"/>
        <family val="2"/>
      </rPr>
      <t>9</t>
    </r>
    <r>
      <rPr>
        <sz val="10"/>
        <color rgb="FF000000"/>
        <rFont val="PMingLiu"/>
        <family val="1"/>
        <charset val="136"/>
      </rPr>
      <t>綠，國發會表示，後續將密切關注景氣變化。</t>
    </r>
  </si>
  <si>
    <r>
      <rPr>
        <sz val="10"/>
        <color rgb="FF000000"/>
        <rFont val="PMingLiu"/>
        <family val="1"/>
        <charset val="136"/>
      </rPr>
      <t>請問景氣穩定燈號為什麼顏色？</t>
    </r>
  </si>
  <si>
    <r>
      <rPr>
        <sz val="10"/>
        <color rgb="FF000000"/>
        <rFont val="PMingLiu"/>
        <family val="1"/>
        <charset val="136"/>
      </rPr>
      <t>紅色</t>
    </r>
  </si>
  <si>
    <r>
      <rPr>
        <sz val="10"/>
        <color rgb="FF000000"/>
        <rFont val="PMingLiu"/>
        <family val="1"/>
        <charset val="136"/>
      </rPr>
      <t>藍色</t>
    </r>
  </si>
  <si>
    <r>
      <rPr>
        <sz val="10"/>
        <color rgb="FF000000"/>
        <rFont val="PMingLiu"/>
        <family val="1"/>
        <charset val="136"/>
      </rPr>
      <t>綠色</t>
    </r>
  </si>
  <si>
    <r>
      <rPr>
        <sz val="10"/>
        <color rgb="FF000000"/>
        <rFont val="PMingLiu"/>
        <family val="1"/>
        <charset val="136"/>
      </rPr>
      <t>白色</t>
    </r>
  </si>
  <si>
    <r>
      <rPr>
        <sz val="10"/>
        <color rgb="FF000000"/>
        <rFont val="PMingLiu"/>
        <family val="1"/>
        <charset val="136"/>
      </rPr>
      <t>依據本文，有幾個月連續綠燈？</t>
    </r>
  </si>
  <si>
    <r>
      <rPr>
        <sz val="10"/>
        <color rgb="FF000000"/>
        <rFont val="PMingLiu"/>
        <family val="1"/>
        <charset val="136"/>
      </rPr>
      <t>依據本文，本月燈號為何？</t>
    </r>
  </si>
  <si>
    <r>
      <rPr>
        <sz val="10"/>
        <color rgb="FF000000"/>
        <rFont val="PMingLiu"/>
        <family val="1"/>
        <charset val="136"/>
      </rPr>
      <t>紅燈</t>
    </r>
  </si>
  <si>
    <r>
      <rPr>
        <sz val="10"/>
        <color rgb="FF000000"/>
        <rFont val="PMingLiu"/>
        <family val="1"/>
        <charset val="136"/>
      </rPr>
      <t>黃燈</t>
    </r>
  </si>
  <si>
    <r>
      <rPr>
        <sz val="10"/>
        <color rgb="FF000000"/>
        <rFont val="PMingLiu"/>
        <family val="1"/>
        <charset val="136"/>
      </rPr>
      <t>綠燈</t>
    </r>
  </si>
  <si>
    <r>
      <rPr>
        <sz val="10"/>
        <color rgb="FF000000"/>
        <rFont val="PMingLiu"/>
        <family val="1"/>
        <charset val="136"/>
      </rPr>
      <t>黃藍燈</t>
    </r>
  </si>
  <si>
    <r>
      <rPr>
        <sz val="10"/>
        <color rgb="FF000000"/>
        <rFont val="PMingLiu"/>
        <family val="1"/>
        <charset val="136"/>
      </rPr>
      <t>端午假期展開，交通部表示即日起到</t>
    </r>
    <r>
      <rPr>
        <sz val="10"/>
        <color rgb="FF000000"/>
        <rFont val="Arial"/>
        <family val="2"/>
      </rPr>
      <t>5</t>
    </r>
    <r>
      <rPr>
        <sz val="10"/>
        <color rgb="FF000000"/>
        <rFont val="PMingLiu"/>
        <family val="1"/>
        <charset val="136"/>
      </rPr>
      <t>月</t>
    </r>
    <r>
      <rPr>
        <sz val="10"/>
        <color rgb="FF000000"/>
        <rFont val="Arial"/>
        <family val="2"/>
      </rPr>
      <t>31</t>
    </r>
    <r>
      <rPr>
        <sz val="10"/>
        <color rgb="FF000000"/>
        <rFont val="PMingLiu"/>
        <family val="1"/>
        <charset val="136"/>
      </rPr>
      <t>號，台灣本島與離島間，及金馬小三通等船舶航線，預估可提供</t>
    </r>
    <r>
      <rPr>
        <sz val="10"/>
        <color rgb="FF000000"/>
        <rFont val="Arial"/>
        <family val="2"/>
      </rPr>
      <t>33</t>
    </r>
    <r>
      <rPr>
        <sz val="10"/>
        <color rgb="FF000000"/>
        <rFont val="PMingLiu"/>
        <family val="1"/>
        <charset val="136"/>
      </rPr>
      <t>萬</t>
    </r>
    <r>
      <rPr>
        <sz val="10"/>
        <color rgb="FF000000"/>
        <rFont val="Arial"/>
        <family val="2"/>
      </rPr>
      <t>3,854</t>
    </r>
    <r>
      <rPr>
        <sz val="10"/>
        <color rgb="FF000000"/>
        <rFont val="PMingLiu"/>
        <family val="1"/>
        <charset val="136"/>
      </rPr>
      <t>人次的運能。另外，國內航空運能預估可提供</t>
    </r>
    <r>
      <rPr>
        <sz val="10"/>
        <color rgb="FF000000"/>
        <rFont val="Arial"/>
        <family val="2"/>
      </rPr>
      <t>15</t>
    </r>
    <r>
      <rPr>
        <sz val="10"/>
        <color rgb="FF000000"/>
        <rFont val="PMingLiu"/>
        <family val="1"/>
        <charset val="136"/>
      </rPr>
      <t>萬</t>
    </r>
    <r>
      <rPr>
        <sz val="10"/>
        <color rgb="FF000000"/>
        <rFont val="Arial"/>
        <family val="2"/>
      </rPr>
      <t>4150</t>
    </r>
    <r>
      <rPr>
        <sz val="10"/>
        <color rgb="FF000000"/>
        <rFont val="PMingLiu"/>
        <family val="1"/>
        <charset val="136"/>
      </rPr>
      <t>個機位，整體運能較去年端午假期增加</t>
    </r>
    <r>
      <rPr>
        <sz val="10"/>
        <color rgb="FF000000"/>
        <rFont val="Arial"/>
        <family val="2"/>
      </rPr>
      <t>6%</t>
    </r>
    <r>
      <rPr>
        <sz val="10"/>
        <color rgb="FF000000"/>
        <rFont val="PMingLiu"/>
        <family val="1"/>
        <charset val="136"/>
      </rPr>
      <t>。
記者馮馨儀報導
交通部航政司副司長葉協隆表示，今年端午連續假期，航空公司國內航線將開出</t>
    </r>
    <r>
      <rPr>
        <sz val="10"/>
        <color rgb="FF000000"/>
        <rFont val="Arial"/>
        <family val="2"/>
      </rPr>
      <t>1649</t>
    </r>
    <r>
      <rPr>
        <sz val="10"/>
        <color rgb="FF000000"/>
        <rFont val="PMingLiu"/>
        <family val="1"/>
        <charset val="136"/>
      </rPr>
      <t>架次的航班，預計提供</t>
    </r>
    <r>
      <rPr>
        <sz val="10"/>
        <color rgb="FF000000"/>
        <rFont val="Arial"/>
        <family val="2"/>
      </rPr>
      <t>15</t>
    </r>
    <r>
      <rPr>
        <sz val="10"/>
        <color rgb="FF000000"/>
        <rFont val="PMingLiu"/>
        <family val="1"/>
        <charset val="136"/>
      </rPr>
      <t>萬</t>
    </r>
    <r>
      <rPr>
        <sz val="10"/>
        <color rgb="FF000000"/>
        <rFont val="Arial"/>
        <family val="2"/>
      </rPr>
      <t>4150</t>
    </r>
    <r>
      <rPr>
        <sz val="10"/>
        <color rgb="FF000000"/>
        <rFont val="PMingLiu"/>
        <family val="1"/>
        <charset val="136"/>
      </rPr>
      <t>個機位，與去年端午假期相較，離島航線運能增加</t>
    </r>
    <r>
      <rPr>
        <sz val="10"/>
        <color rgb="FF000000"/>
        <rFont val="Arial"/>
        <family val="2"/>
      </rPr>
      <t>7.5%</t>
    </r>
    <r>
      <rPr>
        <sz val="10"/>
        <color rgb="FF000000"/>
        <rFont val="PMingLiu"/>
        <family val="1"/>
        <charset val="136"/>
      </rPr>
      <t>，其中馬祖航班運能增加</t>
    </r>
    <r>
      <rPr>
        <sz val="10"/>
        <color rgb="FF000000"/>
        <rFont val="Arial"/>
        <family val="2"/>
      </rPr>
      <t>20%</t>
    </r>
    <r>
      <rPr>
        <sz val="10"/>
        <color rgb="FF000000"/>
        <rFont val="PMingLiu"/>
        <family val="1"/>
        <charset val="136"/>
      </rPr>
      <t>，澎湖增加</t>
    </r>
    <r>
      <rPr>
        <sz val="10"/>
        <color rgb="FF000000"/>
        <rFont val="Arial"/>
        <family val="2"/>
      </rPr>
      <t>9%</t>
    </r>
    <r>
      <rPr>
        <sz val="10"/>
        <color rgb="FF000000"/>
        <rFont val="PMingLiu"/>
        <family val="1"/>
        <charset val="136"/>
      </rPr>
      <t>，根據民航局目前掌握的訂票狀況，</t>
    </r>
    <r>
      <rPr>
        <sz val="10"/>
        <color rgb="FF000000"/>
        <rFont val="Arial"/>
        <family val="2"/>
      </rPr>
      <t>28</t>
    </r>
    <r>
      <rPr>
        <sz val="10"/>
        <color rgb="FF000000"/>
        <rFont val="PMingLiu"/>
        <family val="1"/>
        <charset val="136"/>
      </rPr>
      <t>號及</t>
    </r>
    <r>
      <rPr>
        <sz val="10"/>
        <color rgb="FF000000"/>
        <rFont val="Arial"/>
        <family val="2"/>
      </rPr>
      <t>29</t>
    </r>
    <r>
      <rPr>
        <sz val="10"/>
        <color rgb="FF000000"/>
        <rFont val="PMingLiu"/>
        <family val="1"/>
        <charset val="136"/>
      </rPr>
      <t>號部分離島航線還有機位，民眾可以多加把握</t>
    </r>
    <r>
      <rPr>
        <sz val="10"/>
        <color rgb="FF000000"/>
        <rFont val="Arial"/>
        <family val="2"/>
      </rPr>
      <t xml:space="preserve">~TAPE
</t>
    </r>
    <r>
      <rPr>
        <sz val="10"/>
        <color rgb="FF000000"/>
        <rFont val="PMingLiu"/>
        <family val="1"/>
        <charset val="136"/>
      </rPr>
      <t>葉協隆也提到，澎湖馬公機場屬於軍民合用機場，為提高端午運能，民航局也與國防部協調將機場宵禁時間由晚上十點延到十二點。在海運部分，航港局預估端午假期，提供本島與離島間</t>
    </r>
    <r>
      <rPr>
        <sz val="10"/>
        <color rgb="FF000000"/>
        <rFont val="Arial"/>
        <family val="2"/>
      </rPr>
      <t>8</t>
    </r>
    <r>
      <rPr>
        <sz val="10"/>
        <color rgb="FF000000"/>
        <rFont val="PMingLiu"/>
        <family val="1"/>
        <charset val="136"/>
      </rPr>
      <t>條航線及金馬小三通</t>
    </r>
    <r>
      <rPr>
        <sz val="10"/>
        <color rgb="FF000000"/>
        <rFont val="Arial"/>
        <family val="2"/>
      </rPr>
      <t>4</t>
    </r>
    <r>
      <rPr>
        <sz val="10"/>
        <color rgb="FF000000"/>
        <rFont val="PMingLiu"/>
        <family val="1"/>
        <charset val="136"/>
      </rPr>
      <t>條航線，固定開航共</t>
    </r>
    <r>
      <rPr>
        <sz val="10"/>
        <color rgb="FF000000"/>
        <rFont val="Arial"/>
        <family val="2"/>
      </rPr>
      <t>1,344</t>
    </r>
    <r>
      <rPr>
        <sz val="10"/>
        <color rgb="FF000000"/>
        <rFont val="PMingLiu"/>
        <family val="1"/>
        <charset val="136"/>
      </rPr>
      <t>航次，可提供</t>
    </r>
    <r>
      <rPr>
        <sz val="10"/>
        <color rgb="FF000000"/>
        <rFont val="Arial"/>
        <family val="2"/>
      </rPr>
      <t>33</t>
    </r>
    <r>
      <rPr>
        <sz val="10"/>
        <color rgb="FF000000"/>
        <rFont val="PMingLiu"/>
        <family val="1"/>
        <charset val="136"/>
      </rPr>
      <t>萬</t>
    </r>
    <r>
      <rPr>
        <sz val="10"/>
        <color rgb="FF000000"/>
        <rFont val="Arial"/>
        <family val="2"/>
      </rPr>
      <t>3,854</t>
    </r>
    <r>
      <rPr>
        <sz val="10"/>
        <color rgb="FF000000"/>
        <rFont val="PMingLiu"/>
        <family val="1"/>
        <charset val="136"/>
      </rPr>
      <t>人次的運能。</t>
    </r>
  </si>
  <si>
    <r>
      <rPr>
        <sz val="10"/>
        <color rgb="FF000000"/>
        <rFont val="PMingLiu"/>
        <family val="1"/>
        <charset val="136"/>
      </rPr>
      <t>請問交通部航政司副司長是誰？</t>
    </r>
  </si>
  <si>
    <r>
      <rPr>
        <sz val="10"/>
        <color rgb="FF000000"/>
        <rFont val="PMingLiu"/>
        <family val="1"/>
        <charset val="136"/>
      </rPr>
      <t>黃協隆</t>
    </r>
  </si>
  <si>
    <r>
      <rPr>
        <sz val="10"/>
        <color rgb="FF000000"/>
        <rFont val="PMingLiu"/>
        <family val="1"/>
        <charset val="136"/>
      </rPr>
      <t>葉協隆</t>
    </r>
  </si>
  <si>
    <r>
      <rPr>
        <sz val="10"/>
        <color rgb="FF000000"/>
        <rFont val="PMingLiu"/>
        <family val="1"/>
        <charset val="136"/>
      </rPr>
      <t>王協隆</t>
    </r>
  </si>
  <si>
    <r>
      <rPr>
        <sz val="10"/>
        <color rgb="FF000000"/>
        <rFont val="PMingLiu"/>
        <family val="1"/>
        <charset val="136"/>
      </rPr>
      <t>林協隆</t>
    </r>
  </si>
  <si>
    <r>
      <rPr>
        <sz val="10"/>
        <color rgb="FF000000"/>
        <rFont val="PMingLiu"/>
        <family val="1"/>
        <charset val="136"/>
      </rPr>
      <t>請問平常馬公機場宵禁時間為何？</t>
    </r>
  </si>
  <si>
    <r>
      <rPr>
        <sz val="10"/>
        <color rgb="FF000000"/>
        <rFont val="PMingLiu"/>
        <family val="1"/>
        <charset val="136"/>
      </rPr>
      <t>晚上</t>
    </r>
    <r>
      <rPr>
        <sz val="10"/>
        <color rgb="FF000000"/>
        <rFont val="Arial"/>
        <family val="2"/>
      </rPr>
      <t>12</t>
    </r>
    <r>
      <rPr>
        <sz val="10"/>
        <color rgb="FF000000"/>
        <rFont val="PMingLiu"/>
        <family val="1"/>
        <charset val="136"/>
      </rPr>
      <t>點</t>
    </r>
  </si>
  <si>
    <r>
      <rPr>
        <sz val="10"/>
        <color rgb="FF000000"/>
        <rFont val="PMingLiu"/>
        <family val="1"/>
        <charset val="136"/>
      </rPr>
      <t>晚上</t>
    </r>
    <r>
      <rPr>
        <sz val="10"/>
        <color rgb="FF000000"/>
        <rFont val="Arial"/>
        <family val="2"/>
      </rPr>
      <t>11</t>
    </r>
    <r>
      <rPr>
        <sz val="10"/>
        <color rgb="FF000000"/>
        <rFont val="PMingLiu"/>
        <family val="1"/>
        <charset val="136"/>
      </rPr>
      <t>點</t>
    </r>
  </si>
  <si>
    <r>
      <rPr>
        <sz val="10"/>
        <color rgb="FF000000"/>
        <rFont val="PMingLiu"/>
        <family val="1"/>
        <charset val="136"/>
      </rPr>
      <t>晚上</t>
    </r>
    <r>
      <rPr>
        <sz val="10"/>
        <color rgb="FF000000"/>
        <rFont val="Arial"/>
        <family val="2"/>
      </rPr>
      <t>10</t>
    </r>
    <r>
      <rPr>
        <sz val="10"/>
        <color rgb="FF000000"/>
        <rFont val="PMingLiu"/>
        <family val="1"/>
        <charset val="136"/>
      </rPr>
      <t>點</t>
    </r>
  </si>
  <si>
    <r>
      <rPr>
        <sz val="10"/>
        <color rgb="FF000000"/>
        <rFont val="PMingLiu"/>
        <family val="1"/>
        <charset val="136"/>
      </rPr>
      <t>晚上</t>
    </r>
    <r>
      <rPr>
        <sz val="10"/>
        <color rgb="FF000000"/>
        <rFont val="Arial"/>
        <family val="2"/>
      </rPr>
      <t>9</t>
    </r>
    <r>
      <rPr>
        <sz val="10"/>
        <color rgb="FF000000"/>
        <rFont val="PMingLiu"/>
        <family val="1"/>
        <charset val="136"/>
      </rPr>
      <t>點</t>
    </r>
  </si>
  <si>
    <r>
      <rPr>
        <sz val="10"/>
        <color rgb="FF000000"/>
        <rFont val="PMingLiu"/>
        <family val="1"/>
        <charset val="136"/>
      </rPr>
      <t>為因應連續假期，馬公機場將宵禁延後至何時實施？</t>
    </r>
  </si>
  <si>
    <r>
      <rPr>
        <sz val="10"/>
        <color rgb="FF000000"/>
        <rFont val="PMingLiu"/>
        <family val="1"/>
        <charset val="136"/>
      </rPr>
      <t>請問國內航線連續假期總共提供幾班航班？</t>
    </r>
  </si>
  <si>
    <r>
      <t>1,344</t>
    </r>
    <r>
      <rPr>
        <sz val="10"/>
        <color rgb="FF000000"/>
        <rFont val="PMingLiu"/>
        <family val="1"/>
        <charset val="136"/>
      </rPr>
      <t>架次</t>
    </r>
  </si>
  <si>
    <r>
      <t>1449</t>
    </r>
    <r>
      <rPr>
        <sz val="10"/>
        <color rgb="FF000000"/>
        <rFont val="PMingLiu"/>
        <family val="1"/>
        <charset val="136"/>
      </rPr>
      <t>架次</t>
    </r>
  </si>
  <si>
    <r>
      <t>1549</t>
    </r>
    <r>
      <rPr>
        <sz val="10"/>
        <color rgb="FF000000"/>
        <rFont val="PMingLiu"/>
        <family val="1"/>
        <charset val="136"/>
      </rPr>
      <t>架次</t>
    </r>
  </si>
  <si>
    <r>
      <t>1649</t>
    </r>
    <r>
      <rPr>
        <sz val="10"/>
        <color rgb="FF000000"/>
        <rFont val="PMingLiu"/>
        <family val="1"/>
        <charset val="136"/>
      </rPr>
      <t>架次</t>
    </r>
  </si>
  <si>
    <r>
      <rPr>
        <sz val="10"/>
        <color rgb="FF000000"/>
        <rFont val="PMingLiu"/>
        <family val="1"/>
        <charset val="136"/>
      </rPr>
      <t>請問航港局於連續假期總共開航幾班行次？</t>
    </r>
  </si>
  <si>
    <r>
      <t>1644</t>
    </r>
    <r>
      <rPr>
        <sz val="10"/>
        <color rgb="FF000000"/>
        <rFont val="PMingLiu"/>
        <family val="1"/>
        <charset val="136"/>
      </rPr>
      <t>架次</t>
    </r>
  </si>
  <si>
    <r>
      <t>1500</t>
    </r>
    <r>
      <rPr>
        <sz val="10"/>
        <color rgb="FF000000"/>
        <rFont val="PMingLiu"/>
        <family val="1"/>
        <charset val="136"/>
      </rPr>
      <t>架次</t>
    </r>
  </si>
  <si>
    <r>
      <rPr>
        <sz val="10"/>
        <color rgb="FF000000"/>
        <rFont val="PMingLiu"/>
        <family val="1"/>
        <charset val="136"/>
      </rPr>
      <t>請問金馬小三通共有幾條航線？</t>
    </r>
  </si>
  <si>
    <r>
      <t>8</t>
    </r>
    <r>
      <rPr>
        <sz val="10"/>
        <color rgb="FF000000"/>
        <rFont val="PMingLiu"/>
        <family val="1"/>
        <charset val="136"/>
      </rPr>
      <t>條</t>
    </r>
  </si>
  <si>
    <r>
      <t>4</t>
    </r>
    <r>
      <rPr>
        <sz val="10"/>
        <color rgb="FF000000"/>
        <rFont val="PMingLiu"/>
        <family val="1"/>
        <charset val="136"/>
      </rPr>
      <t>條</t>
    </r>
  </si>
  <si>
    <r>
      <t>2</t>
    </r>
    <r>
      <rPr>
        <sz val="10"/>
        <color rgb="FF000000"/>
        <rFont val="PMingLiu"/>
        <family val="1"/>
        <charset val="136"/>
      </rPr>
      <t>條</t>
    </r>
  </si>
  <si>
    <r>
      <t>0</t>
    </r>
    <r>
      <rPr>
        <sz val="10"/>
        <color rgb="FF000000"/>
        <rFont val="PMingLiu"/>
        <family val="1"/>
        <charset val="136"/>
      </rPr>
      <t>條</t>
    </r>
  </si>
  <si>
    <r>
      <rPr>
        <sz val="10"/>
        <color rgb="FF000000"/>
        <rFont val="PMingLiu"/>
        <family val="1"/>
        <charset val="136"/>
      </rPr>
      <t>請問哪個單位可以掌握國內航線訂票狀況？</t>
    </r>
  </si>
  <si>
    <r>
      <rPr>
        <sz val="10"/>
        <color rgb="FF000000"/>
        <rFont val="PMingLiu"/>
        <family val="1"/>
        <charset val="136"/>
      </rPr>
      <t>航政司</t>
    </r>
  </si>
  <si>
    <r>
      <rPr>
        <sz val="10"/>
        <color rgb="FF000000"/>
        <rFont val="PMingLiu"/>
        <family val="1"/>
        <charset val="136"/>
      </rPr>
      <t>馬公機場</t>
    </r>
  </si>
  <si>
    <r>
      <rPr>
        <sz val="10"/>
        <color rgb="FF000000"/>
        <rFont val="PMingLiu"/>
        <family val="1"/>
        <charset val="136"/>
      </rPr>
      <t>民航局</t>
    </r>
  </si>
  <si>
    <r>
      <rPr>
        <sz val="10"/>
        <color rgb="FF000000"/>
        <rFont val="PMingLiu"/>
        <family val="1"/>
        <charset val="136"/>
      </rPr>
      <t>國防部</t>
    </r>
  </si>
  <si>
    <r>
      <rPr>
        <sz val="10"/>
        <color rgb="FF000000"/>
        <rFont val="PMingLiu"/>
        <family val="1"/>
        <charset val="136"/>
      </rPr>
      <t>屏東縣林邊佳冬地區至今淹水未退</t>
    </r>
    <r>
      <rPr>
        <sz val="10"/>
        <color rgb="FF000000"/>
        <rFont val="Arial"/>
        <family val="2"/>
      </rPr>
      <t>,</t>
    </r>
    <r>
      <rPr>
        <sz val="10"/>
        <color rgb="FF000000"/>
        <rFont val="PMingLiu"/>
        <family val="1"/>
        <charset val="136"/>
      </rPr>
      <t>有居民想要遷村</t>
    </r>
    <r>
      <rPr>
        <sz val="10"/>
        <color rgb="FF000000"/>
        <rFont val="Arial"/>
        <family val="2"/>
      </rPr>
      <t>,</t>
    </r>
    <r>
      <rPr>
        <sz val="10"/>
        <color rgb="FF000000"/>
        <rFont val="PMingLiu"/>
        <family val="1"/>
        <charset val="136"/>
      </rPr>
      <t>屏東縣長潘孟安說</t>
    </r>
    <r>
      <rPr>
        <sz val="10"/>
        <color rgb="FF000000"/>
        <rFont val="Arial"/>
        <family val="2"/>
      </rPr>
      <t>,</t>
    </r>
    <r>
      <rPr>
        <sz val="10"/>
        <color rgb="FF000000"/>
        <rFont val="PMingLiu"/>
        <family val="1"/>
        <charset val="136"/>
      </rPr>
      <t>遷村滋事體大</t>
    </r>
    <r>
      <rPr>
        <sz val="10"/>
        <color rgb="FF000000"/>
        <rFont val="Arial"/>
        <family val="2"/>
      </rPr>
      <t>,</t>
    </r>
    <r>
      <rPr>
        <sz val="10"/>
        <color rgb="FF000000"/>
        <rFont val="PMingLiu"/>
        <family val="1"/>
        <charset val="136"/>
      </rPr>
      <t>必需要所有村民取得共識才行記者宋玲報導
遇大雨必淹</t>
    </r>
    <r>
      <rPr>
        <sz val="10"/>
        <color rgb="FF000000"/>
        <rFont val="Arial"/>
        <family val="2"/>
      </rPr>
      <t>,</t>
    </r>
    <r>
      <rPr>
        <sz val="10"/>
        <color rgb="FF000000"/>
        <rFont val="PMingLiu"/>
        <family val="1"/>
        <charset val="136"/>
      </rPr>
      <t>屏東縣林邊佳冬地區民眾真的怕了</t>
    </r>
    <r>
      <rPr>
        <sz val="10"/>
        <color rgb="FF000000"/>
        <rFont val="Arial"/>
        <family val="2"/>
      </rPr>
      <t>,</t>
    </r>
    <r>
      <rPr>
        <sz val="10"/>
        <color rgb="FF000000"/>
        <rFont val="PMingLiu"/>
        <family val="1"/>
        <charset val="136"/>
      </rPr>
      <t>有民眾反映乾脆遷村好了</t>
    </r>
    <r>
      <rPr>
        <sz val="10"/>
        <color rgb="FF000000"/>
        <rFont val="Arial"/>
        <family val="2"/>
      </rPr>
      <t>,</t>
    </r>
    <r>
      <rPr>
        <sz val="10"/>
        <color rgb="FF000000"/>
        <rFont val="PMingLiu"/>
        <family val="1"/>
        <charset val="136"/>
      </rPr>
      <t>屏東縣長潘孟安說</t>
    </r>
    <r>
      <rPr>
        <sz val="10"/>
        <color rgb="FF000000"/>
        <rFont val="Arial"/>
        <family val="2"/>
      </rPr>
      <t>,</t>
    </r>
    <r>
      <rPr>
        <sz val="10"/>
        <color rgb="FF000000"/>
        <rFont val="PMingLiu"/>
        <family val="1"/>
        <charset val="136"/>
      </rPr>
      <t>遷村得要村民同意</t>
    </r>
    <r>
      <rPr>
        <sz val="10"/>
        <color rgb="FF000000"/>
        <rFont val="Arial"/>
        <family val="2"/>
      </rPr>
      <t>,</t>
    </r>
    <r>
      <rPr>
        <sz val="10"/>
        <color rgb="FF000000"/>
        <rFont val="PMingLiu"/>
        <family val="1"/>
        <charset val="136"/>
      </rPr>
      <t>因為曾有老人家不願意撤離的案例過</t>
    </r>
    <r>
      <rPr>
        <sz val="10"/>
        <color rgb="FF000000"/>
        <rFont val="Arial"/>
        <family val="2"/>
      </rPr>
      <t>,</t>
    </r>
    <r>
      <rPr>
        <sz val="10"/>
        <color rgb="FF000000"/>
        <rFont val="PMingLiu"/>
        <family val="1"/>
        <charset val="136"/>
      </rPr>
      <t>目前縣府以安置及撤離的方式來協助獨居老人及慢性病患
不過佳冬鄉海埔地區的時降雨量太大</t>
    </r>
    <r>
      <rPr>
        <sz val="10"/>
        <color rgb="FF000000"/>
        <rFont val="Arial"/>
        <family val="2"/>
      </rPr>
      <t>,</t>
    </r>
    <r>
      <rPr>
        <sz val="10"/>
        <color rgb="FF000000"/>
        <rFont val="PMingLiu"/>
        <family val="1"/>
        <charset val="136"/>
      </rPr>
      <t>面對極端氣候的挑戰</t>
    </r>
    <r>
      <rPr>
        <sz val="10"/>
        <color rgb="FF000000"/>
        <rFont val="Arial"/>
        <family val="2"/>
      </rPr>
      <t>,</t>
    </r>
    <r>
      <rPr>
        <sz val="10"/>
        <color rgb="FF000000"/>
        <rFont val="PMingLiu"/>
        <family val="1"/>
        <charset val="136"/>
      </rPr>
      <t>目前的抽水機真的沒有辦法及時抽水</t>
    </r>
    <r>
      <rPr>
        <sz val="10"/>
        <color rgb="FF000000"/>
        <rFont val="Arial"/>
        <family val="2"/>
      </rPr>
      <t>,</t>
    </r>
    <r>
      <rPr>
        <sz val="10"/>
        <color rgb="FF000000"/>
        <rFont val="PMingLiu"/>
        <family val="1"/>
        <charset val="136"/>
      </rPr>
      <t>潘孟安強調避免淹水降低人民損失是政府的責任</t>
    </r>
    <r>
      <rPr>
        <sz val="10"/>
        <color rgb="FF000000"/>
        <rFont val="Arial"/>
        <family val="2"/>
      </rPr>
      <t>,</t>
    </r>
    <r>
      <rPr>
        <sz val="10"/>
        <color rgb="FF000000"/>
        <rFont val="PMingLiu"/>
        <family val="1"/>
        <charset val="136"/>
      </rPr>
      <t>會趁著水利署南下視察時</t>
    </r>
    <r>
      <rPr>
        <sz val="10"/>
        <color rgb="FF000000"/>
        <rFont val="Arial"/>
        <family val="2"/>
      </rPr>
      <t>,</t>
    </r>
    <r>
      <rPr>
        <sz val="10"/>
        <color rgb="FF000000"/>
        <rFont val="PMingLiu"/>
        <family val="1"/>
        <charset val="136"/>
      </rPr>
      <t>一併盤檢</t>
    </r>
  </si>
  <si>
    <r>
      <rPr>
        <sz val="10"/>
        <color rgb="FF000000"/>
        <rFont val="PMingLiu"/>
        <family val="1"/>
        <charset val="136"/>
      </rPr>
      <t>請問屏東縣縣長對於遷村看法為何？</t>
    </r>
  </si>
  <si>
    <r>
      <rPr>
        <sz val="10"/>
        <color rgb="FF000000"/>
        <rFont val="PMingLiu"/>
        <family val="1"/>
        <charset val="136"/>
      </rPr>
      <t>同意</t>
    </r>
  </si>
  <si>
    <r>
      <rPr>
        <sz val="10"/>
        <color rgb="FF000000"/>
        <rFont val="PMingLiu"/>
        <family val="1"/>
        <charset val="136"/>
      </rPr>
      <t>不同意</t>
    </r>
  </si>
  <si>
    <r>
      <rPr>
        <sz val="10"/>
        <color rgb="FF000000"/>
        <rFont val="PMingLiu"/>
        <family val="1"/>
        <charset val="136"/>
      </rPr>
      <t>需要村民同意</t>
    </r>
  </si>
  <si>
    <r>
      <rPr>
        <sz val="10"/>
        <color rgb="FF000000"/>
        <rFont val="PMingLiu"/>
        <family val="1"/>
        <charset val="136"/>
      </rPr>
      <t>未表態</t>
    </r>
  </si>
  <si>
    <r>
      <rPr>
        <sz val="10"/>
        <color rgb="FF000000"/>
        <rFont val="PMingLiu"/>
        <family val="1"/>
        <charset val="136"/>
      </rPr>
      <t>請問為何有村民提出遷村要求？</t>
    </r>
  </si>
  <si>
    <r>
      <rPr>
        <sz val="10"/>
        <color rgb="FF000000"/>
        <rFont val="PMingLiu"/>
        <family val="1"/>
        <charset val="136"/>
      </rPr>
      <t>村內福利低</t>
    </r>
  </si>
  <si>
    <r>
      <rPr>
        <sz val="10"/>
        <color rgb="FF000000"/>
        <rFont val="PMingLiu"/>
        <family val="1"/>
        <charset val="136"/>
      </rPr>
      <t>停電</t>
    </r>
  </si>
  <si>
    <r>
      <rPr>
        <sz val="10"/>
        <color rgb="FF000000"/>
        <rFont val="PMingLiu"/>
        <family val="1"/>
        <charset val="136"/>
      </rPr>
      <t>淹水</t>
    </r>
  </si>
  <si>
    <r>
      <rPr>
        <sz val="10"/>
        <color rgb="FF000000"/>
        <rFont val="PMingLiu"/>
        <family val="1"/>
        <charset val="136"/>
      </rPr>
      <t>請問政府如何幫助受水災影響的獨居老人？</t>
    </r>
  </si>
  <si>
    <r>
      <rPr>
        <sz val="10"/>
        <color rgb="FF000000"/>
        <rFont val="PMingLiu"/>
        <family val="1"/>
        <charset val="136"/>
      </rPr>
      <t>給予津貼</t>
    </r>
  </si>
  <si>
    <r>
      <rPr>
        <sz val="10"/>
        <color rgb="FF000000"/>
        <rFont val="PMingLiu"/>
        <family val="1"/>
        <charset val="136"/>
      </rPr>
      <t>安置與撤離</t>
    </r>
  </si>
  <si>
    <r>
      <rPr>
        <sz val="10"/>
        <color rgb="FF000000"/>
        <rFont val="PMingLiu"/>
        <family val="1"/>
        <charset val="136"/>
      </rPr>
      <t>運送糧食</t>
    </r>
  </si>
  <si>
    <r>
      <rPr>
        <sz val="10"/>
        <color rgb="FF000000"/>
        <rFont val="PMingLiu"/>
        <family val="1"/>
        <charset val="136"/>
      </rPr>
      <t>提供暖被</t>
    </r>
  </si>
  <si>
    <r>
      <rPr>
        <sz val="10"/>
        <color rgb="FF000000"/>
        <rFont val="PMingLiu"/>
        <family val="1"/>
        <charset val="136"/>
      </rPr>
      <t>依據本文，遇大雨必淹的地區為何？</t>
    </r>
  </si>
  <si>
    <r>
      <rPr>
        <sz val="10"/>
        <color rgb="FF000000"/>
        <rFont val="PMingLiu"/>
        <family val="1"/>
        <charset val="136"/>
      </rPr>
      <t>淡水地區</t>
    </r>
  </si>
  <si>
    <r>
      <rPr>
        <sz val="10"/>
        <color rgb="FF000000"/>
        <rFont val="PMingLiu"/>
        <family val="1"/>
        <charset val="136"/>
      </rPr>
      <t>佳冬地區</t>
    </r>
  </si>
  <si>
    <r>
      <rPr>
        <sz val="10"/>
        <color rgb="FF000000"/>
        <rFont val="PMingLiu"/>
        <family val="1"/>
        <charset val="136"/>
      </rPr>
      <t>潮州鎮</t>
    </r>
  </si>
  <si>
    <r>
      <rPr>
        <sz val="10"/>
        <color rgb="FF000000"/>
        <rFont val="PMingLiu"/>
        <family val="1"/>
        <charset val="136"/>
      </rPr>
      <t>恆春地區</t>
    </r>
  </si>
  <si>
    <r>
      <rPr>
        <sz val="10"/>
        <color rgb="FF000000"/>
        <rFont val="PMingLiu"/>
        <family val="1"/>
        <charset val="136"/>
      </rPr>
      <t>又有民眾誤食姑婆芋引發喉嚨、口腔刺痛等中毒症狀，毒物科醫師建議民眾不小心誤食姑婆芋，第一時間以大量清水漱口，或是喝大量的水或牛奶，幫助緩解不適感。
記者馮馨儀報導
收治這名患者的台北榮總臨床毒物科醫師蔡維楨表示，姑婆芋全株有毒，因為含有非溶性的草酸鹽，民眾一旦誤食或不小心被姑婆芋的汁液噴到眼睛或嘴巴，通常</t>
    </r>
    <r>
      <rPr>
        <sz val="10"/>
        <color rgb="FF000000"/>
        <rFont val="Arial"/>
        <family val="2"/>
      </rPr>
      <t>15</t>
    </r>
    <r>
      <rPr>
        <sz val="10"/>
        <color rgb="FF000000"/>
        <rFont val="PMingLiu"/>
        <family val="1"/>
        <charset val="136"/>
      </rPr>
      <t>分鐘後就會出現燒灼疼痛、甚至噁心等症狀，如果吃的量太大可能導致口腔潰爛。建議民眾在症狀出現前立即用清水漱口，或是喝水或牛奶，降低不適感並盡快就醫
食藥署表示，</t>
    </r>
    <r>
      <rPr>
        <sz val="10"/>
        <color rgb="FF000000"/>
        <rFont val="Arial"/>
        <family val="2"/>
      </rPr>
      <t>2012</t>
    </r>
    <r>
      <rPr>
        <sz val="10"/>
        <color rgb="FF000000"/>
        <rFont val="PMingLiu"/>
        <family val="1"/>
        <charset val="136"/>
      </rPr>
      <t>年及</t>
    </r>
    <r>
      <rPr>
        <sz val="10"/>
        <color rgb="FF000000"/>
        <rFont val="Arial"/>
        <family val="2"/>
      </rPr>
      <t>2014</t>
    </r>
    <r>
      <rPr>
        <sz val="10"/>
        <color rgb="FF000000"/>
        <rFont val="PMingLiu"/>
        <family val="1"/>
        <charset val="136"/>
      </rPr>
      <t>年曾發生民眾誤食姑婆芋事件，今年初行政院發言人徐國勇也在家誤食姑婆芋中毒送醫，但過去大多是將姑婆芋和芋頭搞混，這次則是餐廳把姑婆芋葉當成荷葉，拿來包食材，食藥署建議餐廳採購食材要做好源頭管理，雖然還沒有研究指出用姑婆芋葉包食物會導致毒性滲透到食材中，但仍也不建議用有毒植物包食材。</t>
    </r>
  </si>
  <si>
    <r>
      <rPr>
        <sz val="10"/>
        <color rgb="FF000000"/>
        <rFont val="PMingLiu"/>
        <family val="1"/>
        <charset val="136"/>
      </rPr>
      <t>請問為何姑婆芋有毒？</t>
    </r>
  </si>
  <si>
    <r>
      <rPr>
        <sz val="10"/>
        <color rgb="FF000000"/>
        <rFont val="PMingLiu"/>
        <family val="1"/>
        <charset val="136"/>
      </rPr>
      <t>含有色素</t>
    </r>
  </si>
  <si>
    <r>
      <rPr>
        <sz val="10"/>
        <color rgb="FF000000"/>
        <rFont val="PMingLiu"/>
        <family val="1"/>
        <charset val="136"/>
      </rPr>
      <t>含有非溶性草酸鹽</t>
    </r>
  </si>
  <si>
    <r>
      <rPr>
        <sz val="10"/>
        <color rgb="FF000000"/>
        <rFont val="PMingLiu"/>
        <family val="1"/>
        <charset val="136"/>
      </rPr>
      <t>含有乙醇</t>
    </r>
  </si>
  <si>
    <r>
      <rPr>
        <sz val="10"/>
        <color rgb="FF000000"/>
        <rFont val="PMingLiu"/>
        <family val="1"/>
        <charset val="136"/>
      </rPr>
      <t>含有牛奶</t>
    </r>
  </si>
  <si>
    <r>
      <rPr>
        <sz val="10"/>
        <color rgb="FF000000"/>
        <rFont val="PMingLiu"/>
        <family val="1"/>
        <charset val="136"/>
      </rPr>
      <t>請問姑婆芋有什麼特色？</t>
    </r>
  </si>
  <si>
    <r>
      <rPr>
        <sz val="10"/>
        <color rgb="FF000000"/>
        <rFont val="PMingLiu"/>
        <family val="1"/>
        <charset val="136"/>
      </rPr>
      <t>無毒</t>
    </r>
  </si>
  <si>
    <r>
      <rPr>
        <sz val="10"/>
        <color rgb="FF000000"/>
        <rFont val="PMingLiu"/>
        <family val="1"/>
        <charset val="136"/>
      </rPr>
      <t>有非溶性的草酸</t>
    </r>
  </si>
  <si>
    <r>
      <rPr>
        <sz val="10"/>
        <color rgb="FF000000"/>
        <rFont val="PMingLiu"/>
        <family val="1"/>
        <charset val="136"/>
      </rPr>
      <t>有可溶性的草酸鹽</t>
    </r>
  </si>
  <si>
    <r>
      <rPr>
        <sz val="10"/>
        <color rgb="FF000000"/>
        <rFont val="PMingLiu"/>
        <family val="1"/>
        <charset val="136"/>
      </rPr>
      <t>有非溶性的草酸鹽</t>
    </r>
  </si>
  <si>
    <r>
      <rPr>
        <sz val="10"/>
        <color rgb="FF000000"/>
        <rFont val="PMingLiu"/>
        <family val="1"/>
        <charset val="136"/>
      </rPr>
      <t>請問誤食姑婆芋應該怎麼處理？</t>
    </r>
  </si>
  <si>
    <r>
      <rPr>
        <sz val="10"/>
        <color rgb="FF000000"/>
        <rFont val="PMingLiu"/>
        <family val="1"/>
        <charset val="136"/>
      </rPr>
      <t>催吐</t>
    </r>
  </si>
  <si>
    <r>
      <rPr>
        <sz val="10"/>
        <color rgb="FF000000"/>
        <rFont val="PMingLiu"/>
        <family val="1"/>
        <charset val="136"/>
      </rPr>
      <t>吃藥</t>
    </r>
  </si>
  <si>
    <r>
      <rPr>
        <sz val="10"/>
        <color rgb="FF000000"/>
        <rFont val="PMingLiu"/>
        <family val="1"/>
        <charset val="136"/>
      </rPr>
      <t>清水漱口，或是喝水或牛奶</t>
    </r>
  </si>
  <si>
    <r>
      <rPr>
        <sz val="10"/>
        <color rgb="FF000000"/>
        <rFont val="PMingLiu"/>
        <family val="1"/>
        <charset val="136"/>
      </rPr>
      <t>熱敷</t>
    </r>
  </si>
  <si>
    <r>
      <rPr>
        <sz val="10"/>
        <color rgb="FF000000"/>
        <rFont val="PMingLiu"/>
        <family val="1"/>
        <charset val="136"/>
      </rPr>
      <t>請問不小心噴到姑婆芋汁液多久會發作？</t>
    </r>
  </si>
  <si>
    <r>
      <t>15</t>
    </r>
    <r>
      <rPr>
        <sz val="10"/>
        <color rgb="FF000000"/>
        <rFont val="PMingLiu"/>
        <family val="1"/>
        <charset val="136"/>
      </rPr>
      <t>分鐘</t>
    </r>
  </si>
  <si>
    <r>
      <t>30</t>
    </r>
    <r>
      <rPr>
        <sz val="10"/>
        <color rgb="FF000000"/>
        <rFont val="PMingLiu"/>
        <family val="1"/>
        <charset val="136"/>
      </rPr>
      <t>分鐘</t>
    </r>
  </si>
  <si>
    <r>
      <t>35</t>
    </r>
    <r>
      <rPr>
        <sz val="10"/>
        <color rgb="FF000000"/>
        <rFont val="PMingLiu"/>
        <family val="1"/>
        <charset val="136"/>
      </rPr>
      <t>分鐘</t>
    </r>
  </si>
  <si>
    <r>
      <t>40</t>
    </r>
    <r>
      <rPr>
        <sz val="10"/>
        <color rgb="FF000000"/>
        <rFont val="PMingLiu"/>
        <family val="1"/>
        <charset val="136"/>
      </rPr>
      <t>分鐘</t>
    </r>
  </si>
  <si>
    <r>
      <rPr>
        <sz val="10"/>
        <color rgb="FF000000"/>
        <rFont val="PMingLiu"/>
        <family val="1"/>
        <charset val="136"/>
      </rPr>
      <t>請問民眾容易把什麼食材和姑婆芋搞混？</t>
    </r>
  </si>
  <si>
    <r>
      <rPr>
        <sz val="10"/>
        <color rgb="FF000000"/>
        <rFont val="PMingLiu"/>
        <family val="1"/>
        <charset val="136"/>
      </rPr>
      <t>南瓜</t>
    </r>
  </si>
  <si>
    <r>
      <rPr>
        <sz val="10"/>
        <color rgb="FF000000"/>
        <rFont val="PMingLiu"/>
        <family val="1"/>
        <charset val="136"/>
      </rPr>
      <t>地瓜葉</t>
    </r>
  </si>
  <si>
    <r>
      <rPr>
        <sz val="10"/>
        <color rgb="FF000000"/>
        <rFont val="PMingLiu"/>
        <family val="1"/>
        <charset val="136"/>
      </rPr>
      <t>芋頭</t>
    </r>
  </si>
  <si>
    <r>
      <rPr>
        <sz val="10"/>
        <color rgb="FF000000"/>
        <rFont val="PMingLiu"/>
        <family val="1"/>
        <charset val="136"/>
      </rPr>
      <t>娃娃菜</t>
    </r>
  </si>
  <si>
    <r>
      <rPr>
        <sz val="10"/>
        <color rgb="FF000000"/>
        <rFont val="PMingLiu"/>
        <family val="1"/>
        <charset val="136"/>
      </rPr>
      <t>國道收費員不滿被資遣失業，前年號召三百多人上國道一號，揚言癱瘓交通，帶頭的八人事後遭起訴，不過高院認為收費員只是陳情並未阻斷交通，今天判決八人都無罪。
記者呂明宗報導
國道全面改採電子收費後，收費員安置問題一波多折，前年</t>
    </r>
    <r>
      <rPr>
        <sz val="10"/>
        <color rgb="FF000000"/>
        <rFont val="Arial"/>
        <family val="2"/>
      </rPr>
      <t>6</t>
    </r>
    <r>
      <rPr>
        <sz val="10"/>
        <color rgb="FF000000"/>
        <rFont val="PMingLiu"/>
        <family val="1"/>
        <charset val="136"/>
      </rPr>
      <t>月</t>
    </r>
    <r>
      <rPr>
        <sz val="10"/>
        <color rgb="FF000000"/>
        <rFont val="Arial"/>
        <family val="2"/>
      </rPr>
      <t>13</t>
    </r>
    <r>
      <rPr>
        <sz val="10"/>
        <color rgb="FF000000"/>
        <rFont val="PMingLiu"/>
        <family val="1"/>
        <charset val="136"/>
      </rPr>
      <t>號中午，</t>
    </r>
    <r>
      <rPr>
        <sz val="10"/>
        <color rgb="FF000000"/>
        <rFont val="Arial"/>
        <family val="2"/>
      </rPr>
      <t>300</t>
    </r>
    <r>
      <rPr>
        <sz val="10"/>
        <color rgb="FF000000"/>
        <rFont val="PMingLiu"/>
        <family val="1"/>
        <charset val="136"/>
      </rPr>
      <t>多位收費員自救會和支持群眾搭乘八輛遊覽車，開上國道一號林口匝道，抗議民眾在匝道上奔跑，甚至跨越邊坡護欄進入路肩靜坐，大批警力到場戒護並舉牌警告，國道因此封閉長達四個小時，嚴重回堵五公里，事後檢方認為帶頭的全國關廠工人連線代表毛振飛等八人觸犯妨害公眾往來安全罪提起公訴。不過一審法院判決八人無罪，案件上訴二審，高院仍認定抗議過程大致平和，沒有攻擊或完全阻礙車輛行進，駁回上訴仍判決無罪，對此，毛振飛說，他們只是要凸顯政府跳票沒有照顧收費員的問題</t>
    </r>
    <r>
      <rPr>
        <sz val="10"/>
        <color rgb="FF000000"/>
        <rFont val="Arial"/>
        <family val="2"/>
      </rPr>
      <t xml:space="preserve">—tape
</t>
    </r>
    <r>
      <rPr>
        <sz val="10"/>
        <color rgb="FF000000"/>
        <rFont val="PMingLiu"/>
        <family val="1"/>
        <charset val="136"/>
      </rPr>
      <t>全案一二審都獲判無罪，雖然仍可上訴，但依速審法規定，除非判決牴觸憲法或違背大法官解釋或判例，否則不得上訴。</t>
    </r>
  </si>
  <si>
    <r>
      <rPr>
        <sz val="10"/>
        <color rgb="FF000000"/>
        <rFont val="PMingLiu"/>
        <family val="1"/>
        <charset val="136"/>
      </rPr>
      <t>請問這起事件造成國道回堵幾公里</t>
    </r>
    <r>
      <rPr>
        <sz val="10"/>
        <color rgb="FF000000"/>
        <rFont val="Arial"/>
        <family val="2"/>
      </rPr>
      <t>?</t>
    </r>
  </si>
  <si>
    <r>
      <rPr>
        <sz val="10"/>
        <color rgb="FF000000"/>
        <rFont val="PMingLiu"/>
        <family val="1"/>
        <charset val="136"/>
      </rPr>
      <t>請問本事件造成國道封閉多久？</t>
    </r>
  </si>
  <si>
    <r>
      <t>1</t>
    </r>
    <r>
      <rPr>
        <sz val="10"/>
        <color rgb="FF000000"/>
        <rFont val="PMingLiu"/>
        <family val="1"/>
        <charset val="136"/>
      </rPr>
      <t>小時</t>
    </r>
  </si>
  <si>
    <r>
      <t>2</t>
    </r>
    <r>
      <rPr>
        <sz val="10"/>
        <color rgb="FF000000"/>
        <rFont val="PMingLiu"/>
        <family val="1"/>
        <charset val="136"/>
      </rPr>
      <t>小時</t>
    </r>
  </si>
  <si>
    <r>
      <t>3</t>
    </r>
    <r>
      <rPr>
        <sz val="10"/>
        <color rgb="FF000000"/>
        <rFont val="PMingLiu"/>
        <family val="1"/>
        <charset val="136"/>
      </rPr>
      <t>小時</t>
    </r>
  </si>
  <si>
    <r>
      <t>4</t>
    </r>
    <r>
      <rPr>
        <sz val="10"/>
        <color rgb="FF000000"/>
        <rFont val="PMingLiu"/>
        <family val="1"/>
        <charset val="136"/>
      </rPr>
      <t>小時</t>
    </r>
  </si>
  <si>
    <r>
      <rPr>
        <sz val="10"/>
        <color rgb="FF000000"/>
        <rFont val="PMingLiu"/>
        <family val="1"/>
        <charset val="136"/>
      </rPr>
      <t>本案件帶頭者有幾人？</t>
    </r>
  </si>
  <si>
    <r>
      <t>8</t>
    </r>
    <r>
      <rPr>
        <sz val="10"/>
        <color rgb="FF000000"/>
        <rFont val="PMingLiu"/>
        <family val="1"/>
        <charset val="136"/>
      </rPr>
      <t>人</t>
    </r>
  </si>
  <si>
    <r>
      <t>7</t>
    </r>
    <r>
      <rPr>
        <sz val="10"/>
        <color rgb="FF000000"/>
        <rFont val="PMingLiu"/>
        <family val="1"/>
        <charset val="136"/>
      </rPr>
      <t>人</t>
    </r>
  </si>
  <si>
    <r>
      <rPr>
        <sz val="10"/>
        <color rgb="FF000000"/>
        <rFont val="PMingLiu"/>
        <family val="1"/>
        <charset val="136"/>
      </rPr>
      <t>請問國道全面改採電子收費後，什麼問題一波多折</t>
    </r>
    <r>
      <rPr>
        <sz val="10"/>
        <color rgb="FF000000"/>
        <rFont val="Arial"/>
        <family val="2"/>
      </rPr>
      <t>?</t>
    </r>
  </si>
  <si>
    <r>
      <rPr>
        <sz val="10"/>
        <color rgb="FF000000"/>
        <rFont val="PMingLiu"/>
        <family val="1"/>
        <charset val="136"/>
      </rPr>
      <t>收費變高</t>
    </r>
  </si>
  <si>
    <r>
      <rPr>
        <sz val="10"/>
        <color rgb="FF000000"/>
        <rFont val="PMingLiu"/>
        <family val="1"/>
        <charset val="136"/>
      </rPr>
      <t>國道塞車</t>
    </r>
  </si>
  <si>
    <r>
      <rPr>
        <sz val="10"/>
        <color rgb="FF000000"/>
        <rFont val="PMingLiu"/>
        <family val="1"/>
        <charset val="136"/>
      </rPr>
      <t>收費員安置</t>
    </r>
  </si>
  <si>
    <r>
      <rPr>
        <sz val="10"/>
        <color rgb="FF000000"/>
        <rFont val="PMingLiu"/>
        <family val="1"/>
        <charset val="136"/>
      </rPr>
      <t>機器故障</t>
    </r>
  </si>
  <si>
    <r>
      <rPr>
        <sz val="10"/>
        <color rgb="FF000000"/>
        <rFont val="PMingLiu"/>
        <family val="1"/>
        <charset val="136"/>
      </rPr>
      <t>請問本案法院判決為何？</t>
    </r>
  </si>
  <si>
    <r>
      <rPr>
        <sz val="10"/>
        <color rgb="FF000000"/>
        <rFont val="PMingLiu"/>
        <family val="1"/>
        <charset val="136"/>
      </rPr>
      <t>一人有罪</t>
    </r>
  </si>
  <si>
    <r>
      <rPr>
        <sz val="10"/>
        <color rgb="FF000000"/>
        <rFont val="PMingLiu"/>
        <family val="1"/>
        <charset val="136"/>
      </rPr>
      <t>四人有罪</t>
    </r>
  </si>
  <si>
    <r>
      <rPr>
        <sz val="10"/>
        <color rgb="FF000000"/>
        <rFont val="PMingLiu"/>
        <family val="1"/>
        <charset val="136"/>
      </rPr>
      <t>八人有罪</t>
    </r>
  </si>
  <si>
    <r>
      <rPr>
        <sz val="10"/>
        <color rgb="FF000000"/>
        <rFont val="PMingLiu"/>
        <family val="1"/>
        <charset val="136"/>
      </rPr>
      <t>環保署長李應元今天接受媒體訪問，他強調從未講過要滅香，如果有他願意下台負責。至於外界批評環保署抓小放大，李應元認為愈加之罪何患無辭，他強調環保署已規畫投入</t>
    </r>
    <r>
      <rPr>
        <sz val="10"/>
        <color rgb="FF000000"/>
        <rFont val="Arial"/>
        <family val="2"/>
      </rPr>
      <t>365</t>
    </r>
    <r>
      <rPr>
        <sz val="10"/>
        <color rgb="FF000000"/>
        <rFont val="PMingLiu"/>
        <family val="1"/>
        <charset val="136"/>
      </rPr>
      <t>億元協助減少空汙。
記者馮馨儀報導
政府推動減香，遭宗教團體誤解是要滅香，日前更發動全台宮廟串連要到總統府前遊行抗議，最後在政府溝通下改為宗教嘉年華。環保署長李應元也試圖還原過程，表示年初與蔡總統到覺修宮拜拜，他建議主祭者蔡總統拿一炷香，其他人則雙手合十拜拜，用行動減香，不過，事後有網路媒體的新聞標題出現滅香，造成誤解，李應元發誓自己從未提到滅香兩個字</t>
    </r>
    <r>
      <rPr>
        <sz val="10"/>
        <color rgb="FF000000"/>
        <rFont val="Arial"/>
        <family val="2"/>
      </rPr>
      <t xml:space="preserve">~tape
</t>
    </r>
    <r>
      <rPr>
        <sz val="10"/>
        <color rgb="FF000000"/>
        <rFont val="PMingLiu"/>
        <family val="1"/>
        <charset val="136"/>
      </rPr>
      <t>對於外界批評環保署挑宮廟開鍘，卻對工業污染視而不見，對此，李應元反駁是愈加之罪何患無辭，他強調環保署規劃投入</t>
    </r>
    <r>
      <rPr>
        <sz val="10"/>
        <color rgb="FF000000"/>
        <rFont val="Arial"/>
        <family val="2"/>
      </rPr>
      <t>365</t>
    </r>
    <r>
      <rPr>
        <sz val="10"/>
        <color rgb="FF000000"/>
        <rFont val="PMingLiu"/>
        <family val="1"/>
        <charset val="136"/>
      </rPr>
      <t>億元預算，推動空汙防治計畫，包括幫助台電更換鍋爐、加嚴工業空汙排放標準、二行程機車更換、一二期柴油車更換等政策。李應元表示，希望宮廟能減少焚香燒金紙，主要也是考量信眾及宮廟人員健康，他也樂見許多宮廟開始推動一爐一香，或是裝設防止空汙擴散的設備。</t>
    </r>
  </si>
  <si>
    <r>
      <rPr>
        <sz val="10"/>
        <color rgb="FF000000"/>
        <rFont val="PMingLiu"/>
        <family val="1"/>
        <charset val="136"/>
      </rPr>
      <t>請問政府推動什麼政策造成外界誤解？</t>
    </r>
  </si>
  <si>
    <r>
      <rPr>
        <sz val="10"/>
        <color rgb="FF000000"/>
        <rFont val="PMingLiu"/>
        <family val="1"/>
        <charset val="136"/>
      </rPr>
      <t>都市更新</t>
    </r>
  </si>
  <si>
    <r>
      <rPr>
        <sz val="10"/>
        <color rgb="FF000000"/>
        <rFont val="PMingLiu"/>
        <family val="1"/>
        <charset val="136"/>
      </rPr>
      <t>推動減香</t>
    </r>
  </si>
  <si>
    <r>
      <rPr>
        <sz val="10"/>
        <color rgb="FF000000"/>
        <rFont val="PMingLiu"/>
        <family val="1"/>
        <charset val="136"/>
      </rPr>
      <t>油價調漲</t>
    </r>
  </si>
  <si>
    <r>
      <rPr>
        <sz val="10"/>
        <color rgb="FF000000"/>
        <rFont val="PMingLiu"/>
        <family val="1"/>
        <charset val="136"/>
      </rPr>
      <t>提高稅額</t>
    </r>
  </si>
  <si>
    <r>
      <rPr>
        <sz val="10"/>
        <color rgb="FF000000"/>
        <rFont val="PMingLiu"/>
        <family val="1"/>
        <charset val="136"/>
      </rPr>
      <t>請問下列何者不為空污防治計畫內容？</t>
    </r>
  </si>
  <si>
    <r>
      <rPr>
        <sz val="10"/>
        <color rgb="FF000000"/>
        <rFont val="PMingLiu"/>
        <family val="1"/>
        <charset val="136"/>
      </rPr>
      <t>幫助台電更換鍋爐</t>
    </r>
  </si>
  <si>
    <r>
      <rPr>
        <sz val="10"/>
        <color rgb="FF000000"/>
        <rFont val="PMingLiu"/>
        <family val="1"/>
        <charset val="136"/>
      </rPr>
      <t>一二期柴油車更換</t>
    </r>
  </si>
  <si>
    <r>
      <rPr>
        <sz val="10"/>
        <color rgb="FF000000"/>
        <rFont val="PMingLiu"/>
        <family val="1"/>
        <charset val="136"/>
      </rPr>
      <t>二行程機車更換</t>
    </r>
  </si>
  <si>
    <r>
      <rPr>
        <sz val="10"/>
        <color rgb="FF000000"/>
        <rFont val="PMingLiu"/>
        <family val="1"/>
        <charset val="136"/>
      </rPr>
      <t>增設公車班次</t>
    </r>
  </si>
  <si>
    <r>
      <rPr>
        <sz val="10"/>
        <color rgb="FF000000"/>
        <rFont val="PMingLiu"/>
        <family val="1"/>
        <charset val="136"/>
      </rPr>
      <t>屏東縣刑大肅竊組破獲以周姓男子為首的販毒及製槍販槍集團，逮捕四名嫌犯，嫌犯把改槍械工具放在計程車後行李廂，儼然是「行動式槍械修理站及軍火庫」記者宋玲報導
警方查獲的證物有三把改造</t>
    </r>
    <r>
      <rPr>
        <sz val="10"/>
        <color rgb="FF000000"/>
        <rFont val="Arial"/>
        <family val="2"/>
      </rPr>
      <t>90</t>
    </r>
    <r>
      <rPr>
        <sz val="10"/>
        <color rgb="FF000000"/>
        <rFont val="PMingLiu"/>
        <family val="1"/>
        <charset val="136"/>
      </rPr>
      <t>手槍、一把土造長槍、</t>
    </r>
    <r>
      <rPr>
        <sz val="10"/>
        <color rgb="FF000000"/>
        <rFont val="Arial"/>
        <family val="2"/>
      </rPr>
      <t>90</t>
    </r>
    <r>
      <rPr>
        <sz val="10"/>
        <color rgb="FF000000"/>
        <rFont val="PMingLiu"/>
        <family val="1"/>
        <charset val="136"/>
      </rPr>
      <t>手槍子彈</t>
    </r>
    <r>
      <rPr>
        <sz val="10"/>
        <color rgb="FF000000"/>
        <rFont val="Arial"/>
        <family val="2"/>
      </rPr>
      <t>35</t>
    </r>
    <r>
      <rPr>
        <sz val="10"/>
        <color rgb="FF000000"/>
        <rFont val="PMingLiu"/>
        <family val="1"/>
        <charset val="136"/>
      </rPr>
      <t>顆、制式霰彈</t>
    </r>
    <r>
      <rPr>
        <sz val="10"/>
        <color rgb="FF000000"/>
        <rFont val="Arial"/>
        <family val="2"/>
      </rPr>
      <t>10</t>
    </r>
    <r>
      <rPr>
        <sz val="10"/>
        <color rgb="FF000000"/>
        <rFont val="PMingLiu"/>
        <family val="1"/>
        <charset val="136"/>
      </rPr>
      <t>顆、改造槍械工具等、這些通通都放在他們平常開的一輛計程車後行李箱內而且製造的能力之強連警方也很驚訝刑大肅竊組長葉憲威說
警方調查改造槍械由趙姓嫌犯負責、張姓嫌犯平時駕駛計程車只要嫌犯要改造張姓嫌犯就會與他會合，警方前往高樹鄉逮人時，趙姓嫌犯正專心在改造槍械與子彈，驚覺警方部署行動，與張姓男子從二樓跳窗逃跑，被員警發現而就逮，並將屋內另外兩人逮捕到案。</t>
    </r>
  </si>
  <si>
    <r>
      <rPr>
        <sz val="10"/>
        <color rgb="FF000000"/>
        <rFont val="PMingLiu"/>
        <family val="1"/>
        <charset val="136"/>
      </rPr>
      <t>請問本案犯罪集團有幾名成員？</t>
    </r>
  </si>
  <si>
    <r>
      <t>1</t>
    </r>
    <r>
      <rPr>
        <sz val="10"/>
        <color rgb="FF000000"/>
        <rFont val="PMingLiu"/>
        <family val="1"/>
        <charset val="136"/>
      </rPr>
      <t>名</t>
    </r>
  </si>
  <si>
    <r>
      <t>2</t>
    </r>
    <r>
      <rPr>
        <sz val="10"/>
        <color rgb="FF000000"/>
        <rFont val="PMingLiu"/>
        <family val="1"/>
        <charset val="136"/>
      </rPr>
      <t>名</t>
    </r>
  </si>
  <si>
    <r>
      <t>3</t>
    </r>
    <r>
      <rPr>
        <sz val="10"/>
        <color rgb="FF000000"/>
        <rFont val="PMingLiu"/>
        <family val="1"/>
        <charset val="136"/>
      </rPr>
      <t>名</t>
    </r>
  </si>
  <si>
    <r>
      <t>4</t>
    </r>
    <r>
      <rPr>
        <sz val="10"/>
        <color rgb="FF000000"/>
        <rFont val="PMingLiu"/>
        <family val="1"/>
        <charset val="136"/>
      </rPr>
      <t>名</t>
    </r>
  </si>
  <si>
    <r>
      <rPr>
        <sz val="10"/>
        <color rgb="FF000000"/>
        <rFont val="PMingLiu"/>
        <family val="1"/>
        <charset val="136"/>
      </rPr>
      <t>請問下列何者不為警方查獲之證物？</t>
    </r>
  </si>
  <si>
    <r>
      <rPr>
        <sz val="10"/>
        <color rgb="FF000000"/>
        <rFont val="PMingLiu"/>
        <family val="1"/>
        <charset val="136"/>
      </rPr>
      <t>手槍</t>
    </r>
  </si>
  <si>
    <r>
      <rPr>
        <sz val="10"/>
        <color rgb="FF000000"/>
        <rFont val="PMingLiu"/>
        <family val="1"/>
        <charset val="136"/>
      </rPr>
      <t>子彈</t>
    </r>
  </si>
  <si>
    <r>
      <rPr>
        <sz val="10"/>
        <color rgb="FF000000"/>
        <rFont val="PMingLiu"/>
        <family val="1"/>
        <charset val="136"/>
      </rPr>
      <t>長槍</t>
    </r>
  </si>
  <si>
    <r>
      <rPr>
        <sz val="10"/>
        <color rgb="FF000000"/>
        <rFont val="PMingLiu"/>
        <family val="1"/>
        <charset val="136"/>
      </rPr>
      <t>請問改造槍械是哪名嫌犯負責？</t>
    </r>
  </si>
  <si>
    <r>
      <rPr>
        <sz val="10"/>
        <color rgb="FF000000"/>
        <rFont val="PMingLiu"/>
        <family val="1"/>
        <charset val="136"/>
      </rPr>
      <t>周姓嫌犯</t>
    </r>
  </si>
  <si>
    <r>
      <rPr>
        <sz val="10"/>
        <color rgb="FF000000"/>
        <rFont val="PMingLiu"/>
        <family val="1"/>
        <charset val="136"/>
      </rPr>
      <t>張姓嫌犯</t>
    </r>
  </si>
  <si>
    <r>
      <rPr>
        <sz val="10"/>
        <color rgb="FF000000"/>
        <rFont val="PMingLiu"/>
        <family val="1"/>
        <charset val="136"/>
      </rPr>
      <t>葉姓嫌犯</t>
    </r>
  </si>
  <si>
    <r>
      <rPr>
        <sz val="10"/>
        <color rgb="FF000000"/>
        <rFont val="PMingLiu"/>
        <family val="1"/>
        <charset val="136"/>
      </rPr>
      <t>趙姓嫌犯</t>
    </r>
  </si>
  <si>
    <r>
      <rPr>
        <sz val="10"/>
        <color rgb="FF000000"/>
        <rFont val="PMingLiu"/>
        <family val="1"/>
        <charset val="136"/>
      </rPr>
      <t>請問張姓嫌犯平時工作為何？</t>
    </r>
  </si>
  <si>
    <r>
      <rPr>
        <sz val="10"/>
        <color rgb="FF000000"/>
        <rFont val="PMingLiu"/>
        <family val="1"/>
        <charset val="136"/>
      </rPr>
      <t>警察</t>
    </r>
  </si>
  <si>
    <r>
      <rPr>
        <sz val="10"/>
        <color rgb="FF000000"/>
        <rFont val="PMingLiu"/>
        <family val="1"/>
        <charset val="136"/>
      </rPr>
      <t>計程車司機</t>
    </r>
  </si>
  <si>
    <r>
      <rPr>
        <sz val="10"/>
        <color rgb="FF000000"/>
        <rFont val="PMingLiu"/>
        <family val="1"/>
        <charset val="136"/>
      </rPr>
      <t>消防員</t>
    </r>
  </si>
  <si>
    <r>
      <rPr>
        <sz val="10"/>
        <color rgb="FF000000"/>
        <rFont val="PMingLiu"/>
        <family val="1"/>
        <charset val="136"/>
      </rPr>
      <t>工人</t>
    </r>
  </si>
  <si>
    <r>
      <rPr>
        <sz val="10"/>
        <color rgb="FF000000"/>
        <rFont val="PMingLiu"/>
        <family val="1"/>
        <charset val="136"/>
      </rPr>
      <t>總統府爆發性騷擾爭議事件，總統府表示，對此事件會嚴加查明；朝野立委也呼籲要以性別平等原則處理本事件。記者王涵瑩報導
總統府待衛室爆發性騷擾爭議事件，蔡英文總統隨扈楊姓少校疑因以通訊軟體</t>
    </r>
    <r>
      <rPr>
        <sz val="10"/>
        <color rgb="FF000000"/>
        <rFont val="Arial"/>
        <family val="2"/>
      </rPr>
      <t>Line</t>
    </r>
    <r>
      <rPr>
        <sz val="10"/>
        <color rgb="FF000000"/>
        <rFont val="PMingLiu"/>
        <family val="1"/>
        <charset val="136"/>
      </rPr>
      <t>傳不雅照片與言語文字，給總統府女武官陳性上校，並在總統府洗手間與停車場有攔阻舉動，該名女武官覺得被騷擾，</t>
    </r>
    <r>
      <rPr>
        <sz val="10"/>
        <color rgb="FF000000"/>
        <rFont val="Arial"/>
        <family val="2"/>
      </rPr>
      <t>4</t>
    </r>
    <r>
      <rPr>
        <sz val="10"/>
        <color rgb="FF000000"/>
        <rFont val="PMingLiu"/>
        <family val="1"/>
        <charset val="136"/>
      </rPr>
      <t>月底向侍衛長投訴。對此，總統府發言人黃重諺說明接獲當事人申訴後的處理情形</t>
    </r>
    <r>
      <rPr>
        <sz val="10"/>
        <color rgb="FF000000"/>
        <rFont val="Arial"/>
        <family val="2"/>
      </rPr>
      <t>tape</t>
    </r>
    <r>
      <rPr>
        <sz val="10"/>
        <color rgb="FF000000"/>
        <rFont val="PMingLiu"/>
        <family val="1"/>
        <charset val="136"/>
      </rPr>
      <t>。國民黨立委林為洲表示，希望總統府處理審慎處理此案</t>
    </r>
    <r>
      <rPr>
        <sz val="10"/>
        <color rgb="FF000000"/>
        <rFont val="Arial"/>
        <family val="2"/>
      </rPr>
      <t>tape</t>
    </r>
    <r>
      <rPr>
        <sz val="10"/>
        <color rgb="FF000000"/>
        <rFont val="PMingLiu"/>
        <family val="1"/>
        <charset val="136"/>
      </rPr>
      <t>；民進黨立委林俊憲也指出，總統府發生此事，應徹底了解相關情形</t>
    </r>
    <r>
      <rPr>
        <sz val="10"/>
        <color rgb="FF000000"/>
        <rFont val="Arial"/>
        <family val="2"/>
      </rPr>
      <t>tape</t>
    </r>
    <r>
      <rPr>
        <sz val="10"/>
        <color rgb="FF000000"/>
        <rFont val="PMingLiu"/>
        <family val="1"/>
        <charset val="136"/>
      </rPr>
      <t>。
總統府也指出，依據性騷擾防治法的規定，在相關事實釐清之前，為了依法確保當事人合法權益，無法透露當事人的相關資訊。</t>
    </r>
  </si>
  <si>
    <r>
      <rPr>
        <sz val="10"/>
        <color rgb="FF000000"/>
        <rFont val="PMingLiu"/>
        <family val="1"/>
        <charset val="136"/>
      </rPr>
      <t>請問何處發生性騷擾事件？</t>
    </r>
  </si>
  <si>
    <r>
      <rPr>
        <sz val="10"/>
        <color rgb="FF000000"/>
        <rFont val="PMingLiu"/>
        <family val="1"/>
        <charset val="136"/>
      </rPr>
      <t>立法院</t>
    </r>
  </si>
  <si>
    <r>
      <rPr>
        <sz val="10"/>
        <color rgb="FF000000"/>
        <rFont val="PMingLiu"/>
        <family val="1"/>
        <charset val="136"/>
      </rPr>
      <t>行政院</t>
    </r>
  </si>
  <si>
    <r>
      <t>2017</t>
    </r>
    <r>
      <rPr>
        <sz val="10"/>
        <color rgb="FF000000"/>
        <rFont val="PMingLiu"/>
        <family val="1"/>
        <charset val="136"/>
      </rPr>
      <t>世大運即將登場，配合林口選手村營運，新北市交通局公布從</t>
    </r>
    <r>
      <rPr>
        <sz val="10"/>
        <color rgb="FF000000"/>
        <rFont val="Arial"/>
        <family val="2"/>
      </rPr>
      <t>8</t>
    </r>
    <r>
      <rPr>
        <sz val="10"/>
        <color rgb="FF000000"/>
        <rFont val="PMingLiu"/>
        <family val="1"/>
        <charset val="136"/>
      </rPr>
      <t>月</t>
    </r>
    <r>
      <rPr>
        <sz val="10"/>
        <color rgb="FF000000"/>
        <rFont val="Arial"/>
        <family val="2"/>
      </rPr>
      <t>12</t>
    </r>
    <r>
      <rPr>
        <sz val="10"/>
        <color rgb="FF000000"/>
        <rFont val="PMingLiu"/>
        <family val="1"/>
        <charset val="136"/>
      </rPr>
      <t>號起到</t>
    </r>
    <r>
      <rPr>
        <sz val="10"/>
        <color rgb="FF000000"/>
        <rFont val="Arial"/>
        <family val="2"/>
      </rPr>
      <t>9</t>
    </r>
    <r>
      <rPr>
        <sz val="10"/>
        <color rgb="FF000000"/>
        <rFont val="PMingLiu"/>
        <family val="1"/>
        <charset val="136"/>
      </rPr>
      <t>月</t>
    </r>
    <r>
      <rPr>
        <sz val="10"/>
        <color rgb="FF000000"/>
        <rFont val="Arial"/>
        <family val="2"/>
      </rPr>
      <t>2</t>
    </r>
    <r>
      <rPr>
        <sz val="10"/>
        <color rgb="FF000000"/>
        <rFont val="PMingLiu"/>
        <family val="1"/>
        <charset val="136"/>
      </rPr>
      <t>號，共計</t>
    </r>
    <r>
      <rPr>
        <sz val="10"/>
        <color rgb="FF000000"/>
        <rFont val="Arial"/>
        <family val="2"/>
      </rPr>
      <t>22</t>
    </r>
    <r>
      <rPr>
        <sz val="10"/>
        <color rgb="FF000000"/>
        <rFont val="PMingLiu"/>
        <family val="1"/>
        <charset val="136"/>
      </rPr>
      <t>天，林口選手村周邊的民治路、仁愛路及四維路將全天封閉管制，同時部分道路也管制</t>
    </r>
    <r>
      <rPr>
        <sz val="10"/>
        <color rgb="FF000000"/>
        <rFont val="Arial"/>
        <family val="2"/>
      </rPr>
      <t>15</t>
    </r>
    <r>
      <rPr>
        <sz val="10"/>
        <color rgb="FF000000"/>
        <rFont val="PMingLiu"/>
        <family val="1"/>
        <charset val="136"/>
      </rPr>
      <t>噸以上大貨車通行。
記者高詩琪的報導
為期</t>
    </r>
    <r>
      <rPr>
        <sz val="10"/>
        <color rgb="FF000000"/>
        <rFont val="Arial"/>
        <family val="2"/>
      </rPr>
      <t>12</t>
    </r>
    <r>
      <rPr>
        <sz val="10"/>
        <color rgb="FF000000"/>
        <rFont val="PMingLiu"/>
        <family val="1"/>
        <charset val="136"/>
      </rPr>
      <t>天的</t>
    </r>
    <r>
      <rPr>
        <sz val="10"/>
        <color rgb="FF000000"/>
        <rFont val="Arial"/>
        <family val="2"/>
      </rPr>
      <t>2017</t>
    </r>
    <r>
      <rPr>
        <sz val="10"/>
        <color rgb="FF000000"/>
        <rFont val="PMingLiu"/>
        <family val="1"/>
        <charset val="136"/>
      </rPr>
      <t>世大運將從</t>
    </r>
    <r>
      <rPr>
        <sz val="10"/>
        <color rgb="FF000000"/>
        <rFont val="Arial"/>
        <family val="2"/>
      </rPr>
      <t>8</t>
    </r>
    <r>
      <rPr>
        <sz val="10"/>
        <color rgb="FF000000"/>
        <rFont val="PMingLiu"/>
        <family val="1"/>
        <charset val="136"/>
      </rPr>
      <t>月</t>
    </r>
    <r>
      <rPr>
        <sz val="10"/>
        <color rgb="FF000000"/>
        <rFont val="Arial"/>
        <family val="2"/>
      </rPr>
      <t>19</t>
    </r>
    <r>
      <rPr>
        <sz val="10"/>
        <color rgb="FF000000"/>
        <rFont val="PMingLiu"/>
        <family val="1"/>
        <charset val="136"/>
      </rPr>
      <t>號展開，包括世界各國代表團及我國工作人員近</t>
    </r>
    <r>
      <rPr>
        <sz val="10"/>
        <color rgb="FF000000"/>
        <rFont val="Arial"/>
        <family val="2"/>
      </rPr>
      <t>2</t>
    </r>
    <r>
      <rPr>
        <sz val="10"/>
        <color rgb="FF000000"/>
        <rFont val="PMingLiu"/>
        <family val="1"/>
        <charset val="136"/>
      </rPr>
      <t>萬人將入駐林口區選手村，新北市交通局和警察局擬定相關交通疏導計畫，其中考量大部分選手車輛會集中從文化北路林口</t>
    </r>
    <r>
      <rPr>
        <sz val="10"/>
        <color rgb="FF000000"/>
        <rFont val="Arial"/>
        <family val="2"/>
      </rPr>
      <t>B</t>
    </r>
    <r>
      <rPr>
        <sz val="10"/>
        <color rgb="FF000000"/>
        <rFont val="PMingLiu"/>
        <family val="1"/>
        <charset val="136"/>
      </rPr>
      <t>出口上下國道一號，因此建議用路人儘量改走林口</t>
    </r>
    <r>
      <rPr>
        <sz val="10"/>
        <color rgb="FF000000"/>
        <rFont val="Arial"/>
        <family val="2"/>
      </rPr>
      <t>A</t>
    </r>
    <r>
      <rPr>
        <sz val="10"/>
        <color rgb="FF000000"/>
        <rFont val="PMingLiu"/>
        <family val="1"/>
        <charset val="136"/>
      </rPr>
      <t>文化一路出口以分散車流。同時選手村周邊三條主要道路，從</t>
    </r>
    <r>
      <rPr>
        <sz val="10"/>
        <color rgb="FF000000"/>
        <rFont val="Arial"/>
        <family val="2"/>
      </rPr>
      <t>8</t>
    </r>
    <r>
      <rPr>
        <sz val="10"/>
        <color rgb="FF000000"/>
        <rFont val="PMingLiu"/>
        <family val="1"/>
        <charset val="136"/>
      </rPr>
      <t>月</t>
    </r>
    <r>
      <rPr>
        <sz val="10"/>
        <color rgb="FF000000"/>
        <rFont val="Arial"/>
        <family val="2"/>
      </rPr>
      <t>12</t>
    </r>
    <r>
      <rPr>
        <sz val="10"/>
        <color rgb="FF000000"/>
        <rFont val="PMingLiu"/>
        <family val="1"/>
        <charset val="136"/>
      </rPr>
      <t>號起提前展開長達</t>
    </r>
    <r>
      <rPr>
        <sz val="10"/>
        <color rgb="FF000000"/>
        <rFont val="Arial"/>
        <family val="2"/>
      </rPr>
      <t>22</t>
    </r>
    <r>
      <rPr>
        <sz val="10"/>
        <color rgb="FF000000"/>
        <rFont val="PMingLiu"/>
        <family val="1"/>
        <charset val="136"/>
      </rPr>
      <t>天的全天</t>
    </r>
    <r>
      <rPr>
        <sz val="10"/>
        <color rgb="FF000000"/>
        <rFont val="Arial"/>
        <family val="2"/>
      </rPr>
      <t>24</t>
    </r>
    <r>
      <rPr>
        <sz val="10"/>
        <color rgb="FF000000"/>
        <rFont val="PMingLiu"/>
        <family val="1"/>
        <charset val="136"/>
      </rPr>
      <t>小時管制封閉，交通局科長陳建成說</t>
    </r>
    <r>
      <rPr>
        <sz val="10"/>
        <color rgb="FF000000"/>
        <rFont val="Arial"/>
        <family val="2"/>
      </rPr>
      <t>~~</t>
    </r>
    <r>
      <rPr>
        <sz val="10"/>
        <color rgb="FF000000"/>
        <rFont val="PMingLiu"/>
        <family val="1"/>
        <charset val="136"/>
      </rPr>
      <t>，賽事期間，交通局建議林口地區一般車輛，南北向可改走文化二路，東西向改走中山路、中正路、信義路替代行駛。</t>
    </r>
    <r>
      <rPr>
        <sz val="10"/>
        <color rgb="FF000000"/>
        <rFont val="Arial"/>
        <family val="2"/>
      </rPr>
      <t>15</t>
    </r>
    <r>
      <rPr>
        <sz val="10"/>
        <color rgb="FF000000"/>
        <rFont val="PMingLiu"/>
        <family val="1"/>
        <charset val="136"/>
      </rPr>
      <t>噸以上大貨車則建議南北向改走文化三路，東西向改行中山路、八德路通行。</t>
    </r>
  </si>
  <si>
    <r>
      <rPr>
        <sz val="10"/>
        <color rgb="FF000000"/>
        <rFont val="PMingLiu"/>
        <family val="1"/>
        <charset val="136"/>
      </rPr>
      <t>請問世大運賽事有幾天？</t>
    </r>
  </si>
  <si>
    <r>
      <t>11</t>
    </r>
    <r>
      <rPr>
        <sz val="10"/>
        <color rgb="FF000000"/>
        <rFont val="PMingLiu"/>
        <family val="1"/>
        <charset val="136"/>
      </rPr>
      <t>天</t>
    </r>
  </si>
  <si>
    <r>
      <t>13</t>
    </r>
    <r>
      <rPr>
        <sz val="10"/>
        <color rgb="FF000000"/>
        <rFont val="PMingLiu"/>
        <family val="1"/>
        <charset val="136"/>
      </rPr>
      <t>天</t>
    </r>
  </si>
  <si>
    <r>
      <rPr>
        <sz val="10"/>
        <color rgb="FF000000"/>
        <rFont val="PMingLiu"/>
        <family val="1"/>
        <charset val="136"/>
      </rPr>
      <t>請問世大運選手村位於何處？</t>
    </r>
  </si>
  <si>
    <r>
      <rPr>
        <sz val="10"/>
        <color rgb="FF000000"/>
        <rFont val="PMingLiu"/>
        <family val="1"/>
        <charset val="136"/>
      </rPr>
      <t>北投</t>
    </r>
  </si>
  <si>
    <r>
      <rPr>
        <sz val="10"/>
        <color rgb="FF000000"/>
        <rFont val="PMingLiu"/>
        <family val="1"/>
        <charset val="136"/>
      </rPr>
      <t>新莊</t>
    </r>
  </si>
  <si>
    <r>
      <rPr>
        <sz val="10"/>
        <color rgb="FF000000"/>
        <rFont val="PMingLiu"/>
        <family val="1"/>
        <charset val="136"/>
      </rPr>
      <t>女作家林亦含事件引發各界關注補教業者管理情形；立法院三讀通過補習及進修教育法修正案，未來補習班負責人、老師、員工對外招生或執行業務時，需揭露真實姓名。
記者朱瑞森報導
修正條文規定，補習班獲知員工有性侵害、性騷擾等情事，應依法向地方教育局處通報；若有以不實廣告宣傳、沒有揭露人員真實姓名、未陳報教職員工名冊、未依規定通報及拒絕檢查等，可罰</t>
    </r>
    <r>
      <rPr>
        <sz val="10"/>
        <color rgb="FF000000"/>
        <rFont val="Arial"/>
        <family val="2"/>
      </rPr>
      <t>5</t>
    </r>
    <r>
      <rPr>
        <sz val="10"/>
        <color rgb="FF000000"/>
        <rFont val="PMingLiu"/>
        <family val="1"/>
        <charset val="136"/>
      </rPr>
      <t>萬至</t>
    </r>
    <r>
      <rPr>
        <sz val="10"/>
        <color rgb="FF000000"/>
        <rFont val="Arial"/>
        <family val="2"/>
      </rPr>
      <t>25</t>
    </r>
    <r>
      <rPr>
        <sz val="10"/>
        <color rgb="FF000000"/>
        <rFont val="PMingLiu"/>
        <family val="1"/>
        <charset val="136"/>
      </rPr>
      <t>萬元，經糾正、限期改善未改善者，可按次處罰。
立委柯志恩說，修法將短期補習班的管理，提升到法律的位階，維護學生的安全，強化社政系統跟補習班的連結</t>
    </r>
    <r>
      <rPr>
        <sz val="10"/>
        <color rgb="FF000000"/>
        <rFont val="Arial"/>
        <family val="2"/>
      </rPr>
      <t xml:space="preserve">~tape
</t>
    </r>
    <r>
      <rPr>
        <sz val="10"/>
        <color rgb="FF000000"/>
        <rFont val="PMingLiu"/>
        <family val="1"/>
        <charset val="136"/>
      </rPr>
      <t>此外，現行規定聘僱外籍藍領勞工需要良民證，白領勞工則不必，但未來將修改許可審查標準，若外籍老師無法提出良民證，就不能聘用。</t>
    </r>
  </si>
  <si>
    <r>
      <rPr>
        <sz val="10"/>
        <color rgb="FF000000"/>
        <rFont val="PMingLiu"/>
        <family val="1"/>
        <charset val="136"/>
      </rPr>
      <t>請問補習班獲知有性騷擾事件，應該向哪個單位通報？</t>
    </r>
  </si>
  <si>
    <r>
      <rPr>
        <sz val="10"/>
        <color rgb="FF000000"/>
        <rFont val="PMingLiu"/>
        <family val="1"/>
        <charset val="136"/>
      </rPr>
      <t>教育局</t>
    </r>
  </si>
  <si>
    <r>
      <rPr>
        <sz val="10"/>
        <color rgb="FF000000"/>
        <rFont val="PMingLiu"/>
        <family val="1"/>
        <charset val="136"/>
      </rPr>
      <t>勞工局</t>
    </r>
  </si>
  <si>
    <r>
      <rPr>
        <sz val="10"/>
        <color rgb="FF000000"/>
        <rFont val="PMingLiu"/>
        <family val="1"/>
        <charset val="136"/>
      </rPr>
      <t>請問目前規定聘用外籍藍領勞工需要什麼證件？</t>
    </r>
  </si>
  <si>
    <r>
      <rPr>
        <sz val="10"/>
        <color rgb="FF000000"/>
        <rFont val="PMingLiu"/>
        <family val="1"/>
        <charset val="136"/>
      </rPr>
      <t>身分證</t>
    </r>
  </si>
  <si>
    <r>
      <rPr>
        <sz val="10"/>
        <color rgb="FF000000"/>
        <rFont val="PMingLiu"/>
        <family val="1"/>
        <charset val="136"/>
      </rPr>
      <t>護照</t>
    </r>
  </si>
  <si>
    <r>
      <rPr>
        <sz val="10"/>
        <color rgb="FF000000"/>
        <rFont val="PMingLiu"/>
        <family val="1"/>
        <charset val="136"/>
      </rPr>
      <t>居留證</t>
    </r>
  </si>
  <si>
    <r>
      <rPr>
        <sz val="10"/>
        <color rgb="FF000000"/>
        <rFont val="PMingLiu"/>
        <family val="1"/>
        <charset val="136"/>
      </rPr>
      <t>良民證</t>
    </r>
  </si>
  <si>
    <r>
      <rPr>
        <sz val="10"/>
        <color rgb="FF000000"/>
        <rFont val="PMingLiu"/>
        <family val="1"/>
        <charset val="136"/>
      </rPr>
      <t>台北新北投捷運站去年發生詹姓男子尾隨捷運警察持刀攻擊案，黃姓員警受傷還奮力將兇嫌推出車廂加以制伏。男子供稱因討厭警察才行兇，最高法院今天依殺人未遂罪判刑八年半定讞。
記者呂明宗報導
去年三月二十九號，</t>
    </r>
    <r>
      <rPr>
        <sz val="10"/>
        <color rgb="FF000000"/>
        <rFont val="Arial"/>
        <family val="2"/>
      </rPr>
      <t>28</t>
    </r>
    <r>
      <rPr>
        <sz val="10"/>
        <color rgb="FF000000"/>
        <rFont val="PMingLiu"/>
        <family val="1"/>
        <charset val="136"/>
      </rPr>
      <t>歲的詹姓男子將一把牛排刀藏在褲子口袋搭乘捷運，找尋目標犯案。黃姓員警進行車箱巡邏勤務時，在月台發現這名準備進入車廂的詹姓男子形跡可疑，上前盤查結束才轉身要巡邏其他車廂，詹姓男子突然持刀從員警後方攻擊，造成員警頭部和背部受傷，黃姓員警為了避免傷及其他乘客，即使身中數刀還奮力將男子拖到月台，並與保全等人一起將他制伏。沒有工作的詹姓男子落網後供稱，他是因為討厭警察才犯案，檢方偵查後認為他有殺人意圖，依殺人未遂等罪嫌將他起訴。一二審法院審理時，男子坦承犯案。法官認定男子攻擊警察具有殺人犯意，同時審酌他藐視國家公權力，不僅造成員警身心受創，還將讓民眾搭乘捷運不安與陰影，依殺人未遂和妨害公務等罪重判八年六個月，執行完畢還必須接受監護三年，全案上訴最高法院駁回後就此確定。</t>
    </r>
  </si>
  <si>
    <r>
      <rPr>
        <sz val="10"/>
        <color rgb="FF000000"/>
        <rFont val="PMingLiu"/>
        <family val="1"/>
        <charset val="136"/>
      </rPr>
      <t>請問本案犯案男子幾歲？</t>
    </r>
  </si>
  <si>
    <r>
      <rPr>
        <sz val="10"/>
        <color rgb="FF000000"/>
        <rFont val="PMingLiu"/>
        <family val="1"/>
        <charset val="136"/>
      </rPr>
      <t>請問男子用什麼兇器行兇？</t>
    </r>
  </si>
  <si>
    <r>
      <rPr>
        <sz val="10"/>
        <color rgb="FF000000"/>
        <rFont val="PMingLiu"/>
        <family val="1"/>
        <charset val="136"/>
      </rPr>
      <t>開山刀</t>
    </r>
  </si>
  <si>
    <r>
      <rPr>
        <sz val="10"/>
        <color rgb="FF000000"/>
        <rFont val="PMingLiu"/>
        <family val="1"/>
        <charset val="136"/>
      </rPr>
      <t>瑞士刀</t>
    </r>
  </si>
  <si>
    <r>
      <rPr>
        <sz val="10"/>
        <color rgb="FF000000"/>
        <rFont val="PMingLiu"/>
        <family val="1"/>
        <charset val="136"/>
      </rPr>
      <t>菜刀</t>
    </r>
  </si>
  <si>
    <r>
      <rPr>
        <sz val="10"/>
        <color rgb="FF000000"/>
        <rFont val="PMingLiu"/>
        <family val="1"/>
        <charset val="136"/>
      </rPr>
      <t>牛排刀</t>
    </r>
  </si>
  <si>
    <r>
      <rPr>
        <sz val="10"/>
        <color rgb="FF000000"/>
        <rFont val="PMingLiu"/>
        <family val="1"/>
        <charset val="136"/>
      </rPr>
      <t>請問員警何處受到刀傷？</t>
    </r>
  </si>
  <si>
    <r>
      <rPr>
        <sz val="10"/>
        <color rgb="FF000000"/>
        <rFont val="PMingLiu"/>
        <family val="1"/>
        <charset val="136"/>
      </rPr>
      <t>手臂</t>
    </r>
  </si>
  <si>
    <r>
      <rPr>
        <sz val="10"/>
        <color rgb="FF000000"/>
        <rFont val="PMingLiu"/>
        <family val="1"/>
        <charset val="136"/>
      </rPr>
      <t>大腿</t>
    </r>
  </si>
  <si>
    <r>
      <rPr>
        <sz val="10"/>
        <color rgb="FF000000"/>
        <rFont val="PMingLiu"/>
        <family val="1"/>
        <charset val="136"/>
      </rPr>
      <t>背部與頭部</t>
    </r>
  </si>
  <si>
    <r>
      <rPr>
        <sz val="10"/>
        <color rgb="FF000000"/>
        <rFont val="PMingLiu"/>
        <family val="1"/>
        <charset val="136"/>
      </rPr>
      <t>胸口</t>
    </r>
  </si>
  <si>
    <r>
      <rPr>
        <sz val="10"/>
        <color rgb="FF000000"/>
        <rFont val="PMingLiu"/>
        <family val="1"/>
        <charset val="136"/>
      </rPr>
      <t>請問行凶男子何姓？</t>
    </r>
  </si>
  <si>
    <r>
      <rPr>
        <sz val="10"/>
        <color rgb="FF000000"/>
        <rFont val="PMingLiu"/>
        <family val="1"/>
        <charset val="136"/>
      </rPr>
      <t>詹</t>
    </r>
  </si>
  <si>
    <r>
      <rPr>
        <sz val="10"/>
        <color rgb="FF000000"/>
        <rFont val="PMingLiu"/>
        <family val="1"/>
        <charset val="136"/>
      </rPr>
      <t>戴</t>
    </r>
  </si>
  <si>
    <r>
      <rPr>
        <sz val="10"/>
        <color rgb="FF000000"/>
        <rFont val="PMingLiu"/>
        <family val="1"/>
        <charset val="136"/>
      </rPr>
      <t>請問行凶男子判刑結果為何？</t>
    </r>
  </si>
  <si>
    <r>
      <rPr>
        <sz val="10"/>
        <color rgb="FF000000"/>
        <rFont val="PMingLiu"/>
        <family val="1"/>
        <charset val="136"/>
      </rPr>
      <t>八年六個月</t>
    </r>
  </si>
  <si>
    <r>
      <rPr>
        <sz val="10"/>
        <color rgb="FF000000"/>
        <rFont val="PMingLiu"/>
        <family val="1"/>
        <charset val="136"/>
      </rPr>
      <t>八年</t>
    </r>
  </si>
  <si>
    <r>
      <rPr>
        <sz val="10"/>
        <color rgb="FF000000"/>
        <rFont val="PMingLiu"/>
        <family val="1"/>
        <charset val="136"/>
      </rPr>
      <t>位於臺中市太平區的均豐國際有限公司被民眾檢舉，疑似使用逾期原料肉製作冷凍雞腿販售。衛生局前往稽查，當場封存</t>
    </r>
    <r>
      <rPr>
        <sz val="10"/>
        <color rgb="FF000000"/>
        <rFont val="Arial"/>
        <family val="2"/>
      </rPr>
      <t>3</t>
    </r>
    <r>
      <rPr>
        <sz val="10"/>
        <color rgb="FF000000"/>
        <rFont val="PMingLiu"/>
        <family val="1"/>
        <charset val="136"/>
      </rPr>
      <t>萬</t>
    </r>
    <r>
      <rPr>
        <sz val="10"/>
        <color rgb="FF000000"/>
        <rFont val="Arial"/>
        <family val="2"/>
      </rPr>
      <t>5</t>
    </r>
    <r>
      <rPr>
        <sz val="10"/>
        <color rgb="FF000000"/>
        <rFont val="PMingLiu"/>
        <family val="1"/>
        <charset val="136"/>
      </rPr>
      <t>千多公斤有效期疑慮產品，核處</t>
    </r>
    <r>
      <rPr>
        <sz val="10"/>
        <color rgb="FF000000"/>
        <rFont val="Arial"/>
        <family val="2"/>
      </rPr>
      <t>24</t>
    </r>
    <r>
      <rPr>
        <sz val="10"/>
        <color rgb="FF000000"/>
        <rFont val="PMingLiu"/>
        <family val="1"/>
        <charset val="136"/>
      </rPr>
      <t>萬元罰鍰。記者陳怡伶報導</t>
    </r>
    <r>
      <rPr>
        <sz val="10"/>
        <color rgb="FF000000"/>
        <rFont val="Arial"/>
        <family val="2"/>
      </rPr>
      <t xml:space="preserve">#Tape
</t>
    </r>
    <r>
      <rPr>
        <sz val="10"/>
        <color rgb="FF000000"/>
        <rFont val="PMingLiu"/>
        <family val="1"/>
        <charset val="136"/>
      </rPr>
      <t>為鼓勵民眾或內部員工勇於檢舉不法食安事件，期盼對食品業者產生嚇阻作用，落實食品安全，臺中市政府提供高額檢舉獎金，獲得越來越多人響應。繼日前販售過期肉品案及竄改標籤有效期案前後被揭發，近日衛生局再度接獲民眾檢舉，疑似使用逾期肉品重製販售案。衛生局食品藥物管理科技正何秀美說</t>
    </r>
    <r>
      <rPr>
        <sz val="10"/>
        <color rgb="FF000000"/>
        <rFont val="Arial"/>
        <family val="2"/>
      </rPr>
      <t>==SO==</t>
    </r>
    <r>
      <rPr>
        <sz val="10"/>
        <color rgb="FF000000"/>
        <rFont val="PMingLiu"/>
        <family val="1"/>
        <charset val="136"/>
      </rPr>
      <t>衛生局表示，違規業者自去年底至今，共進貨</t>
    </r>
    <r>
      <rPr>
        <sz val="10"/>
        <color rgb="FF000000"/>
        <rFont val="Arial"/>
        <family val="2"/>
      </rPr>
      <t>7</t>
    </r>
    <r>
      <rPr>
        <sz val="10"/>
        <color rgb="FF000000"/>
        <rFont val="PMingLiu"/>
        <family val="1"/>
        <charset val="136"/>
      </rPr>
      <t>萬</t>
    </r>
    <r>
      <rPr>
        <sz val="10"/>
        <color rgb="FF000000"/>
        <rFont val="Arial"/>
        <family val="2"/>
      </rPr>
      <t>8,478</t>
    </r>
    <r>
      <rPr>
        <sz val="10"/>
        <color rgb="FF000000"/>
        <rFont val="PMingLiu"/>
        <family val="1"/>
        <charset val="136"/>
      </rPr>
      <t>公斤雞腿原料肉，經核對進銷貨資料及進口報單、輸入許可等，確認在有效期間內售出的雞腿肉共</t>
    </r>
    <r>
      <rPr>
        <sz val="10"/>
        <color rgb="FF000000"/>
        <rFont val="Arial"/>
        <family val="2"/>
      </rPr>
      <t>3</t>
    </r>
    <r>
      <rPr>
        <sz val="10"/>
        <color rgb="FF000000"/>
        <rFont val="PMingLiu"/>
        <family val="1"/>
        <charset val="136"/>
      </rPr>
      <t>萬</t>
    </r>
    <r>
      <rPr>
        <sz val="10"/>
        <color rgb="FF000000"/>
        <rFont val="Arial"/>
        <family val="2"/>
      </rPr>
      <t>9,490</t>
    </r>
    <r>
      <rPr>
        <sz val="10"/>
        <color rgb="FF000000"/>
        <rFont val="PMingLiu"/>
        <family val="1"/>
        <charset val="136"/>
      </rPr>
      <t>公斤。衛生局依業者提供的交易資料，已完成包括全市</t>
    </r>
    <r>
      <rPr>
        <sz val="10"/>
        <color rgb="FF000000"/>
        <rFont val="Arial"/>
        <family val="2"/>
      </rPr>
      <t>14</t>
    </r>
    <r>
      <rPr>
        <sz val="10"/>
        <color rgb="FF000000"/>
        <rFont val="PMingLiu"/>
        <family val="1"/>
        <charset val="136"/>
      </rPr>
      <t>家及外縣市</t>
    </r>
    <r>
      <rPr>
        <sz val="10"/>
        <color rgb="FF000000"/>
        <rFont val="Arial"/>
        <family val="2"/>
      </rPr>
      <t>1</t>
    </r>
    <r>
      <rPr>
        <sz val="10"/>
        <color rgb="FF000000"/>
        <rFont val="PMingLiu"/>
        <family val="1"/>
        <charset val="136"/>
      </rPr>
      <t>家下游業者調查，共計退回</t>
    </r>
    <r>
      <rPr>
        <sz val="10"/>
        <color rgb="FF000000"/>
        <rFont val="Arial"/>
        <family val="2"/>
      </rPr>
      <t>4103.4</t>
    </r>
    <r>
      <rPr>
        <sz val="10"/>
        <color rgb="FF000000"/>
        <rFont val="PMingLiu"/>
        <family val="1"/>
        <charset val="136"/>
      </rPr>
      <t>公斤雞腿產品，後續將持續追蹤業者的改善問題。</t>
    </r>
  </si>
  <si>
    <r>
      <rPr>
        <sz val="10"/>
        <color rgb="FF000000"/>
        <rFont val="PMingLiu"/>
        <family val="1"/>
        <charset val="136"/>
      </rPr>
      <t>請問檢舉不法食安事件，有什麼回饋？</t>
    </r>
  </si>
  <si>
    <r>
      <rPr>
        <sz val="10"/>
        <color rgb="FF000000"/>
        <rFont val="PMingLiu"/>
        <family val="1"/>
        <charset val="136"/>
      </rPr>
      <t>獎金</t>
    </r>
  </si>
  <si>
    <r>
      <rPr>
        <sz val="10"/>
        <color rgb="FF000000"/>
        <rFont val="PMingLiu"/>
        <family val="1"/>
        <charset val="136"/>
      </rPr>
      <t>獎狀</t>
    </r>
  </si>
  <si>
    <r>
      <rPr>
        <sz val="10"/>
        <color rgb="FF000000"/>
        <rFont val="PMingLiu"/>
        <family val="1"/>
        <charset val="136"/>
      </rPr>
      <t>獎盃</t>
    </r>
  </si>
  <si>
    <r>
      <rPr>
        <sz val="10"/>
        <color rgb="FF000000"/>
        <rFont val="PMingLiu"/>
        <family val="1"/>
        <charset val="136"/>
      </rPr>
      <t>獎章</t>
    </r>
  </si>
  <si>
    <r>
      <rPr>
        <sz val="10"/>
        <color rgb="FF000000"/>
        <rFont val="PMingLiu"/>
        <family val="1"/>
        <charset val="136"/>
      </rPr>
      <t>雙颱接力為全台帶來驚人雨量，疾管署呼籲，民眾災後務必加強環境整頓，清理家園時請穿著雨鞋或防水長靴、配戴防水手套及口罩，避免疾病感染。
記者馮馨儀報導
隨著颱風遠離台灣，除了中南部仍受西南氣流影響持續降下大雨，其他地區雨勢逐漸趨緩，疾管署提醒民眾災後加強巡視周邊居家環境，清除戶內外孳生源，如輪胎、鐵鋁罐、帆布、寶特瓶等，防止病媒蚊孳生。疾管署副署長莊人祥提醒，民眾在清理家園時務必要穿著膠鞋、戴手套及口罩，避免被生鏽物品例如鐵釘、鐵片等刺傷，防止感染鉤端螺旋體病、類鼻疽、破傷風等傳染病。其中類鼻疽可能透過受汙染的水或土壤傳播，潛伏期長且致死率高，本身有免疫或慢性疾病的民眾應特別當心</t>
    </r>
    <r>
      <rPr>
        <sz val="10"/>
        <color rgb="FF000000"/>
        <rFont val="Arial"/>
        <family val="2"/>
      </rPr>
      <t xml:space="preserve">~TAPE
</t>
    </r>
    <r>
      <rPr>
        <sz val="10"/>
        <color rgb="FF000000"/>
        <rFont val="PMingLiu"/>
        <family val="1"/>
        <charset val="136"/>
      </rPr>
      <t>雙颱為南部地區帶來驚人雨量，疾管署建議民眾可以在積水退去後，用稀釋一百倍的含氯漂白水擦拭泡過汙水的家具，至於餐具及廚具則建議用沸騰的水煮過再使用，另外也可以用</t>
    </r>
    <r>
      <rPr>
        <sz val="10"/>
        <color rgb="FF000000"/>
        <rFont val="Arial"/>
        <family val="2"/>
      </rPr>
      <t>40</t>
    </r>
    <r>
      <rPr>
        <sz val="10"/>
        <color rgb="FF000000"/>
        <rFont val="PMingLiu"/>
        <family val="1"/>
        <charset val="136"/>
      </rPr>
      <t>毫升含氯漂白水加十公升的水稀釋後擦拭消毒。</t>
    </r>
  </si>
  <si>
    <r>
      <rPr>
        <sz val="10"/>
        <color rgb="FF000000"/>
        <rFont val="PMingLiu"/>
        <family val="1"/>
        <charset val="136"/>
      </rPr>
      <t>請問何處容易孳生病媒蚊？</t>
    </r>
  </si>
  <si>
    <r>
      <rPr>
        <sz val="10"/>
        <color rgb="FF000000"/>
        <rFont val="PMingLiu"/>
        <family val="1"/>
        <charset val="136"/>
      </rPr>
      <t>水管</t>
    </r>
  </si>
  <si>
    <r>
      <rPr>
        <sz val="10"/>
        <color rgb="FF000000"/>
        <rFont val="PMingLiu"/>
        <family val="1"/>
        <charset val="136"/>
      </rPr>
      <t>輪胎</t>
    </r>
  </si>
  <si>
    <r>
      <rPr>
        <sz val="10"/>
        <color rgb="FF000000"/>
        <rFont val="PMingLiu"/>
        <family val="1"/>
        <charset val="136"/>
      </rPr>
      <t>水溝</t>
    </r>
  </si>
  <si>
    <r>
      <rPr>
        <sz val="10"/>
        <color rgb="FF000000"/>
        <rFont val="PMingLiu"/>
        <family val="1"/>
        <charset val="136"/>
      </rPr>
      <t>排水溝</t>
    </r>
  </si>
  <si>
    <r>
      <rPr>
        <sz val="10"/>
        <color rgb="FF000000"/>
        <rFont val="PMingLiu"/>
        <family val="1"/>
        <charset val="136"/>
      </rPr>
      <t>請問類鼻疽的傳染途徑為何？</t>
    </r>
  </si>
  <si>
    <r>
      <rPr>
        <sz val="10"/>
        <color rgb="FF000000"/>
        <rFont val="PMingLiu"/>
        <family val="1"/>
        <charset val="136"/>
      </rPr>
      <t>飛沫傳染</t>
    </r>
  </si>
  <si>
    <r>
      <rPr>
        <sz val="10"/>
        <color rgb="FF000000"/>
        <rFont val="PMingLiu"/>
        <family val="1"/>
        <charset val="136"/>
      </rPr>
      <t>接觸傳染</t>
    </r>
  </si>
  <si>
    <r>
      <rPr>
        <sz val="10"/>
        <color rgb="FF000000"/>
        <rFont val="PMingLiu"/>
        <family val="1"/>
        <charset val="136"/>
      </rPr>
      <t>土壤傳播</t>
    </r>
  </si>
  <si>
    <r>
      <rPr>
        <sz val="10"/>
        <color rgb="FF000000"/>
        <rFont val="PMingLiu"/>
        <family val="1"/>
        <charset val="136"/>
      </rPr>
      <t>體液傳播</t>
    </r>
  </si>
  <si>
    <r>
      <rPr>
        <sz val="10"/>
        <color rgb="FF000000"/>
        <rFont val="PMingLiu"/>
        <family val="1"/>
        <charset val="136"/>
      </rPr>
      <t>請問餐具可以如何消毒？</t>
    </r>
  </si>
  <si>
    <r>
      <rPr>
        <sz val="10"/>
        <color rgb="FF000000"/>
        <rFont val="PMingLiu"/>
        <family val="1"/>
        <charset val="136"/>
      </rPr>
      <t>噴灑酒精</t>
    </r>
  </si>
  <si>
    <r>
      <rPr>
        <sz val="10"/>
        <color rgb="FF000000"/>
        <rFont val="PMingLiu"/>
        <family val="1"/>
        <charset val="136"/>
      </rPr>
      <t>用沸水煮過</t>
    </r>
  </si>
  <si>
    <r>
      <rPr>
        <sz val="10"/>
        <color rgb="FF000000"/>
        <rFont val="PMingLiu"/>
        <family val="1"/>
        <charset val="136"/>
      </rPr>
      <t>浸泡</t>
    </r>
    <r>
      <rPr>
        <sz val="10"/>
        <color rgb="FF000000"/>
        <rFont val="Arial"/>
        <family val="2"/>
      </rPr>
      <t>100%</t>
    </r>
    <r>
      <rPr>
        <sz val="10"/>
        <color rgb="FF000000"/>
        <rFont val="PMingLiu"/>
        <family val="1"/>
        <charset val="136"/>
      </rPr>
      <t>漂白水</t>
    </r>
  </si>
  <si>
    <r>
      <rPr>
        <sz val="10"/>
        <color rgb="FF000000"/>
        <rFont val="PMingLiu"/>
        <family val="1"/>
        <charset val="136"/>
      </rPr>
      <t>浸泡飲用水</t>
    </r>
  </si>
  <si>
    <r>
      <rPr>
        <sz val="10"/>
        <color rgb="FF000000"/>
        <rFont val="PMingLiu"/>
        <family val="1"/>
        <charset val="136"/>
      </rPr>
      <t>尼莎颱風給南投縣仁愛鄉帶來雨勢，投</t>
    </r>
    <r>
      <rPr>
        <sz val="10"/>
        <color rgb="FF000000"/>
        <rFont val="Arial"/>
        <family val="2"/>
      </rPr>
      <t>89</t>
    </r>
    <r>
      <rPr>
        <sz val="10"/>
        <color rgb="FF000000"/>
        <rFont val="PMingLiu"/>
        <family val="1"/>
        <charset val="136"/>
      </rPr>
      <t>線</t>
    </r>
    <r>
      <rPr>
        <sz val="10"/>
        <color rgb="FF000000"/>
        <rFont val="Arial"/>
        <family val="2"/>
      </rPr>
      <t>14</t>
    </r>
    <r>
      <rPr>
        <sz val="10"/>
        <color rgb="FF000000"/>
        <rFont val="PMingLiu"/>
        <family val="1"/>
        <charset val="136"/>
      </rPr>
      <t>公里處因坍方交通中斷，影響翠華村居民出入，翠巒派出所所長和警員，於雨勢停歇後，協助村長清理道路，恢復該路段的道路順暢。記者梁瑄報導
南投縣仁愛警分局表示，尼莎颱風來襲，雖然快速離去，它帶來的大雨，讓地質破碎的</t>
    </r>
    <r>
      <rPr>
        <sz val="10"/>
        <color rgb="FF000000"/>
        <rFont val="Arial"/>
        <family val="2"/>
      </rPr>
      <t>89</t>
    </r>
    <r>
      <rPr>
        <sz val="10"/>
        <color rgb="FF000000"/>
        <rFont val="PMingLiu"/>
        <family val="1"/>
        <charset val="136"/>
      </rPr>
      <t>線力行產業道路，出現</t>
    </r>
    <r>
      <rPr>
        <sz val="10"/>
        <color rgb="FF000000"/>
        <rFont val="Arial"/>
        <family val="2"/>
      </rPr>
      <t>14K</t>
    </r>
    <r>
      <rPr>
        <sz val="10"/>
        <color rgb="FF000000"/>
        <rFont val="PMingLiu"/>
        <family val="1"/>
        <charset val="136"/>
      </rPr>
      <t>、</t>
    </r>
    <r>
      <rPr>
        <sz val="10"/>
        <color rgb="FF000000"/>
        <rFont val="Arial"/>
        <family val="2"/>
      </rPr>
      <t>16K</t>
    </r>
    <r>
      <rPr>
        <sz val="10"/>
        <color rgb="FF000000"/>
        <rFont val="PMingLiu"/>
        <family val="1"/>
        <charset val="136"/>
      </rPr>
      <t>、</t>
    </r>
    <r>
      <rPr>
        <sz val="10"/>
        <color rgb="FF000000"/>
        <rFont val="Arial"/>
        <family val="2"/>
      </rPr>
      <t>23K</t>
    </r>
    <r>
      <rPr>
        <sz val="10"/>
        <color rgb="FF000000"/>
        <rFont val="PMingLiu"/>
        <family val="1"/>
        <charset val="136"/>
      </rPr>
      <t>、</t>
    </r>
    <r>
      <rPr>
        <sz val="10"/>
        <color rgb="FF000000"/>
        <rFont val="Arial"/>
        <family val="2"/>
      </rPr>
      <t>36K</t>
    </r>
    <r>
      <rPr>
        <sz val="10"/>
        <color rgb="FF000000"/>
        <rFont val="PMingLiu"/>
        <family val="1"/>
        <charset val="136"/>
      </rPr>
      <t>等多處坍方，其中</t>
    </r>
    <r>
      <rPr>
        <sz val="10"/>
        <color rgb="FF000000"/>
        <rFont val="Arial"/>
        <family val="2"/>
      </rPr>
      <t>14K</t>
    </r>
    <r>
      <rPr>
        <sz val="10"/>
        <color rgb="FF000000"/>
        <rFont val="PMingLiu"/>
        <family val="1"/>
        <charset val="136"/>
      </rPr>
      <t>土石崩落、路基不見，道路中斷，影響翠華村翠巒、華岡兩個部落約</t>
    </r>
    <r>
      <rPr>
        <sz val="10"/>
        <color rgb="FF000000"/>
        <rFont val="Arial"/>
        <family val="2"/>
      </rPr>
      <t>700</t>
    </r>
    <r>
      <rPr>
        <sz val="10"/>
        <color rgb="FF000000"/>
        <rFont val="PMingLiu"/>
        <family val="1"/>
        <charset val="136"/>
      </rPr>
      <t>居民出入不便，必須繞道台</t>
    </r>
    <r>
      <rPr>
        <sz val="10"/>
        <color rgb="FF000000"/>
        <rFont val="Arial"/>
        <family val="2"/>
      </rPr>
      <t>7</t>
    </r>
    <r>
      <rPr>
        <sz val="10"/>
        <color rgb="FF000000"/>
        <rFont val="PMingLiu"/>
        <family val="1"/>
        <charset val="136"/>
      </rPr>
      <t>線宜蘭方向出入，翠巒派出所所長（林新誠）和警員（曾維國），在雨勢緩和下來後，立即加入清理道路的行列，勤務指揮中心主任顏宏文說。。。。。。。。。。。
顏宏文主任表示，雖然後面的海棠颱風，沒有帶來大雨，力行產業道路除</t>
    </r>
    <r>
      <rPr>
        <sz val="10"/>
        <color rgb="FF000000"/>
        <rFont val="Arial"/>
        <family val="2"/>
      </rPr>
      <t>14K</t>
    </r>
    <r>
      <rPr>
        <sz val="10"/>
        <color rgb="FF000000"/>
        <rFont val="PMingLiu"/>
        <family val="1"/>
        <charset val="136"/>
      </rPr>
      <t>外，其他坍方路段，相關單位還在搶修中，除非必要，請民眾不要在這個期間上山活動，以免發生危險。</t>
    </r>
  </si>
  <si>
    <r>
      <rPr>
        <sz val="10"/>
        <color rgb="FF000000"/>
        <rFont val="PMingLiu"/>
        <family val="1"/>
        <charset val="136"/>
      </rPr>
      <t>請問土石崩落造成哪個部落出入不便？</t>
    </r>
  </si>
  <si>
    <r>
      <rPr>
        <sz val="10"/>
        <color rgb="FF000000"/>
        <rFont val="PMingLiu"/>
        <family val="1"/>
        <charset val="136"/>
      </rPr>
      <t>仁愛部落</t>
    </r>
  </si>
  <si>
    <r>
      <rPr>
        <sz val="10"/>
        <color rgb="FF000000"/>
        <rFont val="PMingLiu"/>
        <family val="1"/>
        <charset val="136"/>
      </rPr>
      <t>尼莎部落</t>
    </r>
  </si>
  <si>
    <r>
      <rPr>
        <sz val="10"/>
        <color rgb="FF000000"/>
        <rFont val="PMingLiu"/>
        <family val="1"/>
        <charset val="136"/>
      </rPr>
      <t>海棠部落</t>
    </r>
  </si>
  <si>
    <r>
      <rPr>
        <sz val="10"/>
        <color rgb="FF000000"/>
        <rFont val="PMingLiu"/>
        <family val="1"/>
        <charset val="136"/>
      </rPr>
      <t>華岡部落</t>
    </r>
  </si>
  <si>
    <r>
      <rPr>
        <sz val="10"/>
        <color rgb="FF000000"/>
        <rFont val="PMingLiu"/>
        <family val="1"/>
        <charset val="136"/>
      </rPr>
      <t>請問文中土石崩落是哪個颱風造成？</t>
    </r>
  </si>
  <si>
    <r>
      <rPr>
        <sz val="10"/>
        <color rgb="FF000000"/>
        <rFont val="PMingLiu"/>
        <family val="1"/>
        <charset val="136"/>
      </rPr>
      <t>尼莎颱風</t>
    </r>
  </si>
  <si>
    <r>
      <rPr>
        <sz val="10"/>
        <color rgb="FF000000"/>
        <rFont val="PMingLiu"/>
        <family val="1"/>
        <charset val="136"/>
      </rPr>
      <t>海棠颱風</t>
    </r>
  </si>
  <si>
    <r>
      <rPr>
        <sz val="10"/>
        <color rgb="FF000000"/>
        <rFont val="PMingLiu"/>
        <family val="1"/>
        <charset val="136"/>
      </rPr>
      <t>尼莎、海棠颱風</t>
    </r>
  </si>
  <si>
    <r>
      <rPr>
        <sz val="10"/>
        <color rgb="FF000000"/>
        <rFont val="PMingLiu"/>
        <family val="1"/>
        <charset val="136"/>
      </rPr>
      <t>上述皆非</t>
    </r>
  </si>
  <si>
    <r>
      <rPr>
        <sz val="10"/>
        <color rgb="FF000000"/>
        <rFont val="PMingLiu"/>
        <family val="1"/>
        <charset val="136"/>
      </rPr>
      <t>台南一家知名百貨中央廚房被檢舉使用過期的斑節對蝦</t>
    </r>
    <r>
      <rPr>
        <sz val="10"/>
        <color rgb="FF000000"/>
        <rFont val="Arial"/>
        <family val="2"/>
      </rPr>
      <t>,</t>
    </r>
    <r>
      <rPr>
        <sz val="10"/>
        <color rgb="FF000000"/>
        <rFont val="PMingLiu"/>
        <family val="1"/>
        <charset val="136"/>
      </rPr>
      <t>由於儲存地點在高雄市仁武區一家物流公司</t>
    </r>
    <r>
      <rPr>
        <sz val="10"/>
        <color rgb="FF000000"/>
        <rFont val="Arial"/>
        <family val="2"/>
      </rPr>
      <t>,</t>
    </r>
    <r>
      <rPr>
        <sz val="10"/>
        <color rgb="FF000000"/>
        <rFont val="PMingLiu"/>
        <family val="1"/>
        <charset val="136"/>
      </rPr>
      <t>衛生局前往稽查</t>
    </r>
    <r>
      <rPr>
        <sz val="10"/>
        <color rgb="FF000000"/>
        <rFont val="Arial"/>
        <family val="2"/>
      </rPr>
      <t>,</t>
    </r>
    <r>
      <rPr>
        <sz val="10"/>
        <color rgb="FF000000"/>
        <rFont val="PMingLiu"/>
        <family val="1"/>
        <charset val="136"/>
      </rPr>
      <t>共查獲兩批過期蝦</t>
    </r>
    <r>
      <rPr>
        <sz val="10"/>
        <color rgb="FF000000"/>
        <rFont val="Arial"/>
        <family val="2"/>
      </rPr>
      <t>,</t>
    </r>
    <r>
      <rPr>
        <sz val="10"/>
        <color rgb="FF000000"/>
        <rFont val="PMingLiu"/>
        <family val="1"/>
        <charset val="136"/>
      </rPr>
      <t>其中一批過期一年多</t>
    </r>
    <r>
      <rPr>
        <sz val="10"/>
        <color rgb="FF000000"/>
        <rFont val="Arial"/>
        <family val="2"/>
      </rPr>
      <t>,</t>
    </r>
    <r>
      <rPr>
        <sz val="10"/>
        <color rgb="FF000000"/>
        <rFont val="PMingLiu"/>
        <family val="1"/>
        <charset val="136"/>
      </rPr>
      <t>另一批則過期一個多月</t>
    </r>
    <r>
      <rPr>
        <sz val="10"/>
        <color rgb="FF000000"/>
        <rFont val="Arial"/>
        <family val="2"/>
      </rPr>
      <t>,</t>
    </r>
    <r>
      <rPr>
        <sz val="10"/>
        <color rgb="FF000000"/>
        <rFont val="PMingLiu"/>
        <family val="1"/>
        <charset val="136"/>
      </rPr>
      <t>兩批共一千多公斤庫存已經全部封存不得出貨
記者鍾依洳高雄報導</t>
    </r>
    <r>
      <rPr>
        <sz val="10"/>
        <color rgb="FF000000"/>
        <rFont val="Arial"/>
        <family val="2"/>
      </rPr>
      <t xml:space="preserve">2017/5/26
</t>
    </r>
    <r>
      <rPr>
        <sz val="10"/>
        <color rgb="FF000000"/>
        <rFont val="PMingLiu"/>
        <family val="1"/>
        <charset val="136"/>
      </rPr>
      <t>被檢舉使用過期蝦的是臺南市德安百貨</t>
    </r>
    <r>
      <rPr>
        <sz val="10"/>
        <color rgb="FF000000"/>
        <rFont val="Arial"/>
        <family val="2"/>
      </rPr>
      <t>14</t>
    </r>
    <r>
      <rPr>
        <sz val="10"/>
        <color rgb="FF000000"/>
        <rFont val="PMingLiu"/>
        <family val="1"/>
        <charset val="136"/>
      </rPr>
      <t>樓中央廚房</t>
    </r>
    <r>
      <rPr>
        <sz val="10"/>
        <color rgb="FF000000"/>
        <rFont val="Arial"/>
        <family val="2"/>
      </rPr>
      <t>,</t>
    </r>
    <r>
      <rPr>
        <sz val="10"/>
        <color rgb="FF000000"/>
        <rFont val="PMingLiu"/>
        <family val="1"/>
        <charset val="136"/>
      </rPr>
      <t>由於食材存放在高雄仁武區一家物流公司倉庫，衛生局會同食藥署南區管理中心人員前往稽查，查獲寄庫貯放得逾期斑節對蝦</t>
    </r>
    <r>
      <rPr>
        <sz val="10"/>
        <color rgb="FF000000"/>
        <rFont val="Arial"/>
        <family val="2"/>
      </rPr>
      <t>2</t>
    </r>
    <r>
      <rPr>
        <sz val="10"/>
        <color rgb="FF000000"/>
        <rFont val="PMingLiu"/>
        <family val="1"/>
        <charset val="136"/>
      </rPr>
      <t>批已經全數封存，衛生局食品衛生科長陳建榮說</t>
    </r>
    <r>
      <rPr>
        <sz val="10"/>
        <color rgb="FF000000"/>
        <rFont val="Arial"/>
        <family val="2"/>
      </rPr>
      <t xml:space="preserve">…
</t>
    </r>
    <r>
      <rPr>
        <sz val="10"/>
        <color rgb="FF000000"/>
        <rFont val="PMingLiu"/>
        <family val="1"/>
        <charset val="136"/>
      </rPr>
      <t>衛生局表示已通報臺北市衛生局查察，而從出貨紀錄高雄市有</t>
    </r>
    <r>
      <rPr>
        <sz val="10"/>
        <color rgb="FF000000"/>
        <rFont val="Arial"/>
        <family val="2"/>
      </rPr>
      <t>3</t>
    </r>
    <r>
      <rPr>
        <sz val="10"/>
        <color rgb="FF000000"/>
        <rFont val="PMingLiu"/>
        <family val="1"/>
        <charset val="136"/>
      </rPr>
      <t>家下游餐飲業者，其中兩家已經在去年停業</t>
    </r>
    <r>
      <rPr>
        <sz val="10"/>
        <color rgb="FF000000"/>
        <rFont val="Arial"/>
        <family val="2"/>
      </rPr>
      <t>,</t>
    </r>
    <r>
      <rPr>
        <sz val="10"/>
        <color rgb="FF000000"/>
        <rFont val="PMingLiu"/>
        <family val="1"/>
        <charset val="136"/>
      </rPr>
      <t>另一家茶樓確實有查到逾期一個多月得斑節對蝦共</t>
    </r>
    <r>
      <rPr>
        <sz val="10"/>
        <color rgb="FF000000"/>
        <rFont val="Arial"/>
        <family val="2"/>
      </rPr>
      <t>84</t>
    </r>
    <r>
      <rPr>
        <sz val="10"/>
        <color rgb="FF000000"/>
        <rFont val="PMingLiu"/>
        <family val="1"/>
        <charset val="136"/>
      </rPr>
      <t>公斤，不過上面已經標示「報廢」待退貨，全案衛生局也移請管轄衛生單位持續追查</t>
    </r>
  </si>
  <si>
    <r>
      <rPr>
        <sz val="10"/>
        <color rgb="FF000000"/>
        <rFont val="PMingLiu"/>
        <family val="1"/>
        <charset val="136"/>
      </rPr>
      <t>哪個地方被檢舉使用過期食品？</t>
    </r>
  </si>
  <si>
    <r>
      <rPr>
        <sz val="10"/>
        <color rgb="FF000000"/>
        <rFont val="PMingLiu"/>
        <family val="1"/>
        <charset val="136"/>
      </rPr>
      <t>台北市茶樓</t>
    </r>
  </si>
  <si>
    <r>
      <rPr>
        <sz val="10"/>
        <color rgb="FF000000"/>
        <rFont val="PMingLiu"/>
        <family val="1"/>
        <charset val="136"/>
      </rPr>
      <t>高雄市物流公司</t>
    </r>
  </si>
  <si>
    <r>
      <rPr>
        <sz val="10"/>
        <color rgb="FF000000"/>
        <rFont val="PMingLiu"/>
        <family val="1"/>
        <charset val="136"/>
      </rPr>
      <t>台南市百貨廚房</t>
    </r>
  </si>
  <si>
    <r>
      <rPr>
        <sz val="10"/>
        <color rgb="FF000000"/>
        <rFont val="PMingLiu"/>
        <family val="1"/>
        <charset val="136"/>
      </rPr>
      <t>新北市市場</t>
    </r>
  </si>
  <si>
    <r>
      <rPr>
        <sz val="10"/>
        <color rgb="FF000000"/>
        <rFont val="PMingLiu"/>
        <family val="1"/>
        <charset val="136"/>
      </rPr>
      <t>請問本文過期食品為何？</t>
    </r>
  </si>
  <si>
    <r>
      <rPr>
        <sz val="10"/>
        <color rgb="FF000000"/>
        <rFont val="PMingLiu"/>
        <family val="1"/>
        <charset val="136"/>
      </rPr>
      <t>蝦</t>
    </r>
  </si>
  <si>
    <r>
      <rPr>
        <sz val="10"/>
        <color rgb="FF000000"/>
        <rFont val="PMingLiu"/>
        <family val="1"/>
        <charset val="136"/>
      </rPr>
      <t>蟹</t>
    </r>
  </si>
  <si>
    <r>
      <rPr>
        <sz val="10"/>
        <color rgb="FF000000"/>
        <rFont val="PMingLiu"/>
        <family val="1"/>
        <charset val="136"/>
      </rPr>
      <t>干貝</t>
    </r>
  </si>
  <si>
    <r>
      <rPr>
        <sz val="10"/>
        <color rgb="FF000000"/>
        <rFont val="PMingLiu"/>
        <family val="1"/>
        <charset val="136"/>
      </rPr>
      <t>魚肉</t>
    </r>
  </si>
  <si>
    <r>
      <rPr>
        <sz val="10"/>
        <color rgb="FF000000"/>
        <rFont val="PMingLiu"/>
        <family val="1"/>
        <charset val="136"/>
      </rPr>
      <t>高雄檢、警、調及海巡等單位破獲國內治安史上數量最大的海洛因毒品走私案，當場起獲高純度海洛因磚，初步估算重達</t>
    </r>
    <r>
      <rPr>
        <sz val="10"/>
        <color rgb="FF000000"/>
        <rFont val="Arial"/>
        <family val="2"/>
      </rPr>
      <t>693</t>
    </r>
    <r>
      <rPr>
        <sz val="10"/>
        <color rgb="FF000000"/>
        <rFont val="PMingLiu"/>
        <family val="1"/>
        <charset val="136"/>
      </rPr>
      <t>公斤，黑市價格新台幣近百億元。記者徐郡秀報導
高雄地檢署緝毒專組偵辦跨國毒品走私集團，</t>
    </r>
    <r>
      <rPr>
        <sz val="10"/>
        <color rgb="FF000000"/>
        <rFont val="Arial"/>
        <family val="2"/>
      </rPr>
      <t>26</t>
    </r>
    <r>
      <rPr>
        <sz val="10"/>
        <color rgb="FF000000"/>
        <rFont val="PMingLiu"/>
        <family val="1"/>
        <charset val="136"/>
      </rPr>
      <t>日清晨指揮海巡第二機動查緝隊、高雄市調處、南部地區機動工作站、刑事局南打中心、高雄市刑大、林園分局和苓雅分局等單位，在烏坵東南方約</t>
    </r>
    <r>
      <rPr>
        <sz val="10"/>
        <color rgb="FF000000"/>
        <rFont val="Arial"/>
        <family val="2"/>
      </rPr>
      <t>12.5</t>
    </r>
    <r>
      <rPr>
        <sz val="10"/>
        <color rgb="FF000000"/>
        <rFont val="PMingLiu"/>
        <family val="1"/>
        <charset val="136"/>
      </rPr>
      <t>浬處，查獲一艘漁船涉嫌在船艙夾藏毒品走私，初步清查，海洛因磚重約</t>
    </r>
    <r>
      <rPr>
        <sz val="10"/>
        <color rgb="FF000000"/>
        <rFont val="Arial"/>
        <family val="2"/>
      </rPr>
      <t>693</t>
    </r>
    <r>
      <rPr>
        <sz val="10"/>
        <color rgb="FF000000"/>
        <rFont val="PMingLiu"/>
        <family val="1"/>
        <charset val="136"/>
      </rPr>
      <t>公斤，高雄地檢署襄閱主任檢察官王啟明說</t>
    </r>
    <r>
      <rPr>
        <sz val="10"/>
        <color rgb="FF000000"/>
        <rFont val="Arial"/>
        <family val="2"/>
      </rPr>
      <t xml:space="preserve">——
</t>
    </r>
    <r>
      <rPr>
        <sz val="10"/>
        <color rgb="FF000000"/>
        <rFont val="PMingLiu"/>
        <family val="1"/>
        <charset val="136"/>
      </rPr>
      <t>當場將船長和漁工等</t>
    </r>
    <r>
      <rPr>
        <sz val="10"/>
        <color rgb="FF000000"/>
        <rFont val="Arial"/>
        <family val="2"/>
      </rPr>
      <t>5</t>
    </r>
    <r>
      <rPr>
        <sz val="10"/>
        <color rgb="FF000000"/>
        <rFont val="PMingLiu"/>
        <family val="1"/>
        <charset val="136"/>
      </rPr>
      <t>人逮捕，並將毒品及涉案漁船拖回旗津高雄海巡隊碼頭，檢方指揮專案小組擴大追緝幕後金主和貨主，這次緝毒成果可說是國內單一緝毒案件海洛英毒品查獲數量最大的一次，初估黑市價格近新台幣百億元。</t>
    </r>
  </si>
  <si>
    <r>
      <rPr>
        <sz val="10"/>
        <color rgb="FF000000"/>
        <rFont val="PMingLiu"/>
        <family val="1"/>
        <charset val="136"/>
      </rPr>
      <t>請問本案由哪種交通方式走私毒品？</t>
    </r>
  </si>
  <si>
    <r>
      <rPr>
        <sz val="10"/>
        <color rgb="FF000000"/>
        <rFont val="PMingLiu"/>
        <family val="1"/>
        <charset val="136"/>
      </rPr>
      <t>空運</t>
    </r>
  </si>
  <si>
    <r>
      <rPr>
        <sz val="10"/>
        <color rgb="FF000000"/>
        <rFont val="PMingLiu"/>
        <family val="1"/>
        <charset val="136"/>
      </rPr>
      <t>陸運</t>
    </r>
  </si>
  <si>
    <r>
      <rPr>
        <sz val="10"/>
        <color rgb="FF000000"/>
        <rFont val="PMingLiu"/>
        <family val="1"/>
        <charset val="136"/>
      </rPr>
      <t>海運</t>
    </r>
  </si>
  <si>
    <r>
      <rPr>
        <sz val="10"/>
        <color rgb="FF000000"/>
        <rFont val="PMingLiu"/>
        <family val="1"/>
        <charset val="136"/>
      </rPr>
      <t>下列何者為走私毒品之品項？</t>
    </r>
  </si>
  <si>
    <r>
      <rPr>
        <sz val="10"/>
        <color rgb="FF000000"/>
        <rFont val="PMingLiu"/>
        <family val="1"/>
        <charset val="136"/>
      </rPr>
      <t>鴉片</t>
    </r>
  </si>
  <si>
    <r>
      <rPr>
        <sz val="10"/>
        <color rgb="FF000000"/>
        <rFont val="PMingLiu"/>
        <family val="1"/>
        <charset val="136"/>
      </rPr>
      <t>海洛因</t>
    </r>
  </si>
  <si>
    <r>
      <rPr>
        <sz val="10"/>
        <color rgb="FF000000"/>
        <rFont val="PMingLiu"/>
        <family val="1"/>
        <charset val="136"/>
      </rPr>
      <t>請問初步清查查獲之毒品約幾公斤？</t>
    </r>
  </si>
  <si>
    <r>
      <t>693</t>
    </r>
    <r>
      <rPr>
        <sz val="10"/>
        <color rgb="FF000000"/>
        <rFont val="PMingLiu"/>
        <family val="1"/>
        <charset val="136"/>
      </rPr>
      <t>公斤</t>
    </r>
  </si>
  <si>
    <r>
      <t>694</t>
    </r>
    <r>
      <rPr>
        <sz val="10"/>
        <color rgb="FF000000"/>
        <rFont val="PMingLiu"/>
        <family val="1"/>
        <charset val="136"/>
      </rPr>
      <t>公斤</t>
    </r>
  </si>
  <si>
    <r>
      <t>695</t>
    </r>
    <r>
      <rPr>
        <sz val="10"/>
        <color rgb="FF000000"/>
        <rFont val="PMingLiu"/>
        <family val="1"/>
        <charset val="136"/>
      </rPr>
      <t>公斤</t>
    </r>
  </si>
  <si>
    <r>
      <t>696</t>
    </r>
    <r>
      <rPr>
        <sz val="10"/>
        <color rgb="FF000000"/>
        <rFont val="PMingLiu"/>
        <family val="1"/>
        <charset val="136"/>
      </rPr>
      <t>公斤</t>
    </r>
  </si>
  <si>
    <r>
      <rPr>
        <sz val="10"/>
        <color rgb="FF000000"/>
        <rFont val="PMingLiu"/>
        <family val="1"/>
        <charset val="136"/>
      </rPr>
      <t>請問目前逮捕之嫌犯身份為何？</t>
    </r>
  </si>
  <si>
    <r>
      <rPr>
        <sz val="10"/>
        <color rgb="FF000000"/>
        <rFont val="PMingLiu"/>
        <family val="1"/>
        <charset val="136"/>
      </rPr>
      <t>金主</t>
    </r>
  </si>
  <si>
    <r>
      <rPr>
        <sz val="10"/>
        <color rgb="FF000000"/>
        <rFont val="PMingLiu"/>
        <family val="1"/>
        <charset val="136"/>
      </rPr>
      <t>貨主</t>
    </r>
  </si>
  <si>
    <r>
      <rPr>
        <sz val="10"/>
        <color rgb="FF000000"/>
        <rFont val="PMingLiu"/>
        <family val="1"/>
        <charset val="136"/>
      </rPr>
      <t>船長和漁伕</t>
    </r>
  </si>
  <si>
    <r>
      <rPr>
        <sz val="10"/>
        <color rgb="FF000000"/>
        <rFont val="PMingLiu"/>
        <family val="1"/>
        <charset val="136"/>
      </rPr>
      <t>店長</t>
    </r>
  </si>
  <si>
    <r>
      <rPr>
        <sz val="10"/>
        <color rgb="FF000000"/>
        <rFont val="PMingLiu"/>
        <family val="1"/>
        <charset val="136"/>
      </rPr>
      <t>下列哪個單位沒有參與緝毒？</t>
    </r>
  </si>
  <si>
    <r>
      <rPr>
        <sz val="10"/>
        <color rgb="FF000000"/>
        <rFont val="PMingLiu"/>
        <family val="1"/>
        <charset val="136"/>
      </rPr>
      <t>高雄市調處</t>
    </r>
  </si>
  <si>
    <r>
      <rPr>
        <sz val="10"/>
        <color rgb="FF000000"/>
        <rFont val="PMingLiu"/>
        <family val="1"/>
        <charset val="136"/>
      </rPr>
      <t>刑事局南打中心</t>
    </r>
  </si>
  <si>
    <r>
      <rPr>
        <sz val="10"/>
        <color rgb="FF000000"/>
        <rFont val="PMingLiu"/>
        <family val="1"/>
        <charset val="136"/>
      </rPr>
      <t>高雄市刑警大隊旗山分局</t>
    </r>
  </si>
  <si>
    <r>
      <rPr>
        <sz val="10"/>
        <color rgb="FF000000"/>
        <rFont val="PMingLiu"/>
        <family val="1"/>
        <charset val="136"/>
      </rPr>
      <t>高雄市刑警大隊苓雅分局</t>
    </r>
  </si>
  <si>
    <r>
      <rPr>
        <sz val="10"/>
        <color rgb="FF000000"/>
        <rFont val="PMingLiu"/>
        <family val="1"/>
        <charset val="136"/>
      </rPr>
      <t>阿里山公路十字路段，上午因路旁大樹傾倒、壓住電線，造成交通中斷，阿里山工務段已經搶通，但還是呼籲民眾盡量勿上山。
記者任憶霞報導
第十號颱風海棠今天清晨已進入大陸，昨晚實施預警性封閉的阿里山公路</t>
    </r>
    <r>
      <rPr>
        <sz val="10"/>
        <color rgb="FF000000"/>
        <rFont val="Arial"/>
        <family val="2"/>
      </rPr>
      <t>34</t>
    </r>
    <r>
      <rPr>
        <sz val="10"/>
        <color rgb="FF000000"/>
        <rFont val="PMingLiu"/>
        <family val="1"/>
        <charset val="136"/>
      </rPr>
      <t>公里至</t>
    </r>
    <r>
      <rPr>
        <sz val="10"/>
        <color rgb="FF000000"/>
        <rFont val="Arial"/>
        <family val="2"/>
      </rPr>
      <t>88</t>
    </r>
    <r>
      <rPr>
        <sz val="10"/>
        <color rgb="FF000000"/>
        <rFont val="PMingLiu"/>
        <family val="1"/>
        <charset val="136"/>
      </rPr>
      <t>公里處也就是觸口至阿里山之間，今天清晨</t>
    </r>
    <r>
      <rPr>
        <sz val="10"/>
        <color rgb="FF000000"/>
        <rFont val="Arial"/>
        <family val="2"/>
      </rPr>
      <t>7</t>
    </r>
    <r>
      <rPr>
        <sz val="10"/>
        <color rgb="FF000000"/>
        <rFont val="PMingLiu"/>
        <family val="1"/>
        <charset val="136"/>
      </rPr>
      <t>時就開放通行。不過，上午</t>
    </r>
    <r>
      <rPr>
        <sz val="10"/>
        <color rgb="FF000000"/>
        <rFont val="Arial"/>
        <family val="2"/>
      </rPr>
      <t>7</t>
    </r>
    <r>
      <rPr>
        <sz val="10"/>
        <color rgb="FF000000"/>
        <rFont val="PMingLiu"/>
        <family val="1"/>
        <charset val="136"/>
      </rPr>
      <t>時</t>
    </r>
    <r>
      <rPr>
        <sz val="10"/>
        <color rgb="FF000000"/>
        <rFont val="Arial"/>
        <family val="2"/>
      </rPr>
      <t>26</t>
    </r>
    <r>
      <rPr>
        <sz val="10"/>
        <color rgb="FF000000"/>
        <rFont val="PMingLiu"/>
        <family val="1"/>
        <charset val="136"/>
      </rPr>
      <t>分在阿里山公路</t>
    </r>
    <r>
      <rPr>
        <sz val="10"/>
        <color rgb="FF000000"/>
        <rFont val="Arial"/>
        <family val="2"/>
      </rPr>
      <t>81</t>
    </r>
    <r>
      <rPr>
        <sz val="10"/>
        <color rgb="FF000000"/>
        <rFont val="PMingLiu"/>
        <family val="1"/>
        <charset val="136"/>
      </rPr>
      <t>公里處的十字路段，卻發生路旁大樹傾倒，壓住電線，造成雙向交通中斷，阿里山工務段立即調派機具上山搶修，所幸當時無人車通過，並未造成人員傷亡等意外。公路總局第五區工程處人員說</t>
    </r>
    <r>
      <rPr>
        <sz val="10"/>
        <color rgb="FF000000"/>
        <rFont val="Arial"/>
        <family val="2"/>
      </rPr>
      <t xml:space="preserve">...
</t>
    </r>
    <r>
      <rPr>
        <sz val="10"/>
        <color rgb="FF000000"/>
        <rFont val="PMingLiu"/>
        <family val="1"/>
        <charset val="136"/>
      </rPr>
      <t>雖然颱風已經遠離，但後續帶來的雨勢尚未停歇，為恐山區落石坍方意外，工務段人員還是呼籲民眾盡量不要上山。</t>
    </r>
  </si>
  <si>
    <r>
      <rPr>
        <sz val="10"/>
        <color rgb="FF000000"/>
        <rFont val="PMingLiu"/>
        <family val="1"/>
        <charset val="136"/>
      </rPr>
      <t>請問阿里山公路發生何事，造成交通中斷？</t>
    </r>
  </si>
  <si>
    <r>
      <rPr>
        <sz val="10"/>
        <color rgb="FF000000"/>
        <rFont val="PMingLiu"/>
        <family val="1"/>
        <charset val="136"/>
      </rPr>
      <t>橋樑坍塌</t>
    </r>
  </si>
  <si>
    <r>
      <rPr>
        <sz val="10"/>
        <color rgb="FF000000"/>
        <rFont val="PMingLiu"/>
        <family val="1"/>
        <charset val="136"/>
      </rPr>
      <t>大樹傾倒</t>
    </r>
  </si>
  <si>
    <r>
      <rPr>
        <sz val="10"/>
        <color rgb="FF000000"/>
        <rFont val="PMingLiu"/>
        <family val="1"/>
        <charset val="136"/>
      </rPr>
      <t>落石坍方</t>
    </r>
  </si>
  <si>
    <r>
      <rPr>
        <sz val="10"/>
        <color rgb="FF000000"/>
        <rFont val="PMingLiu"/>
        <family val="1"/>
        <charset val="136"/>
      </rPr>
      <t>道路斷裂</t>
    </r>
  </si>
  <si>
    <r>
      <rPr>
        <sz val="10"/>
        <color rgb="FF000000"/>
        <rFont val="PMingLiu"/>
        <family val="1"/>
        <charset val="136"/>
      </rPr>
      <t>內政部警政署警察廣播電台
記者任憶霞報導</t>
    </r>
  </si>
  <si>
    <r>
      <rPr>
        <sz val="10"/>
        <color rgb="FF000000"/>
        <rFont val="PMingLiu"/>
        <family val="1"/>
        <charset val="136"/>
      </rPr>
      <t>請問海棠為幾號颱風？</t>
    </r>
  </si>
  <si>
    <r>
      <rPr>
        <sz val="10"/>
        <color rgb="FF000000"/>
        <rFont val="PMingLiu"/>
        <family val="1"/>
        <charset val="136"/>
      </rPr>
      <t>七號</t>
    </r>
  </si>
  <si>
    <r>
      <rPr>
        <sz val="10"/>
        <color rgb="FF000000"/>
        <rFont val="PMingLiu"/>
        <family val="1"/>
        <charset val="136"/>
      </rPr>
      <t>八號</t>
    </r>
  </si>
  <si>
    <r>
      <rPr>
        <sz val="10"/>
        <color rgb="FF000000"/>
        <rFont val="PMingLiu"/>
        <family val="1"/>
        <charset val="136"/>
      </rPr>
      <t>九號</t>
    </r>
  </si>
  <si>
    <r>
      <rPr>
        <sz val="10"/>
        <color rgb="FF000000"/>
        <rFont val="PMingLiu"/>
        <family val="1"/>
        <charset val="136"/>
      </rPr>
      <t>十號</t>
    </r>
  </si>
  <si>
    <r>
      <rPr>
        <sz val="10"/>
        <color rgb="FF000000"/>
        <rFont val="PMingLiu"/>
        <family val="1"/>
        <charset val="136"/>
      </rPr>
      <t>請問大樹傾倒事件發生於何時？</t>
    </r>
  </si>
  <si>
    <r>
      <rPr>
        <sz val="10"/>
        <color rgb="FF000000"/>
        <rFont val="PMingLiu"/>
        <family val="1"/>
        <charset val="136"/>
      </rPr>
      <t>清晨</t>
    </r>
  </si>
  <si>
    <r>
      <rPr>
        <sz val="10"/>
        <color rgb="FF000000"/>
        <rFont val="PMingLiu"/>
        <family val="1"/>
        <charset val="136"/>
      </rPr>
      <t>中午</t>
    </r>
  </si>
  <si>
    <r>
      <rPr>
        <sz val="10"/>
        <color rgb="FF000000"/>
        <rFont val="PMingLiu"/>
        <family val="1"/>
        <charset val="136"/>
      </rPr>
      <t>下午</t>
    </r>
  </si>
  <si>
    <r>
      <rPr>
        <sz val="10"/>
        <color rgb="FF000000"/>
        <rFont val="PMingLiu"/>
        <family val="1"/>
        <charset val="136"/>
      </rPr>
      <t>晚上</t>
    </r>
  </si>
  <si>
    <r>
      <t>37</t>
    </r>
    <r>
      <rPr>
        <sz val="10"/>
        <color rgb="FF000000"/>
        <rFont val="PMingLiu"/>
        <family val="1"/>
        <charset val="136"/>
      </rPr>
      <t>歲江姓男子，今天凌晨酒後騎乘紅色重機車，手持玩具槍先強盜一輛自小客車車內駕駛，隨後又在一家超商內，恐嚇正在購物的被害人交付財物得逞，台中市第五警分局四平派出所接獲報案，</t>
    </r>
    <r>
      <rPr>
        <sz val="10"/>
        <color rgb="FF000000"/>
        <rFont val="Arial"/>
        <family val="2"/>
      </rPr>
      <t>17</t>
    </r>
    <r>
      <rPr>
        <sz val="10"/>
        <color rgb="FF000000"/>
        <rFont val="PMingLiu"/>
        <family val="1"/>
        <charset val="136"/>
      </rPr>
      <t xml:space="preserve">分鐘就將嫌犯制伏逮捕，記者梁瑄報導
</t>
    </r>
    <r>
      <rPr>
        <sz val="10"/>
        <color rgb="FF000000"/>
        <rFont val="Arial"/>
        <family val="2"/>
      </rPr>
      <t>21</t>
    </r>
    <r>
      <rPr>
        <sz val="10"/>
        <color rgb="FF000000"/>
        <rFont val="PMingLiu"/>
        <family val="1"/>
        <charset val="136"/>
      </rPr>
      <t>歲方姓男子，</t>
    </r>
    <r>
      <rPr>
        <sz val="10"/>
        <color rgb="FF000000"/>
        <rFont val="Arial"/>
        <family val="2"/>
      </rPr>
      <t>26</t>
    </r>
    <r>
      <rPr>
        <sz val="10"/>
        <color rgb="FF000000"/>
        <rFont val="PMingLiu"/>
        <family val="1"/>
        <charset val="136"/>
      </rPr>
      <t>號凌晨</t>
    </r>
    <r>
      <rPr>
        <sz val="10"/>
        <color rgb="FF000000"/>
        <rFont val="Arial"/>
        <family val="2"/>
      </rPr>
      <t>2</t>
    </r>
    <r>
      <rPr>
        <sz val="10"/>
        <color rgb="FF000000"/>
        <rFont val="PMingLiu"/>
        <family val="1"/>
        <charset val="136"/>
      </rPr>
      <t>點多，正在台中市北區四平路某超商購物，突然遭到有酒意的江姓嫌犯搭肩膀，要求交付財物，方姓男子立即交付皮包給嫌犯，被取走</t>
    </r>
    <r>
      <rPr>
        <sz val="10"/>
        <color rgb="FF000000"/>
        <rFont val="Arial"/>
        <family val="2"/>
      </rPr>
      <t>1500</t>
    </r>
    <r>
      <rPr>
        <sz val="10"/>
        <color rgb="FF000000"/>
        <rFont val="PMingLiu"/>
        <family val="1"/>
        <charset val="136"/>
      </rPr>
      <t>元，四平派出所所長廖永菖說。。。。。。。。。
年輕的方姓男子，嚇得躲到超商廁所內打電話給台北的媽媽，由媽媽向警察單位報案，四平派出所巡邏員警，立即在超商門口前當場制伏江姓嫌犯，並查出</t>
    </r>
    <r>
      <rPr>
        <sz val="10"/>
        <color rgb="FF000000"/>
        <rFont val="Arial"/>
        <family val="2"/>
      </rPr>
      <t>2</t>
    </r>
    <r>
      <rPr>
        <sz val="10"/>
        <color rgb="FF000000"/>
        <rFont val="PMingLiu"/>
        <family val="1"/>
        <charset val="136"/>
      </rPr>
      <t>點</t>
    </r>
    <r>
      <rPr>
        <sz val="10"/>
        <color rgb="FF000000"/>
        <rFont val="Arial"/>
        <family val="2"/>
      </rPr>
      <t>31</t>
    </r>
    <r>
      <rPr>
        <sz val="10"/>
        <color rgb="FF000000"/>
        <rFont val="PMingLiu"/>
        <family val="1"/>
        <charset val="136"/>
      </rPr>
      <t>分左右，江姓嫌犯持玩具槍，在豐樂路一家超商前，搶了</t>
    </r>
    <r>
      <rPr>
        <sz val="10"/>
        <color rgb="FF000000"/>
        <rFont val="Arial"/>
        <family val="2"/>
      </rPr>
      <t>51</t>
    </r>
    <r>
      <rPr>
        <sz val="10"/>
        <color rgb="FF000000"/>
        <rFont val="PMingLiu"/>
        <family val="1"/>
        <charset val="136"/>
      </rPr>
      <t>歲鍾姓男子</t>
    </r>
    <r>
      <rPr>
        <sz val="10"/>
        <color rgb="FF000000"/>
        <rFont val="Arial"/>
        <family val="2"/>
      </rPr>
      <t>1900</t>
    </r>
    <r>
      <rPr>
        <sz val="10"/>
        <color rgb="FF000000"/>
        <rFont val="PMingLiu"/>
        <family val="1"/>
        <charset val="136"/>
      </rPr>
      <t>元，江姓嫌犯供稱，平日打零工為生，因缺錢花用才趁著酒意持玩具搶犯案，全案依強盜、恐嚇取財及公共危險等罪嫌移送偵辦。</t>
    </r>
  </si>
  <si>
    <r>
      <rPr>
        <sz val="10"/>
        <color rgb="FF000000"/>
        <rFont val="PMingLiu"/>
        <family val="1"/>
        <charset val="136"/>
      </rPr>
      <t>請問方姓男子幾歲？</t>
    </r>
  </si>
  <si>
    <r>
      <rPr>
        <sz val="10"/>
        <color rgb="FF000000"/>
        <rFont val="PMingLiu"/>
        <family val="1"/>
        <charset val="136"/>
      </rPr>
      <t>請問本案發生於何處？</t>
    </r>
  </si>
  <si>
    <r>
      <rPr>
        <sz val="10"/>
        <color rgb="FF000000"/>
        <rFont val="PMingLiu"/>
        <family val="1"/>
        <charset val="136"/>
      </rPr>
      <t>屏東市</t>
    </r>
  </si>
  <si>
    <r>
      <rPr>
        <sz val="10"/>
        <color rgb="FF000000"/>
        <rFont val="PMingLiu"/>
        <family val="1"/>
        <charset val="136"/>
      </rPr>
      <t>請問依據警方所知，嫌犯當晚共取走多少錢？</t>
    </r>
  </si>
  <si>
    <r>
      <t>1500</t>
    </r>
    <r>
      <rPr>
        <sz val="10"/>
        <color rgb="FF000000"/>
        <rFont val="PMingLiu"/>
        <family val="1"/>
        <charset val="136"/>
      </rPr>
      <t>元</t>
    </r>
  </si>
  <si>
    <r>
      <t>1900</t>
    </r>
    <r>
      <rPr>
        <sz val="10"/>
        <color rgb="FF000000"/>
        <rFont val="PMingLiu"/>
        <family val="1"/>
        <charset val="136"/>
      </rPr>
      <t>元</t>
    </r>
  </si>
  <si>
    <r>
      <t>3400</t>
    </r>
    <r>
      <rPr>
        <sz val="10"/>
        <color rgb="FF000000"/>
        <rFont val="PMingLiu"/>
        <family val="1"/>
        <charset val="136"/>
      </rPr>
      <t>元</t>
    </r>
  </si>
  <si>
    <r>
      <t>3600</t>
    </r>
    <r>
      <rPr>
        <sz val="10"/>
        <color rgb="FF000000"/>
        <rFont val="PMingLiu"/>
        <family val="1"/>
        <charset val="136"/>
      </rPr>
      <t>元</t>
    </r>
  </si>
  <si>
    <r>
      <rPr>
        <sz val="10"/>
        <color rgb="FF000000"/>
        <rFont val="PMingLiu"/>
        <family val="1"/>
        <charset val="136"/>
      </rPr>
      <t>請問被搶</t>
    </r>
    <r>
      <rPr>
        <sz val="10"/>
        <color rgb="FF000000"/>
        <rFont val="Arial"/>
        <family val="2"/>
      </rPr>
      <t>1900</t>
    </r>
    <r>
      <rPr>
        <sz val="10"/>
        <color rgb="FF000000"/>
        <rFont val="PMingLiu"/>
        <family val="1"/>
        <charset val="136"/>
      </rPr>
      <t>元的鍾姓男子幾歲？</t>
    </r>
  </si>
  <si>
    <r>
      <rPr>
        <sz val="10"/>
        <color rgb="FF000000"/>
        <rFont val="PMingLiu"/>
        <family val="1"/>
        <charset val="136"/>
      </rPr>
      <t>尼莎及海棠颱風所帶來的驚人雨量，造成臺灣南部地區多處淹水，為加速協助屏東及臺南等淹水地區退水，水利署緊急馳援</t>
    </r>
    <r>
      <rPr>
        <sz val="10"/>
        <color rgb="FF000000"/>
        <rFont val="Arial"/>
        <family val="2"/>
      </rPr>
      <t>32</t>
    </r>
    <r>
      <rPr>
        <sz val="10"/>
        <color rgb="FF000000"/>
        <rFont val="PMingLiu"/>
        <family val="1"/>
        <charset val="136"/>
      </rPr>
      <t>部大型抽水機及太空包至屏東及臺南，協助淹水地區退水，並務求讓災害的影響降至最低。記者王汝聰報導
研判尼莎颱風及海棠颱風將為南部帶來大量降雨，經濟部水利署第七河川局事先預置</t>
    </r>
    <r>
      <rPr>
        <sz val="10"/>
        <color rgb="FF000000"/>
        <rFont val="Arial"/>
        <family val="2"/>
      </rPr>
      <t>17</t>
    </r>
    <r>
      <rPr>
        <sz val="10"/>
        <color rgb="FF000000"/>
        <rFont val="PMingLiu"/>
        <family val="1"/>
        <charset val="136"/>
      </rPr>
      <t>台大型抽水機，分別布置林邊鄉</t>
    </r>
    <r>
      <rPr>
        <sz val="10"/>
        <color rgb="FF000000"/>
        <rFont val="Arial"/>
        <family val="2"/>
      </rPr>
      <t>3</t>
    </r>
    <r>
      <rPr>
        <sz val="10"/>
        <color rgb="FF000000"/>
        <rFont val="PMingLiu"/>
        <family val="1"/>
        <charset val="136"/>
      </rPr>
      <t>台，佳冬鄉</t>
    </r>
    <r>
      <rPr>
        <sz val="10"/>
        <color rgb="FF000000"/>
        <rFont val="Arial"/>
        <family val="2"/>
      </rPr>
      <t>9</t>
    </r>
    <r>
      <rPr>
        <sz val="10"/>
        <color rgb="FF000000"/>
        <rFont val="PMingLiu"/>
        <family val="1"/>
        <charset val="136"/>
      </rPr>
      <t>台，東港鎮</t>
    </r>
    <r>
      <rPr>
        <sz val="10"/>
        <color rgb="FF000000"/>
        <rFont val="Arial"/>
        <family val="2"/>
      </rPr>
      <t>5</t>
    </r>
    <r>
      <rPr>
        <sz val="10"/>
        <color rgb="FF000000"/>
        <rFont val="PMingLiu"/>
        <family val="1"/>
        <charset val="136"/>
      </rPr>
      <t>台。另外第四河川局及第五河川局也分別各支援</t>
    </r>
    <r>
      <rPr>
        <sz val="10"/>
        <color rgb="FF000000"/>
        <rFont val="Arial"/>
        <family val="2"/>
      </rPr>
      <t>4</t>
    </r>
    <r>
      <rPr>
        <sz val="10"/>
        <color rgb="FF000000"/>
        <rFont val="PMingLiu"/>
        <family val="1"/>
        <charset val="136"/>
      </rPr>
      <t>台，分別支援林邊鄉</t>
    </r>
    <r>
      <rPr>
        <sz val="10"/>
        <color rgb="FF000000"/>
        <rFont val="Arial"/>
        <family val="2"/>
      </rPr>
      <t>7</t>
    </r>
    <r>
      <rPr>
        <sz val="10"/>
        <color rgb="FF000000"/>
        <rFont val="PMingLiu"/>
        <family val="1"/>
        <charset val="136"/>
      </rPr>
      <t>台，枋寮鄉</t>
    </r>
    <r>
      <rPr>
        <sz val="10"/>
        <color rgb="FF000000"/>
        <rFont val="Arial"/>
        <family val="2"/>
      </rPr>
      <t>1</t>
    </r>
    <r>
      <rPr>
        <sz val="10"/>
        <color rgb="FF000000"/>
        <rFont val="PMingLiu"/>
        <family val="1"/>
        <charset val="136"/>
      </rPr>
      <t>台，加速淹水地區退水。另外臺南方面，水利署也不敢大意，緊急支援大型抽水機及太空包，水利署副署長王藝峰說</t>
    </r>
    <r>
      <rPr>
        <sz val="10"/>
        <color rgb="FF000000"/>
        <rFont val="Arial"/>
        <family val="2"/>
      </rPr>
      <t xml:space="preserve">~~
</t>
    </r>
    <r>
      <rPr>
        <sz val="10"/>
        <color rgb="FF000000"/>
        <rFont val="PMingLiu"/>
        <family val="1"/>
        <charset val="136"/>
      </rPr>
      <t>中央災害應變中心表示，目前全國</t>
    </r>
    <r>
      <rPr>
        <sz val="10"/>
        <color rgb="FF000000"/>
        <rFont val="Arial"/>
        <family val="2"/>
      </rPr>
      <t>280</t>
    </r>
    <r>
      <rPr>
        <sz val="10"/>
        <color rgb="FF000000"/>
        <rFont val="PMingLiu"/>
        <family val="1"/>
        <charset val="136"/>
      </rPr>
      <t>處淹水，有</t>
    </r>
    <r>
      <rPr>
        <sz val="10"/>
        <color rgb="FF000000"/>
        <rFont val="Arial"/>
        <family val="2"/>
      </rPr>
      <t>77</t>
    </r>
    <r>
      <rPr>
        <sz val="10"/>
        <color rgb="FF000000"/>
        <rFont val="PMingLiu"/>
        <family val="1"/>
        <charset val="136"/>
      </rPr>
      <t>處已退水，</t>
    </r>
    <r>
      <rPr>
        <sz val="10"/>
        <color rgb="FF000000"/>
        <rFont val="Arial"/>
        <family val="2"/>
      </rPr>
      <t>203</t>
    </r>
    <r>
      <rPr>
        <sz val="10"/>
        <color rgb="FF000000"/>
        <rFont val="PMingLiu"/>
        <family val="1"/>
        <charset val="136"/>
      </rPr>
      <t>處正在處理中。全國仍有</t>
    </r>
    <r>
      <rPr>
        <sz val="10"/>
        <color rgb="FF000000"/>
        <rFont val="Arial"/>
        <family val="2"/>
      </rPr>
      <t>26219</t>
    </r>
    <r>
      <rPr>
        <sz val="10"/>
        <color rgb="FF000000"/>
        <rFont val="PMingLiu"/>
        <family val="1"/>
        <charset val="136"/>
      </rPr>
      <t>戶停電，</t>
    </r>
    <r>
      <rPr>
        <sz val="10"/>
        <color rgb="FF000000"/>
        <rFont val="Arial"/>
        <family val="2"/>
      </rPr>
      <t>45857</t>
    </r>
    <r>
      <rPr>
        <sz val="10"/>
        <color rgb="FF000000"/>
        <rFont val="PMingLiu"/>
        <family val="1"/>
        <charset val="136"/>
      </rPr>
      <t>戶停水，行動電話基地台也還有</t>
    </r>
    <r>
      <rPr>
        <sz val="10"/>
        <color rgb="FF000000"/>
        <rFont val="Arial"/>
        <family val="2"/>
      </rPr>
      <t>601</t>
    </r>
    <r>
      <rPr>
        <sz val="10"/>
        <color rgb="FF000000"/>
        <rFont val="PMingLiu"/>
        <family val="1"/>
        <charset val="136"/>
      </rPr>
      <t>座待修復。國道三號林邊交流道南下出口匝道以及國道一號台南交流道北上入口匝道口也因為積水封閉，提醒用路人注意繞道。</t>
    </r>
  </si>
  <si>
    <r>
      <rPr>
        <sz val="10"/>
        <color rgb="FF000000"/>
        <rFont val="PMingLiu"/>
        <family val="1"/>
        <charset val="136"/>
      </rPr>
      <t>東港鎮配置幾台抽水機？</t>
    </r>
  </si>
  <si>
    <r>
      <rPr>
        <sz val="10"/>
        <color rgb="FF000000"/>
        <rFont val="PMingLiu"/>
        <family val="1"/>
        <charset val="136"/>
      </rPr>
      <t>請問總計全國有幾處淹水？</t>
    </r>
  </si>
  <si>
    <r>
      <t>270</t>
    </r>
    <r>
      <rPr>
        <sz val="10"/>
        <color rgb="FF000000"/>
        <rFont val="PMingLiu"/>
        <family val="1"/>
        <charset val="136"/>
      </rPr>
      <t>處</t>
    </r>
  </si>
  <si>
    <r>
      <t>280</t>
    </r>
    <r>
      <rPr>
        <sz val="10"/>
        <color rgb="FF000000"/>
        <rFont val="PMingLiu"/>
        <family val="1"/>
        <charset val="136"/>
      </rPr>
      <t>處</t>
    </r>
  </si>
  <si>
    <r>
      <t>290</t>
    </r>
    <r>
      <rPr>
        <sz val="10"/>
        <color rgb="FF000000"/>
        <rFont val="PMingLiu"/>
        <family val="1"/>
        <charset val="136"/>
      </rPr>
      <t>處</t>
    </r>
  </si>
  <si>
    <r>
      <t>300</t>
    </r>
    <r>
      <rPr>
        <sz val="10"/>
        <color rgb="FF000000"/>
        <rFont val="PMingLiu"/>
        <family val="1"/>
        <charset val="136"/>
      </rPr>
      <t>處</t>
    </r>
  </si>
  <si>
    <r>
      <rPr>
        <sz val="10"/>
        <color rgb="FF000000"/>
        <rFont val="PMingLiu"/>
        <family val="1"/>
        <charset val="136"/>
      </rPr>
      <t>請問哪條道路因積水而封閉？</t>
    </r>
  </si>
  <si>
    <r>
      <rPr>
        <sz val="10"/>
        <color rgb="FF000000"/>
        <rFont val="PMingLiu"/>
        <family val="1"/>
        <charset val="136"/>
      </rPr>
      <t>林邊交流道南下出口</t>
    </r>
  </si>
  <si>
    <r>
      <rPr>
        <sz val="10"/>
        <color rgb="FF000000"/>
        <rFont val="PMingLiu"/>
        <family val="1"/>
        <charset val="136"/>
      </rPr>
      <t>台南交流道南下入口</t>
    </r>
  </si>
  <si>
    <r>
      <rPr>
        <sz val="10"/>
        <color rgb="FF000000"/>
        <rFont val="PMingLiu"/>
        <family val="1"/>
        <charset val="136"/>
      </rPr>
      <t>林邊交流道北上入口</t>
    </r>
  </si>
  <si>
    <r>
      <rPr>
        <sz val="10"/>
        <color rgb="FF000000"/>
        <rFont val="PMingLiu"/>
        <family val="1"/>
        <charset val="136"/>
      </rPr>
      <t>台南交流道南下出口</t>
    </r>
  </si>
  <si>
    <r>
      <rPr>
        <sz val="10"/>
        <color rgb="FF000000"/>
        <rFont val="PMingLiu"/>
        <family val="1"/>
        <charset val="136"/>
      </rPr>
      <t>請問目前有幾處淹水地區已退水？</t>
    </r>
  </si>
  <si>
    <r>
      <t>70</t>
    </r>
    <r>
      <rPr>
        <sz val="10"/>
        <color rgb="FF000000"/>
        <rFont val="PMingLiu"/>
        <family val="1"/>
        <charset val="136"/>
      </rPr>
      <t>處</t>
    </r>
  </si>
  <si>
    <r>
      <t>73</t>
    </r>
    <r>
      <rPr>
        <sz val="10"/>
        <color rgb="FF000000"/>
        <rFont val="PMingLiu"/>
        <family val="1"/>
        <charset val="136"/>
      </rPr>
      <t>處</t>
    </r>
  </si>
  <si>
    <r>
      <t>77</t>
    </r>
    <r>
      <rPr>
        <sz val="10"/>
        <color rgb="FF000000"/>
        <rFont val="PMingLiu"/>
        <family val="1"/>
        <charset val="136"/>
      </rPr>
      <t>處</t>
    </r>
  </si>
  <si>
    <r>
      <t>79</t>
    </r>
    <r>
      <rPr>
        <sz val="10"/>
        <color rgb="FF000000"/>
        <rFont val="PMingLiu"/>
        <family val="1"/>
        <charset val="136"/>
      </rPr>
      <t>處</t>
    </r>
  </si>
  <si>
    <r>
      <rPr>
        <sz val="10"/>
        <color rgb="FF000000"/>
        <rFont val="PMingLiu"/>
        <family val="1"/>
        <charset val="136"/>
      </rPr>
      <t>哪個單位提供配置抽水機？</t>
    </r>
  </si>
  <si>
    <r>
      <rPr>
        <sz val="10"/>
        <color rgb="FF000000"/>
        <rFont val="PMingLiu"/>
        <family val="1"/>
        <charset val="136"/>
      </rPr>
      <t>水利署第七河川局</t>
    </r>
  </si>
  <si>
    <r>
      <rPr>
        <sz val="10"/>
        <color rgb="FF000000"/>
        <rFont val="PMingLiu"/>
        <family val="1"/>
        <charset val="136"/>
      </rPr>
      <t>林邊消防隊</t>
    </r>
  </si>
  <si>
    <r>
      <rPr>
        <sz val="10"/>
        <color rgb="FF000000"/>
        <rFont val="PMingLiu"/>
        <family val="1"/>
        <charset val="136"/>
      </rPr>
      <t>枋寮區公所</t>
    </r>
  </si>
  <si>
    <r>
      <rPr>
        <sz val="10"/>
        <color rgb="FF000000"/>
        <rFont val="PMingLiu"/>
        <family val="1"/>
        <charset val="136"/>
      </rPr>
      <t>東港警察局</t>
    </r>
  </si>
  <si>
    <r>
      <rPr>
        <sz val="10"/>
        <color rgb="FF000000"/>
        <rFont val="PMingLiu"/>
        <family val="1"/>
        <charset val="136"/>
      </rPr>
      <t>吸食或施打毒品都會對身體產生極大危害！宜蘭有名毒品及竊盜通緝犯，因為手臂和腳上的靜脈都有施打毒品的針孔结痂，讓員警一眼就識破，雖然盤查過程，犯嫌一度開車衝撞，不過，員警依然奮勇破窗負傷將他逮捕歸案。記者林慧貞報導
宜蘭分局大湖派出所副所長羅旺仁、警員林慶昌是在進行交通稽查勤務，結果在員山鄉榮光路發現一輛自小客車形跡可疑，於是上前攔查，羅旺仁副所長說（</t>
    </r>
    <r>
      <rPr>
        <sz val="10"/>
        <color rgb="FF000000"/>
        <rFont val="Arial"/>
        <family val="2"/>
      </rPr>
      <t>T</t>
    </r>
    <r>
      <rPr>
        <sz val="10"/>
        <color rgb="FF000000"/>
        <rFont val="PMingLiu"/>
        <family val="1"/>
        <charset val="136"/>
      </rPr>
      <t>），據了解，沈姓犯嫌是因有毒品及竊盜通緝，為了怕被抓才會衝撞警方想要逃離，全案帶回所詢後，依妨害公務、竊盜及毒品通緝移送偵辦（</t>
    </r>
    <r>
      <rPr>
        <sz val="10"/>
        <color rgb="FF000000"/>
        <rFont val="Arial"/>
        <family val="2"/>
      </rPr>
      <t>T</t>
    </r>
    <r>
      <rPr>
        <sz val="10"/>
        <color rgb="FF000000"/>
        <rFont val="PMingLiu"/>
        <family val="1"/>
        <charset val="136"/>
      </rPr>
      <t>），宜蘭警分局表示羅旺仁副所長在破窗時手部不慎遭碎玻璃割傷，依然負傷忍痛逮捕嫌犯，所幸經送醫院包紮後已無大礙（</t>
    </r>
    <r>
      <rPr>
        <sz val="10"/>
        <color rgb="FF000000"/>
        <rFont val="Arial"/>
        <family val="2"/>
      </rPr>
      <t>T</t>
    </r>
    <r>
      <rPr>
        <sz val="10"/>
        <color rgb="FF000000"/>
        <rFont val="PMingLiu"/>
        <family val="1"/>
        <charset val="136"/>
      </rPr>
      <t>）。警廣記者林慧貞在宜蘭的報導</t>
    </r>
  </si>
  <si>
    <r>
      <rPr>
        <sz val="10"/>
        <color rgb="FF000000"/>
        <rFont val="PMingLiu"/>
        <family val="1"/>
        <charset val="136"/>
      </rPr>
      <t>請問哪個警員發現犯嫌行跡可疑？</t>
    </r>
  </si>
  <si>
    <r>
      <rPr>
        <sz val="10"/>
        <color rgb="FF000000"/>
        <rFont val="PMingLiu"/>
        <family val="1"/>
        <charset val="136"/>
      </rPr>
      <t>林慶昌</t>
    </r>
  </si>
  <si>
    <r>
      <rPr>
        <sz val="10"/>
        <color rgb="FF000000"/>
        <rFont val="PMingLiu"/>
        <family val="1"/>
        <charset val="136"/>
      </rPr>
      <t>羅旺仁</t>
    </r>
  </si>
  <si>
    <r>
      <rPr>
        <sz val="10"/>
        <color rgb="FF000000"/>
        <rFont val="PMingLiu"/>
        <family val="1"/>
        <charset val="136"/>
      </rPr>
      <t>沈旺仁</t>
    </r>
  </si>
  <si>
    <r>
      <rPr>
        <sz val="10"/>
        <color rgb="FF000000"/>
        <rFont val="PMingLiu"/>
        <family val="1"/>
        <charset val="136"/>
      </rPr>
      <t>羅慶昌</t>
    </r>
  </si>
  <si>
    <r>
      <rPr>
        <sz val="10"/>
        <color rgb="FF000000"/>
        <rFont val="PMingLiu"/>
        <family val="1"/>
        <charset val="136"/>
      </rPr>
      <t>請問林慶昌是宜蘭分局哪個派出所的警員？</t>
    </r>
  </si>
  <si>
    <r>
      <rPr>
        <sz val="10"/>
        <color rgb="FF000000"/>
        <rFont val="PMingLiu"/>
        <family val="1"/>
        <charset val="136"/>
      </rPr>
      <t>頭城派出所</t>
    </r>
  </si>
  <si>
    <r>
      <rPr>
        <sz val="10"/>
        <color rgb="FF000000"/>
        <rFont val="PMingLiu"/>
        <family val="1"/>
        <charset val="136"/>
      </rPr>
      <t>礁溪派出所</t>
    </r>
  </si>
  <si>
    <r>
      <rPr>
        <sz val="10"/>
        <color rgb="FF000000"/>
        <rFont val="PMingLiu"/>
        <family val="1"/>
        <charset val="136"/>
      </rPr>
      <t>新澳派出所</t>
    </r>
  </si>
  <si>
    <r>
      <rPr>
        <sz val="10"/>
        <color rgb="FF000000"/>
        <rFont val="PMingLiu"/>
        <family val="1"/>
        <charset val="136"/>
      </rPr>
      <t>大湖派出所</t>
    </r>
  </si>
  <si>
    <r>
      <rPr>
        <sz val="10"/>
        <color rgb="FF000000"/>
        <rFont val="PMingLiu"/>
        <family val="1"/>
        <charset val="136"/>
      </rPr>
      <t>請問羅旺仁在宜蘭分局大湖派出所擔任什麼職務？</t>
    </r>
  </si>
  <si>
    <r>
      <rPr>
        <sz val="10"/>
        <color rgb="FF000000"/>
        <rFont val="PMingLiu"/>
        <family val="1"/>
        <charset val="136"/>
      </rPr>
      <t>局長</t>
    </r>
  </si>
  <si>
    <r>
      <rPr>
        <sz val="10"/>
        <color rgb="FF000000"/>
        <rFont val="PMingLiu"/>
        <family val="1"/>
        <charset val="136"/>
      </rPr>
      <t>副所長</t>
    </r>
  </si>
  <si>
    <r>
      <rPr>
        <sz val="10"/>
        <color rgb="FF000000"/>
        <rFont val="PMingLiu"/>
        <family val="1"/>
        <charset val="136"/>
      </rPr>
      <t>副局長</t>
    </r>
  </si>
  <si>
    <r>
      <rPr>
        <sz val="10"/>
        <color rgb="FF000000"/>
        <rFont val="PMingLiu"/>
        <family val="1"/>
        <charset val="136"/>
      </rPr>
      <t>請問刑警在員山鄉的什麼路發現有自小客車形跡可疑？</t>
    </r>
  </si>
  <si>
    <r>
      <rPr>
        <sz val="10"/>
        <color rgb="FF000000"/>
        <rFont val="PMingLiu"/>
        <family val="1"/>
        <charset val="136"/>
      </rPr>
      <t>龍廣路</t>
    </r>
  </si>
  <si>
    <r>
      <rPr>
        <sz val="10"/>
        <color rgb="FF000000"/>
        <rFont val="PMingLiu"/>
        <family val="1"/>
        <charset val="136"/>
      </rPr>
      <t>廣龍路</t>
    </r>
  </si>
  <si>
    <r>
      <rPr>
        <sz val="10"/>
        <color rgb="FF000000"/>
        <rFont val="PMingLiu"/>
        <family val="1"/>
        <charset val="136"/>
      </rPr>
      <t>光榮路</t>
    </r>
  </si>
  <si>
    <r>
      <rPr>
        <sz val="10"/>
        <color rgb="FF000000"/>
        <rFont val="PMingLiu"/>
        <family val="1"/>
        <charset val="136"/>
      </rPr>
      <t>榮光路</t>
    </r>
  </si>
  <si>
    <r>
      <rPr>
        <sz val="10"/>
        <color rgb="FF000000"/>
        <rFont val="PMingLiu"/>
        <family val="1"/>
        <charset val="136"/>
      </rPr>
      <t>請問沈姓犯嫌為何衝撞員警？</t>
    </r>
  </si>
  <si>
    <r>
      <rPr>
        <sz val="10"/>
        <color rgb="FF000000"/>
        <rFont val="PMingLiu"/>
        <family val="1"/>
        <charset val="136"/>
      </rPr>
      <t>癲癇發作</t>
    </r>
  </si>
  <si>
    <r>
      <rPr>
        <sz val="10"/>
        <color rgb="FF000000"/>
        <rFont val="PMingLiu"/>
        <family val="1"/>
        <charset val="136"/>
      </rPr>
      <t>誤踩油門</t>
    </r>
  </si>
  <si>
    <r>
      <rPr>
        <sz val="10"/>
        <color rgb="FF000000"/>
        <rFont val="PMingLiu"/>
        <family val="1"/>
        <charset val="136"/>
      </rPr>
      <t>怕被員警逮補</t>
    </r>
  </si>
  <si>
    <r>
      <rPr>
        <sz val="10"/>
        <color rgb="FF000000"/>
        <rFont val="PMingLiu"/>
        <family val="1"/>
        <charset val="136"/>
      </rPr>
      <t>請問該名嫌犯並未依什麼罪嫌移送偵辦？</t>
    </r>
  </si>
  <si>
    <r>
      <rPr>
        <sz val="10"/>
        <color rgb="FF000000"/>
        <rFont val="PMingLiu"/>
        <family val="1"/>
        <charset val="136"/>
      </rPr>
      <t>妨害公務</t>
    </r>
  </si>
  <si>
    <r>
      <rPr>
        <sz val="10"/>
        <color rgb="FF000000"/>
        <rFont val="PMingLiu"/>
        <family val="1"/>
        <charset val="136"/>
      </rPr>
      <t>竊盜罪</t>
    </r>
  </si>
  <si>
    <r>
      <rPr>
        <sz val="10"/>
        <color rgb="FF000000"/>
        <rFont val="PMingLiu"/>
        <family val="1"/>
        <charset val="136"/>
      </rPr>
      <t>請問該名嫌犯被以哪兩種罪嫌通緝？</t>
    </r>
  </si>
  <si>
    <r>
      <rPr>
        <sz val="10"/>
        <color rgb="FF000000"/>
        <rFont val="PMingLiu"/>
        <family val="1"/>
        <charset val="136"/>
      </rPr>
      <t>妨害風化、妨害公務</t>
    </r>
  </si>
  <si>
    <r>
      <rPr>
        <sz val="10"/>
        <color rgb="FF000000"/>
        <rFont val="PMingLiu"/>
        <family val="1"/>
        <charset val="136"/>
      </rPr>
      <t>妨害公務、竊盜</t>
    </r>
  </si>
  <si>
    <r>
      <rPr>
        <sz val="10"/>
        <color rgb="FF000000"/>
        <rFont val="PMingLiu"/>
        <family val="1"/>
        <charset val="136"/>
      </rPr>
      <t>毒品、妨害公務</t>
    </r>
  </si>
  <si>
    <r>
      <rPr>
        <sz val="10"/>
        <color rgb="FF000000"/>
        <rFont val="PMingLiu"/>
        <family val="1"/>
        <charset val="136"/>
      </rPr>
      <t>毒品、竊盜</t>
    </r>
  </si>
  <si>
    <r>
      <rPr>
        <sz val="10"/>
        <color rgb="FF000000"/>
        <rFont val="PMingLiu"/>
        <family val="1"/>
        <charset val="136"/>
      </rPr>
      <t>請問羅副所長是如何受傷的？</t>
    </r>
  </si>
  <si>
    <r>
      <rPr>
        <sz val="10"/>
        <color rgb="FF000000"/>
        <rFont val="PMingLiu"/>
        <family val="1"/>
        <charset val="136"/>
      </rPr>
      <t>摔傷</t>
    </r>
  </si>
  <si>
    <r>
      <rPr>
        <sz val="10"/>
        <color rgb="FF000000"/>
        <rFont val="PMingLiu"/>
        <family val="1"/>
        <charset val="136"/>
      </rPr>
      <t>被通緝犯咬傷</t>
    </r>
  </si>
  <si>
    <r>
      <rPr>
        <sz val="10"/>
        <color rgb="FF000000"/>
        <rFont val="PMingLiu"/>
        <family val="1"/>
        <charset val="136"/>
      </rPr>
      <t>被引擎蓋灼傷</t>
    </r>
  </si>
  <si>
    <r>
      <rPr>
        <sz val="10"/>
        <color rgb="FF000000"/>
        <rFont val="PMingLiu"/>
        <family val="1"/>
        <charset val="136"/>
      </rPr>
      <t>被玻璃割傷</t>
    </r>
  </si>
  <si>
    <r>
      <rPr>
        <sz val="10"/>
        <color rgb="FF000000"/>
        <rFont val="PMingLiu"/>
        <family val="1"/>
        <charset val="136"/>
      </rPr>
      <t>請問羅副所長與林姓員警在做什麼的時候發現行跡可疑的自小客車？</t>
    </r>
  </si>
  <si>
    <r>
      <rPr>
        <sz val="10"/>
        <color rgb="FF000000"/>
        <rFont val="PMingLiu"/>
        <family val="1"/>
        <charset val="136"/>
      </rPr>
      <t>進行稅務稽查勤務</t>
    </r>
  </si>
  <si>
    <r>
      <rPr>
        <sz val="10"/>
        <color rgb="FF000000"/>
        <rFont val="PMingLiu"/>
        <family val="1"/>
        <charset val="136"/>
      </rPr>
      <t>進行交通稽查勤務</t>
    </r>
  </si>
  <si>
    <r>
      <rPr>
        <sz val="10"/>
        <color rgb="FF000000"/>
        <rFont val="PMingLiu"/>
        <family val="1"/>
        <charset val="136"/>
      </rPr>
      <t>親熱</t>
    </r>
  </si>
  <si>
    <r>
      <rPr>
        <sz val="10"/>
        <color rgb="FF000000"/>
        <rFont val="PMingLiu"/>
        <family val="1"/>
        <charset val="136"/>
      </rPr>
      <t>酒醉急診患者容易神智不清、躁動，醫護人員難以評估患者健康狀態，台北醫學大學將物聯網導入醫療照護，透過穿戴式裝置遠端掌握患者心跳，有劇烈變化就緊急介入，可同時保護患者及醫護人員的安全。
記者馮馨儀報導
根據衛福部統計，</t>
    </r>
    <r>
      <rPr>
        <sz val="10"/>
        <color rgb="FF000000"/>
        <rFont val="Arial"/>
        <family val="2"/>
      </rPr>
      <t>2016</t>
    </r>
    <r>
      <rPr>
        <sz val="10"/>
        <color rgb="FF000000"/>
        <rFont val="PMingLiu"/>
        <family val="1"/>
        <charset val="136"/>
      </rPr>
      <t>年急診通報暴力事件高達</t>
    </r>
    <r>
      <rPr>
        <sz val="10"/>
        <color rgb="FF000000"/>
        <rFont val="Arial"/>
        <family val="2"/>
      </rPr>
      <t>294</t>
    </r>
    <r>
      <rPr>
        <sz val="10"/>
        <color rgb="FF000000"/>
        <rFont val="PMingLiu"/>
        <family val="1"/>
        <charset val="136"/>
      </rPr>
      <t>件，其中有三分之一是因為患者酒醉引起，義大醫院急診室主治醫師林國軒表示，為避免影響其他急診患者，通常會將酒醉的病患推到角落，假如患者行為躁動，護理人員要幫他量心跳血壓都膽戰心驚</t>
    </r>
    <r>
      <rPr>
        <sz val="10"/>
        <color rgb="FF000000"/>
        <rFont val="Arial"/>
        <family val="2"/>
      </rPr>
      <t xml:space="preserve">~TAPE
</t>
    </r>
    <r>
      <rPr>
        <sz val="10"/>
        <color rgb="FF000000"/>
        <rFont val="PMingLiu"/>
        <family val="1"/>
        <charset val="136"/>
      </rPr>
      <t>台北醫學大學今年成立健康物聯網產學醫研聯盟，將物網連技術導入急診及慢性照護，例如酒醉急診患者戴上穿戴式裝置，醫護人員可以遠端監測患者心跳，北醫大醫科院長李友專說</t>
    </r>
    <r>
      <rPr>
        <sz val="10"/>
        <color rgb="FF000000"/>
        <rFont val="Arial"/>
        <family val="2"/>
      </rPr>
      <t xml:space="preserve">~TAPE2
</t>
    </r>
    <r>
      <rPr>
        <sz val="10"/>
        <color rgb="FF000000"/>
        <rFont val="PMingLiu"/>
        <family val="1"/>
        <charset val="136"/>
      </rPr>
      <t>李友專提到，聯盟透過模擬實驗將物聯網技術導入恢復室、急診、門診及睡眠實驗室四種照護情境中，希望未來可以落實到醫院中，提升醫療品質。</t>
    </r>
  </si>
  <si>
    <r>
      <t>2016</t>
    </r>
    <r>
      <rPr>
        <sz val="10"/>
        <color rgb="FF000000"/>
        <rFont val="PMingLiu"/>
        <family val="1"/>
        <charset val="136"/>
      </rPr>
      <t>年急診通報暴力事件有幾件？</t>
    </r>
  </si>
  <si>
    <r>
      <t>194</t>
    </r>
    <r>
      <rPr>
        <sz val="10"/>
        <color rgb="FF000000"/>
        <rFont val="PMingLiu"/>
        <family val="1"/>
        <charset val="136"/>
      </rPr>
      <t>件</t>
    </r>
  </si>
  <si>
    <r>
      <t>294</t>
    </r>
    <r>
      <rPr>
        <sz val="10"/>
        <color rgb="FF000000"/>
        <rFont val="PMingLiu"/>
        <family val="1"/>
        <charset val="136"/>
      </rPr>
      <t>件</t>
    </r>
  </si>
  <si>
    <r>
      <t>394</t>
    </r>
    <r>
      <rPr>
        <sz val="10"/>
        <color rgb="FF000000"/>
        <rFont val="PMingLiu"/>
        <family val="1"/>
        <charset val="136"/>
      </rPr>
      <t>件</t>
    </r>
  </si>
  <si>
    <r>
      <t>494</t>
    </r>
    <r>
      <rPr>
        <sz val="10"/>
        <color rgb="FF000000"/>
        <rFont val="PMingLiu"/>
        <family val="1"/>
        <charset val="136"/>
      </rPr>
      <t>件</t>
    </r>
  </si>
  <si>
    <r>
      <rPr>
        <sz val="10"/>
        <color rgb="FF000000"/>
        <rFont val="PMingLiu"/>
        <family val="1"/>
        <charset val="136"/>
      </rPr>
      <t>請問</t>
    </r>
    <r>
      <rPr>
        <sz val="10"/>
        <color rgb="FF000000"/>
        <rFont val="Arial"/>
        <family val="2"/>
      </rPr>
      <t>2016</t>
    </r>
    <r>
      <rPr>
        <sz val="10"/>
        <color rgb="FF000000"/>
        <rFont val="PMingLiu"/>
        <family val="1"/>
        <charset val="136"/>
      </rPr>
      <t>年因酒醉而引起的急診暴力事件大約有幾件？</t>
    </r>
  </si>
  <si>
    <r>
      <t>50</t>
    </r>
    <r>
      <rPr>
        <sz val="10"/>
        <color rgb="FF000000"/>
        <rFont val="PMingLiu"/>
        <family val="1"/>
        <charset val="136"/>
      </rPr>
      <t>件</t>
    </r>
  </si>
  <si>
    <r>
      <t>100</t>
    </r>
    <r>
      <rPr>
        <sz val="10"/>
        <color rgb="FF000000"/>
        <rFont val="PMingLiu"/>
        <family val="1"/>
        <charset val="136"/>
      </rPr>
      <t>件</t>
    </r>
  </si>
  <si>
    <r>
      <t>150</t>
    </r>
    <r>
      <rPr>
        <sz val="10"/>
        <color rgb="FF000000"/>
        <rFont val="PMingLiu"/>
        <family val="1"/>
        <charset val="136"/>
      </rPr>
      <t>件</t>
    </r>
  </si>
  <si>
    <r>
      <t>200</t>
    </r>
    <r>
      <rPr>
        <sz val="10"/>
        <color rgb="FF000000"/>
        <rFont val="PMingLiu"/>
        <family val="1"/>
        <charset val="136"/>
      </rPr>
      <t>件</t>
    </r>
  </si>
  <si>
    <r>
      <rPr>
        <sz val="10"/>
        <color rgb="FF000000"/>
        <rFont val="PMingLiu"/>
        <family val="1"/>
        <charset val="136"/>
      </rPr>
      <t>請問林國軒醫師服務哪間醫院？</t>
    </r>
  </si>
  <si>
    <r>
      <rPr>
        <sz val="10"/>
        <color rgb="FF000000"/>
        <rFont val="PMingLiu"/>
        <family val="1"/>
        <charset val="136"/>
      </rPr>
      <t>義大醫院</t>
    </r>
  </si>
  <si>
    <r>
      <rPr>
        <sz val="10"/>
        <color rgb="FF000000"/>
        <rFont val="PMingLiu"/>
        <family val="1"/>
        <charset val="136"/>
      </rPr>
      <t>長庚醫院</t>
    </r>
  </si>
  <si>
    <r>
      <rPr>
        <sz val="10"/>
        <color rgb="FF000000"/>
        <rFont val="PMingLiu"/>
        <family val="1"/>
        <charset val="136"/>
      </rPr>
      <t>榮總醫院</t>
    </r>
  </si>
  <si>
    <r>
      <rPr>
        <sz val="10"/>
        <color rgb="FF000000"/>
        <rFont val="PMingLiu"/>
        <family val="1"/>
        <charset val="136"/>
      </rPr>
      <t>聯合醫院</t>
    </r>
  </si>
  <si>
    <r>
      <rPr>
        <sz val="10"/>
        <color rgb="FF000000"/>
        <rFont val="PMingLiu"/>
        <family val="1"/>
        <charset val="136"/>
      </rPr>
      <t>面對酒醉病患，院方會如何安排？</t>
    </r>
  </si>
  <si>
    <r>
      <rPr>
        <sz val="10"/>
        <color rgb="FF000000"/>
        <rFont val="PMingLiu"/>
        <family val="1"/>
        <charset val="136"/>
      </rPr>
      <t>施打嗎啡</t>
    </r>
  </si>
  <si>
    <r>
      <rPr>
        <sz val="10"/>
        <color rgb="FF000000"/>
        <rFont val="PMingLiu"/>
        <family val="1"/>
        <charset val="136"/>
      </rPr>
      <t>給予鎮定劑</t>
    </r>
  </si>
  <si>
    <r>
      <rPr>
        <sz val="10"/>
        <color rgb="FF000000"/>
        <rFont val="PMingLiu"/>
        <family val="1"/>
        <charset val="136"/>
      </rPr>
      <t>安置於角落</t>
    </r>
  </si>
  <si>
    <r>
      <rPr>
        <sz val="10"/>
        <color rgb="FF000000"/>
        <rFont val="PMingLiu"/>
        <family val="1"/>
        <charset val="136"/>
      </rPr>
      <t>遠離該病患</t>
    </r>
  </si>
  <si>
    <r>
      <rPr>
        <sz val="10"/>
        <color rgb="FF000000"/>
        <rFont val="PMingLiu"/>
        <family val="1"/>
        <charset val="136"/>
      </rPr>
      <t>哪一間大學進行產學研究聯盟？</t>
    </r>
  </si>
  <si>
    <r>
      <rPr>
        <sz val="10"/>
        <color rgb="FF000000"/>
        <rFont val="PMingLiu"/>
        <family val="1"/>
        <charset val="136"/>
      </rPr>
      <t>台灣大學</t>
    </r>
  </si>
  <si>
    <r>
      <rPr>
        <sz val="10"/>
        <color rgb="FF000000"/>
        <rFont val="PMingLiu"/>
        <family val="1"/>
        <charset val="136"/>
      </rPr>
      <t>長庚大學</t>
    </r>
  </si>
  <si>
    <r>
      <rPr>
        <sz val="10"/>
        <color rgb="FF000000"/>
        <rFont val="PMingLiu"/>
        <family val="1"/>
        <charset val="136"/>
      </rPr>
      <t>臺北大學</t>
    </r>
  </si>
  <si>
    <r>
      <rPr>
        <sz val="10"/>
        <color rgb="FF000000"/>
        <rFont val="PMingLiu"/>
        <family val="1"/>
        <charset val="136"/>
      </rPr>
      <t>臺北醫學大學</t>
    </r>
  </si>
  <si>
    <r>
      <rPr>
        <sz val="10"/>
        <color rgb="FF000000"/>
        <rFont val="PMingLiu"/>
        <family val="1"/>
        <charset val="136"/>
      </rPr>
      <t>請問物聯網技術導入急診可以提供什麼服務？</t>
    </r>
  </si>
  <si>
    <r>
      <rPr>
        <sz val="10"/>
        <color rgb="FF000000"/>
        <rFont val="PMingLiu"/>
        <family val="1"/>
        <charset val="136"/>
      </rPr>
      <t>隨時監控患者狀況</t>
    </r>
  </si>
  <si>
    <r>
      <rPr>
        <sz val="10"/>
        <color rgb="FF000000"/>
        <rFont val="PMingLiu"/>
        <family val="1"/>
        <charset val="136"/>
      </rPr>
      <t>自動餵藥</t>
    </r>
  </si>
  <si>
    <r>
      <rPr>
        <sz val="10"/>
        <color rgb="FF000000"/>
        <rFont val="PMingLiu"/>
        <family val="1"/>
        <charset val="136"/>
      </rPr>
      <t>遠端監測心跳</t>
    </r>
  </si>
  <si>
    <r>
      <rPr>
        <sz val="10"/>
        <color rgb="FF000000"/>
        <rFont val="PMingLiu"/>
        <family val="1"/>
        <charset val="136"/>
      </rPr>
      <t>統整病情狀況</t>
    </r>
  </si>
  <si>
    <r>
      <rPr>
        <sz val="10"/>
        <color rgb="FF000000"/>
        <rFont val="PMingLiu"/>
        <family val="1"/>
        <charset val="136"/>
      </rPr>
      <t>請問李友專身份為何？</t>
    </r>
  </si>
  <si>
    <r>
      <rPr>
        <sz val="10"/>
        <color rgb="FF000000"/>
        <rFont val="PMingLiu"/>
        <family val="1"/>
        <charset val="136"/>
      </rPr>
      <t>醫科院長</t>
    </r>
  </si>
  <si>
    <r>
      <rPr>
        <sz val="10"/>
        <color rgb="FF000000"/>
        <rFont val="PMingLiu"/>
        <family val="1"/>
        <charset val="136"/>
      </rPr>
      <t>患者</t>
    </r>
  </si>
  <si>
    <r>
      <rPr>
        <sz val="10"/>
        <color rgb="FF000000"/>
        <rFont val="PMingLiu"/>
        <family val="1"/>
        <charset val="136"/>
      </rPr>
      <t>護理人員</t>
    </r>
  </si>
  <si>
    <r>
      <rPr>
        <sz val="10"/>
        <color rgb="FF000000"/>
        <rFont val="PMingLiu"/>
        <family val="1"/>
        <charset val="136"/>
      </rPr>
      <t>學生</t>
    </r>
  </si>
  <si>
    <r>
      <rPr>
        <sz val="10"/>
        <color rgb="FF000000"/>
        <rFont val="PMingLiu"/>
        <family val="1"/>
        <charset val="136"/>
      </rPr>
      <t>下列何者不為物聯網導入情境？</t>
    </r>
  </si>
  <si>
    <r>
      <rPr>
        <sz val="10"/>
        <color rgb="FF000000"/>
        <rFont val="PMingLiu"/>
        <family val="1"/>
        <charset val="136"/>
      </rPr>
      <t>急診</t>
    </r>
  </si>
  <si>
    <r>
      <rPr>
        <sz val="10"/>
        <color rgb="FF000000"/>
        <rFont val="PMingLiu"/>
        <family val="1"/>
        <charset val="136"/>
      </rPr>
      <t>恢復室</t>
    </r>
  </si>
  <si>
    <r>
      <rPr>
        <sz val="10"/>
        <color rgb="FF000000"/>
        <rFont val="PMingLiu"/>
        <family val="1"/>
        <charset val="136"/>
      </rPr>
      <t>睡眠實驗</t>
    </r>
  </si>
  <si>
    <r>
      <rPr>
        <sz val="10"/>
        <color rgb="FF000000"/>
        <rFont val="PMingLiu"/>
        <family val="1"/>
        <charset val="136"/>
      </rPr>
      <t>開刀房</t>
    </r>
  </si>
  <si>
    <r>
      <rPr>
        <sz val="10"/>
        <color rgb="FF000000"/>
        <rFont val="PMingLiu"/>
        <family val="1"/>
        <charset val="136"/>
      </rPr>
      <t>請問</t>
    </r>
    <r>
      <rPr>
        <sz val="10"/>
        <color rgb="FF000000"/>
        <rFont val="Arial"/>
        <family val="2"/>
      </rPr>
      <t>2016</t>
    </r>
    <r>
      <rPr>
        <sz val="10"/>
        <color rgb="FF000000"/>
        <rFont val="PMingLiu"/>
        <family val="1"/>
        <charset val="136"/>
      </rPr>
      <t>年急診通報暴力事件中有多少比例是因為患者酒醉所引起的？</t>
    </r>
  </si>
  <si>
    <r>
      <rPr>
        <sz val="10"/>
        <color rgb="FF000000"/>
        <rFont val="PMingLiu"/>
        <family val="1"/>
        <charset val="136"/>
      </rPr>
      <t>二分之一</t>
    </r>
  </si>
  <si>
    <r>
      <rPr>
        <sz val="10"/>
        <color rgb="FF000000"/>
        <rFont val="PMingLiu"/>
        <family val="1"/>
        <charset val="136"/>
      </rPr>
      <t>三分之二</t>
    </r>
  </si>
  <si>
    <r>
      <rPr>
        <sz val="10"/>
        <color rgb="FF000000"/>
        <rFont val="PMingLiu"/>
        <family val="1"/>
        <charset val="136"/>
      </rPr>
      <t>三分之一</t>
    </r>
  </si>
  <si>
    <r>
      <rPr>
        <sz val="10"/>
        <color rgb="FF000000"/>
        <rFont val="PMingLiu"/>
        <family val="1"/>
        <charset val="136"/>
      </rPr>
      <t>四分之一</t>
    </r>
  </si>
  <si>
    <r>
      <rPr>
        <sz val="10"/>
        <color rgb="FF000000"/>
        <rFont val="PMingLiu"/>
        <family val="1"/>
        <charset val="136"/>
      </rPr>
      <t>請問健康物聯網產學醫研聯盟，將物網連技術導入何處？</t>
    </r>
  </si>
  <si>
    <r>
      <rPr>
        <sz val="10"/>
        <color rgb="FF000000"/>
        <rFont val="PMingLiu"/>
        <family val="1"/>
        <charset val="136"/>
      </rPr>
      <t>器官捐贈與安寧治療</t>
    </r>
  </si>
  <si>
    <r>
      <rPr>
        <sz val="10"/>
        <color rgb="FF000000"/>
        <rFont val="PMingLiu"/>
        <family val="1"/>
        <charset val="136"/>
      </rPr>
      <t>急診與慢性照護</t>
    </r>
  </si>
  <si>
    <r>
      <rPr>
        <sz val="10"/>
        <color rgb="FF000000"/>
        <rFont val="PMingLiu"/>
        <family val="1"/>
        <charset val="136"/>
      </rPr>
      <t>急診與安寧治療</t>
    </r>
  </si>
  <si>
    <r>
      <rPr>
        <sz val="10"/>
        <color rgb="FF000000"/>
        <rFont val="PMingLiu"/>
        <family val="1"/>
        <charset val="136"/>
      </rPr>
      <t>慢性照護與安寧治療</t>
    </r>
  </si>
  <si>
    <r>
      <rPr>
        <sz val="10"/>
        <color rgb="FF000000"/>
        <rFont val="PMingLiu"/>
        <family val="1"/>
        <charset val="136"/>
      </rPr>
      <t>根據文章，請問臺北醫學大學今年成立了什麼單位？</t>
    </r>
  </si>
  <si>
    <r>
      <rPr>
        <sz val="10"/>
        <color rgb="FF000000"/>
        <rFont val="PMingLiu"/>
        <family val="1"/>
        <charset val="136"/>
      </rPr>
      <t>養生物聯網產學醫研聯盟</t>
    </r>
  </si>
  <si>
    <r>
      <rPr>
        <sz val="10"/>
        <color rgb="FF000000"/>
        <rFont val="PMingLiu"/>
        <family val="1"/>
        <charset val="136"/>
      </rPr>
      <t>醫美物聯網產學醫研聯盟</t>
    </r>
  </si>
  <si>
    <r>
      <rPr>
        <sz val="10"/>
        <color rgb="FF000000"/>
        <rFont val="PMingLiu"/>
        <family val="1"/>
        <charset val="136"/>
      </rPr>
      <t>健康互聯網產學醫研聯盟</t>
    </r>
  </si>
  <si>
    <r>
      <rPr>
        <sz val="10"/>
        <color rgb="FF000000"/>
        <rFont val="PMingLiu"/>
        <family val="1"/>
        <charset val="136"/>
      </rPr>
      <t>健康物聯網產學醫研聯盟</t>
    </r>
  </si>
  <si>
    <r>
      <rPr>
        <sz val="10"/>
        <color rgb="FF000000"/>
        <rFont val="PMingLiu"/>
        <family val="1"/>
        <charset val="136"/>
      </rPr>
      <t>醫護人員為了可以遠端監測患者心跳，會在患者身上戴上什麼？</t>
    </r>
  </si>
  <si>
    <r>
      <rPr>
        <sz val="10"/>
        <color rgb="FF000000"/>
        <rFont val="PMingLiu"/>
        <family val="1"/>
        <charset val="136"/>
      </rPr>
      <t>老花眼鏡</t>
    </r>
  </si>
  <si>
    <r>
      <rPr>
        <sz val="10"/>
        <color rgb="FF000000"/>
        <rFont val="PMingLiu"/>
        <family val="1"/>
        <charset val="136"/>
      </rPr>
      <t>面具</t>
    </r>
  </si>
  <si>
    <r>
      <rPr>
        <sz val="10"/>
        <color rgb="FF000000"/>
        <rFont val="PMingLiu"/>
        <family val="1"/>
        <charset val="136"/>
      </rPr>
      <t>塑膠袋</t>
    </r>
  </si>
  <si>
    <r>
      <rPr>
        <sz val="10"/>
        <color rgb="FF000000"/>
        <rFont val="PMingLiu"/>
        <family val="1"/>
        <charset val="136"/>
      </rPr>
      <t>穿戴式裝置</t>
    </r>
  </si>
  <si>
    <r>
      <rPr>
        <sz val="10"/>
        <color rgb="FF000000"/>
        <rFont val="PMingLiu"/>
        <family val="1"/>
        <charset val="136"/>
      </rPr>
      <t>請問北醫大醫科院長是誰？</t>
    </r>
  </si>
  <si>
    <r>
      <rPr>
        <sz val="10"/>
        <color rgb="FF000000"/>
        <rFont val="PMingLiu"/>
        <family val="1"/>
        <charset val="136"/>
      </rPr>
      <t>李友專</t>
    </r>
  </si>
  <si>
    <r>
      <rPr>
        <sz val="10"/>
        <color rgb="FF000000"/>
        <rFont val="PMingLiu"/>
        <family val="1"/>
        <charset val="136"/>
      </rPr>
      <t>李友志</t>
    </r>
  </si>
  <si>
    <r>
      <rPr>
        <sz val="10"/>
        <color rgb="FF000000"/>
        <rFont val="PMingLiu"/>
        <family val="1"/>
        <charset val="136"/>
      </rPr>
      <t>李友慧</t>
    </r>
  </si>
  <si>
    <r>
      <rPr>
        <sz val="10"/>
        <color rgb="FF000000"/>
        <rFont val="PMingLiu"/>
        <family val="1"/>
        <charset val="136"/>
      </rPr>
      <t>金大風</t>
    </r>
  </si>
  <si>
    <r>
      <rPr>
        <sz val="10"/>
        <color rgb="FF000000"/>
        <rFont val="PMingLiu"/>
        <family val="1"/>
        <charset val="136"/>
      </rPr>
      <t>請問林國軒在義大醫院的職務為何？</t>
    </r>
  </si>
  <si>
    <r>
      <rPr>
        <sz val="10"/>
        <color rgb="FF000000"/>
        <rFont val="PMingLiu"/>
        <family val="1"/>
        <charset val="136"/>
      </rPr>
      <t>警衛</t>
    </r>
  </si>
  <si>
    <r>
      <rPr>
        <sz val="10"/>
        <color rgb="FF000000"/>
        <rFont val="PMingLiu"/>
        <family val="1"/>
        <charset val="136"/>
      </rPr>
      <t>急診室護理長</t>
    </r>
  </si>
  <si>
    <r>
      <rPr>
        <sz val="10"/>
        <color rgb="FF000000"/>
        <rFont val="PMingLiu"/>
        <family val="1"/>
        <charset val="136"/>
      </rPr>
      <t>急診室實習醫師</t>
    </r>
  </si>
  <si>
    <r>
      <rPr>
        <sz val="10"/>
        <color rgb="FF000000"/>
        <rFont val="PMingLiu"/>
        <family val="1"/>
        <charset val="136"/>
      </rPr>
      <t>急診室主治醫師</t>
    </r>
  </si>
  <si>
    <r>
      <rPr>
        <sz val="10"/>
        <color rgb="FF000000"/>
        <rFont val="PMingLiu"/>
        <family val="1"/>
        <charset val="136"/>
      </rPr>
      <t>李友專提到，聯盟透過什麼將物聯網技術導入恢復室、急診、門診及睡眠實驗室四種照護情境中？</t>
    </r>
  </si>
  <si>
    <r>
      <rPr>
        <sz val="10"/>
        <color rgb="FF000000"/>
        <rFont val="PMingLiu"/>
        <family val="1"/>
        <charset val="136"/>
      </rPr>
      <t>大數據</t>
    </r>
  </si>
  <si>
    <r>
      <rPr>
        <sz val="10"/>
        <color rgb="FF000000"/>
        <rFont val="PMingLiu"/>
        <family val="1"/>
        <charset val="136"/>
      </rPr>
      <t>模擬實驗</t>
    </r>
  </si>
  <si>
    <r>
      <rPr>
        <sz val="10"/>
        <color rgb="FF000000"/>
        <rFont val="PMingLiu"/>
        <family val="1"/>
        <charset val="136"/>
      </rPr>
      <t>人工智慧</t>
    </r>
  </si>
  <si>
    <r>
      <rPr>
        <sz val="10"/>
        <color rgb="FF000000"/>
        <rFont val="PMingLiu"/>
        <family val="1"/>
        <charset val="136"/>
      </rPr>
      <t>互聯網</t>
    </r>
  </si>
  <si>
    <r>
      <rPr>
        <sz val="10"/>
        <color rgb="FF000000"/>
        <rFont val="PMingLiu"/>
        <family val="1"/>
        <charset val="136"/>
      </rPr>
      <t>炎炎夏日，來上一杯冰涼的茶飲既消暑又解渴，為維護民眾飲用茶品安全，臺北市衛生局</t>
    </r>
    <r>
      <rPr>
        <sz val="10"/>
        <color rgb="FF000000"/>
        <rFont val="Arial"/>
        <family val="2"/>
      </rPr>
      <t>3</t>
    </r>
    <r>
      <rPr>
        <sz val="10"/>
        <color rgb="FF000000"/>
        <rFont val="PMingLiu"/>
        <family val="1"/>
        <charset val="136"/>
      </rPr>
      <t>月底到</t>
    </r>
    <r>
      <rPr>
        <sz val="10"/>
        <color rgb="FF000000"/>
        <rFont val="Arial"/>
        <family val="2"/>
      </rPr>
      <t>4</t>
    </r>
    <r>
      <rPr>
        <sz val="10"/>
        <color rgb="FF000000"/>
        <rFont val="PMingLiu"/>
        <family val="1"/>
        <charset val="136"/>
      </rPr>
      <t>月初前往超市、賣場、茶行、飲料店等處抽驗茶葉及花草茶，檢驗殘留農藥，第</t>
    </r>
    <r>
      <rPr>
        <sz val="10"/>
        <color rgb="FF000000"/>
        <rFont val="Arial"/>
        <family val="2"/>
      </rPr>
      <t>1</t>
    </r>
    <r>
      <rPr>
        <sz val="10"/>
        <color rgb="FF000000"/>
        <rFont val="PMingLiu"/>
        <family val="1"/>
        <charset val="136"/>
      </rPr>
      <t>波共抽驗</t>
    </r>
    <r>
      <rPr>
        <sz val="10"/>
        <color rgb="FF000000"/>
        <rFont val="Arial"/>
        <family val="2"/>
      </rPr>
      <t>40</t>
    </r>
    <r>
      <rPr>
        <sz val="10"/>
        <color rgb="FF000000"/>
        <rFont val="PMingLiu"/>
        <family val="1"/>
        <charset val="136"/>
      </rPr>
      <t>件產品，結果</t>
    </r>
    <r>
      <rPr>
        <sz val="10"/>
        <color rgb="FF000000"/>
        <rFont val="Arial"/>
        <family val="2"/>
      </rPr>
      <t>1</t>
    </r>
    <r>
      <rPr>
        <sz val="10"/>
        <color rgb="FF000000"/>
        <rFont val="PMingLiu"/>
        <family val="1"/>
        <charset val="136"/>
      </rPr>
      <t>件進口的「雲南普洱茶磚，檢出國內禁用的農藥「</t>
    </r>
    <r>
      <rPr>
        <sz val="10"/>
        <color rgb="FF000000"/>
        <rFont val="Arial"/>
        <family val="2"/>
      </rPr>
      <t>p,p&amp;apos;-</t>
    </r>
    <r>
      <rPr>
        <sz val="10"/>
        <color rgb="FF000000"/>
        <rFont val="PMingLiu"/>
        <family val="1"/>
        <charset val="136"/>
      </rPr>
      <t>滴滴涕（</t>
    </r>
    <r>
      <rPr>
        <sz val="10"/>
        <color rgb="FF000000"/>
        <rFont val="Arial"/>
        <family val="2"/>
      </rPr>
      <t>p,p&amp;apos;-DDT</t>
    </r>
    <r>
      <rPr>
        <sz val="10"/>
        <color rgb="FF000000"/>
        <rFont val="PMingLiu"/>
        <family val="1"/>
        <charset val="136"/>
      </rPr>
      <t>）</t>
    </r>
    <r>
      <rPr>
        <sz val="10"/>
        <color rgb="FF000000"/>
        <rFont val="Arial"/>
        <family val="2"/>
      </rPr>
      <t>0.12ppm</t>
    </r>
    <r>
      <rPr>
        <sz val="10"/>
        <color rgb="FF000000"/>
        <rFont val="PMingLiu"/>
        <family val="1"/>
        <charset val="136"/>
      </rPr>
      <t>」，不符規定，不合格率</t>
    </r>
    <r>
      <rPr>
        <sz val="10"/>
        <color rgb="FF000000"/>
        <rFont val="Arial"/>
        <family val="2"/>
      </rPr>
      <t>2.5</t>
    </r>
    <r>
      <rPr>
        <sz val="10"/>
        <color rgb="FF000000"/>
        <rFont val="PMingLiu"/>
        <family val="1"/>
        <charset val="136"/>
      </rPr>
      <t>％。
記者劉碧薇報導</t>
    </r>
    <r>
      <rPr>
        <sz val="10"/>
        <color rgb="FF000000"/>
        <rFont val="Arial"/>
        <family val="2"/>
      </rPr>
      <t xml:space="preserve">------
</t>
    </r>
    <r>
      <rPr>
        <sz val="10"/>
        <color rgb="FF000000"/>
        <rFont val="PMingLiu"/>
        <family val="1"/>
        <charset val="136"/>
      </rPr>
      <t>北市衛生局表示，這次共抽驗</t>
    </r>
    <r>
      <rPr>
        <sz val="10"/>
        <color rgb="FF000000"/>
        <rFont val="Arial"/>
        <family val="2"/>
      </rPr>
      <t>35</t>
    </r>
    <r>
      <rPr>
        <sz val="10"/>
        <color rgb="FF000000"/>
        <rFont val="PMingLiu"/>
        <family val="1"/>
        <charset val="136"/>
      </rPr>
      <t>件茶葉及</t>
    </r>
    <r>
      <rPr>
        <sz val="10"/>
        <color rgb="FF000000"/>
        <rFont val="Arial"/>
        <family val="2"/>
      </rPr>
      <t>5</t>
    </r>
    <r>
      <rPr>
        <sz val="10"/>
        <color rgb="FF000000"/>
        <rFont val="PMingLiu"/>
        <family val="1"/>
        <charset val="136"/>
      </rPr>
      <t>件花草茶，雖然有</t>
    </r>
    <r>
      <rPr>
        <sz val="10"/>
        <color rgb="FF000000"/>
        <rFont val="Arial"/>
        <family val="2"/>
      </rPr>
      <t>24</t>
    </r>
    <r>
      <rPr>
        <sz val="10"/>
        <color rgb="FF000000"/>
        <rFont val="PMingLiu"/>
        <family val="1"/>
        <charset val="136"/>
      </rPr>
      <t>件檢出殘留農藥，但其中</t>
    </r>
    <r>
      <rPr>
        <sz val="10"/>
        <color rgb="FF000000"/>
        <rFont val="Arial"/>
        <family val="2"/>
      </rPr>
      <t>23</t>
    </r>
    <r>
      <rPr>
        <sz val="10"/>
        <color rgb="FF000000"/>
        <rFont val="PMingLiu"/>
        <family val="1"/>
        <charset val="136"/>
      </rPr>
      <t>件檢出量在「農藥殘留容許量標準」限量範圍內，符合規定；另</t>
    </r>
    <r>
      <rPr>
        <sz val="10"/>
        <color rgb="FF000000"/>
        <rFont val="Arial"/>
        <family val="2"/>
      </rPr>
      <t>1</t>
    </r>
    <r>
      <rPr>
        <sz val="10"/>
        <color rgb="FF000000"/>
        <rFont val="PMingLiu"/>
        <family val="1"/>
        <charset val="136"/>
      </rPr>
      <t>件不符規定產品為大同區岩韻普洱茶販售的「雲南普洱茶磚」，檢出我國自民國</t>
    </r>
    <r>
      <rPr>
        <sz val="10"/>
        <color rgb="FF000000"/>
        <rFont val="Arial"/>
        <family val="2"/>
      </rPr>
      <t>62</t>
    </r>
    <r>
      <rPr>
        <sz val="10"/>
        <color rgb="FF000000"/>
        <rFont val="PMingLiu"/>
        <family val="1"/>
        <charset val="136"/>
      </rPr>
      <t>年起已經禁用農藥。北市衛生局食品藥物管理處處長王明理說</t>
    </r>
    <r>
      <rPr>
        <sz val="10"/>
        <color rgb="FF000000"/>
        <rFont val="Arial"/>
        <family val="2"/>
      </rPr>
      <t xml:space="preserve">------
</t>
    </r>
    <r>
      <rPr>
        <sz val="10"/>
        <color rgb="FF000000"/>
        <rFont val="PMingLiu"/>
        <family val="1"/>
        <charset val="136"/>
      </rPr>
      <t>王明理說，販售業者表示這批雲南普洱茶磚非自行進口，共進貨</t>
    </r>
    <r>
      <rPr>
        <sz val="10"/>
        <color rgb="FF000000"/>
        <rFont val="Arial"/>
        <family val="2"/>
      </rPr>
      <t>45</t>
    </r>
    <r>
      <rPr>
        <sz val="10"/>
        <color rgb="FF000000"/>
        <rFont val="PMingLiu"/>
        <family val="1"/>
        <charset val="136"/>
      </rPr>
      <t>片，只有</t>
    </r>
    <r>
      <rPr>
        <sz val="10"/>
        <color rgb="FF000000"/>
        <rFont val="Arial"/>
        <family val="2"/>
      </rPr>
      <t>1</t>
    </r>
    <r>
      <rPr>
        <sz val="10"/>
        <color rgb="FF000000"/>
        <rFont val="PMingLiu"/>
        <family val="1"/>
        <charset val="136"/>
      </rPr>
      <t>片已拆封自用及提供試喝，其餘</t>
    </r>
    <r>
      <rPr>
        <sz val="10"/>
        <color rgb="FF000000"/>
        <rFont val="Arial"/>
        <family val="2"/>
      </rPr>
      <t>44</t>
    </r>
    <r>
      <rPr>
        <sz val="10"/>
        <color rgb="FF000000"/>
        <rFont val="PMingLiu"/>
        <family val="1"/>
        <charset val="136"/>
      </rPr>
      <t>片都還沒有賣出，已經全部封存，並令業者提具銷毀計畫書，擇期銷毁。衛生局提醒，一般農藥多為水溶性，易受高溫破壞，建議沖泡茶飲時除使用</t>
    </r>
    <r>
      <rPr>
        <sz val="10"/>
        <color rgb="FF000000"/>
        <rFont val="Arial"/>
        <family val="2"/>
      </rPr>
      <t>80</t>
    </r>
    <r>
      <rPr>
        <sz val="10"/>
        <color rgb="FF000000"/>
        <rFont val="PMingLiu"/>
        <family val="1"/>
        <charset val="136"/>
      </rPr>
      <t>℃以上水溫外，可將第一泡茶水倒掉，可避免攝取到殘留農藥。</t>
    </r>
  </si>
  <si>
    <r>
      <rPr>
        <sz val="10"/>
        <color rgb="FF000000"/>
        <rFont val="PMingLiu"/>
        <family val="1"/>
        <charset val="136"/>
      </rPr>
      <t>北市衛生局本次抽檢幾件茶葉？</t>
    </r>
  </si>
  <si>
    <r>
      <t>34</t>
    </r>
    <r>
      <rPr>
        <sz val="10"/>
        <color rgb="FF000000"/>
        <rFont val="PMingLiu"/>
        <family val="1"/>
        <charset val="136"/>
      </rPr>
      <t>件</t>
    </r>
  </si>
  <si>
    <r>
      <t>35</t>
    </r>
    <r>
      <rPr>
        <sz val="10"/>
        <color rgb="FF000000"/>
        <rFont val="PMingLiu"/>
        <family val="1"/>
        <charset val="136"/>
      </rPr>
      <t>件</t>
    </r>
  </si>
  <si>
    <r>
      <t>36</t>
    </r>
    <r>
      <rPr>
        <sz val="10"/>
        <color rgb="FF000000"/>
        <rFont val="PMingLiu"/>
        <family val="1"/>
        <charset val="136"/>
      </rPr>
      <t>件</t>
    </r>
  </si>
  <si>
    <r>
      <t>37</t>
    </r>
    <r>
      <rPr>
        <sz val="10"/>
        <color rgb="FF000000"/>
        <rFont val="PMingLiu"/>
        <family val="1"/>
        <charset val="136"/>
      </rPr>
      <t>件</t>
    </r>
  </si>
  <si>
    <r>
      <rPr>
        <sz val="10"/>
        <color rgb="FF000000"/>
        <rFont val="PMingLiu"/>
        <family val="1"/>
        <charset val="136"/>
      </rPr>
      <t>請問有幾件檢查出殘有農藥？</t>
    </r>
  </si>
  <si>
    <r>
      <t>21</t>
    </r>
    <r>
      <rPr>
        <sz val="10"/>
        <color rgb="FF000000"/>
        <rFont val="PMingLiu"/>
        <family val="1"/>
        <charset val="136"/>
      </rPr>
      <t>件</t>
    </r>
  </si>
  <si>
    <r>
      <t>22</t>
    </r>
    <r>
      <rPr>
        <sz val="10"/>
        <color rgb="FF000000"/>
        <rFont val="PMingLiu"/>
        <family val="1"/>
        <charset val="136"/>
      </rPr>
      <t>件</t>
    </r>
  </si>
  <si>
    <r>
      <t>23</t>
    </r>
    <r>
      <rPr>
        <sz val="10"/>
        <color rgb="FF000000"/>
        <rFont val="PMingLiu"/>
        <family val="1"/>
        <charset val="136"/>
      </rPr>
      <t>件</t>
    </r>
  </si>
  <si>
    <r>
      <t>24</t>
    </r>
    <r>
      <rPr>
        <sz val="10"/>
        <color rgb="FF000000"/>
        <rFont val="PMingLiu"/>
        <family val="1"/>
        <charset val="136"/>
      </rPr>
      <t>件</t>
    </r>
  </si>
  <si>
    <r>
      <rPr>
        <sz val="10"/>
        <color rgb="FF000000"/>
        <rFont val="PMingLiu"/>
        <family val="1"/>
        <charset val="136"/>
      </rPr>
      <t>有幾件產品不符合農藥殘留容許標準？</t>
    </r>
  </si>
  <si>
    <r>
      <t>1</t>
    </r>
    <r>
      <rPr>
        <sz val="10"/>
        <color rgb="FF000000"/>
        <rFont val="PMingLiu"/>
        <family val="1"/>
        <charset val="136"/>
      </rPr>
      <t>件</t>
    </r>
  </si>
  <si>
    <r>
      <t>2</t>
    </r>
    <r>
      <rPr>
        <sz val="10"/>
        <color rgb="FF000000"/>
        <rFont val="PMingLiu"/>
        <family val="1"/>
        <charset val="136"/>
      </rPr>
      <t>件</t>
    </r>
  </si>
  <si>
    <r>
      <t>3</t>
    </r>
    <r>
      <rPr>
        <sz val="10"/>
        <color rgb="FF000000"/>
        <rFont val="PMingLiu"/>
        <family val="1"/>
        <charset val="136"/>
      </rPr>
      <t>件</t>
    </r>
  </si>
  <si>
    <r>
      <t>4</t>
    </r>
    <r>
      <rPr>
        <sz val="10"/>
        <color rgb="FF000000"/>
        <rFont val="PMingLiu"/>
        <family val="1"/>
        <charset val="136"/>
      </rPr>
      <t>件</t>
    </r>
  </si>
  <si>
    <r>
      <rPr>
        <sz val="10"/>
        <color rgb="FF000000"/>
        <rFont val="PMingLiu"/>
        <family val="1"/>
        <charset val="136"/>
      </rPr>
      <t>不符合農藥殘留容許標準的商家位於何處？</t>
    </r>
  </si>
  <si>
    <r>
      <rPr>
        <sz val="10"/>
        <color rgb="FF000000"/>
        <rFont val="PMingLiu"/>
        <family val="1"/>
        <charset val="136"/>
      </rPr>
      <t>北投區</t>
    </r>
  </si>
  <si>
    <r>
      <rPr>
        <sz val="10"/>
        <color rgb="FF000000"/>
        <rFont val="PMingLiu"/>
        <family val="1"/>
        <charset val="136"/>
      </rPr>
      <t>中山區</t>
    </r>
  </si>
  <si>
    <r>
      <rPr>
        <sz val="10"/>
        <color rgb="FF000000"/>
        <rFont val="PMingLiu"/>
        <family val="1"/>
        <charset val="136"/>
      </rPr>
      <t>大同區</t>
    </r>
  </si>
  <si>
    <r>
      <rPr>
        <sz val="10"/>
        <color rgb="FF000000"/>
        <rFont val="PMingLiu"/>
        <family val="1"/>
        <charset val="136"/>
      </rPr>
      <t>請問如何避免攝取到殘留農藥？</t>
    </r>
  </si>
  <si>
    <r>
      <rPr>
        <sz val="10"/>
        <color rgb="FF000000"/>
        <rFont val="PMingLiu"/>
        <family val="1"/>
        <charset val="136"/>
      </rPr>
      <t>沖泡超過一小時飲用</t>
    </r>
  </si>
  <si>
    <r>
      <rPr>
        <sz val="10"/>
        <color rgb="FF000000"/>
        <rFont val="PMingLiu"/>
        <family val="1"/>
        <charset val="136"/>
      </rPr>
      <t>用</t>
    </r>
    <r>
      <rPr>
        <sz val="10"/>
        <color rgb="FF000000"/>
        <rFont val="Arial"/>
        <family val="2"/>
      </rPr>
      <t>100</t>
    </r>
    <r>
      <rPr>
        <sz val="10"/>
        <color rgb="FF000000"/>
        <rFont val="PMingLiu"/>
        <family val="1"/>
        <charset val="136"/>
      </rPr>
      <t>度以上開水沖泡後立即飲用</t>
    </r>
  </si>
  <si>
    <r>
      <rPr>
        <sz val="10"/>
        <color rgb="FF000000"/>
        <rFont val="PMingLiu"/>
        <family val="1"/>
        <charset val="136"/>
      </rPr>
      <t>浸泡茶葉</t>
    </r>
  </si>
  <si>
    <r>
      <rPr>
        <sz val="10"/>
        <color rgb="FF000000"/>
        <rFont val="PMingLiu"/>
        <family val="1"/>
        <charset val="136"/>
      </rPr>
      <t>將第一泡茶水倒掉，飲用第二泡</t>
    </r>
  </si>
  <si>
    <r>
      <rPr>
        <sz val="10"/>
        <color rgb="FF000000"/>
        <rFont val="PMingLiu"/>
        <family val="1"/>
        <charset val="136"/>
      </rPr>
      <t>請問北市衛生局食品藥物管理處處長是誰？</t>
    </r>
  </si>
  <si>
    <r>
      <rPr>
        <sz val="10"/>
        <color rgb="FF000000"/>
        <rFont val="PMingLiu"/>
        <family val="1"/>
        <charset val="136"/>
      </rPr>
      <t>王明理</t>
    </r>
  </si>
  <si>
    <r>
      <rPr>
        <sz val="10"/>
        <color rgb="FF000000"/>
        <rFont val="PMingLiu"/>
        <family val="1"/>
        <charset val="136"/>
      </rPr>
      <t>王明麗</t>
    </r>
  </si>
  <si>
    <r>
      <rPr>
        <sz val="10"/>
        <color rgb="FF000000"/>
        <rFont val="PMingLiu"/>
        <family val="1"/>
        <charset val="136"/>
      </rPr>
      <t>黃明理</t>
    </r>
  </si>
  <si>
    <r>
      <rPr>
        <sz val="10"/>
        <color rgb="FF000000"/>
        <rFont val="PMingLiu"/>
        <family val="1"/>
        <charset val="136"/>
      </rPr>
      <t>李明王</t>
    </r>
  </si>
  <si>
    <r>
      <t>6</t>
    </r>
    <r>
      <rPr>
        <sz val="10"/>
        <color rgb="FF000000"/>
        <rFont val="PMingLiu"/>
        <family val="1"/>
        <charset val="136"/>
      </rPr>
      <t>名年輕人共乘一部自小客車，拒絕台中市特勤員警盤查，員警使用「破窗尾蓋」警棍，快速擊破車窗，順利逮捕</t>
    </r>
    <r>
      <rPr>
        <sz val="10"/>
        <color rgb="FF000000"/>
        <rFont val="Arial"/>
        <family val="2"/>
      </rPr>
      <t>6</t>
    </r>
    <r>
      <rPr>
        <sz val="10"/>
        <color rgb="FF000000"/>
        <rFont val="PMingLiu"/>
        <family val="1"/>
        <charset val="136"/>
      </rPr>
      <t>名嫌犯，並起獲俗稱「黑惡魔」的毒品咖啡包。記者梁瑄報導
保安警察大隊特勤中隊，日前晚上執行巡邏勤務，在西區自由路與林森路口，發現一部白色自小客車，任意變換車道險象環生，而尾隨在後，嫌犯的自小客車，隨後因紅燈受困在車陣中，特勤員警喝令該部自小客車停車受檢，未料該車非但拒絕停車，更倒車衝撞巡邏警車，並企圖拒捕逃逸，考量當時路口車水馬龍，員警分別持裝有「破窗尾蓋」警棍，打破</t>
    </r>
    <r>
      <rPr>
        <sz val="10"/>
        <color rgb="FF000000"/>
        <rFont val="Arial"/>
        <family val="2"/>
      </rPr>
      <t>3</t>
    </r>
    <r>
      <rPr>
        <sz val="10"/>
        <color rgb="FF000000"/>
        <rFont val="PMingLiu"/>
        <family val="1"/>
        <charset val="136"/>
      </rPr>
      <t>個車窗逮人，特勤中隊中隊長李榮夫說。。。。。。
特勤員警當場以毒品快篩試劑檢驗，呈二級毒品安非他命陽性反應，全案詢後依違反毒品危害防制條例及妨害公務罪嫌移送法辦。</t>
    </r>
  </si>
  <si>
    <r>
      <rPr>
        <sz val="10"/>
        <color rgb="FF000000"/>
        <rFont val="PMingLiu"/>
        <family val="1"/>
        <charset val="136"/>
      </rPr>
      <t>嫌犯違反了哪一條法規？</t>
    </r>
  </si>
  <si>
    <r>
      <rPr>
        <sz val="10"/>
        <color rgb="FF000000"/>
        <rFont val="PMingLiu"/>
        <family val="1"/>
        <charset val="136"/>
      </rPr>
      <t>勞動基準法</t>
    </r>
  </si>
  <si>
    <r>
      <rPr>
        <sz val="10"/>
        <color rgb="FF000000"/>
        <rFont val="PMingLiu"/>
        <family val="1"/>
        <charset val="136"/>
      </rPr>
      <t>性別平等法</t>
    </r>
  </si>
  <si>
    <r>
      <rPr>
        <sz val="10"/>
        <color rgb="FF000000"/>
        <rFont val="PMingLiu"/>
        <family val="1"/>
        <charset val="136"/>
      </rPr>
      <t>毒品危害防制條例</t>
    </r>
  </si>
  <si>
    <r>
      <rPr>
        <sz val="10"/>
        <color rgb="FF000000"/>
        <rFont val="PMingLiu"/>
        <family val="1"/>
        <charset val="136"/>
      </rPr>
      <t>菸害防制法</t>
    </r>
  </si>
  <si>
    <r>
      <rPr>
        <sz val="10"/>
        <color rgb="FF000000"/>
        <rFont val="PMingLiu"/>
        <family val="1"/>
        <charset val="136"/>
      </rPr>
      <t>嫌犯駕駛小客車是什麼顏色？</t>
    </r>
  </si>
  <si>
    <r>
      <rPr>
        <sz val="10"/>
        <color rgb="FF000000"/>
        <rFont val="PMingLiu"/>
        <family val="1"/>
        <charset val="136"/>
      </rPr>
      <t>黑色</t>
    </r>
  </si>
  <si>
    <r>
      <rPr>
        <sz val="10"/>
        <color rgb="FF000000"/>
        <rFont val="PMingLiu"/>
        <family val="1"/>
        <charset val="136"/>
      </rPr>
      <t>請問特勤員喝令小客車受檢後，發生什麼事？</t>
    </r>
  </si>
  <si>
    <r>
      <rPr>
        <sz val="10"/>
        <color rgb="FF000000"/>
        <rFont val="PMingLiu"/>
        <family val="1"/>
        <charset val="136"/>
      </rPr>
      <t>小客車暴衝離去</t>
    </r>
  </si>
  <si>
    <r>
      <rPr>
        <sz val="10"/>
        <color rgb="FF000000"/>
        <rFont val="PMingLiu"/>
        <family val="1"/>
        <charset val="136"/>
      </rPr>
      <t>小客車車主下車</t>
    </r>
  </si>
  <si>
    <r>
      <rPr>
        <sz val="10"/>
        <color rgb="FF000000"/>
        <rFont val="PMingLiu"/>
        <family val="1"/>
        <charset val="136"/>
      </rPr>
      <t>小客車車主開槍</t>
    </r>
  </si>
  <si>
    <r>
      <rPr>
        <sz val="10"/>
        <color rgb="FF000000"/>
        <rFont val="PMingLiu"/>
        <family val="1"/>
        <charset val="136"/>
      </rPr>
      <t>小客車倒車衝撞</t>
    </r>
  </si>
  <si>
    <r>
      <rPr>
        <sz val="10"/>
        <color rgb="FF000000"/>
        <rFont val="PMingLiu"/>
        <family val="1"/>
        <charset val="136"/>
      </rPr>
      <t>請問特勤隊於本案中，如何逮人？</t>
    </r>
  </si>
  <si>
    <r>
      <rPr>
        <sz val="10"/>
        <color rgb="FF000000"/>
        <rFont val="PMingLiu"/>
        <family val="1"/>
        <charset val="136"/>
      </rPr>
      <t>尾隨小客車緝捕</t>
    </r>
  </si>
  <si>
    <r>
      <rPr>
        <sz val="10"/>
        <color rgb="FF000000"/>
        <rFont val="PMingLiu"/>
        <family val="1"/>
        <charset val="136"/>
      </rPr>
      <t>打破車窗逮人</t>
    </r>
  </si>
  <si>
    <r>
      <rPr>
        <sz val="10"/>
        <color rgb="FF000000"/>
        <rFont val="PMingLiu"/>
        <family val="1"/>
        <charset val="136"/>
      </rPr>
      <t>鳴槍威脅</t>
    </r>
  </si>
  <si>
    <r>
      <rPr>
        <sz val="10"/>
        <color rgb="FF000000"/>
        <rFont val="PMingLiu"/>
        <family val="1"/>
        <charset val="136"/>
      </rPr>
      <t>嫌犯投案</t>
    </r>
  </si>
  <si>
    <r>
      <rPr>
        <sz val="10"/>
        <color rgb="FF000000"/>
        <rFont val="PMingLiu"/>
        <family val="1"/>
        <charset val="136"/>
      </rPr>
      <t>請問嫌犯吸食何種毒品？</t>
    </r>
  </si>
  <si>
    <r>
      <rPr>
        <sz val="10"/>
        <color rgb="FF000000"/>
        <rFont val="PMingLiu"/>
        <family val="1"/>
        <charset val="136"/>
      </rPr>
      <t>大樓浴室傳出類似燃燒塑膠的菸味，高雄有民眾</t>
    </r>
    <r>
      <rPr>
        <sz val="10"/>
        <color rgb="FF000000"/>
        <rFont val="Arial"/>
        <family val="2"/>
      </rPr>
      <t>PO</t>
    </r>
    <r>
      <rPr>
        <sz val="10"/>
        <color rgb="FF000000"/>
        <rFont val="PMingLiu"/>
        <family val="1"/>
        <charset val="136"/>
      </rPr>
      <t>網盼政府重視，高雄市政府警察局表示，已成立緝毒專責警力強力取締，也希望民眾能勇於檢舉，一起守護家園。記者徐郡秀報導
警方表示，有關媒體報導「</t>
    </r>
    <r>
      <rPr>
        <sz val="10"/>
        <color rgb="FF000000"/>
        <rFont val="Arial"/>
        <family val="2"/>
      </rPr>
      <t>K</t>
    </r>
    <r>
      <rPr>
        <sz val="10"/>
        <color rgb="FF000000"/>
        <rFont val="PMingLiu"/>
        <family val="1"/>
        <charset val="136"/>
      </rPr>
      <t>菸入侵家園，高雄人臉書自救」，陸續有大樓住戶在家裡聞到類似燃燒塑膠的菸味，住戶被迫吸二手毒菸，盼政府重視，市警局提出說明，因為大樓內浴廁管道相連，氣味因此散布到同棟大樓其他住戶家中，很難確定從哪裡傳出，不過如果管委會和住戶一起配合定位，就能迅速找到元兇，高雄市刑警大隊偵查組蔡培元組長說</t>
    </r>
    <r>
      <rPr>
        <sz val="10"/>
        <color rgb="FF000000"/>
        <rFont val="Arial"/>
        <family val="2"/>
      </rPr>
      <t xml:space="preserve">——
</t>
    </r>
    <r>
      <rPr>
        <sz val="10"/>
        <color rgb="FF000000"/>
        <rFont val="PMingLiu"/>
        <family val="1"/>
        <charset val="136"/>
      </rPr>
      <t>高雄市政府警察局已成立緝毒專責警力負責查緝毒品犯罪，對於檢舉人個資絕對妥善保密，另外也呼籲各大樓管委會及住戶對於查緝毒品犯罪應該跟警方配合，才能完全根絕隱藏於社區中的毒品犯罪。</t>
    </r>
  </si>
  <si>
    <r>
      <rPr>
        <sz val="10"/>
        <color rgb="FF000000"/>
        <rFont val="PMingLiu"/>
        <family val="1"/>
        <charset val="136"/>
      </rPr>
      <t>請問何處傳出「</t>
    </r>
    <r>
      <rPr>
        <sz val="10"/>
        <color rgb="FF000000"/>
        <rFont val="Arial"/>
        <family val="2"/>
      </rPr>
      <t>K</t>
    </r>
    <r>
      <rPr>
        <sz val="10"/>
        <color rgb="FF000000"/>
        <rFont val="PMingLiu"/>
        <family val="1"/>
        <charset val="136"/>
      </rPr>
      <t>菸入侵住家」？</t>
    </r>
  </si>
  <si>
    <r>
      <rPr>
        <sz val="10"/>
        <color rgb="FF000000"/>
        <rFont val="PMingLiu"/>
        <family val="1"/>
        <charset val="136"/>
      </rPr>
      <t>請問陸續有大樓住戶在家裡聞到什麼味道？</t>
    </r>
  </si>
  <si>
    <r>
      <rPr>
        <sz val="10"/>
        <color rgb="FF000000"/>
        <rFont val="PMingLiu"/>
        <family val="1"/>
        <charset val="136"/>
      </rPr>
      <t>燃燒塑膠的菸味</t>
    </r>
  </si>
  <si>
    <r>
      <rPr>
        <sz val="10"/>
        <color rgb="FF000000"/>
        <rFont val="PMingLiu"/>
        <family val="1"/>
        <charset val="136"/>
      </rPr>
      <t>屍臭</t>
    </r>
  </si>
  <si>
    <r>
      <rPr>
        <sz val="10"/>
        <color rgb="FF000000"/>
        <rFont val="PMingLiu"/>
        <family val="1"/>
        <charset val="136"/>
      </rPr>
      <t>臭豆腐味</t>
    </r>
  </si>
  <si>
    <r>
      <rPr>
        <sz val="10"/>
        <color rgb="FF000000"/>
        <rFont val="PMingLiu"/>
        <family val="1"/>
        <charset val="136"/>
      </rPr>
      <t>餿水味</t>
    </r>
  </si>
  <si>
    <r>
      <rPr>
        <sz val="10"/>
        <color rgb="FF000000"/>
        <rFont val="PMingLiu"/>
        <family val="1"/>
        <charset val="136"/>
      </rPr>
      <t>請問高雄市刑警大隊偵查組組長是誰？</t>
    </r>
  </si>
  <si>
    <r>
      <rPr>
        <sz val="10"/>
        <color rgb="FF000000"/>
        <rFont val="PMingLiu"/>
        <family val="1"/>
        <charset val="136"/>
      </rPr>
      <t>許培元</t>
    </r>
  </si>
  <si>
    <r>
      <rPr>
        <sz val="10"/>
        <color rgb="FF000000"/>
        <rFont val="PMingLiu"/>
        <family val="1"/>
        <charset val="136"/>
      </rPr>
      <t>徐元培</t>
    </r>
  </si>
  <si>
    <r>
      <rPr>
        <sz val="10"/>
        <color rgb="FF000000"/>
        <rFont val="PMingLiu"/>
        <family val="1"/>
        <charset val="136"/>
      </rPr>
      <t>蔡元培</t>
    </r>
  </si>
  <si>
    <r>
      <rPr>
        <sz val="10"/>
        <color rgb="FF000000"/>
        <rFont val="PMingLiu"/>
        <family val="1"/>
        <charset val="136"/>
      </rPr>
      <t>蔡培元</t>
    </r>
  </si>
  <si>
    <r>
      <rPr>
        <sz val="10"/>
        <color rgb="FF000000"/>
        <rFont val="PMingLiu"/>
        <family val="1"/>
        <charset val="136"/>
      </rPr>
      <t>請問高雄市政府警察局已成立什麼單位負責查緝毒品犯罪？</t>
    </r>
  </si>
  <si>
    <r>
      <rPr>
        <sz val="10"/>
        <color rgb="FF000000"/>
        <rFont val="PMingLiu"/>
        <family val="1"/>
        <charset val="136"/>
      </rPr>
      <t>緝毒者聯盟</t>
    </r>
  </si>
  <si>
    <r>
      <rPr>
        <sz val="10"/>
        <color rgb="FF000000"/>
        <rFont val="PMingLiu"/>
        <family val="1"/>
        <charset val="136"/>
      </rPr>
      <t>緝毒犬馴獸班</t>
    </r>
  </si>
  <si>
    <r>
      <rPr>
        <sz val="10"/>
        <color rgb="FF000000"/>
        <rFont val="PMingLiu"/>
        <family val="1"/>
        <charset val="136"/>
      </rPr>
      <t>緝毒專責警力</t>
    </r>
  </si>
  <si>
    <r>
      <rPr>
        <sz val="10"/>
        <color rgb="FF000000"/>
        <rFont val="PMingLiu"/>
        <family val="1"/>
        <charset val="136"/>
      </rPr>
      <t>緝毒特攻隊</t>
    </r>
  </si>
  <si>
    <r>
      <rPr>
        <sz val="10"/>
        <color rgb="FF000000"/>
        <rFont val="PMingLiu"/>
        <family val="1"/>
        <charset val="136"/>
      </rPr>
      <t>高雄市政府警察局呼籲誰對於查緝毒品犯罪應該跟警方配合？</t>
    </r>
  </si>
  <si>
    <r>
      <rPr>
        <sz val="10"/>
        <color rgb="FF000000"/>
        <rFont val="PMingLiu"/>
        <family val="1"/>
        <charset val="136"/>
      </rPr>
      <t>台北市政府警察局</t>
    </r>
  </si>
  <si>
    <r>
      <rPr>
        <sz val="10"/>
        <color rgb="FF000000"/>
        <rFont val="PMingLiu"/>
        <family val="1"/>
        <charset val="136"/>
      </rPr>
      <t>市長及市議員</t>
    </r>
  </si>
  <si>
    <r>
      <rPr>
        <sz val="10"/>
        <color rgb="FF000000"/>
        <rFont val="PMingLiu"/>
        <family val="1"/>
        <charset val="136"/>
      </rPr>
      <t>藥頭</t>
    </r>
  </si>
  <si>
    <r>
      <rPr>
        <sz val="10"/>
        <color rgb="FF000000"/>
        <rFont val="PMingLiu"/>
        <family val="1"/>
        <charset val="136"/>
      </rPr>
      <t>各大樓管委會及住戶</t>
    </r>
  </si>
  <si>
    <r>
      <rPr>
        <sz val="10"/>
        <color rgb="FF000000"/>
        <rFont val="PMingLiu"/>
        <family val="1"/>
        <charset val="136"/>
      </rPr>
      <t>請問為何該棟大樓的住戶被迫吸二手毒菸？</t>
    </r>
  </si>
  <si>
    <r>
      <rPr>
        <sz val="10"/>
        <color rgb="FF000000"/>
        <rFont val="PMingLiu"/>
        <family val="1"/>
        <charset val="136"/>
      </rPr>
      <t>因為該棟大樓為竹聯幫地盤</t>
    </r>
  </si>
  <si>
    <r>
      <rPr>
        <sz val="10"/>
        <color rgb="FF000000"/>
        <rFont val="PMingLiu"/>
        <family val="1"/>
        <charset val="136"/>
      </rPr>
      <t>因為煙囪效應</t>
    </r>
  </si>
  <si>
    <r>
      <rPr>
        <sz val="10"/>
        <color rgb="FF000000"/>
        <rFont val="PMingLiu"/>
        <family val="1"/>
        <charset val="136"/>
      </rPr>
      <t>因為大樓內浴廁管道相連</t>
    </r>
  </si>
  <si>
    <r>
      <rPr>
        <sz val="10"/>
        <color rgb="FF000000"/>
        <rFont val="PMingLiu"/>
        <family val="1"/>
        <charset val="136"/>
      </rPr>
      <t>因為不肖業者將工廠隱匿在住宅區</t>
    </r>
  </si>
  <si>
    <r>
      <rPr>
        <sz val="10"/>
        <color rgb="FF000000"/>
        <rFont val="PMingLiu"/>
        <family val="1"/>
        <charset val="136"/>
      </rPr>
      <t>根據高雄市政府警察局表示，對於檢舉人個資將如何處理？</t>
    </r>
  </si>
  <si>
    <r>
      <rPr>
        <sz val="10"/>
        <color rgb="FF000000"/>
        <rFont val="PMingLiu"/>
        <family val="1"/>
        <charset val="136"/>
      </rPr>
      <t>絕對妥善保密</t>
    </r>
  </si>
  <si>
    <r>
      <rPr>
        <sz val="10"/>
        <color rgb="FF000000"/>
        <rFont val="PMingLiu"/>
        <family val="1"/>
        <charset val="136"/>
      </rPr>
      <t>公諸於世</t>
    </r>
  </si>
  <si>
    <r>
      <rPr>
        <sz val="10"/>
        <color rgb="FF000000"/>
        <rFont val="PMingLiu"/>
        <family val="1"/>
        <charset val="136"/>
      </rPr>
      <t>為了公平性，將告知被檢舉者</t>
    </r>
  </si>
  <si>
    <r>
      <rPr>
        <sz val="10"/>
        <color rgb="FF000000"/>
        <rFont val="PMingLiu"/>
        <family val="1"/>
        <charset val="136"/>
      </rPr>
      <t>販售給詐騙集團</t>
    </r>
  </si>
  <si>
    <r>
      <rPr>
        <sz val="10"/>
        <color rgb="FF000000"/>
        <rFont val="PMingLiu"/>
        <family val="1"/>
        <charset val="136"/>
      </rPr>
      <t>請問根據本文，警方針對何新聞報導作出回應？</t>
    </r>
  </si>
  <si>
    <r>
      <rPr>
        <sz val="10"/>
        <color rgb="FF000000"/>
        <rFont val="PMingLiu"/>
        <family val="1"/>
        <charset val="136"/>
      </rPr>
      <t>「性產業肆虐，高雄人愛滋病比例為全台之冠」</t>
    </r>
  </si>
  <si>
    <r>
      <rPr>
        <sz val="10"/>
        <color rgb="FF000000"/>
        <rFont val="PMingLiu"/>
        <family val="1"/>
        <charset val="136"/>
      </rPr>
      <t>「</t>
    </r>
    <r>
      <rPr>
        <sz val="10"/>
        <color rgb="FF000000"/>
        <rFont val="Arial"/>
        <family val="2"/>
      </rPr>
      <t>K</t>
    </r>
    <r>
      <rPr>
        <sz val="10"/>
        <color rgb="FF000000"/>
        <rFont val="PMingLiu"/>
        <family val="1"/>
        <charset val="136"/>
      </rPr>
      <t>菸入侵家園，高雄人臉書自救」</t>
    </r>
  </si>
  <si>
    <r>
      <rPr>
        <sz val="10"/>
        <color rgb="FF000000"/>
        <rFont val="PMingLiu"/>
        <family val="1"/>
        <charset val="136"/>
      </rPr>
      <t>「性暴力入侵校園，高雄明星高中驚傳狼師猥褻男高中生」</t>
    </r>
  </si>
  <si>
    <r>
      <rPr>
        <sz val="10"/>
        <color rgb="FF000000"/>
        <rFont val="PMingLiu"/>
        <family val="1"/>
        <charset val="136"/>
      </rPr>
      <t>「高雄市生育率創新低，又窮又老不敢生」</t>
    </r>
  </si>
  <si>
    <r>
      <rPr>
        <sz val="10"/>
        <color rgb="FF000000"/>
        <rFont val="PMingLiu"/>
        <family val="1"/>
        <charset val="136"/>
      </rPr>
      <t>坍方中斷將近</t>
    </r>
    <r>
      <rPr>
        <sz val="10"/>
        <color rgb="FF000000"/>
        <rFont val="Arial"/>
        <family val="2"/>
      </rPr>
      <t>4</t>
    </r>
    <r>
      <rPr>
        <sz val="10"/>
        <color rgb="FF000000"/>
        <rFont val="PMingLiu"/>
        <family val="1"/>
        <charset val="136"/>
      </rPr>
      <t>天的蘇花公路，四區工程處南澳工務段今天下午四點終於先搶成單線雙向戒護通行，不過，因為邊波還是不穩定，晚上六點起將實施夜間預警性封閉，而明天起每天只有三個時段開放通行。記者林慧貞報導
台</t>
    </r>
    <r>
      <rPr>
        <sz val="10"/>
        <color rgb="FF000000"/>
        <rFont val="Arial"/>
        <family val="2"/>
      </rPr>
      <t>9</t>
    </r>
    <r>
      <rPr>
        <sz val="10"/>
        <color rgb="FF000000"/>
        <rFont val="PMingLiu"/>
        <family val="1"/>
        <charset val="136"/>
      </rPr>
      <t>線蘇花公路</t>
    </r>
    <r>
      <rPr>
        <sz val="10"/>
        <color rgb="FF000000"/>
        <rFont val="Arial"/>
        <family val="2"/>
      </rPr>
      <t>112.6k</t>
    </r>
    <r>
      <rPr>
        <sz val="10"/>
        <color rgb="FF000000"/>
        <rFont val="PMingLiu"/>
        <family val="1"/>
        <charset val="136"/>
      </rPr>
      <t>蘇澳九宮里路段因為發生落石坍方雙向阻斷，自</t>
    </r>
    <r>
      <rPr>
        <sz val="10"/>
        <color rgb="FF000000"/>
        <rFont val="Arial"/>
        <family val="2"/>
      </rPr>
      <t>5</t>
    </r>
    <r>
      <rPr>
        <sz val="10"/>
        <color rgb="FF000000"/>
        <rFont val="PMingLiu"/>
        <family val="1"/>
        <charset val="136"/>
      </rPr>
      <t>月</t>
    </r>
    <r>
      <rPr>
        <sz val="10"/>
        <color rgb="FF000000"/>
        <rFont val="Arial"/>
        <family val="2"/>
      </rPr>
      <t>28</t>
    </r>
    <r>
      <rPr>
        <sz val="10"/>
        <color rgb="FF000000"/>
        <rFont val="PMingLiu"/>
        <family val="1"/>
        <charset val="136"/>
      </rPr>
      <t>日晚間</t>
    </r>
    <r>
      <rPr>
        <sz val="10"/>
        <color rgb="FF000000"/>
        <rFont val="Arial"/>
        <family val="2"/>
      </rPr>
      <t>7</t>
    </r>
    <r>
      <rPr>
        <sz val="10"/>
        <color rgb="FF000000"/>
        <rFont val="PMingLiu"/>
        <family val="1"/>
        <charset val="136"/>
      </rPr>
      <t>點起封閉蘇澳到東澳路段，經搶災團隊全力動員克服萬難，終於在</t>
    </r>
    <r>
      <rPr>
        <sz val="10"/>
        <color rgb="FF000000"/>
        <rFont val="Arial"/>
        <family val="2"/>
      </rPr>
      <t>31</t>
    </r>
    <r>
      <rPr>
        <sz val="10"/>
        <color rgb="FF000000"/>
        <rFont val="PMingLiu"/>
        <family val="1"/>
        <charset val="136"/>
      </rPr>
      <t>號下午</t>
    </r>
    <r>
      <rPr>
        <sz val="10"/>
        <color rgb="FF000000"/>
        <rFont val="Arial"/>
        <family val="2"/>
      </rPr>
      <t>4</t>
    </r>
    <r>
      <rPr>
        <sz val="10"/>
        <color rgb="FF000000"/>
        <rFont val="PMingLiu"/>
        <family val="1"/>
        <charset val="136"/>
      </rPr>
      <t>時搶通，四區工程處南澳工務段陳鶴仁副段長說（</t>
    </r>
    <r>
      <rPr>
        <sz val="10"/>
        <color rgb="FF000000"/>
        <rFont val="Arial"/>
        <family val="2"/>
      </rPr>
      <t>T</t>
    </r>
    <r>
      <rPr>
        <sz val="10"/>
        <color rgb="FF000000"/>
        <rFont val="PMingLiu"/>
        <family val="1"/>
        <charset val="136"/>
      </rPr>
      <t>），四區工程處南澳工務段表示，</t>
    </r>
    <r>
      <rPr>
        <sz val="10"/>
        <color rgb="FF000000"/>
        <rFont val="Arial"/>
        <family val="2"/>
      </rPr>
      <t>31</t>
    </r>
    <r>
      <rPr>
        <sz val="10"/>
        <color rgb="FF000000"/>
        <rFont val="PMingLiu"/>
        <family val="1"/>
        <charset val="136"/>
      </rPr>
      <t>號下午</t>
    </r>
    <r>
      <rPr>
        <sz val="10"/>
        <color rgb="FF000000"/>
        <rFont val="Arial"/>
        <family val="2"/>
      </rPr>
      <t>4</t>
    </r>
    <r>
      <rPr>
        <sz val="10"/>
        <color rgb="FF000000"/>
        <rFont val="PMingLiu"/>
        <family val="1"/>
        <charset val="136"/>
      </rPr>
      <t>點到</t>
    </r>
    <r>
      <rPr>
        <sz val="10"/>
        <color rgb="FF000000"/>
        <rFont val="Arial"/>
        <family val="2"/>
      </rPr>
      <t>6</t>
    </r>
    <r>
      <rPr>
        <sz val="10"/>
        <color rgb="FF000000"/>
        <rFont val="PMingLiu"/>
        <family val="1"/>
        <charset val="136"/>
      </rPr>
      <t>點，先單線雙向戒護車輛通行開放</t>
    </r>
    <r>
      <rPr>
        <sz val="10"/>
        <color rgb="FF000000"/>
        <rFont val="Arial"/>
        <family val="2"/>
      </rPr>
      <t>2</t>
    </r>
    <r>
      <rPr>
        <sz val="10"/>
        <color rgb="FF000000"/>
        <rFont val="PMingLiu"/>
        <family val="1"/>
        <charset val="136"/>
      </rPr>
      <t>小時，隨即進行夜間預警性封閉，六月一號起，因為要繼續進行邊波穩固工程，所以，蘇花公路只開放早上六點到八點、中午十二點到一點，下午四點到六點三個時段，單線雙向通行（</t>
    </r>
    <r>
      <rPr>
        <sz val="10"/>
        <color rgb="FF000000"/>
        <rFont val="Arial"/>
        <family val="2"/>
      </rPr>
      <t>T</t>
    </r>
    <r>
      <rPr>
        <sz val="10"/>
        <color rgb="FF000000"/>
        <rFont val="PMingLiu"/>
        <family val="1"/>
        <charset val="136"/>
      </rPr>
      <t>），公路總局呼籲用路人，近日天氣極不穩定，如非必要還是請盡量避免進入山區公路。警廣記者林慧貞在宜蘭的報導</t>
    </r>
  </si>
  <si>
    <r>
      <rPr>
        <sz val="10"/>
        <color rgb="FF000000"/>
        <rFont val="PMingLiu"/>
        <family val="1"/>
        <charset val="136"/>
      </rPr>
      <t>請問蘇花公路為何雙向阻斷？</t>
    </r>
  </si>
  <si>
    <r>
      <rPr>
        <sz val="10"/>
        <color rgb="FF000000"/>
        <rFont val="PMingLiu"/>
        <family val="1"/>
        <charset val="136"/>
      </rPr>
      <t>電線倒塌</t>
    </r>
  </si>
  <si>
    <r>
      <rPr>
        <sz val="10"/>
        <color rgb="FF000000"/>
        <rFont val="PMingLiu"/>
        <family val="1"/>
        <charset val="136"/>
      </rPr>
      <t>陸橋斷裂</t>
    </r>
  </si>
  <si>
    <r>
      <rPr>
        <sz val="10"/>
        <color rgb="FF000000"/>
        <rFont val="PMingLiu"/>
        <family val="1"/>
        <charset val="136"/>
      </rPr>
      <t>積水未退</t>
    </r>
  </si>
  <si>
    <r>
      <rPr>
        <sz val="10"/>
        <color rgb="FF000000"/>
        <rFont val="PMingLiu"/>
        <family val="1"/>
        <charset val="136"/>
      </rPr>
      <t>請問搶災團隊約花費多少時間開通坍方路段？</t>
    </r>
  </si>
  <si>
    <r>
      <rPr>
        <sz val="10"/>
        <color rgb="FF000000"/>
        <rFont val="PMingLiu"/>
        <family val="1"/>
        <charset val="136"/>
      </rPr>
      <t>三天</t>
    </r>
  </si>
  <si>
    <r>
      <rPr>
        <sz val="10"/>
        <color rgb="FF000000"/>
        <rFont val="PMingLiu"/>
        <family val="1"/>
        <charset val="136"/>
      </rPr>
      <t>四天</t>
    </r>
  </si>
  <si>
    <r>
      <rPr>
        <sz val="10"/>
        <color rgb="FF000000"/>
        <rFont val="PMingLiu"/>
        <family val="1"/>
        <charset val="136"/>
      </rPr>
      <t>夏天正逢梨子產季，臺中市東勢區農會推出「梨果巴士一日遊」兩條主題路線，搭載民眾到農村體驗採果樂趣，即日起開放報名。記者陳怡伶報導</t>
    </r>
    <r>
      <rPr>
        <sz val="10"/>
        <color rgb="FF000000"/>
        <rFont val="Arial"/>
        <family val="2"/>
      </rPr>
      <t xml:space="preserve">#Tape
</t>
    </r>
    <r>
      <rPr>
        <sz val="10"/>
        <color rgb="FF000000"/>
        <rFont val="PMingLiu"/>
        <family val="1"/>
        <charset val="136"/>
      </rPr>
      <t>臺中市東勢區農會自去年起推出梨果巴士行程，吸引來自新加坡、馬來西亞等地觀光客到訪，廣受好評。今年再度以「農遊台山線梨饗東勢</t>
    </r>
    <r>
      <rPr>
        <sz val="10"/>
        <color rgb="FF000000"/>
        <rFont val="Arial"/>
        <family val="2"/>
      </rPr>
      <t>GO</t>
    </r>
    <r>
      <rPr>
        <sz val="10"/>
        <color rgb="FF000000"/>
        <rFont val="PMingLiu"/>
        <family val="1"/>
        <charset val="136"/>
      </rPr>
      <t>」為主題，推出以週末假日為主的梨果巴士一日遊行程，包括觀光果園採果、自行車逍遙遊、品嘗客家料理、手作</t>
    </r>
    <r>
      <rPr>
        <sz val="10"/>
        <color rgb="FF000000"/>
        <rFont val="Arial"/>
        <family val="2"/>
      </rPr>
      <t>DIY</t>
    </r>
    <r>
      <rPr>
        <sz val="10"/>
        <color rgb="FF000000"/>
        <rFont val="PMingLiu"/>
        <family val="1"/>
        <charset val="136"/>
      </rPr>
      <t>等，同時開放限量</t>
    </r>
    <r>
      <rPr>
        <sz val="10"/>
        <color rgb="FF000000"/>
        <rFont val="Arial"/>
        <family val="2"/>
      </rPr>
      <t>50</t>
    </r>
    <r>
      <rPr>
        <sz val="10"/>
        <color rgb="FF000000"/>
        <rFont val="PMingLiu"/>
        <family val="1"/>
        <charset val="136"/>
      </rPr>
      <t>顆的梨果樹認養活動。東勢區農會理事長劉正銘說</t>
    </r>
    <r>
      <rPr>
        <sz val="10"/>
        <color rgb="FF000000"/>
        <rFont val="Arial"/>
        <family val="2"/>
      </rPr>
      <t>==SO==</t>
    </r>
    <r>
      <rPr>
        <sz val="10"/>
        <color rgb="FF000000"/>
        <rFont val="PMingLiu"/>
        <family val="1"/>
        <charset val="136"/>
      </rPr>
      <t>臺中市政府農業局副局長蔡勇勝表示，炎炎夏日正是到東勢採梨的好時機</t>
    </r>
    <r>
      <rPr>
        <sz val="10"/>
        <color rgb="FF000000"/>
        <rFont val="Arial"/>
        <family val="2"/>
      </rPr>
      <t>==SO==</t>
    </r>
    <r>
      <rPr>
        <sz val="10"/>
        <color rgb="FF000000"/>
        <rFont val="PMingLiu"/>
        <family val="1"/>
        <charset val="136"/>
      </rPr>
      <t>梨果巴士一日遊首發日期為</t>
    </r>
    <r>
      <rPr>
        <sz val="10"/>
        <color rgb="FF000000"/>
        <rFont val="Arial"/>
        <family val="2"/>
      </rPr>
      <t>7</t>
    </r>
    <r>
      <rPr>
        <sz val="10"/>
        <color rgb="FF000000"/>
        <rFont val="PMingLiu"/>
        <family val="1"/>
        <charset val="136"/>
      </rPr>
      <t>月</t>
    </r>
    <r>
      <rPr>
        <sz val="10"/>
        <color rgb="FF000000"/>
        <rFont val="Arial"/>
        <family val="2"/>
      </rPr>
      <t>8</t>
    </r>
    <r>
      <rPr>
        <sz val="10"/>
        <color rgb="FF000000"/>
        <rFont val="PMingLiu"/>
        <family val="1"/>
        <charset val="136"/>
      </rPr>
      <t>日，有興趣的民眾可以上東勢區農會網站查詢。</t>
    </r>
  </si>
  <si>
    <r>
      <rPr>
        <sz val="10"/>
        <color rgb="FF000000"/>
        <rFont val="PMingLiu"/>
        <family val="1"/>
        <charset val="136"/>
      </rPr>
      <t>請問梨子產季是什麼季節？</t>
    </r>
  </si>
  <si>
    <r>
      <rPr>
        <sz val="10"/>
        <color rgb="FF000000"/>
        <rFont val="PMingLiu"/>
        <family val="1"/>
        <charset val="136"/>
      </rPr>
      <t>春季</t>
    </r>
  </si>
  <si>
    <r>
      <rPr>
        <sz val="10"/>
        <color rgb="FF000000"/>
        <rFont val="PMingLiu"/>
        <family val="1"/>
        <charset val="136"/>
      </rPr>
      <t>夏季</t>
    </r>
  </si>
  <si>
    <r>
      <rPr>
        <sz val="10"/>
        <color rgb="FF000000"/>
        <rFont val="PMingLiu"/>
        <family val="1"/>
        <charset val="136"/>
      </rPr>
      <t>秋季</t>
    </r>
  </si>
  <si>
    <r>
      <rPr>
        <sz val="10"/>
        <color rgb="FF000000"/>
        <rFont val="PMingLiu"/>
        <family val="1"/>
        <charset val="136"/>
      </rPr>
      <t>冬季</t>
    </r>
  </si>
  <si>
    <r>
      <rPr>
        <sz val="10"/>
        <color rgb="FF000000"/>
        <rFont val="PMingLiu"/>
        <family val="1"/>
        <charset val="136"/>
      </rPr>
      <t>依據本文，東勢區何時推出梨果巴士行程？</t>
    </r>
  </si>
  <si>
    <r>
      <rPr>
        <sz val="10"/>
        <color rgb="FF000000"/>
        <rFont val="PMingLiu"/>
        <family val="1"/>
        <charset val="136"/>
      </rPr>
      <t>去年</t>
    </r>
  </si>
  <si>
    <r>
      <rPr>
        <sz val="10"/>
        <color rgb="FF000000"/>
        <rFont val="PMingLiu"/>
        <family val="1"/>
        <charset val="136"/>
      </rPr>
      <t>今年</t>
    </r>
  </si>
  <si>
    <r>
      <rPr>
        <sz val="10"/>
        <color rgb="FF000000"/>
        <rFont val="PMingLiu"/>
        <family val="1"/>
        <charset val="136"/>
      </rPr>
      <t>明年</t>
    </r>
  </si>
  <si>
    <r>
      <rPr>
        <sz val="10"/>
        <color rgb="FF000000"/>
        <rFont val="PMingLiu"/>
        <family val="1"/>
        <charset val="136"/>
      </rPr>
      <t>前年</t>
    </r>
  </si>
  <si>
    <r>
      <rPr>
        <sz val="10"/>
        <color rgb="FF000000"/>
        <rFont val="PMingLiu"/>
        <family val="1"/>
        <charset val="136"/>
      </rPr>
      <t>梨果巴士行程目的為何？</t>
    </r>
  </si>
  <si>
    <r>
      <rPr>
        <sz val="10"/>
        <color rgb="FF000000"/>
        <rFont val="PMingLiu"/>
        <family val="1"/>
        <charset val="136"/>
      </rPr>
      <t>促進消費</t>
    </r>
  </si>
  <si>
    <r>
      <rPr>
        <sz val="10"/>
        <color rgb="FF000000"/>
        <rFont val="PMingLiu"/>
        <family val="1"/>
        <charset val="136"/>
      </rPr>
      <t>提升觀光</t>
    </r>
  </si>
  <si>
    <r>
      <rPr>
        <sz val="10"/>
        <color rgb="FF000000"/>
        <rFont val="PMingLiu"/>
        <family val="1"/>
        <charset val="136"/>
      </rPr>
      <t>舒緩交通</t>
    </r>
  </si>
  <si>
    <r>
      <rPr>
        <sz val="10"/>
        <color rgb="FF000000"/>
        <rFont val="PMingLiu"/>
        <family val="1"/>
        <charset val="136"/>
      </rPr>
      <t>提供運載量</t>
    </r>
  </si>
  <si>
    <r>
      <rPr>
        <sz val="10"/>
        <color rgb="FF000000"/>
        <rFont val="PMingLiu"/>
        <family val="1"/>
        <charset val="136"/>
      </rPr>
      <t>請問梨果巴士一日遊行程不包括？</t>
    </r>
  </si>
  <si>
    <r>
      <rPr>
        <sz val="10"/>
        <color rgb="FF000000"/>
        <rFont val="PMingLiu"/>
        <family val="1"/>
        <charset val="136"/>
      </rPr>
      <t>品嚐客家料理</t>
    </r>
  </si>
  <si>
    <r>
      <rPr>
        <sz val="10"/>
        <color rgb="FF000000"/>
        <rFont val="PMingLiu"/>
        <family val="1"/>
        <charset val="136"/>
      </rPr>
      <t>手作體驗</t>
    </r>
  </si>
  <si>
    <r>
      <rPr>
        <sz val="10"/>
        <color rgb="FF000000"/>
        <rFont val="PMingLiu"/>
        <family val="1"/>
        <charset val="136"/>
      </rPr>
      <t>果園採果</t>
    </r>
  </si>
  <si>
    <r>
      <rPr>
        <sz val="10"/>
        <color rgb="FF000000"/>
        <rFont val="PMingLiu"/>
        <family val="1"/>
        <charset val="136"/>
      </rPr>
      <t>牧場野炊</t>
    </r>
  </si>
  <si>
    <r>
      <rPr>
        <sz val="10"/>
        <color rgb="FF000000"/>
        <rFont val="PMingLiu"/>
        <family val="1"/>
        <charset val="136"/>
      </rPr>
      <t>請問有幾顆梨果樹開放認養？</t>
    </r>
  </si>
  <si>
    <r>
      <t>30</t>
    </r>
    <r>
      <rPr>
        <sz val="10"/>
        <color rgb="FF000000"/>
        <rFont val="PMingLiu"/>
        <family val="1"/>
        <charset val="136"/>
      </rPr>
      <t>棵</t>
    </r>
  </si>
  <si>
    <r>
      <t>40</t>
    </r>
    <r>
      <rPr>
        <sz val="10"/>
        <color rgb="FF000000"/>
        <rFont val="PMingLiu"/>
        <family val="1"/>
        <charset val="136"/>
      </rPr>
      <t>棵</t>
    </r>
  </si>
  <si>
    <r>
      <t>50</t>
    </r>
    <r>
      <rPr>
        <sz val="10"/>
        <color rgb="FF000000"/>
        <rFont val="PMingLiu"/>
        <family val="1"/>
        <charset val="136"/>
      </rPr>
      <t>棵</t>
    </r>
  </si>
  <si>
    <r>
      <t>60</t>
    </r>
    <r>
      <rPr>
        <sz val="10"/>
        <color rgb="FF000000"/>
        <rFont val="PMingLiu"/>
        <family val="1"/>
        <charset val="136"/>
      </rPr>
      <t>棵</t>
    </r>
  </si>
  <si>
    <r>
      <rPr>
        <sz val="10"/>
        <color rgb="FF000000"/>
        <rFont val="PMingLiu"/>
        <family val="1"/>
        <charset val="136"/>
      </rPr>
      <t>梨果巴士首發日期為何？</t>
    </r>
  </si>
  <si>
    <r>
      <t>7</t>
    </r>
    <r>
      <rPr>
        <sz val="10"/>
        <color rgb="FF000000"/>
        <rFont val="PMingLiu"/>
        <family val="1"/>
        <charset val="136"/>
      </rPr>
      <t>月</t>
    </r>
    <r>
      <rPr>
        <sz val="10"/>
        <color rgb="FF000000"/>
        <rFont val="Arial"/>
        <family val="2"/>
      </rPr>
      <t>7</t>
    </r>
    <r>
      <rPr>
        <sz val="10"/>
        <color rgb="FF000000"/>
        <rFont val="PMingLiu"/>
        <family val="1"/>
        <charset val="136"/>
      </rPr>
      <t>日</t>
    </r>
  </si>
  <si>
    <r>
      <t>7</t>
    </r>
    <r>
      <rPr>
        <sz val="10"/>
        <color rgb="FF000000"/>
        <rFont val="PMingLiu"/>
        <family val="1"/>
        <charset val="136"/>
      </rPr>
      <t>月</t>
    </r>
    <r>
      <rPr>
        <sz val="10"/>
        <color rgb="FF000000"/>
        <rFont val="Arial"/>
        <family val="2"/>
      </rPr>
      <t>8</t>
    </r>
    <r>
      <rPr>
        <sz val="10"/>
        <color rgb="FF000000"/>
        <rFont val="PMingLiu"/>
        <family val="1"/>
        <charset val="136"/>
      </rPr>
      <t>日</t>
    </r>
  </si>
  <si>
    <r>
      <t>7</t>
    </r>
    <r>
      <rPr>
        <sz val="10"/>
        <color rgb="FF000000"/>
        <rFont val="PMingLiu"/>
        <family val="1"/>
        <charset val="136"/>
      </rPr>
      <t>月</t>
    </r>
    <r>
      <rPr>
        <sz val="10"/>
        <color rgb="FF000000"/>
        <rFont val="Arial"/>
        <family val="2"/>
      </rPr>
      <t>9</t>
    </r>
    <r>
      <rPr>
        <sz val="10"/>
        <color rgb="FF000000"/>
        <rFont val="PMingLiu"/>
        <family val="1"/>
        <charset val="136"/>
      </rPr>
      <t>日</t>
    </r>
  </si>
  <si>
    <r>
      <t>7</t>
    </r>
    <r>
      <rPr>
        <sz val="10"/>
        <color rgb="FF000000"/>
        <rFont val="PMingLiu"/>
        <family val="1"/>
        <charset val="136"/>
      </rPr>
      <t>月</t>
    </r>
    <r>
      <rPr>
        <sz val="10"/>
        <color rgb="FF000000"/>
        <rFont val="Arial"/>
        <family val="2"/>
      </rPr>
      <t>10</t>
    </r>
    <r>
      <rPr>
        <sz val="10"/>
        <color rgb="FF000000"/>
        <rFont val="PMingLiu"/>
        <family val="1"/>
        <charset val="136"/>
      </rPr>
      <t>日</t>
    </r>
  </si>
  <si>
    <r>
      <rPr>
        <sz val="10"/>
        <color rgb="FF000000"/>
        <rFont val="PMingLiu"/>
        <family val="1"/>
        <charset val="136"/>
      </rPr>
      <t>請問哪個農會去年起推出梨果巴士行程？</t>
    </r>
  </si>
  <si>
    <r>
      <rPr>
        <sz val="10"/>
        <color rgb="FF000000"/>
        <rFont val="PMingLiu"/>
        <family val="1"/>
        <charset val="136"/>
      </rPr>
      <t>台中市苓雅區農會</t>
    </r>
  </si>
  <si>
    <r>
      <rPr>
        <sz val="10"/>
        <color rgb="FF000000"/>
        <rFont val="PMingLiu"/>
        <family val="1"/>
        <charset val="136"/>
      </rPr>
      <t>台北市深坑農會</t>
    </r>
  </si>
  <si>
    <r>
      <rPr>
        <sz val="10"/>
        <color rgb="FF000000"/>
        <rFont val="PMingLiu"/>
        <family val="1"/>
        <charset val="136"/>
      </rPr>
      <t>台中市東勢農區會</t>
    </r>
  </si>
  <si>
    <r>
      <rPr>
        <sz val="10"/>
        <color rgb="FF000000"/>
        <rFont val="PMingLiu"/>
        <family val="1"/>
        <charset val="136"/>
      </rPr>
      <t>台東縣鹿谷鄉農會</t>
    </r>
  </si>
  <si>
    <r>
      <rPr>
        <sz val="10"/>
        <color rgb="FF000000"/>
        <rFont val="PMingLiu"/>
        <family val="1"/>
        <charset val="136"/>
      </rPr>
      <t>請問今年的梨果巴士以什麼為主題？</t>
    </r>
  </si>
  <si>
    <r>
      <rPr>
        <sz val="10"/>
        <color rgb="FF000000"/>
        <rFont val="PMingLiu"/>
        <family val="1"/>
        <charset val="136"/>
      </rPr>
      <t>「農遊台山線梨饗東勢</t>
    </r>
    <r>
      <rPr>
        <sz val="10"/>
        <color rgb="FF000000"/>
        <rFont val="Arial"/>
        <family val="2"/>
      </rPr>
      <t>GO</t>
    </r>
    <r>
      <rPr>
        <sz val="10"/>
        <color rgb="FF000000"/>
        <rFont val="PMingLiu"/>
        <family val="1"/>
        <charset val="136"/>
      </rPr>
      <t>」</t>
    </r>
  </si>
  <si>
    <r>
      <rPr>
        <sz val="10"/>
        <color rgb="FF000000"/>
        <rFont val="PMingLiu"/>
        <family val="1"/>
        <charset val="136"/>
      </rPr>
      <t>「你農我農，梨人秋意濃」</t>
    </r>
  </si>
  <si>
    <r>
      <rPr>
        <sz val="10"/>
        <color rgb="FF000000"/>
        <rFont val="PMingLiu"/>
        <family val="1"/>
        <charset val="136"/>
      </rPr>
      <t>「梨開地球表面，地表最嗨採梨派對」</t>
    </r>
  </si>
  <si>
    <r>
      <rPr>
        <sz val="10"/>
        <color rgb="FF000000"/>
        <rFont val="PMingLiu"/>
        <family val="1"/>
        <charset val="136"/>
      </rPr>
      <t>「超級梨心力：梨園巡禮身心靈淨化之旅」</t>
    </r>
  </si>
  <si>
    <r>
      <rPr>
        <sz val="10"/>
        <color rgb="FF000000"/>
        <rFont val="PMingLiu"/>
        <family val="1"/>
        <charset val="136"/>
      </rPr>
      <t>請問去年推出的梨果巴士行程，吸引哪兩國人前來觀光？</t>
    </r>
  </si>
  <si>
    <r>
      <rPr>
        <sz val="10"/>
        <color rgb="FF000000"/>
        <rFont val="PMingLiu"/>
        <family val="1"/>
        <charset val="136"/>
      </rPr>
      <t>日本、韓國</t>
    </r>
  </si>
  <si>
    <r>
      <rPr>
        <sz val="10"/>
        <color rgb="FF000000"/>
        <rFont val="PMingLiu"/>
        <family val="1"/>
        <charset val="136"/>
      </rPr>
      <t>新加坡、馬來西亞</t>
    </r>
  </si>
  <si>
    <r>
      <rPr>
        <sz val="10"/>
        <color rgb="FF000000"/>
        <rFont val="PMingLiu"/>
        <family val="1"/>
        <charset val="136"/>
      </rPr>
      <t>科威特、阿曼</t>
    </r>
  </si>
  <si>
    <r>
      <rPr>
        <sz val="10"/>
        <color rgb="FF000000"/>
        <rFont val="PMingLiu"/>
        <family val="1"/>
        <charset val="136"/>
      </rPr>
      <t>英國、德國</t>
    </r>
  </si>
  <si>
    <r>
      <rPr>
        <sz val="10"/>
        <color rgb="FF000000"/>
        <rFont val="PMingLiu"/>
        <family val="1"/>
        <charset val="136"/>
      </rPr>
      <t>請問東勢區的農會理事長是誰？</t>
    </r>
  </si>
  <si>
    <r>
      <rPr>
        <sz val="10"/>
        <color rgb="FF000000"/>
        <rFont val="PMingLiu"/>
        <family val="1"/>
        <charset val="136"/>
      </rPr>
      <t>劉文正</t>
    </r>
  </si>
  <si>
    <r>
      <rPr>
        <sz val="10"/>
        <color rgb="FF000000"/>
        <rFont val="PMingLiu"/>
        <family val="1"/>
        <charset val="136"/>
      </rPr>
      <t>劉尚謙</t>
    </r>
  </si>
  <si>
    <r>
      <rPr>
        <sz val="10"/>
        <color rgb="FF000000"/>
        <rFont val="PMingLiu"/>
        <family val="1"/>
        <charset val="136"/>
      </rPr>
      <t>劉正銘</t>
    </r>
  </si>
  <si>
    <r>
      <rPr>
        <sz val="10"/>
        <color rgb="FF000000"/>
        <rFont val="PMingLiu"/>
        <family val="1"/>
        <charset val="136"/>
      </rPr>
      <t>劉福助</t>
    </r>
  </si>
  <si>
    <r>
      <rPr>
        <sz val="10"/>
        <color rgb="FF000000"/>
        <rFont val="PMingLiu"/>
        <family val="1"/>
        <charset val="136"/>
      </rPr>
      <t>請問蔡勇勝是誰？</t>
    </r>
  </si>
  <si>
    <r>
      <rPr>
        <sz val="10"/>
        <color rgb="FF000000"/>
        <rFont val="PMingLiu"/>
        <family val="1"/>
        <charset val="136"/>
      </rPr>
      <t>臺北市政府農業局局長</t>
    </r>
  </si>
  <si>
    <r>
      <rPr>
        <sz val="10"/>
        <color rgb="FF000000"/>
        <rFont val="PMingLiu"/>
        <family val="1"/>
        <charset val="136"/>
      </rPr>
      <t>臺中市政府農業局局長</t>
    </r>
  </si>
  <si>
    <r>
      <rPr>
        <sz val="10"/>
        <color rgb="FF000000"/>
        <rFont val="PMingLiu"/>
        <family val="1"/>
        <charset val="136"/>
      </rPr>
      <t>臺北市政府農業局副局長</t>
    </r>
  </si>
  <si>
    <r>
      <rPr>
        <sz val="10"/>
        <color rgb="FF000000"/>
        <rFont val="PMingLiu"/>
        <family val="1"/>
        <charset val="136"/>
      </rPr>
      <t>臺中市政府農業局副局長</t>
    </r>
  </si>
  <si>
    <r>
      <rPr>
        <sz val="10"/>
        <color rgb="FF000000"/>
        <rFont val="PMingLiu"/>
        <family val="1"/>
        <charset val="136"/>
      </rPr>
      <t>梅雨季來臨，中央氣象局表示，今天只有南部有短暫陣雨，不過，明天起到</t>
    </r>
    <r>
      <rPr>
        <sz val="10"/>
        <color rgb="FF000000"/>
        <rFont val="Arial"/>
        <family val="2"/>
      </rPr>
      <t>6</t>
    </r>
    <r>
      <rPr>
        <sz val="10"/>
        <color rgb="FF000000"/>
        <rFont val="PMingLiu"/>
        <family val="1"/>
        <charset val="136"/>
      </rPr>
      <t>月</t>
    </r>
    <r>
      <rPr>
        <sz val="10"/>
        <color rgb="FF000000"/>
        <rFont val="Arial"/>
        <family val="2"/>
      </rPr>
      <t>5</t>
    </r>
    <r>
      <rPr>
        <sz val="10"/>
        <color rgb="FF000000"/>
        <rFont val="PMingLiu"/>
        <family val="1"/>
        <charset val="136"/>
      </rPr>
      <t>號，受到西南氣流及滯留鋒面影響，各地都要嚴防大雨或豪雨。
記者江政融報導
中央氣象局表示，今天起西南風逐漸增強，除了南部有局部短暫陣雨或雷雨，其他地區大多為多雲的天氣，</t>
    </r>
    <r>
      <rPr>
        <sz val="10"/>
        <color rgb="FF000000"/>
        <rFont val="Arial"/>
        <family val="2"/>
      </rPr>
      <t>1</t>
    </r>
    <r>
      <rPr>
        <sz val="10"/>
        <color rgb="FF000000"/>
        <rFont val="PMingLiu"/>
        <family val="1"/>
        <charset val="136"/>
      </rPr>
      <t>不過明天開始，受到西南氣流影響，中南部地區將轉為有陣雨或雷雨的天氣，並有局部大雨或豪雨，預報員王品翔說</t>
    </r>
    <r>
      <rPr>
        <sz val="10"/>
        <color rgb="FF000000"/>
        <rFont val="Arial"/>
        <family val="2"/>
      </rPr>
      <t xml:space="preserve">~TAPE
</t>
    </r>
    <r>
      <rPr>
        <sz val="10"/>
        <color rgb="FF000000"/>
        <rFont val="PMingLiu"/>
        <family val="1"/>
        <charset val="136"/>
      </rPr>
      <t>氣象局也表示，</t>
    </r>
    <r>
      <rPr>
        <sz val="10"/>
        <color rgb="FF000000"/>
        <rFont val="Arial"/>
        <family val="2"/>
      </rPr>
      <t>6</t>
    </r>
    <r>
      <rPr>
        <sz val="10"/>
        <color rgb="FF000000"/>
        <rFont val="PMingLiu"/>
        <family val="1"/>
        <charset val="136"/>
      </rPr>
      <t>月</t>
    </r>
    <r>
      <rPr>
        <sz val="10"/>
        <color rgb="FF000000"/>
        <rFont val="Arial"/>
        <family val="2"/>
      </rPr>
      <t>4</t>
    </r>
    <r>
      <rPr>
        <sz val="10"/>
        <color rgb="FF000000"/>
        <rFont val="PMingLiu"/>
        <family val="1"/>
        <charset val="136"/>
      </rPr>
      <t>號、</t>
    </r>
    <r>
      <rPr>
        <sz val="10"/>
        <color rgb="FF000000"/>
        <rFont val="Arial"/>
        <family val="2"/>
      </rPr>
      <t>5</t>
    </r>
    <r>
      <rPr>
        <sz val="10"/>
        <color rgb="FF000000"/>
        <rFont val="PMingLiu"/>
        <family val="1"/>
        <charset val="136"/>
      </rPr>
      <t>號，受到滯留鋒面影響，各地仍然有陣雨或雷雨。一直要到</t>
    </r>
    <r>
      <rPr>
        <sz val="10"/>
        <color rgb="FF000000"/>
        <rFont val="Arial"/>
        <family val="2"/>
      </rPr>
      <t>6</t>
    </r>
    <r>
      <rPr>
        <sz val="10"/>
        <color rgb="FF000000"/>
        <rFont val="PMingLiu"/>
        <family val="1"/>
        <charset val="136"/>
      </rPr>
      <t>號雨勢才會稍微緩和。</t>
    </r>
  </si>
  <si>
    <r>
      <rPr>
        <sz val="10"/>
        <color rgb="FF000000"/>
        <rFont val="PMingLiu"/>
        <family val="1"/>
        <charset val="136"/>
      </rPr>
      <t>依據本文，今天哪一個風向的風會增強？</t>
    </r>
  </si>
  <si>
    <r>
      <rPr>
        <sz val="10"/>
        <color rgb="FF000000"/>
        <rFont val="PMingLiu"/>
        <family val="1"/>
        <charset val="136"/>
      </rPr>
      <t>西南風</t>
    </r>
  </si>
  <si>
    <r>
      <rPr>
        <sz val="10"/>
        <color rgb="FF000000"/>
        <rFont val="PMingLiu"/>
        <family val="1"/>
        <charset val="136"/>
      </rPr>
      <t>東北風</t>
    </r>
  </si>
  <si>
    <r>
      <rPr>
        <sz val="10"/>
        <color rgb="FF000000"/>
        <rFont val="PMingLiu"/>
        <family val="1"/>
        <charset val="136"/>
      </rPr>
      <t>北風</t>
    </r>
  </si>
  <si>
    <r>
      <rPr>
        <sz val="10"/>
        <color rgb="FF000000"/>
        <rFont val="PMingLiu"/>
        <family val="1"/>
        <charset val="136"/>
      </rPr>
      <t>東南風</t>
    </r>
  </si>
  <si>
    <r>
      <rPr>
        <sz val="10"/>
        <color rgb="FF000000"/>
        <rFont val="PMingLiu"/>
        <family val="1"/>
        <charset val="136"/>
      </rPr>
      <t>依據本文，明天哪個地區可能有豪雨的可能？</t>
    </r>
  </si>
  <si>
    <r>
      <rPr>
        <sz val="10"/>
        <color rgb="FF000000"/>
        <rFont val="PMingLiu"/>
        <family val="1"/>
        <charset val="136"/>
      </rPr>
      <t>東部地區</t>
    </r>
  </si>
  <si>
    <r>
      <rPr>
        <sz val="10"/>
        <color rgb="FF000000"/>
        <rFont val="PMingLiu"/>
        <family val="1"/>
        <charset val="136"/>
      </rPr>
      <t>西部地區</t>
    </r>
  </si>
  <si>
    <r>
      <rPr>
        <sz val="10"/>
        <color rgb="FF000000"/>
        <rFont val="PMingLiu"/>
        <family val="1"/>
        <charset val="136"/>
      </rPr>
      <t>中南部地區</t>
    </r>
  </si>
  <si>
    <r>
      <rPr>
        <sz val="10"/>
        <color rgb="FF000000"/>
        <rFont val="PMingLiu"/>
        <family val="1"/>
        <charset val="136"/>
      </rPr>
      <t>依據本文，今天南部地區天氣如何？</t>
    </r>
  </si>
  <si>
    <r>
      <rPr>
        <sz val="10"/>
        <color rgb="FF000000"/>
        <rFont val="PMingLiu"/>
        <family val="1"/>
        <charset val="136"/>
      </rPr>
      <t>多雲到晴</t>
    </r>
  </si>
  <si>
    <r>
      <rPr>
        <sz val="10"/>
        <color rgb="FF000000"/>
        <rFont val="PMingLiu"/>
        <family val="1"/>
        <charset val="136"/>
      </rPr>
      <t>晴天</t>
    </r>
  </si>
  <si>
    <r>
      <rPr>
        <sz val="10"/>
        <color rgb="FF000000"/>
        <rFont val="PMingLiu"/>
        <family val="1"/>
        <charset val="136"/>
      </rPr>
      <t>暴雨</t>
    </r>
  </si>
  <si>
    <r>
      <rPr>
        <sz val="10"/>
        <color rgb="FF000000"/>
        <rFont val="PMingLiu"/>
        <family val="1"/>
        <charset val="136"/>
      </rPr>
      <t>短暫陣雨</t>
    </r>
  </si>
  <si>
    <r>
      <rPr>
        <sz val="10"/>
        <color rgb="FF000000"/>
        <rFont val="PMingLiu"/>
        <family val="1"/>
        <charset val="136"/>
      </rPr>
      <t>依據本文，近期降雨原因為何？</t>
    </r>
  </si>
  <si>
    <r>
      <rPr>
        <sz val="10"/>
        <color rgb="FF000000"/>
        <rFont val="PMingLiu"/>
        <family val="1"/>
        <charset val="136"/>
      </rPr>
      <t>對流鋒</t>
    </r>
  </si>
  <si>
    <r>
      <rPr>
        <sz val="10"/>
        <color rgb="FF000000"/>
        <rFont val="PMingLiu"/>
        <family val="1"/>
        <charset val="136"/>
      </rPr>
      <t>滯留鋒</t>
    </r>
  </si>
  <si>
    <r>
      <rPr>
        <sz val="10"/>
        <color rgb="FF000000"/>
        <rFont val="PMingLiu"/>
        <family val="1"/>
        <charset val="136"/>
      </rPr>
      <t>冷鋒鋒面通過</t>
    </r>
  </si>
  <si>
    <r>
      <rPr>
        <sz val="10"/>
        <color rgb="FF000000"/>
        <rFont val="PMingLiu"/>
        <family val="1"/>
        <charset val="136"/>
      </rPr>
      <t>暖流流經</t>
    </r>
  </si>
  <si>
    <r>
      <rPr>
        <sz val="10"/>
        <color rgb="FF000000"/>
        <rFont val="PMingLiu"/>
        <family val="1"/>
        <charset val="136"/>
      </rPr>
      <t>請問一直要到幾號雨勢才會稍微緩和？</t>
    </r>
  </si>
  <si>
    <r>
      <t>5</t>
    </r>
    <r>
      <rPr>
        <sz val="10"/>
        <color rgb="FF000000"/>
        <rFont val="PMingLiu"/>
        <family val="1"/>
        <charset val="136"/>
      </rPr>
      <t>號</t>
    </r>
  </si>
  <si>
    <r>
      <t>7</t>
    </r>
    <r>
      <rPr>
        <sz val="10"/>
        <color rgb="FF000000"/>
        <rFont val="PMingLiu"/>
        <family val="1"/>
        <charset val="136"/>
      </rPr>
      <t>號</t>
    </r>
  </si>
  <si>
    <r>
      <t>6</t>
    </r>
    <r>
      <rPr>
        <sz val="10"/>
        <color rgb="FF000000"/>
        <rFont val="PMingLiu"/>
        <family val="1"/>
        <charset val="136"/>
      </rPr>
      <t>號</t>
    </r>
  </si>
  <si>
    <r>
      <t>9</t>
    </r>
    <r>
      <rPr>
        <sz val="10"/>
        <color rgb="FF000000"/>
        <rFont val="PMingLiu"/>
        <family val="1"/>
        <charset val="136"/>
      </rPr>
      <t>號</t>
    </r>
  </si>
  <si>
    <r>
      <rPr>
        <sz val="10"/>
        <color rgb="FF000000"/>
        <rFont val="PMingLiu"/>
        <family val="1"/>
        <charset val="136"/>
      </rPr>
      <t>為提升國家文化藝術基金會的運作能量，擴大藝文補助資源，文化部長鄭麗君表示，將編列預算作為基金會經費來源，並增加監督機制避免政治力介入藝術創作。
記者朱瑞森報導
立法院司法及法制、教育及文化委員會聯席審查國家文化藝術基金會設置條例修正草案，文化部長鄭麗君備詢時表示，國藝會是我國第一個重要的藝文中介組織，希望藉由修法來落實「臂距原則」</t>
    </r>
    <r>
      <rPr>
        <sz val="10"/>
        <color rgb="FF000000"/>
        <rFont val="Arial"/>
        <family val="2"/>
      </rPr>
      <t xml:space="preserve">~TAPE
</t>
    </r>
    <r>
      <rPr>
        <sz val="10"/>
        <color rgb="FF000000"/>
        <rFont val="PMingLiu"/>
        <family val="1"/>
        <charset val="136"/>
      </rPr>
      <t>在預算方面，鄭麗君指出，目前雖然有</t>
    </r>
    <r>
      <rPr>
        <sz val="10"/>
        <color rgb="FF000000"/>
        <rFont val="Arial"/>
        <family val="2"/>
      </rPr>
      <t>60</t>
    </r>
    <r>
      <rPr>
        <sz val="10"/>
        <color rgb="FF000000"/>
        <rFont val="PMingLiu"/>
        <family val="1"/>
        <charset val="136"/>
      </rPr>
      <t>億元基金，但在金融市場已進入實質負利率的時代，無法支應所辦理的獎補助業務支出，將逐步把部分補助業務及預算調撥給國藝會，讓藝文團體及工作者補助及資源漸進式任務交由國藝會辦理，彰顯其中介組織專業治理角色；政策性補助的部分則由文化部負責。</t>
    </r>
  </si>
  <si>
    <r>
      <rPr>
        <sz val="10"/>
        <color rgb="FF000000"/>
        <rFont val="PMingLiu"/>
        <family val="1"/>
        <charset val="136"/>
      </rPr>
      <t>請問鄭麗君身份為何？</t>
    </r>
  </si>
  <si>
    <r>
      <rPr>
        <sz val="10"/>
        <color rgb="FF000000"/>
        <rFont val="PMingLiu"/>
        <family val="1"/>
        <charset val="136"/>
      </rPr>
      <t>立法院院長</t>
    </r>
  </si>
  <si>
    <r>
      <rPr>
        <sz val="10"/>
        <color rgb="FF000000"/>
        <rFont val="PMingLiu"/>
        <family val="1"/>
        <charset val="136"/>
      </rPr>
      <t>司法院院長</t>
    </r>
  </si>
  <si>
    <r>
      <rPr>
        <sz val="10"/>
        <color rgb="FF000000"/>
        <rFont val="PMingLiu"/>
        <family val="1"/>
        <charset val="136"/>
      </rPr>
      <t>文化部部長</t>
    </r>
  </si>
  <si>
    <r>
      <rPr>
        <sz val="10"/>
        <color rgb="FF000000"/>
        <rFont val="PMingLiu"/>
        <family val="1"/>
        <charset val="136"/>
      </rPr>
      <t>教育局局長</t>
    </r>
  </si>
  <si>
    <r>
      <rPr>
        <sz val="10"/>
        <color rgb="FF000000"/>
        <rFont val="PMingLiu"/>
        <family val="1"/>
        <charset val="136"/>
      </rPr>
      <t>請問在預算方面，目前有幾億元的基金？</t>
    </r>
  </si>
  <si>
    <r>
      <t>54</t>
    </r>
    <r>
      <rPr>
        <sz val="10"/>
        <color rgb="FF000000"/>
        <rFont val="PMingLiu"/>
        <family val="1"/>
        <charset val="136"/>
      </rPr>
      <t>億元</t>
    </r>
  </si>
  <si>
    <r>
      <t>60</t>
    </r>
    <r>
      <rPr>
        <sz val="10"/>
        <color rgb="FF000000"/>
        <rFont val="PMingLiu"/>
        <family val="1"/>
        <charset val="136"/>
      </rPr>
      <t>億元</t>
    </r>
  </si>
  <si>
    <r>
      <t>66</t>
    </r>
    <r>
      <rPr>
        <sz val="10"/>
        <color rgb="FF000000"/>
        <rFont val="PMingLiu"/>
        <family val="1"/>
        <charset val="136"/>
      </rPr>
      <t>億元</t>
    </r>
  </si>
  <si>
    <r>
      <t>69</t>
    </r>
    <r>
      <rPr>
        <sz val="10"/>
        <color rgb="FF000000"/>
        <rFont val="PMingLiu"/>
        <family val="1"/>
        <charset val="136"/>
      </rPr>
      <t>億元</t>
    </r>
  </si>
  <si>
    <r>
      <rPr>
        <sz val="10"/>
        <color rgb="FF000000"/>
        <rFont val="PMingLiu"/>
        <family val="1"/>
        <charset val="136"/>
      </rPr>
      <t>我國今年雖未能獲邀參與世界衛生大會，衛福部長陳時中表示對</t>
    </r>
    <r>
      <rPr>
        <sz val="10"/>
        <color rgb="FF000000"/>
        <rFont val="Arial"/>
        <family val="2"/>
      </rPr>
      <t>WHA</t>
    </r>
    <r>
      <rPr>
        <sz val="10"/>
        <color rgb="FF000000"/>
        <rFont val="PMingLiu"/>
        <family val="1"/>
        <charset val="136"/>
      </rPr>
      <t>的未來規畫，會以「一定要參加」為目標進行。記者王涵瑩報導
我國未獲邀參加第</t>
    </r>
    <r>
      <rPr>
        <sz val="10"/>
        <color rgb="FF000000"/>
        <rFont val="Arial"/>
        <family val="2"/>
      </rPr>
      <t>70</t>
    </r>
    <r>
      <rPr>
        <sz val="10"/>
        <color rgb="FF000000"/>
        <rFont val="PMingLiu"/>
        <family val="1"/>
        <charset val="136"/>
      </rPr>
      <t>屆世界衛生大會</t>
    </r>
    <r>
      <rPr>
        <sz val="10"/>
        <color rgb="FF000000"/>
        <rFont val="Arial"/>
        <family val="2"/>
      </rPr>
      <t>(WHA)</t>
    </r>
    <r>
      <rPr>
        <sz val="10"/>
        <color rgb="FF000000"/>
        <rFont val="PMingLiu"/>
        <family val="1"/>
        <charset val="136"/>
      </rPr>
      <t>，衛福部仍率代表團赴日內瓦，衛福部長陳時中表示，我國代表團在場外和多國有多邊會談</t>
    </r>
    <r>
      <rPr>
        <sz val="10"/>
        <color rgb="FF000000"/>
        <rFont val="Arial"/>
        <family val="2"/>
      </rPr>
      <t>tape</t>
    </r>
    <r>
      <rPr>
        <sz val="10"/>
        <color rgb="FF000000"/>
        <rFont val="PMingLiu"/>
        <family val="1"/>
        <charset val="136"/>
      </rPr>
      <t>。陳時中也指出，會繼續努力</t>
    </r>
    <r>
      <rPr>
        <sz val="10"/>
        <color rgb="FF000000"/>
        <rFont val="Arial"/>
        <family val="2"/>
      </rPr>
      <t>tape</t>
    </r>
    <r>
      <rPr>
        <sz val="10"/>
        <color rgb="FF000000"/>
        <rFont val="PMingLiu"/>
        <family val="1"/>
        <charset val="136"/>
      </rPr>
      <t>。陳時中並表示，衛福部將致力於以專業爭取各國的了解與支持</t>
    </r>
    <r>
      <rPr>
        <sz val="10"/>
        <color rgb="FF000000"/>
        <rFont val="Arial"/>
        <family val="2"/>
      </rPr>
      <t>tape</t>
    </r>
    <r>
      <rPr>
        <sz val="10"/>
        <color rgb="FF000000"/>
        <rFont val="PMingLiu"/>
        <family val="1"/>
        <charset val="136"/>
      </rPr>
      <t>。陳時中也指出，在會場中仍有許多友邦為台灣發聲，但中國大陸給的壓力也很大</t>
    </r>
    <r>
      <rPr>
        <sz val="10"/>
        <color rgb="FF000000"/>
        <rFont val="Arial"/>
        <family val="2"/>
      </rPr>
      <t>tape</t>
    </r>
    <r>
      <rPr>
        <sz val="10"/>
        <color rgb="FF000000"/>
        <rFont val="PMingLiu"/>
        <family val="1"/>
        <charset val="136"/>
      </rPr>
      <t>。
至於明年是否能參加</t>
    </r>
    <r>
      <rPr>
        <sz val="10"/>
        <color rgb="FF000000"/>
        <rFont val="Arial"/>
        <family val="2"/>
      </rPr>
      <t>WHA</t>
    </r>
    <r>
      <rPr>
        <sz val="10"/>
        <color rgb="FF000000"/>
        <rFont val="PMingLiu"/>
        <family val="1"/>
        <charset val="136"/>
      </rPr>
      <t>，陳時中則表示不做這樣的預測，但仍然要努力。</t>
    </r>
  </si>
  <si>
    <r>
      <rPr>
        <sz val="10"/>
        <color rgb="FF000000"/>
        <rFont val="PMingLiu"/>
        <family val="1"/>
        <charset val="136"/>
      </rPr>
      <t>請問第</t>
    </r>
    <r>
      <rPr>
        <sz val="10"/>
        <color rgb="FF000000"/>
        <rFont val="Arial"/>
        <family val="2"/>
      </rPr>
      <t>70</t>
    </r>
    <r>
      <rPr>
        <sz val="10"/>
        <color rgb="FF000000"/>
        <rFont val="PMingLiu"/>
        <family val="1"/>
        <charset val="136"/>
      </rPr>
      <t>屆世界衛生大會的與會國不包含？</t>
    </r>
  </si>
  <si>
    <r>
      <rPr>
        <sz val="10"/>
        <color rgb="FF000000"/>
        <rFont val="PMingLiu"/>
        <family val="1"/>
        <charset val="136"/>
      </rPr>
      <t>請問衛福部長是誰？</t>
    </r>
  </si>
  <si>
    <r>
      <rPr>
        <sz val="10"/>
        <color rgb="FF000000"/>
        <rFont val="PMingLiu"/>
        <family val="1"/>
        <charset val="136"/>
      </rPr>
      <t>陳時中</t>
    </r>
  </si>
  <si>
    <r>
      <rPr>
        <sz val="10"/>
        <color rgb="FF000000"/>
        <rFont val="PMingLiu"/>
        <family val="1"/>
        <charset val="136"/>
      </rPr>
      <t>蔣勳</t>
    </r>
  </si>
  <si>
    <r>
      <rPr>
        <sz val="10"/>
        <color rgb="FF000000"/>
        <rFont val="PMingLiu"/>
        <family val="1"/>
        <charset val="136"/>
      </rPr>
      <t>陳軍豪</t>
    </r>
  </si>
  <si>
    <r>
      <rPr>
        <sz val="10"/>
        <color rgb="FF000000"/>
        <rFont val="PMingLiu"/>
        <family val="1"/>
        <charset val="136"/>
      </rPr>
      <t>林懷民</t>
    </r>
  </si>
  <si>
    <r>
      <rPr>
        <sz val="10"/>
        <color rgb="FF000000"/>
        <rFont val="PMingLiu"/>
        <family val="1"/>
        <charset val="136"/>
      </rPr>
      <t>根據報導，我國未獲邀第幾屆世界衛生大會？</t>
    </r>
  </si>
  <si>
    <r>
      <rPr>
        <sz val="10"/>
        <color rgb="FF000000"/>
        <rFont val="PMingLiu"/>
        <family val="1"/>
        <charset val="136"/>
      </rPr>
      <t>請問衛福部率團去哪裡？</t>
    </r>
  </si>
  <si>
    <r>
      <rPr>
        <sz val="10"/>
        <color rgb="FF000000"/>
        <rFont val="PMingLiu"/>
        <family val="1"/>
        <charset val="136"/>
      </rPr>
      <t>基輔</t>
    </r>
  </si>
  <si>
    <r>
      <rPr>
        <sz val="10"/>
        <color rgb="FF000000"/>
        <rFont val="PMingLiu"/>
        <family val="1"/>
        <charset val="136"/>
      </rPr>
      <t>貝魯特</t>
    </r>
  </si>
  <si>
    <r>
      <rPr>
        <sz val="10"/>
        <color rgb="FF000000"/>
        <rFont val="PMingLiu"/>
        <family val="1"/>
        <charset val="136"/>
      </rPr>
      <t>華沙</t>
    </r>
  </si>
  <si>
    <r>
      <rPr>
        <sz val="10"/>
        <color rgb="FF000000"/>
        <rFont val="PMingLiu"/>
        <family val="1"/>
        <charset val="136"/>
      </rPr>
      <t>日內瓦</t>
    </r>
  </si>
  <si>
    <r>
      <rPr>
        <sz val="10"/>
        <color rgb="FF000000"/>
        <rFont val="PMingLiu"/>
        <family val="1"/>
        <charset val="136"/>
      </rPr>
      <t>請問我國代表團在世界衛生大會場外有何作為？</t>
    </r>
  </si>
  <si>
    <r>
      <rPr>
        <sz val="10"/>
        <color rgb="FF000000"/>
        <rFont val="PMingLiu"/>
        <family val="1"/>
        <charset val="136"/>
      </rPr>
      <t>嚴鄭抗議世界衛生大會不讓台灣與會的決定</t>
    </r>
  </si>
  <si>
    <r>
      <rPr>
        <sz val="10"/>
        <color rgb="FF000000"/>
        <rFont val="PMingLiu"/>
        <family val="1"/>
        <charset val="136"/>
      </rPr>
      <t>僅與邦交國進行雙邊會談</t>
    </r>
  </si>
  <si>
    <r>
      <rPr>
        <sz val="10"/>
        <color rgb="FF000000"/>
        <rFont val="PMingLiu"/>
        <family val="1"/>
        <charset val="136"/>
      </rPr>
      <t>和多國有多邊會談</t>
    </r>
  </si>
  <si>
    <r>
      <rPr>
        <sz val="10"/>
        <color rgb="FF000000"/>
        <rFont val="PMingLiu"/>
        <family val="1"/>
        <charset val="136"/>
      </rPr>
      <t>練法輪功</t>
    </r>
  </si>
  <si>
    <r>
      <rPr>
        <sz val="10"/>
        <color rgb="FF000000"/>
        <rFont val="PMingLiu"/>
        <family val="1"/>
        <charset val="136"/>
      </rPr>
      <t>請問在會場中誰為台灣發聲？</t>
    </r>
  </si>
  <si>
    <r>
      <rPr>
        <sz val="10"/>
        <color rgb="FF000000"/>
        <rFont val="PMingLiu"/>
        <family val="1"/>
        <charset val="136"/>
      </rPr>
      <t>友邦</t>
    </r>
  </si>
  <si>
    <r>
      <rPr>
        <sz val="10"/>
        <color rgb="FF000000"/>
        <rFont val="PMingLiu"/>
        <family val="1"/>
        <charset val="136"/>
      </rPr>
      <t>中國大陸</t>
    </r>
  </si>
  <si>
    <r>
      <rPr>
        <sz val="10"/>
        <color rgb="FF000000"/>
        <rFont val="PMingLiu"/>
        <family val="1"/>
        <charset val="136"/>
      </rPr>
      <t>請問會場中來自何者的壓力也很大？</t>
    </r>
  </si>
  <si>
    <r>
      <rPr>
        <sz val="10"/>
        <color rgb="FF000000"/>
        <rFont val="PMingLiu"/>
        <family val="1"/>
        <charset val="136"/>
      </rPr>
      <t>華沙公約組織</t>
    </r>
  </si>
  <si>
    <r>
      <rPr>
        <sz val="10"/>
        <color rgb="FF000000"/>
        <rFont val="PMingLiu"/>
        <family val="1"/>
        <charset val="136"/>
      </rPr>
      <t>歐盟</t>
    </r>
  </si>
  <si>
    <r>
      <rPr>
        <sz val="10"/>
        <color rgb="FF000000"/>
        <rFont val="PMingLiu"/>
        <family val="1"/>
        <charset val="136"/>
      </rPr>
      <t>請問衛福部將致力於什麼？</t>
    </r>
  </si>
  <si>
    <r>
      <rPr>
        <sz val="10"/>
        <color rgb="FF000000"/>
        <rFont val="PMingLiu"/>
        <family val="1"/>
        <charset val="136"/>
      </rPr>
      <t>以外交手段爭取各國的了解與支持</t>
    </r>
  </si>
  <si>
    <r>
      <rPr>
        <sz val="10"/>
        <color rgb="FF000000"/>
        <rFont val="PMingLiu"/>
        <family val="1"/>
        <charset val="136"/>
      </rPr>
      <t>以金錢爭取各國的了解與支持</t>
    </r>
  </si>
  <si>
    <r>
      <rPr>
        <sz val="10"/>
        <color rgb="FF000000"/>
        <rFont val="PMingLiu"/>
        <family val="1"/>
        <charset val="136"/>
      </rPr>
      <t>以專業爭取各國的了解與支持</t>
    </r>
  </si>
  <si>
    <r>
      <rPr>
        <sz val="10"/>
        <color rgb="FF000000"/>
        <rFont val="PMingLiu"/>
        <family val="1"/>
        <charset val="136"/>
      </rPr>
      <t>以觀光爭取各國的了解與支持</t>
    </r>
  </si>
  <si>
    <r>
      <rPr>
        <sz val="10"/>
        <color rgb="FF000000"/>
        <rFont val="PMingLiu"/>
        <family val="1"/>
        <charset val="136"/>
      </rPr>
      <t>請問對於明年是否能參加世界衛生大會，部長的態度為何？</t>
    </r>
  </si>
  <si>
    <r>
      <rPr>
        <sz val="10"/>
        <color rgb="FF000000"/>
        <rFont val="PMingLiu"/>
        <family val="1"/>
        <charset val="136"/>
      </rPr>
      <t>不做預測</t>
    </r>
  </si>
  <si>
    <r>
      <rPr>
        <sz val="10"/>
        <color rgb="FF000000"/>
        <rFont val="PMingLiu"/>
        <family val="1"/>
        <charset val="136"/>
      </rPr>
      <t>不做努力</t>
    </r>
  </si>
  <si>
    <r>
      <rPr>
        <sz val="10"/>
        <color rgb="FF000000"/>
        <rFont val="PMingLiu"/>
        <family val="1"/>
        <charset val="136"/>
      </rPr>
      <t>堅決參與</t>
    </r>
  </si>
  <si>
    <r>
      <rPr>
        <sz val="10"/>
        <color rgb="FF000000"/>
        <rFont val="PMingLiu"/>
        <family val="1"/>
        <charset val="136"/>
      </rPr>
      <t>毅然退出</t>
    </r>
  </si>
  <si>
    <r>
      <rPr>
        <sz val="10"/>
        <color rgb="FF000000"/>
        <rFont val="PMingLiu"/>
        <family val="1"/>
        <charset val="136"/>
      </rPr>
      <t>每天服用維他命</t>
    </r>
    <r>
      <rPr>
        <sz val="10"/>
        <color rgb="FF000000"/>
        <rFont val="Arial"/>
        <family val="2"/>
      </rPr>
      <t>D3</t>
    </r>
    <r>
      <rPr>
        <sz val="10"/>
        <color rgb="FF000000"/>
        <rFont val="PMingLiu"/>
        <family val="1"/>
        <charset val="136"/>
      </rPr>
      <t>，可以降低患大腸癌、乳癌及肺癌之機率嗎？安南醫院藥劑部主任陳麗芳利用大數據分析，顯示每天服用</t>
    </r>
    <r>
      <rPr>
        <sz val="10"/>
        <color rgb="FF000000"/>
        <rFont val="Arial"/>
        <family val="2"/>
      </rPr>
      <t>600</t>
    </r>
    <r>
      <rPr>
        <sz val="10"/>
        <color rgb="FF000000"/>
        <rFont val="PMingLiu"/>
        <family val="1"/>
        <charset val="136"/>
      </rPr>
      <t>以上單位之維他命</t>
    </r>
    <r>
      <rPr>
        <sz val="10"/>
        <color rgb="FF000000"/>
        <rFont val="Arial"/>
        <family val="2"/>
      </rPr>
      <t>D3</t>
    </r>
    <r>
      <rPr>
        <sz val="10"/>
        <color rgb="FF000000"/>
        <rFont val="PMingLiu"/>
        <family val="1"/>
        <charset val="136"/>
      </rPr>
      <t>「可能可以」預防大腸癌、乳癌之罹癌風險。
記魏晶妮台南報導
根據台灣衛生福利部</t>
    </r>
    <r>
      <rPr>
        <sz val="10"/>
        <color rgb="FF000000"/>
        <rFont val="Arial"/>
        <family val="2"/>
      </rPr>
      <t>2015</t>
    </r>
    <r>
      <rPr>
        <sz val="10"/>
        <color rgb="FF000000"/>
        <rFont val="PMingLiu"/>
        <family val="1"/>
        <charset val="136"/>
      </rPr>
      <t>年公佈國人十大死因，癌症連續</t>
    </r>
    <r>
      <rPr>
        <sz val="10"/>
        <color rgb="FF000000"/>
        <rFont val="Arial"/>
        <family val="2"/>
      </rPr>
      <t>34</t>
    </r>
    <r>
      <rPr>
        <sz val="10"/>
        <color rgb="FF000000"/>
        <rFont val="PMingLiu"/>
        <family val="1"/>
        <charset val="136"/>
      </rPr>
      <t>年位居十大死因之首。因此有一些流行病硏究學者分別硏究服用多種維他命、鈣片加維他命</t>
    </r>
    <r>
      <rPr>
        <sz val="10"/>
        <color rgb="FF000000"/>
        <rFont val="Arial"/>
        <family val="2"/>
      </rPr>
      <t>D</t>
    </r>
    <r>
      <rPr>
        <sz val="10"/>
        <color rgb="FF000000"/>
        <rFont val="PMingLiu"/>
        <family val="1"/>
        <charset val="136"/>
      </rPr>
      <t>是否防癌。可惜大部分結論都沒有一致性。安南醫院藥劑科主任陳麗芳藥師利用大數據分析，每天服用</t>
    </r>
    <r>
      <rPr>
        <sz val="10"/>
        <color rgb="FF000000"/>
        <rFont val="Arial"/>
        <family val="2"/>
      </rPr>
      <t>600</t>
    </r>
    <r>
      <rPr>
        <sz val="10"/>
        <color rgb="FF000000"/>
        <rFont val="PMingLiu"/>
        <family val="1"/>
        <charset val="136"/>
      </rPr>
      <t>以上單位之維他命</t>
    </r>
    <r>
      <rPr>
        <sz val="10"/>
        <color rgb="FF000000"/>
        <rFont val="Arial"/>
        <family val="2"/>
      </rPr>
      <t>D3</t>
    </r>
    <r>
      <rPr>
        <sz val="10"/>
        <color rgb="FF000000"/>
        <rFont val="PMingLiu"/>
        <family val="1"/>
        <charset val="136"/>
      </rPr>
      <t>是「可能可以」預防大腸癌、乳癌之罹癌風險。</t>
    </r>
    <r>
      <rPr>
        <sz val="10"/>
        <color rgb="FF000000"/>
        <rFont val="Arial"/>
        <family val="2"/>
      </rPr>
      <t>————</t>
    </r>
    <r>
      <rPr>
        <sz val="10"/>
        <color rgb="FF000000"/>
        <rFont val="PMingLiu"/>
        <family val="1"/>
        <charset val="136"/>
      </rPr>
      <t>，這項結果也有發表在國際期刊中。</t>
    </r>
  </si>
  <si>
    <r>
      <rPr>
        <sz val="10"/>
        <color rgb="FF000000"/>
        <rFont val="PMingLiu"/>
        <family val="1"/>
        <charset val="136"/>
      </rPr>
      <t>請問根據台灣衛生福利部</t>
    </r>
    <r>
      <rPr>
        <sz val="10"/>
        <color rgb="FF000000"/>
        <rFont val="Arial"/>
        <family val="2"/>
      </rPr>
      <t>2015</t>
    </r>
    <r>
      <rPr>
        <sz val="10"/>
        <color rgb="FF000000"/>
        <rFont val="PMingLiu"/>
        <family val="1"/>
        <charset val="136"/>
      </rPr>
      <t>年公佈國人十大死因，癌症連續幾年位居十大死因之首？</t>
    </r>
  </si>
  <si>
    <r>
      <rPr>
        <sz val="10"/>
        <color rgb="FF000000"/>
        <rFont val="PMingLiu"/>
        <family val="1"/>
        <charset val="136"/>
      </rPr>
      <t>台灣最大死因為何？</t>
    </r>
  </si>
  <si>
    <r>
      <rPr>
        <sz val="10"/>
        <color rgb="FF000000"/>
        <rFont val="PMingLiu"/>
        <family val="1"/>
        <charset val="136"/>
      </rPr>
      <t>癌症</t>
    </r>
  </si>
  <si>
    <r>
      <rPr>
        <sz val="10"/>
        <color rgb="FF000000"/>
        <rFont val="PMingLiu"/>
        <family val="1"/>
        <charset val="136"/>
      </rPr>
      <t>交通意外</t>
    </r>
  </si>
  <si>
    <r>
      <rPr>
        <sz val="10"/>
        <color rgb="FF000000"/>
        <rFont val="PMingLiu"/>
        <family val="1"/>
        <charset val="136"/>
      </rPr>
      <t>自殺</t>
    </r>
  </si>
  <si>
    <r>
      <rPr>
        <sz val="10"/>
        <color rgb="FF000000"/>
        <rFont val="PMingLiu"/>
        <family val="1"/>
        <charset val="136"/>
      </rPr>
      <t>旅遊意外</t>
    </r>
  </si>
  <si>
    <r>
      <rPr>
        <sz val="10"/>
        <color rgb="FF000000"/>
        <rFont val="PMingLiu"/>
        <family val="1"/>
        <charset val="136"/>
      </rPr>
      <t>安南醫院藥劑科主任是誰？</t>
    </r>
  </si>
  <si>
    <r>
      <rPr>
        <sz val="10"/>
        <color rgb="FF000000"/>
        <rFont val="PMingLiu"/>
        <family val="1"/>
        <charset val="136"/>
      </rPr>
      <t>陳芳莉</t>
    </r>
  </si>
  <si>
    <r>
      <rPr>
        <sz val="10"/>
        <color rgb="FF000000"/>
        <rFont val="PMingLiu"/>
        <family val="1"/>
        <charset val="136"/>
      </rPr>
      <t>溫麗芳</t>
    </r>
  </si>
  <si>
    <r>
      <rPr>
        <sz val="10"/>
        <color rgb="FF000000"/>
        <rFont val="PMingLiu"/>
        <family val="1"/>
        <charset val="136"/>
      </rPr>
      <t>陳麗芳</t>
    </r>
  </si>
  <si>
    <r>
      <rPr>
        <sz val="10"/>
        <color rgb="FF000000"/>
        <rFont val="PMingLiu"/>
        <family val="1"/>
        <charset val="136"/>
      </rPr>
      <t>林芳莉</t>
    </r>
  </si>
  <si>
    <r>
      <rPr>
        <sz val="10"/>
        <color rgb="FF000000"/>
        <rFont val="PMingLiu"/>
        <family val="1"/>
        <charset val="136"/>
      </rPr>
      <t>根據陳麗芳的研究成果，每天服用多少單位以上的維他命</t>
    </r>
    <r>
      <rPr>
        <sz val="10"/>
        <color rgb="FF000000"/>
        <rFont val="Arial"/>
        <family val="2"/>
      </rPr>
      <t>D3</t>
    </r>
    <r>
      <rPr>
        <sz val="10"/>
        <color rgb="FF000000"/>
        <rFont val="PMingLiu"/>
        <family val="1"/>
        <charset val="136"/>
      </rPr>
      <t>是「可能可以」預防大腸癌、乳癌之罹癌風險？</t>
    </r>
  </si>
  <si>
    <r>
      <rPr>
        <sz val="10"/>
        <color rgb="FF000000"/>
        <rFont val="PMingLiu"/>
        <family val="1"/>
        <charset val="136"/>
      </rPr>
      <t>請問陳麗芳藥師在研究中運用什麼研究方法？</t>
    </r>
  </si>
  <si>
    <r>
      <rPr>
        <sz val="10"/>
        <color rgb="FF000000"/>
        <rFont val="PMingLiu"/>
        <family val="1"/>
        <charset val="136"/>
      </rPr>
      <t>物聯網裝置</t>
    </r>
  </si>
  <si>
    <r>
      <rPr>
        <sz val="10"/>
        <color rgb="FF000000"/>
        <rFont val="PMingLiu"/>
        <family val="1"/>
        <charset val="136"/>
      </rPr>
      <t>心理測驗</t>
    </r>
  </si>
  <si>
    <r>
      <rPr>
        <sz val="10"/>
        <color rgb="FF000000"/>
        <rFont val="PMingLiu"/>
        <family val="1"/>
        <charset val="136"/>
      </rPr>
      <t>一名黃姓婦人，因為腰椎退化性關節炎，從</t>
    </r>
    <r>
      <rPr>
        <sz val="10"/>
        <color rgb="FF000000"/>
        <rFont val="Arial"/>
        <family val="2"/>
      </rPr>
      <t>2014</t>
    </r>
    <r>
      <rPr>
        <sz val="10"/>
        <color rgb="FF000000"/>
        <rFont val="PMingLiu"/>
        <family val="1"/>
        <charset val="136"/>
      </rPr>
      <t>起在醫學中心，陸續接受六次脊椎手術，情況沒有好轉，術後生活痛苦不堪，今年鼓起勇氣，來到台中醫院骨科，做第七次手術，術後終於可以正常坐著進食及做簡單的運動。記者梁瑄報導
衛福部台中醫院骨科醫師洪宗賢指出，</t>
    </r>
    <r>
      <rPr>
        <sz val="10"/>
        <color rgb="FF000000"/>
        <rFont val="Arial"/>
        <family val="2"/>
      </rPr>
      <t>65</t>
    </r>
    <r>
      <rPr>
        <sz val="10"/>
        <color rgb="FF000000"/>
        <rFont val="PMingLiu"/>
        <family val="1"/>
        <charset val="136"/>
      </rPr>
      <t>歲的黃小姐，來到門診的時候，坐著輪椅都要靠手撐著扶手，完全無法坐立，令她絕望的是，她在醫學中心開了六次刀失敗，主治醫師告訴她，只能這樣了，經過朋友介紹，到中型台中醫院診治，她思考了</t>
    </r>
    <r>
      <rPr>
        <sz val="10"/>
        <color rgb="FF000000"/>
        <rFont val="Arial"/>
        <family val="2"/>
      </rPr>
      <t>4</t>
    </r>
    <r>
      <rPr>
        <sz val="10"/>
        <color rgb="FF000000"/>
        <rFont val="PMingLiu"/>
        <family val="1"/>
        <charset val="136"/>
      </rPr>
      <t>個月，與洪醫師不斷討論溝通，終於下定決心，做第七次脊椎前後一起重建手術，。。。。。。。。。。。
黃小姐手術後隔天，已經可以穩定的坐在床板上，至今半年的時間除安穩坐著吃飯，也能靠助行器的幫助下獨自行走，讓家屬更開心的是黃小姐進步到可以踩腳踏車運動。</t>
    </r>
  </si>
  <si>
    <r>
      <rPr>
        <sz val="10"/>
        <color rgb="FF000000"/>
        <rFont val="PMingLiu"/>
        <family val="1"/>
        <charset val="136"/>
      </rPr>
      <t>請問黃小姐總共做了幾次手術？</t>
    </r>
  </si>
  <si>
    <r>
      <t>5</t>
    </r>
    <r>
      <rPr>
        <sz val="10"/>
        <color rgb="FF000000"/>
        <rFont val="PMingLiu"/>
        <family val="1"/>
        <charset val="136"/>
      </rPr>
      <t>次</t>
    </r>
  </si>
  <si>
    <r>
      <rPr>
        <sz val="10"/>
        <color rgb="FF000000"/>
        <rFont val="PMingLiu"/>
        <family val="1"/>
        <charset val="136"/>
      </rPr>
      <t>請問黃小姐幾歲？</t>
    </r>
  </si>
  <si>
    <r>
      <rPr>
        <sz val="10"/>
        <color rgb="FF000000"/>
        <rFont val="PMingLiu"/>
        <family val="1"/>
        <charset val="136"/>
      </rPr>
      <t>請問洪宗賢是哪個科的醫師？</t>
    </r>
  </si>
  <si>
    <r>
      <rPr>
        <sz val="10"/>
        <color rgb="FF000000"/>
        <rFont val="PMingLiu"/>
        <family val="1"/>
        <charset val="136"/>
      </rPr>
      <t>泌尿科</t>
    </r>
  </si>
  <si>
    <r>
      <rPr>
        <sz val="10"/>
        <color rgb="FF000000"/>
        <rFont val="PMingLiu"/>
        <family val="1"/>
        <charset val="136"/>
      </rPr>
      <t>骨科</t>
    </r>
  </si>
  <si>
    <r>
      <rPr>
        <sz val="10"/>
        <color rgb="FF000000"/>
        <rFont val="PMingLiu"/>
        <family val="1"/>
        <charset val="136"/>
      </rPr>
      <t>心臟內科</t>
    </r>
  </si>
  <si>
    <r>
      <rPr>
        <sz val="10"/>
        <color rgb="FF000000"/>
        <rFont val="PMingLiu"/>
        <family val="1"/>
        <charset val="136"/>
      </rPr>
      <t>眼科</t>
    </r>
  </si>
  <si>
    <r>
      <rPr>
        <sz val="10"/>
        <color rgb="FF000000"/>
        <rFont val="PMingLiu"/>
        <family val="1"/>
        <charset val="136"/>
      </rPr>
      <t>黃姓婦人目前身體狀態為何？</t>
    </r>
  </si>
  <si>
    <r>
      <rPr>
        <sz val="10"/>
        <color rgb="FF000000"/>
        <rFont val="PMingLiu"/>
        <family val="1"/>
        <charset val="136"/>
      </rPr>
      <t>可以正常行走</t>
    </r>
  </si>
  <si>
    <r>
      <rPr>
        <sz val="10"/>
        <color rgb="FF000000"/>
        <rFont val="PMingLiu"/>
        <family val="1"/>
        <charset val="136"/>
      </rPr>
      <t>可以安穩坐著吃飯</t>
    </r>
  </si>
  <si>
    <r>
      <rPr>
        <sz val="10"/>
        <color rgb="FF000000"/>
        <rFont val="PMingLiu"/>
        <family val="1"/>
        <charset val="136"/>
      </rPr>
      <t>可以進行球類運動</t>
    </r>
  </si>
  <si>
    <r>
      <rPr>
        <sz val="10"/>
        <color rgb="FF000000"/>
        <rFont val="PMingLiu"/>
        <family val="1"/>
        <charset val="136"/>
      </rPr>
      <t>可以進行水上活動</t>
    </r>
  </si>
  <si>
    <r>
      <rPr>
        <sz val="10"/>
        <color rgb="FF000000"/>
        <rFont val="PMingLiu"/>
        <family val="1"/>
        <charset val="136"/>
      </rPr>
      <t>請問黃姓婦人思考了幾個月才決定再做第七次脊椎重建手術？</t>
    </r>
  </si>
  <si>
    <r>
      <rPr>
        <sz val="10"/>
        <color rgb="FF000000"/>
        <rFont val="PMingLiu"/>
        <family val="1"/>
        <charset val="136"/>
      </rPr>
      <t>請問手術後，黃小姐進步到可以做什麼運動？</t>
    </r>
  </si>
  <si>
    <r>
      <rPr>
        <sz val="10"/>
        <color rgb="FF000000"/>
        <rFont val="PMingLiu"/>
        <family val="1"/>
        <charset val="136"/>
      </rPr>
      <t>打籃球</t>
    </r>
  </si>
  <si>
    <r>
      <rPr>
        <sz val="10"/>
        <color rgb="FF000000"/>
        <rFont val="PMingLiu"/>
        <family val="1"/>
        <charset val="136"/>
      </rPr>
      <t>踩腳踏車</t>
    </r>
  </si>
  <si>
    <r>
      <rPr>
        <sz val="10"/>
        <color rgb="FF000000"/>
        <rFont val="PMingLiu"/>
        <family val="1"/>
        <charset val="136"/>
      </rPr>
      <t>跑短跑</t>
    </r>
  </si>
  <si>
    <r>
      <rPr>
        <sz val="10"/>
        <color rgb="FF000000"/>
        <rFont val="PMingLiu"/>
        <family val="1"/>
        <charset val="136"/>
      </rPr>
      <t>跳國標舞</t>
    </r>
  </si>
  <si>
    <r>
      <rPr>
        <sz val="10"/>
        <color rgb="FF000000"/>
        <rFont val="PMingLiu"/>
        <family val="1"/>
        <charset val="136"/>
      </rPr>
      <t>請問黃姓婦人前六次手術都在哪裡進行？</t>
    </r>
  </si>
  <si>
    <r>
      <rPr>
        <sz val="10"/>
        <color rgb="FF000000"/>
        <rFont val="PMingLiu"/>
        <family val="1"/>
        <charset val="136"/>
      </rPr>
      <t>醫學中心</t>
    </r>
  </si>
  <si>
    <r>
      <rPr>
        <sz val="10"/>
        <color rgb="FF000000"/>
        <rFont val="PMingLiu"/>
        <family val="1"/>
        <charset val="136"/>
      </rPr>
      <t>醫美診所</t>
    </r>
  </si>
  <si>
    <r>
      <rPr>
        <sz val="10"/>
        <color rgb="FF000000"/>
        <rFont val="PMingLiu"/>
        <family val="1"/>
        <charset val="136"/>
      </rPr>
      <t>洗腎中心</t>
    </r>
  </si>
  <si>
    <r>
      <rPr>
        <sz val="10"/>
        <color rgb="FF000000"/>
        <rFont val="PMingLiu"/>
        <family val="1"/>
        <charset val="136"/>
      </rPr>
      <t>大醫院</t>
    </r>
  </si>
  <si>
    <r>
      <rPr>
        <sz val="10"/>
        <color rgb="FF000000"/>
        <rFont val="PMingLiu"/>
        <family val="1"/>
        <charset val="136"/>
      </rPr>
      <t>高雄輕軌發生撞車意外，輕軌擦撞一輛停等紅燈的自小客車車尾，結果波及到前方一輛綠燈直行的自小客車，車輛受損，所幸無人受傷。記者徐郡秀報導
警方表示，意外發生在上午</t>
    </r>
    <r>
      <rPr>
        <sz val="10"/>
        <color rgb="FF000000"/>
        <rFont val="Arial"/>
        <family val="2"/>
      </rPr>
      <t>10</t>
    </r>
    <r>
      <rPr>
        <sz val="10"/>
        <color rgb="FF000000"/>
        <rFont val="PMingLiu"/>
        <family val="1"/>
        <charset val="136"/>
      </rPr>
      <t>點</t>
    </r>
    <r>
      <rPr>
        <sz val="10"/>
        <color rgb="FF000000"/>
        <rFont val="Arial"/>
        <family val="2"/>
      </rPr>
      <t>10</t>
    </r>
    <r>
      <rPr>
        <sz val="10"/>
        <color rgb="FF000000"/>
        <rFont val="PMingLiu"/>
        <family val="1"/>
        <charset val="136"/>
      </rPr>
      <t>分左右，一輛黑色自小客車行經鎮興路由南往北行駛，準備左轉凱旋路停等紅燈時，遭一列由前鎮之星</t>
    </r>
    <r>
      <rPr>
        <sz val="10"/>
        <color rgb="FF000000"/>
        <rFont val="Arial"/>
        <family val="2"/>
      </rPr>
      <t>(C3</t>
    </r>
    <r>
      <rPr>
        <sz val="10"/>
        <color rgb="FF000000"/>
        <rFont val="PMingLiu"/>
        <family val="1"/>
        <charset val="136"/>
      </rPr>
      <t>站</t>
    </r>
    <r>
      <rPr>
        <sz val="10"/>
        <color rgb="FF000000"/>
        <rFont val="Arial"/>
        <family val="2"/>
      </rPr>
      <t>)</t>
    </r>
    <r>
      <rPr>
        <sz val="10"/>
        <color rgb="FF000000"/>
        <rFont val="PMingLiu"/>
        <family val="1"/>
        <charset val="136"/>
      </rPr>
      <t>往凱旋中華站</t>
    </r>
    <r>
      <rPr>
        <sz val="10"/>
        <color rgb="FF000000"/>
        <rFont val="Arial"/>
        <family val="2"/>
      </rPr>
      <t>(C4</t>
    </r>
    <r>
      <rPr>
        <sz val="10"/>
        <color rgb="FF000000"/>
        <rFont val="PMingLiu"/>
        <family val="1"/>
        <charset val="136"/>
      </rPr>
      <t>站</t>
    </r>
    <r>
      <rPr>
        <sz val="10"/>
        <color rgb="FF000000"/>
        <rFont val="Arial"/>
        <family val="2"/>
      </rPr>
      <t>)</t>
    </r>
    <r>
      <rPr>
        <sz val="10"/>
        <color rgb="FF000000"/>
        <rFont val="PMingLiu"/>
        <family val="1"/>
        <charset val="136"/>
      </rPr>
      <t>方向行駛的輕軌列車擦撞，小客車被撞後，又往前撞到另一輛綠燈直行的自小客車，高雄市警局前鎮分局前鎮所胡世和所長說</t>
    </r>
    <r>
      <rPr>
        <sz val="10"/>
        <color rgb="FF000000"/>
        <rFont val="Arial"/>
        <family val="2"/>
      </rPr>
      <t xml:space="preserve">——
</t>
    </r>
    <r>
      <rPr>
        <sz val="10"/>
        <color rgb="FF000000"/>
        <rFont val="PMingLiu"/>
        <family val="1"/>
        <charset val="136"/>
      </rPr>
      <t>輕軌列車車頭和自小客車車尾凹陷，再加上自小客車又撞前車，車頭也受損，另一輛車的右後車門雖然沒有人受傷，不過被輕軌擦撞的小客車上一名女乘客受到驚嚇，經警方到場，小客車並沒有佔用輕軌路權，而是屬於十字路口，將依道路交通管理處罰條例處理，轄區前鎮分局及交通大隊員警正進一步釐清肇事責任。</t>
    </r>
  </si>
  <si>
    <r>
      <rPr>
        <sz val="10"/>
        <color rgb="FF000000"/>
        <rFont val="PMingLiu"/>
        <family val="1"/>
        <charset val="136"/>
      </rPr>
      <t>請問發生事故之交通工具為何？</t>
    </r>
  </si>
  <si>
    <r>
      <rPr>
        <sz val="10"/>
        <color rgb="FF000000"/>
        <rFont val="PMingLiu"/>
        <family val="1"/>
        <charset val="136"/>
      </rPr>
      <t>台鐵</t>
    </r>
  </si>
  <si>
    <r>
      <rPr>
        <sz val="10"/>
        <color rgb="FF000000"/>
        <rFont val="PMingLiu"/>
        <family val="1"/>
        <charset val="136"/>
      </rPr>
      <t>捷運</t>
    </r>
  </si>
  <si>
    <r>
      <rPr>
        <sz val="10"/>
        <color rgb="FF000000"/>
        <rFont val="PMingLiu"/>
        <family val="1"/>
        <charset val="136"/>
      </rPr>
      <t>輕軌</t>
    </r>
  </si>
  <si>
    <r>
      <rPr>
        <sz val="10"/>
        <color rgb="FF000000"/>
        <rFont val="PMingLiu"/>
        <family val="1"/>
        <charset val="136"/>
      </rPr>
      <t>請問發生意外的小客車是什麼顏色？</t>
    </r>
  </si>
  <si>
    <r>
      <rPr>
        <sz val="10"/>
        <color rgb="FF000000"/>
        <rFont val="PMingLiu"/>
        <family val="1"/>
        <charset val="136"/>
      </rPr>
      <t>銀色</t>
    </r>
  </si>
  <si>
    <r>
      <rPr>
        <sz val="10"/>
        <color rgb="FF000000"/>
        <rFont val="PMingLiu"/>
        <family val="1"/>
        <charset val="136"/>
      </rPr>
      <t>請問意外發生於何處？</t>
    </r>
  </si>
  <si>
    <r>
      <rPr>
        <sz val="10"/>
        <color rgb="FF000000"/>
        <rFont val="PMingLiu"/>
        <family val="1"/>
        <charset val="136"/>
      </rPr>
      <t>軌道邊</t>
    </r>
  </si>
  <si>
    <r>
      <rPr>
        <sz val="10"/>
        <color rgb="FF000000"/>
        <rFont val="PMingLiu"/>
        <family val="1"/>
        <charset val="136"/>
      </rPr>
      <t>十字路口</t>
    </r>
  </si>
  <si>
    <r>
      <rPr>
        <sz val="10"/>
        <color rgb="FF000000"/>
        <rFont val="PMingLiu"/>
        <family val="1"/>
        <charset val="136"/>
      </rPr>
      <t>雙向車道</t>
    </r>
  </si>
  <si>
    <r>
      <rPr>
        <sz val="10"/>
        <color rgb="FF000000"/>
        <rFont val="PMingLiu"/>
        <family val="1"/>
        <charset val="136"/>
      </rPr>
      <t>交流道</t>
    </r>
  </si>
  <si>
    <r>
      <rPr>
        <sz val="10"/>
        <color rgb="FF000000"/>
        <rFont val="PMingLiu"/>
        <family val="1"/>
        <charset val="136"/>
      </rPr>
      <t>請問發生事故的小客車原本行駛方向為何？</t>
    </r>
  </si>
  <si>
    <r>
      <rPr>
        <sz val="10"/>
        <color rgb="FF000000"/>
        <rFont val="PMingLiu"/>
        <family val="1"/>
        <charset val="136"/>
      </rPr>
      <t>東西向</t>
    </r>
  </si>
  <si>
    <r>
      <rPr>
        <sz val="10"/>
        <color rgb="FF000000"/>
        <rFont val="PMingLiu"/>
        <family val="1"/>
        <charset val="136"/>
      </rPr>
      <t>南北向</t>
    </r>
  </si>
  <si>
    <r>
      <rPr>
        <sz val="10"/>
        <color rgb="FF000000"/>
        <rFont val="PMingLiu"/>
        <family val="1"/>
        <charset val="136"/>
      </rPr>
      <t>迴轉</t>
    </r>
  </si>
  <si>
    <r>
      <rPr>
        <sz val="10"/>
        <color rgb="FF000000"/>
        <rFont val="PMingLiu"/>
        <family val="1"/>
        <charset val="136"/>
      </rPr>
      <t>倒車</t>
    </r>
  </si>
  <si>
    <r>
      <rPr>
        <sz val="10"/>
        <color rgb="FF000000"/>
        <rFont val="PMingLiu"/>
        <family val="1"/>
        <charset val="136"/>
      </rPr>
      <t>事故造成輕軌何處破壞？</t>
    </r>
  </si>
  <si>
    <r>
      <rPr>
        <sz val="10"/>
        <color rgb="FF000000"/>
        <rFont val="PMingLiu"/>
        <family val="1"/>
        <charset val="136"/>
      </rPr>
      <t>車頭</t>
    </r>
  </si>
  <si>
    <r>
      <rPr>
        <sz val="10"/>
        <color rgb="FF000000"/>
        <rFont val="PMingLiu"/>
        <family val="1"/>
        <charset val="136"/>
      </rPr>
      <t>車窗</t>
    </r>
  </si>
  <si>
    <r>
      <rPr>
        <sz val="10"/>
        <color rgb="FF000000"/>
        <rFont val="PMingLiu"/>
        <family val="1"/>
        <charset val="136"/>
      </rPr>
      <t>車頂</t>
    </r>
  </si>
  <si>
    <r>
      <rPr>
        <sz val="10"/>
        <color rgb="FF000000"/>
        <rFont val="PMingLiu"/>
        <family val="1"/>
        <charset val="136"/>
      </rPr>
      <t>車尾</t>
    </r>
  </si>
  <si>
    <r>
      <rPr>
        <sz val="10"/>
        <color rgb="FF000000"/>
        <rFont val="PMingLiu"/>
        <family val="1"/>
        <charset val="136"/>
      </rPr>
      <t>請問胡世和是高雄市警局哪個分局的所長？</t>
    </r>
  </si>
  <si>
    <r>
      <rPr>
        <sz val="10"/>
        <color rgb="FF000000"/>
        <rFont val="PMingLiu"/>
        <family val="1"/>
        <charset val="136"/>
      </rPr>
      <t>前鎮分局</t>
    </r>
  </si>
  <si>
    <r>
      <rPr>
        <sz val="10"/>
        <color rgb="FF000000"/>
        <rFont val="PMingLiu"/>
        <family val="1"/>
        <charset val="136"/>
      </rPr>
      <t>鳳山分局</t>
    </r>
  </si>
  <si>
    <r>
      <rPr>
        <sz val="10"/>
        <color rgb="FF000000"/>
        <rFont val="PMingLiu"/>
        <family val="1"/>
        <charset val="136"/>
      </rPr>
      <t>岡山分局</t>
    </r>
  </si>
  <si>
    <r>
      <rPr>
        <sz val="10"/>
        <color rgb="FF000000"/>
        <rFont val="PMingLiu"/>
        <family val="1"/>
        <charset val="136"/>
      </rPr>
      <t>小港分局</t>
    </r>
  </si>
  <si>
    <r>
      <rPr>
        <sz val="10"/>
        <color rgb="FF000000"/>
        <rFont val="PMingLiu"/>
        <family val="1"/>
        <charset val="136"/>
      </rPr>
      <t>請問這次事故共幾個人受傷？</t>
    </r>
  </si>
  <si>
    <r>
      <t>1</t>
    </r>
    <r>
      <rPr>
        <sz val="10"/>
        <color rgb="FF000000"/>
        <rFont val="PMingLiu"/>
        <family val="1"/>
        <charset val="136"/>
      </rPr>
      <t>人</t>
    </r>
  </si>
  <si>
    <r>
      <t>0</t>
    </r>
    <r>
      <rPr>
        <sz val="10"/>
        <color rgb="FF000000"/>
        <rFont val="PMingLiu"/>
        <family val="1"/>
        <charset val="136"/>
      </rPr>
      <t>人</t>
    </r>
  </si>
  <si>
    <r>
      <rPr>
        <sz val="10"/>
        <color rgb="FF000000"/>
        <rFont val="PMingLiu"/>
        <family val="1"/>
        <charset val="136"/>
      </rPr>
      <t>請問這次事件將依照哪個法條進行處理？</t>
    </r>
  </si>
  <si>
    <r>
      <rPr>
        <sz val="10"/>
        <color rgb="FF000000"/>
        <rFont val="PMingLiu"/>
        <family val="1"/>
        <charset val="136"/>
      </rPr>
      <t>性別平等教育法</t>
    </r>
  </si>
  <si>
    <r>
      <rPr>
        <sz val="10"/>
        <color rgb="FF000000"/>
        <rFont val="PMingLiu"/>
        <family val="1"/>
        <charset val="136"/>
      </rPr>
      <t>道路交通管理處罰條例處理</t>
    </r>
  </si>
  <si>
    <r>
      <rPr>
        <sz val="10"/>
        <color rgb="FF000000"/>
        <rFont val="PMingLiu"/>
        <family val="1"/>
        <charset val="136"/>
      </rPr>
      <t>請問意外發生在什麼時候？</t>
    </r>
  </si>
  <si>
    <r>
      <rPr>
        <sz val="10"/>
        <color rgb="FF000000"/>
        <rFont val="PMingLiu"/>
        <family val="1"/>
        <charset val="136"/>
      </rPr>
      <t>上午九點九分</t>
    </r>
  </si>
  <si>
    <r>
      <rPr>
        <sz val="10"/>
        <color rgb="FF000000"/>
        <rFont val="PMingLiu"/>
        <family val="1"/>
        <charset val="136"/>
      </rPr>
      <t>上午十點十分</t>
    </r>
  </si>
  <si>
    <r>
      <rPr>
        <sz val="10"/>
        <color rgb="FF000000"/>
        <rFont val="PMingLiu"/>
        <family val="1"/>
        <charset val="136"/>
      </rPr>
      <t>下午九點九分</t>
    </r>
  </si>
  <si>
    <r>
      <rPr>
        <sz val="10"/>
        <color rgb="FF000000"/>
        <rFont val="PMingLiu"/>
        <family val="1"/>
        <charset val="136"/>
      </rPr>
      <t>下午十點十分</t>
    </r>
  </si>
  <si>
    <r>
      <rPr>
        <sz val="10"/>
        <color rgb="FF000000"/>
        <rFont val="PMingLiu"/>
        <family val="1"/>
        <charset val="136"/>
      </rPr>
      <t>請問黑色小客車原本行駛的方向為何？</t>
    </r>
  </si>
  <si>
    <r>
      <rPr>
        <sz val="10"/>
        <color rgb="FF000000"/>
        <rFont val="PMingLiu"/>
        <family val="1"/>
        <charset val="136"/>
      </rPr>
      <t>由西向東</t>
    </r>
  </si>
  <si>
    <r>
      <rPr>
        <sz val="10"/>
        <color rgb="FF000000"/>
        <rFont val="PMingLiu"/>
        <family val="1"/>
        <charset val="136"/>
      </rPr>
      <t>由東向西</t>
    </r>
  </si>
  <si>
    <r>
      <rPr>
        <sz val="10"/>
        <color rgb="FF000000"/>
        <rFont val="PMingLiu"/>
        <family val="1"/>
        <charset val="136"/>
      </rPr>
      <t>由北向南</t>
    </r>
  </si>
  <si>
    <r>
      <rPr>
        <sz val="10"/>
        <color rgb="FF000000"/>
        <rFont val="PMingLiu"/>
        <family val="1"/>
        <charset val="136"/>
      </rPr>
      <t>由南向北</t>
    </r>
  </si>
  <si>
    <r>
      <rPr>
        <sz val="10"/>
        <color rgb="FF000000"/>
        <rFont val="PMingLiu"/>
        <family val="1"/>
        <charset val="136"/>
      </rPr>
      <t>請問自小客車是否有佔用輕軌車道路權的情形？</t>
    </r>
  </si>
  <si>
    <r>
      <rPr>
        <sz val="10"/>
        <color rgb="FF000000"/>
        <rFont val="PMingLiu"/>
        <family val="1"/>
        <charset val="136"/>
      </rPr>
      <t>沒有</t>
    </r>
  </si>
  <si>
    <r>
      <rPr>
        <sz val="10"/>
        <color rgb="FF000000"/>
        <rFont val="PMingLiu"/>
        <family val="1"/>
        <charset val="136"/>
      </rPr>
      <t>有</t>
    </r>
  </si>
  <si>
    <r>
      <rPr>
        <sz val="10"/>
        <color rgb="FF000000"/>
        <rFont val="PMingLiu"/>
        <family val="1"/>
        <charset val="136"/>
      </rPr>
      <t>警方仍在調查</t>
    </r>
  </si>
  <si>
    <r>
      <rPr>
        <sz val="10"/>
        <color rgb="FF000000"/>
        <rFont val="PMingLiu"/>
        <family val="1"/>
        <charset val="136"/>
      </rPr>
      <t>自小客車疑似佔用輕軌車道，但路權則屬小客車</t>
    </r>
  </si>
  <si>
    <r>
      <rPr>
        <sz val="10"/>
        <color rgb="FF000000"/>
        <rFont val="PMingLiu"/>
        <family val="1"/>
        <charset val="136"/>
      </rPr>
      <t>請問黑色自小客車何處受損？</t>
    </r>
  </si>
  <si>
    <r>
      <rPr>
        <sz val="10"/>
        <color rgb="FF000000"/>
        <rFont val="PMingLiu"/>
        <family val="1"/>
        <charset val="136"/>
      </rPr>
      <t>只有車頭</t>
    </r>
  </si>
  <si>
    <r>
      <rPr>
        <sz val="10"/>
        <color rgb="FF000000"/>
        <rFont val="PMingLiu"/>
        <family val="1"/>
        <charset val="136"/>
      </rPr>
      <t>只有車尾</t>
    </r>
  </si>
  <si>
    <r>
      <rPr>
        <sz val="10"/>
        <color rgb="FF000000"/>
        <rFont val="PMingLiu"/>
        <family val="1"/>
        <charset val="136"/>
      </rPr>
      <t>車頭與車尾</t>
    </r>
  </si>
  <si>
    <r>
      <rPr>
        <sz val="10"/>
        <color rgb="FF000000"/>
        <rFont val="PMingLiu"/>
        <family val="1"/>
        <charset val="136"/>
      </rPr>
      <t>車窗玻璃、引擎蓋</t>
    </r>
  </si>
  <si>
    <r>
      <t>2017</t>
    </r>
    <r>
      <rPr>
        <sz val="10"/>
        <color rgb="FF000000"/>
        <rFont val="PMingLiu"/>
        <family val="1"/>
        <charset val="136"/>
      </rPr>
      <t>世界大學運動會即將在</t>
    </r>
    <r>
      <rPr>
        <sz val="10"/>
        <color rgb="FF000000"/>
        <rFont val="Arial"/>
        <family val="2"/>
      </rPr>
      <t>8</t>
    </r>
    <r>
      <rPr>
        <sz val="10"/>
        <color rgb="FF000000"/>
        <rFont val="PMingLiu"/>
        <family val="1"/>
        <charset val="136"/>
      </rPr>
      <t>月</t>
    </r>
    <r>
      <rPr>
        <sz val="10"/>
        <color rgb="FF000000"/>
        <rFont val="Arial"/>
        <family val="2"/>
      </rPr>
      <t>19</t>
    </r>
    <r>
      <rPr>
        <sz val="10"/>
        <color rgb="FF000000"/>
        <rFont val="PMingLiu"/>
        <family val="1"/>
        <charset val="136"/>
      </rPr>
      <t>號盛大登場，明天</t>
    </r>
    <r>
      <rPr>
        <sz val="10"/>
        <color rgb="FF000000"/>
        <rFont val="Arial"/>
        <family val="2"/>
      </rPr>
      <t>(6</t>
    </r>
    <r>
      <rPr>
        <sz val="10"/>
        <color rgb="FF000000"/>
        <rFont val="PMingLiu"/>
        <family val="1"/>
        <charset val="136"/>
      </rPr>
      <t>月</t>
    </r>
    <r>
      <rPr>
        <sz val="10"/>
        <color rgb="FF000000"/>
        <rFont val="Arial"/>
        <family val="2"/>
      </rPr>
      <t>1</t>
    </r>
    <r>
      <rPr>
        <sz val="10"/>
        <color rgb="FF000000"/>
        <rFont val="PMingLiu"/>
        <family val="1"/>
        <charset val="136"/>
      </rPr>
      <t>號</t>
    </r>
    <r>
      <rPr>
        <sz val="10"/>
        <color rgb="FF000000"/>
        <rFont val="Arial"/>
        <family val="2"/>
      </rPr>
      <t>)</t>
    </r>
    <r>
      <rPr>
        <sz val="10"/>
        <color rgb="FF000000"/>
        <rFont val="PMingLiu"/>
        <family val="1"/>
        <charset val="136"/>
      </rPr>
      <t>起一連</t>
    </r>
    <r>
      <rPr>
        <sz val="10"/>
        <color rgb="FF000000"/>
        <rFont val="Arial"/>
        <family val="2"/>
      </rPr>
      <t>4</t>
    </r>
    <r>
      <rPr>
        <sz val="10"/>
        <color rgb="FF000000"/>
        <rFont val="PMingLiu"/>
        <family val="1"/>
        <charset val="136"/>
      </rPr>
      <t>天將舉辦跆拳道測試賽，桃園市長鄭文燦特別提前在今天</t>
    </r>
    <r>
      <rPr>
        <sz val="10"/>
        <color rgb="FF000000"/>
        <rFont val="Arial"/>
        <family val="2"/>
      </rPr>
      <t>(31</t>
    </r>
    <r>
      <rPr>
        <sz val="10"/>
        <color rgb="FF000000"/>
        <rFont val="PMingLiu"/>
        <family val="1"/>
        <charset val="136"/>
      </rPr>
      <t>號</t>
    </r>
    <r>
      <rPr>
        <sz val="10"/>
        <color rgb="FF000000"/>
        <rFont val="Arial"/>
        <family val="2"/>
      </rPr>
      <t>)</t>
    </r>
    <r>
      <rPr>
        <sz val="10"/>
        <color rgb="FF000000"/>
        <rFont val="PMingLiu"/>
        <family val="1"/>
        <charset val="136"/>
      </rPr>
      <t>前往比賽場地─桃園市立體育館巡檢。
記者劉碧薇報導</t>
    </r>
    <r>
      <rPr>
        <sz val="10"/>
        <color rgb="FF000000"/>
        <rFont val="Arial"/>
        <family val="2"/>
      </rPr>
      <t>------
2017</t>
    </r>
    <r>
      <rPr>
        <sz val="10"/>
        <color rgb="FF000000"/>
        <rFont val="PMingLiu"/>
        <family val="1"/>
        <charset val="136"/>
      </rPr>
      <t>世大運共有</t>
    </r>
    <r>
      <rPr>
        <sz val="10"/>
        <color rgb="FF000000"/>
        <rFont val="Arial"/>
        <family val="2"/>
      </rPr>
      <t>22</t>
    </r>
    <r>
      <rPr>
        <sz val="10"/>
        <color rgb="FF000000"/>
        <rFont val="PMingLiu"/>
        <family val="1"/>
        <charset val="136"/>
      </rPr>
      <t>項比賽項目，其中跆拳道將在在桃園市立體育館舉行，台北市政府總共補助</t>
    </r>
    <r>
      <rPr>
        <sz val="10"/>
        <color rgb="FF000000"/>
        <rFont val="Arial"/>
        <family val="2"/>
      </rPr>
      <t>4900</t>
    </r>
    <r>
      <rPr>
        <sz val="10"/>
        <color rgb="FF000000"/>
        <rFont val="PMingLiu"/>
        <family val="1"/>
        <charset val="136"/>
      </rPr>
      <t>萬元進行比賽場地整修，以符合世界比賽標準，桃園市政府則另外編列</t>
    </r>
    <r>
      <rPr>
        <sz val="10"/>
        <color rgb="FF000000"/>
        <rFont val="Arial"/>
        <family val="2"/>
      </rPr>
      <t>8600</t>
    </r>
    <r>
      <rPr>
        <sz val="10"/>
        <color rgb="FF000000"/>
        <rFont val="PMingLiu"/>
        <family val="1"/>
        <charset val="136"/>
      </rPr>
      <t>萬元，其中，</t>
    </r>
    <r>
      <rPr>
        <sz val="10"/>
        <color rgb="FF000000"/>
        <rFont val="Arial"/>
        <family val="2"/>
      </rPr>
      <t>2400</t>
    </r>
    <r>
      <rPr>
        <sz val="10"/>
        <color rgb="FF000000"/>
        <rFont val="PMingLiu"/>
        <family val="1"/>
        <charset val="136"/>
      </rPr>
      <t>萬元為冷氣系統整修，</t>
    </r>
    <r>
      <rPr>
        <sz val="10"/>
        <color rgb="FF000000"/>
        <rFont val="Arial"/>
        <family val="2"/>
      </rPr>
      <t>6200</t>
    </r>
    <r>
      <rPr>
        <sz val="10"/>
        <color rgb="FF000000"/>
        <rFont val="PMingLiu"/>
        <family val="1"/>
        <charset val="136"/>
      </rPr>
      <t>萬元則是電動座椅整修，連同現有</t>
    </r>
    <r>
      <rPr>
        <sz val="10"/>
        <color rgb="FF000000"/>
        <rFont val="Arial"/>
        <family val="2"/>
      </rPr>
      <t>8</t>
    </r>
    <r>
      <rPr>
        <sz val="10"/>
        <color rgb="FF000000"/>
        <rFont val="PMingLiu"/>
        <family val="1"/>
        <charset val="136"/>
      </rPr>
      <t>千多個固定座位，未來市立體育館可提供</t>
    </r>
    <r>
      <rPr>
        <sz val="10"/>
        <color rgb="FF000000"/>
        <rFont val="Arial"/>
        <family val="2"/>
      </rPr>
      <t>1</t>
    </r>
    <r>
      <rPr>
        <sz val="10"/>
        <color rgb="FF000000"/>
        <rFont val="PMingLiu"/>
        <family val="1"/>
        <charset val="136"/>
      </rPr>
      <t>萬</t>
    </r>
    <r>
      <rPr>
        <sz val="10"/>
        <color rgb="FF000000"/>
        <rFont val="Arial"/>
        <family val="2"/>
      </rPr>
      <t>2</t>
    </r>
    <r>
      <rPr>
        <sz val="10"/>
        <color rgb="FF000000"/>
        <rFont val="PMingLiu"/>
        <family val="1"/>
        <charset val="136"/>
      </rPr>
      <t>千個座位，無論是大型比賽、演唱會都很方便。桃園市長鄭文燦特別在測試賽前前往巡檢，鄭文燦表示，配合世大運，桃園市政府負責的場館都準備好了</t>
    </r>
    <r>
      <rPr>
        <sz val="10"/>
        <color rgb="FF000000"/>
        <rFont val="Arial"/>
        <family val="2"/>
      </rPr>
      <t xml:space="preserve">------
</t>
    </r>
    <r>
      <rPr>
        <sz val="10"/>
        <color rgb="FF000000"/>
        <rFont val="PMingLiu"/>
        <family val="1"/>
        <charset val="136"/>
      </rPr>
      <t>鄭文燦也致贈</t>
    </r>
    <r>
      <rPr>
        <sz val="10"/>
        <color rgb="FF000000"/>
        <rFont val="Arial"/>
        <family val="2"/>
      </rPr>
      <t>2</t>
    </r>
    <r>
      <rPr>
        <sz val="10"/>
        <color rgb="FF000000"/>
        <rFont val="PMingLiu"/>
        <family val="1"/>
        <charset val="136"/>
      </rPr>
      <t>萬元加菜金給跆拳國家代表隊，由總教練李佳融、隊長莊佳佳代表接受，隨後跆拳代表隊也進駐會場練習。</t>
    </r>
  </si>
  <si>
    <r>
      <rPr>
        <sz val="10"/>
        <color rgb="FF000000"/>
        <rFont val="PMingLiu"/>
        <family val="1"/>
        <charset val="136"/>
      </rPr>
      <t>請問鄭文燦致贈多少元的加菜金給跆拳國家代表隊？</t>
    </r>
  </si>
  <si>
    <r>
      <rPr>
        <sz val="10"/>
        <color rgb="FF000000"/>
        <rFont val="PMingLiu"/>
        <family val="1"/>
        <charset val="136"/>
      </rPr>
      <t>四萬</t>
    </r>
  </si>
  <si>
    <r>
      <rPr>
        <sz val="10"/>
        <color rgb="FF000000"/>
        <rFont val="PMingLiu"/>
        <family val="1"/>
        <charset val="136"/>
      </rPr>
      <t>三萬</t>
    </r>
  </si>
  <si>
    <r>
      <rPr>
        <sz val="10"/>
        <color rgb="FF000000"/>
        <rFont val="PMingLiu"/>
        <family val="1"/>
        <charset val="136"/>
      </rPr>
      <t>兩萬</t>
    </r>
  </si>
  <si>
    <r>
      <t>2017</t>
    </r>
    <r>
      <rPr>
        <sz val="10"/>
        <color rgb="FF000000"/>
        <rFont val="PMingLiu"/>
        <family val="1"/>
        <charset val="136"/>
      </rPr>
      <t>世大運有幾個項目？</t>
    </r>
  </si>
  <si>
    <r>
      <t>20</t>
    </r>
    <r>
      <rPr>
        <sz val="10"/>
        <color rgb="FF000000"/>
        <rFont val="PMingLiu"/>
        <family val="1"/>
        <charset val="136"/>
      </rPr>
      <t>項</t>
    </r>
  </si>
  <si>
    <r>
      <t>21</t>
    </r>
    <r>
      <rPr>
        <sz val="10"/>
        <color rgb="FF000000"/>
        <rFont val="PMingLiu"/>
        <family val="1"/>
        <charset val="136"/>
      </rPr>
      <t>項</t>
    </r>
  </si>
  <si>
    <r>
      <t>22</t>
    </r>
    <r>
      <rPr>
        <sz val="10"/>
        <color rgb="FF000000"/>
        <rFont val="PMingLiu"/>
        <family val="1"/>
        <charset val="136"/>
      </rPr>
      <t>項</t>
    </r>
  </si>
  <si>
    <r>
      <t>23</t>
    </r>
    <r>
      <rPr>
        <sz val="10"/>
        <color rgb="FF000000"/>
        <rFont val="PMingLiu"/>
        <family val="1"/>
        <charset val="136"/>
      </rPr>
      <t>項</t>
    </r>
  </si>
  <si>
    <r>
      <rPr>
        <sz val="10"/>
        <color rgb="FF000000"/>
        <rFont val="PMingLiu"/>
        <family val="1"/>
        <charset val="136"/>
      </rPr>
      <t>跆拳道這個項目比賽場地在哪裡？</t>
    </r>
  </si>
  <si>
    <r>
      <rPr>
        <sz val="10"/>
        <color rgb="FF000000"/>
        <rFont val="PMingLiu"/>
        <family val="1"/>
        <charset val="136"/>
      </rPr>
      <t>苗栗</t>
    </r>
  </si>
  <si>
    <r>
      <rPr>
        <sz val="10"/>
        <color rgb="FF000000"/>
        <rFont val="PMingLiu"/>
        <family val="1"/>
        <charset val="136"/>
      </rPr>
      <t>請問跆拳道比賽場地冷氣系統整修花多少錢？</t>
    </r>
  </si>
  <si>
    <r>
      <t>6200</t>
    </r>
    <r>
      <rPr>
        <sz val="10"/>
        <color rgb="FF000000"/>
        <rFont val="PMingLiu"/>
        <family val="1"/>
        <charset val="136"/>
      </rPr>
      <t>萬元</t>
    </r>
  </si>
  <si>
    <r>
      <t>2400</t>
    </r>
    <r>
      <rPr>
        <sz val="10"/>
        <color rgb="FF000000"/>
        <rFont val="PMingLiu"/>
        <family val="1"/>
        <charset val="136"/>
      </rPr>
      <t>萬元</t>
    </r>
  </si>
  <si>
    <r>
      <t>8600</t>
    </r>
    <r>
      <rPr>
        <sz val="10"/>
        <color rgb="FF000000"/>
        <rFont val="PMingLiu"/>
        <family val="1"/>
        <charset val="136"/>
      </rPr>
      <t>萬元</t>
    </r>
  </si>
  <si>
    <r>
      <rPr>
        <sz val="10"/>
        <color rgb="FF000000"/>
        <rFont val="PMingLiu"/>
        <family val="1"/>
        <charset val="136"/>
      </rPr>
      <t>請問</t>
    </r>
    <r>
      <rPr>
        <sz val="10"/>
        <color rgb="FF000000"/>
        <rFont val="Arial"/>
        <family val="2"/>
      </rPr>
      <t>8600</t>
    </r>
    <r>
      <rPr>
        <sz val="10"/>
        <color rgb="FF000000"/>
        <rFont val="PMingLiu"/>
        <family val="1"/>
        <charset val="136"/>
      </rPr>
      <t>萬元的費用包含什麼整修？</t>
    </r>
  </si>
  <si>
    <r>
      <rPr>
        <sz val="10"/>
        <color rgb="FF000000"/>
        <rFont val="PMingLiu"/>
        <family val="1"/>
        <charset val="136"/>
      </rPr>
      <t>隔音設備</t>
    </r>
  </si>
  <si>
    <r>
      <rPr>
        <sz val="10"/>
        <color rgb="FF000000"/>
        <rFont val="PMingLiu"/>
        <family val="1"/>
        <charset val="136"/>
      </rPr>
      <t>比賽器材</t>
    </r>
  </si>
  <si>
    <r>
      <rPr>
        <sz val="10"/>
        <color rgb="FF000000"/>
        <rFont val="PMingLiu"/>
        <family val="1"/>
        <charset val="136"/>
      </rPr>
      <t>電動座椅</t>
    </r>
  </si>
  <si>
    <r>
      <rPr>
        <sz val="10"/>
        <color rgb="FF000000"/>
        <rFont val="PMingLiu"/>
        <family val="1"/>
        <charset val="136"/>
      </rPr>
      <t>音響設備</t>
    </r>
  </si>
  <si>
    <r>
      <rPr>
        <sz val="10"/>
        <color rgb="FF000000"/>
        <rFont val="PMingLiu"/>
        <family val="1"/>
        <charset val="136"/>
      </rPr>
      <t>跆拳道國家代表隊教練是誰？</t>
    </r>
  </si>
  <si>
    <r>
      <rPr>
        <sz val="10"/>
        <color rgb="FF000000"/>
        <rFont val="PMingLiu"/>
        <family val="1"/>
        <charset val="136"/>
      </rPr>
      <t>鄭文燦</t>
    </r>
  </si>
  <si>
    <r>
      <rPr>
        <sz val="10"/>
        <color rgb="FF000000"/>
        <rFont val="PMingLiu"/>
        <family val="1"/>
        <charset val="136"/>
      </rPr>
      <t>莊佳佳</t>
    </r>
  </si>
  <si>
    <r>
      <rPr>
        <sz val="10"/>
        <color rgb="FF000000"/>
        <rFont val="PMingLiu"/>
        <family val="1"/>
        <charset val="136"/>
      </rPr>
      <t>劉碧薇</t>
    </r>
  </si>
  <si>
    <r>
      <rPr>
        <sz val="10"/>
        <color rgb="FF000000"/>
        <rFont val="PMingLiu"/>
        <family val="1"/>
        <charset val="136"/>
      </rPr>
      <t>李佳融</t>
    </r>
  </si>
  <si>
    <r>
      <rPr>
        <sz val="10"/>
        <color rgb="FF000000"/>
        <rFont val="PMingLiu"/>
        <family val="1"/>
        <charset val="136"/>
      </rPr>
      <t>請問整修後的體育館有幾個座位？</t>
    </r>
  </si>
  <si>
    <r>
      <t>12000</t>
    </r>
    <r>
      <rPr>
        <sz val="10"/>
        <color rgb="FF000000"/>
        <rFont val="PMingLiu"/>
        <family val="1"/>
        <charset val="136"/>
      </rPr>
      <t>個</t>
    </r>
  </si>
  <si>
    <r>
      <t>8000</t>
    </r>
    <r>
      <rPr>
        <sz val="10"/>
        <color rgb="FF000000"/>
        <rFont val="PMingLiu"/>
        <family val="1"/>
        <charset val="136"/>
      </rPr>
      <t>個</t>
    </r>
  </si>
  <si>
    <r>
      <t>6000</t>
    </r>
    <r>
      <rPr>
        <sz val="10"/>
        <color rgb="FF000000"/>
        <rFont val="PMingLiu"/>
        <family val="1"/>
        <charset val="136"/>
      </rPr>
      <t>個</t>
    </r>
  </si>
  <si>
    <r>
      <t>4000</t>
    </r>
    <r>
      <rPr>
        <sz val="10"/>
        <color rgb="FF000000"/>
        <rFont val="PMingLiu"/>
        <family val="1"/>
        <charset val="136"/>
      </rPr>
      <t>個</t>
    </r>
  </si>
  <si>
    <r>
      <rPr>
        <sz val="10"/>
        <color rgb="FF000000"/>
        <rFont val="PMingLiu"/>
        <family val="1"/>
        <charset val="136"/>
      </rPr>
      <t>花蓮縣秀林鄉長李春風被控賄選，一審遭判刑前閃辭，再投入補選又風光當選，不過最高法院審理後確認賄選事證明確，判刑三年半並褫奪公權五年定讞，李春風即日起失去鄉長職務。
記者呂明宗報導
花蓮縣</t>
    </r>
    <r>
      <rPr>
        <sz val="10"/>
        <color rgb="FF000000"/>
        <rFont val="Arial"/>
        <family val="2"/>
      </rPr>
      <t>2014</t>
    </r>
    <r>
      <rPr>
        <sz val="10"/>
        <color rgb="FF000000"/>
        <rFont val="PMingLiu"/>
        <family val="1"/>
        <charset val="136"/>
      </rPr>
      <t>年五合一大選，李春風以上千票差距擊敗宿敵，當選秀林鄉長，但就職後就被控涉嫌在劉姓樁腳陪同下拜會選民，並行賄六千元，隨即遭檢方起訴，檢方也立即提起當選無效之訴，一審法院認定李春風賄選判刑三年六個月，褫奪公權五年，劉姓樁腳則判刑三年兩個月，但李春風趕在判刑可能被停職前，先自行辭去鄉長職務，內政部依法只能辦理補選，李春風再投入補選又以高票當選，繼續擔任鄉長。案件上訴二審，李春風辯稱是遭到對手陣營栽贓，慫恿他人誣陷他賄選，但法官根據證人證詞和相關事證，認定李春風與樁腳確實涉及買票，維持一審有罪判決，仍判李春風有期徒刑三年半並褫奪公權五年，全案上訴最高法院駁回李春風上訴，李春風有罪確定，李春風鄉長職務即刻起被撤除。立法院日前也已經三讀通過賄選者辭職後不得再參加補選，以杜絕巧門。</t>
    </r>
  </si>
  <si>
    <r>
      <rPr>
        <sz val="10"/>
        <color rgb="FF000000"/>
        <rFont val="PMingLiu"/>
        <family val="1"/>
        <charset val="136"/>
      </rPr>
      <t>請問李春風原本擔任什麼職位？</t>
    </r>
  </si>
  <si>
    <r>
      <rPr>
        <sz val="10"/>
        <color rgb="FF000000"/>
        <rFont val="PMingLiu"/>
        <family val="1"/>
        <charset val="136"/>
      </rPr>
      <t>縣長</t>
    </r>
  </si>
  <si>
    <r>
      <rPr>
        <sz val="10"/>
        <color rgb="FF000000"/>
        <rFont val="PMingLiu"/>
        <family val="1"/>
        <charset val="136"/>
      </rPr>
      <t>村長</t>
    </r>
  </si>
  <si>
    <r>
      <rPr>
        <sz val="10"/>
        <color rgb="FF000000"/>
        <rFont val="PMingLiu"/>
        <family val="1"/>
        <charset val="136"/>
      </rPr>
      <t>鎮長</t>
    </r>
  </si>
  <si>
    <r>
      <rPr>
        <sz val="10"/>
        <color rgb="FF000000"/>
        <rFont val="PMingLiu"/>
        <family val="1"/>
        <charset val="136"/>
      </rPr>
      <t>鄉長</t>
    </r>
  </si>
  <si>
    <r>
      <rPr>
        <sz val="10"/>
        <color rgb="FF000000"/>
        <rFont val="PMingLiu"/>
        <family val="1"/>
        <charset val="136"/>
      </rPr>
      <t>請問李春風犯下何罪？</t>
    </r>
  </si>
  <si>
    <r>
      <rPr>
        <sz val="10"/>
        <color rgb="FF000000"/>
        <rFont val="PMingLiu"/>
        <family val="1"/>
        <charset val="136"/>
      </rPr>
      <t>賄選罪</t>
    </r>
  </si>
  <si>
    <r>
      <rPr>
        <sz val="10"/>
        <color rgb="FF000000"/>
        <rFont val="PMingLiu"/>
        <family val="1"/>
        <charset val="136"/>
      </rPr>
      <t>誣告罪</t>
    </r>
  </si>
  <si>
    <r>
      <rPr>
        <sz val="10"/>
        <color rgb="FF000000"/>
        <rFont val="PMingLiu"/>
        <family val="1"/>
        <charset val="136"/>
      </rPr>
      <t>李春風被判褫奪公權多久？</t>
    </r>
  </si>
  <si>
    <r>
      <rPr>
        <sz val="10"/>
        <color rgb="FF000000"/>
        <rFont val="PMingLiu"/>
        <family val="1"/>
        <charset val="136"/>
      </rPr>
      <t>五年</t>
    </r>
  </si>
  <si>
    <r>
      <rPr>
        <sz val="10"/>
        <color rgb="FF000000"/>
        <rFont val="PMingLiu"/>
        <family val="1"/>
        <charset val="136"/>
      </rPr>
      <t>請問劉姓樁腳被判刑多久？</t>
    </r>
  </si>
  <si>
    <r>
      <rPr>
        <sz val="10"/>
        <color rgb="FF000000"/>
        <rFont val="PMingLiu"/>
        <family val="1"/>
        <charset val="136"/>
      </rPr>
      <t>三年兩個月</t>
    </r>
  </si>
  <si>
    <r>
      <rPr>
        <sz val="10"/>
        <color rgb="FF000000"/>
        <rFont val="PMingLiu"/>
        <family val="1"/>
        <charset val="136"/>
      </rPr>
      <t>三年四個月</t>
    </r>
  </si>
  <si>
    <r>
      <rPr>
        <sz val="10"/>
        <color rgb="FF000000"/>
        <rFont val="PMingLiu"/>
        <family val="1"/>
        <charset val="136"/>
      </rPr>
      <t>三年六個月</t>
    </r>
  </si>
  <si>
    <r>
      <rPr>
        <sz val="10"/>
        <color rgb="FF000000"/>
        <rFont val="PMingLiu"/>
        <family val="1"/>
        <charset val="136"/>
      </rPr>
      <t>日前受邀出席美國國務院對抗伊斯蘭國聯盟首次集體會議的駐美代表高碩泰。在立法院受訪時表示，基於踏實、互信、低調的原則，保持正面樂觀的態度，希望未來能夠成為升級版夥伴關係。
記者朱瑞森報導
駐美代表高碩泰前往立法院外交及國防委員會針對台美關係現況以及</t>
    </r>
    <r>
      <rPr>
        <sz val="10"/>
        <color rgb="FF000000"/>
        <rFont val="Arial"/>
        <family val="2"/>
      </rPr>
      <t>SelectUSA2017</t>
    </r>
    <r>
      <rPr>
        <sz val="10"/>
        <color rgb="FF000000"/>
        <rFont val="PMingLiu"/>
        <family val="1"/>
        <charset val="136"/>
      </rPr>
      <t>的籌備情形與預期成果報告，受訪時表示，過去幾年在對美關係的工作上，取得很好的發展及成果</t>
    </r>
    <r>
      <rPr>
        <sz val="10"/>
        <color rgb="FF000000"/>
        <rFont val="Arial"/>
        <family val="2"/>
      </rPr>
      <t xml:space="preserve">~TAPE
</t>
    </r>
    <r>
      <rPr>
        <sz val="10"/>
        <color rgb="FF000000"/>
        <rFont val="PMingLiu"/>
        <family val="1"/>
        <charset val="136"/>
      </rPr>
      <t>至於美國對台軍售議題，高碩泰認為台美在軍事交流上保持綿密的溝通協調，所有的國防合作都按照既定的時程步驟來進行，期望在美國相關政策的決策人員到位補實之後，能有更詳細的討論。
高碩泰更強調，台美關係基礎非常紮實，在美方的六項保證跟台灣關係法的既定的基礎上繼續推動，台灣是美國的朋友而不是籌碼，這是美國對台灣的法律承諾跟道德使命。</t>
    </r>
  </si>
  <si>
    <r>
      <rPr>
        <sz val="10"/>
        <color rgb="FF000000"/>
        <rFont val="PMingLiu"/>
        <family val="1"/>
        <charset val="136"/>
      </rPr>
      <t>請問高碩泰身份為何？</t>
    </r>
  </si>
  <si>
    <r>
      <rPr>
        <sz val="10"/>
        <color rgb="FF000000"/>
        <rFont val="PMingLiu"/>
        <family val="1"/>
        <charset val="136"/>
      </rPr>
      <t>駐美代表</t>
    </r>
  </si>
  <si>
    <r>
      <rPr>
        <sz val="10"/>
        <color rgb="FF000000"/>
        <rFont val="PMingLiu"/>
        <family val="1"/>
        <charset val="136"/>
      </rPr>
      <t>駐台代表</t>
    </r>
  </si>
  <si>
    <r>
      <rPr>
        <sz val="10"/>
        <color rgb="FF000000"/>
        <rFont val="PMingLiu"/>
        <family val="1"/>
        <charset val="136"/>
      </rPr>
      <t>國防委員</t>
    </r>
  </si>
  <si>
    <r>
      <rPr>
        <sz val="10"/>
        <color rgb="FF000000"/>
        <rFont val="PMingLiu"/>
        <family val="1"/>
        <charset val="136"/>
      </rPr>
      <t>伊國聯盟會員</t>
    </r>
  </si>
  <si>
    <r>
      <rPr>
        <sz val="10"/>
        <color rgb="FF000000"/>
        <rFont val="PMingLiu"/>
        <family val="1"/>
        <charset val="136"/>
      </rPr>
      <t>因應和平電廠輸電鐵塔倒塌的限電危機，行政院要求各行政機關配合未來兩周，下午</t>
    </r>
    <r>
      <rPr>
        <sz val="10"/>
        <color rgb="FF000000"/>
        <rFont val="Arial"/>
        <family val="2"/>
      </rPr>
      <t>1</t>
    </r>
    <r>
      <rPr>
        <sz val="10"/>
        <color rgb="FF000000"/>
        <rFont val="PMingLiu"/>
        <family val="1"/>
        <charset val="136"/>
      </rPr>
      <t>點到</t>
    </r>
    <r>
      <rPr>
        <sz val="10"/>
        <color rgb="FF000000"/>
        <rFont val="Arial"/>
        <family val="2"/>
      </rPr>
      <t>3</t>
    </r>
    <r>
      <rPr>
        <sz val="10"/>
        <color rgb="FF000000"/>
        <rFont val="PMingLiu"/>
        <family val="1"/>
        <charset val="136"/>
      </rPr>
      <t>點不開冷氣，帶頭節電，共體時艱。對此，新北市長朱立倫表示，應以智慧節電取代關掉電源。
記者謝雯惠報導
新北市政府表示，中央用關掉電源的方式省電，並不是聰明的作法，新北市政府早已利用大樓儲冰系統，在晚間製冰，中午再以融冰方式，取代空調主機的冷房效力，不僅可讓同仁還是在</t>
    </r>
    <r>
      <rPr>
        <sz val="10"/>
        <color rgb="FF000000"/>
        <rFont val="Arial"/>
        <family val="2"/>
      </rPr>
      <t>26</t>
    </r>
    <r>
      <rPr>
        <sz val="10"/>
        <color rgb="FF000000"/>
        <rFont val="PMingLiu"/>
        <family val="1"/>
        <charset val="136"/>
      </rPr>
      <t>度到</t>
    </r>
    <r>
      <rPr>
        <sz val="10"/>
        <color rgb="FF000000"/>
        <rFont val="Arial"/>
        <family val="2"/>
      </rPr>
      <t>28</t>
    </r>
    <r>
      <rPr>
        <sz val="10"/>
        <color rgb="FF000000"/>
        <rFont val="PMingLiu"/>
        <family val="1"/>
        <charset val="136"/>
      </rPr>
      <t>度的舒適環境辦公，也可在尖峰用電時刻卸載</t>
    </r>
    <r>
      <rPr>
        <sz val="10"/>
        <color rgb="FF000000"/>
        <rFont val="Arial"/>
        <family val="2"/>
      </rPr>
      <t>750~1500</t>
    </r>
    <r>
      <rPr>
        <sz val="10"/>
        <color rgb="FF000000"/>
        <rFont val="PMingLiu"/>
        <family val="1"/>
        <charset val="136"/>
      </rPr>
      <t>瓩瓦，甚至把電回賣台電，去年配合台電的「需量競價」措施，就獲得</t>
    </r>
    <r>
      <rPr>
        <sz val="10"/>
        <color rgb="FF000000"/>
        <rFont val="Arial"/>
        <family val="2"/>
      </rPr>
      <t>58</t>
    </r>
    <r>
      <rPr>
        <sz val="10"/>
        <color rgb="FF000000"/>
        <rFont val="PMingLiu"/>
        <family val="1"/>
        <charset val="136"/>
      </rPr>
      <t>萬回饋金。新北市長朱立倫強調，透過能源轉換，才是智慧有效率的節電做法，只是關掉電源並非長遠之計</t>
    </r>
    <r>
      <rPr>
        <sz val="10"/>
        <color rgb="FF000000"/>
        <rFont val="Arial"/>
        <family val="2"/>
      </rPr>
      <t xml:space="preserve">~tape
</t>
    </r>
    <r>
      <rPr>
        <sz val="10"/>
        <color rgb="FF000000"/>
        <rFont val="PMingLiu"/>
        <family val="1"/>
        <charset val="136"/>
      </rPr>
      <t>另外，新北市政府認為，市政大樓是</t>
    </r>
    <r>
      <rPr>
        <sz val="10"/>
        <color rgb="FF000000"/>
        <rFont val="Arial"/>
        <family val="2"/>
      </rPr>
      <t>33</t>
    </r>
    <r>
      <rPr>
        <sz val="10"/>
        <color rgb="FF000000"/>
        <rFont val="PMingLiu"/>
        <family val="1"/>
        <charset val="136"/>
      </rPr>
      <t>樓的高層建築，停用電梯將影響洽公民眾，至於，其他府外機關，則會配合行政院降低尖峰用電政策，除冷氣溫度維持</t>
    </r>
    <r>
      <rPr>
        <sz val="10"/>
        <color rgb="FF000000"/>
        <rFont val="Arial"/>
        <family val="2"/>
      </rPr>
      <t>28</t>
    </r>
    <r>
      <rPr>
        <sz val="10"/>
        <color rgb="FF000000"/>
        <rFont val="PMingLiu"/>
        <family val="1"/>
        <charset val="136"/>
      </rPr>
      <t>度，也視洽公民眾需求，評估分樓層或分區域關閉空調主機，並停用</t>
    </r>
    <r>
      <rPr>
        <sz val="10"/>
        <color rgb="FF000000"/>
        <rFont val="Arial"/>
        <family val="2"/>
      </rPr>
      <t>1</t>
    </r>
    <r>
      <rPr>
        <sz val="10"/>
        <color rgb="FF000000"/>
        <rFont val="PMingLiu"/>
        <family val="1"/>
        <charset val="136"/>
      </rPr>
      <t>部低樓層電梯。</t>
    </r>
  </si>
  <si>
    <r>
      <rPr>
        <sz val="10"/>
        <color rgb="FF000000"/>
        <rFont val="PMingLiu"/>
        <family val="1"/>
        <charset val="136"/>
      </rPr>
      <t>請問新北市市政大樓有幾樓？</t>
    </r>
  </si>
  <si>
    <r>
      <t>11</t>
    </r>
    <r>
      <rPr>
        <sz val="10"/>
        <color rgb="FF000000"/>
        <rFont val="PMingLiu"/>
        <family val="1"/>
        <charset val="136"/>
      </rPr>
      <t>樓</t>
    </r>
  </si>
  <si>
    <r>
      <t>22</t>
    </r>
    <r>
      <rPr>
        <sz val="10"/>
        <color rgb="FF000000"/>
        <rFont val="PMingLiu"/>
        <family val="1"/>
        <charset val="136"/>
      </rPr>
      <t>樓</t>
    </r>
  </si>
  <si>
    <r>
      <t>33</t>
    </r>
    <r>
      <rPr>
        <sz val="10"/>
        <color rgb="FF000000"/>
        <rFont val="PMingLiu"/>
        <family val="1"/>
        <charset val="136"/>
      </rPr>
      <t>樓</t>
    </r>
  </si>
  <si>
    <r>
      <t>44</t>
    </r>
    <r>
      <rPr>
        <sz val="10"/>
        <color rgb="FF000000"/>
        <rFont val="PMingLiu"/>
        <family val="1"/>
        <charset val="136"/>
      </rPr>
      <t>樓</t>
    </r>
  </si>
  <si>
    <r>
      <rPr>
        <sz val="10"/>
        <color rgb="FF000000"/>
        <rFont val="PMingLiu"/>
        <family val="1"/>
        <charset val="136"/>
      </rPr>
      <t>請問新北市政府配合台電的什麼措施？</t>
    </r>
  </si>
  <si>
    <r>
      <rPr>
        <sz val="10"/>
        <color rgb="FF000000"/>
        <rFont val="PMingLiu"/>
        <family val="1"/>
        <charset val="136"/>
      </rPr>
      <t>開源節流</t>
    </r>
  </si>
  <si>
    <r>
      <rPr>
        <sz val="10"/>
        <color rgb="FF000000"/>
        <rFont val="PMingLiu"/>
        <family val="1"/>
        <charset val="136"/>
      </rPr>
      <t>需量競價</t>
    </r>
  </si>
  <si>
    <r>
      <rPr>
        <sz val="10"/>
        <color rgb="FF000000"/>
        <rFont val="PMingLiu"/>
        <family val="1"/>
        <charset val="136"/>
      </rPr>
      <t>綠能科技</t>
    </r>
  </si>
  <si>
    <r>
      <rPr>
        <sz val="10"/>
        <color rgb="FF000000"/>
        <rFont val="PMingLiu"/>
        <family val="1"/>
        <charset val="136"/>
      </rPr>
      <t>雙北合作</t>
    </r>
  </si>
  <si>
    <r>
      <rPr>
        <sz val="10"/>
        <color rgb="FF000000"/>
        <rFont val="PMingLiu"/>
        <family val="1"/>
        <charset val="136"/>
      </rPr>
      <t>請問新北市去年獲得台電多少元的回饋金？</t>
    </r>
  </si>
  <si>
    <r>
      <t>54</t>
    </r>
    <r>
      <rPr>
        <sz val="10"/>
        <color rgb="FF000000"/>
        <rFont val="PMingLiu"/>
        <family val="1"/>
        <charset val="136"/>
      </rPr>
      <t>萬</t>
    </r>
  </si>
  <si>
    <r>
      <t>48</t>
    </r>
    <r>
      <rPr>
        <sz val="10"/>
        <color rgb="FF000000"/>
        <rFont val="PMingLiu"/>
        <family val="1"/>
        <charset val="136"/>
      </rPr>
      <t>萬</t>
    </r>
  </si>
  <si>
    <r>
      <t>44</t>
    </r>
    <r>
      <rPr>
        <sz val="10"/>
        <color rgb="FF000000"/>
        <rFont val="PMingLiu"/>
        <family val="1"/>
        <charset val="136"/>
      </rPr>
      <t>萬</t>
    </r>
  </si>
  <si>
    <r>
      <t>58</t>
    </r>
    <r>
      <rPr>
        <sz val="10"/>
        <color rgb="FF000000"/>
        <rFont val="PMingLiu"/>
        <family val="1"/>
        <charset val="136"/>
      </rPr>
      <t>萬</t>
    </r>
  </si>
  <si>
    <r>
      <rPr>
        <sz val="10"/>
        <color rgb="FF000000"/>
        <rFont val="PMingLiu"/>
        <family val="1"/>
        <charset val="136"/>
      </rPr>
      <t>下列何者是新北市政府的節電方法？</t>
    </r>
  </si>
  <si>
    <r>
      <rPr>
        <sz val="10"/>
        <color rgb="FF000000"/>
        <rFont val="PMingLiu"/>
        <family val="1"/>
        <charset val="136"/>
      </rPr>
      <t>智慧節電</t>
    </r>
  </si>
  <si>
    <r>
      <rPr>
        <sz val="10"/>
        <color rgb="FF000000"/>
        <rFont val="PMingLiu"/>
        <family val="1"/>
        <charset val="136"/>
      </rPr>
      <t>關掉電源</t>
    </r>
  </si>
  <si>
    <r>
      <rPr>
        <sz val="10"/>
        <color rgb="FF000000"/>
        <rFont val="PMingLiu"/>
        <family val="1"/>
        <charset val="136"/>
      </rPr>
      <t>關閉電梯</t>
    </r>
  </si>
  <si>
    <r>
      <rPr>
        <sz val="10"/>
        <color rgb="FF000000"/>
        <rFont val="PMingLiu"/>
        <family val="1"/>
        <charset val="136"/>
      </rPr>
      <t>限制運作電扇數量</t>
    </r>
  </si>
  <si>
    <r>
      <rPr>
        <sz val="10"/>
        <color rgb="FF000000"/>
        <rFont val="PMingLiu"/>
        <family val="1"/>
        <charset val="136"/>
      </rPr>
      <t>請問新北市政府利用何時製冰？</t>
    </r>
  </si>
  <si>
    <r>
      <rPr>
        <sz val="10"/>
        <color rgb="FF000000"/>
        <rFont val="PMingLiu"/>
        <family val="1"/>
        <charset val="136"/>
      </rPr>
      <t>早上</t>
    </r>
  </si>
  <si>
    <r>
      <rPr>
        <sz val="10"/>
        <color rgb="FF000000"/>
        <rFont val="PMingLiu"/>
        <family val="1"/>
        <charset val="136"/>
      </rPr>
      <t>為何新北市政府不利用停用電梯省電？</t>
    </r>
  </si>
  <si>
    <r>
      <rPr>
        <sz val="10"/>
        <color rgb="FF000000"/>
        <rFont val="PMingLiu"/>
        <family val="1"/>
        <charset val="136"/>
      </rPr>
      <t>有意與中央對立</t>
    </r>
  </si>
  <si>
    <r>
      <rPr>
        <sz val="10"/>
        <color rgb="FF000000"/>
        <rFont val="PMingLiu"/>
        <family val="1"/>
        <charset val="136"/>
      </rPr>
      <t>擔心不便民眾洽公</t>
    </r>
  </si>
  <si>
    <r>
      <rPr>
        <sz val="10"/>
        <color rgb="FF000000"/>
        <rFont val="PMingLiu"/>
        <family val="1"/>
        <charset val="136"/>
      </rPr>
      <t>不認為電梯耗電</t>
    </r>
  </si>
  <si>
    <r>
      <rPr>
        <sz val="10"/>
        <color rgb="FF000000"/>
        <rFont val="PMingLiu"/>
        <family val="1"/>
        <charset val="136"/>
      </rPr>
      <t>提倡關掉電源省電</t>
    </r>
  </si>
  <si>
    <r>
      <rPr>
        <sz val="10"/>
        <color rgb="FF000000"/>
        <rFont val="PMingLiu"/>
        <family val="1"/>
        <charset val="136"/>
      </rPr>
      <t>婦聯會遲未提供勞軍捐資料，立委詢問年底之前有無可能廢止婦聯會立案許可？內政部次長花敬群表示，如果婦聯會再不配合，有可能年底之前撤銷婦聯會立案許可。記者王涵瑩報導
婦聯會遲未提供勞軍捐資料，立委賴瑞隆表示，依據人民團體法第</t>
    </r>
    <r>
      <rPr>
        <sz val="10"/>
        <color rgb="FF000000"/>
        <rFont val="Arial"/>
        <family val="2"/>
      </rPr>
      <t>58</t>
    </r>
    <r>
      <rPr>
        <sz val="10"/>
        <color rgb="FF000000"/>
        <rFont val="PMingLiu"/>
        <family val="1"/>
        <charset val="136"/>
      </rPr>
      <t>條，詢問內政部次長花敬群年底之前是否有可能撤銷婦聯會的立案許可</t>
    </r>
    <r>
      <rPr>
        <sz val="10"/>
        <color rgb="FF000000"/>
        <rFont val="Arial"/>
        <family val="2"/>
      </rPr>
      <t>tape</t>
    </r>
    <r>
      <rPr>
        <sz val="10"/>
        <color rgb="FF000000"/>
        <rFont val="PMingLiu"/>
        <family val="1"/>
        <charset val="136"/>
      </rPr>
      <t>？花敬群表示，不排除這可能性</t>
    </r>
    <r>
      <rPr>
        <sz val="10"/>
        <color rgb="FF000000"/>
        <rFont val="Arial"/>
        <family val="2"/>
      </rPr>
      <t>tape</t>
    </r>
    <r>
      <rPr>
        <sz val="10"/>
        <color rgb="FF000000"/>
        <rFont val="PMingLiu"/>
        <family val="1"/>
        <charset val="136"/>
      </rPr>
      <t>。
賴瑞隆也指出，依據人民團體法第</t>
    </r>
    <r>
      <rPr>
        <sz val="10"/>
        <color rgb="FF000000"/>
        <rFont val="Arial"/>
        <family val="2"/>
      </rPr>
      <t>49</t>
    </r>
    <r>
      <rPr>
        <sz val="10"/>
        <color rgb="FF000000"/>
        <rFont val="PMingLiu"/>
        <family val="1"/>
        <charset val="136"/>
      </rPr>
      <t>條規定，政治團體選任職員的職稱、名額、任期、會議及經費等事項，於其章程中另定之。有些政治團體利用此條規避人民團體法規範，包括婦聯會在內，他主張廢除人民團體法這條，花敬群表示，會朝人民團體法的部份，做必要的管控。</t>
    </r>
  </si>
  <si>
    <r>
      <rPr>
        <sz val="10"/>
        <color rgb="FF000000"/>
        <rFont val="PMingLiu"/>
        <family val="1"/>
        <charset val="136"/>
      </rPr>
      <t>請問花敬群職位為何？</t>
    </r>
  </si>
  <si>
    <r>
      <rPr>
        <sz val="10"/>
        <color rgb="FF000000"/>
        <rFont val="PMingLiu"/>
        <family val="1"/>
        <charset val="136"/>
      </rPr>
      <t>立委</t>
    </r>
  </si>
  <si>
    <r>
      <rPr>
        <sz val="10"/>
        <color rgb="FF000000"/>
        <rFont val="PMingLiu"/>
        <family val="1"/>
        <charset val="136"/>
      </rPr>
      <t>婦聯會會長</t>
    </r>
  </si>
  <si>
    <r>
      <rPr>
        <sz val="10"/>
        <color rgb="FF000000"/>
        <rFont val="PMingLiu"/>
        <family val="1"/>
        <charset val="136"/>
      </rPr>
      <t>內政部次長</t>
    </r>
  </si>
  <si>
    <r>
      <rPr>
        <sz val="10"/>
        <color rgb="FF000000"/>
        <rFont val="PMingLiu"/>
        <family val="1"/>
        <charset val="136"/>
      </rPr>
      <t>行政院院長</t>
    </r>
  </si>
  <si>
    <r>
      <rPr>
        <sz val="10"/>
        <color rgb="FF000000"/>
        <rFont val="PMingLiu"/>
        <family val="1"/>
        <charset val="136"/>
      </rPr>
      <t>請問賴瑞隆職位為何？</t>
    </r>
  </si>
  <si>
    <r>
      <rPr>
        <sz val="10"/>
        <color rgb="FF000000"/>
        <rFont val="PMingLiu"/>
        <family val="1"/>
        <charset val="136"/>
      </rPr>
      <t>為何婦聯會可能被撤銷立案許可？</t>
    </r>
  </si>
  <si>
    <r>
      <rPr>
        <sz val="10"/>
        <color rgb="FF000000"/>
        <rFont val="PMingLiu"/>
        <family val="1"/>
        <charset val="136"/>
      </rPr>
      <t>非法抗議</t>
    </r>
  </si>
  <si>
    <r>
      <rPr>
        <sz val="10"/>
        <color rgb="FF000000"/>
        <rFont val="PMingLiu"/>
        <family val="1"/>
        <charset val="136"/>
      </rPr>
      <t>組織規章違法</t>
    </r>
  </si>
  <si>
    <r>
      <rPr>
        <sz val="10"/>
        <color rgb="FF000000"/>
        <rFont val="PMingLiu"/>
        <family val="1"/>
        <charset val="136"/>
      </rPr>
      <t>成員過少</t>
    </r>
  </si>
  <si>
    <r>
      <rPr>
        <sz val="10"/>
        <color rgb="FF000000"/>
        <rFont val="PMingLiu"/>
        <family val="1"/>
        <charset val="136"/>
      </rPr>
      <t>沒有提供相關資料</t>
    </r>
  </si>
  <si>
    <r>
      <rPr>
        <sz val="10"/>
        <color rgb="FF000000"/>
        <rFont val="PMingLiu"/>
        <family val="1"/>
        <charset val="136"/>
      </rPr>
      <t>健保署表示，民眾即日起可辦理信用卡約定轉帳繳納健保費，目前開放彰化銀行及台新銀行兩家卡友辦理，不需手續費。第一銀行則預訂在</t>
    </r>
    <r>
      <rPr>
        <sz val="10"/>
        <color rgb="FF000000"/>
        <rFont val="Arial"/>
        <family val="2"/>
      </rPr>
      <t>10</t>
    </r>
    <r>
      <rPr>
        <sz val="10"/>
        <color rgb="FF000000"/>
        <rFont val="PMingLiu"/>
        <family val="1"/>
        <charset val="136"/>
      </rPr>
      <t>月開辦。
記者馮馨儀報導
健保署表示，目前需臨櫃繳納健保費以第六類地區人口，也就是在鄉鎮區公所加保者居多，少部分則是投保單位負責人，估計全台大約</t>
    </r>
    <r>
      <rPr>
        <sz val="10"/>
        <color rgb="FF000000"/>
        <rFont val="Arial"/>
        <family val="2"/>
      </rPr>
      <t>250</t>
    </r>
    <r>
      <rPr>
        <sz val="10"/>
        <color rgb="FF000000"/>
        <rFont val="PMingLiu"/>
        <family val="1"/>
        <charset val="136"/>
      </rPr>
      <t>萬人左右。健保署財務組科長張菊枝表示，為方便民眾繳納健保費，避免因為出國或其他原因遲繳而必須繳交滯納金，即日起持有彰化銀行或台新銀行兩家銀行信用卡的民眾可以辦理信用卡約定轉帳繳交健保費</t>
    </r>
    <r>
      <rPr>
        <sz val="10"/>
        <color rgb="FF000000"/>
        <rFont val="Arial"/>
        <family val="2"/>
      </rPr>
      <t xml:space="preserve">~TAPE
</t>
    </r>
    <r>
      <rPr>
        <sz val="10"/>
        <color rgb="FF000000"/>
        <rFont val="PMingLiu"/>
        <family val="1"/>
        <charset val="136"/>
      </rPr>
      <t>目前兩家銀行都不收取手續費，第一銀行則預計</t>
    </r>
    <r>
      <rPr>
        <sz val="10"/>
        <color rgb="FF000000"/>
        <rFont val="Arial"/>
        <family val="2"/>
      </rPr>
      <t>10</t>
    </r>
    <r>
      <rPr>
        <sz val="10"/>
        <color rgb="FF000000"/>
        <rFont val="PMingLiu"/>
        <family val="1"/>
        <charset val="136"/>
      </rPr>
      <t>月開辦。張菊枝表示目前第六類被保險人每月健保費</t>
    </r>
    <r>
      <rPr>
        <sz val="10"/>
        <color rgb="FF000000"/>
        <rFont val="Arial"/>
        <family val="2"/>
      </rPr>
      <t>749</t>
    </r>
    <r>
      <rPr>
        <sz val="10"/>
        <color rgb="FF000000"/>
        <rFont val="PMingLiu"/>
        <family val="1"/>
        <charset val="136"/>
      </rPr>
      <t>元，遲繳一天收取</t>
    </r>
    <r>
      <rPr>
        <sz val="10"/>
        <color rgb="FF000000"/>
        <rFont val="Arial"/>
        <family val="2"/>
      </rPr>
      <t>0.1%</t>
    </r>
    <r>
      <rPr>
        <sz val="10"/>
        <color rgb="FF000000"/>
        <rFont val="PMingLiu"/>
        <family val="1"/>
        <charset val="136"/>
      </rPr>
      <t>的滯納利息，滯納金最多不超過應繳納費用的</t>
    </r>
    <r>
      <rPr>
        <sz val="10"/>
        <color rgb="FF000000"/>
        <rFont val="Arial"/>
        <family val="2"/>
      </rPr>
      <t>5%</t>
    </r>
    <r>
      <rPr>
        <sz val="10"/>
        <color rgb="FF000000"/>
        <rFont val="PMingLiu"/>
        <family val="1"/>
        <charset val="136"/>
      </rPr>
      <t>。張菊枝表示，除了信用卡約定轉帳，健保署也提供存款帳戶轉帳代繳、金融機構臨櫃繳費、便利超商繳費等多種管道，民眾可依自身需求選擇。</t>
    </r>
  </si>
  <si>
    <r>
      <rPr>
        <sz val="10"/>
        <color rgb="FF000000"/>
        <rFont val="PMingLiu"/>
        <family val="1"/>
        <charset val="136"/>
      </rPr>
      <t>請問哪一家銀行提供約定轉帳繳交健保？</t>
    </r>
  </si>
  <si>
    <r>
      <rPr>
        <sz val="10"/>
        <color rgb="FF000000"/>
        <rFont val="PMingLiu"/>
        <family val="1"/>
        <charset val="136"/>
      </rPr>
      <t>台灣銀行</t>
    </r>
  </si>
  <si>
    <r>
      <rPr>
        <sz val="10"/>
        <color rgb="FF000000"/>
        <rFont val="PMingLiu"/>
        <family val="1"/>
        <charset val="136"/>
      </rPr>
      <t>土地銀行</t>
    </r>
  </si>
  <si>
    <r>
      <rPr>
        <sz val="10"/>
        <color rgb="FF000000"/>
        <rFont val="PMingLiu"/>
        <family val="1"/>
        <charset val="136"/>
      </rPr>
      <t>元大銀行</t>
    </r>
  </si>
  <si>
    <r>
      <rPr>
        <sz val="10"/>
        <color rgb="FF000000"/>
        <rFont val="PMingLiu"/>
        <family val="1"/>
        <charset val="136"/>
      </rPr>
      <t>彰化銀行</t>
    </r>
  </si>
  <si>
    <r>
      <rPr>
        <sz val="10"/>
        <color rgb="FF000000"/>
        <rFont val="PMingLiu"/>
        <family val="1"/>
        <charset val="136"/>
      </rPr>
      <t>請問哪家銀行不收取轉帳繳交健保手續費？</t>
    </r>
  </si>
  <si>
    <r>
      <rPr>
        <sz val="10"/>
        <color rgb="FF000000"/>
        <rFont val="PMingLiu"/>
        <family val="1"/>
        <charset val="136"/>
      </rPr>
      <t>台新銀行</t>
    </r>
  </si>
  <si>
    <r>
      <rPr>
        <sz val="10"/>
        <color rgb="FF000000"/>
        <rFont val="PMingLiu"/>
        <family val="1"/>
        <charset val="136"/>
      </rPr>
      <t>第一銀行</t>
    </r>
  </si>
  <si>
    <r>
      <rPr>
        <sz val="10"/>
        <color rgb="FF000000"/>
        <rFont val="PMingLiu"/>
        <family val="1"/>
        <charset val="136"/>
      </rPr>
      <t>一信銀行</t>
    </r>
  </si>
  <si>
    <r>
      <rPr>
        <sz val="10"/>
        <color rgb="FF000000"/>
        <rFont val="PMingLiu"/>
        <family val="1"/>
        <charset val="136"/>
      </rPr>
      <t>花旗銀行</t>
    </r>
  </si>
  <si>
    <r>
      <rPr>
        <sz val="10"/>
        <color rgb="FF000000"/>
        <rFont val="PMingLiu"/>
        <family val="1"/>
        <charset val="136"/>
      </rPr>
      <t>請問第一銀行何時開辦約定轉帳繳交健保費？</t>
    </r>
  </si>
  <si>
    <r>
      <t>9</t>
    </r>
    <r>
      <rPr>
        <sz val="10"/>
        <color rgb="FF000000"/>
        <rFont val="PMingLiu"/>
        <family val="1"/>
        <charset val="136"/>
      </rPr>
      <t>月</t>
    </r>
  </si>
  <si>
    <r>
      <t>10</t>
    </r>
    <r>
      <rPr>
        <sz val="10"/>
        <color rgb="FF000000"/>
        <rFont val="PMingLiu"/>
        <family val="1"/>
        <charset val="136"/>
      </rPr>
      <t>月</t>
    </r>
  </si>
  <si>
    <r>
      <t>11</t>
    </r>
    <r>
      <rPr>
        <sz val="10"/>
        <color rgb="FF000000"/>
        <rFont val="PMingLiu"/>
        <family val="1"/>
        <charset val="136"/>
      </rPr>
      <t>月</t>
    </r>
  </si>
  <si>
    <r>
      <t>12</t>
    </r>
    <r>
      <rPr>
        <sz val="10"/>
        <color rgb="FF000000"/>
        <rFont val="PMingLiu"/>
        <family val="1"/>
        <charset val="136"/>
      </rPr>
      <t>月</t>
    </r>
  </si>
  <si>
    <r>
      <rPr>
        <sz val="10"/>
        <color rgb="FF000000"/>
        <rFont val="PMingLiu"/>
        <family val="1"/>
        <charset val="136"/>
      </rPr>
      <t>請問遲繳一天的保險，應繳交幾成滯納利息？</t>
    </r>
  </si>
  <si>
    <r>
      <rPr>
        <sz val="10"/>
        <color rgb="FF000000"/>
        <rFont val="PMingLiu"/>
        <family val="1"/>
        <charset val="136"/>
      </rPr>
      <t>近期生技產業市場低迷，生策中心從</t>
    </r>
    <r>
      <rPr>
        <sz val="10"/>
        <color rgb="FF000000"/>
        <rFont val="Arial"/>
        <family val="2"/>
      </rPr>
      <t>477</t>
    </r>
    <r>
      <rPr>
        <sz val="10"/>
        <color rgb="FF000000"/>
        <rFont val="PMingLiu"/>
        <family val="1"/>
        <charset val="136"/>
      </rPr>
      <t>家相關企業中，蒐集</t>
    </r>
    <r>
      <rPr>
        <sz val="10"/>
        <color rgb="FF000000"/>
        <rFont val="Arial"/>
        <family val="2"/>
      </rPr>
      <t>189</t>
    </r>
    <r>
      <rPr>
        <sz val="10"/>
        <color rgb="FF000000"/>
        <rFont val="PMingLiu"/>
        <family val="1"/>
        <charset val="136"/>
      </rPr>
      <t>家的意見，了解稅制、法規等方面的困難。行政院長林全期待能突破瓶頸，解決迫切問題，讓生技產業生根茁壯。記者林郁青報導。
生技產業去年</t>
    </r>
    <r>
      <rPr>
        <sz val="10"/>
        <color rgb="FF000000"/>
        <rFont val="Arial"/>
        <family val="2"/>
      </rPr>
      <t>520</t>
    </r>
    <r>
      <rPr>
        <sz val="10"/>
        <color rgb="FF000000"/>
        <rFont val="PMingLiu"/>
        <family val="1"/>
        <charset val="136"/>
      </rPr>
      <t>市值</t>
    </r>
    <r>
      <rPr>
        <sz val="10"/>
        <color rgb="FF000000"/>
        <rFont val="Arial"/>
        <family val="2"/>
      </rPr>
      <t>9682</t>
    </r>
    <r>
      <rPr>
        <sz val="10"/>
        <color rgb="FF000000"/>
        <rFont val="PMingLiu"/>
        <family val="1"/>
        <charset val="136"/>
      </rPr>
      <t>億，今年</t>
    </r>
    <r>
      <rPr>
        <sz val="10"/>
        <color rgb="FF000000"/>
        <rFont val="Arial"/>
        <family val="2"/>
      </rPr>
      <t>5</t>
    </r>
    <r>
      <rPr>
        <sz val="10"/>
        <color rgb="FF000000"/>
        <rFont val="PMingLiu"/>
        <family val="1"/>
        <charset val="136"/>
      </rPr>
      <t>月約</t>
    </r>
    <r>
      <rPr>
        <sz val="10"/>
        <color rgb="FF000000"/>
        <rFont val="Arial"/>
        <family val="2"/>
      </rPr>
      <t>8186</t>
    </r>
    <r>
      <rPr>
        <sz val="10"/>
        <color rgb="FF000000"/>
        <rFont val="PMingLiu"/>
        <family val="1"/>
        <charset val="136"/>
      </rPr>
      <t>億，成交量衰退</t>
    </r>
    <r>
      <rPr>
        <sz val="10"/>
        <color rgb="FF000000"/>
        <rFont val="Arial"/>
        <family val="2"/>
      </rPr>
      <t>45%</t>
    </r>
    <r>
      <rPr>
        <sz val="10"/>
        <color rgb="FF000000"/>
        <rFont val="PMingLiu"/>
        <family val="1"/>
        <charset val="136"/>
      </rPr>
      <t>。為全面了解當前生醫發展的困難，生策中心主辦</t>
    </r>
    <r>
      <rPr>
        <sz val="10"/>
        <color rgb="FF000000"/>
        <rFont val="Arial"/>
        <family val="2"/>
      </rPr>
      <t>2017</t>
    </r>
    <r>
      <rPr>
        <sz val="10"/>
        <color rgb="FF000000"/>
        <rFont val="PMingLiu"/>
        <family val="1"/>
        <charset val="136"/>
      </rPr>
      <t>生技醫療經營者會議，邀</t>
    </r>
    <r>
      <rPr>
        <sz val="10"/>
        <color rgb="FF000000"/>
        <rFont val="Arial"/>
        <family val="2"/>
      </rPr>
      <t>300</t>
    </r>
    <r>
      <rPr>
        <sz val="10"/>
        <color rgb="FF000000"/>
        <rFont val="PMingLiu"/>
        <family val="1"/>
        <charset val="136"/>
      </rPr>
      <t>位生技醫療產業經營者出席。行政院長林全表示，生醫產業在</t>
    </r>
    <r>
      <rPr>
        <sz val="10"/>
        <color rgb="FF000000"/>
        <rFont val="Arial"/>
        <family val="2"/>
      </rPr>
      <t>5+2</t>
    </r>
    <r>
      <rPr>
        <sz val="10"/>
        <color rgb="FF000000"/>
        <rFont val="PMingLiu"/>
        <family val="1"/>
        <charset val="136"/>
      </rPr>
      <t>創新產業中，最有規模和潛力，但並非一蹴可幾，需讓資本市場有信心，使資金持續活躍投入：「</t>
    </r>
    <r>
      <rPr>
        <sz val="10"/>
        <color rgb="FF000000"/>
        <rFont val="Arial"/>
        <family val="2"/>
      </rPr>
      <t>tape~</t>
    </r>
    <r>
      <rPr>
        <sz val="10"/>
        <color rgb="FF000000"/>
        <rFont val="PMingLiu"/>
        <family val="1"/>
        <charset val="136"/>
      </rPr>
      <t>」
生策中心董事長、前立法院長王金平指出，生技產業從原先的活絡急轉直下，原因眾多，目前已積極盤點問題：「</t>
    </r>
    <r>
      <rPr>
        <sz val="10"/>
        <color rgb="FF000000"/>
        <rFont val="Arial"/>
        <family val="2"/>
      </rPr>
      <t>tape~</t>
    </r>
    <r>
      <rPr>
        <sz val="10"/>
        <color rgb="FF000000"/>
        <rFont val="PMingLiu"/>
        <family val="1"/>
        <charset val="136"/>
      </rPr>
      <t>」本次會議分</t>
    </r>
    <r>
      <rPr>
        <sz val="10"/>
        <color rgb="FF000000"/>
        <rFont val="Arial"/>
        <family val="2"/>
      </rPr>
      <t>4</t>
    </r>
    <r>
      <rPr>
        <sz val="10"/>
        <color rgb="FF000000"/>
        <rFont val="PMingLiu"/>
        <family val="1"/>
        <charset val="136"/>
      </rPr>
      <t>大主題，包含「生醫法規及臨床資源整合」、「研發、試驗及生產製造」、「財稅、資本及上市籌資」、「市場、國際連結和人才引進」，由台大醫院何弘能院長等人主持分組討論，會後將正式發表。</t>
    </r>
  </si>
  <si>
    <r>
      <rPr>
        <sz val="10"/>
        <color rgb="FF000000"/>
        <rFont val="PMingLiu"/>
        <family val="1"/>
        <charset val="136"/>
      </rPr>
      <t>王金平現在的身份是？</t>
    </r>
  </si>
  <si>
    <r>
      <rPr>
        <sz val="10"/>
        <color rgb="FF000000"/>
        <rFont val="PMingLiu"/>
        <family val="1"/>
        <charset val="136"/>
      </rPr>
      <t>現任立法院院長</t>
    </r>
  </si>
  <si>
    <r>
      <rPr>
        <sz val="10"/>
        <color rgb="FF000000"/>
        <rFont val="PMingLiu"/>
        <family val="1"/>
        <charset val="136"/>
      </rPr>
      <t>生策中心董事長</t>
    </r>
  </si>
  <si>
    <r>
      <rPr>
        <sz val="10"/>
        <color rgb="FF000000"/>
        <rFont val="PMingLiu"/>
        <family val="1"/>
        <charset val="136"/>
      </rPr>
      <t>記者</t>
    </r>
  </si>
  <si>
    <r>
      <rPr>
        <sz val="10"/>
        <color rgb="FF000000"/>
        <rFont val="PMingLiu"/>
        <family val="1"/>
        <charset val="136"/>
      </rPr>
      <t>位於桃園的一家人力仲介公司，遭檢調查出這三年來，私下協助外勞匯出</t>
    </r>
    <r>
      <rPr>
        <sz val="10"/>
        <color rgb="FF000000"/>
        <rFont val="Arial"/>
        <family val="2"/>
      </rPr>
      <t>556</t>
    </r>
    <r>
      <rPr>
        <sz val="10"/>
        <color rgb="FF000000"/>
        <rFont val="PMingLiu"/>
        <family val="1"/>
        <charset val="136"/>
      </rPr>
      <t>億元，賺取</t>
    </r>
    <r>
      <rPr>
        <sz val="10"/>
        <color rgb="FF000000"/>
        <rFont val="Arial"/>
        <family val="2"/>
      </rPr>
      <t>7</t>
    </r>
    <r>
      <rPr>
        <sz val="10"/>
        <color rgb="FF000000"/>
        <rFont val="PMingLiu"/>
        <family val="1"/>
        <charset val="136"/>
      </rPr>
      <t>億多元手續費，猶如外勞地下匯兌中心，臺中地檢署依違反銀行法提起公訴。記者黃俊偉的報導。
根據起訴書，馬來西亞籍男子羅元森在桃園設立森太人力仲介公司，安排臺灣籍段姓女友擔任總管理人，與飛菲管理顧問公司，聯手經營地下匯兌中心，協助外勞將在台灣賺取的薪資匯回家鄉，臺中地檢署襄閱主任檢察官郭景東表示，這個地下匯兌中心在台灣就設置多達</t>
    </r>
    <r>
      <rPr>
        <sz val="10"/>
        <color rgb="FF000000"/>
        <rFont val="Arial"/>
        <family val="2"/>
      </rPr>
      <t>46</t>
    </r>
    <r>
      <rPr>
        <sz val="10"/>
        <color rgb="FF000000"/>
        <rFont val="PMingLiu"/>
        <family val="1"/>
        <charset val="136"/>
      </rPr>
      <t>個以上的據點，扣除部分手續費後，將新台幣轉換成泰銖、印尼盾、披索等，專人宅配送到外勞的老家。</t>
    </r>
    <r>
      <rPr>
        <sz val="10"/>
        <color rgb="FF000000"/>
        <rFont val="Arial"/>
        <family val="2"/>
      </rPr>
      <t>===SO===</t>
    </r>
    <r>
      <rPr>
        <sz val="10"/>
        <color rgb="FF000000"/>
        <rFont val="PMingLiu"/>
        <family val="1"/>
        <charset val="136"/>
      </rPr>
      <t>承辦檢察官查出，馬來西亞男子羅元森等人在</t>
    </r>
    <r>
      <rPr>
        <sz val="10"/>
        <color rgb="FF000000"/>
        <rFont val="Arial"/>
        <family val="2"/>
      </rPr>
      <t>95</t>
    </r>
    <r>
      <rPr>
        <sz val="10"/>
        <color rgb="FF000000"/>
        <rFont val="PMingLiu"/>
        <family val="1"/>
        <charset val="136"/>
      </rPr>
      <t>年間就以類似的手法，遭基隆地方法院判決確定，這次又違反銀行法，非法賺取</t>
    </r>
    <r>
      <rPr>
        <sz val="10"/>
        <color rgb="FF000000"/>
        <rFont val="Arial"/>
        <family val="2"/>
      </rPr>
      <t>7</t>
    </r>
    <r>
      <rPr>
        <sz val="10"/>
        <color rgb="FF000000"/>
        <rFont val="PMingLiu"/>
        <family val="1"/>
        <charset val="136"/>
      </rPr>
      <t>億多元的手續費，面臨七年以上有期徒刑。警廣記者黃俊偉臺中地檢署報導。</t>
    </r>
  </si>
  <si>
    <r>
      <rPr>
        <sz val="10"/>
        <color rgb="FF000000"/>
        <rFont val="PMingLiu"/>
        <family val="1"/>
        <charset val="136"/>
      </rPr>
      <t>請問羅元森國籍為何？</t>
    </r>
  </si>
  <si>
    <r>
      <rPr>
        <sz val="10"/>
        <color rgb="FF000000"/>
        <rFont val="PMingLiu"/>
        <family val="1"/>
        <charset val="136"/>
      </rPr>
      <t>台灣籍</t>
    </r>
  </si>
  <si>
    <r>
      <rPr>
        <sz val="10"/>
        <color rgb="FF000000"/>
        <rFont val="PMingLiu"/>
        <family val="1"/>
        <charset val="136"/>
      </rPr>
      <t>中國籍</t>
    </r>
  </si>
  <si>
    <r>
      <rPr>
        <sz val="10"/>
        <color rgb="FF000000"/>
        <rFont val="PMingLiu"/>
        <family val="1"/>
        <charset val="136"/>
      </rPr>
      <t>泰國籍</t>
    </r>
  </si>
  <si>
    <r>
      <rPr>
        <sz val="10"/>
        <color rgb="FF000000"/>
        <rFont val="PMingLiu"/>
        <family val="1"/>
        <charset val="136"/>
      </rPr>
      <t>馬來西亞籍</t>
    </r>
  </si>
  <si>
    <r>
      <rPr>
        <sz val="10"/>
        <color rgb="FF000000"/>
        <rFont val="PMingLiu"/>
        <family val="1"/>
        <charset val="136"/>
      </rPr>
      <t>請問羅元森觸犯什麼法？</t>
    </r>
  </si>
  <si>
    <r>
      <rPr>
        <sz val="10"/>
        <color rgb="FF000000"/>
        <rFont val="PMingLiu"/>
        <family val="1"/>
        <charset val="136"/>
      </rPr>
      <t>土地法</t>
    </r>
  </si>
  <si>
    <r>
      <rPr>
        <sz val="10"/>
        <color rgb="FF000000"/>
        <rFont val="PMingLiu"/>
        <family val="1"/>
        <charset val="136"/>
      </rPr>
      <t>公安法</t>
    </r>
  </si>
  <si>
    <r>
      <rPr>
        <sz val="10"/>
        <color rgb="FF000000"/>
        <rFont val="PMingLiu"/>
        <family val="1"/>
        <charset val="136"/>
      </rPr>
      <t>銀行法</t>
    </r>
  </si>
  <si>
    <r>
      <rPr>
        <sz val="10"/>
        <color rgb="FF000000"/>
        <rFont val="PMingLiu"/>
        <family val="1"/>
        <charset val="136"/>
      </rPr>
      <t>請問羅元森經營地下匯兌中心，如何賺錢？</t>
    </r>
  </si>
  <si>
    <r>
      <rPr>
        <sz val="10"/>
        <color rgb="FF000000"/>
        <rFont val="PMingLiu"/>
        <family val="1"/>
        <charset val="136"/>
      </rPr>
      <t>提高兌換匯率</t>
    </r>
  </si>
  <si>
    <r>
      <rPr>
        <sz val="10"/>
        <color rgb="FF000000"/>
        <rFont val="PMingLiu"/>
        <family val="1"/>
        <charset val="136"/>
      </rPr>
      <t>手續費收入</t>
    </r>
  </si>
  <si>
    <r>
      <rPr>
        <sz val="10"/>
        <color rgb="FF000000"/>
        <rFont val="PMingLiu"/>
        <family val="1"/>
        <charset val="136"/>
      </rPr>
      <t>私吞款項</t>
    </r>
  </si>
  <si>
    <r>
      <rPr>
        <sz val="10"/>
        <color rgb="FF000000"/>
        <rFont val="PMingLiu"/>
        <family val="1"/>
        <charset val="136"/>
      </rPr>
      <t>沒有賺錢</t>
    </r>
  </si>
  <si>
    <r>
      <rPr>
        <sz val="10"/>
        <color rgb="FF000000"/>
        <rFont val="PMingLiu"/>
        <family val="1"/>
        <charset val="136"/>
      </rPr>
      <t>請問羅元森在何處設立公司？</t>
    </r>
  </si>
  <si>
    <r>
      <rPr>
        <sz val="10"/>
        <color rgb="FF000000"/>
        <rFont val="PMingLiu"/>
        <family val="1"/>
        <charset val="136"/>
      </rPr>
      <t>馬來西亞</t>
    </r>
  </si>
  <si>
    <r>
      <rPr>
        <sz val="10"/>
        <color rgb="FF000000"/>
        <rFont val="PMingLiu"/>
        <family val="1"/>
        <charset val="136"/>
      </rPr>
      <t>本案由哪個地方的法院判決？</t>
    </r>
  </si>
  <si>
    <r>
      <rPr>
        <sz val="10"/>
        <color rgb="FF000000"/>
        <rFont val="PMingLiu"/>
        <family val="1"/>
        <charset val="136"/>
      </rPr>
      <t>請問本新聞是由何處報導？</t>
    </r>
  </si>
  <si>
    <r>
      <rPr>
        <sz val="10"/>
        <color rgb="FF000000"/>
        <rFont val="PMingLiu"/>
        <family val="1"/>
        <charset val="136"/>
      </rPr>
      <t>桃園地檢署</t>
    </r>
  </si>
  <si>
    <r>
      <rPr>
        <sz val="10"/>
        <color rgb="FF000000"/>
        <rFont val="PMingLiu"/>
        <family val="1"/>
        <charset val="136"/>
      </rPr>
      <t>基隆地檢署</t>
    </r>
  </si>
  <si>
    <r>
      <rPr>
        <sz val="10"/>
        <color rgb="FF000000"/>
        <rFont val="PMingLiu"/>
        <family val="1"/>
        <charset val="136"/>
      </rPr>
      <t>下列敘述何者有誤？</t>
    </r>
  </si>
  <si>
    <r>
      <rPr>
        <sz val="10"/>
        <color rgb="FF000000"/>
        <rFont val="PMingLiu"/>
        <family val="1"/>
        <charset val="136"/>
      </rPr>
      <t>羅元森為初犯</t>
    </r>
  </si>
  <si>
    <r>
      <rPr>
        <sz val="10"/>
        <color rgb="FF000000"/>
        <rFont val="PMingLiu"/>
        <family val="1"/>
        <charset val="136"/>
      </rPr>
      <t>段姓女子為台灣籍</t>
    </r>
  </si>
  <si>
    <r>
      <rPr>
        <sz val="10"/>
        <color rgb="FF000000"/>
        <rFont val="PMingLiu"/>
        <family val="1"/>
        <charset val="136"/>
      </rPr>
      <t>羅元森違反銀行法</t>
    </r>
  </si>
  <si>
    <r>
      <rPr>
        <sz val="10"/>
        <color rgb="FF000000"/>
        <rFont val="PMingLiu"/>
        <family val="1"/>
        <charset val="136"/>
      </rPr>
      <t>段姓女子為仲介公司總管理人</t>
    </r>
  </si>
  <si>
    <r>
      <rPr>
        <sz val="10"/>
        <color rgb="FF000000"/>
        <rFont val="PMingLiu"/>
        <family val="1"/>
        <charset val="136"/>
      </rPr>
      <t>本案地下匯兌中心可能有幾個據點</t>
    </r>
  </si>
  <si>
    <r>
      <t>30</t>
    </r>
    <r>
      <rPr>
        <sz val="10"/>
        <color rgb="FF000000"/>
        <rFont val="PMingLiu"/>
        <family val="1"/>
        <charset val="136"/>
      </rPr>
      <t>個</t>
    </r>
  </si>
  <si>
    <r>
      <t>35</t>
    </r>
    <r>
      <rPr>
        <sz val="10"/>
        <color rgb="FF000000"/>
        <rFont val="PMingLiu"/>
        <family val="1"/>
        <charset val="136"/>
      </rPr>
      <t>個</t>
    </r>
  </si>
  <si>
    <r>
      <t>40</t>
    </r>
    <r>
      <rPr>
        <sz val="10"/>
        <color rgb="FF000000"/>
        <rFont val="PMingLiu"/>
        <family val="1"/>
        <charset val="136"/>
      </rPr>
      <t>個</t>
    </r>
  </si>
  <si>
    <r>
      <t>50</t>
    </r>
    <r>
      <rPr>
        <sz val="10"/>
        <color rgb="FF000000"/>
        <rFont val="PMingLiu"/>
        <family val="1"/>
        <charset val="136"/>
      </rPr>
      <t>個</t>
    </r>
  </si>
  <si>
    <r>
      <rPr>
        <sz val="10"/>
        <color rgb="FF000000"/>
        <rFont val="PMingLiu"/>
        <family val="1"/>
        <charset val="136"/>
      </rPr>
      <t>羅元森可能會被判定多少刑期？</t>
    </r>
  </si>
  <si>
    <r>
      <rPr>
        <sz val="10"/>
        <color rgb="FF000000"/>
        <rFont val="PMingLiu"/>
        <family val="1"/>
        <charset val="136"/>
      </rPr>
      <t>五年以上</t>
    </r>
  </si>
  <si>
    <r>
      <rPr>
        <sz val="10"/>
        <color rgb="FF000000"/>
        <rFont val="PMingLiu"/>
        <family val="1"/>
        <charset val="136"/>
      </rPr>
      <t>六年以上</t>
    </r>
  </si>
  <si>
    <r>
      <rPr>
        <sz val="10"/>
        <color rgb="FF000000"/>
        <rFont val="PMingLiu"/>
        <family val="1"/>
        <charset val="136"/>
      </rPr>
      <t>七年以上</t>
    </r>
  </si>
  <si>
    <r>
      <rPr>
        <sz val="10"/>
        <color rgb="FF000000"/>
        <rFont val="PMingLiu"/>
        <family val="1"/>
        <charset val="136"/>
      </rPr>
      <t>八年以上</t>
    </r>
  </si>
  <si>
    <r>
      <rPr>
        <sz val="10"/>
        <color rgb="FF000000"/>
        <rFont val="PMingLiu"/>
        <family val="1"/>
        <charset val="136"/>
      </rPr>
      <t>頂尖大學等高教計畫將在今年結束，教育部檢討過去的優缺點，檢討整合後發展「高教深耕計畫」，著重學校特色和國際競爭，明年就會開始實施。
記者陳軍豪報導
教育部過去的邁向「頂尖大學計畫」、「推動典範科技大學計畫」及「獎勵教學卓越計畫」即將在今年結束，為了規畫新一期的高教發展計畫，教育部舉辦七場公聽會後檢討整合，明年將推出全新的五年「高教深耕計畫」，預計投入經費至少超過六百億元，政務次長姚立德說</t>
    </r>
    <r>
      <rPr>
        <sz val="10"/>
        <color rgb="FF000000"/>
        <rFont val="Arial"/>
        <family val="2"/>
      </rPr>
      <t>~TAPE</t>
    </r>
    <r>
      <rPr>
        <sz val="10"/>
        <color rgb="FF000000"/>
        <rFont val="PMingLiu"/>
        <family val="1"/>
        <charset val="136"/>
      </rPr>
      <t>。姚立德進一步表示，各校必須提出各自的特色計畫，也鼓勵發展各校在自己的強項領域發展研究，教育部將邀集專家學者審查後酌給補助；國際化的部分，教育部也會嚴選合適的大學補助以提升國際排名，增加國際競爭力。此外，在大學教師升等制度方面，鼓勵老師開發好的教材教法，只要用科學的方式證明對學生的學習有成效，上傳分享平台，通過審查後就能升等，希望能讓學術界同儕彼此學習，進一步形塑教學實踐研究的氛圍和以教學為主的校園環境。</t>
    </r>
  </si>
  <si>
    <r>
      <rPr>
        <sz val="10"/>
        <color rgb="FF000000"/>
        <rFont val="PMingLiu"/>
        <family val="1"/>
        <charset val="136"/>
      </rPr>
      <t>下列何者是將推出的計畫名稱？</t>
    </r>
  </si>
  <si>
    <r>
      <rPr>
        <sz val="10"/>
        <color rgb="FF000000"/>
        <rFont val="PMingLiu"/>
        <family val="1"/>
        <charset val="136"/>
      </rPr>
      <t>頂尖大學計畫</t>
    </r>
  </si>
  <si>
    <r>
      <rPr>
        <sz val="10"/>
        <color rgb="FF000000"/>
        <rFont val="PMingLiu"/>
        <family val="1"/>
        <charset val="136"/>
      </rPr>
      <t>高教深耕計畫</t>
    </r>
  </si>
  <si>
    <r>
      <rPr>
        <sz val="10"/>
        <color rgb="FF000000"/>
        <rFont val="PMingLiu"/>
        <family val="1"/>
        <charset val="136"/>
      </rPr>
      <t>推動典範科技大學計畫</t>
    </r>
  </si>
  <si>
    <r>
      <rPr>
        <sz val="10"/>
        <color rgb="FF000000"/>
        <rFont val="PMingLiu"/>
        <family val="1"/>
        <charset val="136"/>
      </rPr>
      <t>獎勵教學卓越計畫</t>
    </r>
  </si>
  <si>
    <r>
      <rPr>
        <sz val="10"/>
        <color rgb="FF000000"/>
        <rFont val="PMingLiu"/>
        <family val="1"/>
        <charset val="136"/>
      </rPr>
      <t>去年在台鐵列車引爆炸彈，造成</t>
    </r>
    <r>
      <rPr>
        <sz val="10"/>
        <color rgb="FF000000"/>
        <rFont val="Arial"/>
        <family val="2"/>
      </rPr>
      <t>20</t>
    </r>
    <r>
      <rPr>
        <sz val="10"/>
        <color rgb="FF000000"/>
        <rFont val="PMingLiu"/>
        <family val="1"/>
        <charset val="136"/>
      </rPr>
      <t>多人輕重傷的男子林英昌，一審被重判</t>
    </r>
    <r>
      <rPr>
        <sz val="10"/>
        <color rgb="FF000000"/>
        <rFont val="Arial"/>
        <family val="2"/>
      </rPr>
      <t>30</t>
    </r>
    <r>
      <rPr>
        <sz val="10"/>
        <color rgb="FF000000"/>
        <rFont val="PMingLiu"/>
        <family val="1"/>
        <charset val="136"/>
      </rPr>
      <t>年後上訴二審，高院仍認定林英昌觸犯殺人未遂和製造爆裂物罪，手段危害甚大，今天判處</t>
    </r>
    <r>
      <rPr>
        <sz val="10"/>
        <color rgb="FF000000"/>
        <rFont val="Arial"/>
        <family val="2"/>
      </rPr>
      <t>29</t>
    </r>
    <r>
      <rPr>
        <sz val="10"/>
        <color rgb="FF000000"/>
        <rFont val="PMingLiu"/>
        <family val="1"/>
        <charset val="136"/>
      </rPr>
      <t>年</t>
    </r>
    <r>
      <rPr>
        <sz val="10"/>
        <color rgb="FF000000"/>
        <rFont val="Arial"/>
        <family val="2"/>
      </rPr>
      <t>10</t>
    </r>
    <r>
      <rPr>
        <sz val="10"/>
        <color rgb="FF000000"/>
        <rFont val="PMingLiu"/>
        <family val="1"/>
        <charset val="136"/>
      </rPr>
      <t>個月，案件還可上訴。
記者呂明宗報導
去年七月七號深夜颱風來襲，五十六歲男子林英昌在台鐵一列準備停靠松山車站的電聯車上引爆炸彈，造成自己和二十多名乘客受傷，檢警查出林英昌因故產生憤世忌俗想法，持具大威力爆裂物在大眾交通工具引爆，造成多人受傷，依殺人未遂起訴並求處重刑，一審也重判</t>
    </r>
    <r>
      <rPr>
        <sz val="10"/>
        <color rgb="FF000000"/>
        <rFont val="Arial"/>
        <family val="2"/>
      </rPr>
      <t>30</t>
    </r>
    <r>
      <rPr>
        <sz val="10"/>
        <color rgb="FF000000"/>
        <rFont val="PMingLiu"/>
        <family val="1"/>
        <charset val="136"/>
      </rPr>
      <t>年，林英昌認為判刑過重提出上訴。高院審理時，林英昌堅稱是要自殺，沒有殺人意圖，並以精神疾病作抗辯，不過合議庭審理後，認定林英昌確實殺人未遂，痛斥他只因對社會不滿，在大眾交通工具引爆爆裂物，其中還造成無辜兒童重傷，惡性重大，依殺人未遂和非法製造爆裂物罪判處</t>
    </r>
    <r>
      <rPr>
        <sz val="10"/>
        <color rgb="FF000000"/>
        <rFont val="Arial"/>
        <family val="2"/>
      </rPr>
      <t>29</t>
    </r>
    <r>
      <rPr>
        <sz val="10"/>
        <color rgb="FF000000"/>
        <rFont val="PMingLiu"/>
        <family val="1"/>
        <charset val="136"/>
      </rPr>
      <t>年十個月刑期，高院發言人邱忠義說</t>
    </r>
    <r>
      <rPr>
        <sz val="10"/>
        <color rgb="FF000000"/>
        <rFont val="Arial"/>
        <family val="2"/>
      </rPr>
      <t xml:space="preserve">—tape
</t>
    </r>
    <r>
      <rPr>
        <sz val="10"/>
        <color rgb="FF000000"/>
        <rFont val="PMingLiu"/>
        <family val="1"/>
        <charset val="136"/>
      </rPr>
      <t>仍被羈押中的林英昌沒有出庭聆判，高院針對林英昌精神情狀重做鑑定，認為他雖然罹患輕微憂鬱症，但犯案時並沒有影響行為能力，並不構成減刑要件，只依犯行未遂比一審酌減兩個月。</t>
    </r>
  </si>
  <si>
    <r>
      <rPr>
        <sz val="10"/>
        <color rgb="FF000000"/>
        <rFont val="PMingLiu"/>
        <family val="1"/>
        <charset val="136"/>
      </rPr>
      <t>請問林英昌過去在何處引爆炸彈？</t>
    </r>
  </si>
  <si>
    <r>
      <rPr>
        <sz val="10"/>
        <color rgb="FF000000"/>
        <rFont val="PMingLiu"/>
        <family val="1"/>
        <charset val="136"/>
      </rPr>
      <t>捷運車廂</t>
    </r>
  </si>
  <si>
    <r>
      <rPr>
        <sz val="10"/>
        <color rgb="FF000000"/>
        <rFont val="PMingLiu"/>
        <family val="1"/>
        <charset val="136"/>
      </rPr>
      <t>台鐵車廂</t>
    </r>
  </si>
  <si>
    <r>
      <rPr>
        <sz val="10"/>
        <color rgb="FF000000"/>
        <rFont val="PMingLiu"/>
        <family val="1"/>
        <charset val="136"/>
      </rPr>
      <t>高鐵車廂</t>
    </r>
  </si>
  <si>
    <r>
      <rPr>
        <sz val="10"/>
        <color rgb="FF000000"/>
        <rFont val="PMingLiu"/>
        <family val="1"/>
        <charset val="136"/>
      </rPr>
      <t>公車車廂</t>
    </r>
  </si>
  <si>
    <r>
      <rPr>
        <sz val="10"/>
        <color rgb="FF000000"/>
        <rFont val="PMingLiu"/>
        <family val="1"/>
        <charset val="136"/>
      </rPr>
      <t>本案造成幾人受傷？</t>
    </r>
  </si>
  <si>
    <r>
      <t>10</t>
    </r>
    <r>
      <rPr>
        <sz val="10"/>
        <color rgb="FF000000"/>
        <rFont val="PMingLiu"/>
        <family val="1"/>
        <charset val="136"/>
      </rPr>
      <t>多人</t>
    </r>
  </si>
  <si>
    <r>
      <t>20</t>
    </r>
    <r>
      <rPr>
        <sz val="10"/>
        <color rgb="FF000000"/>
        <rFont val="PMingLiu"/>
        <family val="1"/>
        <charset val="136"/>
      </rPr>
      <t>多人</t>
    </r>
  </si>
  <si>
    <r>
      <t>30</t>
    </r>
    <r>
      <rPr>
        <sz val="10"/>
        <color rgb="FF000000"/>
        <rFont val="PMingLiu"/>
        <family val="1"/>
        <charset val="136"/>
      </rPr>
      <t>多人</t>
    </r>
  </si>
  <si>
    <r>
      <t>40</t>
    </r>
    <r>
      <rPr>
        <sz val="10"/>
        <color rgb="FF000000"/>
        <rFont val="PMingLiu"/>
        <family val="1"/>
        <charset val="136"/>
      </rPr>
      <t>多人</t>
    </r>
  </si>
  <si>
    <r>
      <rPr>
        <sz val="10"/>
        <color rgb="FF000000"/>
        <rFont val="PMingLiu"/>
        <family val="1"/>
        <charset val="136"/>
      </rPr>
      <t>林英昌</t>
    </r>
    <r>
      <rPr>
        <sz val="10"/>
        <color rgb="FF000000"/>
        <rFont val="Arial"/>
        <family val="2"/>
      </rPr>
      <t>56</t>
    </r>
    <r>
      <rPr>
        <sz val="10"/>
        <color rgb="FF000000"/>
        <rFont val="PMingLiu"/>
        <family val="1"/>
        <charset val="136"/>
      </rPr>
      <t>歲</t>
    </r>
  </si>
  <si>
    <r>
      <rPr>
        <sz val="10"/>
        <color rgb="FF000000"/>
        <rFont val="PMingLiu"/>
        <family val="1"/>
        <charset val="136"/>
      </rPr>
      <t>本案一審判</t>
    </r>
    <r>
      <rPr>
        <sz val="10"/>
        <color rgb="FF000000"/>
        <rFont val="Arial"/>
        <family val="2"/>
      </rPr>
      <t>30</t>
    </r>
    <r>
      <rPr>
        <sz val="10"/>
        <color rgb="FF000000"/>
        <rFont val="PMingLiu"/>
        <family val="1"/>
        <charset val="136"/>
      </rPr>
      <t>年</t>
    </r>
  </si>
  <si>
    <r>
      <rPr>
        <sz val="10"/>
        <color rgb="FF000000"/>
        <rFont val="PMingLiu"/>
        <family val="1"/>
        <charset val="136"/>
      </rPr>
      <t>炸彈於松山車站爆炸</t>
    </r>
  </si>
  <si>
    <r>
      <rPr>
        <sz val="10"/>
        <color rgb="FF000000"/>
        <rFont val="PMingLiu"/>
        <family val="1"/>
        <charset val="136"/>
      </rPr>
      <t>該嫌犯案時有受到精神疾病的影響</t>
    </r>
  </si>
  <si>
    <r>
      <rPr>
        <sz val="10"/>
        <color rgb="FF000000"/>
        <rFont val="PMingLiu"/>
        <family val="1"/>
        <charset val="136"/>
      </rPr>
      <t>下列何者為林英昌為自己的辯解？</t>
    </r>
  </si>
  <si>
    <r>
      <rPr>
        <sz val="10"/>
        <color rgb="FF000000"/>
        <rFont val="PMingLiu"/>
        <family val="1"/>
        <charset val="136"/>
      </rPr>
      <t>患有精神疾病</t>
    </r>
  </si>
  <si>
    <r>
      <rPr>
        <sz val="10"/>
        <color rgb="FF000000"/>
        <rFont val="PMingLiu"/>
        <family val="1"/>
        <charset val="136"/>
      </rPr>
      <t>並非有意傷害他人</t>
    </r>
  </si>
  <si>
    <r>
      <rPr>
        <sz val="10"/>
        <color rgb="FF000000"/>
        <rFont val="PMingLiu"/>
        <family val="1"/>
        <charset val="136"/>
      </rPr>
      <t>不知炸彈爆炸結果</t>
    </r>
  </si>
  <si>
    <r>
      <rPr>
        <sz val="10"/>
        <color rgb="FF000000"/>
        <rFont val="PMingLiu"/>
        <family val="1"/>
        <charset val="136"/>
      </rPr>
      <t>未料炸彈可以引爆</t>
    </r>
  </si>
  <si>
    <r>
      <rPr>
        <sz val="10"/>
        <color rgb="FF000000"/>
        <rFont val="PMingLiu"/>
        <family val="1"/>
        <charset val="136"/>
      </rPr>
      <t>請問林英昌精神情況鑑定結果為何？</t>
    </r>
  </si>
  <si>
    <r>
      <rPr>
        <sz val="10"/>
        <color rgb="FF000000"/>
        <rFont val="PMingLiu"/>
        <family val="1"/>
        <charset val="136"/>
      </rPr>
      <t>重度憂鬱症</t>
    </r>
  </si>
  <si>
    <r>
      <rPr>
        <sz val="10"/>
        <color rgb="FF000000"/>
        <rFont val="PMingLiu"/>
        <family val="1"/>
        <charset val="136"/>
      </rPr>
      <t>輕微憂鬱症</t>
    </r>
  </si>
  <si>
    <r>
      <rPr>
        <sz val="10"/>
        <color rgb="FF000000"/>
        <rFont val="PMingLiu"/>
        <family val="1"/>
        <charset val="136"/>
      </rPr>
      <t>重度躁鬱症</t>
    </r>
  </si>
  <si>
    <r>
      <rPr>
        <sz val="10"/>
        <color rgb="FF000000"/>
        <rFont val="PMingLiu"/>
        <family val="1"/>
        <charset val="136"/>
      </rPr>
      <t>輕微躁鬱症</t>
    </r>
  </si>
  <si>
    <r>
      <rPr>
        <sz val="10"/>
        <color rgb="FF000000"/>
        <rFont val="PMingLiu"/>
        <family val="1"/>
        <charset val="136"/>
      </rPr>
      <t>請問目前林英昌最終判決為何？</t>
    </r>
  </si>
  <si>
    <r>
      <t>30</t>
    </r>
    <r>
      <rPr>
        <sz val="10"/>
        <color rgb="FF000000"/>
        <rFont val="PMingLiu"/>
        <family val="1"/>
        <charset val="136"/>
      </rPr>
      <t>年</t>
    </r>
  </si>
  <si>
    <r>
      <t>29</t>
    </r>
    <r>
      <rPr>
        <sz val="10"/>
        <color rgb="FF000000"/>
        <rFont val="PMingLiu"/>
        <family val="1"/>
        <charset val="136"/>
      </rPr>
      <t>年</t>
    </r>
    <r>
      <rPr>
        <sz val="10"/>
        <color rgb="FF000000"/>
        <rFont val="Arial"/>
        <family val="2"/>
      </rPr>
      <t>10</t>
    </r>
    <r>
      <rPr>
        <sz val="10"/>
        <color rgb="FF000000"/>
        <rFont val="PMingLiu"/>
        <family val="1"/>
        <charset val="136"/>
      </rPr>
      <t>個月</t>
    </r>
  </si>
  <si>
    <r>
      <t>28</t>
    </r>
    <r>
      <rPr>
        <sz val="10"/>
        <color rgb="FF000000"/>
        <rFont val="PMingLiu"/>
        <family val="1"/>
        <charset val="136"/>
      </rPr>
      <t>年</t>
    </r>
    <r>
      <rPr>
        <sz val="10"/>
        <color rgb="FF000000"/>
        <rFont val="Arial"/>
        <family val="2"/>
      </rPr>
      <t>10</t>
    </r>
    <r>
      <rPr>
        <sz val="10"/>
        <color rgb="FF000000"/>
        <rFont val="PMingLiu"/>
        <family val="1"/>
        <charset val="136"/>
      </rPr>
      <t>個月</t>
    </r>
  </si>
  <si>
    <r>
      <t>28</t>
    </r>
    <r>
      <rPr>
        <sz val="10"/>
        <color rgb="FF000000"/>
        <rFont val="PMingLiu"/>
        <family val="1"/>
        <charset val="136"/>
      </rPr>
      <t>年</t>
    </r>
  </si>
  <si>
    <r>
      <rPr>
        <sz val="10"/>
        <color rgb="FF000000"/>
        <rFont val="PMingLiu"/>
        <family val="1"/>
        <charset val="136"/>
      </rPr>
      <t>風災過後，除了協助災後復原，國軍上午也在屏東枋寮鄉多個村進行災後預防性消毒。
記者魏晶妮屏東報導
＝ｎｓ＝化學車開進枋寮，沿路噴灑藥劑，在大水退後，協助環境消毒．陸軍八軍團第四作戰區上午，派遣化學兵部隊</t>
    </r>
    <r>
      <rPr>
        <sz val="10"/>
        <color rgb="FF000000"/>
        <rFont val="Arial"/>
        <family val="2"/>
      </rPr>
      <t>50</t>
    </r>
    <r>
      <rPr>
        <sz val="10"/>
        <color rgb="FF000000"/>
        <rFont val="PMingLiu"/>
        <family val="1"/>
        <charset val="136"/>
      </rPr>
      <t>員，配合屏東縣環保局，協助枋寮鄉公所實施災後預防性消毒。消毒區域包括枋寮鄉天時村</t>
    </r>
    <r>
      <rPr>
        <sz val="10"/>
        <color rgb="FF000000"/>
        <rFont val="Arial"/>
        <family val="2"/>
      </rPr>
      <t>,</t>
    </r>
    <r>
      <rPr>
        <sz val="10"/>
        <color rgb="FF000000"/>
        <rFont val="PMingLiu"/>
        <family val="1"/>
        <charset val="136"/>
      </rPr>
      <t>地利村</t>
    </r>
    <r>
      <rPr>
        <sz val="10"/>
        <color rgb="FF000000"/>
        <rFont val="Arial"/>
        <family val="2"/>
      </rPr>
      <t>,</t>
    </r>
    <r>
      <rPr>
        <sz val="10"/>
        <color rgb="FF000000"/>
        <rFont val="PMingLiu"/>
        <family val="1"/>
        <charset val="136"/>
      </rPr>
      <t>人和村等</t>
    </r>
    <r>
      <rPr>
        <sz val="10"/>
        <color rgb="FF000000"/>
        <rFont val="Arial"/>
        <family val="2"/>
      </rPr>
      <t>3</t>
    </r>
    <r>
      <rPr>
        <sz val="10"/>
        <color rgb="FF000000"/>
        <rFont val="PMingLiu"/>
        <family val="1"/>
        <charset val="136"/>
      </rPr>
      <t>個村，路線沿福東路</t>
    </r>
    <r>
      <rPr>
        <sz val="10"/>
        <color rgb="FF000000"/>
        <rFont val="Arial"/>
        <family val="2"/>
      </rPr>
      <t>-</t>
    </r>
    <r>
      <rPr>
        <sz val="10"/>
        <color rgb="FF000000"/>
        <rFont val="PMingLiu"/>
        <family val="1"/>
        <charset val="136"/>
      </rPr>
      <t>復興路</t>
    </r>
    <r>
      <rPr>
        <sz val="10"/>
        <color rgb="FF000000"/>
        <rFont val="Arial"/>
        <family val="2"/>
      </rPr>
      <t>-</t>
    </r>
    <r>
      <rPr>
        <sz val="10"/>
        <color rgb="FF000000"/>
        <rFont val="PMingLiu"/>
        <family val="1"/>
        <charset val="136"/>
      </rPr>
      <t>台</t>
    </r>
    <r>
      <rPr>
        <sz val="10"/>
        <color rgb="FF000000"/>
        <rFont val="Arial"/>
        <family val="2"/>
      </rPr>
      <t>1</t>
    </r>
    <r>
      <rPr>
        <sz val="10"/>
        <color rgb="FF000000"/>
        <rFont val="PMingLiu"/>
        <family val="1"/>
        <charset val="136"/>
      </rPr>
      <t>號道，以重型消毒車及背負式消毒器協力實施街道環境消毒＝ｎｓ＝避免病媒滋生威脅民眾健康，協助鄉民恢復正常生活。颱風過後，屏東縣政府表示，佳冬海埔，羌園國小前及羌光橋前淹水都已經消退；收容安置所也在早上全部撤離。國道三號林邊交流道至大鵬灣環灣道路路段高架橋於上午</t>
    </r>
    <r>
      <rPr>
        <sz val="10"/>
        <color rgb="FF000000"/>
        <rFont val="Arial"/>
        <family val="2"/>
      </rPr>
      <t>9</t>
    </r>
    <r>
      <rPr>
        <sz val="10"/>
        <color rgb="FF000000"/>
        <rFont val="PMingLiu"/>
        <family val="1"/>
        <charset val="136"/>
      </rPr>
      <t>時起停止開放緊急停放車輛，也請車主在早上</t>
    </r>
    <r>
      <rPr>
        <sz val="10"/>
        <color rgb="FF000000"/>
        <rFont val="Arial"/>
        <family val="2"/>
      </rPr>
      <t>10</t>
    </r>
    <r>
      <rPr>
        <sz val="10"/>
        <color rgb="FF000000"/>
        <rFont val="PMingLiu"/>
        <family val="1"/>
        <charset val="136"/>
      </rPr>
      <t>點前，把車駛離。</t>
    </r>
  </si>
  <si>
    <r>
      <rPr>
        <sz val="10"/>
        <color rgb="FF000000"/>
        <rFont val="PMingLiu"/>
        <family val="1"/>
        <charset val="136"/>
      </rPr>
      <t>哪個單位幫助災後消毒？</t>
    </r>
  </si>
  <si>
    <r>
      <rPr>
        <sz val="10"/>
        <color rgb="FF000000"/>
        <rFont val="PMingLiu"/>
        <family val="1"/>
        <charset val="136"/>
      </rPr>
      <t>陸軍</t>
    </r>
  </si>
  <si>
    <r>
      <rPr>
        <sz val="10"/>
        <color rgb="FF000000"/>
        <rFont val="PMingLiu"/>
        <family val="1"/>
        <charset val="136"/>
      </rPr>
      <t>衛生署</t>
    </r>
  </si>
  <si>
    <r>
      <rPr>
        <sz val="10"/>
        <color rgb="FF000000"/>
        <rFont val="PMingLiu"/>
        <family val="1"/>
        <charset val="136"/>
      </rPr>
      <t>紅十字會</t>
    </r>
  </si>
  <si>
    <r>
      <rPr>
        <sz val="10"/>
        <color rgb="FF000000"/>
        <rFont val="PMingLiu"/>
        <family val="1"/>
        <charset val="136"/>
      </rPr>
      <t>鄉公所</t>
    </r>
  </si>
  <si>
    <r>
      <rPr>
        <sz val="10"/>
        <color rgb="FF000000"/>
        <rFont val="PMingLiu"/>
        <family val="1"/>
        <charset val="136"/>
      </rPr>
      <t>下列哪個村落不在消毒名單中？</t>
    </r>
  </si>
  <si>
    <r>
      <rPr>
        <sz val="10"/>
        <color rgb="FF000000"/>
        <rFont val="PMingLiu"/>
        <family val="1"/>
        <charset val="136"/>
      </rPr>
      <t>天時村</t>
    </r>
  </si>
  <si>
    <r>
      <rPr>
        <sz val="10"/>
        <color rgb="FF000000"/>
        <rFont val="PMingLiu"/>
        <family val="1"/>
        <charset val="136"/>
      </rPr>
      <t>地利村</t>
    </r>
  </si>
  <si>
    <r>
      <rPr>
        <sz val="10"/>
        <color rgb="FF000000"/>
        <rFont val="PMingLiu"/>
        <family val="1"/>
        <charset val="136"/>
      </rPr>
      <t>林邊村</t>
    </r>
  </si>
  <si>
    <r>
      <rPr>
        <sz val="10"/>
        <color rgb="FF000000"/>
        <rFont val="PMingLiu"/>
        <family val="1"/>
        <charset val="136"/>
      </rPr>
      <t>人和村</t>
    </r>
  </si>
  <si>
    <r>
      <rPr>
        <sz val="10"/>
        <color rgb="FF000000"/>
        <rFont val="PMingLiu"/>
        <family val="1"/>
        <charset val="136"/>
      </rPr>
      <t>海巡署彰化機動查緝隊與臺中市警察局等單位，共同破獲隱身在大學學區內的販毒集團，除了逮捕</t>
    </r>
    <r>
      <rPr>
        <sz val="10"/>
        <color rgb="FF000000"/>
        <rFont val="Arial"/>
        <family val="2"/>
      </rPr>
      <t>3</t>
    </r>
    <r>
      <rPr>
        <sz val="10"/>
        <color rgb="FF000000"/>
        <rFont val="PMingLiu"/>
        <family val="1"/>
        <charset val="136"/>
      </rPr>
      <t>名嫌犯之外，也起出海洛因等毒品及仿制式</t>
    </r>
    <r>
      <rPr>
        <sz val="10"/>
        <color rgb="FF000000"/>
        <rFont val="Arial"/>
        <family val="2"/>
      </rPr>
      <t>MP5</t>
    </r>
    <r>
      <rPr>
        <sz val="10"/>
        <color rgb="FF000000"/>
        <rFont val="PMingLiu"/>
        <family val="1"/>
        <charset val="136"/>
      </rPr>
      <t>衝鋒槍等槍彈一批。記者黃俊偉的報導。
海巡署彰化機動查緝隊接獲線報，經過</t>
    </r>
    <r>
      <rPr>
        <sz val="10"/>
        <color rgb="FF000000"/>
        <rFont val="Arial"/>
        <family val="2"/>
      </rPr>
      <t>3</t>
    </r>
    <r>
      <rPr>
        <sz val="10"/>
        <color rgb="FF000000"/>
        <rFont val="PMingLiu"/>
        <family val="1"/>
        <charset val="136"/>
      </rPr>
      <t>個多月的跟監埋伏，掌握到以蕭姓毒鴛鴦為首的販毒集團成員身分，報請彰化地檢署指揮，兵分多路前往台中市、彰化及南投等地搜索，機動查緝隊分隊長譚楚萍指出，這個販毒集團隱身在台中市沙鹿區學生套房及彰化、南投偏僻山區的三合院內，企圖掩人耳目。</t>
    </r>
    <r>
      <rPr>
        <sz val="10"/>
        <color rgb="FF000000"/>
        <rFont val="Arial"/>
        <family val="2"/>
      </rPr>
      <t>===SO===</t>
    </r>
    <r>
      <rPr>
        <sz val="10"/>
        <color rgb="FF000000"/>
        <rFont val="PMingLiu"/>
        <family val="1"/>
        <charset val="136"/>
      </rPr>
      <t>彰化機動查緝隊也強調，</t>
    </r>
    <r>
      <rPr>
        <sz val="10"/>
        <color rgb="FF000000"/>
        <rFont val="Arial"/>
        <family val="2"/>
      </rPr>
      <t>2017</t>
    </r>
    <r>
      <rPr>
        <sz val="10"/>
        <color rgb="FF000000"/>
        <rFont val="PMingLiu"/>
        <family val="1"/>
        <charset val="136"/>
      </rPr>
      <t>世界大學運動會及學生暑假即將到來，海巡署與警察機關共同聯手、成功偵破槍毒集團，對於維護社會治安、防止毒品入侵校園及民眾生命安全深具意義。警廣記者黃俊偉彰化鹿港報導。</t>
    </r>
  </si>
  <si>
    <r>
      <rPr>
        <sz val="10"/>
        <color rgb="FF000000"/>
        <rFont val="PMingLiu"/>
        <family val="1"/>
        <charset val="136"/>
      </rPr>
      <t>請問本案是由哪一個縣市的海巡署破獲的？</t>
    </r>
  </si>
  <si>
    <r>
      <rPr>
        <sz val="10"/>
        <color rgb="FF000000"/>
        <rFont val="PMingLiu"/>
        <family val="1"/>
        <charset val="136"/>
      </rPr>
      <t>彰化</t>
    </r>
  </si>
  <si>
    <r>
      <rPr>
        <sz val="10"/>
        <color rgb="FF000000"/>
        <rFont val="PMingLiu"/>
        <family val="1"/>
        <charset val="136"/>
      </rPr>
      <t>請問這起槍毒集團案件是由哪兩個機關聯手偵破的？</t>
    </r>
  </si>
  <si>
    <r>
      <rPr>
        <sz val="10"/>
        <color rgb="FF000000"/>
        <rFont val="PMingLiu"/>
        <family val="1"/>
        <charset val="136"/>
      </rPr>
      <t>海巡署與地檢署</t>
    </r>
  </si>
  <si>
    <r>
      <rPr>
        <sz val="10"/>
        <color rgb="FF000000"/>
        <rFont val="PMingLiu"/>
        <family val="1"/>
        <charset val="136"/>
      </rPr>
      <t>海巡署與警察機關</t>
    </r>
  </si>
  <si>
    <r>
      <rPr>
        <sz val="10"/>
        <color rgb="FF000000"/>
        <rFont val="PMingLiu"/>
        <family val="1"/>
        <charset val="136"/>
      </rPr>
      <t>地檢署與警察機關</t>
    </r>
  </si>
  <si>
    <r>
      <rPr>
        <sz val="10"/>
        <color rgb="FF000000"/>
        <rFont val="PMingLiu"/>
        <family val="1"/>
        <charset val="136"/>
      </rPr>
      <t>地檢署與監察院</t>
    </r>
  </si>
  <si>
    <r>
      <rPr>
        <sz val="10"/>
        <color rgb="FF000000"/>
        <rFont val="PMingLiu"/>
        <family val="1"/>
        <charset val="136"/>
      </rPr>
      <t>本案主要查緝的犯罪為何？</t>
    </r>
  </si>
  <si>
    <r>
      <rPr>
        <sz val="10"/>
        <color rgb="FF000000"/>
        <rFont val="PMingLiu"/>
        <family val="1"/>
        <charset val="136"/>
      </rPr>
      <t>暴力討債</t>
    </r>
  </si>
  <si>
    <r>
      <rPr>
        <sz val="10"/>
        <color rgb="FF000000"/>
        <rFont val="PMingLiu"/>
        <family val="1"/>
        <charset val="136"/>
      </rPr>
      <t>縱火</t>
    </r>
  </si>
  <si>
    <r>
      <rPr>
        <sz val="10"/>
        <color rgb="FF000000"/>
        <rFont val="PMingLiu"/>
        <family val="1"/>
        <charset val="136"/>
      </rPr>
      <t>下列何者並非本案查緝的地點？</t>
    </r>
  </si>
  <si>
    <r>
      <rPr>
        <sz val="10"/>
        <color rgb="FF000000"/>
        <rFont val="PMingLiu"/>
        <family val="1"/>
        <charset val="136"/>
      </rPr>
      <t>本案主嫌之姓氏為何？</t>
    </r>
  </si>
  <si>
    <r>
      <rPr>
        <sz val="10"/>
        <color rgb="FF000000"/>
        <rFont val="PMingLiu"/>
        <family val="1"/>
        <charset val="136"/>
      </rPr>
      <t>莊</t>
    </r>
  </si>
  <si>
    <r>
      <rPr>
        <sz val="10"/>
        <color rgb="FF000000"/>
        <rFont val="PMingLiu"/>
        <family val="1"/>
        <charset val="136"/>
      </rPr>
      <t>蕭</t>
    </r>
  </si>
  <si>
    <r>
      <rPr>
        <sz val="10"/>
        <color rgb="FF000000"/>
        <rFont val="PMingLiu"/>
        <family val="1"/>
        <charset val="136"/>
      </rPr>
      <t>何</t>
    </r>
  </si>
  <si>
    <r>
      <rPr>
        <sz val="10"/>
        <color rgb="FF000000"/>
        <rFont val="PMingLiu"/>
        <family val="1"/>
        <charset val="136"/>
      </rPr>
      <t>請問警方經過幾個月的埋伏與跟監才破獲這起案件？</t>
    </r>
  </si>
  <si>
    <r>
      <rPr>
        <sz val="10"/>
        <color rgb="FF000000"/>
        <rFont val="PMingLiu"/>
        <family val="1"/>
        <charset val="136"/>
      </rPr>
      <t>機動查緝隊分隊長之姓名為何？</t>
    </r>
  </si>
  <si>
    <r>
      <rPr>
        <sz val="10"/>
        <color rgb="FF000000"/>
        <rFont val="PMingLiu"/>
        <family val="1"/>
        <charset val="136"/>
      </rPr>
      <t>黃俊偉</t>
    </r>
  </si>
  <si>
    <r>
      <rPr>
        <sz val="10"/>
        <color rgb="FF000000"/>
        <rFont val="PMingLiu"/>
        <family val="1"/>
        <charset val="136"/>
      </rPr>
      <t>譚楚萍</t>
    </r>
  </si>
  <si>
    <r>
      <rPr>
        <sz val="10"/>
        <color rgb="FF000000"/>
        <rFont val="PMingLiu"/>
        <family val="1"/>
        <charset val="136"/>
      </rPr>
      <t>黃俊雄</t>
    </r>
  </si>
  <si>
    <r>
      <rPr>
        <sz val="10"/>
        <color rgb="FF000000"/>
        <rFont val="PMingLiu"/>
        <family val="1"/>
        <charset val="136"/>
      </rPr>
      <t>譚秀萍</t>
    </r>
  </si>
  <si>
    <r>
      <rPr>
        <sz val="10"/>
        <color rgb="FF000000"/>
        <rFont val="PMingLiu"/>
        <family val="1"/>
        <charset val="136"/>
      </rPr>
      <t>販毒集團隱身於台中哪一區？</t>
    </r>
  </si>
  <si>
    <r>
      <rPr>
        <sz val="10"/>
        <color rgb="FF000000"/>
        <rFont val="PMingLiu"/>
        <family val="1"/>
        <charset val="136"/>
      </rPr>
      <t>大甲區</t>
    </r>
  </si>
  <si>
    <r>
      <rPr>
        <sz val="10"/>
        <color rgb="FF000000"/>
        <rFont val="PMingLiu"/>
        <family val="1"/>
        <charset val="136"/>
      </rPr>
      <t>西屯區</t>
    </r>
  </si>
  <si>
    <r>
      <rPr>
        <sz val="10"/>
        <color rgb="FF000000"/>
        <rFont val="PMingLiu"/>
        <family val="1"/>
        <charset val="136"/>
      </rPr>
      <t>沙鹿區</t>
    </r>
  </si>
  <si>
    <r>
      <rPr>
        <sz val="10"/>
        <color rgb="FF000000"/>
        <rFont val="PMingLiu"/>
        <family val="1"/>
        <charset val="136"/>
      </rPr>
      <t>北屯區</t>
    </r>
  </si>
  <si>
    <r>
      <rPr>
        <sz val="10"/>
        <color rgb="FF000000"/>
        <rFont val="PMingLiu"/>
        <family val="1"/>
        <charset val="136"/>
      </rPr>
      <t>本案由哪一縣市之地檢署指揮行動？</t>
    </r>
  </si>
  <si>
    <r>
      <rPr>
        <sz val="10"/>
        <color rgb="FF000000"/>
        <rFont val="PMingLiu"/>
        <family val="1"/>
        <charset val="136"/>
      </rPr>
      <t>文中世界大學運動會將於西元哪一年舉辦？</t>
    </r>
  </si>
  <si>
    <r>
      <rPr>
        <sz val="10"/>
        <color rgb="FF000000"/>
        <rFont val="PMingLiu"/>
        <family val="1"/>
        <charset val="136"/>
      </rPr>
      <t>面對國軍尉官上千名缺額，國防部祭出資深優良大專士官轉服尉官機制，國防部表示，報名時間到八月底，預計有兩百名士官在通過甄試後，可以少尉軍官身份繼續軍旅生涯。記者王汝聰報導
國軍尉級軍官目前嚴重缺額，立法委員透露少尉中尉缺額高達</t>
    </r>
    <r>
      <rPr>
        <sz val="10"/>
        <color rgb="FF000000"/>
        <rFont val="Arial"/>
        <family val="2"/>
      </rPr>
      <t>1140</t>
    </r>
    <r>
      <rPr>
        <sz val="10"/>
        <color rgb="FF000000"/>
        <rFont val="PMingLiu"/>
        <family val="1"/>
        <charset val="136"/>
      </rPr>
      <t>員，上尉缺額</t>
    </r>
    <r>
      <rPr>
        <sz val="10"/>
        <color rgb="FF000000"/>
        <rFont val="Arial"/>
        <family val="2"/>
      </rPr>
      <t>342</t>
    </r>
    <r>
      <rPr>
        <sz val="10"/>
        <color rgb="FF000000"/>
        <rFont val="PMingLiu"/>
        <family val="1"/>
        <charset val="136"/>
      </rPr>
      <t>員，甚至出現戰車旅缺少二十二位排長的怪現象。國防部提出資深優良士官轉服軍官辦法，由上校主官保薦，拔擢優良士官受軍官基礎教育後，以少尉軍官任官。國防部人事整備處處長譯勇上校說</t>
    </r>
    <r>
      <rPr>
        <sz val="10"/>
        <color rgb="FF000000"/>
        <rFont val="Arial"/>
        <family val="2"/>
      </rPr>
      <t xml:space="preserve">~~
</t>
    </r>
    <r>
      <rPr>
        <sz val="10"/>
        <color rgb="FF000000"/>
        <rFont val="PMingLiu"/>
        <family val="1"/>
        <charset val="136"/>
      </rPr>
      <t>國防部同時公布今年上半年志願士兵招募及留營成效，截至上月二十六日，全年招募一萬五千員需求自社會青年、新訓轉服及在營轉服</t>
    </r>
    <r>
      <rPr>
        <sz val="10"/>
        <color rgb="FF000000"/>
        <rFont val="Arial"/>
        <family val="2"/>
      </rPr>
      <t>8042</t>
    </r>
    <r>
      <rPr>
        <sz val="10"/>
        <color rgb="FF000000"/>
        <rFont val="PMingLiu"/>
        <family val="1"/>
        <charset val="136"/>
      </rPr>
      <t>員，達成率</t>
    </r>
    <r>
      <rPr>
        <sz val="10"/>
        <color rgb="FF000000"/>
        <rFont val="Arial"/>
        <family val="2"/>
      </rPr>
      <t>53.9%</t>
    </r>
    <r>
      <rPr>
        <sz val="10"/>
        <color rgb="FF000000"/>
        <rFont val="PMingLiu"/>
        <family val="1"/>
        <charset val="136"/>
      </rPr>
      <t>，國防部人力資源處處長傅政榮少將表示，有信心在下半年度完成招募目標。</t>
    </r>
  </si>
  <si>
    <r>
      <rPr>
        <sz val="10"/>
        <color rgb="FF000000"/>
        <rFont val="PMingLiu"/>
        <family val="1"/>
        <charset val="136"/>
      </rPr>
      <t>本文中主要提到哪一個政府部門？</t>
    </r>
  </si>
  <si>
    <r>
      <rPr>
        <sz val="10"/>
        <color rgb="FF000000"/>
        <rFont val="PMingLiu"/>
        <family val="1"/>
        <charset val="136"/>
      </rPr>
      <t>司法部</t>
    </r>
  </si>
  <si>
    <r>
      <rPr>
        <sz val="10"/>
        <color rgb="FF000000"/>
        <rFont val="PMingLiu"/>
        <family val="1"/>
        <charset val="136"/>
      </rPr>
      <t>下列何者不是主要缺額的軍階？</t>
    </r>
  </si>
  <si>
    <r>
      <rPr>
        <sz val="10"/>
        <color rgb="FF000000"/>
        <rFont val="PMingLiu"/>
        <family val="1"/>
        <charset val="136"/>
      </rPr>
      <t>上將</t>
    </r>
  </si>
  <si>
    <r>
      <rPr>
        <sz val="10"/>
        <color rgb="FF000000"/>
        <rFont val="PMingLiu"/>
        <family val="1"/>
        <charset val="136"/>
      </rPr>
      <t>少尉</t>
    </r>
  </si>
  <si>
    <r>
      <rPr>
        <sz val="10"/>
        <color rgb="FF000000"/>
        <rFont val="PMingLiu"/>
        <family val="1"/>
        <charset val="136"/>
      </rPr>
      <t>中尉</t>
    </r>
  </si>
  <si>
    <r>
      <rPr>
        <sz val="10"/>
        <color rgb="FF000000"/>
        <rFont val="PMingLiu"/>
        <family val="1"/>
        <charset val="136"/>
      </rPr>
      <t>請問國防部同時公布今年上半年志願士兵招募及留營成效，達成率是多少？</t>
    </r>
  </si>
  <si>
    <r>
      <rPr>
        <sz val="10"/>
        <color rgb="FF000000"/>
        <rFont val="PMingLiu"/>
        <family val="1"/>
        <charset val="136"/>
      </rPr>
      <t>少尉中尉缺額目前尚缺幾員？</t>
    </r>
  </si>
  <si>
    <r>
      <rPr>
        <sz val="10"/>
        <color rgb="FF000000"/>
        <rFont val="PMingLiu"/>
        <family val="1"/>
        <charset val="136"/>
      </rPr>
      <t>上尉缺額幾員？</t>
    </r>
  </si>
  <si>
    <r>
      <rPr>
        <sz val="10"/>
        <color rgb="FF000000"/>
        <rFont val="PMingLiu"/>
        <family val="1"/>
        <charset val="136"/>
      </rPr>
      <t>戰車旅缺少幾位排長？</t>
    </r>
  </si>
  <si>
    <r>
      <rPr>
        <sz val="10"/>
        <color rgb="FF000000"/>
        <rFont val="PMingLiu"/>
        <family val="1"/>
        <charset val="136"/>
      </rPr>
      <t>國防部人事整備處處長譯勇之軍階為何？</t>
    </r>
  </si>
  <si>
    <r>
      <rPr>
        <sz val="10"/>
        <color rgb="FF000000"/>
        <rFont val="PMingLiu"/>
        <family val="1"/>
        <charset val="136"/>
      </rPr>
      <t>中校</t>
    </r>
  </si>
  <si>
    <r>
      <rPr>
        <sz val="10"/>
        <color rgb="FF000000"/>
        <rFont val="PMingLiu"/>
        <family val="1"/>
        <charset val="136"/>
      </rPr>
      <t>少校</t>
    </r>
  </si>
  <si>
    <r>
      <rPr>
        <sz val="10"/>
        <color rgb="FF000000"/>
        <rFont val="PMingLiu"/>
        <family val="1"/>
        <charset val="136"/>
      </rPr>
      <t>國防部公布之今年上半年志願士兵招募及留營成效，共招募到幾員？</t>
    </r>
  </si>
  <si>
    <r>
      <rPr>
        <sz val="10"/>
        <color rgb="FF000000"/>
        <rFont val="PMingLiu"/>
        <family val="1"/>
        <charset val="136"/>
      </rPr>
      <t>一萬一千員</t>
    </r>
  </si>
  <si>
    <r>
      <rPr>
        <sz val="10"/>
        <color rgb="FF000000"/>
        <rFont val="PMingLiu"/>
        <family val="1"/>
        <charset val="136"/>
      </rPr>
      <t>一萬兩千員</t>
    </r>
  </si>
  <si>
    <r>
      <rPr>
        <sz val="10"/>
        <color rgb="FF000000"/>
        <rFont val="PMingLiu"/>
        <family val="1"/>
        <charset val="136"/>
      </rPr>
      <t>一萬三千員</t>
    </r>
  </si>
  <si>
    <r>
      <rPr>
        <sz val="10"/>
        <color rgb="FF000000"/>
        <rFont val="PMingLiu"/>
        <family val="1"/>
        <charset val="136"/>
      </rPr>
      <t>一萬五千員</t>
    </r>
  </si>
  <si>
    <r>
      <rPr>
        <sz val="10"/>
        <color rgb="FF000000"/>
        <rFont val="PMingLiu"/>
        <family val="1"/>
        <charset val="136"/>
      </rPr>
      <t>文中提到之新訓轉服及在營轉服共幾員？</t>
    </r>
  </si>
  <si>
    <r>
      <rPr>
        <sz val="10"/>
        <color rgb="FF000000"/>
        <rFont val="PMingLiu"/>
        <family val="1"/>
        <charset val="136"/>
      </rPr>
      <t>國防部人力資源處處長傅政榮之軍階為何？</t>
    </r>
  </si>
  <si>
    <r>
      <rPr>
        <sz val="10"/>
        <color rgb="FF000000"/>
        <rFont val="PMingLiu"/>
        <family val="1"/>
        <charset val="136"/>
      </rPr>
      <t>中將</t>
    </r>
  </si>
  <si>
    <r>
      <rPr>
        <sz val="10"/>
        <color rgb="FF000000"/>
        <rFont val="PMingLiu"/>
        <family val="1"/>
        <charset val="136"/>
      </rPr>
      <t>少將</t>
    </r>
  </si>
  <si>
    <r>
      <rPr>
        <sz val="10"/>
        <color rgb="FF000000"/>
        <rFont val="PMingLiu"/>
        <family val="1"/>
        <charset val="136"/>
      </rPr>
      <t>屏東市一名前科累累的毒品通緝犯到酒吧鬧事</t>
    </r>
    <r>
      <rPr>
        <sz val="10"/>
        <color rgb="FF000000"/>
        <rFont val="Arial"/>
        <family val="2"/>
      </rPr>
      <t>,</t>
    </r>
    <r>
      <rPr>
        <sz val="10"/>
        <color rgb="FF000000"/>
        <rFont val="PMingLiu"/>
        <family val="1"/>
        <charset val="136"/>
      </rPr>
      <t>員警盤查時發現他疑似攜帶槍支</t>
    </r>
    <r>
      <rPr>
        <sz val="10"/>
        <color rgb="FF000000"/>
        <rFont val="Arial"/>
        <family val="2"/>
      </rPr>
      <t>,</t>
    </r>
    <r>
      <rPr>
        <sz val="10"/>
        <color rgb="FF000000"/>
        <rFont val="PMingLiu"/>
        <family val="1"/>
        <charset val="136"/>
      </rPr>
      <t>趁嫌犯攻擊時將嫌犯摔倒在地</t>
    </r>
    <r>
      <rPr>
        <sz val="10"/>
        <color rgb="FF000000"/>
        <rFont val="Arial"/>
        <family val="2"/>
      </rPr>
      <t>,</t>
    </r>
    <r>
      <rPr>
        <sz val="10"/>
        <color rgb="FF000000"/>
        <rFont val="PMingLiu"/>
        <family val="1"/>
        <charset val="136"/>
      </rPr>
      <t>雙方多次扭打</t>
    </r>
    <r>
      <rPr>
        <sz val="10"/>
        <color rgb="FF000000"/>
        <rFont val="Arial"/>
        <family val="2"/>
      </rPr>
      <t>,</t>
    </r>
    <r>
      <rPr>
        <sz val="10"/>
        <color rgb="FF000000"/>
        <rFont val="PMingLiu"/>
        <family val="1"/>
        <charset val="136"/>
      </rPr>
      <t>最後成功壓制嫌犯</t>
    </r>
    <r>
      <rPr>
        <sz val="10"/>
        <color rgb="FF000000"/>
        <rFont val="Arial"/>
        <family val="2"/>
      </rPr>
      <t>,</t>
    </r>
    <r>
      <rPr>
        <sz val="10"/>
        <color rgb="FF000000"/>
        <rFont val="PMingLiu"/>
        <family val="1"/>
        <charset val="136"/>
      </rPr>
      <t>起出一把改造巴西金牛座手槍及九顆子彈記者宋玲報導
被逮的男子是四十六歲的陳姓毒品通緝犯</t>
    </r>
    <r>
      <rPr>
        <sz val="10"/>
        <color rgb="FF000000"/>
        <rFont val="Arial"/>
        <family val="2"/>
      </rPr>
      <t>,</t>
    </r>
    <r>
      <rPr>
        <sz val="10"/>
        <color rgb="FF000000"/>
        <rFont val="PMingLiu"/>
        <family val="1"/>
        <charset val="136"/>
      </rPr>
      <t>身上背有十三條罪</t>
    </r>
    <r>
      <rPr>
        <sz val="10"/>
        <color rgb="FF000000"/>
        <rFont val="Arial"/>
        <family val="2"/>
      </rPr>
      <t>,</t>
    </r>
    <r>
      <rPr>
        <sz val="10"/>
        <color rgb="FF000000"/>
        <rFont val="PMingLiu"/>
        <family val="1"/>
        <charset val="136"/>
      </rPr>
      <t>自稱患有愛滋</t>
    </r>
    <r>
      <rPr>
        <sz val="10"/>
        <color rgb="FF000000"/>
        <rFont val="Arial"/>
        <family val="2"/>
      </rPr>
      <t>,</t>
    </r>
    <r>
      <rPr>
        <sz val="10"/>
        <color rgb="FF000000"/>
        <rFont val="PMingLiu"/>
        <family val="1"/>
        <charset val="136"/>
      </rPr>
      <t>怕進監牢後</t>
    </r>
    <r>
      <rPr>
        <sz val="10"/>
        <color rgb="FF000000"/>
        <rFont val="Arial"/>
        <family val="2"/>
      </rPr>
      <t>,</t>
    </r>
    <r>
      <rPr>
        <sz val="10"/>
        <color rgb="FF000000"/>
        <rFont val="PMingLiu"/>
        <family val="1"/>
        <charset val="136"/>
      </rPr>
      <t>就出不來了</t>
    </r>
    <r>
      <rPr>
        <sz val="10"/>
        <color rgb="FF000000"/>
        <rFont val="Arial"/>
        <family val="2"/>
      </rPr>
      <t>,</t>
    </r>
    <r>
      <rPr>
        <sz val="10"/>
        <color rgb="FF000000"/>
        <rFont val="PMingLiu"/>
        <family val="1"/>
        <charset val="136"/>
      </rPr>
      <t>所以才會在兩個月前買玩具手槍來改造</t>
    </r>
    <r>
      <rPr>
        <sz val="10"/>
        <color rgb="FF000000"/>
        <rFont val="Arial"/>
        <family val="2"/>
      </rPr>
      <t>,</t>
    </r>
    <r>
      <rPr>
        <sz val="10"/>
        <color rgb="FF000000"/>
        <rFont val="PMingLiu"/>
        <family val="1"/>
        <charset val="136"/>
      </rPr>
      <t>屏東警分局民生派出所長蘇文宏說
根據警方調查</t>
    </r>
    <r>
      <rPr>
        <sz val="10"/>
        <color rgb="FF000000"/>
        <rFont val="Arial"/>
        <family val="2"/>
      </rPr>
      <t>,</t>
    </r>
    <r>
      <rPr>
        <sz val="10"/>
        <color rgb="FF000000"/>
        <rFont val="PMingLiu"/>
        <family val="1"/>
        <charset val="136"/>
      </rPr>
      <t>陳姓男子的想法偏激</t>
    </r>
    <r>
      <rPr>
        <sz val="10"/>
        <color rgb="FF000000"/>
        <rFont val="Arial"/>
        <family val="2"/>
      </rPr>
      <t>,</t>
    </r>
    <r>
      <rPr>
        <sz val="10"/>
        <color rgb="FF000000"/>
        <rFont val="PMingLiu"/>
        <family val="1"/>
        <charset val="136"/>
      </rPr>
      <t>預謀用這把槍殺死家人後再自殺</t>
    </r>
    <r>
      <rPr>
        <sz val="10"/>
        <color rgb="FF000000"/>
        <rFont val="Arial"/>
        <family val="2"/>
      </rPr>
      <t>,</t>
    </r>
    <r>
      <rPr>
        <sz val="10"/>
        <color rgb="FF000000"/>
        <rFont val="PMingLiu"/>
        <family val="1"/>
        <charset val="136"/>
      </rPr>
      <t>沒想到還沒有犯案</t>
    </r>
    <r>
      <rPr>
        <sz val="10"/>
        <color rgb="FF000000"/>
        <rFont val="Arial"/>
        <family val="2"/>
      </rPr>
      <t>,</t>
    </r>
    <r>
      <rPr>
        <sz val="10"/>
        <color rgb="FF000000"/>
        <rFont val="PMingLiu"/>
        <family val="1"/>
        <charset val="136"/>
      </rPr>
      <t>就因心情不好去酒吧喝酒而被逮</t>
    </r>
    <r>
      <rPr>
        <sz val="10"/>
        <color rgb="FF000000"/>
        <rFont val="Arial"/>
        <family val="2"/>
      </rPr>
      <t>,</t>
    </r>
    <r>
      <rPr>
        <sz val="10"/>
        <color rgb="FF000000"/>
        <rFont val="PMingLiu"/>
        <family val="1"/>
        <charset val="136"/>
      </rPr>
      <t>而盤查員警的左臉還因此而被嫌犯的手肘擊中</t>
    </r>
    <r>
      <rPr>
        <sz val="10"/>
        <color rgb="FF000000"/>
        <rFont val="Arial"/>
        <family val="2"/>
      </rPr>
      <t>,</t>
    </r>
    <r>
      <rPr>
        <sz val="10"/>
        <color rgb="FF000000"/>
        <rFont val="PMingLiu"/>
        <family val="1"/>
        <charset val="136"/>
      </rPr>
      <t>紅了一大塊</t>
    </r>
    <r>
      <rPr>
        <sz val="10"/>
        <color rgb="FF000000"/>
        <rFont val="Arial"/>
        <family val="2"/>
      </rPr>
      <t>,</t>
    </r>
    <r>
      <rPr>
        <sz val="10"/>
        <color rgb="FF000000"/>
        <rFont val="PMingLiu"/>
        <family val="1"/>
        <charset val="136"/>
      </rPr>
      <t>全案依法移送</t>
    </r>
  </si>
  <si>
    <r>
      <rPr>
        <sz val="10"/>
        <color rgb="FF000000"/>
        <rFont val="PMingLiu"/>
        <family val="1"/>
        <charset val="136"/>
      </rPr>
      <t>蘇文宏是屏東警分局哪個派出所的所長？</t>
    </r>
  </si>
  <si>
    <r>
      <rPr>
        <sz val="10"/>
        <color rgb="FF000000"/>
        <rFont val="PMingLiu"/>
        <family val="1"/>
        <charset val="136"/>
      </rPr>
      <t>三民派出所</t>
    </r>
  </si>
  <si>
    <r>
      <rPr>
        <sz val="10"/>
        <color rgb="FF000000"/>
        <rFont val="PMingLiu"/>
        <family val="1"/>
        <charset val="136"/>
      </rPr>
      <t>民生派出所</t>
    </r>
  </si>
  <si>
    <r>
      <rPr>
        <sz val="10"/>
        <color rgb="FF000000"/>
        <rFont val="PMingLiu"/>
        <family val="1"/>
        <charset val="136"/>
      </rPr>
      <t>復興派出所</t>
    </r>
  </si>
  <si>
    <r>
      <rPr>
        <sz val="10"/>
        <color rgb="FF000000"/>
        <rFont val="PMingLiu"/>
        <family val="1"/>
        <charset val="136"/>
      </rPr>
      <t>潮州派出所</t>
    </r>
  </si>
  <si>
    <r>
      <rPr>
        <sz val="10"/>
        <color rgb="FF000000"/>
        <rFont val="PMingLiu"/>
        <family val="1"/>
        <charset val="136"/>
      </rPr>
      <t>本案嫌犯之前科為何？</t>
    </r>
  </si>
  <si>
    <r>
      <rPr>
        <sz val="10"/>
        <color rgb="FF000000"/>
        <rFont val="PMingLiu"/>
        <family val="1"/>
        <charset val="136"/>
      </rPr>
      <t>嫌犯在何處鬧事被員警盤查？</t>
    </r>
  </si>
  <si>
    <r>
      <rPr>
        <sz val="10"/>
        <color rgb="FF000000"/>
        <rFont val="PMingLiu"/>
        <family val="1"/>
        <charset val="136"/>
      </rPr>
      <t>餐廳</t>
    </r>
  </si>
  <si>
    <r>
      <rPr>
        <sz val="10"/>
        <color rgb="FF000000"/>
        <rFont val="PMingLiu"/>
        <family val="1"/>
        <charset val="136"/>
      </rPr>
      <t>ＫＴＶ</t>
    </r>
  </si>
  <si>
    <r>
      <rPr>
        <sz val="10"/>
        <color rgb="FF000000"/>
        <rFont val="PMingLiu"/>
        <family val="1"/>
        <charset val="136"/>
      </rPr>
      <t>酒吧</t>
    </r>
  </si>
  <si>
    <r>
      <rPr>
        <sz val="10"/>
        <color rgb="FF000000"/>
        <rFont val="PMingLiu"/>
        <family val="1"/>
        <charset val="136"/>
      </rPr>
      <t>員警因發現嫌犯攜帶何種物品進行盤查？</t>
    </r>
  </si>
  <si>
    <r>
      <rPr>
        <sz val="10"/>
        <color rgb="FF000000"/>
        <rFont val="PMingLiu"/>
        <family val="1"/>
        <charset val="136"/>
      </rPr>
      <t>槍枝</t>
    </r>
  </si>
  <si>
    <r>
      <rPr>
        <sz val="10"/>
        <color rgb="FF000000"/>
        <rFont val="PMingLiu"/>
        <family val="1"/>
        <charset val="136"/>
      </rPr>
      <t>假鈔</t>
    </r>
  </si>
  <si>
    <r>
      <rPr>
        <sz val="10"/>
        <color rgb="FF000000"/>
        <rFont val="PMingLiu"/>
        <family val="1"/>
        <charset val="136"/>
      </rPr>
      <t>爆裂物</t>
    </r>
  </si>
  <si>
    <r>
      <rPr>
        <sz val="10"/>
        <color rgb="FF000000"/>
        <rFont val="PMingLiu"/>
        <family val="1"/>
        <charset val="136"/>
      </rPr>
      <t>本案嫌犯年齡為何？</t>
    </r>
  </si>
  <si>
    <r>
      <rPr>
        <sz val="10"/>
        <color rgb="FF000000"/>
        <rFont val="PMingLiu"/>
        <family val="1"/>
        <charset val="136"/>
      </rPr>
      <t>四十四歲</t>
    </r>
  </si>
  <si>
    <r>
      <rPr>
        <sz val="10"/>
        <color rgb="FF000000"/>
        <rFont val="PMingLiu"/>
        <family val="1"/>
        <charset val="136"/>
      </rPr>
      <t>四十五歲</t>
    </r>
  </si>
  <si>
    <r>
      <rPr>
        <sz val="10"/>
        <color rgb="FF000000"/>
        <rFont val="PMingLiu"/>
        <family val="1"/>
        <charset val="136"/>
      </rPr>
      <t>四十六歲</t>
    </r>
  </si>
  <si>
    <r>
      <rPr>
        <sz val="10"/>
        <color rgb="FF000000"/>
        <rFont val="PMingLiu"/>
        <family val="1"/>
        <charset val="136"/>
      </rPr>
      <t>四十七歲</t>
    </r>
  </si>
  <si>
    <r>
      <rPr>
        <sz val="10"/>
        <color rgb="FF000000"/>
        <rFont val="PMingLiu"/>
        <family val="1"/>
        <charset val="136"/>
      </rPr>
      <t>嫌犯之前科有幾項罪名？</t>
    </r>
  </si>
  <si>
    <r>
      <rPr>
        <sz val="10"/>
        <color rgb="FF000000"/>
        <rFont val="PMingLiu"/>
        <family val="1"/>
        <charset val="136"/>
      </rPr>
      <t>十一</t>
    </r>
  </si>
  <si>
    <r>
      <rPr>
        <sz val="10"/>
        <color rgb="FF000000"/>
        <rFont val="PMingLiu"/>
        <family val="1"/>
        <charset val="136"/>
      </rPr>
      <t>十二</t>
    </r>
  </si>
  <si>
    <r>
      <rPr>
        <sz val="10"/>
        <color rgb="FF000000"/>
        <rFont val="PMingLiu"/>
        <family val="1"/>
        <charset val="136"/>
      </rPr>
      <t>十三</t>
    </r>
  </si>
  <si>
    <r>
      <rPr>
        <sz val="10"/>
        <color rgb="FF000000"/>
        <rFont val="PMingLiu"/>
        <family val="1"/>
        <charset val="136"/>
      </rPr>
      <t>嫌犯自稱患有何種疾病？</t>
    </r>
  </si>
  <si>
    <r>
      <rPr>
        <sz val="10"/>
        <color rgb="FF000000"/>
        <rFont val="PMingLiu"/>
        <family val="1"/>
        <charset val="136"/>
      </rPr>
      <t>肺結核</t>
    </r>
  </si>
  <si>
    <r>
      <rPr>
        <sz val="10"/>
        <color rgb="FF000000"/>
        <rFont val="PMingLiu"/>
        <family val="1"/>
        <charset val="136"/>
      </rPr>
      <t>愛滋</t>
    </r>
  </si>
  <si>
    <r>
      <rPr>
        <sz val="10"/>
        <color rgb="FF000000"/>
        <rFont val="PMingLiu"/>
        <family val="1"/>
        <charset val="136"/>
      </rPr>
      <t>小兒麻痹</t>
    </r>
  </si>
  <si>
    <r>
      <rPr>
        <sz val="10"/>
        <color rgb="FF000000"/>
        <rFont val="PMingLiu"/>
        <family val="1"/>
        <charset val="136"/>
      </rPr>
      <t>嫌犯之姓氏為何？</t>
    </r>
  </si>
  <si>
    <r>
      <rPr>
        <sz val="10"/>
        <color rgb="FF000000"/>
        <rFont val="PMingLiu"/>
        <family val="1"/>
        <charset val="136"/>
      </rPr>
      <t>嫌犯原本預謀要用槍枝殺死何人？</t>
    </r>
  </si>
  <si>
    <r>
      <rPr>
        <sz val="10"/>
        <color rgb="FF000000"/>
        <rFont val="PMingLiu"/>
        <family val="1"/>
        <charset val="136"/>
      </rPr>
      <t>朋友</t>
    </r>
  </si>
  <si>
    <r>
      <rPr>
        <sz val="10"/>
        <color rgb="FF000000"/>
        <rFont val="PMingLiu"/>
        <family val="1"/>
        <charset val="136"/>
      </rPr>
      <t>家人</t>
    </r>
  </si>
  <si>
    <r>
      <rPr>
        <sz val="10"/>
        <color rgb="FF000000"/>
        <rFont val="PMingLiu"/>
        <family val="1"/>
        <charset val="136"/>
      </rPr>
      <t>陌生人</t>
    </r>
  </si>
  <si>
    <r>
      <rPr>
        <sz val="10"/>
        <color rgb="FF000000"/>
        <rFont val="PMingLiu"/>
        <family val="1"/>
        <charset val="136"/>
      </rPr>
      <t>仇人</t>
    </r>
  </si>
  <si>
    <r>
      <rPr>
        <sz val="10"/>
        <color rgb="FF000000"/>
        <rFont val="PMingLiu"/>
        <family val="1"/>
        <charset val="136"/>
      </rPr>
      <t>盤查員警受傷之部位為何？</t>
    </r>
  </si>
  <si>
    <r>
      <rPr>
        <sz val="10"/>
        <color rgb="FF000000"/>
        <rFont val="PMingLiu"/>
        <family val="1"/>
        <charset val="136"/>
      </rPr>
      <t>手肘</t>
    </r>
  </si>
  <si>
    <r>
      <rPr>
        <sz val="10"/>
        <color rgb="FF000000"/>
        <rFont val="PMingLiu"/>
        <family val="1"/>
        <charset val="136"/>
      </rPr>
      <t>膝蓋</t>
    </r>
  </si>
  <si>
    <r>
      <rPr>
        <sz val="10"/>
        <color rgb="FF000000"/>
        <rFont val="PMingLiu"/>
        <family val="1"/>
        <charset val="136"/>
      </rPr>
      <t>臉部</t>
    </r>
  </si>
  <si>
    <r>
      <rPr>
        <sz val="10"/>
        <color rgb="FF000000"/>
        <rFont val="PMingLiu"/>
        <family val="1"/>
        <charset val="136"/>
      </rPr>
      <t>為防止毒品危害，新北市長朱立倫宣布將成立「毒品防治辦公室」，結合衛生、警察、教育等局處，全面擴大展開防毒、緝毒及戒毒工作，整合相關資源、預算及人力，有效提升防毒工作效率，預計六月底前正式掛牌運作。
記者高詩琪的報導
國內毒品問題日益嚴重，甚至入侵校園，繼中央宣示四年投入</t>
    </r>
    <r>
      <rPr>
        <sz val="10"/>
        <color rgb="FF000000"/>
        <rFont val="Arial"/>
        <family val="2"/>
      </rPr>
      <t>100</t>
    </r>
    <r>
      <rPr>
        <sz val="10"/>
        <color rgb="FF000000"/>
        <rFont val="PMingLiu"/>
        <family val="1"/>
        <charset val="136"/>
      </rPr>
      <t>億元預算全力反毒、高雄市宣布成立毒品防制局後，新北市長朱立倫</t>
    </r>
    <r>
      <rPr>
        <sz val="10"/>
        <color rgb="FF000000"/>
        <rFont val="Arial"/>
        <family val="2"/>
      </rPr>
      <t>31</t>
    </r>
    <r>
      <rPr>
        <sz val="10"/>
        <color rgb="FF000000"/>
        <rFont val="PMingLiu"/>
        <family val="1"/>
        <charset val="136"/>
      </rPr>
      <t>號在市政會議上宣布將成立「毒品防治辦公室」</t>
    </r>
    <r>
      <rPr>
        <sz val="10"/>
        <color rgb="FF000000"/>
        <rFont val="Arial"/>
        <family val="2"/>
      </rPr>
      <t>~~</t>
    </r>
    <r>
      <rPr>
        <sz val="10"/>
        <color rgb="FF000000"/>
        <rFont val="PMingLiu"/>
        <family val="1"/>
        <charset val="136"/>
      </rPr>
      <t>，衛生局長林奇宏表示，毒防辦將結合教育、警察、衛生、民政、社會及勞工局設立預防宣導、緝毒溯源及處遇扶助三組，除了查緝毒品還要努力揪出藥頭，同時針對新增毒品人口將採取個案評估管理方式，給予醫療、就業、生活等介入，以有效避免再染毒。未來毒防辦將會每</t>
    </r>
    <r>
      <rPr>
        <sz val="10"/>
        <color rgb="FF000000"/>
        <rFont val="Arial"/>
        <family val="2"/>
      </rPr>
      <t>2</t>
    </r>
    <r>
      <rPr>
        <sz val="10"/>
        <color rgb="FF000000"/>
        <rFont val="PMingLiu"/>
        <family val="1"/>
        <charset val="136"/>
      </rPr>
      <t>個月開一次工作會議，每</t>
    </r>
    <r>
      <rPr>
        <sz val="10"/>
        <color rgb="FF000000"/>
        <rFont val="Arial"/>
        <family val="2"/>
      </rPr>
      <t>6</t>
    </r>
    <r>
      <rPr>
        <sz val="10"/>
        <color rgb="FF000000"/>
        <rFont val="PMingLiu"/>
        <family val="1"/>
        <charset val="136"/>
      </rPr>
      <t>個月與毒品危害防制中心及外聘專家聯合擴大會議，藉由跨機關整合，讓防毒工作更有效率提升。</t>
    </r>
  </si>
  <si>
    <r>
      <rPr>
        <sz val="10"/>
        <color rgb="FF000000"/>
        <rFont val="PMingLiu"/>
        <family val="1"/>
        <charset val="136"/>
      </rPr>
      <t>中央宣示的反毒預算為多少錢？</t>
    </r>
  </si>
  <si>
    <r>
      <t>10</t>
    </r>
    <r>
      <rPr>
        <sz val="10"/>
        <color rgb="FF000000"/>
        <rFont val="PMingLiu"/>
        <family val="1"/>
        <charset val="136"/>
      </rPr>
      <t>億</t>
    </r>
  </si>
  <si>
    <r>
      <t>100</t>
    </r>
    <r>
      <rPr>
        <sz val="10"/>
        <color rgb="FF000000"/>
        <rFont val="PMingLiu"/>
        <family val="1"/>
        <charset val="136"/>
      </rPr>
      <t>億</t>
    </r>
  </si>
  <si>
    <r>
      <t>200</t>
    </r>
    <r>
      <rPr>
        <sz val="10"/>
        <color rgb="FF000000"/>
        <rFont val="PMingLiu"/>
        <family val="1"/>
        <charset val="136"/>
      </rPr>
      <t>億</t>
    </r>
  </si>
  <si>
    <r>
      <t>300</t>
    </r>
    <r>
      <rPr>
        <sz val="10"/>
        <color rgb="FF000000"/>
        <rFont val="PMingLiu"/>
        <family val="1"/>
        <charset val="136"/>
      </rPr>
      <t>億</t>
    </r>
  </si>
  <si>
    <r>
      <rPr>
        <sz val="10"/>
        <color rgb="FF000000"/>
        <rFont val="PMingLiu"/>
        <family val="1"/>
        <charset val="136"/>
      </rPr>
      <t>文中提到下列哪一縣市將成立「毒品防制局」？</t>
    </r>
  </si>
  <si>
    <r>
      <rPr>
        <sz val="10"/>
        <color rgb="FF000000"/>
        <rFont val="PMingLiu"/>
        <family val="1"/>
        <charset val="136"/>
      </rPr>
      <t>雲林縣</t>
    </r>
  </si>
  <si>
    <r>
      <rPr>
        <sz val="10"/>
        <color rgb="FF000000"/>
        <rFont val="PMingLiu"/>
        <family val="1"/>
        <charset val="136"/>
      </rPr>
      <t>文中新北市長之姓名為何？</t>
    </r>
  </si>
  <si>
    <r>
      <rPr>
        <sz val="10"/>
        <color rgb="FF000000"/>
        <rFont val="PMingLiu"/>
        <family val="1"/>
        <charset val="136"/>
      </rPr>
      <t>朱立倫</t>
    </r>
  </si>
  <si>
    <r>
      <rPr>
        <sz val="10"/>
        <color rgb="FF000000"/>
        <rFont val="PMingLiu"/>
        <family val="1"/>
        <charset val="136"/>
      </rPr>
      <t>朱家安</t>
    </r>
  </si>
  <si>
    <r>
      <rPr>
        <sz val="10"/>
        <color rgb="FF000000"/>
        <rFont val="PMingLiu"/>
        <family val="1"/>
        <charset val="136"/>
      </rPr>
      <t>侯友誼</t>
    </r>
  </si>
  <si>
    <r>
      <rPr>
        <sz val="10"/>
        <color rgb="FF000000"/>
        <rFont val="PMingLiu"/>
        <family val="1"/>
        <charset val="136"/>
      </rPr>
      <t>侯有益</t>
    </r>
  </si>
  <si>
    <r>
      <rPr>
        <sz val="10"/>
        <color rgb="FF000000"/>
        <rFont val="PMingLiu"/>
        <family val="1"/>
        <charset val="136"/>
      </rPr>
      <t>新北市長在市政會議上宣布將成立下列何種機構？</t>
    </r>
  </si>
  <si>
    <r>
      <rPr>
        <sz val="10"/>
        <color rgb="FF000000"/>
        <rFont val="PMingLiu"/>
        <family val="1"/>
        <charset val="136"/>
      </rPr>
      <t>毒品防治局</t>
    </r>
  </si>
  <si>
    <r>
      <rPr>
        <sz val="10"/>
        <color rgb="FF000000"/>
        <rFont val="PMingLiu"/>
        <family val="1"/>
        <charset val="136"/>
      </rPr>
      <t>毒品防治辦公室</t>
    </r>
  </si>
  <si>
    <r>
      <rPr>
        <sz val="10"/>
        <color rgb="FF000000"/>
        <rFont val="PMingLiu"/>
        <family val="1"/>
        <charset val="136"/>
      </rPr>
      <t>社會局</t>
    </r>
  </si>
  <si>
    <r>
      <rPr>
        <sz val="10"/>
        <color rgb="FF000000"/>
        <rFont val="PMingLiu"/>
        <family val="1"/>
        <charset val="136"/>
      </rPr>
      <t>請問衛生局長的名字是？</t>
    </r>
  </si>
  <si>
    <r>
      <rPr>
        <sz val="10"/>
        <color rgb="FF000000"/>
        <rFont val="PMingLiu"/>
        <family val="1"/>
        <charset val="136"/>
      </rPr>
      <t>陳奇宏</t>
    </r>
  </si>
  <si>
    <r>
      <rPr>
        <sz val="10"/>
        <color rgb="FF000000"/>
        <rFont val="PMingLiu"/>
        <family val="1"/>
        <charset val="136"/>
      </rPr>
      <t>劉奇宏</t>
    </r>
  </si>
  <si>
    <r>
      <rPr>
        <sz val="10"/>
        <color rgb="FF000000"/>
        <rFont val="PMingLiu"/>
        <family val="1"/>
        <charset val="136"/>
      </rPr>
      <t>張奇宏</t>
    </r>
  </si>
  <si>
    <r>
      <rPr>
        <sz val="10"/>
        <color rgb="FF000000"/>
        <rFont val="PMingLiu"/>
        <family val="1"/>
        <charset val="136"/>
      </rPr>
      <t>林奇宏</t>
    </r>
  </si>
  <si>
    <r>
      <rPr>
        <sz val="10"/>
        <color rgb="FF000000"/>
        <rFont val="PMingLiu"/>
        <family val="1"/>
        <charset val="136"/>
      </rPr>
      <t>下列何者不是毒防辦會結合的部會？</t>
    </r>
  </si>
  <si>
    <r>
      <rPr>
        <sz val="10"/>
        <color rgb="FF000000"/>
        <rFont val="PMingLiu"/>
        <family val="1"/>
        <charset val="136"/>
      </rPr>
      <t>衛生</t>
    </r>
  </si>
  <si>
    <r>
      <rPr>
        <sz val="10"/>
        <color rgb="FF000000"/>
        <rFont val="PMingLiu"/>
        <family val="1"/>
        <charset val="136"/>
      </rPr>
      <t>民政</t>
    </r>
  </si>
  <si>
    <r>
      <rPr>
        <sz val="10"/>
        <color rgb="FF000000"/>
        <rFont val="PMingLiu"/>
        <family val="1"/>
        <charset val="136"/>
      </rPr>
      <t>請問毒品防治辦公室有幾個組？</t>
    </r>
  </si>
  <si>
    <r>
      <t>1</t>
    </r>
    <r>
      <rPr>
        <sz val="10"/>
        <color rgb="FF000000"/>
        <rFont val="PMingLiu"/>
        <family val="1"/>
        <charset val="136"/>
      </rPr>
      <t>個</t>
    </r>
  </si>
  <si>
    <r>
      <rPr>
        <sz val="10"/>
        <color rgb="FF000000"/>
        <rFont val="PMingLiu"/>
        <family val="1"/>
        <charset val="136"/>
      </rPr>
      <t>針對新增毒品人口將採取何種策略？</t>
    </r>
  </si>
  <si>
    <r>
      <rPr>
        <sz val="10"/>
        <color rgb="FF000000"/>
        <rFont val="PMingLiu"/>
        <family val="1"/>
        <charset val="136"/>
      </rPr>
      <t>個案評估管理方式</t>
    </r>
  </si>
  <si>
    <r>
      <rPr>
        <sz val="10"/>
        <color rgb="FF000000"/>
        <rFont val="PMingLiu"/>
        <family val="1"/>
        <charset val="136"/>
      </rPr>
      <t>先禮後兵方式</t>
    </r>
  </si>
  <si>
    <r>
      <rPr>
        <sz val="10"/>
        <color rgb="FF000000"/>
        <rFont val="PMingLiu"/>
        <family val="1"/>
        <charset val="136"/>
      </rPr>
      <t>短期焦點解決方式</t>
    </r>
  </si>
  <si>
    <r>
      <rPr>
        <sz val="10"/>
        <color rgb="FF000000"/>
        <rFont val="PMingLiu"/>
        <family val="1"/>
        <charset val="136"/>
      </rPr>
      <t>二元一次方程式</t>
    </r>
  </si>
  <si>
    <r>
      <rPr>
        <sz val="10"/>
        <color rgb="FF000000"/>
        <rFont val="PMingLiu"/>
        <family val="1"/>
        <charset val="136"/>
      </rPr>
      <t>毒防辦預計每幾個月開一次會議？</t>
    </r>
  </si>
  <si>
    <r>
      <rPr>
        <sz val="10"/>
        <color rgb="FF000000"/>
        <rFont val="PMingLiu"/>
        <family val="1"/>
        <charset val="136"/>
      </rPr>
      <t>一個月</t>
    </r>
  </si>
  <si>
    <r>
      <rPr>
        <sz val="10"/>
        <color rgb="FF000000"/>
        <rFont val="PMingLiu"/>
        <family val="1"/>
        <charset val="136"/>
      </rPr>
      <t>兩個月</t>
    </r>
  </si>
  <si>
    <r>
      <rPr>
        <sz val="10"/>
        <color rgb="FF000000"/>
        <rFont val="PMingLiu"/>
        <family val="1"/>
        <charset val="136"/>
      </rPr>
      <t>三個月</t>
    </r>
  </si>
  <si>
    <r>
      <rPr>
        <sz val="10"/>
        <color rgb="FF000000"/>
        <rFont val="PMingLiu"/>
        <family val="1"/>
        <charset val="136"/>
      </rPr>
      <t>四個月</t>
    </r>
  </si>
  <si>
    <r>
      <rPr>
        <sz val="10"/>
        <color rgb="FF000000"/>
        <rFont val="PMingLiu"/>
        <family val="1"/>
        <charset val="136"/>
      </rPr>
      <t>毒防辦預計每幾個月與毒品危害防制中心及外聘專家聯合擴大會議？</t>
    </r>
  </si>
  <si>
    <r>
      <rPr>
        <sz val="10"/>
        <color rgb="FF000000"/>
        <rFont val="PMingLiu"/>
        <family val="1"/>
        <charset val="136"/>
      </rPr>
      <t>五個月</t>
    </r>
  </si>
  <si>
    <r>
      <rPr>
        <sz val="10"/>
        <color rgb="FF000000"/>
        <rFont val="PMingLiu"/>
        <family val="1"/>
        <charset val="136"/>
      </rPr>
      <t>六個月</t>
    </r>
  </si>
  <si>
    <r>
      <rPr>
        <sz val="10"/>
        <color rgb="FF000000"/>
        <rFont val="PMingLiu"/>
        <family val="1"/>
        <charset val="136"/>
      </rPr>
      <t>七個月</t>
    </r>
  </si>
  <si>
    <r>
      <rPr>
        <sz val="10"/>
        <color rgb="FF000000"/>
        <rFont val="PMingLiu"/>
        <family val="1"/>
        <charset val="136"/>
      </rPr>
      <t>高雄氣爆滿三年，當時意外發生後市府收到</t>
    </r>
    <r>
      <rPr>
        <sz val="10"/>
        <color rgb="FF000000"/>
        <rFont val="Arial"/>
        <family val="2"/>
      </rPr>
      <t>45</t>
    </r>
    <r>
      <rPr>
        <sz val="10"/>
        <color rgb="FF000000"/>
        <rFont val="PMingLiu"/>
        <family val="1"/>
        <charset val="136"/>
      </rPr>
      <t>億多元的愛心捐款</t>
    </r>
    <r>
      <rPr>
        <sz val="10"/>
        <color rgb="FF000000"/>
        <rFont val="Arial"/>
        <family val="2"/>
      </rPr>
      <t>,</t>
    </r>
    <r>
      <rPr>
        <sz val="10"/>
        <color rgb="FF000000"/>
        <rFont val="PMingLiu"/>
        <family val="1"/>
        <charset val="136"/>
      </rPr>
      <t>社會局表示除了指定捐款</t>
    </r>
    <r>
      <rPr>
        <sz val="10"/>
        <color rgb="FF000000"/>
        <rFont val="Arial"/>
        <family val="2"/>
      </rPr>
      <t>,</t>
    </r>
    <r>
      <rPr>
        <sz val="10"/>
        <color rgb="FF000000"/>
        <rFont val="PMingLiu"/>
        <family val="1"/>
        <charset val="136"/>
      </rPr>
      <t>其他部分由善款委員會核定</t>
    </r>
    <r>
      <rPr>
        <sz val="10"/>
        <color rgb="FF000000"/>
        <rFont val="Arial"/>
        <family val="2"/>
      </rPr>
      <t>58</t>
    </r>
    <r>
      <rPr>
        <sz val="10"/>
        <color rgb="FF000000"/>
        <rFont val="PMingLiu"/>
        <family val="1"/>
        <charset val="136"/>
      </rPr>
      <t>項計畫，已經使用</t>
    </r>
    <r>
      <rPr>
        <sz val="10"/>
        <color rgb="FF000000"/>
        <rFont val="Arial"/>
        <family val="2"/>
      </rPr>
      <t>41</t>
    </r>
    <r>
      <rPr>
        <sz val="10"/>
        <color rgb="FF000000"/>
        <rFont val="PMingLiu"/>
        <family val="1"/>
        <charset val="136"/>
      </rPr>
      <t>億多元，最新核定的是對氣爆傷者長期照顧的</t>
    </r>
    <r>
      <rPr>
        <sz val="10"/>
        <color rgb="FF000000"/>
        <rFont val="Arial"/>
        <family val="2"/>
      </rPr>
      <t>6</t>
    </r>
    <r>
      <rPr>
        <sz val="10"/>
        <color rgb="FF000000"/>
        <rFont val="PMingLiu"/>
        <family val="1"/>
        <charset val="136"/>
      </rPr>
      <t>億元經費。
記者鍾依洳高雄報導</t>
    </r>
    <r>
      <rPr>
        <sz val="10"/>
        <color rgb="FF000000"/>
        <rFont val="Arial"/>
        <family val="2"/>
      </rPr>
      <t xml:space="preserve">2017/8/2
</t>
    </r>
    <r>
      <rPr>
        <sz val="10"/>
        <color rgb="FF000000"/>
        <rFont val="PMingLiu"/>
        <family val="1"/>
        <charset val="136"/>
      </rPr>
      <t>三年前的</t>
    </r>
    <r>
      <rPr>
        <sz val="10"/>
        <color rgb="FF000000"/>
        <rFont val="Arial"/>
        <family val="2"/>
      </rPr>
      <t>8/1</t>
    </r>
    <r>
      <rPr>
        <sz val="10"/>
        <color rgb="FF000000"/>
        <rFont val="PMingLiu"/>
        <family val="1"/>
        <charset val="136"/>
      </rPr>
      <t>凌晨，高雄市發生地下石化管線氣爆，造成</t>
    </r>
    <r>
      <rPr>
        <sz val="10"/>
        <color rgb="FF000000"/>
        <rFont val="Arial"/>
        <family val="2"/>
      </rPr>
      <t>32</t>
    </r>
    <r>
      <rPr>
        <sz val="10"/>
        <color rgb="FF000000"/>
        <rFont val="PMingLiu"/>
        <family val="1"/>
        <charset val="136"/>
      </rPr>
      <t>人死亡、</t>
    </r>
    <r>
      <rPr>
        <sz val="10"/>
        <color rgb="FF000000"/>
        <rFont val="Arial"/>
        <family val="2"/>
      </rPr>
      <t>3</t>
    </r>
    <r>
      <rPr>
        <sz val="10"/>
        <color rgb="FF000000"/>
        <rFont val="PMingLiu"/>
        <family val="1"/>
        <charset val="136"/>
      </rPr>
      <t>百多人受傷。意外發生後</t>
    </r>
    <r>
      <rPr>
        <sz val="10"/>
        <color rgb="FF000000"/>
        <rFont val="Arial"/>
        <family val="2"/>
      </rPr>
      <t>,</t>
    </r>
    <r>
      <rPr>
        <sz val="10"/>
        <color rgb="FF000000"/>
        <rFont val="PMingLiu"/>
        <family val="1"/>
        <charset val="136"/>
      </rPr>
      <t>根據高雄市社會局的統計，總共收到捐款</t>
    </r>
    <r>
      <rPr>
        <sz val="10"/>
        <color rgb="FF000000"/>
        <rFont val="Arial"/>
        <family val="2"/>
      </rPr>
      <t>45</t>
    </r>
    <r>
      <rPr>
        <sz val="10"/>
        <color rgb="FF000000"/>
        <rFont val="PMingLiu"/>
        <family val="1"/>
        <charset val="136"/>
      </rPr>
      <t>億</t>
    </r>
    <r>
      <rPr>
        <sz val="10"/>
        <color rgb="FF000000"/>
        <rFont val="Arial"/>
        <family val="2"/>
      </rPr>
      <t>6</t>
    </r>
    <r>
      <rPr>
        <sz val="10"/>
        <color rgb="FF000000"/>
        <rFont val="PMingLiu"/>
        <family val="1"/>
        <charset val="136"/>
      </rPr>
      <t>千多萬元，其中指定捐款用途</t>
    </r>
    <r>
      <rPr>
        <sz val="10"/>
        <color rgb="FF000000"/>
        <rFont val="Arial"/>
        <family val="2"/>
      </rPr>
      <t>13</t>
    </r>
    <r>
      <rPr>
        <sz val="10"/>
        <color rgb="FF000000"/>
        <rFont val="PMingLiu"/>
        <family val="1"/>
        <charset val="136"/>
      </rPr>
      <t>項</t>
    </r>
    <r>
      <rPr>
        <sz val="10"/>
        <color rgb="FF000000"/>
        <rFont val="Arial"/>
        <family val="2"/>
      </rPr>
      <t>3</t>
    </r>
    <r>
      <rPr>
        <sz val="10"/>
        <color rgb="FF000000"/>
        <rFont val="PMingLiu"/>
        <family val="1"/>
        <charset val="136"/>
      </rPr>
      <t>億七千八百多萬元</t>
    </r>
    <r>
      <rPr>
        <sz val="10"/>
        <color rgb="FF000000"/>
        <rFont val="Arial"/>
        <family val="2"/>
      </rPr>
      <t>,</t>
    </r>
    <r>
      <rPr>
        <sz val="10"/>
        <color rgb="FF000000"/>
        <rFont val="PMingLiu"/>
        <family val="1"/>
        <charset val="136"/>
      </rPr>
      <t>有十項執行完畢</t>
    </r>
    <r>
      <rPr>
        <sz val="10"/>
        <color rgb="FF000000"/>
        <rFont val="Arial"/>
        <family val="2"/>
      </rPr>
      <t>,</t>
    </r>
    <r>
      <rPr>
        <sz val="10"/>
        <color rgb="FF000000"/>
        <rFont val="PMingLiu"/>
        <family val="1"/>
        <charset val="136"/>
      </rPr>
      <t>還有三項一千兩百多萬元由指定單位持續執行中</t>
    </r>
    <r>
      <rPr>
        <sz val="10"/>
        <color rgb="FF000000"/>
        <rFont val="Arial"/>
        <family val="2"/>
      </rPr>
      <t>,</t>
    </r>
    <r>
      <rPr>
        <sz val="10"/>
        <color rgb="FF000000"/>
        <rFont val="PMingLiu"/>
        <family val="1"/>
        <charset val="136"/>
      </rPr>
      <t>其他非指定部分用在災區救助、城市防災以及災民照顧</t>
    </r>
    <r>
      <rPr>
        <sz val="10"/>
        <color rgb="FF000000"/>
        <rFont val="Arial"/>
        <family val="2"/>
      </rPr>
      <t>,</t>
    </r>
    <r>
      <rPr>
        <sz val="10"/>
        <color rgb="FF000000"/>
        <rFont val="PMingLiu"/>
        <family val="1"/>
        <charset val="136"/>
      </rPr>
      <t>則由善款委員會核定</t>
    </r>
    <r>
      <rPr>
        <sz val="10"/>
        <color rgb="FF000000"/>
        <rFont val="Arial"/>
        <family val="2"/>
      </rPr>
      <t>58</t>
    </r>
    <r>
      <rPr>
        <sz val="10"/>
        <color rgb="FF000000"/>
        <rFont val="PMingLiu"/>
        <family val="1"/>
        <charset val="136"/>
      </rPr>
      <t>項計畫使用了</t>
    </r>
    <r>
      <rPr>
        <sz val="10"/>
        <color rgb="FF000000"/>
        <rFont val="Arial"/>
        <family val="2"/>
      </rPr>
      <t>41</t>
    </r>
    <r>
      <rPr>
        <sz val="10"/>
        <color rgb="FF000000"/>
        <rFont val="PMingLiu"/>
        <family val="1"/>
        <charset val="136"/>
      </rPr>
      <t>億多元，有</t>
    </r>
    <r>
      <rPr>
        <sz val="10"/>
        <color rgb="FF000000"/>
        <rFont val="Arial"/>
        <family val="2"/>
      </rPr>
      <t>38</t>
    </r>
    <r>
      <rPr>
        <sz val="10"/>
        <color rgb="FF000000"/>
        <rFont val="PMingLiu"/>
        <family val="1"/>
        <charset val="136"/>
      </rPr>
      <t>項已經執行完</t>
    </r>
    <r>
      <rPr>
        <sz val="10"/>
        <color rgb="FF000000"/>
        <rFont val="Arial"/>
        <family val="2"/>
      </rPr>
      <t>,</t>
    </r>
    <r>
      <rPr>
        <sz val="10"/>
        <color rgb="FF000000"/>
        <rFont val="PMingLiu"/>
        <family val="1"/>
        <charset val="136"/>
      </rPr>
      <t>其他的也按照期程及實際需求執行中</t>
    </r>
    <r>
      <rPr>
        <sz val="10"/>
        <color rgb="FF000000"/>
        <rFont val="Arial"/>
        <family val="2"/>
      </rPr>
      <t>,</t>
    </r>
    <r>
      <rPr>
        <sz val="10"/>
        <color rgb="FF000000"/>
        <rFont val="PMingLiu"/>
        <family val="1"/>
        <charset val="136"/>
      </rPr>
      <t>目前還剩七千兩百多萬</t>
    </r>
    <r>
      <rPr>
        <sz val="10"/>
        <color rgb="FF000000"/>
        <rFont val="Arial"/>
        <family val="2"/>
      </rPr>
      <t>,</t>
    </r>
    <r>
      <rPr>
        <sz val="10"/>
        <color rgb="FF000000"/>
        <rFont val="PMingLiu"/>
        <family val="1"/>
        <charset val="136"/>
      </rPr>
      <t>將繼續規劃回應必要需求及服務</t>
    </r>
    <r>
      <rPr>
        <sz val="10"/>
        <color rgb="FF000000"/>
        <rFont val="Arial"/>
        <family val="2"/>
      </rPr>
      <t>,</t>
    </r>
    <r>
      <rPr>
        <sz val="10"/>
        <color rgb="FF000000"/>
        <rFont val="PMingLiu"/>
        <family val="1"/>
        <charset val="136"/>
      </rPr>
      <t>陳菊市長說</t>
    </r>
    <r>
      <rPr>
        <sz val="10"/>
        <color rgb="FF000000"/>
        <rFont val="Arial"/>
        <family val="2"/>
      </rPr>
      <t xml:space="preserve">…
</t>
    </r>
    <r>
      <rPr>
        <sz val="10"/>
        <color rgb="FF000000"/>
        <rFont val="PMingLiu"/>
        <family val="1"/>
        <charset val="136"/>
      </rPr>
      <t>社會局表示</t>
    </r>
    <r>
      <rPr>
        <sz val="10"/>
        <color rgb="FF000000"/>
        <rFont val="Arial"/>
        <family val="2"/>
      </rPr>
      <t>,</t>
    </r>
    <r>
      <rPr>
        <sz val="10"/>
        <color rgb="FF000000"/>
        <rFont val="PMingLiu"/>
        <family val="1"/>
        <charset val="136"/>
      </rPr>
      <t>最新核定的是氣爆傷者長期支持照顧計畫，編列</t>
    </r>
    <r>
      <rPr>
        <sz val="10"/>
        <color rgb="FF000000"/>
        <rFont val="Arial"/>
        <family val="2"/>
      </rPr>
      <t>6</t>
    </r>
    <r>
      <rPr>
        <sz val="10"/>
        <color rgb="FF000000"/>
        <rFont val="PMingLiu"/>
        <family val="1"/>
        <charset val="136"/>
      </rPr>
      <t>億多元經費，提供傷者長期復健需要的輔具、耗材、看護等費用</t>
    </r>
    <r>
      <rPr>
        <sz val="10"/>
        <color rgb="FF000000"/>
        <rFont val="Arial"/>
        <family val="2"/>
      </rPr>
      <t>,</t>
    </r>
    <r>
      <rPr>
        <sz val="10"/>
        <color rgb="FF000000"/>
        <rFont val="PMingLiu"/>
        <family val="1"/>
        <charset val="136"/>
      </rPr>
      <t>相關捐款執行情形都公布在社會局網站上</t>
    </r>
  </si>
  <si>
    <r>
      <rPr>
        <sz val="10"/>
        <color rgb="FF000000"/>
        <rFont val="PMingLiu"/>
        <family val="1"/>
        <charset val="136"/>
      </rPr>
      <t>氣爆發生在幾年前</t>
    </r>
  </si>
  <si>
    <r>
      <rPr>
        <sz val="10"/>
        <color rgb="FF000000"/>
        <rFont val="PMingLiu"/>
        <family val="1"/>
        <charset val="136"/>
      </rPr>
      <t>一年</t>
    </r>
  </si>
  <si>
    <r>
      <rPr>
        <sz val="10"/>
        <color rgb="FF000000"/>
        <rFont val="PMingLiu"/>
        <family val="1"/>
        <charset val="136"/>
      </rPr>
      <t>氣爆發生在哪一個縣市？</t>
    </r>
  </si>
  <si>
    <r>
      <rPr>
        <sz val="10"/>
        <color rgb="FF000000"/>
        <rFont val="PMingLiu"/>
        <family val="1"/>
        <charset val="136"/>
      </rPr>
      <t>氣爆原因是來自哪一種管線？</t>
    </r>
  </si>
  <si>
    <r>
      <rPr>
        <sz val="10"/>
        <color rgb="FF000000"/>
        <rFont val="PMingLiu"/>
        <family val="1"/>
        <charset val="136"/>
      </rPr>
      <t>地下石化</t>
    </r>
  </si>
  <si>
    <r>
      <rPr>
        <sz val="10"/>
        <color rgb="FF000000"/>
        <rFont val="PMingLiu"/>
        <family val="1"/>
        <charset val="136"/>
      </rPr>
      <t>自來水</t>
    </r>
  </si>
  <si>
    <r>
      <rPr>
        <sz val="10"/>
        <color rgb="FF000000"/>
        <rFont val="PMingLiu"/>
        <family val="1"/>
        <charset val="136"/>
      </rPr>
      <t>地下電纜</t>
    </r>
  </si>
  <si>
    <r>
      <rPr>
        <sz val="10"/>
        <color rgb="FF000000"/>
        <rFont val="PMingLiu"/>
        <family val="1"/>
        <charset val="136"/>
      </rPr>
      <t>污水處理</t>
    </r>
  </si>
  <si>
    <r>
      <rPr>
        <sz val="10"/>
        <color rgb="FF000000"/>
        <rFont val="PMingLiu"/>
        <family val="1"/>
        <charset val="136"/>
      </rPr>
      <t>氣爆共造成幾人死亡？</t>
    </r>
  </si>
  <si>
    <r>
      <rPr>
        <sz val="10"/>
        <color rgb="FF000000"/>
        <rFont val="PMingLiu"/>
        <family val="1"/>
        <charset val="136"/>
      </rPr>
      <t>氣爆共造成約多少人受傷？</t>
    </r>
  </si>
  <si>
    <r>
      <rPr>
        <sz val="10"/>
        <color rgb="FF000000"/>
        <rFont val="PMingLiu"/>
        <family val="1"/>
        <charset val="136"/>
      </rPr>
      <t>總捐款是來自哪一個部門的統計？</t>
    </r>
  </si>
  <si>
    <r>
      <rPr>
        <sz val="10"/>
        <color rgb="FF000000"/>
        <rFont val="PMingLiu"/>
        <family val="1"/>
        <charset val="136"/>
      </rPr>
      <t>請問高雄政府收到多少元的捐款？</t>
    </r>
  </si>
  <si>
    <r>
      <t>49</t>
    </r>
    <r>
      <rPr>
        <sz val="10"/>
        <color rgb="FF000000"/>
        <rFont val="PMingLiu"/>
        <family val="1"/>
        <charset val="136"/>
      </rPr>
      <t>億元</t>
    </r>
  </si>
  <si>
    <r>
      <t>45</t>
    </r>
    <r>
      <rPr>
        <sz val="10"/>
        <color rgb="FF000000"/>
        <rFont val="PMingLiu"/>
        <family val="1"/>
        <charset val="136"/>
      </rPr>
      <t>億</t>
    </r>
    <r>
      <rPr>
        <sz val="10"/>
        <color rgb="FF000000"/>
        <rFont val="Arial"/>
        <family val="2"/>
      </rPr>
      <t>6</t>
    </r>
    <r>
      <rPr>
        <sz val="10"/>
        <color rgb="FF000000"/>
        <rFont val="PMingLiu"/>
        <family val="1"/>
        <charset val="136"/>
      </rPr>
      <t>千多萬元</t>
    </r>
  </si>
  <si>
    <r>
      <t>20</t>
    </r>
    <r>
      <rPr>
        <sz val="10"/>
        <color rgb="FF000000"/>
        <rFont val="PMingLiu"/>
        <family val="1"/>
        <charset val="136"/>
      </rPr>
      <t>億元</t>
    </r>
  </si>
  <si>
    <r>
      <t>10</t>
    </r>
    <r>
      <rPr>
        <sz val="10"/>
        <color rgb="FF000000"/>
        <rFont val="PMingLiu"/>
        <family val="1"/>
        <charset val="136"/>
      </rPr>
      <t>億元</t>
    </r>
  </si>
  <si>
    <r>
      <rPr>
        <sz val="10"/>
        <color rgb="FF000000"/>
        <rFont val="PMingLiu"/>
        <family val="1"/>
        <charset val="136"/>
      </rPr>
      <t>文中指定捐款用途共有幾項已執行完畢？</t>
    </r>
  </si>
  <si>
    <r>
      <rPr>
        <sz val="10"/>
        <color rgb="FF000000"/>
        <rFont val="PMingLiu"/>
        <family val="1"/>
        <charset val="136"/>
      </rPr>
      <t>七項</t>
    </r>
  </si>
  <si>
    <r>
      <rPr>
        <sz val="10"/>
        <color rgb="FF000000"/>
        <rFont val="PMingLiu"/>
        <family val="1"/>
        <charset val="136"/>
      </rPr>
      <t>八項</t>
    </r>
  </si>
  <si>
    <r>
      <rPr>
        <sz val="10"/>
        <color rgb="FF000000"/>
        <rFont val="PMingLiu"/>
        <family val="1"/>
        <charset val="136"/>
      </rPr>
      <t>九項</t>
    </r>
  </si>
  <si>
    <r>
      <rPr>
        <sz val="10"/>
        <color rgb="FF000000"/>
        <rFont val="PMingLiu"/>
        <family val="1"/>
        <charset val="136"/>
      </rPr>
      <t>十項</t>
    </r>
  </si>
  <si>
    <r>
      <rPr>
        <sz val="10"/>
        <color rgb="FF000000"/>
        <rFont val="PMingLiu"/>
        <family val="1"/>
        <charset val="136"/>
      </rPr>
      <t>善款委員會核定</t>
    </r>
    <r>
      <rPr>
        <sz val="10"/>
        <color rgb="FF000000"/>
        <rFont val="Arial"/>
        <family val="2"/>
      </rPr>
      <t>58</t>
    </r>
    <r>
      <rPr>
        <sz val="10"/>
        <color rgb="FF000000"/>
        <rFont val="PMingLiu"/>
        <family val="1"/>
        <charset val="136"/>
      </rPr>
      <t>項計畫共有幾項已執行完？</t>
    </r>
  </si>
  <si>
    <r>
      <rPr>
        <sz val="10"/>
        <color rgb="FF000000"/>
        <rFont val="PMingLiu"/>
        <family val="1"/>
        <charset val="136"/>
      </rPr>
      <t>相關捐款執行情形都公布在哪一局的網站上？</t>
    </r>
  </si>
  <si>
    <r>
      <rPr>
        <sz val="10"/>
        <color rgb="FF000000"/>
        <rFont val="PMingLiu"/>
        <family val="1"/>
        <charset val="136"/>
      </rPr>
      <t xml:space="preserve">前嘉義市衛生局長黃維民槓上嘉義市長涂醒哲，離職後提出諸多指控，嘉義市政府也針對食安獎勵金、疫苗採購等各項疑慮一一澄清。
記者任憶霞報導
</t>
    </r>
    <r>
      <rPr>
        <sz val="10"/>
        <color rgb="FF000000"/>
        <rFont val="Arial"/>
        <family val="2"/>
      </rPr>
      <t>8</t>
    </r>
    <r>
      <rPr>
        <sz val="10"/>
        <color rgb="FF000000"/>
        <rFont val="PMingLiu"/>
        <family val="1"/>
        <charset val="136"/>
      </rPr>
      <t>月</t>
    </r>
    <r>
      <rPr>
        <sz val="10"/>
        <color rgb="FF000000"/>
        <rFont val="Arial"/>
        <family val="2"/>
      </rPr>
      <t>1</t>
    </r>
    <r>
      <rPr>
        <sz val="10"/>
        <color rgb="FF000000"/>
        <rFont val="PMingLiu"/>
        <family val="1"/>
        <charset val="136"/>
      </rPr>
      <t>日辭職的前嘉義市衛生局長黃維民辭職前一晚發了千字簡訊，控訴與市長涂醒哲在公務上諸多的不合之處，其中包括人事、食安獎勵金、疫苗採購、反核食等，並強調自己是「被逼走」的。
對於這個風波，市秘書長賴明煌除公開否認市長插手考績，也強調食安獎勵金依法專款專用</t>
    </r>
    <r>
      <rPr>
        <sz val="10"/>
        <color rgb="FF000000"/>
        <rFont val="Arial"/>
        <family val="2"/>
      </rPr>
      <t xml:space="preserve">....
</t>
    </r>
    <r>
      <rPr>
        <sz val="10"/>
        <color rgb="FF000000"/>
        <rFont val="PMingLiu"/>
        <family val="1"/>
        <charset val="136"/>
      </rPr>
      <t>另外攸關疫苗採購部分，以市長的醫療專業當然有資格和衛生局討論如何選用更好更先進的疫苗</t>
    </r>
    <r>
      <rPr>
        <sz val="10"/>
        <color rgb="FF000000"/>
        <rFont val="Arial"/>
        <family val="2"/>
      </rPr>
      <t xml:space="preserve">...
</t>
    </r>
    <r>
      <rPr>
        <sz val="10"/>
        <color rgb="FF000000"/>
        <rFont val="PMingLiu"/>
        <family val="1"/>
        <charset val="136"/>
      </rPr>
      <t>市長涂醒哲則表示不會隨之起舞，堅持「依法去做」。</t>
    </r>
  </si>
  <si>
    <r>
      <rPr>
        <sz val="10"/>
        <color rgb="FF000000"/>
        <rFont val="PMingLiu"/>
        <family val="1"/>
        <charset val="136"/>
      </rPr>
      <t>前嘉義市衛生局長於幾月辭職？</t>
    </r>
  </si>
  <si>
    <r>
      <rPr>
        <sz val="10"/>
        <color rgb="FF000000"/>
        <rFont val="PMingLiu"/>
        <family val="1"/>
        <charset val="136"/>
      </rPr>
      <t>前嘉義市衛生局長之姓氏為何？</t>
    </r>
  </si>
  <si>
    <r>
      <rPr>
        <sz val="10"/>
        <color rgb="FF000000"/>
        <rFont val="PMingLiu"/>
        <family val="1"/>
        <charset val="136"/>
      </rPr>
      <t>嘉義市長之姓氏為何？</t>
    </r>
  </si>
  <si>
    <r>
      <rPr>
        <sz val="10"/>
        <color rgb="FF000000"/>
        <rFont val="PMingLiu"/>
        <family val="1"/>
        <charset val="136"/>
      </rPr>
      <t>涂</t>
    </r>
  </si>
  <si>
    <r>
      <rPr>
        <sz val="10"/>
        <color rgb="FF000000"/>
        <rFont val="PMingLiu"/>
        <family val="1"/>
        <charset val="136"/>
      </rPr>
      <t>趙</t>
    </r>
  </si>
  <si>
    <r>
      <rPr>
        <sz val="10"/>
        <color rgb="FF000000"/>
        <rFont val="PMingLiu"/>
        <family val="1"/>
        <charset val="136"/>
      </rPr>
      <t>紀</t>
    </r>
  </si>
  <si>
    <r>
      <rPr>
        <sz val="10"/>
        <color rgb="FF000000"/>
        <rFont val="PMingLiu"/>
        <family val="1"/>
        <charset val="136"/>
      </rPr>
      <t>鄺</t>
    </r>
  </si>
  <si>
    <r>
      <rPr>
        <sz val="10"/>
        <color rgb="FF000000"/>
        <rFont val="PMingLiu"/>
        <family val="1"/>
        <charset val="136"/>
      </rPr>
      <t>前嘉義市衛生局長控訴與嘉義市長在公務上的諸多不合，下列何者不是原因之一？</t>
    </r>
  </si>
  <si>
    <r>
      <rPr>
        <sz val="10"/>
        <color rgb="FF000000"/>
        <rFont val="PMingLiu"/>
        <family val="1"/>
        <charset val="136"/>
      </rPr>
      <t>反核食</t>
    </r>
  </si>
  <si>
    <r>
      <rPr>
        <sz val="10"/>
        <color rgb="FF000000"/>
        <rFont val="PMingLiu"/>
        <family val="1"/>
        <charset val="136"/>
      </rPr>
      <t>食安獎勵金</t>
    </r>
  </si>
  <si>
    <r>
      <rPr>
        <sz val="10"/>
        <color rgb="FF000000"/>
        <rFont val="PMingLiu"/>
        <family val="1"/>
        <charset val="136"/>
      </rPr>
      <t>疫苗採購</t>
    </r>
  </si>
  <si>
    <r>
      <rPr>
        <sz val="10"/>
        <color rgb="FF000000"/>
        <rFont val="PMingLiu"/>
        <family val="1"/>
        <charset val="136"/>
      </rPr>
      <t>市秘書長之姓氏為何？</t>
    </r>
  </si>
  <si>
    <r>
      <rPr>
        <sz val="10"/>
        <color rgb="FF000000"/>
        <rFont val="PMingLiu"/>
        <family val="1"/>
        <charset val="136"/>
      </rPr>
      <t>賴</t>
    </r>
  </si>
  <si>
    <r>
      <rPr>
        <sz val="10"/>
        <color rgb="FF000000"/>
        <rFont val="PMingLiu"/>
        <family val="1"/>
        <charset val="136"/>
      </rPr>
      <t>新北市淡水區舉行一年一度清水祖師遶境活動，消防局接獲民眾檢舉在一輛白色小貨車內，發現違規載有多達近一噸的大量爆竹煙火，立即將人車查扣帶回，訊後依違反「爆竹煙火管理條例」開單處罰</t>
    </r>
    <r>
      <rPr>
        <sz val="10"/>
        <color rgb="FF000000"/>
        <rFont val="Arial"/>
        <family val="2"/>
      </rPr>
      <t>6</t>
    </r>
    <r>
      <rPr>
        <sz val="10"/>
        <color rgb="FF000000"/>
        <rFont val="PMingLiu"/>
        <family val="1"/>
        <charset val="136"/>
      </rPr>
      <t>萬到</t>
    </r>
    <r>
      <rPr>
        <sz val="10"/>
        <color rgb="FF000000"/>
        <rFont val="Arial"/>
        <family val="2"/>
      </rPr>
      <t>30</t>
    </r>
    <r>
      <rPr>
        <sz val="10"/>
        <color rgb="FF000000"/>
        <rFont val="PMingLiu"/>
        <family val="1"/>
        <charset val="136"/>
      </rPr>
      <t>萬元。
記者高詩琪的報導
連續舉辦兩天，俗稱淡水大拜拜的清水祖師繞境活動</t>
    </r>
    <r>
      <rPr>
        <sz val="10"/>
        <color rgb="FF000000"/>
        <rFont val="Arial"/>
        <family val="2"/>
      </rPr>
      <t>30</t>
    </r>
    <r>
      <rPr>
        <sz val="10"/>
        <color rgb="FF000000"/>
        <rFont val="PMingLiu"/>
        <family val="1"/>
        <charset val="136"/>
      </rPr>
      <t>號晚間展開暗訪，淡水市區全面封城，聚集許多信眾圍觀，晚間</t>
    </r>
    <r>
      <rPr>
        <sz val="10"/>
        <color rgb="FF000000"/>
        <rFont val="Arial"/>
        <family val="2"/>
      </rPr>
      <t>9</t>
    </r>
    <r>
      <rPr>
        <sz val="10"/>
        <color rgb="FF000000"/>
        <rFont val="PMingLiu"/>
        <family val="1"/>
        <charset val="136"/>
      </rPr>
      <t>點多，新北市消防局淡水分隊接獲民眾檢舉，指稱停放在淡水區中正路</t>
    </r>
    <r>
      <rPr>
        <sz val="10"/>
        <color rgb="FF000000"/>
        <rFont val="Arial"/>
        <family val="2"/>
      </rPr>
      <t>38</t>
    </r>
    <r>
      <rPr>
        <sz val="10"/>
        <color rgb="FF000000"/>
        <rFont val="PMingLiu"/>
        <family val="1"/>
        <charset val="136"/>
      </rPr>
      <t>號前的</t>
    </r>
    <r>
      <rPr>
        <sz val="10"/>
        <color rgb="FF000000"/>
        <rFont val="Arial"/>
        <family val="2"/>
      </rPr>
      <t>1</t>
    </r>
    <r>
      <rPr>
        <sz val="10"/>
        <color rgb="FF000000"/>
        <rFont val="PMingLiu"/>
        <family val="1"/>
        <charset val="136"/>
      </rPr>
      <t>輛小貨車載有大量炮竹，警消趕抵現場果然在後車廂查獲總重</t>
    </r>
    <r>
      <rPr>
        <sz val="10"/>
        <color rgb="FF000000"/>
        <rFont val="Arial"/>
        <family val="2"/>
      </rPr>
      <t>942</t>
    </r>
    <r>
      <rPr>
        <sz val="10"/>
        <color rgb="FF000000"/>
        <rFont val="PMingLiu"/>
        <family val="1"/>
        <charset val="136"/>
      </rPr>
      <t>公斤的爆竹煙火，三重中隊長黃健智說</t>
    </r>
    <r>
      <rPr>
        <sz val="10"/>
        <color rgb="FF000000"/>
        <rFont val="Arial"/>
        <family val="2"/>
      </rPr>
      <t>~~</t>
    </r>
    <r>
      <rPr>
        <sz val="10"/>
        <color rgb="FF000000"/>
        <rFont val="PMingLiu"/>
        <family val="1"/>
        <charset val="136"/>
      </rPr>
      <t>，消防局表示，淡水清水巖遶境活動，民眾參與熱烈，不過也因此接獲許多民眾檢舉違法施放爆竹煙火，依現行規定，一般爆竹煙火升空類及飛行類，不得在晚間</t>
    </r>
    <r>
      <rPr>
        <sz val="10"/>
        <color rgb="FF000000"/>
        <rFont val="Arial"/>
        <family val="2"/>
      </rPr>
      <t>10</t>
    </r>
    <r>
      <rPr>
        <sz val="10"/>
        <color rgb="FF000000"/>
        <rFont val="PMingLiu"/>
        <family val="1"/>
        <charset val="136"/>
      </rPr>
      <t>點到隔日上午</t>
    </r>
    <r>
      <rPr>
        <sz val="10"/>
        <color rgb="FF000000"/>
        <rFont val="Arial"/>
        <family val="2"/>
      </rPr>
      <t>6</t>
    </r>
    <r>
      <rPr>
        <sz val="10"/>
        <color rgb="FF000000"/>
        <rFont val="PMingLiu"/>
        <family val="1"/>
        <charset val="136"/>
      </rPr>
      <t>點施放，如果違反規定將可處</t>
    </r>
    <r>
      <rPr>
        <sz val="10"/>
        <color rgb="FF000000"/>
        <rFont val="Arial"/>
        <family val="2"/>
      </rPr>
      <t>3</t>
    </r>
    <r>
      <rPr>
        <sz val="10"/>
        <color rgb="FF000000"/>
        <rFont val="PMingLiu"/>
        <family val="1"/>
        <charset val="136"/>
      </rPr>
      <t>萬到</t>
    </r>
    <r>
      <rPr>
        <sz val="10"/>
        <color rgb="FF000000"/>
        <rFont val="Arial"/>
        <family val="2"/>
      </rPr>
      <t>15</t>
    </r>
    <r>
      <rPr>
        <sz val="10"/>
        <color rgb="FF000000"/>
        <rFont val="PMingLiu"/>
        <family val="1"/>
        <charset val="136"/>
      </rPr>
      <t>萬元罰鍰。</t>
    </r>
  </si>
  <si>
    <r>
      <rPr>
        <sz val="10"/>
        <color rgb="FF000000"/>
        <rFont val="PMingLiu"/>
        <family val="1"/>
        <charset val="136"/>
      </rPr>
      <t>本篇新聞發生在新北市哪一區？</t>
    </r>
  </si>
  <si>
    <r>
      <rPr>
        <sz val="10"/>
        <color rgb="FF000000"/>
        <rFont val="PMingLiu"/>
        <family val="1"/>
        <charset val="136"/>
      </rPr>
      <t>新店區</t>
    </r>
  </si>
  <si>
    <r>
      <rPr>
        <sz val="10"/>
        <color rgb="FF000000"/>
        <rFont val="PMingLiu"/>
        <family val="1"/>
        <charset val="136"/>
      </rPr>
      <t>淡水區</t>
    </r>
  </si>
  <si>
    <r>
      <rPr>
        <sz val="10"/>
        <color rgb="FF000000"/>
        <rFont val="PMingLiu"/>
        <family val="1"/>
        <charset val="136"/>
      </rPr>
      <t>蘆洲區</t>
    </r>
  </si>
  <si>
    <r>
      <rPr>
        <sz val="10"/>
        <color rgb="FF000000"/>
        <rFont val="PMingLiu"/>
        <family val="1"/>
        <charset val="136"/>
      </rPr>
      <t>消防局是如何發現小貨車的？</t>
    </r>
  </si>
  <si>
    <r>
      <rPr>
        <sz val="10"/>
        <color rgb="FF000000"/>
        <rFont val="PMingLiu"/>
        <family val="1"/>
        <charset val="136"/>
      </rPr>
      <t>民眾檢舉</t>
    </r>
  </si>
  <si>
    <r>
      <rPr>
        <sz val="10"/>
        <color rgb="FF000000"/>
        <rFont val="PMingLiu"/>
        <family val="1"/>
        <charset val="136"/>
      </rPr>
      <t>員警巡邏</t>
    </r>
  </si>
  <si>
    <r>
      <rPr>
        <sz val="10"/>
        <color rgb="FF000000"/>
        <rFont val="PMingLiu"/>
        <family val="1"/>
        <charset val="136"/>
      </rPr>
      <t>剛好遇到</t>
    </r>
  </si>
  <si>
    <r>
      <rPr>
        <sz val="10"/>
        <color rgb="FF000000"/>
        <rFont val="PMingLiu"/>
        <family val="1"/>
        <charset val="136"/>
      </rPr>
      <t>長期跟蹤</t>
    </r>
  </si>
  <si>
    <r>
      <rPr>
        <sz val="10"/>
        <color rgb="FF000000"/>
        <rFont val="PMingLiu"/>
        <family val="1"/>
        <charset val="136"/>
      </rPr>
      <t>請問該輛小貨車停放在中正路幾號前面？</t>
    </r>
  </si>
  <si>
    <r>
      <rPr>
        <sz val="10"/>
        <color rgb="FF000000"/>
        <rFont val="PMingLiu"/>
        <family val="1"/>
        <charset val="136"/>
      </rPr>
      <t>小貨車因違規裝載何種物品遭查緝？</t>
    </r>
  </si>
  <si>
    <r>
      <rPr>
        <sz val="10"/>
        <color rgb="FF000000"/>
        <rFont val="PMingLiu"/>
        <family val="1"/>
        <charset val="136"/>
      </rPr>
      <t>爆竹</t>
    </r>
  </si>
  <si>
    <r>
      <rPr>
        <sz val="10"/>
        <color rgb="FF000000"/>
        <rFont val="PMingLiu"/>
        <family val="1"/>
        <charset val="136"/>
      </rPr>
      <t>贓物</t>
    </r>
  </si>
  <si>
    <r>
      <rPr>
        <sz val="10"/>
        <color rgb="FF000000"/>
        <rFont val="PMingLiu"/>
        <family val="1"/>
        <charset val="136"/>
      </rPr>
      <t>請問違反炮竹施放時段之規定依法可以處多少元的罰鍰？</t>
    </r>
  </si>
  <si>
    <r>
      <t>3</t>
    </r>
    <r>
      <rPr>
        <sz val="10"/>
        <color rgb="FF000000"/>
        <rFont val="PMingLiu"/>
        <family val="1"/>
        <charset val="136"/>
      </rPr>
      <t>萬至</t>
    </r>
    <r>
      <rPr>
        <sz val="10"/>
        <color rgb="FF000000"/>
        <rFont val="Arial"/>
        <family val="2"/>
      </rPr>
      <t>15</t>
    </r>
    <r>
      <rPr>
        <sz val="10"/>
        <color rgb="FF000000"/>
        <rFont val="PMingLiu"/>
        <family val="1"/>
        <charset val="136"/>
      </rPr>
      <t>萬</t>
    </r>
  </si>
  <si>
    <r>
      <t>5</t>
    </r>
    <r>
      <rPr>
        <sz val="10"/>
        <color rgb="FF000000"/>
        <rFont val="PMingLiu"/>
        <family val="1"/>
        <charset val="136"/>
      </rPr>
      <t>萬至</t>
    </r>
    <r>
      <rPr>
        <sz val="10"/>
        <color rgb="FF000000"/>
        <rFont val="Arial"/>
        <family val="2"/>
      </rPr>
      <t>20</t>
    </r>
    <r>
      <rPr>
        <sz val="10"/>
        <color rgb="FF000000"/>
        <rFont val="PMingLiu"/>
        <family val="1"/>
        <charset val="136"/>
      </rPr>
      <t>萬</t>
    </r>
  </si>
  <si>
    <r>
      <t>10</t>
    </r>
    <r>
      <rPr>
        <sz val="10"/>
        <color rgb="FF000000"/>
        <rFont val="PMingLiu"/>
        <family val="1"/>
        <charset val="136"/>
      </rPr>
      <t>萬至</t>
    </r>
    <r>
      <rPr>
        <sz val="10"/>
        <color rgb="FF000000"/>
        <rFont val="Arial"/>
        <family val="2"/>
      </rPr>
      <t>20</t>
    </r>
    <r>
      <rPr>
        <sz val="10"/>
        <color rgb="FF000000"/>
        <rFont val="PMingLiu"/>
        <family val="1"/>
        <charset val="136"/>
      </rPr>
      <t>萬</t>
    </r>
  </si>
  <si>
    <r>
      <t>1</t>
    </r>
    <r>
      <rPr>
        <sz val="10"/>
        <color rgb="FF000000"/>
        <rFont val="PMingLiu"/>
        <family val="1"/>
        <charset val="136"/>
      </rPr>
      <t>萬至</t>
    </r>
    <r>
      <rPr>
        <sz val="10"/>
        <color rgb="FF000000"/>
        <rFont val="Arial"/>
        <family val="2"/>
      </rPr>
      <t>5</t>
    </r>
    <r>
      <rPr>
        <sz val="10"/>
        <color rgb="FF000000"/>
        <rFont val="PMingLiu"/>
        <family val="1"/>
        <charset val="136"/>
      </rPr>
      <t>萬</t>
    </r>
  </si>
  <si>
    <r>
      <rPr>
        <sz val="10"/>
        <color rgb="FF000000"/>
        <rFont val="PMingLiu"/>
        <family val="1"/>
        <charset val="136"/>
      </rPr>
      <t>淡水大拜拜活動持續幾天？</t>
    </r>
  </si>
  <si>
    <r>
      <t>3</t>
    </r>
    <r>
      <rPr>
        <sz val="10"/>
        <color rgb="FF000000"/>
        <rFont val="PMingLiu"/>
        <family val="1"/>
        <charset val="136"/>
      </rPr>
      <t>天</t>
    </r>
  </si>
  <si>
    <r>
      <rPr>
        <sz val="10"/>
        <color rgb="FF000000"/>
        <rFont val="PMingLiu"/>
        <family val="1"/>
        <charset val="136"/>
      </rPr>
      <t>淡水大拜拜主要是因哪一神祇之遶境活動</t>
    </r>
  </si>
  <si>
    <r>
      <rPr>
        <sz val="10"/>
        <color rgb="FF000000"/>
        <rFont val="PMingLiu"/>
        <family val="1"/>
        <charset val="136"/>
      </rPr>
      <t>關聖帝君</t>
    </r>
  </si>
  <si>
    <r>
      <rPr>
        <sz val="10"/>
        <color rgb="FF000000"/>
        <rFont val="PMingLiu"/>
        <family val="1"/>
        <charset val="136"/>
      </rPr>
      <t>清水祖師</t>
    </r>
  </si>
  <si>
    <r>
      <rPr>
        <sz val="10"/>
        <color rgb="FF000000"/>
        <rFont val="PMingLiu"/>
        <family val="1"/>
        <charset val="136"/>
      </rPr>
      <t>媽祖</t>
    </r>
  </si>
  <si>
    <r>
      <rPr>
        <sz val="10"/>
        <color rgb="FF000000"/>
        <rFont val="PMingLiu"/>
        <family val="1"/>
        <charset val="136"/>
      </rPr>
      <t>月老</t>
    </r>
  </si>
  <si>
    <r>
      <rPr>
        <sz val="10"/>
        <color rgb="FF000000"/>
        <rFont val="PMingLiu"/>
        <family val="1"/>
        <charset val="136"/>
      </rPr>
      <t>新北市消防局三重分隊長之姓氏為何？</t>
    </r>
  </si>
  <si>
    <r>
      <rPr>
        <sz val="10"/>
        <color rgb="FF000000"/>
        <rFont val="PMingLiu"/>
        <family val="1"/>
        <charset val="136"/>
      </rPr>
      <t>小貨車裝載之貨品重量接近幾公噸？</t>
    </r>
  </si>
  <si>
    <r>
      <rPr>
        <sz val="10"/>
        <color rgb="FF000000"/>
        <rFont val="PMingLiu"/>
        <family val="1"/>
        <charset val="136"/>
      </rPr>
      <t>依現行規定，爆竹不得在幾點以後施放？</t>
    </r>
  </si>
  <si>
    <r>
      <rPr>
        <sz val="10"/>
        <color rgb="FF000000"/>
        <rFont val="PMingLiu"/>
        <family val="1"/>
        <charset val="136"/>
      </rPr>
      <t>毒販出獄重操舊業，不過出師不利，在車上交易毒品違規停車，被高雄市警方發現，當場查獲</t>
    </r>
    <r>
      <rPr>
        <sz val="10"/>
        <color rgb="FF000000"/>
        <rFont val="Arial"/>
        <family val="2"/>
      </rPr>
      <t>130</t>
    </r>
    <r>
      <rPr>
        <sz val="10"/>
        <color rgb="FF000000"/>
        <rFont val="PMingLiu"/>
        <family val="1"/>
        <charset val="136"/>
      </rPr>
      <t>公克安非他命，車上四人全帶回偵辦。記者徐郡秀報導
高雄市警局保大特勤中隊警組深夜執行勤務時，在三民區大昌路和皓東路口商超前，看到一輛自小客車違規停車，於是上前盤查，坐在副駕駛座的羅姓男子立刻下車，不過一個小動作，被警方識破正在交易毒品，高雄市警局保大特勤中隊許金發中隊長說</t>
    </r>
    <r>
      <rPr>
        <sz val="10"/>
        <color rgb="FF000000"/>
        <rFont val="Arial"/>
        <family val="2"/>
      </rPr>
      <t xml:space="preserve">——
</t>
    </r>
    <r>
      <rPr>
        <sz val="10"/>
        <color rgb="FF000000"/>
        <rFont val="PMingLiu"/>
        <family val="1"/>
        <charset val="136"/>
      </rPr>
      <t>經過調查，車上四個人都有毒品前科，其中坐在右後方的王姓男子則在</t>
    </r>
    <r>
      <rPr>
        <sz val="10"/>
        <color rgb="FF000000"/>
        <rFont val="Arial"/>
        <family val="2"/>
      </rPr>
      <t>6</t>
    </r>
    <r>
      <rPr>
        <sz val="10"/>
        <color rgb="FF000000"/>
        <rFont val="PMingLiu"/>
        <family val="1"/>
        <charset val="136"/>
      </rPr>
      <t>月份出獄，缺錢花用繼續重操舊業，準備在車上進行毒品交易，沒想到會被警方發現，全案會同刑警大隊向上溯源，依毒品危害防制條例將王姓和羅姓嫌犯移送高雄地檢署偵辦。</t>
    </r>
  </si>
  <si>
    <r>
      <rPr>
        <sz val="10"/>
        <color rgb="FF000000"/>
        <rFont val="PMingLiu"/>
        <family val="1"/>
        <charset val="136"/>
      </rPr>
      <t>本案於哪一縣市發生？</t>
    </r>
  </si>
  <si>
    <r>
      <rPr>
        <sz val="10"/>
        <color rgb="FF000000"/>
        <rFont val="PMingLiu"/>
        <family val="1"/>
        <charset val="136"/>
      </rPr>
      <t>本案發生在哪一區</t>
    </r>
  </si>
  <si>
    <r>
      <rPr>
        <sz val="10"/>
        <color rgb="FF000000"/>
        <rFont val="PMingLiu"/>
        <family val="1"/>
        <charset val="136"/>
      </rPr>
      <t>鹽埕區</t>
    </r>
  </si>
  <si>
    <r>
      <rPr>
        <sz val="10"/>
        <color rgb="FF000000"/>
        <rFont val="PMingLiu"/>
        <family val="1"/>
        <charset val="136"/>
      </rPr>
      <t>三民區</t>
    </r>
  </si>
  <si>
    <r>
      <rPr>
        <sz val="10"/>
        <color rgb="FF000000"/>
        <rFont val="PMingLiu"/>
        <family val="1"/>
        <charset val="136"/>
      </rPr>
      <t>小港區</t>
    </r>
  </si>
  <si>
    <r>
      <rPr>
        <sz val="10"/>
        <color rgb="FF000000"/>
        <rFont val="PMingLiu"/>
        <family val="1"/>
        <charset val="136"/>
      </rPr>
      <t>警方是因何種原因發現嫌犯？</t>
    </r>
  </si>
  <si>
    <r>
      <rPr>
        <sz val="10"/>
        <color rgb="FF000000"/>
        <rFont val="PMingLiu"/>
        <family val="1"/>
        <charset val="136"/>
      </rPr>
      <t>違規停車</t>
    </r>
  </si>
  <si>
    <r>
      <rPr>
        <sz val="10"/>
        <color rgb="FF000000"/>
        <rFont val="PMingLiu"/>
        <family val="1"/>
        <charset val="136"/>
      </rPr>
      <t>強盜</t>
    </r>
  </si>
  <si>
    <r>
      <rPr>
        <sz val="10"/>
        <color rgb="FF000000"/>
        <rFont val="PMingLiu"/>
        <family val="1"/>
        <charset val="136"/>
      </rPr>
      <t>警方查緝到現場正在進行何種交易？</t>
    </r>
  </si>
  <si>
    <r>
      <rPr>
        <sz val="10"/>
        <color rgb="FF000000"/>
        <rFont val="PMingLiu"/>
        <family val="1"/>
        <charset val="136"/>
      </rPr>
      <t>性交易</t>
    </r>
  </si>
  <si>
    <r>
      <rPr>
        <sz val="10"/>
        <color rgb="FF000000"/>
        <rFont val="PMingLiu"/>
        <family val="1"/>
        <charset val="136"/>
      </rPr>
      <t>私菸交易</t>
    </r>
  </si>
  <si>
    <r>
      <rPr>
        <sz val="10"/>
        <color rgb="FF000000"/>
        <rFont val="PMingLiu"/>
        <family val="1"/>
        <charset val="136"/>
      </rPr>
      <t>毒品交易</t>
    </r>
  </si>
  <si>
    <r>
      <rPr>
        <sz val="10"/>
        <color rgb="FF000000"/>
        <rFont val="PMingLiu"/>
        <family val="1"/>
        <charset val="136"/>
      </rPr>
      <t>槍枝交易</t>
    </r>
  </si>
  <si>
    <r>
      <rPr>
        <sz val="10"/>
        <color rgb="FF000000"/>
        <rFont val="PMingLiu"/>
        <family val="1"/>
        <charset val="136"/>
      </rPr>
      <t>王姓男子在幾月出獄？</t>
    </r>
  </si>
  <si>
    <r>
      <rPr>
        <sz val="10"/>
        <color rgb="FF000000"/>
        <rFont val="PMingLiu"/>
        <family val="1"/>
        <charset val="136"/>
      </rPr>
      <t>警方用何種條例將嫌犯移送法辦？</t>
    </r>
  </si>
  <si>
    <r>
      <rPr>
        <sz val="10"/>
        <color rgb="FF000000"/>
        <rFont val="PMingLiu"/>
        <family val="1"/>
        <charset val="136"/>
      </rPr>
      <t>槍砲刀械管制條例</t>
    </r>
  </si>
  <si>
    <r>
      <rPr>
        <sz val="10"/>
        <color rgb="FF000000"/>
        <rFont val="PMingLiu"/>
        <family val="1"/>
        <charset val="136"/>
      </rPr>
      <t>性侵害防治法</t>
    </r>
  </si>
  <si>
    <r>
      <rPr>
        <sz val="10"/>
        <color rgb="FF000000"/>
        <rFont val="PMingLiu"/>
        <family val="1"/>
        <charset val="136"/>
      </rPr>
      <t>家暴防治條例</t>
    </r>
  </si>
  <si>
    <r>
      <rPr>
        <sz val="10"/>
        <color rgb="FF000000"/>
        <rFont val="PMingLiu"/>
        <family val="1"/>
        <charset val="136"/>
      </rPr>
      <t>請問兩名嫌犯會被移送到哪個地區的地檢署？</t>
    </r>
  </si>
  <si>
    <r>
      <rPr>
        <sz val="10"/>
        <color rgb="FF000000"/>
        <rFont val="PMingLiu"/>
        <family val="1"/>
        <charset val="136"/>
      </rPr>
      <t>雲林</t>
    </r>
  </si>
  <si>
    <r>
      <rPr>
        <sz val="10"/>
        <color rgb="FF000000"/>
        <rFont val="PMingLiu"/>
        <family val="1"/>
        <charset val="136"/>
      </rPr>
      <t>文中坐在副駕駛座的男子姓氏為何？</t>
    </r>
  </si>
  <si>
    <r>
      <rPr>
        <sz val="10"/>
        <color rgb="FF000000"/>
        <rFont val="PMingLiu"/>
        <family val="1"/>
        <charset val="136"/>
      </rPr>
      <t>羅</t>
    </r>
  </si>
  <si>
    <r>
      <rPr>
        <sz val="10"/>
        <color rgb="FF000000"/>
        <rFont val="PMingLiu"/>
        <family val="1"/>
        <charset val="136"/>
      </rPr>
      <t>坐在右後方的男子姓氏為何？</t>
    </r>
  </si>
  <si>
    <r>
      <rPr>
        <sz val="10"/>
        <color rgb="FF000000"/>
        <rFont val="PMingLiu"/>
        <family val="1"/>
        <charset val="136"/>
      </rPr>
      <t>為何男子要進行毒品交易？</t>
    </r>
  </si>
  <si>
    <r>
      <rPr>
        <sz val="10"/>
        <color rgb="FF000000"/>
        <rFont val="PMingLiu"/>
        <family val="1"/>
        <charset val="136"/>
      </rPr>
      <t>受人指使</t>
    </r>
  </si>
  <si>
    <r>
      <rPr>
        <sz val="10"/>
        <color rgb="FF000000"/>
        <rFont val="PMingLiu"/>
        <family val="1"/>
        <charset val="136"/>
      </rPr>
      <t>興趣使然</t>
    </r>
  </si>
  <si>
    <r>
      <rPr>
        <sz val="10"/>
        <color rgb="FF000000"/>
        <rFont val="PMingLiu"/>
        <family val="1"/>
        <charset val="136"/>
      </rPr>
      <t>假戲真做</t>
    </r>
  </si>
  <si>
    <r>
      <rPr>
        <sz val="10"/>
        <color rgb="FF000000"/>
        <rFont val="PMingLiu"/>
        <family val="1"/>
        <charset val="136"/>
      </rPr>
      <t>高雄市鳳山區發現疑似未爆彈，軍方到場確認是已經擊發的迫擊炮，解除一場虛驚。記者徐郡秀報導
高雄市警局鳳山分局文山所上午</t>
    </r>
    <r>
      <rPr>
        <sz val="10"/>
        <color rgb="FF000000"/>
        <rFont val="Arial"/>
        <family val="2"/>
      </rPr>
      <t>8</t>
    </r>
    <r>
      <rPr>
        <sz val="10"/>
        <color rgb="FF000000"/>
        <rFont val="PMingLiu"/>
        <family val="1"/>
        <charset val="136"/>
      </rPr>
      <t>點</t>
    </r>
    <r>
      <rPr>
        <sz val="10"/>
        <color rgb="FF000000"/>
        <rFont val="Arial"/>
        <family val="2"/>
      </rPr>
      <t>50</t>
    </r>
    <r>
      <rPr>
        <sz val="10"/>
        <color rgb="FF000000"/>
        <rFont val="PMingLiu"/>
        <family val="1"/>
        <charset val="136"/>
      </rPr>
      <t>分左右接獲報案，有民眾在文藝街</t>
    </r>
    <r>
      <rPr>
        <sz val="10"/>
        <color rgb="FF000000"/>
        <rFont val="Arial"/>
        <family val="2"/>
      </rPr>
      <t>20</t>
    </r>
    <r>
      <rPr>
        <sz val="10"/>
        <color rgb="FF000000"/>
        <rFont val="PMingLiu"/>
        <family val="1"/>
        <charset val="136"/>
      </rPr>
      <t>巷，發現一枚疑似未爆彈，長約</t>
    </r>
    <r>
      <rPr>
        <sz val="10"/>
        <color rgb="FF000000"/>
        <rFont val="Arial"/>
        <family val="2"/>
      </rPr>
      <t>50</t>
    </r>
    <r>
      <rPr>
        <sz val="10"/>
        <color rgb="FF000000"/>
        <rFont val="PMingLiu"/>
        <family val="1"/>
        <charset val="136"/>
      </rPr>
      <t>公分，警方不敢大意，立刻派員到場戒備，文山所黃茂菘所長說</t>
    </r>
    <r>
      <rPr>
        <sz val="10"/>
        <color rgb="FF000000"/>
        <rFont val="Arial"/>
        <family val="2"/>
      </rPr>
      <t xml:space="preserve">——
</t>
    </r>
    <r>
      <rPr>
        <sz val="10"/>
        <color rgb="FF000000"/>
        <rFont val="PMingLiu"/>
        <family val="1"/>
        <charset val="136"/>
      </rPr>
      <t>警方聯絡左營國軍防爆小組至現場查看，經初步調查是一枚</t>
    </r>
    <r>
      <rPr>
        <sz val="10"/>
        <color rgb="FF000000"/>
        <rFont val="Arial"/>
        <family val="2"/>
      </rPr>
      <t>120</t>
    </r>
    <r>
      <rPr>
        <sz val="10"/>
        <color rgb="FF000000"/>
        <rFont val="PMingLiu"/>
        <family val="1"/>
        <charset val="136"/>
      </rPr>
      <t>公厘迫擊炮，已經生鏽，而且裡頭沒有火藥，研判已經擊發，現場沒有人員受傷，移交國軍依規定處理，解除一場虛驚。</t>
    </r>
  </si>
  <si>
    <r>
      <rPr>
        <sz val="10"/>
        <color rgb="FF000000"/>
        <rFont val="PMingLiu"/>
        <family val="1"/>
        <charset val="136"/>
      </rPr>
      <t>本案是發生在哪一個縣市？</t>
    </r>
  </si>
  <si>
    <r>
      <rPr>
        <sz val="10"/>
        <color rgb="FF000000"/>
        <rFont val="PMingLiu"/>
        <family val="1"/>
        <charset val="136"/>
      </rPr>
      <t>本案是發生在哪一個時段？</t>
    </r>
  </si>
  <si>
    <r>
      <rPr>
        <sz val="10"/>
        <color rgb="FF000000"/>
        <rFont val="PMingLiu"/>
        <family val="1"/>
        <charset val="136"/>
      </rPr>
      <t>上午</t>
    </r>
  </si>
  <si>
    <r>
      <rPr>
        <sz val="10"/>
        <color rgb="FF000000"/>
        <rFont val="PMingLiu"/>
        <family val="1"/>
        <charset val="136"/>
      </rPr>
      <t>傍晚</t>
    </r>
  </si>
  <si>
    <r>
      <rPr>
        <sz val="10"/>
        <color rgb="FF000000"/>
        <rFont val="PMingLiu"/>
        <family val="1"/>
        <charset val="136"/>
      </rPr>
      <t>請問未爆彈是如何被發現的？</t>
    </r>
  </si>
  <si>
    <r>
      <rPr>
        <sz val="10"/>
        <color rgb="FF000000"/>
        <rFont val="PMingLiu"/>
        <family val="1"/>
        <charset val="136"/>
      </rPr>
      <t>臨檢</t>
    </r>
  </si>
  <si>
    <r>
      <rPr>
        <sz val="10"/>
        <color rgb="FF000000"/>
        <rFont val="PMingLiu"/>
        <family val="1"/>
        <charset val="136"/>
      </rPr>
      <t>民眾舉報</t>
    </r>
  </si>
  <si>
    <r>
      <rPr>
        <sz val="10"/>
        <color rgb="FF000000"/>
        <rFont val="PMingLiu"/>
        <family val="1"/>
        <charset val="136"/>
      </rPr>
      <t>線民提供</t>
    </r>
  </si>
  <si>
    <r>
      <rPr>
        <sz val="10"/>
        <color rgb="FF000000"/>
        <rFont val="PMingLiu"/>
        <family val="1"/>
        <charset val="136"/>
      </rPr>
      <t>埋伏</t>
    </r>
  </si>
  <si>
    <r>
      <rPr>
        <sz val="10"/>
        <color rgb="FF000000"/>
        <rFont val="PMingLiu"/>
        <family val="1"/>
        <charset val="136"/>
      </rPr>
      <t>警方聯絡處理的單位為何？</t>
    </r>
  </si>
  <si>
    <r>
      <rPr>
        <sz val="10"/>
        <color rgb="FF000000"/>
        <rFont val="PMingLiu"/>
        <family val="1"/>
        <charset val="136"/>
      </rPr>
      <t>特種部隊</t>
    </r>
  </si>
  <si>
    <r>
      <rPr>
        <sz val="10"/>
        <color rgb="FF000000"/>
        <rFont val="PMingLiu"/>
        <family val="1"/>
        <charset val="136"/>
      </rPr>
      <t>義消</t>
    </r>
  </si>
  <si>
    <r>
      <rPr>
        <sz val="10"/>
        <color rgb="FF000000"/>
        <rFont val="PMingLiu"/>
        <family val="1"/>
        <charset val="136"/>
      </rPr>
      <t>鎮暴小組</t>
    </r>
  </si>
  <si>
    <r>
      <rPr>
        <sz val="10"/>
        <color rgb="FF000000"/>
        <rFont val="PMingLiu"/>
        <family val="1"/>
        <charset val="136"/>
      </rPr>
      <t>防爆小組</t>
    </r>
  </si>
  <si>
    <r>
      <rPr>
        <sz val="10"/>
        <color rgb="FF000000"/>
        <rFont val="PMingLiu"/>
        <family val="1"/>
        <charset val="136"/>
      </rPr>
      <t>本案是在巷子內發現何種物品？</t>
    </r>
  </si>
  <si>
    <r>
      <rPr>
        <sz val="10"/>
        <color rgb="FF000000"/>
        <rFont val="PMingLiu"/>
        <family val="1"/>
        <charset val="136"/>
      </rPr>
      <t>未爆彈</t>
    </r>
  </si>
  <si>
    <r>
      <rPr>
        <sz val="10"/>
        <color rgb="FF000000"/>
        <rFont val="PMingLiu"/>
        <family val="1"/>
        <charset val="136"/>
      </rPr>
      <t>性侵受害者</t>
    </r>
  </si>
  <si>
    <r>
      <t>(</t>
    </r>
    <r>
      <rPr>
        <sz val="10"/>
        <color rgb="FF000000"/>
        <rFont val="PMingLiu"/>
        <family val="1"/>
        <charset val="136"/>
      </rPr>
      <t>台北</t>
    </r>
    <r>
      <rPr>
        <sz val="10"/>
        <color rgb="FF000000"/>
        <rFont val="Arial"/>
        <family val="2"/>
      </rPr>
      <t>)</t>
    </r>
    <r>
      <rPr>
        <sz val="10"/>
        <color rgb="FF000000"/>
        <rFont val="PMingLiu"/>
        <family val="1"/>
        <charset val="136"/>
      </rPr>
      <t>台北市警局</t>
    </r>
    <r>
      <rPr>
        <sz val="10"/>
        <color rgb="FF000000"/>
        <rFont val="Arial"/>
        <family val="2"/>
      </rPr>
      <t>.</t>
    </r>
    <r>
      <rPr>
        <sz val="10"/>
        <color rgb="FF000000"/>
        <rFont val="PMingLiu"/>
        <family val="1"/>
        <charset val="136"/>
      </rPr>
      <t>刑事警察大隊</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新北市警局蘆洲分局</t>
    </r>
    <r>
      <rPr>
        <sz val="10"/>
        <color rgb="FF000000"/>
        <rFont val="Arial"/>
        <family val="2"/>
      </rPr>
      <t>,</t>
    </r>
    <r>
      <rPr>
        <sz val="10"/>
        <color rgb="FF000000"/>
        <rFont val="PMingLiu"/>
        <family val="1"/>
        <charset val="136"/>
      </rPr>
      <t>共同破獲</t>
    </r>
    <r>
      <rPr>
        <sz val="10"/>
        <color rgb="FF000000"/>
        <rFont val="Arial"/>
        <family val="2"/>
      </rPr>
      <t>:</t>
    </r>
    <r>
      <rPr>
        <sz val="10"/>
        <color rgb="FF000000"/>
        <rFont val="PMingLiu"/>
        <family val="1"/>
        <charset val="136"/>
      </rPr>
      <t>藏身住宅的</t>
    </r>
    <r>
      <rPr>
        <sz val="10"/>
        <color rgb="FF000000"/>
        <rFont val="Arial"/>
        <family val="2"/>
      </rPr>
      <t>.</t>
    </r>
    <r>
      <rPr>
        <sz val="10"/>
        <color rgb="FF000000"/>
        <rFont val="PMingLiu"/>
        <family val="1"/>
        <charset val="136"/>
      </rPr>
      <t>安非他命製毒工廠</t>
    </r>
    <r>
      <rPr>
        <sz val="10"/>
        <color rgb="FF000000"/>
        <rFont val="Arial"/>
        <family val="2"/>
      </rPr>
      <t>!</t>
    </r>
    <r>
      <rPr>
        <sz val="10"/>
        <color rgb="FF000000"/>
        <rFont val="PMingLiu"/>
        <family val="1"/>
        <charset val="136"/>
      </rPr>
      <t>除了逮捕</t>
    </r>
    <r>
      <rPr>
        <sz val="10"/>
        <color rgb="FF000000"/>
        <rFont val="Arial"/>
        <family val="2"/>
      </rPr>
      <t>4</t>
    </r>
    <r>
      <rPr>
        <sz val="10"/>
        <color rgb="FF000000"/>
        <rFont val="PMingLiu"/>
        <family val="1"/>
        <charset val="136"/>
      </rPr>
      <t>名犯嫌</t>
    </r>
    <r>
      <rPr>
        <sz val="10"/>
        <color rgb="FF000000"/>
        <rFont val="Arial"/>
        <family val="2"/>
      </rPr>
      <t>,</t>
    </r>
    <r>
      <rPr>
        <sz val="10"/>
        <color rgb="FF000000"/>
        <rFont val="PMingLiu"/>
        <family val="1"/>
        <charset val="136"/>
      </rPr>
      <t>並查扣大量毒品原料</t>
    </r>
    <r>
      <rPr>
        <sz val="10"/>
        <color rgb="FF000000"/>
        <rFont val="Arial"/>
        <family val="2"/>
      </rPr>
      <t>,</t>
    </r>
    <r>
      <rPr>
        <sz val="10"/>
        <color rgb="FF000000"/>
        <rFont val="PMingLiu"/>
        <family val="1"/>
        <charset val="136"/>
      </rPr>
      <t>安非他命</t>
    </r>
    <r>
      <rPr>
        <sz val="10"/>
        <color rgb="FF000000"/>
        <rFont val="Arial"/>
        <family val="2"/>
      </rPr>
      <t>,</t>
    </r>
    <r>
      <rPr>
        <sz val="10"/>
        <color rgb="FF000000"/>
        <rFont val="PMingLiu"/>
        <family val="1"/>
        <charset val="136"/>
      </rPr>
      <t>大麻</t>
    </r>
    <r>
      <rPr>
        <sz val="10"/>
        <color rgb="FF000000"/>
        <rFont val="Arial"/>
        <family val="2"/>
      </rPr>
      <t>,K</t>
    </r>
    <r>
      <rPr>
        <sz val="10"/>
        <color rgb="FF000000"/>
        <rFont val="PMingLiu"/>
        <family val="1"/>
        <charset val="136"/>
      </rPr>
      <t>他命</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製毒工具一批</t>
    </r>
    <r>
      <rPr>
        <sz val="10"/>
        <color rgb="FF000000"/>
        <rFont val="Arial"/>
        <family val="2"/>
      </rPr>
      <t>!</t>
    </r>
    <r>
      <rPr>
        <sz val="10"/>
        <color rgb="FF000000"/>
        <rFont val="PMingLiu"/>
        <family val="1"/>
        <charset val="136"/>
      </rPr>
      <t>記者靳傑報導
台北市警局刑大日前獲報</t>
    </r>
    <r>
      <rPr>
        <sz val="10"/>
        <color rgb="FF000000"/>
        <rFont val="Arial"/>
        <family val="2"/>
      </rPr>
      <t>:</t>
    </r>
    <r>
      <rPr>
        <sz val="10"/>
        <color rgb="FF000000"/>
        <rFont val="PMingLiu"/>
        <family val="1"/>
        <charset val="136"/>
      </rPr>
      <t>新北市三重一處民宅</t>
    </r>
    <r>
      <rPr>
        <sz val="10"/>
        <color rgb="FF000000"/>
        <rFont val="Arial"/>
        <family val="2"/>
      </rPr>
      <t>,</t>
    </r>
    <r>
      <rPr>
        <sz val="10"/>
        <color rgb="FF000000"/>
        <rFont val="PMingLiu"/>
        <family val="1"/>
        <charset val="136"/>
      </rPr>
      <t>經常散發惡臭</t>
    </r>
    <r>
      <rPr>
        <sz val="10"/>
        <color rgb="FF000000"/>
        <rFont val="Arial"/>
        <family val="2"/>
      </rPr>
      <t>,</t>
    </r>
    <r>
      <rPr>
        <sz val="10"/>
        <color rgb="FF000000"/>
        <rFont val="PMingLiu"/>
        <family val="1"/>
        <charset val="136"/>
      </rPr>
      <t>認為相當可疑</t>
    </r>
    <r>
      <rPr>
        <sz val="10"/>
        <color rgb="FF000000"/>
        <rFont val="Arial"/>
        <family val="2"/>
      </rPr>
      <t>;</t>
    </r>
    <r>
      <rPr>
        <sz val="10"/>
        <color rgb="FF000000"/>
        <rFont val="PMingLiu"/>
        <family val="1"/>
        <charset val="136"/>
      </rPr>
      <t>於是組成專案小組</t>
    </r>
    <r>
      <rPr>
        <sz val="10"/>
        <color rgb="FF000000"/>
        <rFont val="Arial"/>
        <family val="2"/>
      </rPr>
      <t>,</t>
    </r>
    <r>
      <rPr>
        <sz val="10"/>
        <color rgb="FF000000"/>
        <rFont val="PMingLiu"/>
        <family val="1"/>
        <charset val="136"/>
      </rPr>
      <t>報請新北檢指揮偵辦</t>
    </r>
    <r>
      <rPr>
        <sz val="10"/>
        <color rgb="FF000000"/>
        <rFont val="Arial"/>
        <family val="2"/>
      </rPr>
      <t>;</t>
    </r>
    <r>
      <rPr>
        <sz val="10"/>
        <color rgb="FF000000"/>
        <rFont val="PMingLiu"/>
        <family val="1"/>
        <charset val="136"/>
      </rPr>
      <t>經長期蒐證</t>
    </r>
    <r>
      <rPr>
        <sz val="10"/>
        <color rgb="FF000000"/>
        <rFont val="Arial"/>
        <family val="2"/>
      </rPr>
      <t>,</t>
    </r>
    <r>
      <rPr>
        <sz val="10"/>
        <color rgb="FF000000"/>
        <rFont val="PMingLiu"/>
        <family val="1"/>
        <charset val="136"/>
      </rPr>
      <t>發現林姓男子等人</t>
    </r>
    <r>
      <rPr>
        <sz val="10"/>
        <color rgb="FF000000"/>
        <rFont val="Arial"/>
        <family val="2"/>
      </rPr>
      <t>,</t>
    </r>
    <r>
      <rPr>
        <sz val="10"/>
        <color rgb="FF000000"/>
        <rFont val="PMingLiu"/>
        <family val="1"/>
        <charset val="136"/>
      </rPr>
      <t>涉嫌在該處製造第二級毒品安非他命</t>
    </r>
    <r>
      <rPr>
        <sz val="10"/>
        <color rgb="FF000000"/>
        <rFont val="Arial"/>
        <family val="2"/>
      </rPr>
      <t>;</t>
    </r>
    <r>
      <rPr>
        <sz val="10"/>
        <color rgb="FF000000"/>
        <rFont val="PMingLiu"/>
        <family val="1"/>
        <charset val="136"/>
      </rPr>
      <t>檢警專案小組</t>
    </r>
    <r>
      <rPr>
        <sz val="10"/>
        <color rgb="FF000000"/>
        <rFont val="Arial"/>
        <family val="2"/>
      </rPr>
      <t>.</t>
    </r>
    <r>
      <rPr>
        <sz val="10"/>
        <color rgb="FF000000"/>
        <rFont val="PMingLiu"/>
        <family val="1"/>
        <charset val="136"/>
      </rPr>
      <t>周二凌晨持新北地院核發的搜索票</t>
    </r>
    <r>
      <rPr>
        <sz val="10"/>
        <color rgb="FF000000"/>
        <rFont val="Arial"/>
        <family val="2"/>
      </rPr>
      <t>,</t>
    </r>
    <r>
      <rPr>
        <sz val="10"/>
        <color rgb="FF000000"/>
        <rFont val="PMingLiu"/>
        <family val="1"/>
        <charset val="136"/>
      </rPr>
      <t>發動攻堅</t>
    </r>
    <r>
      <rPr>
        <sz val="10"/>
        <color rgb="FF000000"/>
        <rFont val="Arial"/>
        <family val="2"/>
      </rPr>
      <t>!</t>
    </r>
    <r>
      <rPr>
        <sz val="10"/>
        <color rgb="FF000000"/>
        <rFont val="PMingLiu"/>
        <family val="1"/>
        <charset val="136"/>
      </rPr>
      <t>順利逮捕林姓主嫌</t>
    </r>
    <r>
      <rPr>
        <sz val="10"/>
        <color rgb="FF000000"/>
        <rFont val="Arial"/>
        <family val="2"/>
      </rPr>
      <t>4</t>
    </r>
    <r>
      <rPr>
        <sz val="10"/>
        <color rgb="FF000000"/>
        <rFont val="PMingLiu"/>
        <family val="1"/>
        <charset val="136"/>
      </rPr>
      <t>人</t>
    </r>
    <r>
      <rPr>
        <sz val="10"/>
        <color rgb="FF000000"/>
        <rFont val="Arial"/>
        <family val="2"/>
      </rPr>
      <t>,</t>
    </r>
    <r>
      <rPr>
        <sz val="10"/>
        <color rgb="FF000000"/>
        <rFont val="PMingLiu"/>
        <family val="1"/>
        <charset val="136"/>
      </rPr>
      <t>並查扣毒品原料</t>
    </r>
    <r>
      <rPr>
        <sz val="10"/>
        <color rgb="FF000000"/>
        <rFont val="Arial"/>
        <family val="2"/>
      </rPr>
      <t>14</t>
    </r>
    <r>
      <rPr>
        <sz val="10"/>
        <color rgb="FF000000"/>
        <rFont val="PMingLiu"/>
        <family val="1"/>
        <charset val="136"/>
      </rPr>
      <t>公斤</t>
    </r>
    <r>
      <rPr>
        <sz val="10"/>
        <color rgb="FF000000"/>
        <rFont val="Arial"/>
        <family val="2"/>
      </rPr>
      <t>,</t>
    </r>
    <r>
      <rPr>
        <sz val="10"/>
        <color rgb="FF000000"/>
        <rFont val="PMingLiu"/>
        <family val="1"/>
        <charset val="136"/>
      </rPr>
      <t>安非他命</t>
    </r>
    <r>
      <rPr>
        <sz val="10"/>
        <color rgb="FF000000"/>
        <rFont val="Arial"/>
        <family val="2"/>
      </rPr>
      <t>,</t>
    </r>
    <r>
      <rPr>
        <sz val="10"/>
        <color rgb="FF000000"/>
        <rFont val="PMingLiu"/>
        <family val="1"/>
        <charset val="136"/>
      </rPr>
      <t>大麻</t>
    </r>
    <r>
      <rPr>
        <sz val="10"/>
        <color rgb="FF000000"/>
        <rFont val="Arial"/>
        <family val="2"/>
      </rPr>
      <t>,</t>
    </r>
    <r>
      <rPr>
        <sz val="10"/>
        <color rgb="FF000000"/>
        <rFont val="PMingLiu"/>
        <family val="1"/>
        <charset val="136"/>
      </rPr>
      <t>毒品咖啡包</t>
    </r>
    <r>
      <rPr>
        <sz val="10"/>
        <color rgb="FF000000"/>
        <rFont val="Arial"/>
        <family val="2"/>
      </rPr>
      <t>17</t>
    </r>
    <r>
      <rPr>
        <sz val="10"/>
        <color rgb="FF000000"/>
        <rFont val="PMingLiu"/>
        <family val="1"/>
        <charset val="136"/>
      </rPr>
      <t>包</t>
    </r>
    <r>
      <rPr>
        <sz val="10"/>
        <color rgb="FF000000"/>
        <rFont val="Arial"/>
        <family val="2"/>
      </rPr>
      <t>,K</t>
    </r>
    <r>
      <rPr>
        <sz val="10"/>
        <color rgb="FF000000"/>
        <rFont val="PMingLiu"/>
        <family val="1"/>
        <charset val="136"/>
      </rPr>
      <t>他命</t>
    </r>
    <r>
      <rPr>
        <sz val="10"/>
        <color rgb="FF000000"/>
        <rFont val="Arial"/>
        <family val="2"/>
      </rPr>
      <t>13</t>
    </r>
    <r>
      <rPr>
        <sz val="10"/>
        <color rgb="FF000000"/>
        <rFont val="PMingLiu"/>
        <family val="1"/>
        <charset val="136"/>
      </rPr>
      <t>包</t>
    </r>
    <r>
      <rPr>
        <sz val="10"/>
        <color rgb="FF000000"/>
        <rFont val="Arial"/>
        <family val="2"/>
      </rPr>
      <t>,</t>
    </r>
    <r>
      <rPr>
        <sz val="10"/>
        <color rgb="FF000000"/>
        <rFont val="PMingLiu"/>
        <family val="1"/>
        <charset val="136"/>
      </rPr>
      <t>以及</t>
    </r>
    <r>
      <rPr>
        <sz val="10"/>
        <color rgb="FF000000"/>
        <rFont val="Arial"/>
        <family val="2"/>
      </rPr>
      <t>.</t>
    </r>
    <r>
      <rPr>
        <sz val="10"/>
        <color rgb="FF000000"/>
        <rFont val="PMingLiu"/>
        <family val="1"/>
        <charset val="136"/>
      </rPr>
      <t>化學試劑</t>
    </r>
    <r>
      <rPr>
        <sz val="10"/>
        <color rgb="FF000000"/>
        <rFont val="Arial"/>
        <family val="2"/>
      </rPr>
      <t>,</t>
    </r>
    <r>
      <rPr>
        <sz val="10"/>
        <color rgb="FF000000"/>
        <rFont val="PMingLiu"/>
        <family val="1"/>
        <charset val="136"/>
      </rPr>
      <t>製毒工具一批</t>
    </r>
    <r>
      <rPr>
        <sz val="10"/>
        <color rgb="FF000000"/>
        <rFont val="Arial"/>
        <family val="2"/>
      </rPr>
      <t>;</t>
    </r>
    <r>
      <rPr>
        <sz val="10"/>
        <color rgb="FF000000"/>
        <rFont val="PMingLiu"/>
        <family val="1"/>
        <charset val="136"/>
      </rPr>
      <t>現場猶如化學研究室</t>
    </r>
    <r>
      <rPr>
        <sz val="10"/>
        <color rgb="FF000000"/>
        <rFont val="Arial"/>
        <family val="2"/>
      </rPr>
      <t>!</t>
    </r>
    <r>
      <rPr>
        <sz val="10"/>
        <color rgb="FF000000"/>
        <rFont val="PMingLiu"/>
        <family val="1"/>
        <charset val="136"/>
      </rPr>
      <t>台北市警局刑大毒品查緝中心黃壬鍵隊長說</t>
    </r>
    <r>
      <rPr>
        <sz val="10"/>
        <color rgb="FF000000"/>
        <rFont val="Arial"/>
        <family val="2"/>
      </rPr>
      <t xml:space="preserve">~VOICE
</t>
    </r>
    <r>
      <rPr>
        <sz val="10"/>
        <color rgb="FF000000"/>
        <rFont val="PMingLiu"/>
        <family val="1"/>
        <charset val="136"/>
      </rPr>
      <t>台北市警局刑大初步調查</t>
    </r>
    <r>
      <rPr>
        <sz val="10"/>
        <color rgb="FF000000"/>
        <rFont val="Arial"/>
        <family val="2"/>
      </rPr>
      <t>:</t>
    </r>
    <r>
      <rPr>
        <sz val="10"/>
        <color rgb="FF000000"/>
        <rFont val="PMingLiu"/>
        <family val="1"/>
        <charset val="136"/>
      </rPr>
      <t>林姓犯嫌</t>
    </r>
    <r>
      <rPr>
        <sz val="10"/>
        <color rgb="FF000000"/>
        <rFont val="Arial"/>
        <family val="2"/>
      </rPr>
      <t>101</t>
    </r>
    <r>
      <rPr>
        <sz val="10"/>
        <color rgb="FF000000"/>
        <rFont val="PMingLiu"/>
        <family val="1"/>
        <charset val="136"/>
      </rPr>
      <t>年</t>
    </r>
    <r>
      <rPr>
        <sz val="10"/>
        <color rgb="FF000000"/>
        <rFont val="Arial"/>
        <family val="2"/>
      </rPr>
      <t>,</t>
    </r>
    <r>
      <rPr>
        <sz val="10"/>
        <color rgb="FF000000"/>
        <rFont val="PMingLiu"/>
        <family val="1"/>
        <charset val="136"/>
      </rPr>
      <t>曾因製毒引發鍋爐爆炸</t>
    </r>
    <r>
      <rPr>
        <sz val="10"/>
        <color rgb="FF000000"/>
        <rFont val="Arial"/>
        <family val="2"/>
      </rPr>
      <t>,</t>
    </r>
    <r>
      <rPr>
        <sz val="10"/>
        <color rgb="FF000000"/>
        <rFont val="PMingLiu"/>
        <family val="1"/>
        <charset val="136"/>
      </rPr>
      <t>造成大面積燒燙傷</t>
    </r>
    <r>
      <rPr>
        <sz val="10"/>
        <color rgb="FF000000"/>
        <rFont val="Arial"/>
        <family val="2"/>
      </rPr>
      <t>,</t>
    </r>
    <r>
      <rPr>
        <sz val="10"/>
        <color rgb="FF000000"/>
        <rFont val="PMingLiu"/>
        <family val="1"/>
        <charset val="136"/>
      </rPr>
      <t>至今仍須穿著壓力衣復健</t>
    </r>
    <r>
      <rPr>
        <sz val="10"/>
        <color rgb="FF000000"/>
        <rFont val="Arial"/>
        <family val="2"/>
      </rPr>
      <t>;</t>
    </r>
    <r>
      <rPr>
        <sz val="10"/>
        <color rgb="FF000000"/>
        <rFont val="PMingLiu"/>
        <family val="1"/>
        <charset val="136"/>
      </rPr>
      <t>去年服完刑出獄</t>
    </r>
    <r>
      <rPr>
        <sz val="10"/>
        <color rgb="FF000000"/>
        <rFont val="Arial"/>
        <family val="2"/>
      </rPr>
      <t>,</t>
    </r>
    <r>
      <rPr>
        <sz val="10"/>
        <color rgb="FF000000"/>
        <rFont val="PMingLiu"/>
        <family val="1"/>
        <charset val="136"/>
      </rPr>
      <t>再度為了牟取不法暴利</t>
    </r>
    <r>
      <rPr>
        <sz val="10"/>
        <color rgb="FF000000"/>
        <rFont val="Arial"/>
        <family val="2"/>
      </rPr>
      <t>,</t>
    </r>
    <r>
      <rPr>
        <sz val="10"/>
        <color rgb="FF000000"/>
        <rFont val="PMingLiu"/>
        <family val="1"/>
        <charset val="136"/>
      </rPr>
      <t>糾眾集資</t>
    </r>
    <r>
      <rPr>
        <sz val="10"/>
        <color rgb="FF000000"/>
        <rFont val="Arial"/>
        <family val="2"/>
      </rPr>
      <t>,</t>
    </r>
    <r>
      <rPr>
        <sz val="10"/>
        <color rgb="FF000000"/>
        <rFont val="PMingLiu"/>
        <family val="1"/>
        <charset val="136"/>
      </rPr>
      <t>製造</t>
    </r>
    <r>
      <rPr>
        <sz val="10"/>
        <color rgb="FF000000"/>
        <rFont val="Arial"/>
        <family val="2"/>
      </rPr>
      <t>.</t>
    </r>
    <r>
      <rPr>
        <sz val="10"/>
        <color rgb="FF000000"/>
        <rFont val="PMingLiu"/>
        <family val="1"/>
        <charset val="136"/>
      </rPr>
      <t>販賣毒品</t>
    </r>
    <r>
      <rPr>
        <sz val="10"/>
        <color rgb="FF000000"/>
        <rFont val="Arial"/>
        <family val="2"/>
      </rPr>
      <t>;</t>
    </r>
    <r>
      <rPr>
        <sz val="10"/>
        <color rgb="FF000000"/>
        <rFont val="PMingLiu"/>
        <family val="1"/>
        <charset val="136"/>
      </rPr>
      <t>所幸在安非他命製造完成前</t>
    </r>
    <r>
      <rPr>
        <sz val="10"/>
        <color rgb="FF000000"/>
        <rFont val="Arial"/>
        <family val="2"/>
      </rPr>
      <t>,</t>
    </r>
    <r>
      <rPr>
        <sz val="10"/>
        <color rgb="FF000000"/>
        <rFont val="PMingLiu"/>
        <family val="1"/>
        <charset val="136"/>
      </rPr>
      <t>及時查獲</t>
    </r>
    <r>
      <rPr>
        <sz val="10"/>
        <color rgb="FF000000"/>
        <rFont val="Arial"/>
        <family val="2"/>
      </rPr>
      <t>,</t>
    </r>
    <r>
      <rPr>
        <sz val="10"/>
        <color rgb="FF000000"/>
        <rFont val="PMingLiu"/>
        <family val="1"/>
        <charset val="136"/>
      </rPr>
      <t>避免成品流入市面</t>
    </r>
    <r>
      <rPr>
        <sz val="10"/>
        <color rgb="FF000000"/>
        <rFont val="Arial"/>
        <family val="2"/>
      </rPr>
      <t>,</t>
    </r>
    <r>
      <rPr>
        <sz val="10"/>
        <color rgb="FF000000"/>
        <rFont val="PMingLiu"/>
        <family val="1"/>
        <charset val="136"/>
      </rPr>
      <t>危害社會</t>
    </r>
    <r>
      <rPr>
        <sz val="10"/>
        <color rgb="FF000000"/>
        <rFont val="Arial"/>
        <family val="2"/>
      </rPr>
      <t>;</t>
    </r>
    <r>
      <rPr>
        <sz val="10"/>
        <color rgb="FF000000"/>
        <rFont val="PMingLiu"/>
        <family val="1"/>
        <charset val="136"/>
      </rPr>
      <t>全案訊問後</t>
    </r>
    <r>
      <rPr>
        <sz val="10"/>
        <color rgb="FF000000"/>
        <rFont val="Arial"/>
        <family val="2"/>
      </rPr>
      <t>,</t>
    </r>
    <r>
      <rPr>
        <sz val="10"/>
        <color rgb="FF000000"/>
        <rFont val="PMingLiu"/>
        <family val="1"/>
        <charset val="136"/>
      </rPr>
      <t>已依照</t>
    </r>
    <r>
      <rPr>
        <sz val="10"/>
        <color rgb="FF000000"/>
        <rFont val="Arial"/>
        <family val="2"/>
      </rPr>
      <t>:</t>
    </r>
    <r>
      <rPr>
        <sz val="10"/>
        <color rgb="FF000000"/>
        <rFont val="PMingLiu"/>
        <family val="1"/>
        <charset val="136"/>
      </rPr>
      <t>違反毒品條例罪嫌</t>
    </r>
    <r>
      <rPr>
        <sz val="10"/>
        <color rgb="FF000000"/>
        <rFont val="Arial"/>
        <family val="2"/>
      </rPr>
      <t>,</t>
    </r>
    <r>
      <rPr>
        <sz val="10"/>
        <color rgb="FF000000"/>
        <rFont val="PMingLiu"/>
        <family val="1"/>
        <charset val="136"/>
      </rPr>
      <t>將</t>
    </r>
    <r>
      <rPr>
        <sz val="10"/>
        <color rgb="FF000000"/>
        <rFont val="Arial"/>
        <family val="2"/>
      </rPr>
      <t>4</t>
    </r>
    <r>
      <rPr>
        <sz val="10"/>
        <color rgb="FF000000"/>
        <rFont val="PMingLiu"/>
        <family val="1"/>
        <charset val="136"/>
      </rPr>
      <t>人移送新北地檢署偵辦</t>
    </r>
    <r>
      <rPr>
        <sz val="10"/>
        <color rgb="FF000000"/>
        <rFont val="Arial"/>
        <family val="2"/>
      </rPr>
      <t>!</t>
    </r>
  </si>
  <si>
    <r>
      <rPr>
        <sz val="10"/>
        <color rgb="FF000000"/>
        <rFont val="PMingLiu"/>
        <family val="1"/>
        <charset val="136"/>
      </rPr>
      <t>本案發生在下列哪一個縣市？</t>
    </r>
  </si>
  <si>
    <r>
      <rPr>
        <sz val="10"/>
        <color rgb="FF000000"/>
        <rFont val="PMingLiu"/>
        <family val="1"/>
        <charset val="136"/>
      </rPr>
      <t>本案發生於哪一區</t>
    </r>
  </si>
  <si>
    <r>
      <rPr>
        <sz val="10"/>
        <color rgb="FF000000"/>
        <rFont val="PMingLiu"/>
        <family val="1"/>
        <charset val="136"/>
      </rPr>
      <t>新莊區</t>
    </r>
  </si>
  <si>
    <r>
      <rPr>
        <sz val="10"/>
        <color rgb="FF000000"/>
        <rFont val="PMingLiu"/>
        <family val="1"/>
        <charset val="136"/>
      </rPr>
      <t>苓雅區</t>
    </r>
  </si>
  <si>
    <r>
      <rPr>
        <sz val="10"/>
        <color rgb="FF000000"/>
        <rFont val="PMingLiu"/>
        <family val="1"/>
        <charset val="136"/>
      </rPr>
      <t>三重區</t>
    </r>
  </si>
  <si>
    <r>
      <rPr>
        <sz val="10"/>
        <color rgb="FF000000"/>
        <rFont val="PMingLiu"/>
        <family val="1"/>
        <charset val="136"/>
      </rPr>
      <t>主嫌之姓氏為何？</t>
    </r>
  </si>
  <si>
    <r>
      <rPr>
        <sz val="10"/>
        <color rgb="FF000000"/>
        <rFont val="PMingLiu"/>
        <family val="1"/>
        <charset val="136"/>
      </rPr>
      <t>曾</t>
    </r>
  </si>
  <si>
    <r>
      <rPr>
        <sz val="10"/>
        <color rgb="FF000000"/>
        <rFont val="PMingLiu"/>
        <family val="1"/>
        <charset val="136"/>
      </rPr>
      <t>本案被查緝之毒品為幾級毒品？</t>
    </r>
  </si>
  <si>
    <r>
      <rPr>
        <sz val="10"/>
        <color rgb="FF000000"/>
        <rFont val="PMingLiu"/>
        <family val="1"/>
        <charset val="136"/>
      </rPr>
      <t>第一級</t>
    </r>
  </si>
  <si>
    <r>
      <rPr>
        <sz val="10"/>
        <color rgb="FF000000"/>
        <rFont val="PMingLiu"/>
        <family val="1"/>
        <charset val="136"/>
      </rPr>
      <t>第二級</t>
    </r>
  </si>
  <si>
    <r>
      <rPr>
        <sz val="10"/>
        <color rgb="FF000000"/>
        <rFont val="PMingLiu"/>
        <family val="1"/>
        <charset val="136"/>
      </rPr>
      <t>第三級</t>
    </r>
  </si>
  <si>
    <r>
      <rPr>
        <sz val="10"/>
        <color rgb="FF000000"/>
        <rFont val="PMingLiu"/>
        <family val="1"/>
        <charset val="136"/>
      </rPr>
      <t>第四級</t>
    </r>
  </si>
  <si>
    <r>
      <rPr>
        <sz val="10"/>
        <color rgb="FF000000"/>
        <rFont val="PMingLiu"/>
        <family val="1"/>
        <charset val="136"/>
      </rPr>
      <t>下列何者並非本案查出的毒品？</t>
    </r>
  </si>
  <si>
    <r>
      <t>K</t>
    </r>
    <r>
      <rPr>
        <sz val="10"/>
        <color rgb="FF000000"/>
        <rFont val="PMingLiu"/>
        <family val="1"/>
        <charset val="136"/>
      </rPr>
      <t>他命</t>
    </r>
  </si>
  <si>
    <r>
      <rPr>
        <sz val="10"/>
        <color rgb="FF000000"/>
        <rFont val="PMingLiu"/>
        <family val="1"/>
        <charset val="136"/>
      </rPr>
      <t>毒咖啡</t>
    </r>
  </si>
  <si>
    <r>
      <rPr>
        <sz val="10"/>
        <color rgb="FF000000"/>
        <rFont val="PMingLiu"/>
        <family val="1"/>
        <charset val="136"/>
      </rPr>
      <t>請問檢警專案小組於何日凌晨持新北地院核發的搜索票，發動攻堅？</t>
    </r>
  </si>
  <si>
    <r>
      <rPr>
        <sz val="10"/>
        <color rgb="FF000000"/>
        <rFont val="PMingLiu"/>
        <family val="1"/>
        <charset val="136"/>
      </rPr>
      <t>週一</t>
    </r>
  </si>
  <si>
    <r>
      <rPr>
        <sz val="10"/>
        <color rgb="FF000000"/>
        <rFont val="PMingLiu"/>
        <family val="1"/>
        <charset val="136"/>
      </rPr>
      <t>週二</t>
    </r>
  </si>
  <si>
    <r>
      <rPr>
        <sz val="10"/>
        <color rgb="FF000000"/>
        <rFont val="PMingLiu"/>
        <family val="1"/>
        <charset val="136"/>
      </rPr>
      <t>週三</t>
    </r>
  </si>
  <si>
    <r>
      <rPr>
        <sz val="10"/>
        <color rgb="FF000000"/>
        <rFont val="PMingLiu"/>
        <family val="1"/>
        <charset val="136"/>
      </rPr>
      <t>週四</t>
    </r>
  </si>
  <si>
    <r>
      <rPr>
        <sz val="10"/>
        <color rgb="FF000000"/>
        <rFont val="PMingLiu"/>
        <family val="1"/>
        <charset val="136"/>
      </rPr>
      <t>本案由哪一個縣市的警局負責偵查？</t>
    </r>
  </si>
  <si>
    <r>
      <rPr>
        <sz val="10"/>
        <color rgb="FF000000"/>
        <rFont val="PMingLiu"/>
        <family val="1"/>
        <charset val="136"/>
      </rPr>
      <t>本案違反之法律是哪一條？</t>
    </r>
  </si>
  <si>
    <r>
      <rPr>
        <sz val="10"/>
        <color rgb="FF000000"/>
        <rFont val="PMingLiu"/>
        <family val="1"/>
        <charset val="136"/>
      </rPr>
      <t>毒品防制條例</t>
    </r>
  </si>
  <si>
    <r>
      <rPr>
        <sz val="10"/>
        <color rgb="FF000000"/>
        <rFont val="PMingLiu"/>
        <family val="1"/>
        <charset val="136"/>
      </rPr>
      <t>公共安全法</t>
    </r>
  </si>
  <si>
    <r>
      <rPr>
        <sz val="10"/>
        <color rgb="FF000000"/>
        <rFont val="PMingLiu"/>
        <family val="1"/>
        <charset val="136"/>
      </rPr>
      <t>家暴防治法</t>
    </r>
  </si>
  <si>
    <r>
      <rPr>
        <sz val="10"/>
        <color rgb="FF000000"/>
        <rFont val="PMingLiu"/>
        <family val="1"/>
        <charset val="136"/>
      </rPr>
      <t>文中提到主嫌曾經歷過何種意外？</t>
    </r>
  </si>
  <si>
    <r>
      <rPr>
        <sz val="10"/>
        <color rgb="FF000000"/>
        <rFont val="PMingLiu"/>
        <family val="1"/>
        <charset val="136"/>
      </rPr>
      <t>燒燙傷</t>
    </r>
  </si>
  <si>
    <r>
      <rPr>
        <sz val="10"/>
        <color rgb="FF000000"/>
        <rFont val="PMingLiu"/>
        <family val="1"/>
        <charset val="136"/>
      </rPr>
      <t>飛機失事</t>
    </r>
  </si>
  <si>
    <r>
      <rPr>
        <sz val="10"/>
        <color rgb="FF000000"/>
        <rFont val="PMingLiu"/>
        <family val="1"/>
        <charset val="136"/>
      </rPr>
      <t>本案由哪一地檢署負責偵辦？</t>
    </r>
  </si>
  <si>
    <r>
      <rPr>
        <sz val="10"/>
        <color rgb="FF000000"/>
        <rFont val="PMingLiu"/>
        <family val="1"/>
        <charset val="136"/>
      </rPr>
      <t>新竹地檢署</t>
    </r>
  </si>
  <si>
    <r>
      <rPr>
        <sz val="10"/>
        <color rgb="FF000000"/>
        <rFont val="PMingLiu"/>
        <family val="1"/>
        <charset val="136"/>
      </rPr>
      <t>新北地檢署</t>
    </r>
  </si>
  <si>
    <r>
      <rPr>
        <sz val="10"/>
        <color rgb="FF000000"/>
        <rFont val="PMingLiu"/>
        <family val="1"/>
        <charset val="136"/>
      </rPr>
      <t>彰化地檢署</t>
    </r>
  </si>
  <si>
    <r>
      <rPr>
        <sz val="10"/>
        <color rgb="FF000000"/>
        <rFont val="PMingLiu"/>
        <family val="1"/>
        <charset val="136"/>
      </rPr>
      <t>法網恢恢，一原本路倒案件，警方憑藉報案時前後不一說法，鍥而不捨追查。突破涉嫌人心防，坦承酒後口角互毆，全案真相大白。在死者出殯這一天，還死者和家屬一個公道，嫌犯也說放下心中大石頭。
記者魏晶妮台南報導
５月１１號台南楠西區獲報民眾路倒案件，傷者送醫救治</t>
    </r>
    <r>
      <rPr>
        <sz val="10"/>
        <color rgb="FF000000"/>
        <rFont val="Arial"/>
        <family val="2"/>
      </rPr>
      <t>12</t>
    </r>
    <r>
      <rPr>
        <sz val="10"/>
        <color rgb="FF000000"/>
        <rFont val="PMingLiu"/>
        <family val="1"/>
        <charset val="136"/>
      </rPr>
      <t>天後不治。法醫解剖確認有顱內出血狀況，雖家屬對死因沒異議，玉井警分局偵查隊長柯景祥等人懷疑案情不單純，又發現當時報案者前後說法不一，柯景祥隊長說</t>
    </r>
    <r>
      <rPr>
        <sz val="10"/>
        <color rgb="FF000000"/>
        <rFont val="Arial"/>
        <family val="2"/>
      </rPr>
      <t>———</t>
    </r>
    <r>
      <rPr>
        <sz val="10"/>
        <color rgb="FF000000"/>
        <rFont val="PMingLiu"/>
        <family val="1"/>
        <charset val="136"/>
      </rPr>
      <t>。屋主江姓男子向警方表示，詹姓死者是他</t>
    </r>
    <r>
      <rPr>
        <sz val="10"/>
        <color rgb="FF000000"/>
        <rFont val="Arial"/>
        <family val="2"/>
      </rPr>
      <t>20</t>
    </r>
    <r>
      <rPr>
        <sz val="10"/>
        <color rgb="FF000000"/>
        <rFont val="PMingLiu"/>
        <family val="1"/>
        <charset val="136"/>
      </rPr>
      <t>多年老友，而涉嫌動手的蔣姓嫌犯是鄰居兼酒友，當天下午</t>
    </r>
    <r>
      <rPr>
        <sz val="10"/>
        <color rgb="FF000000"/>
        <rFont val="Arial"/>
        <family val="2"/>
      </rPr>
      <t>3</t>
    </r>
    <r>
      <rPr>
        <sz val="10"/>
        <color rgb="FF000000"/>
        <rFont val="PMingLiu"/>
        <family val="1"/>
        <charset val="136"/>
      </rPr>
      <t>人齊聚江家喝酒，語詞間死者和蔣姓嫌犯發生口角，兩人在屋外拉扯互毆，蔣姓男子用推摔方式，導致死者頭部重摔至水泥地上，造成頭骨破裂、顱內出血。全案在死者出殯當天真相大白，給家屬一個交待。</t>
    </r>
  </si>
  <si>
    <r>
      <rPr>
        <sz val="10"/>
        <color rgb="FF000000"/>
        <rFont val="PMingLiu"/>
        <family val="1"/>
        <charset val="136"/>
      </rPr>
      <t>本則新聞發生在下列哪一個縣市？</t>
    </r>
  </si>
  <si>
    <r>
      <rPr>
        <sz val="10"/>
        <color rgb="FF000000"/>
        <rFont val="PMingLiu"/>
        <family val="1"/>
        <charset val="136"/>
      </rPr>
      <t>傷者送醫救治幾天後不治？</t>
    </r>
  </si>
  <si>
    <r>
      <rPr>
        <sz val="10"/>
        <color rgb="FF000000"/>
        <rFont val="PMingLiu"/>
        <family val="1"/>
        <charset val="136"/>
      </rPr>
      <t>傷者經法醫解剖後發現何種狀況？</t>
    </r>
  </si>
  <si>
    <r>
      <rPr>
        <sz val="10"/>
        <color rgb="FF000000"/>
        <rFont val="PMingLiu"/>
        <family val="1"/>
        <charset val="136"/>
      </rPr>
      <t>顱內出血</t>
    </r>
  </si>
  <si>
    <r>
      <rPr>
        <sz val="10"/>
        <color rgb="FF000000"/>
        <rFont val="PMingLiu"/>
        <family val="1"/>
        <charset val="136"/>
      </rPr>
      <t>心肌梗塞</t>
    </r>
  </si>
  <si>
    <r>
      <rPr>
        <sz val="10"/>
        <color rgb="FF000000"/>
        <rFont val="PMingLiu"/>
        <family val="1"/>
        <charset val="136"/>
      </rPr>
      <t>肌肉撕裂</t>
    </r>
  </si>
  <si>
    <r>
      <rPr>
        <sz val="10"/>
        <color rgb="FF000000"/>
        <rFont val="PMingLiu"/>
        <family val="1"/>
        <charset val="136"/>
      </rPr>
      <t>食物中毒</t>
    </r>
  </si>
  <si>
    <r>
      <rPr>
        <sz val="10"/>
        <color rgb="FF000000"/>
        <rFont val="PMingLiu"/>
        <family val="1"/>
        <charset val="136"/>
      </rPr>
      <t>本案由哪一分局進行偵辦？</t>
    </r>
  </si>
  <si>
    <r>
      <rPr>
        <sz val="10"/>
        <color rgb="FF000000"/>
        <rFont val="PMingLiu"/>
        <family val="1"/>
        <charset val="136"/>
      </rPr>
      <t>小港派出所</t>
    </r>
  </si>
  <si>
    <r>
      <rPr>
        <sz val="10"/>
        <color rgb="FF000000"/>
        <rFont val="PMingLiu"/>
        <family val="1"/>
        <charset val="136"/>
      </rPr>
      <t>臥龍派出所</t>
    </r>
  </si>
  <si>
    <r>
      <rPr>
        <sz val="10"/>
        <color rgb="FF000000"/>
        <rFont val="PMingLiu"/>
        <family val="1"/>
        <charset val="136"/>
      </rPr>
      <t>玉井警分局</t>
    </r>
  </si>
  <si>
    <r>
      <rPr>
        <sz val="10"/>
        <color rgb="FF000000"/>
        <rFont val="PMingLiu"/>
        <family val="1"/>
        <charset val="136"/>
      </rPr>
      <t>水上警分局</t>
    </r>
  </si>
  <si>
    <r>
      <rPr>
        <sz val="10"/>
        <color rgb="FF000000"/>
        <rFont val="PMingLiu"/>
        <family val="1"/>
        <charset val="136"/>
      </rPr>
      <t>警方為何懷疑案情不單純？</t>
    </r>
  </si>
  <si>
    <r>
      <rPr>
        <sz val="10"/>
        <color rgb="FF000000"/>
        <rFont val="PMingLiu"/>
        <family val="1"/>
        <charset val="136"/>
      </rPr>
      <t>被害者留下遺書</t>
    </r>
  </si>
  <si>
    <r>
      <rPr>
        <sz val="10"/>
        <color rgb="FF000000"/>
        <rFont val="PMingLiu"/>
        <family val="1"/>
        <charset val="136"/>
      </rPr>
      <t>調閱監視器畫面</t>
    </r>
  </si>
  <si>
    <r>
      <rPr>
        <sz val="10"/>
        <color rgb="FF000000"/>
        <rFont val="PMingLiu"/>
        <family val="1"/>
        <charset val="136"/>
      </rPr>
      <t>死者託夢</t>
    </r>
  </si>
  <si>
    <r>
      <rPr>
        <sz val="10"/>
        <color rgb="FF000000"/>
        <rFont val="PMingLiu"/>
        <family val="1"/>
        <charset val="136"/>
      </rPr>
      <t>報案者說法不一致</t>
    </r>
  </si>
  <si>
    <r>
      <rPr>
        <sz val="10"/>
        <color rgb="FF000000"/>
        <rFont val="PMingLiu"/>
        <family val="1"/>
        <charset val="136"/>
      </rPr>
      <t>向警方說明的屋主男子姓氏為何？</t>
    </r>
  </si>
  <si>
    <r>
      <rPr>
        <sz val="10"/>
        <color rgb="FF000000"/>
        <rFont val="PMingLiu"/>
        <family val="1"/>
        <charset val="136"/>
      </rPr>
      <t>彭</t>
    </r>
  </si>
  <si>
    <r>
      <rPr>
        <sz val="10"/>
        <color rgb="FF000000"/>
        <rFont val="PMingLiu"/>
        <family val="1"/>
        <charset val="136"/>
      </rPr>
      <t>涉嫌動手的蔣姓男子與死者是何種關係？</t>
    </r>
  </si>
  <si>
    <r>
      <rPr>
        <sz val="10"/>
        <color rgb="FF000000"/>
        <rFont val="PMingLiu"/>
        <family val="1"/>
        <charset val="136"/>
      </rPr>
      <t>鄰居</t>
    </r>
  </si>
  <si>
    <r>
      <rPr>
        <sz val="10"/>
        <color rgb="FF000000"/>
        <rFont val="PMingLiu"/>
        <family val="1"/>
        <charset val="136"/>
      </rPr>
      <t>堂兄弟</t>
    </r>
  </si>
  <si>
    <r>
      <rPr>
        <sz val="10"/>
        <color rgb="FF000000"/>
        <rFont val="PMingLiu"/>
        <family val="1"/>
        <charset val="136"/>
      </rPr>
      <t>主雇</t>
    </r>
  </si>
  <si>
    <r>
      <rPr>
        <sz val="10"/>
        <color rgb="FF000000"/>
        <rFont val="PMingLiu"/>
        <family val="1"/>
        <charset val="136"/>
      </rPr>
      <t>伴侶</t>
    </r>
  </si>
  <si>
    <r>
      <rPr>
        <sz val="10"/>
        <color rgb="FF000000"/>
        <rFont val="PMingLiu"/>
        <family val="1"/>
        <charset val="136"/>
      </rPr>
      <t>案發當天三人在哪一個人家喝酒？</t>
    </r>
  </si>
  <si>
    <r>
      <rPr>
        <sz val="10"/>
        <color rgb="FF000000"/>
        <rFont val="PMingLiu"/>
        <family val="1"/>
        <charset val="136"/>
      </rPr>
      <t>詹姓死者</t>
    </r>
  </si>
  <si>
    <r>
      <rPr>
        <sz val="10"/>
        <color rgb="FF000000"/>
        <rFont val="PMingLiu"/>
        <family val="1"/>
        <charset val="136"/>
      </rPr>
      <t>江姓男子</t>
    </r>
  </si>
  <si>
    <r>
      <rPr>
        <sz val="10"/>
        <color rgb="FF000000"/>
        <rFont val="PMingLiu"/>
        <family val="1"/>
        <charset val="136"/>
      </rPr>
      <t>蔣姓嫌犯</t>
    </r>
  </si>
  <si>
    <r>
      <rPr>
        <sz val="10"/>
        <color rgb="FF000000"/>
        <rFont val="PMingLiu"/>
        <family val="1"/>
        <charset val="136"/>
      </rPr>
      <t>柯姓男子</t>
    </r>
  </si>
  <si>
    <r>
      <rPr>
        <sz val="10"/>
        <color rgb="FF000000"/>
        <rFont val="PMingLiu"/>
        <family val="1"/>
        <charset val="136"/>
      </rPr>
      <t>為何死者與嫌犯會發生衝突？</t>
    </r>
  </si>
  <si>
    <r>
      <rPr>
        <sz val="10"/>
        <color rgb="FF000000"/>
        <rFont val="PMingLiu"/>
        <family val="1"/>
        <charset val="136"/>
      </rPr>
      <t>金錢糾紛</t>
    </r>
  </si>
  <si>
    <r>
      <rPr>
        <sz val="10"/>
        <color rgb="FF000000"/>
        <rFont val="PMingLiu"/>
        <family val="1"/>
        <charset val="136"/>
      </rPr>
      <t>感情糾紛</t>
    </r>
  </si>
  <si>
    <r>
      <rPr>
        <sz val="10"/>
        <color rgb="FF000000"/>
        <rFont val="PMingLiu"/>
        <family val="1"/>
        <charset val="136"/>
      </rPr>
      <t>約定鬥毆</t>
    </r>
  </si>
  <si>
    <r>
      <rPr>
        <sz val="10"/>
        <color rgb="FF000000"/>
        <rFont val="PMingLiu"/>
        <family val="1"/>
        <charset val="136"/>
      </rPr>
      <t>全案在哪一天偵破？</t>
    </r>
  </si>
  <si>
    <r>
      <rPr>
        <sz val="10"/>
        <color rgb="FF000000"/>
        <rFont val="PMingLiu"/>
        <family val="1"/>
        <charset val="136"/>
      </rPr>
      <t>死者出殯當天</t>
    </r>
  </si>
  <si>
    <r>
      <rPr>
        <sz val="10"/>
        <color rgb="FF000000"/>
        <rFont val="PMingLiu"/>
        <family val="1"/>
        <charset val="136"/>
      </rPr>
      <t>事故當天</t>
    </r>
  </si>
  <si>
    <r>
      <rPr>
        <sz val="10"/>
        <color rgb="FF000000"/>
        <rFont val="PMingLiu"/>
        <family val="1"/>
        <charset val="136"/>
      </rPr>
      <t>死者頭七</t>
    </r>
  </si>
  <si>
    <r>
      <rPr>
        <sz val="10"/>
        <color rgb="FF000000"/>
        <rFont val="PMingLiu"/>
        <family val="1"/>
        <charset val="136"/>
      </rPr>
      <t>法醫解剖當天</t>
    </r>
  </si>
  <si>
    <r>
      <rPr>
        <sz val="10"/>
        <color rgb="FF000000"/>
        <rFont val="PMingLiu"/>
        <family val="1"/>
        <charset val="136"/>
      </rPr>
      <t>我國今年在世界運動會拿下</t>
    </r>
    <r>
      <rPr>
        <sz val="10"/>
        <color rgb="FF000000"/>
        <rFont val="Arial"/>
        <family val="2"/>
      </rPr>
      <t>1</t>
    </r>
    <r>
      <rPr>
        <sz val="10"/>
        <color rgb="FF000000"/>
        <rFont val="PMingLiu"/>
        <family val="1"/>
        <charset val="136"/>
      </rPr>
      <t>金</t>
    </r>
    <r>
      <rPr>
        <sz val="10"/>
        <color rgb="FF000000"/>
        <rFont val="Arial"/>
        <family val="2"/>
      </rPr>
      <t>4</t>
    </r>
    <r>
      <rPr>
        <sz val="10"/>
        <color rgb="FF000000"/>
        <rFont val="PMingLiu"/>
        <family val="1"/>
        <charset val="136"/>
      </rPr>
      <t>銀</t>
    </r>
    <r>
      <rPr>
        <sz val="10"/>
        <color rgb="FF000000"/>
        <rFont val="Arial"/>
        <family val="2"/>
      </rPr>
      <t>3</t>
    </r>
    <r>
      <rPr>
        <sz val="10"/>
        <color rgb="FF000000"/>
        <rFont val="PMingLiu"/>
        <family val="1"/>
        <charset val="136"/>
      </rPr>
      <t>銅，總統蔡英文高度肯定代表隊成員；對於將接著參加世界大學運動會的選手，總統也給予勉勵期許，期盼讓獎牌留在主場，榮耀留在台灣。記者林郁青報導。
總統蔡英文</t>
    </r>
    <r>
      <rPr>
        <sz val="10"/>
        <color rgb="FF000000"/>
        <rFont val="Arial"/>
        <family val="2"/>
      </rPr>
      <t>2</t>
    </r>
    <r>
      <rPr>
        <sz val="10"/>
        <color rgb="FF000000"/>
        <rFont val="PMingLiu"/>
        <family val="1"/>
        <charset val="136"/>
      </rPr>
      <t>號上午接見</t>
    </r>
    <r>
      <rPr>
        <sz val="10"/>
        <color rgb="FF000000"/>
        <rFont val="Arial"/>
        <family val="2"/>
      </rPr>
      <t>2017</t>
    </r>
    <r>
      <rPr>
        <sz val="10"/>
        <color rgb="FF000000"/>
        <rFont val="PMingLiu"/>
        <family val="1"/>
        <charset val="136"/>
      </rPr>
      <t>弗羅茲瓦夫世界運動會我國代表團，她表示，本次的成績是長期努力累積的成果，全民都很榮幸能跟代表團共享榮耀。總統認為，能有機會站上世界最高的競技殿堂，發揮實力、享受比賽、展現苦練成果，就是完美的結果：「</t>
    </r>
    <r>
      <rPr>
        <sz val="10"/>
        <color rgb="FF000000"/>
        <rFont val="Arial"/>
        <family val="2"/>
      </rPr>
      <t>tape~</t>
    </r>
    <r>
      <rPr>
        <sz val="10"/>
        <color rgb="FF000000"/>
        <rFont val="PMingLiu"/>
        <family val="1"/>
        <charset val="136"/>
      </rPr>
      <t>」
另外，總統提到，合球隊突破身高劣勢，讓台灣成為第一個拿下銀牌的亞洲國家，值得嘉許；她也對女子拔河隊金牌</t>
    </r>
    <r>
      <rPr>
        <sz val="10"/>
        <color rgb="FF000000"/>
        <rFont val="Arial"/>
        <family val="2"/>
      </rPr>
      <t>4</t>
    </r>
    <r>
      <rPr>
        <sz val="10"/>
        <color rgb="FF000000"/>
        <rFont val="PMingLiu"/>
        <family val="1"/>
        <charset val="136"/>
      </rPr>
      <t>連霸的戰績大為讚賞，並再次感謝選手、教練團及工作人員的努力。</t>
    </r>
  </si>
  <si>
    <r>
      <rPr>
        <sz val="10"/>
        <color rgb="FF000000"/>
        <rFont val="PMingLiu"/>
        <family val="1"/>
        <charset val="136"/>
      </rPr>
      <t>本篇新聞是關於哪一個運動賽事？</t>
    </r>
  </si>
  <si>
    <r>
      <rPr>
        <sz val="10"/>
        <color rgb="FF000000"/>
        <rFont val="PMingLiu"/>
        <family val="1"/>
        <charset val="136"/>
      </rPr>
      <t>奧林匹克運動會</t>
    </r>
  </si>
  <si>
    <r>
      <rPr>
        <sz val="10"/>
        <color rgb="FF000000"/>
        <rFont val="PMingLiu"/>
        <family val="1"/>
        <charset val="136"/>
      </rPr>
      <t>亞洲運動會</t>
    </r>
  </si>
  <si>
    <r>
      <rPr>
        <sz val="10"/>
        <color rgb="FF000000"/>
        <rFont val="PMingLiu"/>
        <family val="1"/>
        <charset val="136"/>
      </rPr>
      <t>冬季奧林匹克運動會</t>
    </r>
  </si>
  <si>
    <r>
      <rPr>
        <sz val="10"/>
        <color rgb="FF000000"/>
        <rFont val="PMingLiu"/>
        <family val="1"/>
        <charset val="136"/>
      </rPr>
      <t>弗羅茲瓦夫世界運動會</t>
    </r>
  </si>
  <si>
    <r>
      <rPr>
        <sz val="10"/>
        <color rgb="FF000000"/>
        <rFont val="PMingLiu"/>
        <family val="1"/>
        <charset val="136"/>
      </rPr>
      <t>請問哪個國家是第一個拿下銀牌的亞洲國家？</t>
    </r>
  </si>
  <si>
    <r>
      <rPr>
        <sz val="10"/>
        <color rgb="FF000000"/>
        <rFont val="PMingLiu"/>
        <family val="1"/>
        <charset val="136"/>
      </rPr>
      <t>新加坡</t>
    </r>
  </si>
  <si>
    <r>
      <rPr>
        <sz val="10"/>
        <color rgb="FF000000"/>
        <rFont val="PMingLiu"/>
        <family val="1"/>
        <charset val="136"/>
      </rPr>
      <t>請問我國女子拔河隊金牌幾連霸？</t>
    </r>
  </si>
  <si>
    <r>
      <rPr>
        <sz val="10"/>
        <color rgb="FF000000"/>
        <rFont val="PMingLiu"/>
        <family val="1"/>
        <charset val="136"/>
      </rPr>
      <t>五連霸</t>
    </r>
  </si>
  <si>
    <r>
      <rPr>
        <sz val="10"/>
        <color rgb="FF000000"/>
        <rFont val="PMingLiu"/>
        <family val="1"/>
        <charset val="136"/>
      </rPr>
      <t>八連霸</t>
    </r>
  </si>
  <si>
    <r>
      <rPr>
        <sz val="10"/>
        <color rgb="FF000000"/>
        <rFont val="PMingLiu"/>
        <family val="1"/>
        <charset val="136"/>
      </rPr>
      <t>三連霸</t>
    </r>
  </si>
  <si>
    <r>
      <rPr>
        <sz val="10"/>
        <color rgb="FF000000"/>
        <rFont val="PMingLiu"/>
        <family val="1"/>
        <charset val="136"/>
      </rPr>
      <t>四連霸</t>
    </r>
  </si>
  <si>
    <r>
      <rPr>
        <sz val="10"/>
        <color rgb="FF000000"/>
        <rFont val="PMingLiu"/>
        <family val="1"/>
        <charset val="136"/>
      </rPr>
      <t>請問台灣合球代表隊突破什麼的劣勢？</t>
    </r>
  </si>
  <si>
    <r>
      <rPr>
        <sz val="10"/>
        <color rgb="FF000000"/>
        <rFont val="PMingLiu"/>
        <family val="1"/>
        <charset val="136"/>
      </rPr>
      <t>外交</t>
    </r>
  </si>
  <si>
    <r>
      <rPr>
        <sz val="10"/>
        <color rgb="FF000000"/>
        <rFont val="PMingLiu"/>
        <family val="1"/>
        <charset val="136"/>
      </rPr>
      <t>經濟</t>
    </r>
  </si>
  <si>
    <r>
      <rPr>
        <sz val="10"/>
        <color rgb="FF000000"/>
        <rFont val="PMingLiu"/>
        <family val="1"/>
        <charset val="136"/>
      </rPr>
      <t>身高</t>
    </r>
  </si>
  <si>
    <r>
      <rPr>
        <sz val="10"/>
        <color rgb="FF000000"/>
        <rFont val="PMingLiu"/>
        <family val="1"/>
        <charset val="136"/>
      </rPr>
      <t>體重</t>
    </r>
  </si>
  <si>
    <r>
      <rPr>
        <sz val="10"/>
        <color rgb="FF000000"/>
        <rFont val="PMingLiu"/>
        <family val="1"/>
        <charset val="136"/>
      </rPr>
      <t>文中提到的總統是哪一位？</t>
    </r>
  </si>
  <si>
    <r>
      <rPr>
        <sz val="10"/>
        <color rgb="FF000000"/>
        <rFont val="PMingLiu"/>
        <family val="1"/>
        <charset val="136"/>
      </rPr>
      <t>本文中的世界運動會是在哪一年舉辦的？</t>
    </r>
  </si>
  <si>
    <r>
      <rPr>
        <sz val="10"/>
        <color rgb="FF000000"/>
        <rFont val="PMingLiu"/>
        <family val="1"/>
        <charset val="136"/>
      </rPr>
      <t>總統於幾號接見我國世界運動會代表團？</t>
    </r>
  </si>
  <si>
    <r>
      <rPr>
        <sz val="10"/>
        <color rgb="FF000000"/>
        <rFont val="PMingLiu"/>
        <family val="1"/>
        <charset val="136"/>
      </rPr>
      <t>文中總統提到哪一項運動中，選手突破身高劣勢拿下銀牌？</t>
    </r>
  </si>
  <si>
    <r>
      <rPr>
        <sz val="10"/>
        <color rgb="FF000000"/>
        <rFont val="PMingLiu"/>
        <family val="1"/>
        <charset val="136"/>
      </rPr>
      <t>羽球隊</t>
    </r>
  </si>
  <si>
    <r>
      <rPr>
        <sz val="10"/>
        <color rgb="FF000000"/>
        <rFont val="PMingLiu"/>
        <family val="1"/>
        <charset val="136"/>
      </rPr>
      <t>排球隊</t>
    </r>
  </si>
  <si>
    <r>
      <rPr>
        <sz val="10"/>
        <color rgb="FF000000"/>
        <rFont val="PMingLiu"/>
        <family val="1"/>
        <charset val="136"/>
      </rPr>
      <t>合球隊</t>
    </r>
  </si>
  <si>
    <r>
      <rPr>
        <sz val="10"/>
        <color rgb="FF000000"/>
        <rFont val="PMingLiu"/>
        <family val="1"/>
        <charset val="136"/>
      </rPr>
      <t>棒球隊</t>
    </r>
  </si>
  <si>
    <r>
      <rPr>
        <sz val="10"/>
        <color rgb="FF000000"/>
        <rFont val="PMingLiu"/>
        <family val="1"/>
        <charset val="136"/>
      </rPr>
      <t>在世運會中，我國哪一項運動代表隊拿下金牌？</t>
    </r>
  </si>
  <si>
    <r>
      <rPr>
        <sz val="10"/>
        <color rgb="FF000000"/>
        <rFont val="PMingLiu"/>
        <family val="1"/>
        <charset val="136"/>
      </rPr>
      <t>女子網球隊</t>
    </r>
  </si>
  <si>
    <r>
      <rPr>
        <sz val="10"/>
        <color rgb="FF000000"/>
        <rFont val="PMingLiu"/>
        <family val="1"/>
        <charset val="136"/>
      </rPr>
      <t>女子高爾夫球隊</t>
    </r>
  </si>
  <si>
    <r>
      <rPr>
        <sz val="10"/>
        <color rgb="FF000000"/>
        <rFont val="PMingLiu"/>
        <family val="1"/>
        <charset val="136"/>
      </rPr>
      <t>女子羽球隊</t>
    </r>
  </si>
  <si>
    <r>
      <rPr>
        <sz val="10"/>
        <color rgb="FF000000"/>
        <rFont val="PMingLiu"/>
        <family val="1"/>
        <charset val="136"/>
      </rPr>
      <t>女子拔河隊</t>
    </r>
  </si>
  <si>
    <r>
      <rPr>
        <sz val="10"/>
        <color rgb="FF000000"/>
        <rFont val="PMingLiu"/>
        <family val="1"/>
        <charset val="136"/>
      </rPr>
      <t>下列何者不是總統在本文中感謝的人員？</t>
    </r>
  </si>
  <si>
    <r>
      <rPr>
        <sz val="10"/>
        <color rgb="FF000000"/>
        <rFont val="PMingLiu"/>
        <family val="1"/>
        <charset val="136"/>
      </rPr>
      <t>體育協會</t>
    </r>
  </si>
  <si>
    <r>
      <rPr>
        <sz val="10"/>
        <color rgb="FF000000"/>
        <rFont val="PMingLiu"/>
        <family val="1"/>
        <charset val="136"/>
      </rPr>
      <t>選手</t>
    </r>
  </si>
  <si>
    <r>
      <rPr>
        <sz val="10"/>
        <color rgb="FF000000"/>
        <rFont val="PMingLiu"/>
        <family val="1"/>
        <charset val="136"/>
      </rPr>
      <t>教練團</t>
    </r>
  </si>
  <si>
    <r>
      <rPr>
        <sz val="10"/>
        <color rgb="FF000000"/>
        <rFont val="PMingLiu"/>
        <family val="1"/>
        <charset val="136"/>
      </rPr>
      <t>工作人員</t>
    </r>
  </si>
  <si>
    <r>
      <rPr>
        <sz val="10"/>
        <color rgb="FF000000"/>
        <rFont val="PMingLiu"/>
        <family val="1"/>
        <charset val="136"/>
      </rPr>
      <t xml:space="preserve">一年一度警察節即將來臨，台中市警察局長陳嘉昌，今天親臨警廣臺中分臺，向員警賀節，同時加強宣導防詐及檢肅毒品的決心。記者梁瑄報導
</t>
    </r>
    <r>
      <rPr>
        <sz val="10"/>
        <color rgb="FF000000"/>
        <rFont val="Arial"/>
        <family val="2"/>
      </rPr>
      <t>6</t>
    </r>
    <r>
      <rPr>
        <sz val="10"/>
        <color rgb="FF000000"/>
        <rFont val="PMingLiu"/>
        <family val="1"/>
        <charset val="136"/>
      </rPr>
      <t>月</t>
    </r>
    <r>
      <rPr>
        <sz val="10"/>
        <color rgb="FF000000"/>
        <rFont val="Arial"/>
        <family val="2"/>
      </rPr>
      <t>15</t>
    </r>
    <r>
      <rPr>
        <sz val="10"/>
        <color rgb="FF000000"/>
        <rFont val="PMingLiu"/>
        <family val="1"/>
        <charset val="136"/>
      </rPr>
      <t>日是警察節，台中市警察局訂於</t>
    </r>
    <r>
      <rPr>
        <sz val="10"/>
        <color rgb="FF000000"/>
        <rFont val="Arial"/>
        <family val="2"/>
      </rPr>
      <t>6</t>
    </r>
    <r>
      <rPr>
        <sz val="10"/>
        <color rgb="FF000000"/>
        <rFont val="PMingLiu"/>
        <family val="1"/>
        <charset val="136"/>
      </rPr>
      <t>月</t>
    </r>
    <r>
      <rPr>
        <sz val="10"/>
        <color rgb="FF000000"/>
        <rFont val="Arial"/>
        <family val="2"/>
      </rPr>
      <t>12</t>
    </r>
    <r>
      <rPr>
        <sz val="10"/>
        <color rgb="FF000000"/>
        <rFont val="PMingLiu"/>
        <family val="1"/>
        <charset val="136"/>
      </rPr>
      <t>號提前慶祝，將舉辦慶祝大會，表揚績優員警、訓練楷模及捐血活動等，警察局長陳嘉昌接受主持人季謙訪問時，特別感謝警察的眷屬，有警察眷屬作後盾，警察工作才能無後顧之憂，近幾年臺中市警察局在各項評比及民眾滿意度，都能名列前矛，陳局長表示，政府在治安方面的兩大政策檢肅毒品及打擊詐騙，是目前重點工作，提醒民眾歹徒的手法與伎倆幾乎沒變一再上演而已。。。。。。。。。。。。。。
至於檢肅毒品方面，警察與各執法單位合作緝毒責無旁貸，但是家長也要注意跟小孩說明毒品的危害，給正確的觀念，以免現在的少年犯，有可能成為明天的成人犯。</t>
    </r>
  </si>
  <si>
    <r>
      <rPr>
        <sz val="10"/>
        <color rgb="FF000000"/>
        <rFont val="PMingLiu"/>
        <family val="1"/>
        <charset val="136"/>
      </rPr>
      <t>請問警察節是六月的哪一天？</t>
    </r>
  </si>
  <si>
    <r>
      <rPr>
        <sz val="10"/>
        <color rgb="FF000000"/>
        <rFont val="PMingLiu"/>
        <family val="1"/>
        <charset val="136"/>
      </rPr>
      <t>本文提到哪一縣市的警察局將舉辦敬祝大會？</t>
    </r>
  </si>
  <si>
    <r>
      <rPr>
        <sz val="10"/>
        <color rgb="FF000000"/>
        <rFont val="PMingLiu"/>
        <family val="1"/>
        <charset val="136"/>
      </rPr>
      <t>本文提到的警察局將提前於六月的哪一天慶祝警察節？</t>
    </r>
  </si>
  <si>
    <r>
      <t>11</t>
    </r>
    <r>
      <rPr>
        <sz val="10"/>
        <color rgb="FF000000"/>
        <rFont val="PMingLiu"/>
        <family val="1"/>
        <charset val="136"/>
      </rPr>
      <t>日</t>
    </r>
  </si>
  <si>
    <r>
      <t>12</t>
    </r>
    <r>
      <rPr>
        <sz val="10"/>
        <color rgb="FF000000"/>
        <rFont val="PMingLiu"/>
        <family val="1"/>
        <charset val="136"/>
      </rPr>
      <t>日</t>
    </r>
  </si>
  <si>
    <r>
      <t>13</t>
    </r>
    <r>
      <rPr>
        <sz val="10"/>
        <color rgb="FF000000"/>
        <rFont val="PMingLiu"/>
        <family val="1"/>
        <charset val="136"/>
      </rPr>
      <t>日</t>
    </r>
  </si>
  <si>
    <r>
      <rPr>
        <sz val="10"/>
        <color rgb="FF000000"/>
        <rFont val="PMingLiu"/>
        <family val="1"/>
        <charset val="136"/>
      </rPr>
      <t>本文中提到的警察局長姓氏為何？</t>
    </r>
  </si>
  <si>
    <r>
      <rPr>
        <sz val="10"/>
        <color rgb="FF000000"/>
        <rFont val="PMingLiu"/>
        <family val="1"/>
        <charset val="136"/>
      </rPr>
      <t>本文中採訪警察局長之主持人姓名為何？</t>
    </r>
  </si>
  <si>
    <r>
      <rPr>
        <sz val="10"/>
        <color rgb="FF000000"/>
        <rFont val="PMingLiu"/>
        <family val="1"/>
        <charset val="136"/>
      </rPr>
      <t>季者</t>
    </r>
  </si>
  <si>
    <r>
      <rPr>
        <sz val="10"/>
        <color rgb="FF000000"/>
        <rFont val="PMingLiu"/>
        <family val="1"/>
        <charset val="136"/>
      </rPr>
      <t>季號</t>
    </r>
  </si>
  <si>
    <r>
      <rPr>
        <sz val="10"/>
        <color rgb="FF000000"/>
        <rFont val="PMingLiu"/>
        <family val="1"/>
        <charset val="136"/>
      </rPr>
      <t>季虛</t>
    </r>
  </si>
  <si>
    <r>
      <rPr>
        <sz val="10"/>
        <color rgb="FF000000"/>
        <rFont val="PMingLiu"/>
        <family val="1"/>
        <charset val="136"/>
      </rPr>
      <t>季謙</t>
    </r>
  </si>
  <si>
    <r>
      <rPr>
        <sz val="10"/>
        <color rgb="FF000000"/>
        <rFont val="PMingLiu"/>
        <family val="1"/>
        <charset val="136"/>
      </rPr>
      <t>警察局長在訪問中特別感謝下列何人？</t>
    </r>
  </si>
  <si>
    <r>
      <rPr>
        <sz val="10"/>
        <color rgb="FF000000"/>
        <rFont val="PMingLiu"/>
        <family val="1"/>
        <charset val="136"/>
      </rPr>
      <t>消防人員</t>
    </r>
  </si>
  <si>
    <r>
      <rPr>
        <sz val="10"/>
        <color rgb="FF000000"/>
        <rFont val="PMingLiu"/>
        <family val="1"/>
        <charset val="136"/>
      </rPr>
      <t>政府官員</t>
    </r>
  </si>
  <si>
    <r>
      <rPr>
        <sz val="10"/>
        <color rgb="FF000000"/>
        <rFont val="PMingLiu"/>
        <family val="1"/>
        <charset val="136"/>
      </rPr>
      <t>警察眷屬</t>
    </r>
  </si>
  <si>
    <r>
      <rPr>
        <sz val="10"/>
        <color rgb="FF000000"/>
        <rFont val="PMingLiu"/>
        <family val="1"/>
        <charset val="136"/>
      </rPr>
      <t>國軍弟兄</t>
    </r>
  </si>
  <si>
    <r>
      <rPr>
        <sz val="10"/>
        <color rgb="FF000000"/>
        <rFont val="PMingLiu"/>
        <family val="1"/>
        <charset val="136"/>
      </rPr>
      <t>台中市警察局為何提前慶祝警察節？</t>
    </r>
  </si>
  <si>
    <r>
      <rPr>
        <sz val="10"/>
        <color rgb="FF000000"/>
        <rFont val="PMingLiu"/>
        <family val="1"/>
        <charset val="136"/>
      </rPr>
      <t>沒有詳細說明</t>
    </r>
  </si>
  <si>
    <r>
      <rPr>
        <sz val="10"/>
        <color rgb="FF000000"/>
        <rFont val="PMingLiu"/>
        <family val="1"/>
        <charset val="136"/>
      </rPr>
      <t>怕影響工作</t>
    </r>
  </si>
  <si>
    <r>
      <rPr>
        <sz val="10"/>
        <color rgb="FF000000"/>
        <rFont val="PMingLiu"/>
        <family val="1"/>
        <charset val="136"/>
      </rPr>
      <t>配合假日</t>
    </r>
  </si>
  <si>
    <r>
      <rPr>
        <sz val="10"/>
        <color rgb="FF000000"/>
        <rFont val="PMingLiu"/>
        <family val="1"/>
        <charset val="136"/>
      </rPr>
      <t>配合排班</t>
    </r>
  </si>
  <si>
    <r>
      <rPr>
        <sz val="10"/>
        <color rgb="FF000000"/>
        <rFont val="PMingLiu"/>
        <family val="1"/>
        <charset val="136"/>
      </rPr>
      <t>下列何者為文中警察局長提到的兩大政策檢肅之一？</t>
    </r>
  </si>
  <si>
    <r>
      <rPr>
        <sz val="10"/>
        <color rgb="FF000000"/>
        <rFont val="PMingLiu"/>
        <family val="1"/>
        <charset val="136"/>
      </rPr>
      <t>打擊竊盜</t>
    </r>
  </si>
  <si>
    <r>
      <rPr>
        <sz val="10"/>
        <color rgb="FF000000"/>
        <rFont val="PMingLiu"/>
        <family val="1"/>
        <charset val="136"/>
      </rPr>
      <t>遏止酒駕</t>
    </r>
  </si>
  <si>
    <r>
      <rPr>
        <sz val="10"/>
        <color rgb="FF000000"/>
        <rFont val="PMingLiu"/>
        <family val="1"/>
        <charset val="136"/>
      </rPr>
      <t>交通管制</t>
    </r>
  </si>
  <si>
    <r>
      <rPr>
        <sz val="10"/>
        <color rgb="FF000000"/>
        <rFont val="PMingLiu"/>
        <family val="1"/>
        <charset val="136"/>
      </rPr>
      <t>文中提到家長要注意和小孩說明何種物品的危害，並給予正確的觀念？</t>
    </r>
  </si>
  <si>
    <r>
      <rPr>
        <sz val="10"/>
        <color rgb="FF000000"/>
        <rFont val="PMingLiu"/>
        <family val="1"/>
        <charset val="136"/>
      </rPr>
      <t>暴力犯罪</t>
    </r>
  </si>
  <si>
    <r>
      <rPr>
        <sz val="10"/>
        <color rgb="FF000000"/>
        <rFont val="PMingLiu"/>
        <family val="1"/>
        <charset val="136"/>
      </rPr>
      <t>霸凌</t>
    </r>
  </si>
  <si>
    <r>
      <rPr>
        <sz val="10"/>
        <color rgb="FF000000"/>
        <rFont val="PMingLiu"/>
        <family val="1"/>
        <charset val="136"/>
      </rPr>
      <t>下列何者不是本次訪問中警察節慶祝大會舉辦的項目？</t>
    </r>
  </si>
  <si>
    <r>
      <rPr>
        <sz val="10"/>
        <color rgb="FF000000"/>
        <rFont val="PMingLiu"/>
        <family val="1"/>
        <charset val="136"/>
      </rPr>
      <t>表揚績優員警</t>
    </r>
  </si>
  <si>
    <r>
      <rPr>
        <sz val="10"/>
        <color rgb="FF000000"/>
        <rFont val="PMingLiu"/>
        <family val="1"/>
        <charset val="136"/>
      </rPr>
      <t>訓練楷模</t>
    </r>
  </si>
  <si>
    <r>
      <rPr>
        <sz val="10"/>
        <color rgb="FF000000"/>
        <rFont val="PMingLiu"/>
        <family val="1"/>
        <charset val="136"/>
      </rPr>
      <t>捐血活動</t>
    </r>
  </si>
  <si>
    <r>
      <rPr>
        <sz val="10"/>
        <color rgb="FF000000"/>
        <rFont val="PMingLiu"/>
        <family val="1"/>
        <charset val="136"/>
      </rPr>
      <t>打靶比賽</t>
    </r>
  </si>
  <si>
    <r>
      <rPr>
        <sz val="10"/>
        <color rgb="FF000000"/>
        <rFont val="PMingLiu"/>
        <family val="1"/>
        <charset val="136"/>
      </rPr>
      <t>新北市一名王姓男子酒後搭計程車返回板橋住處，因為車資不夠</t>
    </r>
    <r>
      <rPr>
        <sz val="10"/>
        <color rgb="FF000000"/>
        <rFont val="Arial"/>
        <family val="2"/>
      </rPr>
      <t>100</t>
    </r>
    <r>
      <rPr>
        <sz val="10"/>
        <color rgb="FF000000"/>
        <rFont val="PMingLiu"/>
        <family val="1"/>
        <charset val="136"/>
      </rPr>
      <t>元，竟然持刀刺傷胡姓計程車駕駛，所幸送醫後已經沒有生命危險，警方在案發後迅速找到行兇的王姓男子，將他逮捕帶回偵訊。
記者高詩琪的報導
海山警分局</t>
    </r>
    <r>
      <rPr>
        <sz val="10"/>
        <color rgb="FF000000"/>
        <rFont val="Arial"/>
        <family val="2"/>
      </rPr>
      <t>2</t>
    </r>
    <r>
      <rPr>
        <sz val="10"/>
        <color rgb="FF000000"/>
        <rFont val="PMingLiu"/>
        <family val="1"/>
        <charset val="136"/>
      </rPr>
      <t>號凌晨</t>
    </r>
    <r>
      <rPr>
        <sz val="10"/>
        <color rgb="FF000000"/>
        <rFont val="Arial"/>
        <family val="2"/>
      </rPr>
      <t>3</t>
    </r>
    <r>
      <rPr>
        <sz val="10"/>
        <color rgb="FF000000"/>
        <rFont val="PMingLiu"/>
        <family val="1"/>
        <charset val="136"/>
      </rPr>
      <t>點多獲報，在板橋區民生路三段新埔捷運站附近，發生計程車司機遭刺傷案件，員警到場時發現受傷的胡姓計程車司機左腋下有一道長達</t>
    </r>
    <r>
      <rPr>
        <sz val="10"/>
        <color rgb="FF000000"/>
        <rFont val="Arial"/>
        <family val="2"/>
      </rPr>
      <t>20</t>
    </r>
    <r>
      <rPr>
        <sz val="10"/>
        <color rgb="FF000000"/>
        <rFont val="PMingLiu"/>
        <family val="1"/>
        <charset val="136"/>
      </rPr>
      <t>公分刀傷大量出血，立刻將他緊急送往亞東醫院急救，所幸經手術後沒有生命危險，胡姓計程車司機表示，他搭載一名酒醉男性乘客從台北市公館到板橋，下車時乘客表示身上現金不夠，於是他跟著乘客一起下車準備拿取車資，不料卻遭到砍傷，海山分局江翠派出所長方文村說</t>
    </r>
    <r>
      <rPr>
        <sz val="10"/>
        <color rgb="FF000000"/>
        <rFont val="Arial"/>
        <family val="2"/>
      </rPr>
      <t>~~</t>
    </r>
    <r>
      <rPr>
        <sz val="10"/>
        <color rgb="FF000000"/>
        <rFont val="PMingLiu"/>
        <family val="1"/>
        <charset val="136"/>
      </rPr>
      <t>，警方獲報到場訪查，找到疑似行兇的王姓男子住處，發現滿身酒氣的王嫌正呼呼大睡，他坦承雖然積欠車資，但因為司機出言罵他，才憤而持刀行兇。警方將王嫌帶回派出所偵詢以釐清事發經過。</t>
    </r>
  </si>
  <si>
    <r>
      <rPr>
        <sz val="10"/>
        <color rgb="FF000000"/>
        <rFont val="PMingLiu"/>
        <family val="1"/>
        <charset val="136"/>
      </rPr>
      <t>本案發生於新北市哪一區？</t>
    </r>
  </si>
  <si>
    <r>
      <rPr>
        <sz val="10"/>
        <color rgb="FF000000"/>
        <rFont val="PMingLiu"/>
        <family val="1"/>
        <charset val="136"/>
      </rPr>
      <t>板橋區</t>
    </r>
  </si>
  <si>
    <r>
      <rPr>
        <sz val="10"/>
        <color rgb="FF000000"/>
        <rFont val="PMingLiu"/>
        <family val="1"/>
        <charset val="136"/>
      </rPr>
      <t>萬華區</t>
    </r>
  </si>
  <si>
    <r>
      <rPr>
        <sz val="10"/>
        <color rgb="FF000000"/>
        <rFont val="PMingLiu"/>
        <family val="1"/>
        <charset val="136"/>
      </rPr>
      <t>本文發生的日期為幾號？</t>
    </r>
  </si>
  <si>
    <r>
      <rPr>
        <sz val="10"/>
        <color rgb="FF000000"/>
        <rFont val="PMingLiu"/>
        <family val="1"/>
        <charset val="136"/>
      </rPr>
      <t>本文發生在哪一條路上</t>
    </r>
  </si>
  <si>
    <r>
      <rPr>
        <sz val="10"/>
        <color rgb="FF000000"/>
        <rFont val="PMingLiu"/>
        <family val="1"/>
        <charset val="136"/>
      </rPr>
      <t>文華路三段</t>
    </r>
  </si>
  <si>
    <r>
      <rPr>
        <sz val="10"/>
        <color rgb="FF000000"/>
        <rFont val="PMingLiu"/>
        <family val="1"/>
        <charset val="136"/>
      </rPr>
      <t>文化路三段</t>
    </r>
  </si>
  <si>
    <r>
      <rPr>
        <sz val="10"/>
        <color rgb="FF000000"/>
        <rFont val="PMingLiu"/>
        <family val="1"/>
        <charset val="136"/>
      </rPr>
      <t>民生路三段</t>
    </r>
  </si>
  <si>
    <r>
      <rPr>
        <sz val="10"/>
        <color rgb="FF000000"/>
        <rFont val="PMingLiu"/>
        <family val="1"/>
        <charset val="136"/>
      </rPr>
      <t>民族路三段</t>
    </r>
  </si>
  <si>
    <r>
      <rPr>
        <sz val="10"/>
        <color rgb="FF000000"/>
        <rFont val="PMingLiu"/>
        <family val="1"/>
        <charset val="136"/>
      </rPr>
      <t>本案是關於哪一種職業駕駛受傷？</t>
    </r>
  </si>
  <si>
    <r>
      <rPr>
        <sz val="10"/>
        <color rgb="FF000000"/>
        <rFont val="PMingLiu"/>
        <family val="1"/>
        <charset val="136"/>
      </rPr>
      <t>公車司機</t>
    </r>
  </si>
  <si>
    <r>
      <rPr>
        <sz val="10"/>
        <color rgb="FF000000"/>
        <rFont val="PMingLiu"/>
        <family val="1"/>
        <charset val="136"/>
      </rPr>
      <t>卡車司機</t>
    </r>
  </si>
  <si>
    <r>
      <rPr>
        <sz val="10"/>
        <color rgb="FF000000"/>
        <rFont val="PMingLiu"/>
        <family val="1"/>
        <charset val="136"/>
      </rPr>
      <t>火車司機</t>
    </r>
  </si>
  <si>
    <r>
      <rPr>
        <sz val="10"/>
        <color rgb="FF000000"/>
        <rFont val="PMingLiu"/>
        <family val="1"/>
        <charset val="136"/>
      </rPr>
      <t>文中司機所受的是哪一種傷？</t>
    </r>
  </si>
  <si>
    <r>
      <rPr>
        <sz val="10"/>
        <color rgb="FF000000"/>
        <rFont val="PMingLiu"/>
        <family val="1"/>
        <charset val="136"/>
      </rPr>
      <t>刺傷</t>
    </r>
  </si>
  <si>
    <r>
      <rPr>
        <sz val="10"/>
        <color rgb="FF000000"/>
        <rFont val="PMingLiu"/>
        <family val="1"/>
        <charset val="136"/>
      </rPr>
      <t>槍傷</t>
    </r>
  </si>
  <si>
    <r>
      <rPr>
        <sz val="10"/>
        <color rgb="FF000000"/>
        <rFont val="PMingLiu"/>
        <family val="1"/>
        <charset val="136"/>
      </rPr>
      <t>挫傷</t>
    </r>
  </si>
  <si>
    <r>
      <rPr>
        <sz val="10"/>
        <color rgb="FF000000"/>
        <rFont val="PMingLiu"/>
        <family val="1"/>
        <charset val="136"/>
      </rPr>
      <t>撕裂傷</t>
    </r>
  </si>
  <si>
    <r>
      <rPr>
        <sz val="10"/>
        <color rgb="FF000000"/>
        <rFont val="PMingLiu"/>
        <family val="1"/>
        <charset val="136"/>
      </rPr>
      <t>司機受傷的部位為何？</t>
    </r>
  </si>
  <si>
    <r>
      <rPr>
        <sz val="10"/>
        <color rgb="FF000000"/>
        <rFont val="PMingLiu"/>
        <family val="1"/>
        <charset val="136"/>
      </rPr>
      <t>腋下</t>
    </r>
  </si>
  <si>
    <r>
      <rPr>
        <sz val="10"/>
        <color rgb="FF000000"/>
        <rFont val="PMingLiu"/>
        <family val="1"/>
        <charset val="136"/>
      </rPr>
      <t>腿部</t>
    </r>
  </si>
  <si>
    <r>
      <rPr>
        <sz val="10"/>
        <color rgb="FF000000"/>
        <rFont val="PMingLiu"/>
        <family val="1"/>
        <charset val="136"/>
      </rPr>
      <t>司機的傷口有幾公分長？</t>
    </r>
  </si>
  <si>
    <r>
      <rPr>
        <sz val="10"/>
        <color rgb="FF000000"/>
        <rFont val="PMingLiu"/>
        <family val="1"/>
        <charset val="136"/>
      </rPr>
      <t>員警到場後將司機送往哪一個醫院急救？</t>
    </r>
  </si>
  <si>
    <r>
      <rPr>
        <sz val="10"/>
        <color rgb="FF000000"/>
        <rFont val="PMingLiu"/>
        <family val="1"/>
        <charset val="136"/>
      </rPr>
      <t>台大醫院</t>
    </r>
  </si>
  <si>
    <r>
      <rPr>
        <sz val="10"/>
        <color rgb="FF000000"/>
        <rFont val="PMingLiu"/>
        <family val="1"/>
        <charset val="136"/>
      </rPr>
      <t>仁愛醫院</t>
    </r>
  </si>
  <si>
    <r>
      <rPr>
        <sz val="10"/>
        <color rgb="FF000000"/>
        <rFont val="PMingLiu"/>
        <family val="1"/>
        <charset val="136"/>
      </rPr>
      <t>亞東醫院</t>
    </r>
  </si>
  <si>
    <r>
      <rPr>
        <sz val="10"/>
        <color rgb="FF000000"/>
        <rFont val="PMingLiu"/>
        <family val="1"/>
        <charset val="136"/>
      </rPr>
      <t>榮民醫院</t>
    </r>
  </si>
  <si>
    <r>
      <rPr>
        <sz val="10"/>
        <color rgb="FF000000"/>
        <rFont val="PMingLiu"/>
        <family val="1"/>
        <charset val="136"/>
      </rPr>
      <t>文中提到司機是將乘客從何處載往板橋？</t>
    </r>
  </si>
  <si>
    <r>
      <rPr>
        <sz val="10"/>
        <color rgb="FF000000"/>
        <rFont val="PMingLiu"/>
        <family val="1"/>
        <charset val="136"/>
      </rPr>
      <t>古亭</t>
    </r>
  </si>
  <si>
    <r>
      <rPr>
        <sz val="10"/>
        <color rgb="FF000000"/>
        <rFont val="PMingLiu"/>
        <family val="1"/>
        <charset val="136"/>
      </rPr>
      <t>萬華</t>
    </r>
  </si>
  <si>
    <r>
      <rPr>
        <sz val="10"/>
        <color rgb="FF000000"/>
        <rFont val="PMingLiu"/>
        <family val="1"/>
        <charset val="136"/>
      </rPr>
      <t>三重</t>
    </r>
  </si>
  <si>
    <r>
      <rPr>
        <sz val="10"/>
        <color rgb="FF000000"/>
        <rFont val="PMingLiu"/>
        <family val="1"/>
        <charset val="136"/>
      </rPr>
      <t>公館</t>
    </r>
  </si>
  <si>
    <r>
      <rPr>
        <sz val="10"/>
        <color rgb="FF000000"/>
        <rFont val="PMingLiu"/>
        <family val="1"/>
        <charset val="136"/>
      </rPr>
      <t>行兇的男子姓氏為何？</t>
    </r>
  </si>
  <si>
    <r>
      <rPr>
        <sz val="10"/>
        <color rgb="FF000000"/>
        <rFont val="PMingLiu"/>
        <family val="1"/>
        <charset val="136"/>
      </rPr>
      <t>雲門舞集藝術總監林懷民的最新作品《關於島嶼》，以台灣作為隱喻，用舞者的絕妙舞姿來探討世界上社會中所發生的大小事，從</t>
    </r>
    <r>
      <rPr>
        <sz val="10"/>
        <color rgb="FF000000"/>
        <rFont val="Arial"/>
        <family val="2"/>
      </rPr>
      <t>11</t>
    </r>
    <r>
      <rPr>
        <sz val="10"/>
        <color rgb="FF000000"/>
        <rFont val="PMingLiu"/>
        <family val="1"/>
        <charset val="136"/>
      </rPr>
      <t>月</t>
    </r>
    <r>
      <rPr>
        <sz val="10"/>
        <color rgb="FF000000"/>
        <rFont val="Arial"/>
        <family val="2"/>
      </rPr>
      <t>24</t>
    </r>
    <r>
      <rPr>
        <sz val="10"/>
        <color rgb="FF000000"/>
        <rFont val="PMingLiu"/>
        <family val="1"/>
        <charset val="136"/>
      </rPr>
      <t xml:space="preserve">號開始在台灣北、中、南展開為期一個月的巡演，歡迎民眾前往欣賞。
記者陳軍豪報導
</t>
    </r>
    <r>
      <rPr>
        <sz val="10"/>
        <color rgb="FF000000"/>
        <rFont val="Arial"/>
        <family val="2"/>
      </rPr>
      <t>TAPE</t>
    </r>
    <r>
      <rPr>
        <sz val="10"/>
        <color rgb="FF000000"/>
        <rFont val="PMingLiu"/>
        <family val="1"/>
        <charset val="136"/>
      </rPr>
      <t>這是文學家蔣勳為雲門舞集</t>
    </r>
    <r>
      <rPr>
        <sz val="10"/>
        <color rgb="FF000000"/>
        <rFont val="Arial"/>
        <family val="2"/>
      </rPr>
      <t>2017</t>
    </r>
    <r>
      <rPr>
        <sz val="10"/>
        <color rgb="FF000000"/>
        <rFont val="PMingLiu"/>
        <family val="1"/>
        <charset val="136"/>
      </rPr>
      <t>年的重頭戲「關於島嶼」所朗誦的口白，「關於島嶼」是藝術家林懷民的全新作品，這齣舞蹈作品籌備了三年，終於要在</t>
    </r>
    <r>
      <rPr>
        <sz val="10"/>
        <color rgb="FF000000"/>
        <rFont val="Arial"/>
        <family val="2"/>
      </rPr>
      <t>11</t>
    </r>
    <r>
      <rPr>
        <sz val="10"/>
        <color rgb="FF000000"/>
        <rFont val="PMingLiu"/>
        <family val="1"/>
        <charset val="136"/>
      </rPr>
      <t>月</t>
    </r>
    <r>
      <rPr>
        <sz val="10"/>
        <color rgb="FF000000"/>
        <rFont val="Arial"/>
        <family val="2"/>
      </rPr>
      <t>24</t>
    </r>
    <r>
      <rPr>
        <sz val="10"/>
        <color rgb="FF000000"/>
        <rFont val="PMingLiu"/>
        <family val="1"/>
        <charset val="136"/>
      </rPr>
      <t>號到</t>
    </r>
    <r>
      <rPr>
        <sz val="10"/>
        <color rgb="FF000000"/>
        <rFont val="Arial"/>
        <family val="2"/>
      </rPr>
      <t>12</t>
    </r>
    <r>
      <rPr>
        <sz val="10"/>
        <color rgb="FF000000"/>
        <rFont val="PMingLiu"/>
        <family val="1"/>
        <charset val="136"/>
      </rPr>
      <t>月</t>
    </r>
    <r>
      <rPr>
        <sz val="10"/>
        <color rgb="FF000000"/>
        <rFont val="Arial"/>
        <family val="2"/>
      </rPr>
      <t>24</t>
    </r>
    <r>
      <rPr>
        <sz val="10"/>
        <color rgb="FF000000"/>
        <rFont val="PMingLiu"/>
        <family val="1"/>
        <charset val="136"/>
      </rPr>
      <t>號，在台北的國家戲劇院、台中國家歌劇院、高雄文化中心以及嘉義的表演藝術中心，展開為期一個月的巡演之後，接下來也將在英國、美國、法國、德國和俄羅斯等地演出，堪稱是世界級的全新巨作。林懷民表示，這次的作品是以台灣做為靈感，以舞蹈呈現島嶼上發生的點點滴滴</t>
    </r>
    <r>
      <rPr>
        <sz val="10"/>
        <color rgb="FF000000"/>
        <rFont val="Arial"/>
        <family val="2"/>
      </rPr>
      <t>~TAPE</t>
    </r>
    <r>
      <rPr>
        <sz val="10"/>
        <color rgb="FF000000"/>
        <rFont val="PMingLiu"/>
        <family val="1"/>
        <charset val="136"/>
      </rPr>
      <t>。林懷民也提到，這齣舞作匯集了許多青年藝術家，共同創作音樂、投影和服裝，還特地邀請卑南族歌手桑布伊吟唱共同演出，在黑暗中挖掘出靈魂深處的低吟嘶吼，唱出島嶼的滄桑，將是歌與舞的最完美結合，有興趣的民眾千萬別錯過這場文化藝術饗宴。</t>
    </r>
  </si>
  <si>
    <r>
      <rPr>
        <sz val="10"/>
        <color rgb="FF000000"/>
        <rFont val="PMingLiu"/>
        <family val="1"/>
        <charset val="136"/>
      </rPr>
      <t>下列哪位是文中提到的雲門舞集藝術家？</t>
    </r>
  </si>
  <si>
    <r>
      <rPr>
        <sz val="10"/>
        <color rgb="FF000000"/>
        <rFont val="PMingLiu"/>
        <family val="1"/>
        <charset val="136"/>
      </rPr>
      <t>桑布伊</t>
    </r>
  </si>
  <si>
    <r>
      <rPr>
        <sz val="10"/>
        <color rgb="FF000000"/>
        <rFont val="PMingLiu"/>
        <family val="1"/>
        <charset val="136"/>
      </rPr>
      <t>請問下列何者不是雲門舞集巡演地點？</t>
    </r>
  </si>
  <si>
    <r>
      <rPr>
        <sz val="10"/>
        <color rgb="FF000000"/>
        <rFont val="PMingLiu"/>
        <family val="1"/>
        <charset val="136"/>
      </rPr>
      <t>「關於島嶼」這部作品，與哪一族的歌手合作？</t>
    </r>
  </si>
  <si>
    <r>
      <rPr>
        <sz val="10"/>
        <color rgb="FF000000"/>
        <rFont val="PMingLiu"/>
        <family val="1"/>
        <charset val="136"/>
      </rPr>
      <t>阿美族</t>
    </r>
  </si>
  <si>
    <r>
      <rPr>
        <sz val="10"/>
        <color rgb="FF000000"/>
        <rFont val="PMingLiu"/>
        <family val="1"/>
        <charset val="136"/>
      </rPr>
      <t>排灣族</t>
    </r>
  </si>
  <si>
    <r>
      <rPr>
        <sz val="10"/>
        <color rgb="FF000000"/>
        <rFont val="PMingLiu"/>
        <family val="1"/>
        <charset val="136"/>
      </rPr>
      <t>布農族</t>
    </r>
  </si>
  <si>
    <r>
      <rPr>
        <sz val="10"/>
        <color rgb="FF000000"/>
        <rFont val="PMingLiu"/>
        <family val="1"/>
        <charset val="136"/>
      </rPr>
      <t>卑南族</t>
    </r>
  </si>
  <si>
    <r>
      <rPr>
        <sz val="10"/>
        <color rgb="FF000000"/>
        <rFont val="PMingLiu"/>
        <family val="1"/>
        <charset val="136"/>
      </rPr>
      <t>下列何者不為雲門舞集國內表演地點？</t>
    </r>
  </si>
  <si>
    <r>
      <rPr>
        <sz val="10"/>
        <color rgb="FF000000"/>
        <rFont val="PMingLiu"/>
        <family val="1"/>
        <charset val="136"/>
      </rPr>
      <t>請問雲門舞集國內巡演大約多久？</t>
    </r>
  </si>
  <si>
    <r>
      <rPr>
        <sz val="10"/>
        <color rgb="FF000000"/>
        <rFont val="PMingLiu"/>
        <family val="1"/>
        <charset val="136"/>
      </rPr>
      <t>請問「關於島嶼」這部作品籌備多久？</t>
    </r>
  </si>
  <si>
    <r>
      <rPr>
        <sz val="10"/>
        <color rgb="FF000000"/>
        <rFont val="PMingLiu"/>
        <family val="1"/>
        <charset val="136"/>
      </rPr>
      <t>下列何人為歌手？</t>
    </r>
  </si>
  <si>
    <r>
      <rPr>
        <sz val="10"/>
        <color rgb="FF000000"/>
        <rFont val="PMingLiu"/>
        <family val="1"/>
        <charset val="136"/>
      </rPr>
      <t>請問誰為「關於島嶼」這部作品朗誦口白？</t>
    </r>
  </si>
  <si>
    <r>
      <rPr>
        <sz val="10"/>
        <color rgb="FF000000"/>
        <rFont val="PMingLiu"/>
        <family val="1"/>
        <charset val="136"/>
      </rPr>
      <t>請問雲門舞集這次是以什麼為靈感？</t>
    </r>
  </si>
  <si>
    <r>
      <rPr>
        <sz val="10"/>
        <color rgb="FF000000"/>
        <rFont val="PMingLiu"/>
        <family val="1"/>
        <charset val="136"/>
      </rPr>
      <t>加泰隆尼亞</t>
    </r>
  </si>
  <si>
    <r>
      <rPr>
        <sz val="10"/>
        <color rgb="FF000000"/>
        <rFont val="PMingLiu"/>
        <family val="1"/>
        <charset val="136"/>
      </rPr>
      <t>庫德族</t>
    </r>
  </si>
  <si>
    <r>
      <rPr>
        <sz val="10"/>
        <color rgb="FF000000"/>
        <rFont val="PMingLiu"/>
        <family val="1"/>
        <charset val="136"/>
      </rPr>
      <t>巴勒斯坦</t>
    </r>
  </si>
  <si>
    <r>
      <rPr>
        <sz val="10"/>
        <color rgb="FF000000"/>
        <rFont val="PMingLiu"/>
        <family val="1"/>
        <charset val="136"/>
      </rPr>
      <t>請問「關於島嶼」這齣作品匯集了年輕藝術家，共同創作什麼？</t>
    </r>
  </si>
  <si>
    <r>
      <rPr>
        <sz val="10"/>
        <color rgb="FF000000"/>
        <rFont val="PMingLiu"/>
        <family val="1"/>
        <charset val="136"/>
      </rPr>
      <t>音樂</t>
    </r>
  </si>
  <si>
    <r>
      <rPr>
        <sz val="10"/>
        <color rgb="FF000000"/>
        <rFont val="PMingLiu"/>
        <family val="1"/>
        <charset val="136"/>
      </rPr>
      <t>服裝</t>
    </r>
  </si>
  <si>
    <r>
      <rPr>
        <sz val="10"/>
        <color rgb="FF000000"/>
        <rFont val="PMingLiu"/>
        <family val="1"/>
        <charset val="136"/>
      </rPr>
      <t>投影</t>
    </r>
  </si>
  <si>
    <r>
      <rPr>
        <sz val="10"/>
        <color rgb="FF000000"/>
        <rFont val="PMingLiu"/>
        <family val="1"/>
        <charset val="136"/>
      </rPr>
      <t>以上皆是</t>
    </r>
  </si>
  <si>
    <r>
      <rPr>
        <sz val="10"/>
        <color rgb="FF000000"/>
        <rFont val="PMingLiu"/>
        <family val="1"/>
        <charset val="136"/>
      </rPr>
      <t>為了解決「電動自行車」超速、雙載等亂象，交通部研擬修正「道路交通管理處罰條例」，未來電動自行車將比照一般車輛掛牌，並強制配戴安全帽，另外，時速超過</t>
    </r>
    <r>
      <rPr>
        <sz val="10"/>
        <color rgb="FF000000"/>
        <rFont val="Arial"/>
        <family val="2"/>
      </rPr>
      <t>25</t>
    </r>
    <r>
      <rPr>
        <sz val="10"/>
        <color rgb="FF000000"/>
        <rFont val="PMingLiu"/>
        <family val="1"/>
        <charset val="136"/>
      </rPr>
      <t>公里也將開罰新臺幣</t>
    </r>
    <r>
      <rPr>
        <sz val="10"/>
        <color rgb="FF000000"/>
        <rFont val="Arial"/>
        <family val="2"/>
      </rPr>
      <t>1200</t>
    </r>
    <r>
      <rPr>
        <sz val="10"/>
        <color rgb="FF000000"/>
        <rFont val="PMingLiu"/>
        <family val="1"/>
        <charset val="136"/>
      </rPr>
      <t>元。
記者江政融報導
根據內政部警政署統計，電動自行車去年已經造成</t>
    </r>
    <r>
      <rPr>
        <sz val="10"/>
        <color rgb="FF000000"/>
        <rFont val="Arial"/>
        <family val="2"/>
      </rPr>
      <t>6</t>
    </r>
    <r>
      <rPr>
        <sz val="10"/>
        <color rgb="FF000000"/>
        <rFont val="PMingLiu"/>
        <family val="1"/>
        <charset val="136"/>
      </rPr>
      <t>人死亡、</t>
    </r>
    <r>
      <rPr>
        <sz val="10"/>
        <color rgb="FF000000"/>
        <rFont val="Arial"/>
        <family val="2"/>
      </rPr>
      <t>1653</t>
    </r>
    <r>
      <rPr>
        <sz val="10"/>
        <color rgb="FF000000"/>
        <rFont val="PMingLiu"/>
        <family val="1"/>
        <charset val="136"/>
      </rPr>
      <t>人受傷，今年上半年也有</t>
    </r>
    <r>
      <rPr>
        <sz val="10"/>
        <color rgb="FF000000"/>
        <rFont val="Arial"/>
        <family val="2"/>
      </rPr>
      <t>2</t>
    </r>
    <r>
      <rPr>
        <sz val="10"/>
        <color rgb="FF000000"/>
        <rFont val="PMingLiu"/>
        <family val="1"/>
        <charset val="136"/>
      </rPr>
      <t>人死亡、</t>
    </r>
    <r>
      <rPr>
        <sz val="10"/>
        <color rgb="FF000000"/>
        <rFont val="Arial"/>
        <family val="2"/>
      </rPr>
      <t>842</t>
    </r>
    <r>
      <rPr>
        <sz val="10"/>
        <color rgb="FF000000"/>
        <rFont val="PMingLiu"/>
        <family val="1"/>
        <charset val="136"/>
      </rPr>
      <t>人受傷。交通部為解決電動自行車亂象，正研擬修訂「道路交通管理處罰條例」，將電動自行車納管，路政司副司長張舜卿說</t>
    </r>
    <r>
      <rPr>
        <sz val="10"/>
        <color rgb="FF000000"/>
        <rFont val="Arial"/>
        <family val="2"/>
      </rPr>
      <t xml:space="preserve">~tape
</t>
    </r>
    <r>
      <rPr>
        <sz val="10"/>
        <color rgb="FF000000"/>
        <rFont val="PMingLiu"/>
        <family val="1"/>
        <charset val="136"/>
      </rPr>
      <t>張舜卿提到，這次修法也限制電動自行車行駛速度，未來時速如果超過</t>
    </r>
    <r>
      <rPr>
        <sz val="10"/>
        <color rgb="FF000000"/>
        <rFont val="Arial"/>
        <family val="2"/>
      </rPr>
      <t>25</t>
    </r>
    <r>
      <rPr>
        <sz val="10"/>
        <color rgb="FF000000"/>
        <rFont val="PMingLiu"/>
        <family val="1"/>
        <charset val="136"/>
      </rPr>
      <t>公里，也會處</t>
    </r>
    <r>
      <rPr>
        <sz val="10"/>
        <color rgb="FF000000"/>
        <rFont val="Arial"/>
        <family val="2"/>
      </rPr>
      <t>1200</t>
    </r>
    <r>
      <rPr>
        <sz val="10"/>
        <color rgb="FF000000"/>
        <rFont val="PMingLiu"/>
        <family val="1"/>
        <charset val="136"/>
      </rPr>
      <t>元罰鍰。另外，交通部也完成法制作業程序後，還需要報到行政院，再轉送立法院審議，因此確切立法時程目前尚未確定。</t>
    </r>
  </si>
  <si>
    <r>
      <rPr>
        <sz val="10"/>
        <color rgb="FF000000"/>
        <rFont val="PMingLiu"/>
        <family val="1"/>
        <charset val="136"/>
      </rPr>
      <t>本文主要是在報導哪一種交通工具的亂象？</t>
    </r>
  </si>
  <si>
    <r>
      <rPr>
        <sz val="10"/>
        <color rgb="FF000000"/>
        <rFont val="PMingLiu"/>
        <family val="1"/>
        <charset val="136"/>
      </rPr>
      <t>電動自行車</t>
    </r>
  </si>
  <si>
    <r>
      <rPr>
        <sz val="10"/>
        <color rgb="FF000000"/>
        <rFont val="PMingLiu"/>
        <family val="1"/>
        <charset val="136"/>
      </rPr>
      <t>電動機車</t>
    </r>
  </si>
  <si>
    <r>
      <rPr>
        <sz val="10"/>
        <color rgb="FF000000"/>
        <rFont val="PMingLiu"/>
        <family val="1"/>
        <charset val="136"/>
      </rPr>
      <t>電動汽車</t>
    </r>
  </si>
  <si>
    <r>
      <rPr>
        <sz val="10"/>
        <color rgb="FF000000"/>
        <rFont val="PMingLiu"/>
        <family val="1"/>
        <charset val="136"/>
      </rPr>
      <t>電動飛機</t>
    </r>
  </si>
  <si>
    <r>
      <rPr>
        <sz val="10"/>
        <color rgb="FF000000"/>
        <rFont val="PMingLiu"/>
        <family val="1"/>
        <charset val="136"/>
      </rPr>
      <t>電動自行車去年造成的死亡人數為何？</t>
    </r>
  </si>
  <si>
    <r>
      <rPr>
        <sz val="10"/>
        <color rgb="FF000000"/>
        <rFont val="PMingLiu"/>
        <family val="1"/>
        <charset val="136"/>
      </rPr>
      <t>電動自行車去年造成的受傷人數為何？</t>
    </r>
  </si>
  <si>
    <r>
      <rPr>
        <sz val="10"/>
        <color rgb="FF000000"/>
        <rFont val="PMingLiu"/>
        <family val="1"/>
        <charset val="136"/>
      </rPr>
      <t>電動自行車今年上半年造成的死亡人數為何？</t>
    </r>
  </si>
  <si>
    <r>
      <rPr>
        <sz val="10"/>
        <color rgb="FF000000"/>
        <rFont val="PMingLiu"/>
        <family val="1"/>
        <charset val="136"/>
      </rPr>
      <t>電動自行車今年上半年造成的受傷人數為何？</t>
    </r>
  </si>
  <si>
    <r>
      <rPr>
        <sz val="10"/>
        <color rgb="FF000000"/>
        <rFont val="PMingLiu"/>
        <family val="1"/>
        <charset val="136"/>
      </rPr>
      <t>電動車意外人數是由哪一個部會負責統計？</t>
    </r>
  </si>
  <si>
    <r>
      <rPr>
        <sz val="10"/>
        <color rgb="FF000000"/>
        <rFont val="PMingLiu"/>
        <family val="1"/>
        <charset val="136"/>
      </rPr>
      <t>內政部警政署</t>
    </r>
  </si>
  <si>
    <r>
      <rPr>
        <sz val="10"/>
        <color rgb="FF000000"/>
        <rFont val="PMingLiu"/>
        <family val="1"/>
        <charset val="136"/>
      </rPr>
      <t>內政部兵役署</t>
    </r>
  </si>
  <si>
    <r>
      <rPr>
        <sz val="10"/>
        <color rgb="FF000000"/>
        <rFont val="PMingLiu"/>
        <family val="1"/>
        <charset val="136"/>
      </rPr>
      <t>行政院環保署</t>
    </r>
  </si>
  <si>
    <r>
      <rPr>
        <sz val="10"/>
        <color rgb="FF000000"/>
        <rFont val="PMingLiu"/>
        <family val="1"/>
        <charset val="136"/>
      </rPr>
      <t>行政院教育署</t>
    </r>
  </si>
  <si>
    <r>
      <rPr>
        <sz val="10"/>
        <color rgb="FF000000"/>
        <rFont val="PMingLiu"/>
        <family val="1"/>
        <charset val="136"/>
      </rPr>
      <t>交通部為解決電動自行車亂行，正在研擬修訂哪一條法律？</t>
    </r>
  </si>
  <si>
    <r>
      <rPr>
        <sz val="10"/>
        <color rgb="FF000000"/>
        <rFont val="PMingLiu"/>
        <family val="1"/>
        <charset val="136"/>
      </rPr>
      <t>民法親屬編</t>
    </r>
  </si>
  <si>
    <r>
      <rPr>
        <sz val="10"/>
        <color rgb="FF000000"/>
        <rFont val="PMingLiu"/>
        <family val="1"/>
        <charset val="136"/>
      </rPr>
      <t>路政司副署長之姓氏為何？</t>
    </r>
  </si>
  <si>
    <r>
      <rPr>
        <sz val="10"/>
        <color rgb="FF000000"/>
        <rFont val="PMingLiu"/>
        <family val="1"/>
        <charset val="136"/>
      </rPr>
      <t>陸</t>
    </r>
  </si>
  <si>
    <r>
      <rPr>
        <sz val="10"/>
        <color rgb="FF000000"/>
        <rFont val="PMingLiu"/>
        <family val="1"/>
        <charset val="136"/>
      </rPr>
      <t>冼</t>
    </r>
  </si>
  <si>
    <r>
      <rPr>
        <sz val="10"/>
        <color rgb="FF000000"/>
        <rFont val="PMingLiu"/>
        <family val="1"/>
        <charset val="136"/>
      </rPr>
      <t>修法後電動車之時速超過幾公里會開罰？</t>
    </r>
  </si>
  <si>
    <r>
      <rPr>
        <sz val="10"/>
        <color rgb="FF000000"/>
        <rFont val="PMingLiu"/>
        <family val="1"/>
        <charset val="136"/>
      </rPr>
      <t>電動車超速之罰鍰金額為多少錢？</t>
    </r>
  </si>
  <si>
    <r>
      <rPr>
        <sz val="10"/>
        <color rgb="FF000000"/>
        <rFont val="PMingLiu"/>
        <family val="1"/>
        <charset val="136"/>
      </rPr>
      <t>一千零一百</t>
    </r>
  </si>
  <si>
    <r>
      <rPr>
        <sz val="10"/>
        <color rgb="FF000000"/>
        <rFont val="PMingLiu"/>
        <family val="1"/>
        <charset val="136"/>
      </rPr>
      <t>一千兩百</t>
    </r>
  </si>
  <si>
    <r>
      <rPr>
        <sz val="10"/>
        <color rgb="FF000000"/>
        <rFont val="PMingLiu"/>
        <family val="1"/>
        <charset val="136"/>
      </rPr>
      <t>一千三百</t>
    </r>
  </si>
  <si>
    <r>
      <rPr>
        <sz val="10"/>
        <color rgb="FF000000"/>
        <rFont val="PMingLiu"/>
        <family val="1"/>
        <charset val="136"/>
      </rPr>
      <t>一千四百</t>
    </r>
  </si>
  <si>
    <r>
      <rPr>
        <sz val="10"/>
        <color rgb="FF000000"/>
        <rFont val="PMingLiu"/>
        <family val="1"/>
        <charset val="136"/>
      </rPr>
      <t>中經院今天發布</t>
    </r>
    <r>
      <rPr>
        <sz val="10"/>
        <color rgb="FF000000"/>
        <rFont val="Arial"/>
        <family val="2"/>
      </rPr>
      <t>5</t>
    </r>
    <r>
      <rPr>
        <sz val="10"/>
        <color rgb="FF000000"/>
        <rFont val="PMingLiu"/>
        <family val="1"/>
        <charset val="136"/>
      </rPr>
      <t>月台灣採購經理人指數，製造業採購經理人指數</t>
    </r>
    <r>
      <rPr>
        <sz val="10"/>
        <color rgb="FF000000"/>
        <rFont val="Arial"/>
        <family val="2"/>
      </rPr>
      <t>PMI</t>
    </r>
    <r>
      <rPr>
        <sz val="10"/>
        <color rgb="FF000000"/>
        <rFont val="PMingLiu"/>
        <family val="1"/>
        <charset val="136"/>
      </rPr>
      <t>連續</t>
    </r>
    <r>
      <rPr>
        <sz val="10"/>
        <color rgb="FF000000"/>
        <rFont val="Arial"/>
        <family val="2"/>
      </rPr>
      <t>15</t>
    </r>
    <r>
      <rPr>
        <sz val="10"/>
        <color rgb="FF000000"/>
        <rFont val="PMingLiu"/>
        <family val="1"/>
        <charset val="136"/>
      </rPr>
      <t>個月呈現擴張，非製造業經理人指數</t>
    </r>
    <r>
      <rPr>
        <sz val="10"/>
        <color rgb="FF000000"/>
        <rFont val="Arial"/>
        <family val="2"/>
      </rPr>
      <t>NMI</t>
    </r>
    <r>
      <rPr>
        <sz val="10"/>
        <color rgb="FF000000"/>
        <rFont val="PMingLiu"/>
        <family val="1"/>
        <charset val="136"/>
      </rPr>
      <t>也連續</t>
    </r>
    <r>
      <rPr>
        <sz val="10"/>
        <color rgb="FF000000"/>
        <rFont val="Arial"/>
        <family val="2"/>
      </rPr>
      <t>3</t>
    </r>
    <r>
      <rPr>
        <sz val="10"/>
        <color rgb="FF000000"/>
        <rFont val="PMingLiu"/>
        <family val="1"/>
        <charset val="136"/>
      </rPr>
      <t>個月擴張，顯示台灣經濟狀況目前仍處於復甦階段。
記者江政融報導
中華經濟研究院指出，</t>
    </r>
    <r>
      <rPr>
        <sz val="10"/>
        <color rgb="FF000000"/>
        <rFont val="Arial"/>
        <family val="2"/>
      </rPr>
      <t>5</t>
    </r>
    <r>
      <rPr>
        <sz val="10"/>
        <color rgb="FF000000"/>
        <rFont val="PMingLiu"/>
        <family val="1"/>
        <charset val="136"/>
      </rPr>
      <t>月</t>
    </r>
    <r>
      <rPr>
        <sz val="10"/>
        <color rgb="FF000000"/>
        <rFont val="Arial"/>
        <family val="2"/>
      </rPr>
      <t>PMI</t>
    </r>
    <r>
      <rPr>
        <sz val="10"/>
        <color rgb="FF000000"/>
        <rFont val="PMingLiu"/>
        <family val="1"/>
        <charset val="136"/>
      </rPr>
      <t>指數下跌</t>
    </r>
    <r>
      <rPr>
        <sz val="10"/>
        <color rgb="FF000000"/>
        <rFont val="Arial"/>
        <family val="2"/>
      </rPr>
      <t>2.3</t>
    </r>
    <r>
      <rPr>
        <sz val="10"/>
        <color rgb="FF000000"/>
        <rFont val="PMingLiu"/>
        <family val="1"/>
        <charset val="136"/>
      </rPr>
      <t>個百分點，來到</t>
    </r>
    <r>
      <rPr>
        <sz val="10"/>
        <color rgb="FF000000"/>
        <rFont val="Arial"/>
        <family val="2"/>
      </rPr>
      <t>58.7%</t>
    </r>
    <r>
      <rPr>
        <sz val="10"/>
        <color rgb="FF000000"/>
        <rFont val="PMingLiu"/>
        <family val="1"/>
        <charset val="136"/>
      </rPr>
      <t>；</t>
    </r>
    <r>
      <rPr>
        <sz val="10"/>
        <color rgb="FF000000"/>
        <rFont val="Arial"/>
        <family val="2"/>
      </rPr>
      <t>NMI</t>
    </r>
    <r>
      <rPr>
        <sz val="10"/>
        <color rgb="FF000000"/>
        <rFont val="PMingLiu"/>
        <family val="1"/>
        <charset val="136"/>
      </rPr>
      <t>指數也微跌</t>
    </r>
    <r>
      <rPr>
        <sz val="10"/>
        <color rgb="FF000000"/>
        <rFont val="Arial"/>
        <family val="2"/>
      </rPr>
      <t>0.9</t>
    </r>
    <r>
      <rPr>
        <sz val="10"/>
        <color rgb="FF000000"/>
        <rFont val="PMingLiu"/>
        <family val="1"/>
        <charset val="136"/>
      </rPr>
      <t>個百分點，來到</t>
    </r>
    <r>
      <rPr>
        <sz val="10"/>
        <color rgb="FF000000"/>
        <rFont val="Arial"/>
        <family val="2"/>
      </rPr>
      <t>55.4%</t>
    </r>
    <r>
      <rPr>
        <sz val="10"/>
        <color rgb="FF000000"/>
        <rFont val="PMingLiu"/>
        <family val="1"/>
        <charset val="136"/>
      </rPr>
      <t>。中經院院長吳中書表示，這兩項指數雖然都回跌，但仍然呈現擴張</t>
    </r>
    <r>
      <rPr>
        <sz val="10"/>
        <color rgb="FF000000"/>
        <rFont val="Arial"/>
        <family val="2"/>
      </rPr>
      <t xml:space="preserve">~TAPE
</t>
    </r>
    <r>
      <rPr>
        <sz val="10"/>
        <color rgb="FF000000"/>
        <rFont val="PMingLiu"/>
        <family val="1"/>
        <charset val="136"/>
      </rPr>
      <t>展望下半年，吳中書指出，受到去年基期影響，下半年經濟成長可能逐季趨緩，至於未來復甦力道能否持續，仍要注重國際趨勢</t>
    </r>
    <r>
      <rPr>
        <sz val="10"/>
        <color rgb="FF000000"/>
        <rFont val="Arial"/>
        <family val="2"/>
      </rPr>
      <t>~TAPE</t>
    </r>
    <r>
      <rPr>
        <sz val="10"/>
        <color rgb="FF000000"/>
        <rFont val="PMingLiu"/>
        <family val="1"/>
        <charset val="136"/>
      </rPr>
      <t>吳中書也說，整體來看，下半年經濟成長率可能趨緩，但也不需要過度憂慮。</t>
    </r>
  </si>
  <si>
    <r>
      <rPr>
        <sz val="10"/>
        <color rgb="FF000000"/>
        <rFont val="PMingLiu"/>
        <family val="1"/>
        <charset val="136"/>
      </rPr>
      <t>本文提到的</t>
    </r>
    <r>
      <rPr>
        <sz val="10"/>
        <color rgb="FF000000"/>
        <rFont val="Arial"/>
        <family val="2"/>
      </rPr>
      <t>PMI</t>
    </r>
    <r>
      <rPr>
        <sz val="10"/>
        <color rgb="FF000000"/>
        <rFont val="PMingLiu"/>
        <family val="1"/>
        <charset val="136"/>
      </rPr>
      <t>指數是幾月的數據？</t>
    </r>
  </si>
  <si>
    <r>
      <rPr>
        <sz val="10"/>
        <color rgb="FF000000"/>
        <rFont val="PMingLiu"/>
        <family val="1"/>
        <charset val="136"/>
      </rPr>
      <t>本文提到的</t>
    </r>
    <r>
      <rPr>
        <sz val="10"/>
        <color rgb="FF000000"/>
        <rFont val="Arial"/>
        <family val="2"/>
      </rPr>
      <t>PMI</t>
    </r>
    <r>
      <rPr>
        <sz val="10"/>
        <color rgb="FF000000"/>
        <rFont val="PMingLiu"/>
        <family val="1"/>
        <charset val="136"/>
      </rPr>
      <t>指數下跌了幾個百分點？</t>
    </r>
  </si>
  <si>
    <r>
      <t>5</t>
    </r>
    <r>
      <rPr>
        <sz val="10"/>
        <color rgb="FF000000"/>
        <rFont val="PMingLiu"/>
        <family val="1"/>
        <charset val="136"/>
      </rPr>
      <t>月的</t>
    </r>
    <r>
      <rPr>
        <sz val="10"/>
        <color rgb="FF000000"/>
        <rFont val="Arial"/>
        <family val="2"/>
      </rPr>
      <t>NMI</t>
    </r>
    <r>
      <rPr>
        <sz val="10"/>
        <color rgb="FF000000"/>
        <rFont val="PMingLiu"/>
        <family val="1"/>
        <charset val="136"/>
      </rPr>
      <t>指數下跌了幾個百分點？</t>
    </r>
  </si>
  <si>
    <r>
      <rPr>
        <sz val="10"/>
        <color rgb="FF000000"/>
        <rFont val="PMingLiu"/>
        <family val="1"/>
        <charset val="136"/>
      </rPr>
      <t>文中提到的</t>
    </r>
    <r>
      <rPr>
        <sz val="10"/>
        <color rgb="FF000000"/>
        <rFont val="Arial"/>
        <family val="2"/>
      </rPr>
      <t>NMI</t>
    </r>
    <r>
      <rPr>
        <sz val="10"/>
        <color rgb="FF000000"/>
        <rFont val="PMingLiu"/>
        <family val="1"/>
        <charset val="136"/>
      </rPr>
      <t>指數目前是幾個百分點？</t>
    </r>
  </si>
  <si>
    <r>
      <rPr>
        <sz val="10"/>
        <color rgb="FF000000"/>
        <rFont val="PMingLiu"/>
        <family val="1"/>
        <charset val="136"/>
      </rPr>
      <t>中華經濟研究院院長之姓氏為何？</t>
    </r>
  </si>
  <si>
    <r>
      <rPr>
        <sz val="10"/>
        <color rgb="FF000000"/>
        <rFont val="PMingLiu"/>
        <family val="1"/>
        <charset val="136"/>
      </rPr>
      <t>吳</t>
    </r>
  </si>
  <si>
    <r>
      <rPr>
        <sz val="10"/>
        <color rgb="FF000000"/>
        <rFont val="PMingLiu"/>
        <family val="1"/>
        <charset val="136"/>
      </rPr>
      <t>長榮航空</t>
    </r>
    <r>
      <rPr>
        <sz val="10"/>
        <color rgb="FF000000"/>
        <rFont val="Arial"/>
        <family val="2"/>
      </rPr>
      <t>500</t>
    </r>
    <r>
      <rPr>
        <sz val="10"/>
        <color rgb="FF000000"/>
        <rFont val="PMingLiu"/>
        <family val="1"/>
        <charset val="136"/>
      </rPr>
      <t>位空服員在尼莎颱風來襲時請天災假，導致</t>
    </r>
    <r>
      <rPr>
        <sz val="10"/>
        <color rgb="FF000000"/>
        <rFont val="Arial"/>
        <family val="2"/>
      </rPr>
      <t>50</t>
    </r>
    <r>
      <rPr>
        <sz val="10"/>
        <color rgb="FF000000"/>
        <rFont val="PMingLiu"/>
        <family val="1"/>
        <charset val="136"/>
      </rPr>
      <t>個航班取消。外傳法務部將徹查是否有人刻意煽惑請假，引發外界反彈，法務部今天澄清只是釐清事實並非刑事偵查，外界不必太過緊張。
記者呂明宗報導
長榮空服員請天災假衍生影響上萬旅客行程的停飛風波，外界看法兩極，事後媒體報導，法務部下令調查這次的集體請假，是否有人假借名義強迫他人參加，涉及強制罪以及煽惑他人違背法令罪，但這個做法引發律師界連署譴責，也有人批評是白色恐怖，不過，法務部長邱太三表示，勞工請假是合法權益，法務部只是要釐清外界疑慮並不是刑事調查</t>
    </r>
    <r>
      <rPr>
        <sz val="10"/>
        <color rgb="FF000000"/>
        <rFont val="Arial"/>
        <family val="2"/>
      </rPr>
      <t xml:space="preserve">—tape
</t>
    </r>
    <r>
      <rPr>
        <sz val="10"/>
        <color rgb="FF000000"/>
        <rFont val="PMingLiu"/>
        <family val="1"/>
        <charset val="136"/>
      </rPr>
      <t>法務部強調，勞工請假沒有刑責問題，但如果有人用不法手段強迫才有刑事責任，如果有也才會由地檢署展開偵查作為，目前並沒有人對停飛事件提出告發。</t>
    </r>
  </si>
  <si>
    <r>
      <rPr>
        <sz val="10"/>
        <color rgb="FF000000"/>
        <rFont val="PMingLiu"/>
        <family val="1"/>
        <charset val="136"/>
      </rPr>
      <t>本文提到的空服員是用哪一種假別請假的？</t>
    </r>
  </si>
  <si>
    <r>
      <rPr>
        <sz val="10"/>
        <color rgb="FF000000"/>
        <rFont val="PMingLiu"/>
        <family val="1"/>
        <charset val="136"/>
      </rPr>
      <t>天災假</t>
    </r>
  </si>
  <si>
    <r>
      <rPr>
        <sz val="10"/>
        <color rgb="FF000000"/>
        <rFont val="PMingLiu"/>
        <family val="1"/>
        <charset val="136"/>
      </rPr>
      <t>產假</t>
    </r>
  </si>
  <si>
    <r>
      <rPr>
        <sz val="10"/>
        <color rgb="FF000000"/>
        <rFont val="PMingLiu"/>
        <family val="1"/>
        <charset val="136"/>
      </rPr>
      <t>病假</t>
    </r>
  </si>
  <si>
    <r>
      <rPr>
        <sz val="10"/>
        <color rgb="FF000000"/>
        <rFont val="PMingLiu"/>
        <family val="1"/>
        <charset val="136"/>
      </rPr>
      <t>事假</t>
    </r>
  </si>
  <si>
    <r>
      <rPr>
        <sz val="10"/>
        <color rgb="FF000000"/>
        <rFont val="PMingLiu"/>
        <family val="1"/>
        <charset val="136"/>
      </rPr>
      <t>本文提到的航空公司是哪一家？</t>
    </r>
  </si>
  <si>
    <r>
      <rPr>
        <sz val="10"/>
        <color rgb="FF000000"/>
        <rFont val="PMingLiu"/>
        <family val="1"/>
        <charset val="136"/>
      </rPr>
      <t>華航</t>
    </r>
  </si>
  <si>
    <r>
      <rPr>
        <sz val="10"/>
        <color rgb="FF000000"/>
        <rFont val="PMingLiu"/>
        <family val="1"/>
        <charset val="136"/>
      </rPr>
      <t>虎航</t>
    </r>
  </si>
  <si>
    <r>
      <rPr>
        <sz val="10"/>
        <color rgb="FF000000"/>
        <rFont val="PMingLiu"/>
        <family val="1"/>
        <charset val="136"/>
      </rPr>
      <t>阿聯酋</t>
    </r>
  </si>
  <si>
    <r>
      <rPr>
        <sz val="10"/>
        <color rgb="FF000000"/>
        <rFont val="PMingLiu"/>
        <family val="1"/>
        <charset val="136"/>
      </rPr>
      <t>長榮</t>
    </r>
  </si>
  <si>
    <r>
      <rPr>
        <sz val="10"/>
        <color rgb="FF000000"/>
        <rFont val="PMingLiu"/>
        <family val="1"/>
        <charset val="136"/>
      </rPr>
      <t>本文是由哪一個部會下令調查？</t>
    </r>
  </si>
  <si>
    <r>
      <rPr>
        <sz val="10"/>
        <color rgb="FF000000"/>
        <rFont val="PMingLiu"/>
        <family val="1"/>
        <charset val="136"/>
      </rPr>
      <t>本文主要在討論，空服員假借名義強迫他人集體請假，可能會涉及何種罪名？</t>
    </r>
  </si>
  <si>
    <r>
      <rPr>
        <sz val="10"/>
        <color rgb="FF000000"/>
        <rFont val="PMingLiu"/>
        <family val="1"/>
        <charset val="136"/>
      </rPr>
      <t>毒品交易罪</t>
    </r>
  </si>
  <si>
    <r>
      <rPr>
        <sz val="10"/>
        <color rgb="FF000000"/>
        <rFont val="PMingLiu"/>
        <family val="1"/>
        <charset val="136"/>
      </rPr>
      <t>強制罪</t>
    </r>
  </si>
  <si>
    <r>
      <rPr>
        <sz val="10"/>
        <color rgb="FF000000"/>
        <rFont val="PMingLiu"/>
        <family val="1"/>
        <charset val="136"/>
      </rPr>
      <t>殺人未遂罪</t>
    </r>
  </si>
  <si>
    <r>
      <rPr>
        <sz val="10"/>
        <color rgb="FF000000"/>
        <rFont val="PMingLiu"/>
        <family val="1"/>
        <charset val="136"/>
      </rPr>
      <t>法務部長之姓氏為何？</t>
    </r>
  </si>
  <si>
    <r>
      <rPr>
        <sz val="10"/>
        <color rgb="FF000000"/>
        <rFont val="PMingLiu"/>
        <family val="1"/>
        <charset val="136"/>
      </rPr>
      <t>柯</t>
    </r>
  </si>
  <si>
    <r>
      <rPr>
        <sz val="10"/>
        <color rgb="FF000000"/>
        <rFont val="PMingLiu"/>
        <family val="1"/>
        <charset val="136"/>
      </rPr>
      <t>為了讓台灣成為亞太地區的創業家匯流基地，科技部舉辦第一屆「國際投資媒合會」，部長陳良基表示，科技部致力於科技產業創新，將投入</t>
    </r>
    <r>
      <rPr>
        <sz val="10"/>
        <color rgb="FF000000"/>
        <rFont val="Arial"/>
        <family val="2"/>
      </rPr>
      <t>50</t>
    </r>
    <r>
      <rPr>
        <sz val="10"/>
        <color rgb="FF000000"/>
        <rFont val="PMingLiu"/>
        <family val="1"/>
        <charset val="136"/>
      </rPr>
      <t>億元積極發展</t>
    </r>
    <r>
      <rPr>
        <sz val="10"/>
        <color rgb="FF000000"/>
        <rFont val="Arial"/>
        <family val="2"/>
      </rPr>
      <t>A.I.</t>
    </r>
    <r>
      <rPr>
        <sz val="10"/>
        <color rgb="FF000000"/>
        <rFont val="PMingLiu"/>
        <family val="1"/>
        <charset val="136"/>
      </rPr>
      <t>人工智慧。
記者陳軍豪報導
科技部在今年的台北國際電腦展中舉辦第一屆的</t>
    </r>
    <r>
      <rPr>
        <sz val="10"/>
        <color rgb="FF000000"/>
        <rFont val="Arial"/>
        <family val="2"/>
      </rPr>
      <t>InnoVEX</t>
    </r>
    <r>
      <rPr>
        <sz val="10"/>
        <color rgb="FF000000"/>
        <rFont val="PMingLiu"/>
        <family val="1"/>
        <charset val="136"/>
      </rPr>
      <t>國際投資媒合會，邀請來自美國矽谷、加拿大、法國等</t>
    </r>
    <r>
      <rPr>
        <sz val="10"/>
        <color rgb="FF000000"/>
        <rFont val="Arial"/>
        <family val="2"/>
      </rPr>
      <t>15</t>
    </r>
    <r>
      <rPr>
        <sz val="10"/>
        <color rgb="FF000000"/>
        <rFont val="PMingLiu"/>
        <family val="1"/>
        <charset val="136"/>
      </rPr>
      <t>國國際創投代表及</t>
    </r>
    <r>
      <rPr>
        <sz val="10"/>
        <color rgb="FF000000"/>
        <rFont val="Arial"/>
        <family val="2"/>
      </rPr>
      <t>23</t>
    </r>
    <r>
      <rPr>
        <sz val="10"/>
        <color rgb="FF000000"/>
        <rFont val="PMingLiu"/>
        <family val="1"/>
        <charset val="136"/>
      </rPr>
      <t>隊台灣新創團隊齊聚一堂，進行一對一的媒合配對，科技部長陳良基表示，這次的媒合會特別聚焦在人工智慧</t>
    </r>
    <r>
      <rPr>
        <sz val="10"/>
        <color rgb="FF000000"/>
        <rFont val="Arial"/>
        <family val="2"/>
      </rPr>
      <t>AI</t>
    </r>
    <r>
      <rPr>
        <sz val="10"/>
        <color rgb="FF000000"/>
        <rFont val="PMingLiu"/>
        <family val="1"/>
        <charset val="136"/>
      </rPr>
      <t>的產業發展上</t>
    </r>
    <r>
      <rPr>
        <sz val="10"/>
        <color rgb="FF000000"/>
        <rFont val="Arial"/>
        <family val="2"/>
      </rPr>
      <t>~TAPE</t>
    </r>
    <r>
      <rPr>
        <sz val="10"/>
        <color rgb="FF000000"/>
        <rFont val="PMingLiu"/>
        <family val="1"/>
        <charset val="136"/>
      </rPr>
      <t>。陳良基進一步表示，台灣多年來薪資低薪化，年輕人看不到未來，科技部要建構一個「有努力、就有機會」的環境，這次的國際電腦展一共有四萬多人次來自各國的買家參與，效果顯著，再搭配國際投資的媒合平台，更能讓台灣優秀的年輕科技團隊走上世界舞台。陳良基也承諾，未來也將持續辦理，一年至少三場的國際投資媒合會，科技部有責任培育人才，建構國家良好的創業生態系。</t>
    </r>
  </si>
  <si>
    <r>
      <rPr>
        <sz val="10"/>
        <color rgb="FF000000"/>
        <rFont val="PMingLiu"/>
        <family val="1"/>
        <charset val="136"/>
      </rPr>
      <t>本文中提到的是哪一個政府部會？</t>
    </r>
  </si>
  <si>
    <r>
      <rPr>
        <sz val="10"/>
        <color rgb="FF000000"/>
        <rFont val="PMingLiu"/>
        <family val="1"/>
        <charset val="136"/>
      </rPr>
      <t>科技部</t>
    </r>
  </si>
  <si>
    <r>
      <rPr>
        <sz val="10"/>
        <color rgb="FF000000"/>
        <rFont val="PMingLiu"/>
        <family val="1"/>
        <charset val="136"/>
      </rPr>
      <t>文化部</t>
    </r>
  </si>
  <si>
    <r>
      <rPr>
        <sz val="10"/>
        <color rgb="FF000000"/>
        <rFont val="PMingLiu"/>
        <family val="1"/>
        <charset val="136"/>
      </rPr>
      <t>文中提到的展覽是哪一類展覽？</t>
    </r>
  </si>
  <si>
    <r>
      <rPr>
        <sz val="10"/>
        <color rgb="FF000000"/>
        <rFont val="PMingLiu"/>
        <family val="1"/>
        <charset val="136"/>
      </rPr>
      <t>文化</t>
    </r>
  </si>
  <si>
    <r>
      <rPr>
        <sz val="10"/>
        <color rgb="FF000000"/>
        <rFont val="PMingLiu"/>
        <family val="1"/>
        <charset val="136"/>
      </rPr>
      <t>電腦</t>
    </r>
  </si>
  <si>
    <r>
      <rPr>
        <sz val="10"/>
        <color rgb="FF000000"/>
        <rFont val="PMingLiu"/>
        <family val="1"/>
        <charset val="136"/>
      </rPr>
      <t>教育</t>
    </r>
  </si>
  <si>
    <r>
      <rPr>
        <sz val="10"/>
        <color rgb="FF000000"/>
        <rFont val="PMingLiu"/>
        <family val="1"/>
        <charset val="136"/>
      </rPr>
      <t>本文中提到的</t>
    </r>
    <r>
      <rPr>
        <sz val="10"/>
        <color rgb="FF000000"/>
        <rFont val="Arial"/>
        <family val="2"/>
      </rPr>
      <t>InnoVEX</t>
    </r>
    <r>
      <rPr>
        <sz val="10"/>
        <color rgb="FF000000"/>
        <rFont val="PMingLiu"/>
        <family val="1"/>
        <charset val="136"/>
      </rPr>
      <t>國際投資媒合會是第幾屆？</t>
    </r>
  </si>
  <si>
    <r>
      <rPr>
        <sz val="10"/>
        <color rgb="FF000000"/>
        <rFont val="PMingLiu"/>
        <family val="1"/>
        <charset val="136"/>
      </rPr>
      <t>本次投資媒合會共邀請幾國國際創投代表？</t>
    </r>
  </si>
  <si>
    <r>
      <rPr>
        <sz val="10"/>
        <color rgb="FF000000"/>
        <rFont val="PMingLiu"/>
        <family val="1"/>
        <charset val="136"/>
      </rPr>
      <t>本次投資媒合會共邀請幾隊台灣新創團隊？</t>
    </r>
  </si>
  <si>
    <r>
      <rPr>
        <sz val="10"/>
        <color rgb="FF000000"/>
        <rFont val="PMingLiu"/>
        <family val="1"/>
        <charset val="136"/>
      </rPr>
      <t>科技部長之姓氏為何？</t>
    </r>
  </si>
  <si>
    <r>
      <rPr>
        <sz val="10"/>
        <color rgb="FF000000"/>
        <rFont val="PMingLiu"/>
        <family val="1"/>
        <charset val="136"/>
      </rPr>
      <t>余</t>
    </r>
  </si>
  <si>
    <r>
      <rPr>
        <sz val="10"/>
        <color rgb="FF000000"/>
        <rFont val="PMingLiu"/>
        <family val="1"/>
        <charset val="136"/>
      </rPr>
      <t>周</t>
    </r>
  </si>
  <si>
    <r>
      <rPr>
        <sz val="10"/>
        <color rgb="FF000000"/>
        <rFont val="PMingLiu"/>
        <family val="1"/>
        <charset val="136"/>
      </rPr>
      <t>本次媒合會特別注焦在哪一個部分的產業發展上？</t>
    </r>
  </si>
  <si>
    <r>
      <rPr>
        <sz val="10"/>
        <color rgb="FF000000"/>
        <rFont val="PMingLiu"/>
        <family val="1"/>
        <charset val="136"/>
      </rPr>
      <t>互動科技</t>
    </r>
  </si>
  <si>
    <r>
      <t>VR</t>
    </r>
    <r>
      <rPr>
        <sz val="10"/>
        <color rgb="FF000000"/>
        <rFont val="PMingLiu"/>
        <family val="1"/>
        <charset val="136"/>
      </rPr>
      <t>虛擬實境</t>
    </r>
  </si>
  <si>
    <r>
      <rPr>
        <sz val="10"/>
        <color rgb="FF000000"/>
        <rFont val="PMingLiu"/>
        <family val="1"/>
        <charset val="136"/>
      </rPr>
      <t>擴增實境</t>
    </r>
  </si>
  <si>
    <r>
      <rPr>
        <sz val="10"/>
        <color rgb="FF000000"/>
        <rFont val="PMingLiu"/>
        <family val="1"/>
        <charset val="136"/>
      </rPr>
      <t>陳良基表示，台灣多年來薪資有何種現象</t>
    </r>
  </si>
  <si>
    <r>
      <rPr>
        <sz val="10"/>
        <color rgb="FF000000"/>
        <rFont val="PMingLiu"/>
        <family val="1"/>
        <charset val="136"/>
      </rPr>
      <t>高薪化</t>
    </r>
  </si>
  <si>
    <r>
      <rPr>
        <sz val="10"/>
        <color rgb="FF000000"/>
        <rFont val="PMingLiu"/>
        <family val="1"/>
        <charset val="136"/>
      </rPr>
      <t>低薪化</t>
    </r>
  </si>
  <si>
    <r>
      <rPr>
        <sz val="10"/>
        <color rgb="FF000000"/>
        <rFont val="PMingLiu"/>
        <family val="1"/>
        <charset val="136"/>
      </rPr>
      <t>穩定化</t>
    </r>
  </si>
  <si>
    <r>
      <rPr>
        <sz val="10"/>
        <color rgb="FF000000"/>
        <rFont val="PMingLiu"/>
        <family val="1"/>
        <charset val="136"/>
      </rPr>
      <t>遞減化</t>
    </r>
  </si>
  <si>
    <r>
      <rPr>
        <sz val="10"/>
        <color rgb="FF000000"/>
        <rFont val="PMingLiu"/>
        <family val="1"/>
        <charset val="136"/>
      </rPr>
      <t>這次國際電腦展共有多少人次參與？</t>
    </r>
  </si>
  <si>
    <r>
      <rPr>
        <sz val="10"/>
        <color rgb="FF000000"/>
        <rFont val="PMingLiu"/>
        <family val="1"/>
        <charset val="136"/>
      </rPr>
      <t>三萬多人</t>
    </r>
  </si>
  <si>
    <r>
      <rPr>
        <sz val="10"/>
        <color rgb="FF000000"/>
        <rFont val="PMingLiu"/>
        <family val="1"/>
        <charset val="136"/>
      </rPr>
      <t>四萬多人</t>
    </r>
  </si>
  <si>
    <r>
      <rPr>
        <sz val="10"/>
        <color rgb="FF000000"/>
        <rFont val="PMingLiu"/>
        <family val="1"/>
        <charset val="136"/>
      </rPr>
      <t>五萬多人</t>
    </r>
  </si>
  <si>
    <r>
      <rPr>
        <sz val="10"/>
        <color rgb="FF000000"/>
        <rFont val="PMingLiu"/>
        <family val="1"/>
        <charset val="136"/>
      </rPr>
      <t>六萬多人</t>
    </r>
  </si>
  <si>
    <r>
      <rPr>
        <sz val="10"/>
        <color rgb="FF000000"/>
        <rFont val="PMingLiu"/>
        <family val="1"/>
        <charset val="136"/>
      </rPr>
      <t>陳良基承諾，未來將持續辦理一年至少幾場的國際投資媒合會？</t>
    </r>
  </si>
  <si>
    <r>
      <rPr>
        <sz val="10"/>
        <color rgb="FF000000"/>
        <rFont val="PMingLiu"/>
        <family val="1"/>
        <charset val="136"/>
      </rPr>
      <t>一場</t>
    </r>
  </si>
  <si>
    <r>
      <rPr>
        <sz val="10"/>
        <color rgb="FF000000"/>
        <rFont val="PMingLiu"/>
        <family val="1"/>
        <charset val="136"/>
      </rPr>
      <t>兩場</t>
    </r>
  </si>
  <si>
    <r>
      <rPr>
        <sz val="10"/>
        <color rgb="FF000000"/>
        <rFont val="PMingLiu"/>
        <family val="1"/>
        <charset val="136"/>
      </rPr>
      <t>三場</t>
    </r>
  </si>
  <si>
    <r>
      <rPr>
        <sz val="10"/>
        <color rgb="FF000000"/>
        <rFont val="PMingLiu"/>
        <family val="1"/>
        <charset val="136"/>
      </rPr>
      <t>四場</t>
    </r>
  </si>
  <si>
    <r>
      <rPr>
        <sz val="10"/>
        <color rgb="FF000000"/>
        <rFont val="PMingLiu"/>
        <family val="1"/>
        <charset val="136"/>
      </rPr>
      <t>農委會將寵物食品、肥料及幼鰻等以非食用號列輸入的貨品，研擬實施邊境輻射管理措施，並於</t>
    </r>
    <r>
      <rPr>
        <sz val="10"/>
        <color rgb="FF000000"/>
        <rFont val="Arial"/>
        <family val="2"/>
      </rPr>
      <t>8</t>
    </r>
    <r>
      <rPr>
        <sz val="10"/>
        <color rgb="FF000000"/>
        <rFont val="PMingLiu"/>
        <family val="1"/>
        <charset val="136"/>
      </rPr>
      <t>月</t>
    </r>
    <r>
      <rPr>
        <sz val="10"/>
        <color rgb="FF000000"/>
        <rFont val="Arial"/>
        <family val="2"/>
      </rPr>
      <t>1</t>
    </r>
    <r>
      <rPr>
        <sz val="10"/>
        <color rgb="FF000000"/>
        <rFont val="PMingLiu"/>
        <family val="1"/>
        <charset val="136"/>
      </rPr>
      <t>日起分別進行預告或公告實施，外界質疑是為開放核災食品鋪路；對此農委會表示否認，並說明是回應公民團體的訴求。記者王涵瑩報導
農委會表示，政府於去（</t>
    </r>
    <r>
      <rPr>
        <sz val="10"/>
        <color rgb="FF000000"/>
        <rFont val="Arial"/>
        <family val="2"/>
      </rPr>
      <t>105</t>
    </r>
    <r>
      <rPr>
        <sz val="10"/>
        <color rgb="FF000000"/>
        <rFont val="PMingLiu"/>
        <family val="1"/>
        <charset val="136"/>
      </rPr>
      <t>）年研擬調整日本食品輸臺管制措施，在舉辦一系列公聽會、座談會及諮詢會議期間，與會代表針對自日本進口的飼料、寵物食品、肥料、高接梨穗及鰻苗等產品輻射安全提出關切。經過深入檢討，除其中飼料及高接梨穗原本已有管制措施外，針對寵物食品、肥料及幼鰻等產品，該會在與進口業者及產業界等利害相關團體溝通後，將新增邊境輻射管理措施。農委會國際處副處長林家榮表示，新增</t>
    </r>
    <r>
      <rPr>
        <sz val="10"/>
        <color rgb="FF000000"/>
        <rFont val="Arial"/>
        <family val="2"/>
      </rPr>
      <t>3</t>
    </r>
    <r>
      <rPr>
        <sz val="10"/>
        <color rgb="FF000000"/>
        <rFont val="PMingLiu"/>
        <family val="1"/>
        <charset val="136"/>
      </rPr>
      <t>項標準是回應公民團體與消費者的關切，與開放日本食品沒有關係</t>
    </r>
    <r>
      <rPr>
        <sz val="10"/>
        <color rgb="FF000000"/>
        <rFont val="Arial"/>
        <family val="2"/>
      </rPr>
      <t>tape</t>
    </r>
    <r>
      <rPr>
        <sz val="10"/>
        <color rgb="FF000000"/>
        <rFont val="PMingLiu"/>
        <family val="1"/>
        <charset val="136"/>
      </rPr>
      <t>。
農委會強調，將持續採取及新增相關邊境管理措施，希望能避免輻射超標的農用原料資材及寵物食品進口，以確保我國農業生產環境及寵物食品安全。</t>
    </r>
  </si>
  <si>
    <r>
      <rPr>
        <sz val="10"/>
        <color rgb="FF000000"/>
        <rFont val="PMingLiu"/>
        <family val="1"/>
        <charset val="136"/>
      </rPr>
      <t>本文提到的政府部會為何？</t>
    </r>
  </si>
  <si>
    <r>
      <rPr>
        <sz val="10"/>
        <color rgb="FF000000"/>
        <rFont val="PMingLiu"/>
        <family val="1"/>
        <charset val="136"/>
      </rPr>
      <t>客委會</t>
    </r>
  </si>
  <si>
    <r>
      <rPr>
        <sz val="10"/>
        <color rgb="FF000000"/>
        <rFont val="PMingLiu"/>
        <family val="1"/>
        <charset val="136"/>
      </rPr>
      <t>陸委會</t>
    </r>
  </si>
  <si>
    <r>
      <rPr>
        <sz val="10"/>
        <color rgb="FF000000"/>
        <rFont val="PMingLiu"/>
        <family val="1"/>
        <charset val="136"/>
      </rPr>
      <t>體委會</t>
    </r>
  </si>
  <si>
    <r>
      <rPr>
        <sz val="10"/>
        <color rgb="FF000000"/>
        <rFont val="PMingLiu"/>
        <family val="1"/>
        <charset val="136"/>
      </rPr>
      <t>農委會表示，政府於去年研擬調整什麼？</t>
    </r>
  </si>
  <si>
    <r>
      <rPr>
        <sz val="10"/>
        <color rgb="FF000000"/>
        <rFont val="PMingLiu"/>
        <family val="1"/>
        <charset val="136"/>
      </rPr>
      <t>日本和牛輸台管制措施</t>
    </r>
  </si>
  <si>
    <r>
      <rPr>
        <sz val="10"/>
        <color rgb="FF000000"/>
        <rFont val="PMingLiu"/>
        <family val="1"/>
        <charset val="136"/>
      </rPr>
      <t>美國牛隻輸台管制措施</t>
    </r>
  </si>
  <si>
    <r>
      <rPr>
        <sz val="10"/>
        <color rgb="FF000000"/>
        <rFont val="PMingLiu"/>
        <family val="1"/>
        <charset val="136"/>
      </rPr>
      <t>中國大陸食品輸台管制措施</t>
    </r>
  </si>
  <si>
    <r>
      <rPr>
        <sz val="10"/>
        <color rgb="FF000000"/>
        <rFont val="PMingLiu"/>
        <family val="1"/>
        <charset val="136"/>
      </rPr>
      <t>日本食品輸台管制措施</t>
    </r>
  </si>
  <si>
    <r>
      <rPr>
        <sz val="10"/>
        <color rgb="FF000000"/>
        <rFont val="PMingLiu"/>
        <family val="1"/>
        <charset val="136"/>
      </rPr>
      <t>文中提到的日本進口食品不包括下列何者？</t>
    </r>
  </si>
  <si>
    <r>
      <rPr>
        <sz val="10"/>
        <color rgb="FF000000"/>
        <rFont val="PMingLiu"/>
        <family val="1"/>
        <charset val="136"/>
      </rPr>
      <t>寵物食品</t>
    </r>
  </si>
  <si>
    <r>
      <rPr>
        <sz val="10"/>
        <color rgb="FF000000"/>
        <rFont val="PMingLiu"/>
        <family val="1"/>
        <charset val="136"/>
      </rPr>
      <t>飼料</t>
    </r>
  </si>
  <si>
    <r>
      <rPr>
        <sz val="10"/>
        <color rgb="FF000000"/>
        <rFont val="PMingLiu"/>
        <family val="1"/>
        <charset val="136"/>
      </rPr>
      <t>肥料</t>
    </r>
  </si>
  <si>
    <r>
      <rPr>
        <sz val="10"/>
        <color rgb="FF000000"/>
        <rFont val="PMingLiu"/>
        <family val="1"/>
        <charset val="136"/>
      </rPr>
      <t>糖果</t>
    </r>
  </si>
  <si>
    <r>
      <rPr>
        <sz val="10"/>
        <color rgb="FF000000"/>
        <rFont val="PMingLiu"/>
        <family val="1"/>
        <charset val="136"/>
      </rPr>
      <t>本文中提到已有管制措施的是哪一種產品？</t>
    </r>
  </si>
  <si>
    <r>
      <rPr>
        <sz val="10"/>
        <color rgb="FF000000"/>
        <rFont val="PMingLiu"/>
        <family val="1"/>
        <charset val="136"/>
      </rPr>
      <t>高接梨穗</t>
    </r>
  </si>
  <si>
    <r>
      <rPr>
        <sz val="10"/>
        <color rgb="FF000000"/>
        <rFont val="PMingLiu"/>
        <family val="1"/>
        <charset val="136"/>
      </rPr>
      <t>鰻苗</t>
    </r>
  </si>
  <si>
    <r>
      <rPr>
        <sz val="10"/>
        <color rgb="FF000000"/>
        <rFont val="PMingLiu"/>
        <family val="1"/>
        <charset val="136"/>
      </rPr>
      <t>將新增邊境輻射管理措施的產品不包含何者？</t>
    </r>
  </si>
  <si>
    <r>
      <rPr>
        <sz val="10"/>
        <color rgb="FF000000"/>
        <rFont val="PMingLiu"/>
        <family val="1"/>
        <charset val="136"/>
      </rPr>
      <t>幼鰻</t>
    </r>
  </si>
  <si>
    <r>
      <rPr>
        <sz val="10"/>
        <color rgb="FF000000"/>
        <rFont val="PMingLiu"/>
        <family val="1"/>
        <charset val="136"/>
      </rPr>
      <t>農委會國際處副處長之姓氏為何？</t>
    </r>
  </si>
  <si>
    <r>
      <rPr>
        <sz val="10"/>
        <color rgb="FF000000"/>
        <rFont val="PMingLiu"/>
        <family val="1"/>
        <charset val="136"/>
      </rPr>
      <t>文中提到為回應公民團體與消費者，將新增幾項標準？</t>
    </r>
  </si>
  <si>
    <r>
      <rPr>
        <sz val="10"/>
        <color rgb="FF000000"/>
        <rFont val="PMingLiu"/>
        <family val="1"/>
        <charset val="136"/>
      </rPr>
      <t>政府為了研擬日本食品輸臺管制措施舉辦的活動，不包含何者？</t>
    </r>
  </si>
  <si>
    <r>
      <rPr>
        <sz val="10"/>
        <color rgb="FF000000"/>
        <rFont val="PMingLiu"/>
        <family val="1"/>
        <charset val="136"/>
      </rPr>
      <t>公聽會</t>
    </r>
  </si>
  <si>
    <r>
      <rPr>
        <sz val="10"/>
        <color rgb="FF000000"/>
        <rFont val="PMingLiu"/>
        <family val="1"/>
        <charset val="136"/>
      </rPr>
      <t>座談會</t>
    </r>
  </si>
  <si>
    <r>
      <rPr>
        <sz val="10"/>
        <color rgb="FF000000"/>
        <rFont val="PMingLiu"/>
        <family val="1"/>
        <charset val="136"/>
      </rPr>
      <t>諮詢會議</t>
    </r>
  </si>
  <si>
    <r>
      <rPr>
        <sz val="10"/>
        <color rgb="FF000000"/>
        <rFont val="PMingLiu"/>
        <family val="1"/>
        <charset val="136"/>
      </rPr>
      <t>公投</t>
    </r>
  </si>
  <si>
    <r>
      <rPr>
        <sz val="10"/>
        <color rgb="FF000000"/>
        <rFont val="PMingLiu"/>
        <family val="1"/>
        <charset val="136"/>
      </rPr>
      <t>農委會將持續採取與新增相關邊境管理措施，希望能避免何種物品進口？</t>
    </r>
  </si>
  <si>
    <r>
      <rPr>
        <sz val="10"/>
        <color rgb="FF000000"/>
        <rFont val="PMingLiu"/>
        <family val="1"/>
        <charset val="136"/>
      </rPr>
      <t>輻射超標的農用原料</t>
    </r>
  </si>
  <si>
    <r>
      <rPr>
        <sz val="10"/>
        <color rgb="FF000000"/>
        <rFont val="PMingLiu"/>
        <family val="1"/>
        <charset val="136"/>
      </rPr>
      <t>礦泉水</t>
    </r>
  </si>
  <si>
    <r>
      <rPr>
        <sz val="10"/>
        <color rgb="FF000000"/>
        <rFont val="PMingLiu"/>
        <family val="1"/>
        <charset val="136"/>
      </rPr>
      <t>農委會採取邊境管理措施是為了確保何種安全？</t>
    </r>
  </si>
  <si>
    <r>
      <rPr>
        <sz val="10"/>
        <color rgb="FF000000"/>
        <rFont val="PMingLiu"/>
        <family val="1"/>
        <charset val="136"/>
      </rPr>
      <t>行車</t>
    </r>
  </si>
  <si>
    <r>
      <rPr>
        <sz val="10"/>
        <color rgb="FF000000"/>
        <rFont val="PMingLiu"/>
        <family val="1"/>
        <charset val="136"/>
      </rPr>
      <t>進口藥品</t>
    </r>
  </si>
  <si>
    <r>
      <t>6</t>
    </r>
    <r>
      <rPr>
        <sz val="10"/>
        <color rgb="FF000000"/>
        <rFont val="PMingLiu"/>
        <family val="1"/>
        <charset val="136"/>
      </rPr>
      <t>月</t>
    </r>
    <r>
      <rPr>
        <sz val="10"/>
        <color rgb="FF000000"/>
        <rFont val="Arial"/>
        <family val="2"/>
      </rPr>
      <t>1</t>
    </r>
    <r>
      <rPr>
        <sz val="10"/>
        <color rgb="FF000000"/>
        <rFont val="PMingLiu"/>
        <family val="1"/>
        <charset val="136"/>
      </rPr>
      <t>號開始，負責總統府維安勤務的憲兵全面換裝，憲兵</t>
    </r>
    <r>
      <rPr>
        <sz val="10"/>
        <color rgb="FF000000"/>
        <rFont val="Arial"/>
        <family val="2"/>
      </rPr>
      <t>211</t>
    </r>
    <r>
      <rPr>
        <sz val="10"/>
        <color rgb="FF000000"/>
        <rFont val="PMingLiu"/>
        <family val="1"/>
        <charset val="136"/>
      </rPr>
      <t>營營長黃厚泰表示，新的勤務服以及鞋子都經過研改，具有嚇阻作用，能夠快速把狀況處理完畢。
記者朱瑞森報導
憲兵指揮部日前向外界公布憲兵</t>
    </r>
    <r>
      <rPr>
        <sz val="10"/>
        <color rgb="FF000000"/>
        <rFont val="Arial"/>
        <family val="2"/>
      </rPr>
      <t>211</t>
    </r>
    <r>
      <rPr>
        <sz val="10"/>
        <color rgb="FF000000"/>
        <rFont val="PMingLiu"/>
        <family val="1"/>
        <charset val="136"/>
      </rPr>
      <t>營與</t>
    </r>
    <r>
      <rPr>
        <sz val="10"/>
        <color rgb="FF000000"/>
        <rFont val="Arial"/>
        <family val="2"/>
      </rPr>
      <t>332</t>
    </r>
    <r>
      <rPr>
        <sz val="10"/>
        <color rgb="FF000000"/>
        <rFont val="PMingLiu"/>
        <family val="1"/>
        <charset val="136"/>
      </rPr>
      <t>營的全新勤務服，在</t>
    </r>
    <r>
      <rPr>
        <sz val="10"/>
        <color rgb="FF000000"/>
        <rFont val="Arial"/>
        <family val="2"/>
      </rPr>
      <t>6</t>
    </r>
    <r>
      <rPr>
        <sz val="10"/>
        <color rgb="FF000000"/>
        <rFont val="PMingLiu"/>
        <family val="1"/>
        <charset val="136"/>
      </rPr>
      <t>月</t>
    </r>
    <r>
      <rPr>
        <sz val="10"/>
        <color rgb="FF000000"/>
        <rFont val="Arial"/>
        <family val="2"/>
      </rPr>
      <t>1</t>
    </r>
    <r>
      <rPr>
        <sz val="10"/>
        <color rgb="FF000000"/>
        <rFont val="PMingLiu"/>
        <family val="1"/>
        <charset val="136"/>
      </rPr>
      <t>號全面換裝上陣，有別於以往的馬來衫，新式勤務服不僅外觀簡潔、穿著靈活、能快速運動及舒適，更能在執勤時對企圖危害重要防護處所不法人士產生嚇阻效果。憲兵</t>
    </r>
    <r>
      <rPr>
        <sz val="10"/>
        <color rgb="FF000000"/>
        <rFont val="Arial"/>
        <family val="2"/>
      </rPr>
      <t>211</t>
    </r>
    <r>
      <rPr>
        <sz val="10"/>
        <color rgb="FF000000"/>
        <rFont val="PMingLiu"/>
        <family val="1"/>
        <charset val="136"/>
      </rPr>
      <t>營營長黃厚泰說</t>
    </r>
    <r>
      <rPr>
        <sz val="10"/>
        <color rgb="FF000000"/>
        <rFont val="Arial"/>
        <family val="2"/>
      </rPr>
      <t xml:space="preserve">~tape
</t>
    </r>
    <r>
      <rPr>
        <sz val="10"/>
        <color rgb="FF000000"/>
        <rFont val="PMingLiu"/>
        <family val="1"/>
        <charset val="136"/>
      </rPr>
      <t>憲兵勤務服共有勤務帽、太陽眼鏡、勤務襯衫、勤務褲、勤務背心、勤務腰帶及勤務靴等</t>
    </r>
    <r>
      <rPr>
        <sz val="10"/>
        <color rgb="FF000000"/>
        <rFont val="Arial"/>
        <family val="2"/>
      </rPr>
      <t>7</t>
    </r>
    <r>
      <rPr>
        <sz val="10"/>
        <color rgb="FF000000"/>
        <rFont val="PMingLiu"/>
        <family val="1"/>
        <charset val="136"/>
      </rPr>
      <t>項。勤務帽正面標註了象徵憲兵精神的圖騰，帽頂採硬頂網狀設計，太陽眼鏡鏡片則具有</t>
    </r>
    <r>
      <rPr>
        <sz val="10"/>
        <color rgb="FF000000"/>
        <rFont val="Arial"/>
        <family val="2"/>
      </rPr>
      <t>PC</t>
    </r>
    <r>
      <rPr>
        <sz val="10"/>
        <color rgb="FF000000"/>
        <rFont val="PMingLiu"/>
        <family val="1"/>
        <charset val="136"/>
      </rPr>
      <t>偏光、抗</t>
    </r>
    <r>
      <rPr>
        <sz val="10"/>
        <color rgb="FF000000"/>
        <rFont val="Arial"/>
        <family val="2"/>
      </rPr>
      <t>UV</t>
    </r>
    <r>
      <rPr>
        <sz val="10"/>
        <color rgb="FF000000"/>
        <rFont val="PMingLiu"/>
        <family val="1"/>
        <charset val="136"/>
      </rPr>
      <t>及鏡框輕量化等效能，能有效避免勤務人員於強光及太陽照射環境中，產生視覺障礙，影響維安，全套裝備以黑色合身為主，替憲兵增添神秘莊嚴的氣息。</t>
    </r>
  </si>
  <si>
    <r>
      <rPr>
        <sz val="10"/>
        <color rgb="FF000000"/>
        <rFont val="PMingLiu"/>
        <family val="1"/>
        <charset val="136"/>
      </rPr>
      <t>哪一個憲兵營區換上新勤務服？</t>
    </r>
  </si>
  <si>
    <r>
      <t>210</t>
    </r>
    <r>
      <rPr>
        <sz val="10"/>
        <color rgb="FF000000"/>
        <rFont val="PMingLiu"/>
        <family val="1"/>
        <charset val="136"/>
      </rPr>
      <t>營</t>
    </r>
  </si>
  <si>
    <r>
      <t>211</t>
    </r>
    <r>
      <rPr>
        <sz val="10"/>
        <color rgb="FF000000"/>
        <rFont val="PMingLiu"/>
        <family val="1"/>
        <charset val="136"/>
      </rPr>
      <t>營</t>
    </r>
  </si>
  <si>
    <r>
      <t>212</t>
    </r>
    <r>
      <rPr>
        <sz val="10"/>
        <color rgb="FF000000"/>
        <rFont val="PMingLiu"/>
        <family val="1"/>
        <charset val="136"/>
      </rPr>
      <t>營</t>
    </r>
  </si>
  <si>
    <r>
      <t>213</t>
    </r>
    <r>
      <rPr>
        <sz val="10"/>
        <color rgb="FF000000"/>
        <rFont val="PMingLiu"/>
        <family val="1"/>
        <charset val="136"/>
      </rPr>
      <t>營</t>
    </r>
  </si>
  <si>
    <r>
      <rPr>
        <sz val="10"/>
        <color rgb="FF000000"/>
        <rFont val="PMingLiu"/>
        <family val="1"/>
        <charset val="136"/>
      </rPr>
      <t>下列何者不包括在勤務服裡面？</t>
    </r>
  </si>
  <si>
    <r>
      <rPr>
        <sz val="10"/>
        <color rgb="FF000000"/>
        <rFont val="PMingLiu"/>
        <family val="1"/>
        <charset val="136"/>
      </rPr>
      <t>勤務背心</t>
    </r>
  </si>
  <si>
    <r>
      <rPr>
        <sz val="10"/>
        <color rgb="FF000000"/>
        <rFont val="PMingLiu"/>
        <family val="1"/>
        <charset val="136"/>
      </rPr>
      <t>太陽眼鏡</t>
    </r>
  </si>
  <si>
    <r>
      <rPr>
        <sz val="10"/>
        <color rgb="FF000000"/>
        <rFont val="PMingLiu"/>
        <family val="1"/>
        <charset val="136"/>
      </rPr>
      <t>勤務靴</t>
    </r>
  </si>
  <si>
    <r>
      <rPr>
        <sz val="10"/>
        <color rgb="FF000000"/>
        <rFont val="PMingLiu"/>
        <family val="1"/>
        <charset val="136"/>
      </rPr>
      <t>勤務襪套</t>
    </r>
  </si>
  <si>
    <r>
      <rPr>
        <sz val="10"/>
        <color rgb="FF000000"/>
        <rFont val="PMingLiu"/>
        <family val="1"/>
        <charset val="136"/>
      </rPr>
      <t>勤務帽正面有什麼特色？</t>
    </r>
  </si>
  <si>
    <r>
      <rPr>
        <sz val="10"/>
        <color rgb="FF000000"/>
        <rFont val="PMingLiu"/>
        <family val="1"/>
        <charset val="136"/>
      </rPr>
      <t>網狀設計</t>
    </r>
  </si>
  <si>
    <r>
      <rPr>
        <sz val="10"/>
        <color rgb="FF000000"/>
        <rFont val="PMingLiu"/>
        <family val="1"/>
        <charset val="136"/>
      </rPr>
      <t>抗紫外線功能</t>
    </r>
  </si>
  <si>
    <r>
      <rPr>
        <sz val="10"/>
        <color rgb="FF000000"/>
        <rFont val="PMingLiu"/>
        <family val="1"/>
        <charset val="136"/>
      </rPr>
      <t>象徵憲兵精神的圖騰</t>
    </r>
  </si>
  <si>
    <r>
      <rPr>
        <sz val="10"/>
        <color rgb="FF000000"/>
        <rFont val="PMingLiu"/>
        <family val="1"/>
        <charset val="136"/>
      </rPr>
      <t>輕量化功能</t>
    </r>
  </si>
  <si>
    <r>
      <rPr>
        <sz val="10"/>
        <color rgb="FF000000"/>
        <rFont val="PMingLiu"/>
        <family val="1"/>
        <charset val="136"/>
      </rPr>
      <t>勤務服是什麼顏色？</t>
    </r>
  </si>
  <si>
    <r>
      <rPr>
        <sz val="10"/>
        <color rgb="FF000000"/>
        <rFont val="PMingLiu"/>
        <family val="1"/>
        <charset val="136"/>
      </rPr>
      <t>有幾個營區換上新的勤務服？</t>
    </r>
  </si>
  <si>
    <r>
      <rPr>
        <sz val="10"/>
        <color rgb="FF000000"/>
        <rFont val="PMingLiu"/>
        <family val="1"/>
        <charset val="136"/>
      </rPr>
      <t>請問憲兵何時開始穿著新套勤務服？</t>
    </r>
  </si>
  <si>
    <r>
      <t>6</t>
    </r>
    <r>
      <rPr>
        <sz val="10"/>
        <color rgb="FF000000"/>
        <rFont val="PMingLiu"/>
        <family val="1"/>
        <charset val="136"/>
      </rPr>
      <t>月</t>
    </r>
    <r>
      <rPr>
        <sz val="10"/>
        <color rgb="FF000000"/>
        <rFont val="Arial"/>
        <family val="2"/>
      </rPr>
      <t>1</t>
    </r>
    <r>
      <rPr>
        <sz val="10"/>
        <color rgb="FF000000"/>
        <rFont val="PMingLiu"/>
        <family val="1"/>
        <charset val="136"/>
      </rPr>
      <t>號</t>
    </r>
  </si>
  <si>
    <r>
      <t>6</t>
    </r>
    <r>
      <rPr>
        <sz val="10"/>
        <color rgb="FF000000"/>
        <rFont val="PMingLiu"/>
        <family val="1"/>
        <charset val="136"/>
      </rPr>
      <t>月</t>
    </r>
    <r>
      <rPr>
        <sz val="10"/>
        <color rgb="FF000000"/>
        <rFont val="Arial"/>
        <family val="2"/>
      </rPr>
      <t>2</t>
    </r>
    <r>
      <rPr>
        <sz val="10"/>
        <color rgb="FF000000"/>
        <rFont val="PMingLiu"/>
        <family val="1"/>
        <charset val="136"/>
      </rPr>
      <t>號</t>
    </r>
  </si>
  <si>
    <r>
      <t>6</t>
    </r>
    <r>
      <rPr>
        <sz val="10"/>
        <color rgb="FF000000"/>
        <rFont val="PMingLiu"/>
        <family val="1"/>
        <charset val="136"/>
      </rPr>
      <t>月</t>
    </r>
    <r>
      <rPr>
        <sz val="10"/>
        <color rgb="FF000000"/>
        <rFont val="Arial"/>
        <family val="2"/>
      </rPr>
      <t>3</t>
    </r>
    <r>
      <rPr>
        <sz val="10"/>
        <color rgb="FF000000"/>
        <rFont val="PMingLiu"/>
        <family val="1"/>
        <charset val="136"/>
      </rPr>
      <t>號</t>
    </r>
  </si>
  <si>
    <r>
      <t>6</t>
    </r>
    <r>
      <rPr>
        <sz val="10"/>
        <color rgb="FF000000"/>
        <rFont val="PMingLiu"/>
        <family val="1"/>
        <charset val="136"/>
      </rPr>
      <t>月</t>
    </r>
    <r>
      <rPr>
        <sz val="10"/>
        <color rgb="FF000000"/>
        <rFont val="Arial"/>
        <family val="2"/>
      </rPr>
      <t>4</t>
    </r>
    <r>
      <rPr>
        <sz val="10"/>
        <color rgb="FF000000"/>
        <rFont val="PMingLiu"/>
        <family val="1"/>
        <charset val="136"/>
      </rPr>
      <t>號</t>
    </r>
  </si>
  <si>
    <r>
      <rPr>
        <sz val="10"/>
        <color rgb="FF000000"/>
        <rFont val="PMingLiu"/>
        <family val="1"/>
        <charset val="136"/>
      </rPr>
      <t>原本的勤務服是什麼型式的衣服？</t>
    </r>
  </si>
  <si>
    <r>
      <rPr>
        <sz val="10"/>
        <color rgb="FF000000"/>
        <rFont val="PMingLiu"/>
        <family val="1"/>
        <charset val="136"/>
      </rPr>
      <t>運動衫</t>
    </r>
  </si>
  <si>
    <r>
      <rPr>
        <sz val="10"/>
        <color rgb="FF000000"/>
        <rFont val="PMingLiu"/>
        <family val="1"/>
        <charset val="136"/>
      </rPr>
      <t>襯衫</t>
    </r>
  </si>
  <si>
    <r>
      <rPr>
        <sz val="10"/>
        <color rgb="FF000000"/>
        <rFont val="PMingLiu"/>
        <family val="1"/>
        <charset val="136"/>
      </rPr>
      <t>馬來衫</t>
    </r>
  </si>
  <si>
    <r>
      <rPr>
        <sz val="10"/>
        <color rgb="FF000000"/>
        <rFont val="PMingLiu"/>
        <family val="1"/>
        <charset val="136"/>
      </rPr>
      <t>機能衫</t>
    </r>
  </si>
  <si>
    <r>
      <rPr>
        <sz val="10"/>
        <color rgb="FF000000"/>
        <rFont val="PMingLiu"/>
        <family val="1"/>
        <charset val="136"/>
      </rPr>
      <t>國人愛吃海鮮，去年整年進口食用貝類高達</t>
    </r>
    <r>
      <rPr>
        <sz val="10"/>
        <color rgb="FF000000"/>
        <rFont val="Arial"/>
        <family val="2"/>
      </rPr>
      <t>8500</t>
    </r>
    <r>
      <rPr>
        <sz val="10"/>
        <color rgb="FF000000"/>
        <rFont val="PMingLiu"/>
        <family val="1"/>
        <charset val="136"/>
      </rPr>
      <t>公噸，為加強食用貝類輸入源頭管理，食藥署預定從明年</t>
    </r>
    <r>
      <rPr>
        <sz val="10"/>
        <color rgb="FF000000"/>
        <rFont val="Arial"/>
        <family val="2"/>
      </rPr>
      <t>1</t>
    </r>
    <r>
      <rPr>
        <sz val="10"/>
        <color rgb="FF000000"/>
        <rFont val="PMingLiu"/>
        <family val="1"/>
        <charset val="136"/>
      </rPr>
      <t>月</t>
    </r>
    <r>
      <rPr>
        <sz val="10"/>
        <color rgb="FF000000"/>
        <rFont val="Arial"/>
        <family val="2"/>
      </rPr>
      <t>1</t>
    </r>
    <r>
      <rPr>
        <sz val="10"/>
        <color rgb="FF000000"/>
        <rFont val="PMingLiu"/>
        <family val="1"/>
        <charset val="136"/>
      </rPr>
      <t>號起，實施輸台食用貝類產品需檢附捕撈或養殖地資訊的官方衛生證明文件，否則不得進口。
記者馮馨儀報導
國內</t>
    </r>
    <r>
      <rPr>
        <sz val="10"/>
        <color rgb="FF000000"/>
        <rFont val="Arial"/>
        <family val="2"/>
      </rPr>
      <t>5</t>
    </r>
    <r>
      <rPr>
        <sz val="10"/>
        <color rgb="FF000000"/>
        <rFont val="PMingLiu"/>
        <family val="1"/>
        <charset val="136"/>
      </rPr>
      <t>年前發生有民眾吃到從韓國進口帶有諾羅病毒的生蠔，導致腸胃不適。由於貝類屬於濾食性生物，假如攝食含有毒素的藻類，就可能產生貝類毒素，另外也可能帶有諾羅病毒、</t>
    </r>
    <r>
      <rPr>
        <sz val="10"/>
        <color rgb="FF000000"/>
        <rFont val="Arial"/>
        <family val="2"/>
      </rPr>
      <t>A</t>
    </r>
    <r>
      <rPr>
        <sz val="10"/>
        <color rgb="FF000000"/>
        <rFont val="PMingLiu"/>
        <family val="1"/>
        <charset val="136"/>
      </rPr>
      <t>肝病毒或霍亂弧菌等微生物。食藥署科長吳宗熹表示，近幾年國際間頻頻發生貝類受海域汙染的事件，因此，食藥署將從明年</t>
    </r>
    <r>
      <rPr>
        <sz val="10"/>
        <color rgb="FF000000"/>
        <rFont val="Arial"/>
        <family val="2"/>
      </rPr>
      <t>1</t>
    </r>
    <r>
      <rPr>
        <sz val="10"/>
        <color rgb="FF000000"/>
        <rFont val="PMingLiu"/>
        <family val="1"/>
        <charset val="136"/>
      </rPr>
      <t>月</t>
    </r>
    <r>
      <rPr>
        <sz val="10"/>
        <color rgb="FF000000"/>
        <rFont val="Arial"/>
        <family val="2"/>
      </rPr>
      <t>1</t>
    </r>
    <r>
      <rPr>
        <sz val="10"/>
        <color rgb="FF000000"/>
        <rFont val="PMingLiu"/>
        <family val="1"/>
        <charset val="136"/>
      </rPr>
      <t>號起，要求進口食用貝類必須檢附出口國官方衛生證明文件，確保食用貝類來自合格水域且由合法業者出口，否則不受理產品輸入查驗申請</t>
    </r>
    <r>
      <rPr>
        <sz val="10"/>
        <color rgb="FF000000"/>
        <rFont val="Arial"/>
        <family val="2"/>
      </rPr>
      <t xml:space="preserve">~TAPE
</t>
    </r>
    <r>
      <rPr>
        <sz val="10"/>
        <color rgb="FF000000"/>
        <rFont val="PMingLiu"/>
        <family val="1"/>
        <charset val="136"/>
      </rPr>
      <t>食藥署統計，去年我國進口</t>
    </r>
    <r>
      <rPr>
        <sz val="10"/>
        <color rgb="FF000000"/>
        <rFont val="Arial"/>
        <family val="2"/>
      </rPr>
      <t>8496</t>
    </r>
    <r>
      <rPr>
        <sz val="10"/>
        <color rgb="FF000000"/>
        <rFont val="PMingLiu"/>
        <family val="1"/>
        <charset val="136"/>
      </rPr>
      <t>公噸的食用貝類，包含蛤蜊、生蠔、鮑魚、淡菜等，來源國約</t>
    </r>
    <r>
      <rPr>
        <sz val="10"/>
        <color rgb="FF000000"/>
        <rFont val="Arial"/>
        <family val="2"/>
      </rPr>
      <t>30</t>
    </r>
    <r>
      <rPr>
        <sz val="10"/>
        <color rgb="FF000000"/>
        <rFont val="PMingLiu"/>
        <family val="1"/>
        <charset val="136"/>
      </rPr>
      <t>國，其中進口量前三名分別來自中國大陸、日本及菲律賓。吳宗熹提到，目前進口貝類邊境查驗較常出現的不合格樣態是檢出微生物或重金屬超標，但違規比例不高。</t>
    </r>
  </si>
  <si>
    <r>
      <rPr>
        <sz val="10"/>
        <color rgb="FF000000"/>
        <rFont val="PMingLiu"/>
        <family val="1"/>
        <charset val="136"/>
      </rPr>
      <t>請問哪個國家進口的海產曾帶有病毒？</t>
    </r>
  </si>
  <si>
    <r>
      <rPr>
        <sz val="10"/>
        <color rgb="FF000000"/>
        <rFont val="PMingLiu"/>
        <family val="1"/>
        <charset val="136"/>
      </rPr>
      <t>韓國</t>
    </r>
  </si>
  <si>
    <r>
      <rPr>
        <sz val="10"/>
        <color rgb="FF000000"/>
        <rFont val="PMingLiu"/>
        <family val="1"/>
        <charset val="136"/>
      </rPr>
      <t>請問五年前於韓國進口什麼海產發生問題？</t>
    </r>
  </si>
  <si>
    <r>
      <rPr>
        <sz val="10"/>
        <color rgb="FF000000"/>
        <rFont val="PMingLiu"/>
        <family val="1"/>
        <charset val="136"/>
      </rPr>
      <t>螃蟹</t>
    </r>
  </si>
  <si>
    <r>
      <rPr>
        <sz val="10"/>
        <color rgb="FF000000"/>
        <rFont val="PMingLiu"/>
        <family val="1"/>
        <charset val="136"/>
      </rPr>
      <t>蝦類</t>
    </r>
  </si>
  <si>
    <r>
      <rPr>
        <sz val="10"/>
        <color rgb="FF000000"/>
        <rFont val="PMingLiu"/>
        <family val="1"/>
        <charset val="136"/>
      </rPr>
      <t>生蠔</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</si>
</sst>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4">
    <font>
      <sz val="12"/>
      <color theme="1"/>
      <name val="Calibri"/>
      <scheme val="minor"/>
    </font>
    <font>
      <sz val="12"/>
      <color theme="1"/>
      <name val="Calibri"/>
      <family val="2"/>
      <charset val="136"/>
      <scheme val="minor"/>
    </font>
    <font>
      <sz val="12"/>
      <color theme="1"/>
      <name val="Calibri"/>
      <scheme val="minor"/>
    </font>
    <font>
      <u/>
      <sz val="12"/>
      <color rgb="FF0000FF"/>
      <name val="Calibri"/>
    </font>
    <font>
      <sz val="12"/>
      <color theme="1"/>
      <name val="新細明體"/>
      <family val="1"/>
      <charset val="136"/>
    </font>
    <font>
      <sz val="9"/>
      <name val="Calibri"/>
      <family val="3"/>
      <charset val="136"/>
      <scheme val="minor"/>
    </font>
    <font>
      <sz val="12"/>
      <color theme="1"/>
      <name val="Calibri"/>
      <family val="1"/>
      <charset val="136"/>
      <scheme val="minor"/>
    </font>
    <font>
      <sz val="9"/>
      <name val="Calibri"/>
      <family val="2"/>
      <charset val="136"/>
      <scheme val="minor"/>
    </font>
    <font>
      <sz val="9"/>
      <name val="細明體"/>
      <family val="3"/>
      <charset val="136"/>
    </font>
    <font>
      <sz val="12"/>
      <color theme="1"/>
      <name val="微軟正黑體"/>
      <family val="2"/>
      <charset val="136"/>
    </font>
    <font>
      <sz val="12"/>
      <color indexed="8"/>
      <name val="細明體"/>
      <family val="3"/>
      <charset val="136"/>
    </font>
    <font>
      <sz val="12"/>
      <color indexed="8"/>
      <name val="新細明體"/>
      <family val="1"/>
      <charset val="136"/>
    </font>
    <font>
      <sz val="9"/>
      <name val="新細明體"/>
      <family val="1"/>
      <charset val="136"/>
    </font>
    <font>
      <b/>
      <sz val="12"/>
      <color indexed="8"/>
      <name val="新細明體"/>
      <family val="1"/>
      <charset val="136"/>
    </font>
    <font>
      <sz val="9"/>
      <name val="Adobe Fan Heiti Std B"/>
      <family val="3"/>
      <charset val="136"/>
    </font>
    <font>
      <sz val="12"/>
      <color theme="1"/>
      <name val="Calibri"/>
      <family val="2"/>
      <scheme val="minor"/>
    </font>
    <font>
      <sz val="12"/>
      <color theme="1"/>
      <name val="Calibri"/>
      <family val="3"/>
      <charset val="136"/>
      <scheme val="minor"/>
    </font>
    <font>
      <sz val="12"/>
      <color theme="1"/>
      <name val="Calibri"/>
      <family val="3"/>
      <charset val="134"/>
      <scheme val="minor"/>
    </font>
    <font>
      <sz val="11"/>
      <color rgb="FF000000"/>
      <name val="PMingLiu"/>
      <family val="1"/>
      <charset val="136"/>
    </font>
    <font>
      <sz val="11"/>
      <color rgb="FF000000"/>
      <name val="Arial Unicode MS"/>
      <family val="2"/>
      <charset val="136"/>
    </font>
    <font>
      <sz val="11"/>
      <color theme="1"/>
      <name val="Calibri"/>
      <family val="2"/>
      <scheme val="minor"/>
    </font>
    <font>
      <sz val="10"/>
      <color rgb="FF000000"/>
      <name val="Arial"/>
      <family val="2"/>
    </font>
    <font>
      <sz val="10"/>
      <color rgb="FF000000"/>
      <name val="PMingLiu"/>
      <family val="1"/>
      <charset val="136"/>
    </font>
    <font>
      <sz val="12"/>
      <color theme="1"/>
      <name val="Calibri"/>
      <family val="2"/>
    </font>
  </fonts>
  <fills count="2">
    <fill>
      <patternFill patternType="none"/>
    </fill>
    <fill>
      <patternFill patternType="gray125"/>
    </fill>
  </fills>
  <borders count="1">
    <border>
      <left/>
      <right/>
      <top/>
      <bottom/>
      <diagonal/>
    </border>
  </borders>
  <cellStyleXfs count="4">
    <xf numFmtId="0" fontId="0" fillId="0" borderId="0"/>
    <xf numFmtId="0" fontId="20" fillId="0" borderId="0"/>
    <xf numFmtId="0" fontId="18" fillId="0" borderId="0"/>
    <xf numFmtId="0" fontId="21" fillId="0" borderId="0"/>
  </cellStyleXfs>
  <cellXfs count="11">
    <xf numFmtId="0" fontId="0" fillId="0" borderId="0" xfId="0" applyFont="1" applyAlignment="1">
      <alignment vertical="center"/>
    </xf>
    <xf numFmtId="0" fontId="2" fillId="0" borderId="0" xfId="0" applyFont="1" applyAlignment="1">
      <alignment vertical="center"/>
    </xf>
    <xf numFmtId="0" fontId="3" fillId="0" borderId="0" xfId="0" applyFont="1" applyAlignment="1">
      <alignment vertical="center"/>
    </xf>
    <xf numFmtId="0" fontId="0" fillId="0" borderId="0" xfId="0"/>
    <xf numFmtId="49" fontId="0" fillId="0" borderId="0" xfId="0" applyNumberFormat="1"/>
    <xf numFmtId="9" fontId="0" fillId="0" borderId="0" xfId="0" applyNumberFormat="1"/>
    <xf numFmtId="10" fontId="0" fillId="0" borderId="0" xfId="0" applyNumberFormat="1"/>
    <xf numFmtId="0" fontId="16" fillId="0" borderId="0" xfId="0" applyFont="1" applyAlignment="1">
      <alignment vertical="center"/>
    </xf>
    <xf numFmtId="0" fontId="0" fillId="0" borderId="0" xfId="0" applyFont="1" applyAlignment="1">
      <alignment vertical="center" wrapText="1"/>
    </xf>
    <xf numFmtId="0" fontId="20" fillId="0" borderId="0" xfId="1"/>
    <xf numFmtId="0" fontId="21" fillId="0" borderId="0" xfId="3" applyBorder="1" applyAlignment="1"/>
  </cellXfs>
  <cellStyles count="4">
    <cellStyle name="一般" xfId="0" builtinId="0"/>
    <cellStyle name="一般 2" xfId="2"/>
    <cellStyle name="一般 3" xfId="1"/>
    <cellStyle name="一般 4" xfId="3"/>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narlabs.org.tw/xmdoc/cont?xsmsid=0I148622737263495777&amp;sid=0I162545300587592982" TargetMode="External"/><Relationship Id="rId3" Type="http://schemas.openxmlformats.org/officeDocument/2006/relationships/hyperlink" Target="https://yamol.tw/cat-%E5%88%9D%E7%AD%89%E4%BA%94%E7%AD%89%E4%BD%90%E7%B4%9A%E2%97%86%E5%9C%8B%E6%96%87-736.htm" TargetMode="External"/><Relationship Id="rId7" Type="http://schemas.openxmlformats.org/officeDocument/2006/relationships/hyperlink" Target="https://yamol.tw/cat-%E9%AB%98%E6%99%AE%E8%80%83%E4%B8%89%E5%9B%9B%E7%AD%89%E9%AB%98%E5%93%A1%E7%B4%9A%E2%97%86%E5%9C%8B%E6%96%87-89.htm" TargetMode="External"/><Relationship Id="rId2" Type="http://schemas.openxmlformats.org/officeDocument/2006/relationships/hyperlink" Target="https://yamol.tw/cat-%E5%88%9D%E7%AD%89%E4%BA%94%E7%AD%89%E4%BD%90%E7%B4%9A%E2%97%86%E5%9C%8B%E6%96%87-736.htm" TargetMode="External"/><Relationship Id="rId1" Type="http://schemas.openxmlformats.org/officeDocument/2006/relationships/hyperlink" Target="http://top1health.com/" TargetMode="External"/><Relationship Id="rId6" Type="http://schemas.openxmlformats.org/officeDocument/2006/relationships/hyperlink" Target="https://yamol.tw/cat-%E5%B0%88%E6%8A%80%E2%97%86%E5%9C%8B%E6%96%87-749.htm" TargetMode="External"/><Relationship Id="rId5" Type="http://schemas.openxmlformats.org/officeDocument/2006/relationships/hyperlink" Target="https://yamol.tw/cat-%E5%B0%88%E6%8A%80%E2%97%86%E5%9C%8B%E6%96%87-749.htm" TargetMode="External"/><Relationship Id="rId4" Type="http://schemas.openxmlformats.org/officeDocument/2006/relationships/hyperlink" Target="https://yamol.tw/cat-%E5%B0%88%E6%8A%80%E2%97%86%E5%9C%8B%E6%96%87-749.htm" TargetMode="External"/><Relationship Id="rId9"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551"/>
  <sheetViews>
    <sheetView tabSelected="1" topLeftCell="A2478" workbookViewId="0">
      <selection activeCell="C2487" sqref="C2487"/>
    </sheetView>
  </sheetViews>
  <sheetFormatPr defaultColWidth="11.19921875" defaultRowHeight="15" customHeight="1"/>
  <cols>
    <col min="1" max="1" width="5" customWidth="1"/>
    <col min="2" max="2" width="78.19921875" customWidth="1"/>
    <col min="3" max="3" width="31.5" customWidth="1"/>
    <col min="4" max="7" width="12.09765625" customWidth="1"/>
    <col min="8" max="8" width="8.19921875" customWidth="1"/>
    <col min="9" max="9" width="20.3984375" customWidth="1"/>
    <col min="10" max="25" width="6.69921875" customWidth="1"/>
  </cols>
  <sheetData>
    <row r="1" spans="1:9" ht="16.5" customHeight="1">
      <c r="A1" s="1" t="s">
        <v>0</v>
      </c>
      <c r="B1" s="1" t="s">
        <v>1</v>
      </c>
      <c r="C1" s="1" t="s">
        <v>2</v>
      </c>
      <c r="D1" s="1" t="s">
        <v>3</v>
      </c>
      <c r="E1" s="1" t="s">
        <v>4</v>
      </c>
      <c r="F1" s="1" t="s">
        <v>5</v>
      </c>
      <c r="G1" s="1" t="s">
        <v>6</v>
      </c>
      <c r="H1" s="1" t="s">
        <v>7</v>
      </c>
      <c r="I1" s="1" t="s">
        <v>8</v>
      </c>
    </row>
    <row r="2" spans="1:9" ht="16.5" customHeight="1">
      <c r="A2" s="1">
        <v>1</v>
      </c>
      <c r="B2" s="1" t="s">
        <v>9</v>
      </c>
      <c r="C2" s="1" t="s">
        <v>10</v>
      </c>
      <c r="D2" s="1" t="s">
        <v>11</v>
      </c>
      <c r="E2" s="1" t="s">
        <v>12</v>
      </c>
      <c r="F2" s="1" t="s">
        <v>13</v>
      </c>
      <c r="G2" s="1" t="s">
        <v>14</v>
      </c>
      <c r="H2" s="1">
        <v>4</v>
      </c>
      <c r="I2" s="1" t="s">
        <v>15</v>
      </c>
    </row>
    <row r="3" spans="1:9" ht="16.5" customHeight="1">
      <c r="A3" s="1">
        <v>2</v>
      </c>
      <c r="B3" s="1" t="s">
        <v>16</v>
      </c>
      <c r="C3" s="1" t="s">
        <v>17</v>
      </c>
      <c r="D3" s="1" t="s">
        <v>18</v>
      </c>
      <c r="E3" s="1" t="s">
        <v>19</v>
      </c>
      <c r="F3" s="1" t="s">
        <v>20</v>
      </c>
      <c r="G3" s="1" t="s">
        <v>21</v>
      </c>
      <c r="H3" s="1">
        <v>1</v>
      </c>
      <c r="I3" s="1" t="s">
        <v>22</v>
      </c>
    </row>
    <row r="4" spans="1:9" ht="16.5" customHeight="1">
      <c r="A4" s="1">
        <v>3</v>
      </c>
      <c r="B4" s="1" t="s">
        <v>23</v>
      </c>
      <c r="C4" s="1" t="s">
        <v>24</v>
      </c>
      <c r="D4" s="1" t="s">
        <v>25</v>
      </c>
      <c r="E4" s="1" t="s">
        <v>26</v>
      </c>
      <c r="F4" s="1" t="s">
        <v>27</v>
      </c>
      <c r="G4" s="1" t="s">
        <v>28</v>
      </c>
      <c r="H4" s="1">
        <v>3</v>
      </c>
      <c r="I4" s="1" t="s">
        <v>29</v>
      </c>
    </row>
    <row r="5" spans="1:9" ht="16.5" customHeight="1">
      <c r="A5" s="1">
        <v>4</v>
      </c>
      <c r="B5" s="1" t="s">
        <v>30</v>
      </c>
      <c r="C5" s="1" t="s">
        <v>31</v>
      </c>
      <c r="D5" s="1" t="s">
        <v>32</v>
      </c>
      <c r="E5" s="1" t="s">
        <v>26</v>
      </c>
      <c r="F5" s="1" t="s">
        <v>33</v>
      </c>
      <c r="G5" s="1" t="s">
        <v>34</v>
      </c>
      <c r="H5" s="1">
        <v>2</v>
      </c>
      <c r="I5" s="1" t="s">
        <v>35</v>
      </c>
    </row>
    <row r="6" spans="1:9" ht="16.5" customHeight="1">
      <c r="A6" s="1">
        <v>5</v>
      </c>
      <c r="B6" s="1" t="s">
        <v>36</v>
      </c>
      <c r="C6" s="1" t="s">
        <v>37</v>
      </c>
      <c r="D6" s="1" t="s">
        <v>38</v>
      </c>
      <c r="E6" s="1" t="s">
        <v>39</v>
      </c>
      <c r="F6" s="1" t="s">
        <v>40</v>
      </c>
      <c r="G6" s="1" t="s">
        <v>41</v>
      </c>
      <c r="H6" s="1">
        <v>2</v>
      </c>
      <c r="I6" s="1" t="s">
        <v>42</v>
      </c>
    </row>
    <row r="7" spans="1:9" ht="16.5" customHeight="1">
      <c r="A7" s="1">
        <v>6</v>
      </c>
      <c r="B7" s="1" t="s">
        <v>43</v>
      </c>
      <c r="C7" s="1" t="s">
        <v>44</v>
      </c>
      <c r="D7" s="1" t="s">
        <v>45</v>
      </c>
      <c r="E7" s="1" t="s">
        <v>46</v>
      </c>
      <c r="F7" s="1" t="s">
        <v>47</v>
      </c>
      <c r="G7" s="1" t="s">
        <v>48</v>
      </c>
      <c r="H7" s="1">
        <v>2</v>
      </c>
      <c r="I7" s="1" t="s">
        <v>49</v>
      </c>
    </row>
    <row r="8" spans="1:9" ht="16.5" customHeight="1">
      <c r="A8" s="1">
        <v>7</v>
      </c>
      <c r="B8" s="1" t="s">
        <v>50</v>
      </c>
      <c r="C8" s="1" t="s">
        <v>51</v>
      </c>
      <c r="D8" s="1" t="s">
        <v>52</v>
      </c>
      <c r="E8" s="1" t="s">
        <v>53</v>
      </c>
      <c r="F8" s="1" t="s">
        <v>54</v>
      </c>
      <c r="G8" s="1" t="s">
        <v>55</v>
      </c>
      <c r="H8" s="1">
        <v>1</v>
      </c>
      <c r="I8" s="1" t="s">
        <v>56</v>
      </c>
    </row>
    <row r="9" spans="1:9" ht="16.5" customHeight="1">
      <c r="A9" s="1">
        <v>8</v>
      </c>
      <c r="B9" s="1" t="s">
        <v>57</v>
      </c>
      <c r="C9" s="1" t="s">
        <v>58</v>
      </c>
      <c r="D9" s="1" t="s">
        <v>59</v>
      </c>
      <c r="E9" s="1" t="s">
        <v>60</v>
      </c>
      <c r="F9" s="1" t="s">
        <v>61</v>
      </c>
      <c r="G9" s="1" t="s">
        <v>62</v>
      </c>
      <c r="H9" s="1">
        <v>3</v>
      </c>
      <c r="I9" s="1" t="s">
        <v>63</v>
      </c>
    </row>
    <row r="10" spans="1:9" ht="16.5" customHeight="1">
      <c r="A10" s="1">
        <v>9</v>
      </c>
      <c r="B10" s="1" t="s">
        <v>64</v>
      </c>
      <c r="C10" s="1" t="s">
        <v>65</v>
      </c>
      <c r="D10" s="1">
        <v>26</v>
      </c>
      <c r="E10" s="1">
        <v>27</v>
      </c>
      <c r="F10" s="1">
        <v>28</v>
      </c>
      <c r="G10" s="1">
        <v>29</v>
      </c>
      <c r="H10" s="1">
        <v>3</v>
      </c>
      <c r="I10" s="1" t="s">
        <v>66</v>
      </c>
    </row>
    <row r="11" spans="1:9" ht="16.5" customHeight="1">
      <c r="A11" s="1">
        <v>10</v>
      </c>
      <c r="B11" s="1" t="s">
        <v>67</v>
      </c>
      <c r="C11" s="1" t="s">
        <v>68</v>
      </c>
      <c r="D11" s="1">
        <v>2996</v>
      </c>
      <c r="E11" s="1">
        <v>2749</v>
      </c>
      <c r="F11" s="1">
        <v>2846</v>
      </c>
      <c r="G11" s="1">
        <v>2956</v>
      </c>
      <c r="H11" s="1">
        <v>1</v>
      </c>
      <c r="I11" s="1" t="s">
        <v>69</v>
      </c>
    </row>
    <row r="12" spans="1:9" ht="16.5" customHeight="1">
      <c r="A12" s="1">
        <v>11</v>
      </c>
      <c r="B12" s="1" t="s">
        <v>70</v>
      </c>
      <c r="C12" s="1" t="s">
        <v>71</v>
      </c>
      <c r="D12" s="1" t="s">
        <v>72</v>
      </c>
      <c r="E12" s="1" t="s">
        <v>73</v>
      </c>
      <c r="F12" s="1" t="s">
        <v>74</v>
      </c>
      <c r="G12" s="1" t="s">
        <v>75</v>
      </c>
      <c r="H12" s="1">
        <v>1</v>
      </c>
      <c r="I12" s="1" t="s">
        <v>76</v>
      </c>
    </row>
    <row r="13" spans="1:9" ht="16.5" customHeight="1">
      <c r="A13" s="1">
        <v>12</v>
      </c>
      <c r="B13" s="1" t="s">
        <v>70</v>
      </c>
      <c r="C13" s="1" t="s">
        <v>77</v>
      </c>
      <c r="D13" s="1" t="s">
        <v>78</v>
      </c>
      <c r="E13" s="1" t="s">
        <v>79</v>
      </c>
      <c r="F13" s="1" t="s">
        <v>80</v>
      </c>
      <c r="G13" s="1" t="s">
        <v>81</v>
      </c>
      <c r="H13" s="1">
        <v>3</v>
      </c>
      <c r="I13" s="1" t="s">
        <v>76</v>
      </c>
    </row>
    <row r="14" spans="1:9" ht="16.5" customHeight="1">
      <c r="A14" s="1">
        <v>13</v>
      </c>
      <c r="B14" s="1" t="s">
        <v>82</v>
      </c>
      <c r="C14" s="1" t="s">
        <v>83</v>
      </c>
      <c r="D14" s="1" t="s">
        <v>84</v>
      </c>
      <c r="E14" s="1" t="s">
        <v>85</v>
      </c>
      <c r="F14" s="1" t="s">
        <v>86</v>
      </c>
      <c r="G14" s="1" t="s">
        <v>87</v>
      </c>
      <c r="H14" s="1">
        <v>1</v>
      </c>
      <c r="I14" s="1" t="s">
        <v>88</v>
      </c>
    </row>
    <row r="15" spans="1:9" ht="16.5" customHeight="1">
      <c r="A15" s="1">
        <v>14</v>
      </c>
      <c r="B15" s="1" t="s">
        <v>82</v>
      </c>
      <c r="C15" s="1" t="s">
        <v>89</v>
      </c>
      <c r="D15" s="1" t="s">
        <v>90</v>
      </c>
      <c r="E15" s="1" t="s">
        <v>91</v>
      </c>
      <c r="F15" s="1" t="s">
        <v>92</v>
      </c>
      <c r="G15" s="1" t="s">
        <v>93</v>
      </c>
      <c r="H15" s="1">
        <v>4</v>
      </c>
      <c r="I15" s="1" t="s">
        <v>88</v>
      </c>
    </row>
    <row r="16" spans="1:9" ht="16.5" customHeight="1">
      <c r="A16" s="1">
        <v>15</v>
      </c>
      <c r="B16" s="1" t="s">
        <v>94</v>
      </c>
      <c r="C16" s="1" t="s">
        <v>95</v>
      </c>
      <c r="D16" s="1">
        <v>3981</v>
      </c>
      <c r="E16" s="1">
        <v>3952</v>
      </c>
      <c r="F16" s="1">
        <v>3946</v>
      </c>
      <c r="G16" s="1">
        <v>3948</v>
      </c>
      <c r="H16" s="1">
        <v>2</v>
      </c>
      <c r="I16" s="1" t="s">
        <v>96</v>
      </c>
    </row>
    <row r="17" spans="1:9" ht="16.5" customHeight="1">
      <c r="A17" s="1">
        <v>16</v>
      </c>
      <c r="B17" s="1" t="s">
        <v>94</v>
      </c>
      <c r="C17" s="1" t="s">
        <v>97</v>
      </c>
      <c r="D17" s="1" t="s">
        <v>98</v>
      </c>
      <c r="E17" s="1" t="s">
        <v>99</v>
      </c>
      <c r="F17" s="1" t="s">
        <v>100</v>
      </c>
      <c r="G17" s="1" t="s">
        <v>101</v>
      </c>
      <c r="H17" s="1">
        <v>2</v>
      </c>
      <c r="I17" s="1" t="s">
        <v>96</v>
      </c>
    </row>
    <row r="18" spans="1:9" ht="16.5" customHeight="1">
      <c r="A18" s="1">
        <v>17</v>
      </c>
      <c r="B18" s="1" t="s">
        <v>102</v>
      </c>
      <c r="C18" s="1" t="s">
        <v>103</v>
      </c>
      <c r="D18" s="1" t="s">
        <v>104</v>
      </c>
      <c r="E18" s="1" t="s">
        <v>105</v>
      </c>
      <c r="F18" s="1" t="s">
        <v>106</v>
      </c>
      <c r="G18" s="1" t="s">
        <v>107</v>
      </c>
      <c r="H18" s="1">
        <v>3</v>
      </c>
      <c r="I18" s="1" t="s">
        <v>108</v>
      </c>
    </row>
    <row r="19" spans="1:9" ht="16.5" customHeight="1">
      <c r="A19" s="1">
        <v>18</v>
      </c>
      <c r="B19" s="1" t="s">
        <v>109</v>
      </c>
      <c r="C19" s="1" t="s">
        <v>110</v>
      </c>
      <c r="D19" s="1" t="s">
        <v>111</v>
      </c>
      <c r="E19" s="1" t="s">
        <v>112</v>
      </c>
      <c r="F19" s="1" t="s">
        <v>113</v>
      </c>
      <c r="G19" s="1" t="s">
        <v>114</v>
      </c>
      <c r="H19" s="1">
        <v>1</v>
      </c>
      <c r="I19" s="1" t="s">
        <v>108</v>
      </c>
    </row>
    <row r="20" spans="1:9" ht="16.5" customHeight="1">
      <c r="A20" s="1">
        <v>19</v>
      </c>
      <c r="B20" s="1" t="s">
        <v>115</v>
      </c>
      <c r="C20" s="1" t="s">
        <v>116</v>
      </c>
      <c r="D20" s="1">
        <v>8842</v>
      </c>
      <c r="E20" s="1">
        <v>8843</v>
      </c>
      <c r="F20" s="1">
        <v>8844</v>
      </c>
      <c r="G20" s="1">
        <v>8845</v>
      </c>
      <c r="H20" s="1">
        <v>3</v>
      </c>
      <c r="I20" s="1" t="s">
        <v>117</v>
      </c>
    </row>
    <row r="21" spans="1:9" ht="16.5" customHeight="1">
      <c r="A21" s="1">
        <v>20</v>
      </c>
      <c r="B21" s="1" t="s">
        <v>115</v>
      </c>
      <c r="C21" s="1" t="s">
        <v>118</v>
      </c>
      <c r="D21" s="1">
        <v>-26</v>
      </c>
      <c r="E21" s="1">
        <v>-27</v>
      </c>
      <c r="F21" s="1">
        <v>-28</v>
      </c>
      <c r="G21" s="1">
        <v>-29</v>
      </c>
      <c r="H21" s="1">
        <v>4</v>
      </c>
      <c r="I21" s="1" t="s">
        <v>117</v>
      </c>
    </row>
    <row r="22" spans="1:9" ht="16.5" customHeight="1">
      <c r="A22" s="1">
        <v>22</v>
      </c>
      <c r="B22" s="1" t="s">
        <v>119</v>
      </c>
      <c r="C22" s="1" t="s">
        <v>120</v>
      </c>
      <c r="D22" s="1" t="s">
        <v>121</v>
      </c>
      <c r="E22" s="1" t="s">
        <v>122</v>
      </c>
      <c r="F22" s="1" t="s">
        <v>123</v>
      </c>
      <c r="G22" s="1" t="s">
        <v>124</v>
      </c>
      <c r="H22" s="1">
        <v>4</v>
      </c>
      <c r="I22" s="1" t="s">
        <v>125</v>
      </c>
    </row>
    <row r="23" spans="1:9" ht="16.5" customHeight="1">
      <c r="A23" s="1">
        <v>23</v>
      </c>
      <c r="B23" s="1" t="s">
        <v>126</v>
      </c>
      <c r="C23" s="1" t="s">
        <v>127</v>
      </c>
      <c r="D23" s="1" t="s">
        <v>128</v>
      </c>
      <c r="E23" s="1" t="s">
        <v>129</v>
      </c>
      <c r="F23" s="1" t="s">
        <v>130</v>
      </c>
      <c r="G23" s="1" t="s">
        <v>131</v>
      </c>
      <c r="H23" s="1">
        <v>2</v>
      </c>
      <c r="I23" s="1" t="s">
        <v>132</v>
      </c>
    </row>
    <row r="24" spans="1:9" ht="16.5" customHeight="1">
      <c r="A24" s="1">
        <v>24</v>
      </c>
      <c r="B24" s="1" t="s">
        <v>126</v>
      </c>
      <c r="C24" s="1" t="s">
        <v>133</v>
      </c>
      <c r="D24" s="1" t="s">
        <v>134</v>
      </c>
      <c r="E24" s="1" t="s">
        <v>135</v>
      </c>
      <c r="F24" s="1" t="s">
        <v>101</v>
      </c>
      <c r="G24" s="1" t="s">
        <v>136</v>
      </c>
      <c r="H24" s="1">
        <v>4</v>
      </c>
      <c r="I24" s="1" t="s">
        <v>132</v>
      </c>
    </row>
    <row r="25" spans="1:9" ht="16.5" customHeight="1">
      <c r="A25" s="1">
        <v>25</v>
      </c>
      <c r="B25" s="1" t="s">
        <v>137</v>
      </c>
      <c r="C25" s="1" t="s">
        <v>138</v>
      </c>
      <c r="D25" s="1">
        <v>2600</v>
      </c>
      <c r="E25" s="1">
        <v>2400</v>
      </c>
      <c r="F25" s="1">
        <v>1900</v>
      </c>
      <c r="G25" s="1">
        <v>2100</v>
      </c>
      <c r="H25" s="1">
        <v>1</v>
      </c>
      <c r="I25" s="1" t="s">
        <v>139</v>
      </c>
    </row>
    <row r="26" spans="1:9" ht="16.5" customHeight="1">
      <c r="A26" s="1">
        <v>26</v>
      </c>
      <c r="B26" s="1" t="s">
        <v>140</v>
      </c>
      <c r="C26" s="1" t="s">
        <v>141</v>
      </c>
      <c r="D26" s="1">
        <v>1991</v>
      </c>
      <c r="E26" s="1">
        <v>1983</v>
      </c>
      <c r="F26" s="1">
        <v>1981</v>
      </c>
      <c r="G26" s="1">
        <v>1993</v>
      </c>
      <c r="H26" s="1">
        <v>3</v>
      </c>
      <c r="I26" s="1" t="s">
        <v>139</v>
      </c>
    </row>
    <row r="27" spans="1:9" ht="16.5" customHeight="1">
      <c r="A27" s="1">
        <v>27</v>
      </c>
      <c r="B27" s="1" t="s">
        <v>142</v>
      </c>
      <c r="C27" s="1" t="s">
        <v>143</v>
      </c>
      <c r="D27" s="1">
        <v>10000</v>
      </c>
      <c r="E27" s="1">
        <v>11000</v>
      </c>
      <c r="F27" s="1">
        <v>12000</v>
      </c>
      <c r="G27" s="1">
        <v>13000</v>
      </c>
      <c r="H27" s="1">
        <v>2</v>
      </c>
      <c r="I27" s="1" t="s">
        <v>144</v>
      </c>
    </row>
    <row r="28" spans="1:9" ht="16.5" customHeight="1">
      <c r="A28" s="1">
        <v>29</v>
      </c>
      <c r="B28" s="1" t="s">
        <v>145</v>
      </c>
      <c r="C28" s="1" t="s">
        <v>146</v>
      </c>
      <c r="D28" s="1" t="s">
        <v>147</v>
      </c>
      <c r="E28" s="1" t="s">
        <v>148</v>
      </c>
      <c r="F28" s="1" t="s">
        <v>149</v>
      </c>
      <c r="G28" s="1" t="s">
        <v>150</v>
      </c>
      <c r="H28" s="1">
        <v>3</v>
      </c>
      <c r="I28" s="1" t="s">
        <v>151</v>
      </c>
    </row>
    <row r="29" spans="1:9" ht="16.5" customHeight="1">
      <c r="A29" s="1">
        <v>30</v>
      </c>
      <c r="B29" s="1" t="s">
        <v>145</v>
      </c>
      <c r="C29" s="1" t="s">
        <v>152</v>
      </c>
      <c r="D29" s="1">
        <v>1</v>
      </c>
      <c r="E29" s="1">
        <v>2</v>
      </c>
      <c r="F29" s="1">
        <v>3</v>
      </c>
      <c r="G29" s="1">
        <v>4</v>
      </c>
      <c r="H29" s="1">
        <v>3</v>
      </c>
      <c r="I29" s="1" t="s">
        <v>151</v>
      </c>
    </row>
    <row r="30" spans="1:9" ht="16.5" customHeight="1">
      <c r="A30" s="1">
        <v>31</v>
      </c>
      <c r="B30" s="1" t="s">
        <v>153</v>
      </c>
      <c r="C30" s="1" t="s">
        <v>154</v>
      </c>
      <c r="D30" s="1" t="s">
        <v>155</v>
      </c>
      <c r="E30" s="1" t="s">
        <v>156</v>
      </c>
      <c r="F30" s="1" t="s">
        <v>157</v>
      </c>
      <c r="G30" s="1" t="s">
        <v>158</v>
      </c>
      <c r="H30" s="1">
        <v>2</v>
      </c>
      <c r="I30" s="1" t="s">
        <v>159</v>
      </c>
    </row>
    <row r="31" spans="1:9" ht="16.5" customHeight="1">
      <c r="A31" s="1">
        <v>32</v>
      </c>
      <c r="B31" s="1" t="s">
        <v>160</v>
      </c>
      <c r="C31" s="1" t="s">
        <v>161</v>
      </c>
      <c r="D31" s="1">
        <v>3</v>
      </c>
      <c r="E31" s="1">
        <v>4</v>
      </c>
      <c r="F31" s="1">
        <v>5</v>
      </c>
      <c r="G31" s="1">
        <v>6</v>
      </c>
      <c r="H31" s="1">
        <v>4</v>
      </c>
      <c r="I31" s="1" t="s">
        <v>162</v>
      </c>
    </row>
    <row r="32" spans="1:9" ht="16.5" customHeight="1">
      <c r="A32" s="1">
        <v>33</v>
      </c>
      <c r="B32" s="1" t="s">
        <v>163</v>
      </c>
      <c r="C32" s="1" t="s">
        <v>164</v>
      </c>
      <c r="D32" s="1" t="s">
        <v>165</v>
      </c>
      <c r="E32" s="1" t="s">
        <v>166</v>
      </c>
      <c r="F32" s="1" t="s">
        <v>167</v>
      </c>
      <c r="G32" s="1" t="s">
        <v>168</v>
      </c>
      <c r="H32" s="1">
        <v>1</v>
      </c>
      <c r="I32" s="1" t="s">
        <v>169</v>
      </c>
    </row>
    <row r="33" spans="1:9" ht="16.5" customHeight="1">
      <c r="A33" s="1">
        <v>34</v>
      </c>
      <c r="B33" s="1" t="s">
        <v>170</v>
      </c>
      <c r="C33" s="1" t="s">
        <v>171</v>
      </c>
      <c r="D33" s="1" t="s">
        <v>172</v>
      </c>
      <c r="E33" s="1" t="s">
        <v>173</v>
      </c>
      <c r="F33" s="1" t="s">
        <v>174</v>
      </c>
      <c r="G33" s="1" t="s">
        <v>175</v>
      </c>
      <c r="H33" s="1">
        <v>4</v>
      </c>
      <c r="I33" s="1" t="s">
        <v>176</v>
      </c>
    </row>
    <row r="34" spans="1:9" ht="16.5" customHeight="1">
      <c r="A34" s="1">
        <v>35</v>
      </c>
      <c r="B34" s="1" t="s">
        <v>177</v>
      </c>
      <c r="C34" s="1" t="s">
        <v>178</v>
      </c>
      <c r="D34" s="1" t="s">
        <v>179</v>
      </c>
      <c r="E34" s="1" t="s">
        <v>180</v>
      </c>
      <c r="F34" s="1" t="s">
        <v>181</v>
      </c>
      <c r="G34" s="1" t="s">
        <v>182</v>
      </c>
      <c r="H34" s="1">
        <v>3</v>
      </c>
      <c r="I34" s="1" t="s">
        <v>183</v>
      </c>
    </row>
    <row r="35" spans="1:9" ht="16.5" customHeight="1">
      <c r="A35" s="1">
        <v>36</v>
      </c>
      <c r="B35" s="1" t="s">
        <v>184</v>
      </c>
      <c r="C35" s="1" t="s">
        <v>185</v>
      </c>
      <c r="D35" s="1" t="s">
        <v>186</v>
      </c>
      <c r="E35" s="1" t="s">
        <v>187</v>
      </c>
      <c r="F35" s="1" t="s">
        <v>188</v>
      </c>
      <c r="G35" s="1" t="s">
        <v>189</v>
      </c>
      <c r="H35" s="1">
        <v>4</v>
      </c>
      <c r="I35" s="1" t="s">
        <v>190</v>
      </c>
    </row>
    <row r="36" spans="1:9" ht="16.5" customHeight="1">
      <c r="A36" s="1">
        <v>37</v>
      </c>
      <c r="B36" s="1" t="s">
        <v>191</v>
      </c>
      <c r="C36" s="1" t="s">
        <v>192</v>
      </c>
      <c r="D36" s="1" t="s">
        <v>193</v>
      </c>
      <c r="E36" s="1" t="s">
        <v>194</v>
      </c>
      <c r="F36" s="1" t="s">
        <v>195</v>
      </c>
      <c r="G36" s="1" t="s">
        <v>196</v>
      </c>
      <c r="H36" s="1">
        <v>1</v>
      </c>
      <c r="I36" s="1" t="s">
        <v>197</v>
      </c>
    </row>
    <row r="37" spans="1:9" ht="16.5" customHeight="1">
      <c r="A37" s="1">
        <v>38</v>
      </c>
      <c r="B37" s="1" t="s">
        <v>198</v>
      </c>
      <c r="C37" s="1" t="s">
        <v>199</v>
      </c>
      <c r="D37" s="1" t="s">
        <v>99</v>
      </c>
      <c r="E37" s="1" t="s">
        <v>200</v>
      </c>
      <c r="F37" s="1" t="s">
        <v>201</v>
      </c>
      <c r="G37" s="1" t="s">
        <v>202</v>
      </c>
      <c r="H37" s="1">
        <v>2</v>
      </c>
      <c r="I37" s="1" t="s">
        <v>203</v>
      </c>
    </row>
    <row r="38" spans="1:9" ht="16.5" customHeight="1">
      <c r="A38" s="1">
        <v>39</v>
      </c>
      <c r="B38" s="1" t="s">
        <v>204</v>
      </c>
      <c r="C38" s="1" t="s">
        <v>205</v>
      </c>
      <c r="D38" s="1" t="s">
        <v>206</v>
      </c>
      <c r="E38" s="1" t="s">
        <v>207</v>
      </c>
      <c r="F38" s="1" t="s">
        <v>208</v>
      </c>
      <c r="G38" s="1" t="s">
        <v>209</v>
      </c>
      <c r="H38" s="1">
        <v>4</v>
      </c>
      <c r="I38" s="1" t="s">
        <v>210</v>
      </c>
    </row>
    <row r="39" spans="1:9" ht="16.5" customHeight="1">
      <c r="A39" s="1">
        <v>40</v>
      </c>
      <c r="B39" s="1" t="s">
        <v>211</v>
      </c>
      <c r="C39" s="1" t="s">
        <v>212</v>
      </c>
      <c r="D39" s="1" t="s">
        <v>213</v>
      </c>
      <c r="E39" s="1" t="s">
        <v>214</v>
      </c>
      <c r="F39" s="1" t="s">
        <v>215</v>
      </c>
      <c r="G39" s="1" t="s">
        <v>216</v>
      </c>
      <c r="H39" s="1">
        <v>2</v>
      </c>
      <c r="I39" s="1" t="s">
        <v>217</v>
      </c>
    </row>
    <row r="40" spans="1:9" ht="16.5" customHeight="1">
      <c r="A40" s="1">
        <v>41</v>
      </c>
      <c r="B40" s="1" t="s">
        <v>218</v>
      </c>
      <c r="C40" s="1" t="s">
        <v>219</v>
      </c>
      <c r="D40" s="1" t="s">
        <v>220</v>
      </c>
      <c r="E40" s="1" t="s">
        <v>221</v>
      </c>
      <c r="F40" s="1" t="s">
        <v>222</v>
      </c>
      <c r="G40" s="1" t="s">
        <v>223</v>
      </c>
      <c r="H40" s="1">
        <v>1</v>
      </c>
      <c r="I40" s="1" t="s">
        <v>224</v>
      </c>
    </row>
    <row r="41" spans="1:9" ht="16.5" customHeight="1">
      <c r="A41" s="1">
        <v>42</v>
      </c>
      <c r="B41" s="1" t="s">
        <v>225</v>
      </c>
      <c r="C41" s="1" t="s">
        <v>226</v>
      </c>
      <c r="D41" s="1" t="s">
        <v>227</v>
      </c>
      <c r="E41" s="1" t="s">
        <v>228</v>
      </c>
      <c r="F41" s="1" t="s">
        <v>229</v>
      </c>
      <c r="G41" s="1" t="s">
        <v>230</v>
      </c>
      <c r="H41" s="1">
        <v>4</v>
      </c>
      <c r="I41" s="1" t="s">
        <v>231</v>
      </c>
    </row>
    <row r="42" spans="1:9" ht="16.5" customHeight="1">
      <c r="A42" s="1">
        <v>43</v>
      </c>
      <c r="B42" s="1" t="s">
        <v>232</v>
      </c>
      <c r="C42" s="1" t="s">
        <v>233</v>
      </c>
      <c r="D42" s="1" t="s">
        <v>234</v>
      </c>
      <c r="E42" s="1" t="s">
        <v>235</v>
      </c>
      <c r="F42" s="1" t="s">
        <v>236</v>
      </c>
      <c r="G42" s="1" t="s">
        <v>237</v>
      </c>
      <c r="H42" s="1">
        <v>4</v>
      </c>
      <c r="I42" s="1" t="s">
        <v>238</v>
      </c>
    </row>
    <row r="43" spans="1:9" ht="16.5" customHeight="1">
      <c r="A43" s="1">
        <v>44</v>
      </c>
      <c r="B43" s="1" t="s">
        <v>239</v>
      </c>
      <c r="C43" s="1" t="s">
        <v>240</v>
      </c>
      <c r="D43" s="1" t="s">
        <v>241</v>
      </c>
      <c r="E43" s="1" t="s">
        <v>242</v>
      </c>
      <c r="F43" s="1" t="s">
        <v>243</v>
      </c>
      <c r="G43" s="1" t="s">
        <v>244</v>
      </c>
      <c r="H43" s="1">
        <v>1</v>
      </c>
      <c r="I43" s="1" t="s">
        <v>238</v>
      </c>
    </row>
    <row r="44" spans="1:9" ht="16.5" customHeight="1">
      <c r="A44" s="1">
        <v>45</v>
      </c>
      <c r="B44" s="1" t="s">
        <v>245</v>
      </c>
      <c r="C44" s="1" t="s">
        <v>246</v>
      </c>
      <c r="D44" s="1" t="s">
        <v>247</v>
      </c>
      <c r="E44" s="1" t="s">
        <v>248</v>
      </c>
      <c r="F44" s="1" t="s">
        <v>249</v>
      </c>
      <c r="G44" s="1" t="s">
        <v>250</v>
      </c>
      <c r="H44" s="1">
        <v>3</v>
      </c>
      <c r="I44" s="1" t="s">
        <v>238</v>
      </c>
    </row>
    <row r="45" spans="1:9" ht="16.5" customHeight="1">
      <c r="A45" s="1">
        <v>46</v>
      </c>
      <c r="B45" s="1" t="s">
        <v>251</v>
      </c>
      <c r="C45" s="1" t="s">
        <v>252</v>
      </c>
      <c r="D45" s="1">
        <v>9</v>
      </c>
      <c r="E45" s="1">
        <v>8</v>
      </c>
      <c r="F45" s="1">
        <v>16</v>
      </c>
      <c r="G45" s="1" t="s">
        <v>241</v>
      </c>
      <c r="H45" s="1">
        <v>3</v>
      </c>
      <c r="I45" s="1" t="s">
        <v>238</v>
      </c>
    </row>
    <row r="46" spans="1:9" ht="16.5" customHeight="1">
      <c r="A46" s="1">
        <v>47</v>
      </c>
      <c r="B46" s="1" t="s">
        <v>253</v>
      </c>
      <c r="C46" s="1" t="s">
        <v>254</v>
      </c>
      <c r="D46" s="1" t="s">
        <v>255</v>
      </c>
      <c r="E46" s="1" t="s">
        <v>256</v>
      </c>
      <c r="F46" s="1" t="s">
        <v>257</v>
      </c>
      <c r="G46" s="1" t="s">
        <v>258</v>
      </c>
      <c r="H46" s="1">
        <v>1</v>
      </c>
      <c r="I46" s="1" t="s">
        <v>259</v>
      </c>
    </row>
    <row r="47" spans="1:9" ht="16.5" customHeight="1">
      <c r="A47" s="1">
        <v>48</v>
      </c>
      <c r="B47" s="1" t="s">
        <v>260</v>
      </c>
      <c r="C47" s="1" t="s">
        <v>261</v>
      </c>
      <c r="D47" s="1" t="s">
        <v>262</v>
      </c>
      <c r="E47" s="1" t="s">
        <v>263</v>
      </c>
      <c r="F47" s="1" t="s">
        <v>264</v>
      </c>
      <c r="G47" s="1" t="s">
        <v>265</v>
      </c>
      <c r="H47" s="1">
        <v>4</v>
      </c>
      <c r="I47" s="1" t="s">
        <v>266</v>
      </c>
    </row>
    <row r="48" spans="1:9" ht="16.5" customHeight="1">
      <c r="A48" s="1">
        <v>49</v>
      </c>
      <c r="B48" s="1" t="s">
        <v>267</v>
      </c>
      <c r="C48" s="1" t="s">
        <v>268</v>
      </c>
      <c r="D48" s="1">
        <v>1</v>
      </c>
      <c r="E48" s="1">
        <v>2</v>
      </c>
      <c r="F48" s="1">
        <v>3</v>
      </c>
      <c r="G48" s="1">
        <v>4</v>
      </c>
      <c r="H48" s="1">
        <v>3</v>
      </c>
      <c r="I48" s="1" t="s">
        <v>269</v>
      </c>
    </row>
    <row r="49" spans="1:9" ht="16.5" customHeight="1">
      <c r="A49" s="1">
        <v>50</v>
      </c>
      <c r="B49" s="1" t="s">
        <v>270</v>
      </c>
      <c r="C49" s="1" t="s">
        <v>271</v>
      </c>
      <c r="D49" s="1">
        <v>3</v>
      </c>
      <c r="E49" s="1">
        <v>5</v>
      </c>
      <c r="F49" s="1">
        <v>7</v>
      </c>
      <c r="G49" s="1">
        <v>9</v>
      </c>
      <c r="H49" s="1">
        <v>1</v>
      </c>
      <c r="I49" s="1" t="s">
        <v>272</v>
      </c>
    </row>
    <row r="50" spans="1:9" ht="16.5" customHeight="1">
      <c r="A50" s="1">
        <v>351</v>
      </c>
      <c r="B50" s="1" t="s">
        <v>273</v>
      </c>
      <c r="C50" s="1" t="s">
        <v>274</v>
      </c>
      <c r="D50" s="1" t="s">
        <v>275</v>
      </c>
      <c r="E50" s="1" t="s">
        <v>276</v>
      </c>
      <c r="F50" s="1" t="s">
        <v>277</v>
      </c>
      <c r="G50" s="1" t="s">
        <v>278</v>
      </c>
      <c r="H50" s="1">
        <v>3</v>
      </c>
      <c r="I50" s="1" t="s">
        <v>279</v>
      </c>
    </row>
    <row r="51" spans="1:9" ht="16.5" customHeight="1">
      <c r="A51" s="1">
        <v>352</v>
      </c>
      <c r="B51" s="1" t="s">
        <v>273</v>
      </c>
      <c r="C51" s="1" t="s">
        <v>280</v>
      </c>
      <c r="D51" s="1" t="s">
        <v>281</v>
      </c>
      <c r="E51" s="1" t="s">
        <v>282</v>
      </c>
      <c r="F51" s="1" t="s">
        <v>283</v>
      </c>
      <c r="G51" s="1" t="s">
        <v>284</v>
      </c>
      <c r="H51" s="1">
        <v>2</v>
      </c>
      <c r="I51" s="1" t="s">
        <v>279</v>
      </c>
    </row>
    <row r="52" spans="1:9" ht="16.5" customHeight="1">
      <c r="A52" s="1">
        <v>353</v>
      </c>
      <c r="B52" s="1" t="s">
        <v>285</v>
      </c>
      <c r="C52" s="1" t="s">
        <v>286</v>
      </c>
      <c r="D52" s="1" t="s">
        <v>287</v>
      </c>
      <c r="E52" s="1" t="s">
        <v>288</v>
      </c>
      <c r="F52" s="1" t="s">
        <v>289</v>
      </c>
      <c r="G52" s="1" t="s">
        <v>290</v>
      </c>
      <c r="H52" s="1">
        <v>1</v>
      </c>
      <c r="I52" s="1" t="s">
        <v>291</v>
      </c>
    </row>
    <row r="53" spans="1:9" ht="16.5" customHeight="1">
      <c r="A53" s="1">
        <v>354</v>
      </c>
      <c r="B53" s="1" t="s">
        <v>292</v>
      </c>
      <c r="C53" s="1" t="s">
        <v>293</v>
      </c>
      <c r="D53" s="1" t="s">
        <v>294</v>
      </c>
      <c r="E53" s="1" t="s">
        <v>295</v>
      </c>
      <c r="F53" s="1" t="s">
        <v>296</v>
      </c>
      <c r="G53" s="1" t="s">
        <v>297</v>
      </c>
      <c r="H53" s="1">
        <v>3</v>
      </c>
      <c r="I53" s="1" t="s">
        <v>291</v>
      </c>
    </row>
    <row r="54" spans="1:9" ht="16.5" customHeight="1">
      <c r="A54" s="1">
        <v>355</v>
      </c>
      <c r="B54" s="1" t="s">
        <v>298</v>
      </c>
      <c r="C54" s="1" t="s">
        <v>299</v>
      </c>
      <c r="D54" s="1" t="s">
        <v>300</v>
      </c>
      <c r="E54" s="1" t="s">
        <v>301</v>
      </c>
      <c r="F54" s="1" t="s">
        <v>302</v>
      </c>
      <c r="G54" s="1" t="s">
        <v>303</v>
      </c>
      <c r="H54" s="1">
        <v>4</v>
      </c>
      <c r="I54" s="1" t="s">
        <v>304</v>
      </c>
    </row>
    <row r="55" spans="1:9" ht="16.5" customHeight="1">
      <c r="A55" s="1">
        <v>356</v>
      </c>
      <c r="B55" s="1" t="s">
        <v>298</v>
      </c>
      <c r="C55" s="1" t="s">
        <v>305</v>
      </c>
      <c r="D55" s="1" t="s">
        <v>306</v>
      </c>
      <c r="E55" s="1" t="s">
        <v>307</v>
      </c>
      <c r="F55" s="1" t="s">
        <v>308</v>
      </c>
      <c r="G55" s="1" t="s">
        <v>303</v>
      </c>
      <c r="H55" s="1">
        <v>3</v>
      </c>
      <c r="I55" s="1" t="s">
        <v>304</v>
      </c>
    </row>
    <row r="56" spans="1:9" ht="16.5" customHeight="1">
      <c r="A56" s="1">
        <v>357</v>
      </c>
      <c r="B56" s="1" t="s">
        <v>309</v>
      </c>
      <c r="C56" s="1" t="s">
        <v>310</v>
      </c>
      <c r="D56" s="1" t="s">
        <v>311</v>
      </c>
      <c r="E56" s="1" t="s">
        <v>312</v>
      </c>
      <c r="F56" s="1" t="s">
        <v>313</v>
      </c>
      <c r="G56" s="1" t="s">
        <v>314</v>
      </c>
      <c r="H56" s="1">
        <v>3</v>
      </c>
      <c r="I56" s="1" t="s">
        <v>315</v>
      </c>
    </row>
    <row r="57" spans="1:9" ht="16.5" customHeight="1">
      <c r="A57" s="1">
        <v>358</v>
      </c>
      <c r="B57" s="1" t="s">
        <v>316</v>
      </c>
      <c r="C57" s="1" t="s">
        <v>317</v>
      </c>
      <c r="D57" s="1" t="s">
        <v>318</v>
      </c>
      <c r="E57" s="1" t="s">
        <v>319</v>
      </c>
      <c r="F57" s="1" t="s">
        <v>320</v>
      </c>
      <c r="G57" s="1" t="s">
        <v>321</v>
      </c>
      <c r="H57" s="1">
        <v>3</v>
      </c>
      <c r="I57" s="1" t="s">
        <v>315</v>
      </c>
    </row>
    <row r="58" spans="1:9" ht="16.5" customHeight="1">
      <c r="A58" s="1">
        <v>359</v>
      </c>
      <c r="B58" s="1" t="s">
        <v>322</v>
      </c>
      <c r="C58" s="1" t="s">
        <v>323</v>
      </c>
      <c r="D58" s="1" t="s">
        <v>324</v>
      </c>
      <c r="E58" s="1" t="s">
        <v>325</v>
      </c>
      <c r="F58" s="1" t="s">
        <v>326</v>
      </c>
      <c r="G58" s="1" t="s">
        <v>327</v>
      </c>
      <c r="H58" s="1">
        <v>2</v>
      </c>
      <c r="I58" s="1" t="s">
        <v>328</v>
      </c>
    </row>
    <row r="59" spans="1:9" ht="16.5" customHeight="1">
      <c r="A59" s="1">
        <v>360</v>
      </c>
      <c r="B59" s="1" t="s">
        <v>329</v>
      </c>
      <c r="C59" s="1" t="s">
        <v>330</v>
      </c>
      <c r="D59" s="1" t="s">
        <v>331</v>
      </c>
      <c r="E59" s="1" t="s">
        <v>332</v>
      </c>
      <c r="F59" s="1" t="s">
        <v>324</v>
      </c>
      <c r="G59" s="1" t="s">
        <v>333</v>
      </c>
      <c r="H59" s="1">
        <v>1</v>
      </c>
      <c r="I59" s="1" t="s">
        <v>328</v>
      </c>
    </row>
    <row r="60" spans="1:9" ht="16.5" customHeight="1">
      <c r="A60" s="1">
        <v>361</v>
      </c>
      <c r="B60" s="1" t="s">
        <v>334</v>
      </c>
      <c r="C60" s="1" t="s">
        <v>335</v>
      </c>
      <c r="D60" s="1" t="s">
        <v>336</v>
      </c>
      <c r="E60" s="1" t="s">
        <v>337</v>
      </c>
      <c r="F60" s="1" t="s">
        <v>338</v>
      </c>
      <c r="G60" s="1" t="s">
        <v>339</v>
      </c>
      <c r="H60" s="1">
        <v>1</v>
      </c>
      <c r="I60" s="1" t="s">
        <v>340</v>
      </c>
    </row>
    <row r="61" spans="1:9" ht="16.5" customHeight="1">
      <c r="A61" s="1">
        <v>362</v>
      </c>
      <c r="B61" s="1" t="s">
        <v>341</v>
      </c>
      <c r="C61" s="1" t="s">
        <v>342</v>
      </c>
      <c r="D61" s="1" t="s">
        <v>343</v>
      </c>
      <c r="E61" s="1" t="s">
        <v>344</v>
      </c>
      <c r="F61" s="1" t="s">
        <v>345</v>
      </c>
      <c r="G61" s="1" t="s">
        <v>346</v>
      </c>
      <c r="H61" s="1">
        <v>3</v>
      </c>
      <c r="I61" s="1" t="s">
        <v>347</v>
      </c>
    </row>
    <row r="62" spans="1:9" ht="16.5" customHeight="1">
      <c r="A62" s="1">
        <v>363</v>
      </c>
      <c r="B62" s="1" t="s">
        <v>348</v>
      </c>
      <c r="C62" s="1" t="s">
        <v>349</v>
      </c>
      <c r="D62" s="1" t="s">
        <v>350</v>
      </c>
      <c r="E62" s="1" t="s">
        <v>351</v>
      </c>
      <c r="F62" s="1" t="s">
        <v>352</v>
      </c>
      <c r="G62" s="1" t="s">
        <v>353</v>
      </c>
      <c r="H62" s="1">
        <v>2</v>
      </c>
      <c r="I62" s="1" t="s">
        <v>354</v>
      </c>
    </row>
    <row r="63" spans="1:9" ht="16.5" customHeight="1">
      <c r="A63" s="1">
        <v>364</v>
      </c>
      <c r="B63" s="1" t="s">
        <v>355</v>
      </c>
      <c r="C63" s="1" t="s">
        <v>356</v>
      </c>
      <c r="D63" s="1" t="s">
        <v>357</v>
      </c>
      <c r="E63" s="1" t="s">
        <v>358</v>
      </c>
      <c r="F63" s="1" t="s">
        <v>359</v>
      </c>
      <c r="G63" s="1" t="s">
        <v>360</v>
      </c>
      <c r="H63" s="1">
        <v>3</v>
      </c>
      <c r="I63" s="1" t="s">
        <v>361</v>
      </c>
    </row>
    <row r="64" spans="1:9" ht="16.5" customHeight="1">
      <c r="A64" s="1">
        <v>365</v>
      </c>
      <c r="B64" s="1" t="s">
        <v>362</v>
      </c>
      <c r="C64" s="1" t="s">
        <v>363</v>
      </c>
      <c r="D64" s="1" t="s">
        <v>364</v>
      </c>
      <c r="E64" s="1" t="s">
        <v>365</v>
      </c>
      <c r="F64" s="1" t="s">
        <v>366</v>
      </c>
      <c r="G64" s="1" t="s">
        <v>367</v>
      </c>
      <c r="H64" s="1">
        <v>1</v>
      </c>
      <c r="I64" s="1" t="s">
        <v>368</v>
      </c>
    </row>
    <row r="65" spans="1:9" ht="16.5" customHeight="1">
      <c r="A65" s="1">
        <v>366</v>
      </c>
      <c r="B65" s="1" t="s">
        <v>369</v>
      </c>
      <c r="C65" s="1" t="s">
        <v>370</v>
      </c>
      <c r="D65" s="1" t="s">
        <v>371</v>
      </c>
      <c r="E65" s="1" t="s">
        <v>372</v>
      </c>
      <c r="F65" s="1" t="s">
        <v>373</v>
      </c>
      <c r="G65" s="1" t="s">
        <v>374</v>
      </c>
      <c r="H65" s="1">
        <v>3</v>
      </c>
      <c r="I65" s="1" t="s">
        <v>375</v>
      </c>
    </row>
    <row r="66" spans="1:9" ht="16.5" customHeight="1">
      <c r="A66" s="1">
        <v>367</v>
      </c>
      <c r="B66" s="1" t="s">
        <v>376</v>
      </c>
      <c r="C66" s="1" t="s">
        <v>377</v>
      </c>
      <c r="D66" s="1">
        <v>55</v>
      </c>
      <c r="E66" s="1">
        <v>40</v>
      </c>
      <c r="F66" s="1">
        <v>100</v>
      </c>
      <c r="G66" s="1">
        <v>50</v>
      </c>
      <c r="H66" s="1">
        <v>1</v>
      </c>
      <c r="I66" s="1" t="s">
        <v>378</v>
      </c>
    </row>
    <row r="67" spans="1:9" ht="16.5" customHeight="1">
      <c r="A67" s="1">
        <v>368</v>
      </c>
      <c r="B67" s="1" t="s">
        <v>379</v>
      </c>
      <c r="C67" s="1" t="s">
        <v>380</v>
      </c>
      <c r="D67" s="1" t="s">
        <v>381</v>
      </c>
      <c r="E67" s="1" t="s">
        <v>382</v>
      </c>
      <c r="F67" s="1" t="s">
        <v>383</v>
      </c>
      <c r="G67" s="1" t="s">
        <v>384</v>
      </c>
      <c r="H67" s="1">
        <v>3</v>
      </c>
      <c r="I67" s="1" t="s">
        <v>385</v>
      </c>
    </row>
    <row r="68" spans="1:9" ht="16.5" customHeight="1">
      <c r="A68" s="1">
        <v>369</v>
      </c>
      <c r="B68" s="1" t="s">
        <v>386</v>
      </c>
      <c r="C68" s="1" t="s">
        <v>387</v>
      </c>
      <c r="D68" s="1" t="s">
        <v>388</v>
      </c>
      <c r="E68" s="1" t="s">
        <v>389</v>
      </c>
      <c r="F68" s="1" t="s">
        <v>390</v>
      </c>
      <c r="G68" s="1" t="s">
        <v>391</v>
      </c>
      <c r="H68" s="1">
        <v>2</v>
      </c>
      <c r="I68" s="1" t="s">
        <v>392</v>
      </c>
    </row>
    <row r="69" spans="1:9" ht="16.5" customHeight="1">
      <c r="A69" s="1">
        <v>370</v>
      </c>
      <c r="B69" s="1" t="s">
        <v>393</v>
      </c>
      <c r="C69" s="1" t="s">
        <v>394</v>
      </c>
      <c r="D69" s="1" t="s">
        <v>395</v>
      </c>
      <c r="E69" s="1" t="s">
        <v>396</v>
      </c>
      <c r="F69" s="1" t="s">
        <v>397</v>
      </c>
      <c r="G69" s="1" t="s">
        <v>398</v>
      </c>
      <c r="H69" s="1">
        <v>4</v>
      </c>
      <c r="I69" s="1" t="s">
        <v>399</v>
      </c>
    </row>
    <row r="70" spans="1:9" ht="16.5" customHeight="1">
      <c r="A70" s="1">
        <v>371</v>
      </c>
      <c r="B70" s="1" t="s">
        <v>400</v>
      </c>
      <c r="C70" s="1" t="s">
        <v>401</v>
      </c>
      <c r="D70" s="1">
        <v>100</v>
      </c>
      <c r="E70" s="1">
        <v>80</v>
      </c>
      <c r="F70" s="1">
        <v>20</v>
      </c>
      <c r="G70" s="1">
        <v>120</v>
      </c>
      <c r="H70" s="1">
        <v>4</v>
      </c>
      <c r="I70" s="1" t="s">
        <v>402</v>
      </c>
    </row>
    <row r="71" spans="1:9" ht="16.5" customHeight="1">
      <c r="A71" s="1">
        <v>372</v>
      </c>
      <c r="B71" s="1" t="s">
        <v>400</v>
      </c>
      <c r="C71" s="1" t="s">
        <v>403</v>
      </c>
      <c r="D71" s="1" t="s">
        <v>243</v>
      </c>
      <c r="E71" s="1" t="s">
        <v>404</v>
      </c>
      <c r="F71" s="1" t="s">
        <v>405</v>
      </c>
      <c r="G71" s="1" t="s">
        <v>406</v>
      </c>
      <c r="H71" s="1">
        <v>1</v>
      </c>
      <c r="I71" s="1" t="s">
        <v>402</v>
      </c>
    </row>
    <row r="72" spans="1:9" ht="16.5" customHeight="1">
      <c r="A72" s="1">
        <v>373</v>
      </c>
      <c r="B72" s="1" t="s">
        <v>407</v>
      </c>
      <c r="C72" s="1" t="s">
        <v>408</v>
      </c>
      <c r="D72" s="1">
        <v>3</v>
      </c>
      <c r="E72" s="1">
        <v>2</v>
      </c>
      <c r="F72" s="1">
        <v>1</v>
      </c>
      <c r="G72" s="1">
        <v>5</v>
      </c>
      <c r="H72" s="1">
        <v>2</v>
      </c>
      <c r="I72" s="1" t="s">
        <v>409</v>
      </c>
    </row>
    <row r="73" spans="1:9" ht="16.5" customHeight="1">
      <c r="A73" s="1">
        <v>374</v>
      </c>
      <c r="B73" s="1" t="s">
        <v>407</v>
      </c>
      <c r="C73" s="1" t="s">
        <v>410</v>
      </c>
      <c r="D73" s="1" t="s">
        <v>411</v>
      </c>
      <c r="E73" s="1" t="s">
        <v>412</v>
      </c>
      <c r="F73" s="1" t="s">
        <v>413</v>
      </c>
      <c r="G73" s="1" t="s">
        <v>414</v>
      </c>
      <c r="H73" s="1">
        <v>2</v>
      </c>
      <c r="I73" s="1" t="s">
        <v>409</v>
      </c>
    </row>
    <row r="74" spans="1:9" ht="16.5" customHeight="1">
      <c r="A74" s="1">
        <v>375</v>
      </c>
      <c r="B74" s="1" t="s">
        <v>415</v>
      </c>
      <c r="C74" s="1" t="s">
        <v>416</v>
      </c>
      <c r="D74" s="1">
        <v>350</v>
      </c>
      <c r="E74" s="1">
        <v>153</v>
      </c>
      <c r="F74" s="1">
        <v>531</v>
      </c>
      <c r="G74" s="1">
        <v>351</v>
      </c>
      <c r="H74" s="1">
        <v>4</v>
      </c>
      <c r="I74" s="1" t="s">
        <v>417</v>
      </c>
    </row>
    <row r="75" spans="1:9" ht="16.5" customHeight="1">
      <c r="A75" s="1">
        <v>376</v>
      </c>
      <c r="B75" s="1" t="s">
        <v>415</v>
      </c>
      <c r="C75" s="1" t="s">
        <v>418</v>
      </c>
      <c r="D75" s="1" t="s">
        <v>419</v>
      </c>
      <c r="E75" s="1" t="s">
        <v>420</v>
      </c>
      <c r="F75" s="1" t="s">
        <v>421</v>
      </c>
      <c r="G75" s="1" t="s">
        <v>422</v>
      </c>
      <c r="H75" s="1">
        <v>2</v>
      </c>
      <c r="I75" s="1" t="s">
        <v>417</v>
      </c>
    </row>
    <row r="76" spans="1:9" ht="16.5" customHeight="1">
      <c r="A76" s="1">
        <v>377</v>
      </c>
      <c r="B76" s="1" t="s">
        <v>423</v>
      </c>
      <c r="C76" s="1" t="s">
        <v>424</v>
      </c>
      <c r="D76" s="1" t="s">
        <v>425</v>
      </c>
      <c r="E76" s="1" t="s">
        <v>426</v>
      </c>
      <c r="F76" s="1" t="s">
        <v>427</v>
      </c>
      <c r="G76" s="1" t="s">
        <v>428</v>
      </c>
      <c r="H76" s="1">
        <v>1</v>
      </c>
      <c r="I76" s="1" t="s">
        <v>429</v>
      </c>
    </row>
    <row r="77" spans="1:9" ht="16.5" customHeight="1">
      <c r="A77" s="1">
        <v>378</v>
      </c>
      <c r="B77" s="1" t="s">
        <v>430</v>
      </c>
      <c r="C77" s="1" t="s">
        <v>431</v>
      </c>
      <c r="D77" s="1" t="s">
        <v>432</v>
      </c>
      <c r="E77" s="1" t="s">
        <v>433</v>
      </c>
      <c r="F77" s="1" t="s">
        <v>434</v>
      </c>
      <c r="G77" s="1" t="s">
        <v>435</v>
      </c>
      <c r="H77" s="1">
        <v>3</v>
      </c>
      <c r="I77" s="1" t="s">
        <v>436</v>
      </c>
    </row>
    <row r="78" spans="1:9" ht="16.5" customHeight="1">
      <c r="A78" s="1">
        <v>379</v>
      </c>
      <c r="B78" s="1" t="s">
        <v>437</v>
      </c>
      <c r="C78" s="1" t="s">
        <v>438</v>
      </c>
      <c r="D78" s="1" t="s">
        <v>439</v>
      </c>
      <c r="E78" s="1" t="s">
        <v>440</v>
      </c>
      <c r="F78" s="1" t="s">
        <v>441</v>
      </c>
      <c r="G78" s="1" t="s">
        <v>442</v>
      </c>
      <c r="H78" s="1">
        <v>3</v>
      </c>
      <c r="I78" s="1" t="s">
        <v>443</v>
      </c>
    </row>
    <row r="79" spans="1:9" ht="16.5" customHeight="1">
      <c r="A79" s="1">
        <v>380</v>
      </c>
      <c r="B79" s="1" t="s">
        <v>444</v>
      </c>
      <c r="C79" s="1" t="s">
        <v>445</v>
      </c>
      <c r="D79" s="1">
        <v>1739</v>
      </c>
      <c r="E79" s="1">
        <v>1397</v>
      </c>
      <c r="F79" s="1">
        <v>1937</v>
      </c>
      <c r="G79" s="1">
        <v>1379</v>
      </c>
      <c r="H79" s="1">
        <v>4</v>
      </c>
      <c r="I79" s="1" t="s">
        <v>443</v>
      </c>
    </row>
    <row r="80" spans="1:9" ht="16.5" customHeight="1">
      <c r="A80" s="1">
        <v>381</v>
      </c>
      <c r="B80" s="1" t="s">
        <v>446</v>
      </c>
      <c r="C80" s="1" t="s">
        <v>447</v>
      </c>
      <c r="D80" s="1" t="s">
        <v>448</v>
      </c>
      <c r="E80" s="1" t="s">
        <v>449</v>
      </c>
      <c r="F80" s="1" t="s">
        <v>450</v>
      </c>
      <c r="G80" s="1" t="s">
        <v>451</v>
      </c>
      <c r="H80" s="1">
        <v>3</v>
      </c>
      <c r="I80" s="1" t="s">
        <v>452</v>
      </c>
    </row>
    <row r="81" spans="1:9" ht="16.5" customHeight="1">
      <c r="A81" s="1">
        <v>382</v>
      </c>
      <c r="B81" s="1" t="s">
        <v>446</v>
      </c>
      <c r="C81" s="1" t="s">
        <v>453</v>
      </c>
      <c r="D81" s="1">
        <v>563</v>
      </c>
      <c r="E81" s="1">
        <v>673</v>
      </c>
      <c r="F81" s="1">
        <v>592</v>
      </c>
      <c r="G81" s="1">
        <v>612</v>
      </c>
      <c r="H81" s="1">
        <v>4</v>
      </c>
      <c r="I81" s="1" t="s">
        <v>452</v>
      </c>
    </row>
    <row r="82" spans="1:9" ht="16.5" customHeight="1">
      <c r="A82" s="1">
        <v>383</v>
      </c>
      <c r="B82" s="1" t="s">
        <v>454</v>
      </c>
      <c r="C82" s="1" t="s">
        <v>455</v>
      </c>
      <c r="D82" s="1" t="s">
        <v>456</v>
      </c>
      <c r="E82" s="1" t="s">
        <v>457</v>
      </c>
      <c r="F82" s="1" t="s">
        <v>458</v>
      </c>
      <c r="G82" s="1" t="s">
        <v>459</v>
      </c>
      <c r="H82" s="1">
        <v>2</v>
      </c>
      <c r="I82" s="1" t="s">
        <v>460</v>
      </c>
    </row>
    <row r="83" spans="1:9" ht="16.5" customHeight="1">
      <c r="A83" s="1">
        <v>384</v>
      </c>
      <c r="B83" s="1" t="s">
        <v>461</v>
      </c>
      <c r="C83" s="1" t="s">
        <v>462</v>
      </c>
      <c r="D83" s="1" t="s">
        <v>463</v>
      </c>
      <c r="E83" s="1" t="s">
        <v>464</v>
      </c>
      <c r="F83" s="1" t="s">
        <v>465</v>
      </c>
      <c r="G83" s="1" t="s">
        <v>466</v>
      </c>
      <c r="H83" s="1">
        <v>1</v>
      </c>
      <c r="I83" s="1" t="s">
        <v>460</v>
      </c>
    </row>
    <row r="84" spans="1:9" ht="16.5" customHeight="1">
      <c r="A84" s="1">
        <v>385</v>
      </c>
      <c r="B84" s="1" t="s">
        <v>467</v>
      </c>
      <c r="C84" s="1" t="s">
        <v>468</v>
      </c>
      <c r="D84" s="1" t="s">
        <v>469</v>
      </c>
      <c r="E84" s="1" t="s">
        <v>470</v>
      </c>
      <c r="F84" s="1" t="s">
        <v>471</v>
      </c>
      <c r="G84" s="1" t="s">
        <v>472</v>
      </c>
      <c r="H84" s="1">
        <v>1</v>
      </c>
      <c r="I84" s="1" t="s">
        <v>473</v>
      </c>
    </row>
    <row r="85" spans="1:9" ht="16.5" customHeight="1">
      <c r="A85" s="1">
        <v>386</v>
      </c>
      <c r="B85" s="1" t="s">
        <v>467</v>
      </c>
      <c r="C85" s="1" t="s">
        <v>474</v>
      </c>
      <c r="D85" s="1">
        <v>5</v>
      </c>
      <c r="E85" s="1">
        <v>4</v>
      </c>
      <c r="F85" s="1">
        <v>7</v>
      </c>
      <c r="G85" s="1">
        <v>2</v>
      </c>
      <c r="H85" s="1">
        <v>3</v>
      </c>
      <c r="I85" s="1" t="s">
        <v>473</v>
      </c>
    </row>
    <row r="86" spans="1:9" ht="16.5" customHeight="1">
      <c r="A86" s="1">
        <v>387</v>
      </c>
      <c r="B86" s="1" t="s">
        <v>475</v>
      </c>
      <c r="C86" s="1" t="s">
        <v>476</v>
      </c>
      <c r="D86" s="1">
        <v>1121</v>
      </c>
      <c r="E86" s="1">
        <v>1111</v>
      </c>
      <c r="F86" s="1">
        <v>1211</v>
      </c>
      <c r="G86" s="1">
        <v>2111</v>
      </c>
      <c r="H86" s="1">
        <v>3</v>
      </c>
      <c r="I86" s="1" t="s">
        <v>477</v>
      </c>
    </row>
    <row r="87" spans="1:9" ht="16.5" customHeight="1">
      <c r="A87" s="1">
        <v>388</v>
      </c>
      <c r="B87" s="1" t="s">
        <v>478</v>
      </c>
      <c r="C87" s="1" t="s">
        <v>479</v>
      </c>
      <c r="D87" s="1">
        <v>2</v>
      </c>
      <c r="E87" s="1">
        <v>3</v>
      </c>
      <c r="F87" s="1">
        <v>4</v>
      </c>
      <c r="G87" s="1">
        <v>5</v>
      </c>
      <c r="H87" s="1">
        <v>4</v>
      </c>
      <c r="I87" s="1" t="s">
        <v>477</v>
      </c>
    </row>
    <row r="88" spans="1:9" ht="16.5" customHeight="1">
      <c r="A88" s="1">
        <v>389</v>
      </c>
      <c r="B88" s="1" t="s">
        <v>480</v>
      </c>
      <c r="C88" s="1" t="s">
        <v>481</v>
      </c>
      <c r="D88" s="1">
        <v>193</v>
      </c>
      <c r="E88" s="1">
        <v>194</v>
      </c>
      <c r="F88" s="1">
        <v>190</v>
      </c>
      <c r="G88" s="1">
        <v>49</v>
      </c>
      <c r="H88" s="1">
        <v>2</v>
      </c>
      <c r="I88" s="1" t="s">
        <v>482</v>
      </c>
    </row>
    <row r="89" spans="1:9" ht="16.5" customHeight="1">
      <c r="A89" s="1">
        <v>390</v>
      </c>
      <c r="B89" s="1" t="s">
        <v>480</v>
      </c>
      <c r="C89" s="1" t="s">
        <v>483</v>
      </c>
      <c r="D89" s="1">
        <v>40</v>
      </c>
      <c r="E89" s="1">
        <v>23</v>
      </c>
      <c r="F89" s="1">
        <v>89</v>
      </c>
      <c r="G89" s="1">
        <v>14</v>
      </c>
      <c r="H89" s="1">
        <v>3</v>
      </c>
      <c r="I89" s="1" t="s">
        <v>482</v>
      </c>
    </row>
    <row r="90" spans="1:9" ht="16.5" customHeight="1">
      <c r="A90" s="1">
        <v>391</v>
      </c>
      <c r="B90" s="1" t="s">
        <v>484</v>
      </c>
      <c r="C90" s="1" t="s">
        <v>485</v>
      </c>
      <c r="D90" s="1" t="s">
        <v>486</v>
      </c>
      <c r="E90" s="1" t="s">
        <v>487</v>
      </c>
      <c r="F90" s="1" t="s">
        <v>488</v>
      </c>
      <c r="G90" s="1" t="s">
        <v>489</v>
      </c>
      <c r="H90" s="1">
        <v>3</v>
      </c>
      <c r="I90" s="1" t="s">
        <v>490</v>
      </c>
    </row>
    <row r="91" spans="1:9" ht="16.5" customHeight="1">
      <c r="A91" s="1">
        <v>392</v>
      </c>
      <c r="B91" s="1" t="s">
        <v>491</v>
      </c>
      <c r="C91" s="1" t="s">
        <v>492</v>
      </c>
      <c r="D91" s="1" t="s">
        <v>493</v>
      </c>
      <c r="E91" s="1" t="s">
        <v>494</v>
      </c>
      <c r="F91" s="1" t="s">
        <v>495</v>
      </c>
      <c r="G91" s="1" t="s">
        <v>496</v>
      </c>
      <c r="H91" s="1">
        <v>4</v>
      </c>
      <c r="I91" s="1" t="s">
        <v>497</v>
      </c>
    </row>
    <row r="92" spans="1:9" ht="16.5" customHeight="1">
      <c r="A92" s="1">
        <v>393</v>
      </c>
      <c r="B92" s="1" t="s">
        <v>498</v>
      </c>
      <c r="C92" s="1" t="s">
        <v>499</v>
      </c>
      <c r="D92" s="1" t="s">
        <v>500</v>
      </c>
      <c r="E92" s="1" t="s">
        <v>501</v>
      </c>
      <c r="F92" s="1" t="s">
        <v>502</v>
      </c>
      <c r="G92" s="1" t="s">
        <v>503</v>
      </c>
      <c r="H92" s="1">
        <v>1</v>
      </c>
      <c r="I92" s="1" t="s">
        <v>504</v>
      </c>
    </row>
    <row r="93" spans="1:9" ht="16.5" customHeight="1">
      <c r="A93" s="1">
        <v>394</v>
      </c>
      <c r="B93" s="1" t="s">
        <v>505</v>
      </c>
      <c r="C93" s="1" t="s">
        <v>506</v>
      </c>
      <c r="D93" s="1" t="s">
        <v>507</v>
      </c>
      <c r="E93" s="1" t="s">
        <v>508</v>
      </c>
      <c r="F93" s="1" t="s">
        <v>509</v>
      </c>
      <c r="G93" s="1" t="s">
        <v>510</v>
      </c>
      <c r="H93" s="1">
        <v>4</v>
      </c>
      <c r="I93" s="1" t="s">
        <v>511</v>
      </c>
    </row>
    <row r="94" spans="1:9" ht="16.5" customHeight="1">
      <c r="A94" s="1">
        <v>395</v>
      </c>
      <c r="B94" s="1" t="s">
        <v>512</v>
      </c>
      <c r="C94" s="1" t="s">
        <v>513</v>
      </c>
      <c r="D94" s="1" t="s">
        <v>514</v>
      </c>
      <c r="E94" s="1" t="s">
        <v>515</v>
      </c>
      <c r="F94" s="1" t="s">
        <v>516</v>
      </c>
      <c r="G94" s="1" t="s">
        <v>517</v>
      </c>
      <c r="H94" s="1">
        <v>2</v>
      </c>
      <c r="I94" s="1" t="s">
        <v>518</v>
      </c>
    </row>
    <row r="95" spans="1:9" ht="16.5" customHeight="1">
      <c r="A95" s="1">
        <v>396</v>
      </c>
      <c r="B95" s="1" t="s">
        <v>519</v>
      </c>
      <c r="C95" s="1" t="s">
        <v>520</v>
      </c>
      <c r="D95" s="1" t="s">
        <v>521</v>
      </c>
      <c r="E95" s="1" t="s">
        <v>522</v>
      </c>
      <c r="F95" s="1" t="s">
        <v>523</v>
      </c>
      <c r="G95" s="1" t="s">
        <v>524</v>
      </c>
      <c r="H95" s="1">
        <v>3</v>
      </c>
      <c r="I95" s="1" t="s">
        <v>525</v>
      </c>
    </row>
    <row r="96" spans="1:9" ht="16.5" customHeight="1">
      <c r="A96" s="1">
        <v>397</v>
      </c>
      <c r="B96" s="1" t="s">
        <v>526</v>
      </c>
      <c r="C96" s="1" t="s">
        <v>527</v>
      </c>
      <c r="D96" s="1" t="s">
        <v>528</v>
      </c>
      <c r="E96" s="1" t="s">
        <v>529</v>
      </c>
      <c r="F96" s="1" t="s">
        <v>530</v>
      </c>
      <c r="G96" s="1" t="s">
        <v>531</v>
      </c>
      <c r="H96" s="1">
        <v>1</v>
      </c>
      <c r="I96" s="1" t="s">
        <v>532</v>
      </c>
    </row>
    <row r="97" spans="1:9" ht="16.5" customHeight="1">
      <c r="A97" s="1">
        <v>398</v>
      </c>
      <c r="B97" s="1" t="s">
        <v>533</v>
      </c>
      <c r="C97" s="1" t="s">
        <v>534</v>
      </c>
      <c r="D97" s="1" t="s">
        <v>535</v>
      </c>
      <c r="E97" s="1" t="s">
        <v>536</v>
      </c>
      <c r="F97" s="1" t="s">
        <v>537</v>
      </c>
      <c r="G97" s="1" t="s">
        <v>538</v>
      </c>
      <c r="H97" s="1">
        <v>4</v>
      </c>
      <c r="I97" s="1" t="s">
        <v>539</v>
      </c>
    </row>
    <row r="98" spans="1:9" ht="16.5" customHeight="1">
      <c r="A98" s="1">
        <v>399</v>
      </c>
      <c r="B98" s="1" t="s">
        <v>540</v>
      </c>
      <c r="C98" s="1" t="s">
        <v>541</v>
      </c>
      <c r="D98" s="1" t="s">
        <v>542</v>
      </c>
      <c r="E98" s="1" t="s">
        <v>543</v>
      </c>
      <c r="F98" s="1" t="s">
        <v>544</v>
      </c>
      <c r="G98" s="1" t="s">
        <v>545</v>
      </c>
      <c r="H98" s="1">
        <v>1</v>
      </c>
      <c r="I98" s="1" t="s">
        <v>546</v>
      </c>
    </row>
    <row r="99" spans="1:9" ht="16.5" customHeight="1">
      <c r="A99" s="1">
        <v>400</v>
      </c>
      <c r="B99" s="1" t="s">
        <v>547</v>
      </c>
      <c r="C99" s="1" t="s">
        <v>548</v>
      </c>
      <c r="D99" s="1" t="s">
        <v>549</v>
      </c>
      <c r="E99" s="1" t="s">
        <v>550</v>
      </c>
      <c r="F99" s="1" t="s">
        <v>551</v>
      </c>
      <c r="G99" s="1" t="s">
        <v>552</v>
      </c>
      <c r="H99" s="1">
        <v>2</v>
      </c>
      <c r="I99" s="1" t="s">
        <v>553</v>
      </c>
    </row>
    <row r="100" spans="1:9" ht="16.5" customHeight="1">
      <c r="A100" s="1">
        <v>401</v>
      </c>
      <c r="B100" s="1" t="s">
        <v>554</v>
      </c>
      <c r="C100" s="1" t="s">
        <v>555</v>
      </c>
      <c r="D100" s="1" t="s">
        <v>556</v>
      </c>
      <c r="E100" s="1" t="s">
        <v>557</v>
      </c>
      <c r="F100" s="1" t="s">
        <v>558</v>
      </c>
      <c r="G100" s="1" t="s">
        <v>559</v>
      </c>
      <c r="H100" s="1">
        <v>2</v>
      </c>
      <c r="I100" s="1" t="s">
        <v>560</v>
      </c>
    </row>
    <row r="101" spans="1:9" ht="16.5" customHeight="1">
      <c r="A101" s="1">
        <v>402</v>
      </c>
      <c r="B101" s="1" t="s">
        <v>554</v>
      </c>
      <c r="C101" s="1" t="s">
        <v>561</v>
      </c>
      <c r="D101" s="1" t="s">
        <v>562</v>
      </c>
      <c r="E101" s="1" t="s">
        <v>563</v>
      </c>
      <c r="F101" s="1" t="s">
        <v>564</v>
      </c>
      <c r="G101" s="1" t="s">
        <v>565</v>
      </c>
      <c r="H101" s="1">
        <v>3</v>
      </c>
      <c r="I101" s="1" t="s">
        <v>560</v>
      </c>
    </row>
    <row r="102" spans="1:9" ht="16.5" customHeight="1">
      <c r="A102" s="1">
        <v>403</v>
      </c>
      <c r="B102" s="1" t="s">
        <v>566</v>
      </c>
      <c r="C102" s="1" t="s">
        <v>567</v>
      </c>
      <c r="D102" s="1" t="s">
        <v>549</v>
      </c>
      <c r="E102" s="1" t="s">
        <v>550</v>
      </c>
      <c r="F102" s="1" t="s">
        <v>568</v>
      </c>
      <c r="G102" s="1" t="s">
        <v>569</v>
      </c>
      <c r="H102" s="1">
        <v>3</v>
      </c>
      <c r="I102" s="1" t="s">
        <v>570</v>
      </c>
    </row>
    <row r="103" spans="1:9" ht="16.5" customHeight="1">
      <c r="A103" s="1">
        <v>404</v>
      </c>
      <c r="B103" s="1" t="s">
        <v>566</v>
      </c>
      <c r="C103" s="1" t="s">
        <v>571</v>
      </c>
      <c r="D103" s="1" t="s">
        <v>572</v>
      </c>
      <c r="E103" s="1" t="s">
        <v>573</v>
      </c>
      <c r="F103" s="1" t="s">
        <v>574</v>
      </c>
      <c r="G103" s="1" t="s">
        <v>575</v>
      </c>
      <c r="H103" s="1">
        <v>4</v>
      </c>
      <c r="I103" s="1" t="s">
        <v>570</v>
      </c>
    </row>
    <row r="104" spans="1:9" ht="16.5" customHeight="1">
      <c r="A104" s="1">
        <v>405</v>
      </c>
      <c r="B104" s="1" t="s">
        <v>576</v>
      </c>
      <c r="C104" s="1" t="s">
        <v>577</v>
      </c>
      <c r="D104" s="1" t="s">
        <v>578</v>
      </c>
      <c r="E104" s="1" t="s">
        <v>579</v>
      </c>
      <c r="F104" s="1" t="s">
        <v>580</v>
      </c>
      <c r="G104" s="1" t="s">
        <v>581</v>
      </c>
      <c r="H104" s="1">
        <v>1</v>
      </c>
      <c r="I104" s="1" t="s">
        <v>582</v>
      </c>
    </row>
    <row r="105" spans="1:9" ht="16.5" customHeight="1">
      <c r="A105" s="1">
        <v>406</v>
      </c>
      <c r="B105" s="1" t="s">
        <v>576</v>
      </c>
      <c r="C105" s="1" t="s">
        <v>583</v>
      </c>
      <c r="D105" s="1" t="s">
        <v>584</v>
      </c>
      <c r="E105" s="1" t="s">
        <v>585</v>
      </c>
      <c r="F105" s="1" t="s">
        <v>372</v>
      </c>
      <c r="G105" s="1" t="s">
        <v>586</v>
      </c>
      <c r="H105" s="1">
        <v>4</v>
      </c>
      <c r="I105" s="1" t="s">
        <v>582</v>
      </c>
    </row>
    <row r="106" spans="1:9" ht="16.5" customHeight="1">
      <c r="A106" s="1">
        <v>407</v>
      </c>
      <c r="B106" s="1" t="s">
        <v>512</v>
      </c>
      <c r="C106" s="1" t="s">
        <v>587</v>
      </c>
      <c r="D106" s="1" t="s">
        <v>588</v>
      </c>
      <c r="E106" s="1" t="s">
        <v>589</v>
      </c>
      <c r="F106" s="1" t="s">
        <v>590</v>
      </c>
      <c r="G106" s="1" t="s">
        <v>591</v>
      </c>
      <c r="H106" s="1">
        <v>4</v>
      </c>
      <c r="I106" s="1" t="s">
        <v>518</v>
      </c>
    </row>
    <row r="107" spans="1:9" ht="16.5" customHeight="1">
      <c r="A107" s="1">
        <v>408</v>
      </c>
      <c r="B107" s="1" t="s">
        <v>512</v>
      </c>
      <c r="C107" s="1" t="s">
        <v>592</v>
      </c>
      <c r="D107" s="1" t="s">
        <v>593</v>
      </c>
      <c r="E107" s="1" t="s">
        <v>594</v>
      </c>
      <c r="F107" s="1" t="s">
        <v>595</v>
      </c>
      <c r="G107" s="1" t="s">
        <v>596</v>
      </c>
      <c r="H107" s="1">
        <v>1</v>
      </c>
      <c r="I107" s="1" t="s">
        <v>518</v>
      </c>
    </row>
    <row r="108" spans="1:9" ht="16.5" customHeight="1">
      <c r="A108" s="1">
        <v>409</v>
      </c>
      <c r="B108" s="1" t="s">
        <v>597</v>
      </c>
      <c r="C108" s="1" t="s">
        <v>598</v>
      </c>
      <c r="D108" s="1" t="s">
        <v>599</v>
      </c>
      <c r="E108" s="1" t="s">
        <v>600</v>
      </c>
      <c r="F108" s="1" t="s">
        <v>601</v>
      </c>
      <c r="G108" s="1" t="s">
        <v>602</v>
      </c>
      <c r="H108" s="1">
        <v>2</v>
      </c>
      <c r="I108" s="1" t="s">
        <v>603</v>
      </c>
    </row>
    <row r="109" spans="1:9" ht="16.5" customHeight="1">
      <c r="A109" s="1">
        <v>410</v>
      </c>
      <c r="B109" s="1" t="s">
        <v>597</v>
      </c>
      <c r="C109" s="1" t="s">
        <v>604</v>
      </c>
      <c r="D109" s="1" t="s">
        <v>605</v>
      </c>
      <c r="E109" s="1" t="s">
        <v>606</v>
      </c>
      <c r="F109" s="1" t="s">
        <v>607</v>
      </c>
      <c r="G109" s="1" t="s">
        <v>608</v>
      </c>
      <c r="H109" s="1">
        <v>1</v>
      </c>
      <c r="I109" s="1" t="s">
        <v>603</v>
      </c>
    </row>
    <row r="110" spans="1:9" ht="16.5" customHeight="1">
      <c r="A110" s="1">
        <v>411</v>
      </c>
      <c r="B110" s="1" t="s">
        <v>609</v>
      </c>
      <c r="C110" s="1" t="s">
        <v>610</v>
      </c>
      <c r="D110" s="1" t="s">
        <v>611</v>
      </c>
      <c r="E110" s="1" t="s">
        <v>612</v>
      </c>
      <c r="F110" s="1" t="s">
        <v>613</v>
      </c>
      <c r="G110" s="1" t="s">
        <v>614</v>
      </c>
      <c r="H110" s="1">
        <v>2</v>
      </c>
      <c r="I110" s="1" t="s">
        <v>615</v>
      </c>
    </row>
    <row r="111" spans="1:9" ht="16.5" customHeight="1">
      <c r="A111" s="1">
        <v>412</v>
      </c>
      <c r="B111" s="1" t="s">
        <v>609</v>
      </c>
      <c r="C111" s="1" t="s">
        <v>616</v>
      </c>
      <c r="D111" s="1" t="s">
        <v>617</v>
      </c>
      <c r="E111" s="1" t="s">
        <v>618</v>
      </c>
      <c r="F111" s="1" t="s">
        <v>619</v>
      </c>
      <c r="G111" s="1" t="s">
        <v>620</v>
      </c>
      <c r="H111" s="1">
        <v>4</v>
      </c>
      <c r="I111" s="1" t="s">
        <v>615</v>
      </c>
    </row>
    <row r="112" spans="1:9" ht="16.5" customHeight="1">
      <c r="A112" s="1">
        <v>413</v>
      </c>
      <c r="B112" s="1" t="s">
        <v>621</v>
      </c>
      <c r="C112" s="1" t="s">
        <v>622</v>
      </c>
      <c r="D112" s="1" t="s">
        <v>623</v>
      </c>
      <c r="E112" s="1" t="s">
        <v>624</v>
      </c>
      <c r="F112" s="1" t="s">
        <v>625</v>
      </c>
      <c r="G112" s="1" t="s">
        <v>626</v>
      </c>
      <c r="H112" s="1">
        <v>2</v>
      </c>
      <c r="I112" s="1" t="s">
        <v>627</v>
      </c>
    </row>
    <row r="113" spans="1:9" ht="16.5" customHeight="1">
      <c r="A113" s="1">
        <v>414</v>
      </c>
      <c r="B113" s="1" t="s">
        <v>621</v>
      </c>
      <c r="C113" s="1" t="s">
        <v>628</v>
      </c>
      <c r="D113" s="1" t="s">
        <v>629</v>
      </c>
      <c r="E113" s="1" t="s">
        <v>630</v>
      </c>
      <c r="F113" s="1" t="s">
        <v>631</v>
      </c>
      <c r="G113" s="1" t="s">
        <v>632</v>
      </c>
      <c r="H113" s="1">
        <v>4</v>
      </c>
      <c r="I113" s="1" t="s">
        <v>627</v>
      </c>
    </row>
    <row r="114" spans="1:9" ht="16.5" customHeight="1">
      <c r="A114" s="1">
        <v>416</v>
      </c>
      <c r="B114" s="1" t="s">
        <v>633</v>
      </c>
      <c r="C114" s="1" t="s">
        <v>634</v>
      </c>
      <c r="D114" s="1" t="s">
        <v>635</v>
      </c>
      <c r="E114" s="1" t="s">
        <v>636</v>
      </c>
      <c r="F114" s="1" t="s">
        <v>637</v>
      </c>
      <c r="G114" s="1" t="s">
        <v>638</v>
      </c>
      <c r="H114" s="1">
        <v>1</v>
      </c>
      <c r="I114" s="1" t="s">
        <v>639</v>
      </c>
    </row>
    <row r="115" spans="1:9" ht="16.5" customHeight="1">
      <c r="A115" s="1">
        <v>417</v>
      </c>
      <c r="B115" s="1" t="s">
        <v>640</v>
      </c>
      <c r="C115" s="1" t="s">
        <v>641</v>
      </c>
      <c r="D115" s="1" t="s">
        <v>642</v>
      </c>
      <c r="E115" s="1" t="s">
        <v>643</v>
      </c>
      <c r="F115" s="1" t="s">
        <v>644</v>
      </c>
      <c r="G115" s="1" t="s">
        <v>645</v>
      </c>
      <c r="H115" s="1">
        <v>1</v>
      </c>
      <c r="I115" s="1" t="s">
        <v>646</v>
      </c>
    </row>
    <row r="116" spans="1:9" ht="16.5" customHeight="1">
      <c r="A116" s="1">
        <v>418</v>
      </c>
      <c r="B116" s="1" t="s">
        <v>640</v>
      </c>
      <c r="C116" s="1" t="s">
        <v>647</v>
      </c>
      <c r="D116" s="1" t="s">
        <v>642</v>
      </c>
      <c r="E116" s="1" t="s">
        <v>643</v>
      </c>
      <c r="F116" s="1" t="s">
        <v>644</v>
      </c>
      <c r="G116" s="1" t="s">
        <v>645</v>
      </c>
      <c r="H116" s="1">
        <v>2</v>
      </c>
      <c r="I116" s="1" t="s">
        <v>646</v>
      </c>
    </row>
    <row r="117" spans="1:9" ht="16.5" customHeight="1">
      <c r="A117" s="1">
        <v>419</v>
      </c>
      <c r="B117" s="1" t="s">
        <v>648</v>
      </c>
      <c r="C117" s="1" t="s">
        <v>649</v>
      </c>
      <c r="D117" s="1" t="s">
        <v>650</v>
      </c>
      <c r="E117" s="1" t="s">
        <v>651</v>
      </c>
      <c r="F117" s="1" t="s">
        <v>652</v>
      </c>
      <c r="G117" s="1" t="s">
        <v>653</v>
      </c>
      <c r="H117" s="1">
        <v>1</v>
      </c>
      <c r="I117" s="1" t="s">
        <v>654</v>
      </c>
    </row>
    <row r="118" spans="1:9" ht="16.5" customHeight="1">
      <c r="A118" s="1">
        <v>420</v>
      </c>
      <c r="B118" s="1" t="s">
        <v>648</v>
      </c>
      <c r="C118" s="1" t="s">
        <v>655</v>
      </c>
      <c r="D118" s="1" t="s">
        <v>656</v>
      </c>
      <c r="E118" s="1" t="s">
        <v>657</v>
      </c>
      <c r="F118" s="1" t="s">
        <v>658</v>
      </c>
      <c r="G118" s="1" t="s">
        <v>659</v>
      </c>
      <c r="H118" s="1">
        <v>4</v>
      </c>
      <c r="I118" s="1" t="s">
        <v>654</v>
      </c>
    </row>
    <row r="119" spans="1:9" ht="16.5" customHeight="1">
      <c r="A119" s="1">
        <v>421</v>
      </c>
      <c r="B119" s="1" t="s">
        <v>660</v>
      </c>
      <c r="C119" s="1" t="s">
        <v>661</v>
      </c>
      <c r="D119" s="1" t="s">
        <v>662</v>
      </c>
      <c r="E119" s="1" t="s">
        <v>663</v>
      </c>
      <c r="F119" s="1" t="s">
        <v>664</v>
      </c>
      <c r="G119" s="1" t="s">
        <v>665</v>
      </c>
      <c r="H119" s="1">
        <v>2</v>
      </c>
      <c r="I119" s="1" t="s">
        <v>666</v>
      </c>
    </row>
    <row r="120" spans="1:9" ht="16.5" customHeight="1">
      <c r="A120" s="1">
        <v>422</v>
      </c>
      <c r="B120" s="1" t="s">
        <v>667</v>
      </c>
      <c r="C120" s="1" t="s">
        <v>668</v>
      </c>
      <c r="D120" s="1" t="s">
        <v>669</v>
      </c>
      <c r="E120" s="1" t="s">
        <v>670</v>
      </c>
      <c r="F120" s="1" t="s">
        <v>671</v>
      </c>
      <c r="G120" s="1" t="s">
        <v>672</v>
      </c>
      <c r="H120" s="1">
        <v>3</v>
      </c>
      <c r="I120" s="1" t="s">
        <v>673</v>
      </c>
    </row>
    <row r="121" spans="1:9" ht="16.5" customHeight="1">
      <c r="A121" s="1">
        <v>423</v>
      </c>
      <c r="B121" s="1" t="s">
        <v>674</v>
      </c>
      <c r="C121" s="1" t="s">
        <v>675</v>
      </c>
      <c r="D121" s="1" t="s">
        <v>676</v>
      </c>
      <c r="E121" s="1" t="s">
        <v>677</v>
      </c>
      <c r="F121" s="1" t="s">
        <v>678</v>
      </c>
      <c r="G121" s="1" t="s">
        <v>679</v>
      </c>
      <c r="H121" s="1">
        <v>4</v>
      </c>
      <c r="I121" s="1" t="s">
        <v>673</v>
      </c>
    </row>
    <row r="122" spans="1:9" ht="16.5" customHeight="1">
      <c r="A122" s="1">
        <v>424</v>
      </c>
      <c r="B122" s="1" t="s">
        <v>680</v>
      </c>
      <c r="C122" s="1" t="s">
        <v>681</v>
      </c>
      <c r="D122" s="1" t="s">
        <v>682</v>
      </c>
      <c r="E122" s="1" t="s">
        <v>683</v>
      </c>
      <c r="F122" s="1" t="s">
        <v>684</v>
      </c>
      <c r="G122" s="1" t="s">
        <v>685</v>
      </c>
      <c r="H122" s="1">
        <v>1</v>
      </c>
      <c r="I122" s="1" t="s">
        <v>673</v>
      </c>
    </row>
    <row r="123" spans="1:9" ht="16.5" customHeight="1">
      <c r="A123" s="1">
        <v>425</v>
      </c>
      <c r="B123" s="1" t="s">
        <v>686</v>
      </c>
      <c r="C123" s="1" t="s">
        <v>687</v>
      </c>
      <c r="D123" s="1" t="s">
        <v>688</v>
      </c>
      <c r="E123" s="1" t="s">
        <v>689</v>
      </c>
      <c r="F123" s="1" t="s">
        <v>690</v>
      </c>
      <c r="G123" s="1" t="s">
        <v>691</v>
      </c>
      <c r="H123" s="1">
        <v>2</v>
      </c>
      <c r="I123" s="1" t="s">
        <v>692</v>
      </c>
    </row>
    <row r="124" spans="1:9" ht="16.5" customHeight="1">
      <c r="A124" s="1">
        <v>426</v>
      </c>
      <c r="B124" s="1" t="s">
        <v>693</v>
      </c>
      <c r="C124" s="1" t="s">
        <v>694</v>
      </c>
      <c r="D124" s="1" t="s">
        <v>695</v>
      </c>
      <c r="E124" s="1" t="s">
        <v>696</v>
      </c>
      <c r="F124" s="1" t="s">
        <v>697</v>
      </c>
      <c r="G124" s="1" t="s">
        <v>698</v>
      </c>
      <c r="H124" s="1">
        <v>2</v>
      </c>
      <c r="I124" s="1" t="s">
        <v>699</v>
      </c>
    </row>
    <row r="125" spans="1:9" ht="16.5" customHeight="1">
      <c r="A125" s="1">
        <v>427</v>
      </c>
      <c r="B125" s="1" t="s">
        <v>700</v>
      </c>
      <c r="C125" s="1" t="s">
        <v>701</v>
      </c>
      <c r="D125" s="1" t="s">
        <v>702</v>
      </c>
      <c r="E125" s="1" t="s">
        <v>703</v>
      </c>
      <c r="F125" s="1" t="s">
        <v>704</v>
      </c>
      <c r="G125" s="1" t="s">
        <v>705</v>
      </c>
      <c r="H125" s="1">
        <v>3</v>
      </c>
      <c r="I125" s="1" t="s">
        <v>699</v>
      </c>
    </row>
    <row r="126" spans="1:9" ht="16.5" customHeight="1">
      <c r="A126" s="1">
        <v>428</v>
      </c>
      <c r="B126" s="1" t="s">
        <v>706</v>
      </c>
      <c r="C126" s="1" t="s">
        <v>707</v>
      </c>
      <c r="D126" s="1" t="s">
        <v>708</v>
      </c>
      <c r="E126" s="1" t="s">
        <v>709</v>
      </c>
      <c r="F126" s="1" t="s">
        <v>710</v>
      </c>
      <c r="G126" s="1" t="s">
        <v>711</v>
      </c>
      <c r="H126" s="1">
        <v>1</v>
      </c>
      <c r="I126" s="1" t="s">
        <v>699</v>
      </c>
    </row>
    <row r="127" spans="1:9" ht="16.5" customHeight="1">
      <c r="A127" s="1">
        <v>429</v>
      </c>
      <c r="B127" s="1" t="s">
        <v>712</v>
      </c>
      <c r="C127" s="1" t="s">
        <v>713</v>
      </c>
      <c r="D127" s="1" t="s">
        <v>714</v>
      </c>
      <c r="E127" s="1" t="s">
        <v>715</v>
      </c>
      <c r="F127" s="1" t="s">
        <v>716</v>
      </c>
      <c r="G127" s="1" t="s">
        <v>717</v>
      </c>
      <c r="H127" s="1">
        <v>4</v>
      </c>
      <c r="I127" s="1" t="s">
        <v>699</v>
      </c>
    </row>
    <row r="128" spans="1:9" ht="16.5" customHeight="1">
      <c r="A128" s="1">
        <v>430</v>
      </c>
      <c r="B128" s="1" t="s">
        <v>718</v>
      </c>
      <c r="C128" s="1" t="s">
        <v>719</v>
      </c>
      <c r="D128" s="1" t="s">
        <v>720</v>
      </c>
      <c r="E128" s="1" t="s">
        <v>721</v>
      </c>
      <c r="F128" s="1" t="s">
        <v>722</v>
      </c>
      <c r="G128" s="1" t="s">
        <v>723</v>
      </c>
      <c r="H128" s="1">
        <v>3</v>
      </c>
      <c r="I128" s="1" t="s">
        <v>724</v>
      </c>
    </row>
    <row r="129" spans="1:9" ht="16.5" customHeight="1">
      <c r="A129" s="1">
        <v>431</v>
      </c>
      <c r="B129" s="1" t="s">
        <v>725</v>
      </c>
      <c r="C129" s="1" t="s">
        <v>726</v>
      </c>
      <c r="D129" s="1">
        <v>0.5</v>
      </c>
      <c r="E129" s="1">
        <v>0.36399999999999999</v>
      </c>
      <c r="F129" s="1">
        <v>0.28299999999999997</v>
      </c>
      <c r="G129" s="1">
        <v>0.42499999999999999</v>
      </c>
      <c r="H129" s="1">
        <v>2</v>
      </c>
      <c r="I129" s="1" t="s">
        <v>727</v>
      </c>
    </row>
    <row r="130" spans="1:9" ht="16.5" customHeight="1">
      <c r="A130" s="1">
        <v>432</v>
      </c>
      <c r="B130" s="1" t="s">
        <v>725</v>
      </c>
      <c r="C130" s="1" t="s">
        <v>728</v>
      </c>
      <c r="D130" s="1" t="s">
        <v>729</v>
      </c>
      <c r="E130" s="1" t="s">
        <v>730</v>
      </c>
      <c r="F130" s="1" t="s">
        <v>731</v>
      </c>
      <c r="G130" s="1" t="s">
        <v>732</v>
      </c>
      <c r="H130" s="1">
        <v>1</v>
      </c>
      <c r="I130" s="1" t="s">
        <v>727</v>
      </c>
    </row>
    <row r="131" spans="1:9" ht="16.5" customHeight="1">
      <c r="A131" s="1">
        <v>433</v>
      </c>
      <c r="B131" s="1" t="s">
        <v>733</v>
      </c>
      <c r="C131" s="1" t="s">
        <v>734</v>
      </c>
      <c r="D131" s="1" t="s">
        <v>735</v>
      </c>
      <c r="E131" s="1" t="s">
        <v>736</v>
      </c>
      <c r="F131" s="1" t="s">
        <v>737</v>
      </c>
      <c r="G131" s="1" t="s">
        <v>738</v>
      </c>
      <c r="H131" s="1">
        <v>3</v>
      </c>
      <c r="I131" s="1" t="s">
        <v>727</v>
      </c>
    </row>
    <row r="132" spans="1:9" ht="16.5" customHeight="1">
      <c r="A132" s="1">
        <v>434</v>
      </c>
      <c r="B132" s="1" t="s">
        <v>733</v>
      </c>
      <c r="C132" s="1" t="s">
        <v>739</v>
      </c>
      <c r="D132" s="1">
        <v>0.1</v>
      </c>
      <c r="E132" s="1">
        <v>0.8</v>
      </c>
      <c r="F132" s="1">
        <v>1</v>
      </c>
      <c r="G132" s="1">
        <v>1.21</v>
      </c>
      <c r="H132" s="1">
        <v>4</v>
      </c>
      <c r="I132" s="1" t="s">
        <v>727</v>
      </c>
    </row>
    <row r="133" spans="1:9" ht="16.5" customHeight="1">
      <c r="A133" s="1">
        <v>435</v>
      </c>
      <c r="B133" s="1" t="s">
        <v>740</v>
      </c>
      <c r="C133" s="1" t="s">
        <v>741</v>
      </c>
      <c r="D133" s="1" t="s">
        <v>742</v>
      </c>
      <c r="E133" s="1" t="s">
        <v>743</v>
      </c>
      <c r="F133" s="1" t="s">
        <v>691</v>
      </c>
      <c r="G133" s="1" t="s">
        <v>744</v>
      </c>
      <c r="H133" s="1">
        <v>2</v>
      </c>
      <c r="I133" s="1" t="s">
        <v>745</v>
      </c>
    </row>
    <row r="134" spans="1:9" ht="16.5" customHeight="1">
      <c r="A134" s="1">
        <v>436</v>
      </c>
      <c r="B134" s="1" t="s">
        <v>740</v>
      </c>
      <c r="C134" s="1" t="s">
        <v>746</v>
      </c>
      <c r="D134" s="1" t="s">
        <v>747</v>
      </c>
      <c r="E134" s="1" t="s">
        <v>748</v>
      </c>
      <c r="F134" s="1" t="s">
        <v>749</v>
      </c>
      <c r="G134" s="1" t="s">
        <v>750</v>
      </c>
      <c r="H134" s="1">
        <v>1</v>
      </c>
      <c r="I134" s="1" t="s">
        <v>745</v>
      </c>
    </row>
    <row r="135" spans="1:9" ht="16.5" customHeight="1">
      <c r="A135" s="1">
        <v>437</v>
      </c>
      <c r="B135" s="1" t="s">
        <v>751</v>
      </c>
      <c r="C135" s="1" t="s">
        <v>752</v>
      </c>
      <c r="D135" s="1" t="s">
        <v>753</v>
      </c>
      <c r="E135" s="1" t="s">
        <v>754</v>
      </c>
      <c r="F135" s="1" t="s">
        <v>755</v>
      </c>
      <c r="G135" s="1" t="s">
        <v>756</v>
      </c>
      <c r="H135" s="1">
        <v>2</v>
      </c>
      <c r="I135" s="1" t="s">
        <v>757</v>
      </c>
    </row>
    <row r="136" spans="1:9" ht="16.5" customHeight="1">
      <c r="A136" s="1">
        <v>438</v>
      </c>
      <c r="B136" s="1" t="s">
        <v>751</v>
      </c>
      <c r="C136" s="1" t="s">
        <v>758</v>
      </c>
      <c r="D136" s="1" t="s">
        <v>759</v>
      </c>
      <c r="E136" s="1" t="s">
        <v>760</v>
      </c>
      <c r="F136" s="1" t="s">
        <v>761</v>
      </c>
      <c r="G136" s="1" t="s">
        <v>762</v>
      </c>
      <c r="H136" s="1">
        <v>1</v>
      </c>
      <c r="I136" s="1" t="s">
        <v>757</v>
      </c>
    </row>
    <row r="137" spans="1:9" ht="16.5" customHeight="1">
      <c r="A137" s="1">
        <v>439</v>
      </c>
      <c r="B137" s="1" t="s">
        <v>763</v>
      </c>
      <c r="C137" s="1" t="s">
        <v>764</v>
      </c>
      <c r="D137" s="1" t="s">
        <v>765</v>
      </c>
      <c r="E137" s="1" t="s">
        <v>766</v>
      </c>
      <c r="F137" s="1" t="s">
        <v>767</v>
      </c>
      <c r="G137" s="1" t="s">
        <v>768</v>
      </c>
      <c r="H137" s="1">
        <v>3</v>
      </c>
      <c r="I137" s="1" t="s">
        <v>769</v>
      </c>
    </row>
    <row r="138" spans="1:9" ht="16.5" customHeight="1">
      <c r="A138" s="1">
        <v>440</v>
      </c>
      <c r="B138" s="1" t="s">
        <v>763</v>
      </c>
      <c r="C138" s="1" t="s">
        <v>770</v>
      </c>
      <c r="D138" s="1" t="s">
        <v>771</v>
      </c>
      <c r="E138" s="1" t="s">
        <v>772</v>
      </c>
      <c r="F138" s="1" t="s">
        <v>773</v>
      </c>
      <c r="G138" s="1" t="s">
        <v>774</v>
      </c>
      <c r="H138" s="1">
        <v>1</v>
      </c>
      <c r="I138" s="1" t="s">
        <v>769</v>
      </c>
    </row>
    <row r="139" spans="1:9" ht="16.5" customHeight="1">
      <c r="A139" s="1">
        <v>441</v>
      </c>
      <c r="B139" s="1" t="s">
        <v>775</v>
      </c>
      <c r="C139" s="1" t="s">
        <v>776</v>
      </c>
      <c r="D139" s="1" t="s">
        <v>777</v>
      </c>
      <c r="E139" s="1" t="s">
        <v>778</v>
      </c>
      <c r="F139" s="1" t="s">
        <v>779</v>
      </c>
      <c r="G139" s="1" t="s">
        <v>780</v>
      </c>
      <c r="H139" s="1">
        <v>2</v>
      </c>
      <c r="I139" s="1" t="s">
        <v>781</v>
      </c>
    </row>
    <row r="140" spans="1:9" ht="16.5" customHeight="1">
      <c r="A140" s="1">
        <v>442</v>
      </c>
      <c r="B140" s="1" t="s">
        <v>775</v>
      </c>
      <c r="C140" s="1" t="s">
        <v>782</v>
      </c>
      <c r="D140" s="1" t="s">
        <v>783</v>
      </c>
      <c r="E140" s="1" t="s">
        <v>784</v>
      </c>
      <c r="F140" s="1" t="s">
        <v>785</v>
      </c>
      <c r="G140" s="1" t="s">
        <v>786</v>
      </c>
      <c r="H140" s="1">
        <v>4</v>
      </c>
      <c r="I140" s="1" t="s">
        <v>781</v>
      </c>
    </row>
    <row r="141" spans="1:9" ht="16.5" customHeight="1">
      <c r="A141" s="1">
        <v>443</v>
      </c>
      <c r="B141" s="1" t="s">
        <v>787</v>
      </c>
      <c r="C141" s="1" t="s">
        <v>788</v>
      </c>
      <c r="D141" s="1">
        <v>22</v>
      </c>
      <c r="E141" s="1">
        <v>55</v>
      </c>
      <c r="F141" s="1">
        <v>10</v>
      </c>
      <c r="G141" s="1">
        <v>7</v>
      </c>
      <c r="H141" s="1">
        <v>1</v>
      </c>
      <c r="I141" s="1" t="s">
        <v>781</v>
      </c>
    </row>
    <row r="142" spans="1:9" ht="16.5" customHeight="1">
      <c r="A142" s="1">
        <v>444</v>
      </c>
      <c r="B142" s="1" t="s">
        <v>787</v>
      </c>
      <c r="C142" s="1" t="s">
        <v>789</v>
      </c>
      <c r="D142" s="1">
        <v>5</v>
      </c>
      <c r="E142" s="1">
        <v>6</v>
      </c>
      <c r="F142" s="1">
        <v>4</v>
      </c>
      <c r="G142" s="1">
        <v>3</v>
      </c>
      <c r="H142" s="1">
        <v>3</v>
      </c>
      <c r="I142" s="1" t="s">
        <v>781</v>
      </c>
    </row>
    <row r="143" spans="1:9" ht="16.5" customHeight="1">
      <c r="A143" s="1">
        <v>445</v>
      </c>
      <c r="B143" s="1" t="s">
        <v>790</v>
      </c>
      <c r="C143" s="1" t="s">
        <v>791</v>
      </c>
      <c r="D143" s="1" t="s">
        <v>792</v>
      </c>
      <c r="E143" s="1" t="s">
        <v>793</v>
      </c>
      <c r="F143" s="1" t="s">
        <v>794</v>
      </c>
      <c r="G143" s="1" t="s">
        <v>795</v>
      </c>
      <c r="H143" s="1">
        <v>1</v>
      </c>
      <c r="I143" s="1" t="s">
        <v>796</v>
      </c>
    </row>
    <row r="144" spans="1:9" ht="16.5" customHeight="1">
      <c r="A144" s="1">
        <v>446</v>
      </c>
      <c r="B144" s="1" t="s">
        <v>790</v>
      </c>
      <c r="C144" s="1" t="s">
        <v>797</v>
      </c>
      <c r="D144" s="1" t="s">
        <v>765</v>
      </c>
      <c r="E144" s="1" t="s">
        <v>768</v>
      </c>
      <c r="F144" s="1" t="s">
        <v>798</v>
      </c>
      <c r="G144" s="1" t="s">
        <v>799</v>
      </c>
      <c r="H144" s="1">
        <v>4</v>
      </c>
      <c r="I144" s="1" t="s">
        <v>796</v>
      </c>
    </row>
    <row r="145" spans="1:9" ht="16.5" customHeight="1">
      <c r="A145" s="1">
        <v>447</v>
      </c>
      <c r="B145" s="1" t="s">
        <v>800</v>
      </c>
      <c r="C145" s="1" t="s">
        <v>801</v>
      </c>
      <c r="D145" s="1" t="s">
        <v>802</v>
      </c>
      <c r="E145" s="1" t="s">
        <v>803</v>
      </c>
      <c r="F145" s="1" t="s">
        <v>804</v>
      </c>
      <c r="G145" s="1" t="s">
        <v>805</v>
      </c>
      <c r="H145" s="1">
        <v>3</v>
      </c>
      <c r="I145" s="1" t="s">
        <v>796</v>
      </c>
    </row>
    <row r="146" spans="1:9" ht="16.5" customHeight="1">
      <c r="A146" s="1">
        <v>448</v>
      </c>
      <c r="B146" s="1" t="s">
        <v>800</v>
      </c>
      <c r="C146" s="1" t="s">
        <v>806</v>
      </c>
      <c r="D146" s="1" t="s">
        <v>807</v>
      </c>
      <c r="E146" s="1" t="s">
        <v>808</v>
      </c>
      <c r="F146" s="1" t="s">
        <v>809</v>
      </c>
      <c r="G146" s="1" t="s">
        <v>810</v>
      </c>
      <c r="H146" s="1">
        <v>2</v>
      </c>
      <c r="I146" s="1" t="s">
        <v>796</v>
      </c>
    </row>
    <row r="147" spans="1:9" ht="16.5" customHeight="1">
      <c r="A147" s="1">
        <v>449</v>
      </c>
      <c r="B147" s="1" t="s">
        <v>811</v>
      </c>
      <c r="C147" s="1" t="s">
        <v>812</v>
      </c>
      <c r="D147" s="1" t="s">
        <v>813</v>
      </c>
      <c r="E147" s="1" t="s">
        <v>814</v>
      </c>
      <c r="F147" s="1" t="s">
        <v>815</v>
      </c>
      <c r="G147" s="1" t="s">
        <v>816</v>
      </c>
      <c r="H147" s="1">
        <v>4</v>
      </c>
      <c r="I147" s="1" t="s">
        <v>781</v>
      </c>
    </row>
    <row r="148" spans="1:9" ht="16.5" customHeight="1">
      <c r="A148" s="1">
        <v>450</v>
      </c>
      <c r="B148" s="1" t="s">
        <v>811</v>
      </c>
      <c r="C148" s="1" t="s">
        <v>817</v>
      </c>
      <c r="D148" s="1" t="s">
        <v>818</v>
      </c>
      <c r="E148" s="1" t="s">
        <v>819</v>
      </c>
      <c r="F148" s="1" t="s">
        <v>820</v>
      </c>
      <c r="G148" s="1" t="s">
        <v>821</v>
      </c>
      <c r="H148" s="1">
        <v>1</v>
      </c>
      <c r="I148" s="1" t="s">
        <v>781</v>
      </c>
    </row>
    <row r="149" spans="1:9" ht="16.5" customHeight="1">
      <c r="A149" s="1">
        <v>501</v>
      </c>
      <c r="B149" s="1" t="s">
        <v>822</v>
      </c>
      <c r="C149" s="1" t="s">
        <v>823</v>
      </c>
      <c r="D149" s="1" t="s">
        <v>372</v>
      </c>
      <c r="E149" s="1" t="s">
        <v>824</v>
      </c>
      <c r="F149" s="1" t="s">
        <v>825</v>
      </c>
      <c r="G149" s="1" t="s">
        <v>826</v>
      </c>
      <c r="H149" s="1">
        <v>4</v>
      </c>
      <c r="I149" s="1" t="s">
        <v>827</v>
      </c>
    </row>
    <row r="150" spans="1:9" ht="16.5" customHeight="1">
      <c r="A150" s="1">
        <v>502</v>
      </c>
      <c r="B150" s="1" t="s">
        <v>828</v>
      </c>
      <c r="C150" s="1" t="s">
        <v>829</v>
      </c>
      <c r="D150" s="1" t="s">
        <v>830</v>
      </c>
      <c r="E150" s="1" t="s">
        <v>831</v>
      </c>
      <c r="F150" s="1" t="s">
        <v>832</v>
      </c>
      <c r="G150" s="1" t="s">
        <v>833</v>
      </c>
      <c r="H150" s="1">
        <v>1</v>
      </c>
      <c r="I150" s="1" t="s">
        <v>834</v>
      </c>
    </row>
    <row r="151" spans="1:9" ht="16.5" customHeight="1">
      <c r="A151" s="1">
        <v>503</v>
      </c>
      <c r="B151" s="1" t="s">
        <v>828</v>
      </c>
      <c r="C151" s="1" t="s">
        <v>835</v>
      </c>
      <c r="D151" s="1" t="s">
        <v>836</v>
      </c>
      <c r="E151" s="1" t="s">
        <v>837</v>
      </c>
      <c r="F151" s="1" t="s">
        <v>838</v>
      </c>
      <c r="G151" s="1" t="s">
        <v>839</v>
      </c>
      <c r="H151" s="1">
        <v>4</v>
      </c>
      <c r="I151" s="1" t="s">
        <v>840</v>
      </c>
    </row>
    <row r="152" spans="1:9" ht="16.5" customHeight="1">
      <c r="A152" s="1">
        <v>504</v>
      </c>
      <c r="B152" s="1" t="s">
        <v>841</v>
      </c>
      <c r="C152" s="1" t="s">
        <v>842</v>
      </c>
      <c r="D152" s="1" t="s">
        <v>843</v>
      </c>
      <c r="E152" s="1" t="s">
        <v>844</v>
      </c>
      <c r="F152" s="1" t="s">
        <v>845</v>
      </c>
      <c r="G152" s="1" t="s">
        <v>846</v>
      </c>
      <c r="H152" s="1">
        <v>4</v>
      </c>
      <c r="I152" s="1" t="s">
        <v>847</v>
      </c>
    </row>
    <row r="153" spans="1:9" ht="16.5" customHeight="1">
      <c r="A153" s="1">
        <v>506</v>
      </c>
      <c r="B153" s="1" t="s">
        <v>848</v>
      </c>
      <c r="C153" s="1" t="s">
        <v>849</v>
      </c>
      <c r="D153" s="1" t="s">
        <v>850</v>
      </c>
      <c r="E153" s="1" t="s">
        <v>851</v>
      </c>
      <c r="F153" s="1" t="s">
        <v>852</v>
      </c>
      <c r="G153" s="1" t="s">
        <v>853</v>
      </c>
      <c r="H153" s="1">
        <v>4</v>
      </c>
      <c r="I153" s="1" t="s">
        <v>854</v>
      </c>
    </row>
    <row r="154" spans="1:9" ht="16.5" customHeight="1">
      <c r="A154" s="1">
        <v>507</v>
      </c>
      <c r="B154" s="1" t="s">
        <v>848</v>
      </c>
      <c r="C154" s="1" t="s">
        <v>855</v>
      </c>
      <c r="D154" s="1" t="s">
        <v>856</v>
      </c>
      <c r="E154" s="1" t="s">
        <v>857</v>
      </c>
      <c r="F154" s="1" t="s">
        <v>858</v>
      </c>
      <c r="G154" s="1" t="s">
        <v>859</v>
      </c>
      <c r="H154" s="1">
        <v>3</v>
      </c>
      <c r="I154" s="1" t="s">
        <v>854</v>
      </c>
    </row>
    <row r="155" spans="1:9" ht="16.5" customHeight="1">
      <c r="A155" s="1">
        <v>508</v>
      </c>
      <c r="B155" s="1" t="s">
        <v>860</v>
      </c>
      <c r="C155" s="1" t="s">
        <v>861</v>
      </c>
      <c r="D155" s="1" t="s">
        <v>862</v>
      </c>
      <c r="E155" s="1" t="s">
        <v>863</v>
      </c>
      <c r="F155" s="1" t="s">
        <v>864</v>
      </c>
      <c r="G155" s="1" t="s">
        <v>865</v>
      </c>
      <c r="H155" s="1">
        <v>2</v>
      </c>
      <c r="I155" s="1" t="s">
        <v>866</v>
      </c>
    </row>
    <row r="156" spans="1:9" ht="16.5" customHeight="1">
      <c r="A156" s="1">
        <v>509</v>
      </c>
      <c r="B156" s="1" t="s">
        <v>860</v>
      </c>
      <c r="C156" s="1" t="s">
        <v>867</v>
      </c>
      <c r="D156" s="1" t="s">
        <v>868</v>
      </c>
      <c r="E156" s="1" t="s">
        <v>869</v>
      </c>
      <c r="F156" s="1" t="s">
        <v>870</v>
      </c>
      <c r="G156" s="1" t="s">
        <v>871</v>
      </c>
      <c r="H156" s="1">
        <v>4</v>
      </c>
      <c r="I156" s="1" t="s">
        <v>866</v>
      </c>
    </row>
    <row r="157" spans="1:9" ht="16.5" customHeight="1">
      <c r="A157" s="1">
        <v>510</v>
      </c>
      <c r="B157" s="1" t="s">
        <v>872</v>
      </c>
      <c r="C157" s="1" t="s">
        <v>873</v>
      </c>
      <c r="D157" s="1" t="s">
        <v>364</v>
      </c>
      <c r="E157" s="1" t="s">
        <v>365</v>
      </c>
      <c r="F157" s="1" t="s">
        <v>366</v>
      </c>
      <c r="G157" s="1" t="s">
        <v>367</v>
      </c>
      <c r="H157" s="1">
        <v>2</v>
      </c>
      <c r="I157" s="1" t="s">
        <v>874</v>
      </c>
    </row>
    <row r="158" spans="1:9" ht="16.5" customHeight="1">
      <c r="A158" s="1">
        <v>511</v>
      </c>
      <c r="B158" s="1" t="s">
        <v>875</v>
      </c>
      <c r="C158" s="1" t="s">
        <v>876</v>
      </c>
      <c r="D158" s="1" t="s">
        <v>877</v>
      </c>
      <c r="E158" s="1" t="s">
        <v>878</v>
      </c>
      <c r="F158" s="1" t="s">
        <v>879</v>
      </c>
      <c r="G158" s="1" t="s">
        <v>880</v>
      </c>
      <c r="H158" s="1">
        <v>1</v>
      </c>
      <c r="I158" s="1" t="s">
        <v>874</v>
      </c>
    </row>
    <row r="159" spans="1:9" ht="16.5" customHeight="1">
      <c r="A159" s="1">
        <v>512</v>
      </c>
      <c r="B159" s="1" t="s">
        <v>881</v>
      </c>
      <c r="C159" s="1" t="s">
        <v>882</v>
      </c>
      <c r="D159" s="1" t="s">
        <v>883</v>
      </c>
      <c r="E159" s="1" t="s">
        <v>884</v>
      </c>
      <c r="F159" s="1" t="s">
        <v>885</v>
      </c>
      <c r="G159" s="1" t="s">
        <v>886</v>
      </c>
      <c r="H159" s="1">
        <v>4</v>
      </c>
      <c r="I159" s="1" t="s">
        <v>887</v>
      </c>
    </row>
    <row r="160" spans="1:9" ht="16.5" customHeight="1">
      <c r="A160" s="1">
        <v>513</v>
      </c>
      <c r="B160" s="1" t="s">
        <v>881</v>
      </c>
      <c r="C160" s="1" t="s">
        <v>888</v>
      </c>
      <c r="D160" s="1" t="s">
        <v>889</v>
      </c>
      <c r="E160" s="1" t="s">
        <v>890</v>
      </c>
      <c r="F160" s="1" t="s">
        <v>891</v>
      </c>
      <c r="G160" s="1" t="s">
        <v>892</v>
      </c>
      <c r="H160" s="1">
        <v>2</v>
      </c>
      <c r="I160" s="1" t="s">
        <v>887</v>
      </c>
    </row>
    <row r="161" spans="1:9" ht="16.5" customHeight="1">
      <c r="A161" s="1">
        <v>515</v>
      </c>
      <c r="B161" s="1" t="s">
        <v>893</v>
      </c>
      <c r="C161" s="1" t="s">
        <v>894</v>
      </c>
      <c r="D161" s="1">
        <v>1089</v>
      </c>
      <c r="E161" s="1">
        <v>845</v>
      </c>
      <c r="F161" s="1">
        <v>1074</v>
      </c>
      <c r="G161" s="1">
        <v>1345</v>
      </c>
      <c r="H161" s="1">
        <v>3</v>
      </c>
      <c r="I161" s="1" t="s">
        <v>895</v>
      </c>
    </row>
    <row r="162" spans="1:9" ht="16.5" customHeight="1">
      <c r="A162" s="1">
        <v>516</v>
      </c>
      <c r="B162" s="1" t="s">
        <v>896</v>
      </c>
      <c r="C162" s="1" t="s">
        <v>897</v>
      </c>
      <c r="D162" s="1" t="s">
        <v>898</v>
      </c>
      <c r="E162" s="1" t="s">
        <v>899</v>
      </c>
      <c r="F162" s="1" t="s">
        <v>900</v>
      </c>
      <c r="G162" s="1" t="s">
        <v>901</v>
      </c>
      <c r="H162" s="1">
        <v>4</v>
      </c>
      <c r="I162" s="1" t="s">
        <v>902</v>
      </c>
    </row>
    <row r="163" spans="1:9" ht="16.5" customHeight="1">
      <c r="A163" s="1">
        <v>517</v>
      </c>
      <c r="B163" s="1" t="s">
        <v>903</v>
      </c>
      <c r="C163" s="1" t="s">
        <v>904</v>
      </c>
      <c r="D163" s="1" t="s">
        <v>373</v>
      </c>
      <c r="E163" s="1" t="s">
        <v>905</v>
      </c>
      <c r="F163" s="1" t="s">
        <v>906</v>
      </c>
      <c r="G163" s="1" t="s">
        <v>586</v>
      </c>
      <c r="H163" s="1">
        <v>1</v>
      </c>
      <c r="I163" s="1" t="s">
        <v>907</v>
      </c>
    </row>
    <row r="164" spans="1:9" ht="16.5" customHeight="1">
      <c r="A164" s="1">
        <v>518</v>
      </c>
      <c r="B164" s="1" t="s">
        <v>908</v>
      </c>
      <c r="C164" s="1" t="s">
        <v>909</v>
      </c>
      <c r="D164" s="1" t="s">
        <v>910</v>
      </c>
      <c r="E164" s="1" t="s">
        <v>911</v>
      </c>
      <c r="F164" s="1" t="s">
        <v>912</v>
      </c>
      <c r="G164" s="1" t="s">
        <v>913</v>
      </c>
      <c r="H164" s="1">
        <v>3</v>
      </c>
      <c r="I164" s="1" t="s">
        <v>914</v>
      </c>
    </row>
    <row r="165" spans="1:9" ht="16.5" customHeight="1">
      <c r="A165" s="1">
        <v>519</v>
      </c>
      <c r="B165" s="1" t="s">
        <v>915</v>
      </c>
      <c r="C165" s="1" t="s">
        <v>916</v>
      </c>
      <c r="D165" s="1" t="s">
        <v>917</v>
      </c>
      <c r="E165" s="1" t="s">
        <v>918</v>
      </c>
      <c r="F165" s="1" t="s">
        <v>919</v>
      </c>
      <c r="G165" s="1" t="s">
        <v>920</v>
      </c>
      <c r="H165" s="1">
        <v>4</v>
      </c>
      <c r="I165" s="1" t="s">
        <v>921</v>
      </c>
    </row>
    <row r="166" spans="1:9" ht="16.5" customHeight="1">
      <c r="A166" s="1">
        <v>520</v>
      </c>
      <c r="B166" s="1" t="s">
        <v>922</v>
      </c>
      <c r="C166" s="1" t="s">
        <v>923</v>
      </c>
      <c r="D166" s="1" t="s">
        <v>924</v>
      </c>
      <c r="E166" s="1" t="s">
        <v>925</v>
      </c>
      <c r="F166" s="1" t="s">
        <v>926</v>
      </c>
      <c r="G166" s="1" t="s">
        <v>927</v>
      </c>
      <c r="H166" s="1">
        <v>2</v>
      </c>
      <c r="I166" s="1" t="s">
        <v>928</v>
      </c>
    </row>
    <row r="167" spans="1:9" ht="16.5" customHeight="1">
      <c r="A167" s="1">
        <v>521</v>
      </c>
      <c r="B167" s="1" t="s">
        <v>929</v>
      </c>
      <c r="C167" s="1" t="s">
        <v>930</v>
      </c>
      <c r="D167" s="1" t="s">
        <v>931</v>
      </c>
      <c r="E167" s="1" t="s">
        <v>932</v>
      </c>
      <c r="F167" s="1" t="s">
        <v>933</v>
      </c>
      <c r="G167" s="1" t="s">
        <v>934</v>
      </c>
      <c r="H167" s="1">
        <v>1</v>
      </c>
      <c r="I167" s="1" t="s">
        <v>935</v>
      </c>
    </row>
    <row r="168" spans="1:9" ht="16.5" customHeight="1">
      <c r="A168" s="1">
        <v>522</v>
      </c>
      <c r="B168" s="1" t="s">
        <v>936</v>
      </c>
      <c r="C168" s="1" t="s">
        <v>937</v>
      </c>
      <c r="D168" s="1" t="s">
        <v>938</v>
      </c>
      <c r="E168" s="1" t="s">
        <v>939</v>
      </c>
      <c r="F168" s="1" t="s">
        <v>940</v>
      </c>
      <c r="G168" s="1" t="s">
        <v>941</v>
      </c>
      <c r="H168" s="1">
        <v>4</v>
      </c>
      <c r="I168" s="1" t="s">
        <v>942</v>
      </c>
    </row>
    <row r="169" spans="1:9" ht="16.5" customHeight="1">
      <c r="A169" s="1">
        <v>523</v>
      </c>
      <c r="B169" s="1" t="s">
        <v>943</v>
      </c>
      <c r="C169" s="1" t="s">
        <v>944</v>
      </c>
      <c r="D169" s="1" t="s">
        <v>945</v>
      </c>
      <c r="E169" s="1" t="s">
        <v>946</v>
      </c>
      <c r="F169" s="1" t="s">
        <v>947</v>
      </c>
      <c r="G169" s="1" t="s">
        <v>948</v>
      </c>
      <c r="H169" s="1">
        <v>3</v>
      </c>
      <c r="I169" s="1" t="s">
        <v>949</v>
      </c>
    </row>
    <row r="170" spans="1:9" ht="16.5" customHeight="1">
      <c r="A170" s="1">
        <v>524</v>
      </c>
      <c r="B170" s="1" t="s">
        <v>950</v>
      </c>
      <c r="C170" s="1" t="s">
        <v>951</v>
      </c>
      <c r="D170" s="1" t="s">
        <v>585</v>
      </c>
      <c r="E170" s="1" t="s">
        <v>952</v>
      </c>
      <c r="F170" s="1" t="s">
        <v>953</v>
      </c>
      <c r="G170" s="1" t="s">
        <v>954</v>
      </c>
      <c r="H170" s="1">
        <v>1</v>
      </c>
      <c r="I170" s="1" t="s">
        <v>955</v>
      </c>
    </row>
    <row r="171" spans="1:9" ht="16.5" customHeight="1">
      <c r="A171" s="1">
        <v>525</v>
      </c>
      <c r="B171" s="1" t="s">
        <v>956</v>
      </c>
      <c r="C171" s="1" t="s">
        <v>957</v>
      </c>
      <c r="D171" s="1" t="s">
        <v>945</v>
      </c>
      <c r="E171" s="1" t="s">
        <v>947</v>
      </c>
      <c r="F171" s="1" t="s">
        <v>958</v>
      </c>
      <c r="G171" s="1" t="s">
        <v>959</v>
      </c>
      <c r="H171" s="1">
        <v>4</v>
      </c>
      <c r="I171" s="1" t="s">
        <v>955</v>
      </c>
    </row>
    <row r="172" spans="1:9" ht="16.5" customHeight="1">
      <c r="A172" s="1">
        <v>526</v>
      </c>
      <c r="B172" s="1" t="s">
        <v>960</v>
      </c>
      <c r="C172" s="1" t="s">
        <v>961</v>
      </c>
      <c r="D172" s="1">
        <v>2011</v>
      </c>
      <c r="E172" s="1">
        <v>2012</v>
      </c>
      <c r="F172" s="1">
        <v>2013</v>
      </c>
      <c r="G172" s="1">
        <v>2014</v>
      </c>
      <c r="H172" s="1">
        <v>3</v>
      </c>
      <c r="I172" s="1" t="s">
        <v>962</v>
      </c>
    </row>
    <row r="173" spans="1:9" ht="16.5" customHeight="1">
      <c r="A173" s="1">
        <v>527</v>
      </c>
      <c r="B173" s="1" t="s">
        <v>960</v>
      </c>
      <c r="C173" s="1" t="s">
        <v>963</v>
      </c>
      <c r="D173" s="1" t="s">
        <v>964</v>
      </c>
      <c r="E173" s="1" t="s">
        <v>965</v>
      </c>
      <c r="F173" s="1" t="s">
        <v>966</v>
      </c>
      <c r="G173" s="1" t="s">
        <v>967</v>
      </c>
      <c r="H173" s="1">
        <v>4</v>
      </c>
      <c r="I173" s="1" t="s">
        <v>962</v>
      </c>
    </row>
    <row r="174" spans="1:9" ht="16.5" customHeight="1">
      <c r="A174" s="1">
        <v>528</v>
      </c>
      <c r="B174" s="1" t="s">
        <v>968</v>
      </c>
      <c r="C174" s="1" t="s">
        <v>963</v>
      </c>
      <c r="D174" s="1" t="s">
        <v>917</v>
      </c>
      <c r="E174" s="1" t="s">
        <v>918</v>
      </c>
      <c r="F174" s="1" t="s">
        <v>919</v>
      </c>
      <c r="G174" s="1" t="s">
        <v>969</v>
      </c>
      <c r="H174" s="1">
        <v>1</v>
      </c>
      <c r="I174" s="1" t="s">
        <v>970</v>
      </c>
    </row>
    <row r="175" spans="1:9" ht="16.5" customHeight="1">
      <c r="A175" s="1">
        <v>529</v>
      </c>
      <c r="B175" s="1" t="s">
        <v>968</v>
      </c>
      <c r="C175" s="1" t="s">
        <v>971</v>
      </c>
      <c r="D175" s="1" t="s">
        <v>972</v>
      </c>
      <c r="E175" s="1" t="s">
        <v>845</v>
      </c>
      <c r="F175" s="1" t="s">
        <v>973</v>
      </c>
      <c r="G175" s="1" t="s">
        <v>974</v>
      </c>
      <c r="H175" s="1">
        <v>1</v>
      </c>
      <c r="I175" s="1" t="s">
        <v>970</v>
      </c>
    </row>
    <row r="176" spans="1:9" ht="16.5" customHeight="1">
      <c r="A176" s="1">
        <v>532</v>
      </c>
      <c r="B176" s="1" t="s">
        <v>975</v>
      </c>
      <c r="C176" s="1" t="s">
        <v>976</v>
      </c>
      <c r="D176" s="1" t="s">
        <v>977</v>
      </c>
      <c r="E176" s="1" t="s">
        <v>978</v>
      </c>
      <c r="F176" s="1" t="s">
        <v>979</v>
      </c>
      <c r="G176" s="1" t="s">
        <v>980</v>
      </c>
      <c r="H176" s="1">
        <v>4</v>
      </c>
      <c r="I176" s="1" t="s">
        <v>981</v>
      </c>
    </row>
    <row r="177" spans="1:9" ht="16.5" customHeight="1">
      <c r="A177" s="1">
        <v>534</v>
      </c>
      <c r="B177" s="1" t="s">
        <v>982</v>
      </c>
      <c r="C177" s="1" t="s">
        <v>983</v>
      </c>
      <c r="D177" s="1" t="s">
        <v>984</v>
      </c>
      <c r="E177" s="1" t="s">
        <v>985</v>
      </c>
      <c r="F177" s="1" t="s">
        <v>986</v>
      </c>
      <c r="G177" s="1" t="s">
        <v>987</v>
      </c>
      <c r="H177" s="1">
        <v>1</v>
      </c>
      <c r="I177" s="1" t="s">
        <v>988</v>
      </c>
    </row>
    <row r="178" spans="1:9" ht="16.5" customHeight="1">
      <c r="A178" s="1">
        <v>535</v>
      </c>
      <c r="B178" s="1" t="s">
        <v>982</v>
      </c>
      <c r="C178" s="1" t="s">
        <v>989</v>
      </c>
      <c r="D178" s="1" t="s">
        <v>990</v>
      </c>
      <c r="E178" s="1" t="s">
        <v>991</v>
      </c>
      <c r="F178" s="1" t="s">
        <v>992</v>
      </c>
      <c r="G178" s="1" t="s">
        <v>993</v>
      </c>
      <c r="H178" s="1">
        <v>4</v>
      </c>
      <c r="I178" s="1" t="s">
        <v>988</v>
      </c>
    </row>
    <row r="179" spans="1:9" ht="16.5" customHeight="1">
      <c r="A179" s="1">
        <v>536</v>
      </c>
      <c r="B179" s="1" t="s">
        <v>994</v>
      </c>
      <c r="C179" s="1" t="s">
        <v>995</v>
      </c>
      <c r="D179" s="1" t="s">
        <v>996</v>
      </c>
      <c r="E179" s="1" t="s">
        <v>997</v>
      </c>
      <c r="F179" s="1" t="s">
        <v>885</v>
      </c>
      <c r="G179" s="1" t="s">
        <v>998</v>
      </c>
      <c r="H179" s="1">
        <v>4</v>
      </c>
      <c r="I179" s="1" t="s">
        <v>999</v>
      </c>
    </row>
    <row r="180" spans="1:9" ht="16.5" customHeight="1">
      <c r="A180" s="1">
        <v>537</v>
      </c>
      <c r="B180" s="1" t="s">
        <v>994</v>
      </c>
      <c r="C180" s="1" t="s">
        <v>1000</v>
      </c>
      <c r="D180" s="1">
        <v>10</v>
      </c>
      <c r="E180" s="1">
        <v>14</v>
      </c>
      <c r="F180" s="1">
        <v>18</v>
      </c>
      <c r="G180" s="1">
        <v>22</v>
      </c>
      <c r="H180" s="1">
        <v>3</v>
      </c>
      <c r="I180" s="1" t="s">
        <v>999</v>
      </c>
    </row>
    <row r="181" spans="1:9" ht="16.5" customHeight="1">
      <c r="A181" s="1">
        <v>540</v>
      </c>
      <c r="B181" s="1" t="s">
        <v>1001</v>
      </c>
      <c r="C181" s="1" t="s">
        <v>1002</v>
      </c>
      <c r="D181" s="1">
        <v>1</v>
      </c>
      <c r="E181" s="1">
        <v>2</v>
      </c>
      <c r="F181" s="1">
        <v>3</v>
      </c>
      <c r="G181" s="1">
        <v>4</v>
      </c>
      <c r="H181" s="1">
        <v>3</v>
      </c>
      <c r="I181" s="1" t="s">
        <v>1003</v>
      </c>
    </row>
    <row r="182" spans="1:9" ht="16.5" customHeight="1">
      <c r="A182" s="1">
        <v>541</v>
      </c>
      <c r="B182" s="1" t="s">
        <v>1004</v>
      </c>
      <c r="C182" s="1" t="s">
        <v>1005</v>
      </c>
      <c r="D182" s="1">
        <v>200</v>
      </c>
      <c r="E182" s="1">
        <v>250</v>
      </c>
      <c r="F182" s="1">
        <v>300</v>
      </c>
      <c r="G182" s="1">
        <v>350</v>
      </c>
      <c r="H182" s="1">
        <v>2</v>
      </c>
      <c r="I182" s="1" t="s">
        <v>1003</v>
      </c>
    </row>
    <row r="183" spans="1:9" ht="16.5" customHeight="1">
      <c r="A183" s="1">
        <v>542</v>
      </c>
      <c r="B183" s="1" t="s">
        <v>1006</v>
      </c>
      <c r="C183" s="1" t="s">
        <v>1007</v>
      </c>
      <c r="D183" s="1">
        <v>2010</v>
      </c>
      <c r="E183" s="1" t="s">
        <v>1008</v>
      </c>
      <c r="F183" s="1">
        <v>2030</v>
      </c>
      <c r="G183" s="1">
        <v>2040</v>
      </c>
      <c r="H183" s="1">
        <v>3</v>
      </c>
      <c r="I183" s="1" t="s">
        <v>1009</v>
      </c>
    </row>
    <row r="184" spans="1:9" ht="16.5" customHeight="1">
      <c r="A184" s="1">
        <v>543</v>
      </c>
      <c r="B184" s="1" t="s">
        <v>1010</v>
      </c>
      <c r="C184" s="1" t="s">
        <v>1011</v>
      </c>
      <c r="D184" s="1">
        <v>10</v>
      </c>
      <c r="E184" s="1">
        <v>11</v>
      </c>
      <c r="F184" s="1">
        <v>12</v>
      </c>
      <c r="G184" s="1">
        <v>1</v>
      </c>
      <c r="H184" s="1">
        <v>2</v>
      </c>
      <c r="I184" s="1" t="s">
        <v>1009</v>
      </c>
    </row>
    <row r="185" spans="1:9" ht="16.5" customHeight="1">
      <c r="A185" s="1">
        <v>544</v>
      </c>
      <c r="B185" s="1" t="s">
        <v>1012</v>
      </c>
      <c r="C185" s="1" t="s">
        <v>1013</v>
      </c>
      <c r="D185" s="1" t="s">
        <v>1014</v>
      </c>
      <c r="E185" s="1" t="s">
        <v>1015</v>
      </c>
      <c r="F185" s="1" t="s">
        <v>1016</v>
      </c>
      <c r="G185" s="1" t="s">
        <v>1017</v>
      </c>
      <c r="H185" s="1">
        <v>1</v>
      </c>
      <c r="I185" s="1" t="s">
        <v>1018</v>
      </c>
    </row>
    <row r="186" spans="1:9" ht="16.5" customHeight="1">
      <c r="A186" s="1">
        <v>545</v>
      </c>
      <c r="B186" s="1" t="s">
        <v>1019</v>
      </c>
      <c r="C186" s="1" t="s">
        <v>1020</v>
      </c>
      <c r="D186" s="1" t="s">
        <v>1021</v>
      </c>
      <c r="E186" s="1" t="s">
        <v>1022</v>
      </c>
      <c r="F186" s="1" t="s">
        <v>1023</v>
      </c>
      <c r="G186" s="1" t="s">
        <v>1024</v>
      </c>
      <c r="H186" s="1">
        <v>2</v>
      </c>
      <c r="I186" s="1" t="s">
        <v>1018</v>
      </c>
    </row>
    <row r="187" spans="1:9" ht="16.5" customHeight="1">
      <c r="A187" s="1">
        <v>546</v>
      </c>
      <c r="B187" s="1" t="s">
        <v>1025</v>
      </c>
      <c r="C187" s="1" t="s">
        <v>1026</v>
      </c>
      <c r="D187" s="1" t="s">
        <v>1027</v>
      </c>
      <c r="E187" s="1" t="s">
        <v>1028</v>
      </c>
      <c r="F187" s="1" t="s">
        <v>1029</v>
      </c>
      <c r="G187" s="1" t="s">
        <v>1030</v>
      </c>
      <c r="H187" s="1">
        <v>3</v>
      </c>
      <c r="I187" s="1" t="s">
        <v>1031</v>
      </c>
    </row>
    <row r="188" spans="1:9" ht="16.5" customHeight="1">
      <c r="A188" s="1">
        <v>547</v>
      </c>
      <c r="B188" s="1" t="s">
        <v>1032</v>
      </c>
      <c r="C188" s="1" t="s">
        <v>1033</v>
      </c>
      <c r="D188" s="1" t="s">
        <v>1034</v>
      </c>
      <c r="E188" s="1" t="s">
        <v>1035</v>
      </c>
      <c r="F188" s="1" t="s">
        <v>1036</v>
      </c>
      <c r="G188" s="1" t="s">
        <v>1037</v>
      </c>
      <c r="H188" s="1">
        <v>3</v>
      </c>
      <c r="I188" s="1" t="s">
        <v>1038</v>
      </c>
    </row>
    <row r="189" spans="1:9" ht="16.5" customHeight="1">
      <c r="A189" s="1">
        <v>548</v>
      </c>
      <c r="B189" s="1" t="s">
        <v>1039</v>
      </c>
      <c r="C189" s="1" t="s">
        <v>1040</v>
      </c>
      <c r="D189" s="1" t="s">
        <v>1041</v>
      </c>
      <c r="E189" s="1" t="s">
        <v>1042</v>
      </c>
      <c r="F189" s="1" t="s">
        <v>1043</v>
      </c>
      <c r="G189" s="1" t="s">
        <v>1044</v>
      </c>
      <c r="H189" s="1">
        <v>1</v>
      </c>
      <c r="I189" s="1" t="s">
        <v>1045</v>
      </c>
    </row>
    <row r="190" spans="1:9" ht="16.5" customHeight="1">
      <c r="A190" s="1">
        <v>549</v>
      </c>
      <c r="B190" s="1" t="s">
        <v>1039</v>
      </c>
      <c r="C190" s="1" t="s">
        <v>1046</v>
      </c>
      <c r="D190" s="1" t="s">
        <v>1047</v>
      </c>
      <c r="E190" s="1" t="s">
        <v>1048</v>
      </c>
      <c r="F190" s="1" t="s">
        <v>1049</v>
      </c>
      <c r="G190" s="1" t="s">
        <v>1050</v>
      </c>
      <c r="H190" s="1">
        <v>2</v>
      </c>
      <c r="I190" s="1" t="s">
        <v>1045</v>
      </c>
    </row>
    <row r="191" spans="1:9" ht="16.5" customHeight="1">
      <c r="A191" s="1">
        <v>550</v>
      </c>
      <c r="B191" s="1" t="s">
        <v>1051</v>
      </c>
      <c r="C191" s="1" t="s">
        <v>1052</v>
      </c>
      <c r="D191" s="1" t="s">
        <v>1053</v>
      </c>
      <c r="E191" s="1" t="s">
        <v>1054</v>
      </c>
      <c r="F191" s="1" t="s">
        <v>1055</v>
      </c>
      <c r="G191" s="1" t="s">
        <v>1056</v>
      </c>
      <c r="H191" s="1">
        <v>3</v>
      </c>
      <c r="I191" s="1" t="s">
        <v>1057</v>
      </c>
    </row>
    <row r="192" spans="1:9" ht="16.5" customHeight="1">
      <c r="A192" s="1">
        <v>551</v>
      </c>
      <c r="B192" s="1" t="s">
        <v>1058</v>
      </c>
      <c r="C192" s="1" t="s">
        <v>1059</v>
      </c>
      <c r="D192" s="1" t="s">
        <v>1060</v>
      </c>
      <c r="E192" s="1" t="s">
        <v>1061</v>
      </c>
      <c r="F192" s="1" t="s">
        <v>1062</v>
      </c>
      <c r="G192" s="1" t="s">
        <v>1063</v>
      </c>
      <c r="H192" s="1">
        <v>4</v>
      </c>
      <c r="I192" s="1" t="s">
        <v>1064</v>
      </c>
    </row>
    <row r="193" spans="1:9" ht="16.5" customHeight="1">
      <c r="A193" s="1">
        <v>552</v>
      </c>
      <c r="B193" s="1" t="s">
        <v>1065</v>
      </c>
      <c r="C193" s="1" t="s">
        <v>1066</v>
      </c>
      <c r="D193" s="1" t="s">
        <v>1067</v>
      </c>
      <c r="E193" s="1" t="s">
        <v>1068</v>
      </c>
      <c r="F193" s="1" t="s">
        <v>1069</v>
      </c>
      <c r="G193" s="1" t="s">
        <v>1070</v>
      </c>
      <c r="H193" s="1">
        <v>4</v>
      </c>
      <c r="I193" s="1" t="s">
        <v>1064</v>
      </c>
    </row>
    <row r="194" spans="1:9" ht="16.5" customHeight="1">
      <c r="A194" s="1">
        <v>553</v>
      </c>
      <c r="B194" s="1" t="s">
        <v>1071</v>
      </c>
      <c r="C194" s="1" t="s">
        <v>1072</v>
      </c>
      <c r="D194" s="1" t="s">
        <v>1073</v>
      </c>
      <c r="E194" s="1" t="s">
        <v>1074</v>
      </c>
      <c r="F194" s="1" t="s">
        <v>1075</v>
      </c>
      <c r="G194" s="1" t="s">
        <v>1076</v>
      </c>
      <c r="H194" s="1">
        <v>1</v>
      </c>
      <c r="I194" s="1" t="s">
        <v>1077</v>
      </c>
    </row>
    <row r="195" spans="1:9" ht="16.5" customHeight="1">
      <c r="A195" s="1">
        <v>554</v>
      </c>
      <c r="B195" s="1" t="s">
        <v>1078</v>
      </c>
      <c r="C195" s="1" t="s">
        <v>1079</v>
      </c>
      <c r="D195" s="1" t="s">
        <v>1080</v>
      </c>
      <c r="E195" s="1" t="s">
        <v>1081</v>
      </c>
      <c r="F195" s="1" t="s">
        <v>1082</v>
      </c>
      <c r="G195" s="1" t="s">
        <v>1083</v>
      </c>
      <c r="H195" s="1">
        <v>4</v>
      </c>
      <c r="I195" s="1" t="s">
        <v>1064</v>
      </c>
    </row>
    <row r="196" spans="1:9" ht="16.5" customHeight="1">
      <c r="A196" s="1">
        <v>555</v>
      </c>
      <c r="B196" s="1" t="s">
        <v>1078</v>
      </c>
      <c r="C196" s="1" t="s">
        <v>1084</v>
      </c>
      <c r="D196" s="1" t="s">
        <v>1085</v>
      </c>
      <c r="E196" s="1" t="s">
        <v>1086</v>
      </c>
      <c r="F196" s="1" t="s">
        <v>1087</v>
      </c>
      <c r="G196" s="1" t="s">
        <v>1088</v>
      </c>
      <c r="H196" s="1">
        <v>1</v>
      </c>
      <c r="I196" s="1" t="s">
        <v>1064</v>
      </c>
    </row>
    <row r="197" spans="1:9" ht="16.5" customHeight="1">
      <c r="A197" s="1">
        <v>556</v>
      </c>
      <c r="B197" s="1" t="s">
        <v>1089</v>
      </c>
      <c r="C197" s="1" t="s">
        <v>1090</v>
      </c>
      <c r="D197" s="1" t="s">
        <v>1091</v>
      </c>
      <c r="E197" s="1" t="s">
        <v>1092</v>
      </c>
      <c r="F197" s="1" t="s">
        <v>1093</v>
      </c>
      <c r="G197" s="1" t="s">
        <v>1094</v>
      </c>
      <c r="H197" s="1">
        <v>4</v>
      </c>
      <c r="I197" s="1" t="s">
        <v>1095</v>
      </c>
    </row>
    <row r="198" spans="1:9" ht="16.5" customHeight="1">
      <c r="A198" s="1">
        <v>557</v>
      </c>
      <c r="B198" s="1" t="s">
        <v>1089</v>
      </c>
      <c r="C198" s="1" t="s">
        <v>1096</v>
      </c>
      <c r="D198" s="1">
        <v>0.1</v>
      </c>
      <c r="E198" s="1">
        <v>0.2</v>
      </c>
      <c r="F198" s="1">
        <v>0.63800000000000001</v>
      </c>
      <c r="G198" s="1">
        <v>0.20300000000000001</v>
      </c>
      <c r="H198" s="1">
        <v>2</v>
      </c>
      <c r="I198" s="1" t="s">
        <v>1095</v>
      </c>
    </row>
    <row r="199" spans="1:9" ht="16.5" customHeight="1">
      <c r="A199" s="1">
        <v>558</v>
      </c>
      <c r="B199" s="1" t="s">
        <v>1097</v>
      </c>
      <c r="C199" s="1" t="s">
        <v>1098</v>
      </c>
      <c r="D199" s="1">
        <v>0.01</v>
      </c>
      <c r="E199" s="1">
        <v>0.5</v>
      </c>
      <c r="F199" s="1">
        <v>0.75</v>
      </c>
      <c r="G199" s="1">
        <v>0.04</v>
      </c>
      <c r="H199" s="1">
        <v>4</v>
      </c>
      <c r="I199" s="1" t="s">
        <v>1099</v>
      </c>
    </row>
    <row r="200" spans="1:9" ht="16.5" customHeight="1">
      <c r="A200" s="1">
        <v>559</v>
      </c>
      <c r="B200" s="1" t="s">
        <v>1097</v>
      </c>
      <c r="C200" s="1" t="s">
        <v>1100</v>
      </c>
      <c r="D200" s="1" t="s">
        <v>1101</v>
      </c>
      <c r="E200" s="1" t="s">
        <v>1102</v>
      </c>
      <c r="F200" s="1" t="s">
        <v>1103</v>
      </c>
      <c r="G200" s="1" t="s">
        <v>1104</v>
      </c>
      <c r="H200" s="1">
        <v>4</v>
      </c>
      <c r="I200" s="1" t="s">
        <v>1099</v>
      </c>
    </row>
    <row r="201" spans="1:9" ht="16.5" customHeight="1">
      <c r="A201" s="1">
        <v>560</v>
      </c>
      <c r="B201" s="1" t="s">
        <v>1105</v>
      </c>
      <c r="C201" s="1" t="s">
        <v>1106</v>
      </c>
      <c r="D201" s="1" t="s">
        <v>1107</v>
      </c>
      <c r="E201" s="1" t="s">
        <v>1108</v>
      </c>
      <c r="F201" s="1" t="s">
        <v>1109</v>
      </c>
      <c r="G201" s="1" t="s">
        <v>1110</v>
      </c>
      <c r="H201" s="1">
        <v>2</v>
      </c>
      <c r="I201" s="1" t="s">
        <v>1111</v>
      </c>
    </row>
    <row r="202" spans="1:9" ht="16.5" customHeight="1">
      <c r="A202" s="1">
        <v>561</v>
      </c>
      <c r="B202" s="1" t="s">
        <v>1105</v>
      </c>
      <c r="C202" s="1" t="s">
        <v>1112</v>
      </c>
      <c r="D202" s="1" t="s">
        <v>1113</v>
      </c>
      <c r="E202" s="1" t="s">
        <v>1114</v>
      </c>
      <c r="F202" s="1" t="s">
        <v>1115</v>
      </c>
      <c r="G202" s="1" t="s">
        <v>1116</v>
      </c>
      <c r="H202" s="1">
        <v>1</v>
      </c>
      <c r="I202" s="1" t="s">
        <v>1111</v>
      </c>
    </row>
    <row r="203" spans="1:9" ht="16.5" customHeight="1">
      <c r="A203" s="1">
        <v>562</v>
      </c>
      <c r="B203" s="1" t="s">
        <v>1117</v>
      </c>
      <c r="C203" s="1" t="s">
        <v>1118</v>
      </c>
      <c r="D203" s="1">
        <v>0.15</v>
      </c>
      <c r="E203" s="1">
        <v>0.5</v>
      </c>
      <c r="F203" s="1">
        <v>0.8</v>
      </c>
      <c r="G203" s="1">
        <v>0.95</v>
      </c>
      <c r="H203" s="1">
        <v>3</v>
      </c>
      <c r="I203" s="1" t="s">
        <v>1119</v>
      </c>
    </row>
    <row r="204" spans="1:9" ht="16.5" customHeight="1">
      <c r="A204" s="1">
        <v>563</v>
      </c>
      <c r="B204" s="1" t="s">
        <v>1117</v>
      </c>
      <c r="C204" s="1" t="s">
        <v>1120</v>
      </c>
      <c r="D204" s="1" t="s">
        <v>1121</v>
      </c>
      <c r="E204" s="1" t="s">
        <v>906</v>
      </c>
      <c r="F204" s="1" t="s">
        <v>586</v>
      </c>
      <c r="G204" s="1" t="s">
        <v>373</v>
      </c>
      <c r="H204" s="1">
        <v>4</v>
      </c>
      <c r="I204" s="1" t="s">
        <v>1119</v>
      </c>
    </row>
    <row r="205" spans="1:9" ht="16.5" customHeight="1">
      <c r="A205" s="1">
        <v>564</v>
      </c>
      <c r="B205" s="1" t="s">
        <v>1122</v>
      </c>
      <c r="C205" s="1" t="s">
        <v>1123</v>
      </c>
      <c r="D205" s="1" t="s">
        <v>1124</v>
      </c>
      <c r="E205" s="1" t="s">
        <v>1125</v>
      </c>
      <c r="F205" s="1" t="s">
        <v>1126</v>
      </c>
      <c r="G205" s="1" t="s">
        <v>1127</v>
      </c>
      <c r="H205" s="1">
        <v>4</v>
      </c>
      <c r="I205" s="1" t="s">
        <v>1128</v>
      </c>
    </row>
    <row r="206" spans="1:9" ht="16.5" customHeight="1">
      <c r="A206" s="1">
        <v>565</v>
      </c>
      <c r="B206" s="1" t="s">
        <v>1122</v>
      </c>
      <c r="C206" s="1" t="s">
        <v>1129</v>
      </c>
      <c r="D206" s="1" t="s">
        <v>1130</v>
      </c>
      <c r="E206" s="1" t="s">
        <v>1131</v>
      </c>
      <c r="F206" s="1" t="s">
        <v>1132</v>
      </c>
      <c r="G206" s="1" t="s">
        <v>1133</v>
      </c>
      <c r="H206" s="1">
        <v>4</v>
      </c>
      <c r="I206" s="1" t="s">
        <v>1128</v>
      </c>
    </row>
    <row r="207" spans="1:9" ht="16.5" customHeight="1">
      <c r="A207" s="1">
        <v>566</v>
      </c>
      <c r="B207" s="1" t="s">
        <v>1134</v>
      </c>
      <c r="C207" s="1" t="s">
        <v>1135</v>
      </c>
      <c r="D207" s="1" t="s">
        <v>1136</v>
      </c>
      <c r="E207" s="1" t="s">
        <v>1137</v>
      </c>
      <c r="F207" s="1" t="s">
        <v>1138</v>
      </c>
      <c r="G207" s="1" t="s">
        <v>1139</v>
      </c>
      <c r="H207" s="1">
        <v>1</v>
      </c>
      <c r="I207" s="1" t="s">
        <v>1140</v>
      </c>
    </row>
    <row r="208" spans="1:9" ht="16.5" customHeight="1">
      <c r="A208" s="1">
        <v>567</v>
      </c>
      <c r="B208" s="1" t="s">
        <v>1134</v>
      </c>
      <c r="C208" s="1" t="s">
        <v>1141</v>
      </c>
      <c r="D208" s="1" t="s">
        <v>1142</v>
      </c>
      <c r="E208" s="1" t="s">
        <v>1143</v>
      </c>
      <c r="F208" s="1" t="s">
        <v>1144</v>
      </c>
      <c r="G208" s="1" t="s">
        <v>1145</v>
      </c>
      <c r="H208" s="1">
        <v>1</v>
      </c>
      <c r="I208" s="1" t="s">
        <v>1140</v>
      </c>
    </row>
    <row r="209" spans="1:9" ht="16.5" customHeight="1">
      <c r="A209" s="1">
        <v>568</v>
      </c>
      <c r="B209" s="1" t="s">
        <v>1146</v>
      </c>
      <c r="C209" s="1" t="s">
        <v>1147</v>
      </c>
      <c r="D209" s="1" t="s">
        <v>1148</v>
      </c>
      <c r="E209" s="1" t="s">
        <v>1149</v>
      </c>
      <c r="F209" s="1" t="s">
        <v>1150</v>
      </c>
      <c r="G209" s="1" t="s">
        <v>1151</v>
      </c>
      <c r="H209" s="1">
        <v>4</v>
      </c>
      <c r="I209" s="1" t="s">
        <v>1152</v>
      </c>
    </row>
    <row r="210" spans="1:9" ht="16.5" customHeight="1">
      <c r="A210" s="1">
        <v>569</v>
      </c>
      <c r="B210" s="1" t="s">
        <v>1146</v>
      </c>
      <c r="C210" s="1" t="s">
        <v>1153</v>
      </c>
      <c r="D210" s="1">
        <v>0.25</v>
      </c>
      <c r="E210" s="1">
        <v>0</v>
      </c>
      <c r="F210" s="1">
        <v>1</v>
      </c>
      <c r="G210" s="1">
        <v>0.5</v>
      </c>
      <c r="H210" s="1">
        <v>3</v>
      </c>
      <c r="I210" s="1" t="s">
        <v>1152</v>
      </c>
    </row>
    <row r="211" spans="1:9" ht="16.5" customHeight="1">
      <c r="A211" s="1">
        <v>570</v>
      </c>
      <c r="B211" s="1" t="s">
        <v>1154</v>
      </c>
      <c r="C211" s="1" t="s">
        <v>1155</v>
      </c>
      <c r="D211" s="1" t="s">
        <v>1156</v>
      </c>
      <c r="E211" s="1" t="s">
        <v>1157</v>
      </c>
      <c r="F211" s="1" t="s">
        <v>1158</v>
      </c>
      <c r="G211" s="1" t="s">
        <v>1159</v>
      </c>
      <c r="H211" s="1">
        <v>1</v>
      </c>
      <c r="I211" s="1" t="s">
        <v>1160</v>
      </c>
    </row>
    <row r="212" spans="1:9" ht="16.5" customHeight="1">
      <c r="A212" s="1">
        <v>571</v>
      </c>
      <c r="B212" s="1" t="s">
        <v>1154</v>
      </c>
      <c r="C212" s="1" t="s">
        <v>1161</v>
      </c>
      <c r="D212" s="1" t="s">
        <v>1162</v>
      </c>
      <c r="E212" s="1" t="s">
        <v>1163</v>
      </c>
      <c r="F212" s="1" t="s">
        <v>1164</v>
      </c>
      <c r="G212" s="1" t="s">
        <v>1165</v>
      </c>
      <c r="H212" s="1">
        <v>1</v>
      </c>
      <c r="I212" s="1" t="s">
        <v>1160</v>
      </c>
    </row>
    <row r="213" spans="1:9" ht="16.5" customHeight="1">
      <c r="A213" s="1">
        <v>572</v>
      </c>
      <c r="B213" s="1" t="s">
        <v>1166</v>
      </c>
      <c r="C213" s="1" t="s">
        <v>1167</v>
      </c>
      <c r="D213" s="1" t="s">
        <v>1168</v>
      </c>
      <c r="E213" s="1" t="s">
        <v>1169</v>
      </c>
      <c r="F213" s="1" t="s">
        <v>1170</v>
      </c>
      <c r="G213" s="1" t="s">
        <v>1171</v>
      </c>
      <c r="H213" s="1">
        <v>1</v>
      </c>
      <c r="I213" s="1" t="s">
        <v>1172</v>
      </c>
    </row>
    <row r="214" spans="1:9" ht="16.5" customHeight="1">
      <c r="A214" s="1">
        <v>573</v>
      </c>
      <c r="B214" s="1" t="s">
        <v>1166</v>
      </c>
      <c r="C214" s="1" t="s">
        <v>1173</v>
      </c>
      <c r="D214" s="1" t="s">
        <v>1174</v>
      </c>
      <c r="E214" s="1" t="s">
        <v>1175</v>
      </c>
      <c r="F214" s="1" t="s">
        <v>1176</v>
      </c>
      <c r="G214" s="1" t="s">
        <v>1177</v>
      </c>
      <c r="H214" s="1">
        <v>4</v>
      </c>
      <c r="I214" s="1" t="s">
        <v>1172</v>
      </c>
    </row>
    <row r="215" spans="1:9" ht="16.5" customHeight="1">
      <c r="A215" s="1">
        <v>574</v>
      </c>
      <c r="B215" s="1" t="s">
        <v>1178</v>
      </c>
      <c r="C215" s="1" t="s">
        <v>1179</v>
      </c>
      <c r="D215" s="1" t="s">
        <v>1180</v>
      </c>
      <c r="E215" s="1" t="s">
        <v>1181</v>
      </c>
      <c r="F215" s="1" t="s">
        <v>1182</v>
      </c>
      <c r="G215" s="1" t="s">
        <v>1183</v>
      </c>
      <c r="H215" s="1">
        <v>4</v>
      </c>
      <c r="I215" s="1" t="s">
        <v>1184</v>
      </c>
    </row>
    <row r="216" spans="1:9" ht="16.5" customHeight="1">
      <c r="A216" s="1">
        <v>575</v>
      </c>
      <c r="B216" s="1" t="s">
        <v>1185</v>
      </c>
      <c r="C216" s="1" t="s">
        <v>1186</v>
      </c>
      <c r="D216" s="1" t="s">
        <v>1187</v>
      </c>
      <c r="E216" s="1" t="s">
        <v>1188</v>
      </c>
      <c r="F216" s="1" t="s">
        <v>1189</v>
      </c>
      <c r="G216" s="1" t="s">
        <v>1190</v>
      </c>
      <c r="H216" s="1">
        <v>2</v>
      </c>
      <c r="I216" s="1" t="s">
        <v>1191</v>
      </c>
    </row>
    <row r="217" spans="1:9" ht="16.5" customHeight="1">
      <c r="A217" s="1">
        <v>576</v>
      </c>
      <c r="B217" s="1" t="s">
        <v>1192</v>
      </c>
      <c r="C217" s="1" t="s">
        <v>1193</v>
      </c>
      <c r="D217" s="1" t="s">
        <v>1194</v>
      </c>
      <c r="E217" s="1" t="s">
        <v>1195</v>
      </c>
      <c r="F217" s="1" t="s">
        <v>1196</v>
      </c>
      <c r="G217" s="1" t="s">
        <v>1197</v>
      </c>
      <c r="H217" s="1">
        <v>3</v>
      </c>
      <c r="I217" s="1" t="s">
        <v>1198</v>
      </c>
    </row>
    <row r="218" spans="1:9" ht="16.5" customHeight="1">
      <c r="A218" s="1">
        <v>577</v>
      </c>
      <c r="B218" s="1" t="s">
        <v>1199</v>
      </c>
      <c r="C218" s="1" t="s">
        <v>1200</v>
      </c>
      <c r="D218" s="1" t="s">
        <v>1201</v>
      </c>
      <c r="E218" s="1" t="s">
        <v>1202</v>
      </c>
      <c r="F218" s="1" t="s">
        <v>1203</v>
      </c>
      <c r="G218" s="1" t="s">
        <v>1204</v>
      </c>
      <c r="H218" s="1">
        <v>3</v>
      </c>
      <c r="I218" s="1" t="s">
        <v>1205</v>
      </c>
    </row>
    <row r="219" spans="1:9" ht="16.5" customHeight="1">
      <c r="A219" s="1">
        <v>578</v>
      </c>
      <c r="B219" s="1" t="s">
        <v>1206</v>
      </c>
      <c r="C219" s="1" t="s">
        <v>1207</v>
      </c>
      <c r="D219" s="1" t="s">
        <v>1208</v>
      </c>
      <c r="E219" s="1" t="s">
        <v>1209</v>
      </c>
      <c r="F219" s="1" t="s">
        <v>1210</v>
      </c>
      <c r="G219" s="1" t="s">
        <v>1211</v>
      </c>
      <c r="H219" s="1">
        <v>1</v>
      </c>
      <c r="I219" s="1" t="s">
        <v>1212</v>
      </c>
    </row>
    <row r="220" spans="1:9" ht="16.5" customHeight="1">
      <c r="A220" s="1">
        <v>579</v>
      </c>
      <c r="B220" s="1" t="s">
        <v>1213</v>
      </c>
      <c r="C220" s="1" t="s">
        <v>1214</v>
      </c>
      <c r="D220" s="1" t="s">
        <v>1215</v>
      </c>
      <c r="E220" s="1" t="s">
        <v>1216</v>
      </c>
      <c r="F220" s="1" t="s">
        <v>1217</v>
      </c>
      <c r="G220" s="1" t="s">
        <v>1218</v>
      </c>
      <c r="H220" s="1">
        <v>2</v>
      </c>
      <c r="I220" s="1" t="s">
        <v>1219</v>
      </c>
    </row>
    <row r="221" spans="1:9" ht="16.5" customHeight="1">
      <c r="A221" s="1">
        <v>580</v>
      </c>
      <c r="B221" s="1" t="s">
        <v>1220</v>
      </c>
      <c r="C221" s="1" t="s">
        <v>1221</v>
      </c>
      <c r="D221" s="1">
        <v>0.16666666666666699</v>
      </c>
      <c r="E221" s="1">
        <v>0.25</v>
      </c>
      <c r="F221" s="1">
        <v>0.33333333333333331</v>
      </c>
      <c r="G221" s="1">
        <v>0.5</v>
      </c>
      <c r="H221" s="1">
        <v>3</v>
      </c>
      <c r="I221" s="1" t="s">
        <v>1222</v>
      </c>
    </row>
    <row r="222" spans="1:9" ht="16.5" customHeight="1">
      <c r="A222" s="1">
        <v>581</v>
      </c>
      <c r="B222" s="1" t="s">
        <v>1223</v>
      </c>
      <c r="C222" s="1" t="s">
        <v>1224</v>
      </c>
      <c r="D222" s="1">
        <v>8.5000000000000006E-2</v>
      </c>
      <c r="E222" s="1">
        <v>0.08</v>
      </c>
      <c r="F222" s="1">
        <v>7.4999999999999997E-2</v>
      </c>
      <c r="G222" s="1">
        <v>6.5000000000000002E-2</v>
      </c>
      <c r="H222" s="1">
        <v>2</v>
      </c>
      <c r="I222" s="1" t="s">
        <v>1225</v>
      </c>
    </row>
    <row r="223" spans="1:9" ht="16.5" customHeight="1">
      <c r="A223" s="1">
        <v>582</v>
      </c>
      <c r="B223" s="1" t="s">
        <v>1226</v>
      </c>
      <c r="C223" s="1" t="s">
        <v>1227</v>
      </c>
      <c r="D223" s="1" t="s">
        <v>1228</v>
      </c>
      <c r="E223" s="1" t="s">
        <v>1229</v>
      </c>
      <c r="F223" s="1" t="s">
        <v>1230</v>
      </c>
      <c r="G223" s="1" t="s">
        <v>1231</v>
      </c>
      <c r="H223" s="1">
        <v>3</v>
      </c>
      <c r="I223" s="1" t="s">
        <v>1232</v>
      </c>
    </row>
    <row r="224" spans="1:9" ht="16.5" customHeight="1">
      <c r="A224" s="1">
        <v>583</v>
      </c>
      <c r="B224" s="1" t="s">
        <v>1233</v>
      </c>
      <c r="C224" s="1" t="s">
        <v>1234</v>
      </c>
      <c r="D224" s="1" t="s">
        <v>1235</v>
      </c>
      <c r="E224" s="1" t="s">
        <v>1236</v>
      </c>
      <c r="F224" s="1" t="s">
        <v>1237</v>
      </c>
      <c r="G224" s="1" t="s">
        <v>1238</v>
      </c>
      <c r="H224" s="1">
        <v>4</v>
      </c>
      <c r="I224" s="1" t="s">
        <v>1239</v>
      </c>
    </row>
    <row r="225" spans="1:9" ht="16.5" customHeight="1">
      <c r="A225" s="1">
        <v>584</v>
      </c>
      <c r="B225" s="1" t="s">
        <v>1240</v>
      </c>
      <c r="C225" s="1" t="s">
        <v>1241</v>
      </c>
      <c r="D225" s="1" t="s">
        <v>1242</v>
      </c>
      <c r="E225" s="1" t="s">
        <v>1243</v>
      </c>
      <c r="F225" s="1" t="s">
        <v>1244</v>
      </c>
      <c r="G225" s="1" t="s">
        <v>1245</v>
      </c>
      <c r="H225" s="1">
        <v>3</v>
      </c>
      <c r="I225" s="1" t="s">
        <v>1246</v>
      </c>
    </row>
    <row r="226" spans="1:9" ht="16.5" customHeight="1">
      <c r="A226" s="1">
        <v>585</v>
      </c>
      <c r="B226" s="1" t="s">
        <v>1240</v>
      </c>
      <c r="C226" s="1" t="s">
        <v>1247</v>
      </c>
      <c r="D226" s="1" t="s">
        <v>1248</v>
      </c>
      <c r="E226" s="1" t="s">
        <v>1249</v>
      </c>
      <c r="F226" s="1" t="s">
        <v>1250</v>
      </c>
      <c r="G226" s="1" t="s">
        <v>1251</v>
      </c>
      <c r="H226" s="1">
        <v>1</v>
      </c>
      <c r="I226" s="1" t="s">
        <v>1246</v>
      </c>
    </row>
    <row r="227" spans="1:9" ht="16.5" customHeight="1">
      <c r="A227" s="1">
        <v>586</v>
      </c>
      <c r="B227" s="1" t="s">
        <v>1252</v>
      </c>
      <c r="C227" s="1" t="s">
        <v>1253</v>
      </c>
      <c r="D227" s="1" t="s">
        <v>1254</v>
      </c>
      <c r="E227" s="1" t="s">
        <v>1255</v>
      </c>
      <c r="F227" s="1" t="s">
        <v>1256</v>
      </c>
      <c r="G227" s="1" t="s">
        <v>1257</v>
      </c>
      <c r="H227" s="1">
        <v>2</v>
      </c>
      <c r="I227" s="1" t="s">
        <v>1258</v>
      </c>
    </row>
    <row r="228" spans="1:9" ht="16.5" customHeight="1">
      <c r="A228" s="1">
        <v>587</v>
      </c>
      <c r="B228" s="1" t="s">
        <v>1252</v>
      </c>
      <c r="C228" s="1" t="s">
        <v>1259</v>
      </c>
      <c r="D228" s="1" t="s">
        <v>1260</v>
      </c>
      <c r="E228" s="1" t="s">
        <v>1256</v>
      </c>
      <c r="F228" s="1" t="s">
        <v>1254</v>
      </c>
      <c r="G228" s="1" t="s">
        <v>1255</v>
      </c>
      <c r="H228" s="1">
        <v>3</v>
      </c>
      <c r="I228" s="1" t="s">
        <v>1258</v>
      </c>
    </row>
    <row r="229" spans="1:9" ht="16.5" customHeight="1">
      <c r="A229" s="1">
        <v>588</v>
      </c>
      <c r="B229" s="1" t="s">
        <v>1261</v>
      </c>
      <c r="C229" s="1" t="s">
        <v>1262</v>
      </c>
      <c r="D229" s="1">
        <v>0.95</v>
      </c>
      <c r="E229" s="1">
        <v>0.87</v>
      </c>
      <c r="F229" s="1">
        <v>0.75</v>
      </c>
      <c r="G229" s="1">
        <v>0.54</v>
      </c>
      <c r="H229" s="1">
        <v>3</v>
      </c>
      <c r="I229" s="1" t="s">
        <v>1263</v>
      </c>
    </row>
    <row r="230" spans="1:9" ht="16.5" customHeight="1">
      <c r="A230" s="1">
        <v>589</v>
      </c>
      <c r="B230" s="1" t="s">
        <v>1264</v>
      </c>
      <c r="C230" s="1" t="s">
        <v>1265</v>
      </c>
      <c r="D230" s="1" t="s">
        <v>1266</v>
      </c>
      <c r="E230" s="1" t="s">
        <v>1267</v>
      </c>
      <c r="F230" s="1" t="s">
        <v>1092</v>
      </c>
      <c r="G230" s="1" t="s">
        <v>1268</v>
      </c>
      <c r="H230" s="1">
        <v>4</v>
      </c>
      <c r="I230" s="1" t="s">
        <v>1263</v>
      </c>
    </row>
    <row r="231" spans="1:9" ht="16.5" customHeight="1">
      <c r="A231" s="1">
        <v>590</v>
      </c>
      <c r="B231" s="1" t="s">
        <v>1269</v>
      </c>
      <c r="C231" s="1" t="s">
        <v>1270</v>
      </c>
      <c r="D231" s="1" t="s">
        <v>1271</v>
      </c>
      <c r="E231" s="1" t="s">
        <v>1272</v>
      </c>
      <c r="F231" s="1" t="s">
        <v>1273</v>
      </c>
      <c r="G231" s="1" t="s">
        <v>1274</v>
      </c>
      <c r="H231" s="1">
        <v>3</v>
      </c>
      <c r="I231" s="1" t="s">
        <v>1275</v>
      </c>
    </row>
    <row r="232" spans="1:9" ht="16.5" customHeight="1">
      <c r="A232" s="1">
        <v>591</v>
      </c>
      <c r="B232" s="1" t="s">
        <v>1269</v>
      </c>
      <c r="C232" s="1" t="s">
        <v>1276</v>
      </c>
      <c r="D232" s="1" t="s">
        <v>1277</v>
      </c>
      <c r="E232" s="1" t="s">
        <v>449</v>
      </c>
      <c r="F232" s="1" t="s">
        <v>1278</v>
      </c>
      <c r="G232" s="1" t="s">
        <v>1279</v>
      </c>
      <c r="H232" s="1">
        <v>4</v>
      </c>
      <c r="I232" s="1" t="s">
        <v>1275</v>
      </c>
    </row>
    <row r="233" spans="1:9" ht="16.5" customHeight="1">
      <c r="A233" s="1">
        <v>592</v>
      </c>
      <c r="B233" s="1" t="s">
        <v>1280</v>
      </c>
      <c r="C233" s="1" t="s">
        <v>1281</v>
      </c>
      <c r="D233" s="1" t="s">
        <v>1282</v>
      </c>
      <c r="E233" s="1" t="s">
        <v>1283</v>
      </c>
      <c r="F233" s="1" t="s">
        <v>1284</v>
      </c>
      <c r="G233" s="1" t="s">
        <v>1285</v>
      </c>
      <c r="H233" s="1">
        <v>1</v>
      </c>
      <c r="I233" s="1" t="s">
        <v>1286</v>
      </c>
    </row>
    <row r="234" spans="1:9" ht="16.5" customHeight="1">
      <c r="A234" s="1">
        <v>593</v>
      </c>
      <c r="B234" s="1" t="s">
        <v>1280</v>
      </c>
      <c r="C234" s="1" t="s">
        <v>1287</v>
      </c>
      <c r="D234" s="1" t="s">
        <v>1285</v>
      </c>
      <c r="E234" s="1" t="s">
        <v>1284</v>
      </c>
      <c r="F234" s="1" t="s">
        <v>1282</v>
      </c>
      <c r="G234" s="1" t="s">
        <v>1283</v>
      </c>
      <c r="H234" s="1">
        <v>4</v>
      </c>
      <c r="I234" s="1" t="s">
        <v>1286</v>
      </c>
    </row>
    <row r="235" spans="1:9" ht="16.5" customHeight="1">
      <c r="A235" s="1">
        <v>594</v>
      </c>
      <c r="B235" s="1" t="s">
        <v>1288</v>
      </c>
      <c r="C235" s="1" t="s">
        <v>1289</v>
      </c>
      <c r="D235" s="1" t="s">
        <v>1290</v>
      </c>
      <c r="E235" s="1" t="s">
        <v>1291</v>
      </c>
      <c r="F235" s="1" t="s">
        <v>1292</v>
      </c>
      <c r="G235" s="1" t="s">
        <v>1293</v>
      </c>
      <c r="H235" s="1">
        <v>2</v>
      </c>
      <c r="I235" s="1" t="s">
        <v>1294</v>
      </c>
    </row>
    <row r="236" spans="1:9" ht="16.5" customHeight="1">
      <c r="A236" s="1">
        <v>595</v>
      </c>
      <c r="B236" s="1" t="s">
        <v>1288</v>
      </c>
      <c r="C236" s="1" t="s">
        <v>1295</v>
      </c>
      <c r="D236" s="1" t="s">
        <v>1296</v>
      </c>
      <c r="E236" s="1" t="s">
        <v>1297</v>
      </c>
      <c r="F236" s="1" t="s">
        <v>1298</v>
      </c>
      <c r="G236" s="1" t="s">
        <v>1299</v>
      </c>
      <c r="H236" s="1">
        <v>3</v>
      </c>
      <c r="I236" s="1" t="s">
        <v>1294</v>
      </c>
    </row>
    <row r="237" spans="1:9" ht="16.5" customHeight="1">
      <c r="A237" s="1">
        <v>596</v>
      </c>
      <c r="B237" s="1" t="s">
        <v>1300</v>
      </c>
      <c r="C237" s="1" t="s">
        <v>1301</v>
      </c>
      <c r="D237" s="1" t="s">
        <v>938</v>
      </c>
      <c r="E237" s="1" t="s">
        <v>1302</v>
      </c>
      <c r="F237" s="1" t="s">
        <v>1303</v>
      </c>
      <c r="G237" s="1" t="s">
        <v>1304</v>
      </c>
      <c r="H237" s="1">
        <v>1</v>
      </c>
      <c r="I237" s="1" t="s">
        <v>1305</v>
      </c>
    </row>
    <row r="238" spans="1:9" ht="16.5" customHeight="1">
      <c r="A238" s="1">
        <v>597</v>
      </c>
      <c r="B238" s="1" t="s">
        <v>1300</v>
      </c>
      <c r="C238" s="1" t="s">
        <v>1306</v>
      </c>
      <c r="D238" s="1" t="s">
        <v>1307</v>
      </c>
      <c r="E238" s="1" t="s">
        <v>1308</v>
      </c>
      <c r="F238" s="1" t="s">
        <v>1309</v>
      </c>
      <c r="G238" s="1" t="s">
        <v>1310</v>
      </c>
      <c r="H238" s="1">
        <v>4</v>
      </c>
      <c r="I238" s="1" t="s">
        <v>1311</v>
      </c>
    </row>
    <row r="239" spans="1:9" ht="16.5" customHeight="1">
      <c r="A239" s="1">
        <v>598</v>
      </c>
      <c r="B239" s="1" t="s">
        <v>1312</v>
      </c>
      <c r="C239" s="1" t="s">
        <v>1313</v>
      </c>
      <c r="D239" s="1" t="s">
        <v>1314</v>
      </c>
      <c r="E239" s="1" t="s">
        <v>1315</v>
      </c>
      <c r="F239" s="1" t="s">
        <v>1316</v>
      </c>
      <c r="G239" s="1" t="s">
        <v>1317</v>
      </c>
      <c r="H239" s="1">
        <v>2</v>
      </c>
      <c r="I239" s="1" t="s">
        <v>1318</v>
      </c>
    </row>
    <row r="240" spans="1:9" ht="16.5" customHeight="1">
      <c r="A240" s="1">
        <v>599</v>
      </c>
      <c r="B240" s="1" t="s">
        <v>1312</v>
      </c>
      <c r="C240" s="1" t="s">
        <v>1319</v>
      </c>
      <c r="D240" s="1" t="s">
        <v>1314</v>
      </c>
      <c r="E240" s="1" t="s">
        <v>1315</v>
      </c>
      <c r="F240" s="1" t="s">
        <v>1320</v>
      </c>
      <c r="G240" s="1" t="s">
        <v>1317</v>
      </c>
      <c r="H240" s="1">
        <v>1</v>
      </c>
      <c r="I240" s="1" t="s">
        <v>1318</v>
      </c>
    </row>
    <row r="241" spans="1:9" ht="16.5" customHeight="1">
      <c r="A241" s="1">
        <v>600</v>
      </c>
      <c r="B241" s="1" t="s">
        <v>1321</v>
      </c>
      <c r="C241" s="1" t="s">
        <v>1322</v>
      </c>
      <c r="D241" s="1" t="s">
        <v>1323</v>
      </c>
      <c r="E241" s="1" t="s">
        <v>1324</v>
      </c>
      <c r="F241" s="1" t="s">
        <v>1148</v>
      </c>
      <c r="G241" s="1" t="s">
        <v>1325</v>
      </c>
      <c r="H241" s="1">
        <v>2</v>
      </c>
      <c r="I241" s="1" t="s">
        <v>1326</v>
      </c>
    </row>
    <row r="242" spans="1:9" ht="16.5" customHeight="1">
      <c r="A242" s="1">
        <v>601</v>
      </c>
      <c r="B242" s="1" t="s">
        <v>1327</v>
      </c>
      <c r="C242" s="1" t="s">
        <v>1328</v>
      </c>
      <c r="D242" s="1">
        <v>50</v>
      </c>
      <c r="E242" s="1">
        <v>38</v>
      </c>
      <c r="F242" s="1">
        <v>25</v>
      </c>
      <c r="G242" s="1">
        <v>19</v>
      </c>
      <c r="H242" s="1">
        <v>1</v>
      </c>
      <c r="I242" s="1" t="s">
        <v>1326</v>
      </c>
    </row>
    <row r="243" spans="1:9" ht="16.5" customHeight="1">
      <c r="A243" s="1">
        <v>602</v>
      </c>
      <c r="B243" s="1" t="s">
        <v>1329</v>
      </c>
      <c r="C243" s="1" t="s">
        <v>1330</v>
      </c>
      <c r="D243" s="1" t="s">
        <v>996</v>
      </c>
      <c r="E243" s="1" t="s">
        <v>1331</v>
      </c>
      <c r="F243" s="1" t="s">
        <v>372</v>
      </c>
      <c r="G243" s="1" t="s">
        <v>1332</v>
      </c>
      <c r="H243" s="1">
        <v>2</v>
      </c>
      <c r="I243" s="1" t="s">
        <v>1333</v>
      </c>
    </row>
    <row r="244" spans="1:9" ht="16.5" customHeight="1">
      <c r="A244" s="1">
        <v>603</v>
      </c>
      <c r="B244" s="1" t="s">
        <v>1329</v>
      </c>
      <c r="C244" s="1" t="s">
        <v>1334</v>
      </c>
      <c r="D244" s="1" t="s">
        <v>1335</v>
      </c>
      <c r="E244" s="1" t="s">
        <v>1336</v>
      </c>
      <c r="F244" s="1" t="s">
        <v>1337</v>
      </c>
      <c r="G244" s="1" t="s">
        <v>1338</v>
      </c>
      <c r="H244" s="1">
        <v>3</v>
      </c>
      <c r="I244" s="1" t="s">
        <v>1333</v>
      </c>
    </row>
    <row r="245" spans="1:9" ht="16.5" customHeight="1">
      <c r="A245" s="1">
        <v>604</v>
      </c>
      <c r="B245" s="1" t="s">
        <v>1329</v>
      </c>
      <c r="C245" s="1" t="s">
        <v>1339</v>
      </c>
      <c r="D245" s="1" t="s">
        <v>585</v>
      </c>
      <c r="E245" s="1" t="s">
        <v>1340</v>
      </c>
      <c r="F245" s="1" t="s">
        <v>372</v>
      </c>
      <c r="G245" s="1" t="s">
        <v>1331</v>
      </c>
      <c r="H245" s="1">
        <v>3</v>
      </c>
      <c r="I245" s="1" t="s">
        <v>1333</v>
      </c>
    </row>
    <row r="246" spans="1:9" ht="16.5" customHeight="1">
      <c r="A246" s="1">
        <v>605</v>
      </c>
      <c r="B246" s="1" t="s">
        <v>1329</v>
      </c>
      <c r="C246" s="1" t="s">
        <v>1341</v>
      </c>
      <c r="D246" s="1" t="s">
        <v>1342</v>
      </c>
      <c r="E246" s="1" t="s">
        <v>1343</v>
      </c>
      <c r="F246" s="1" t="s">
        <v>1344</v>
      </c>
      <c r="G246" s="1" t="s">
        <v>1345</v>
      </c>
      <c r="H246" s="1">
        <v>3</v>
      </c>
      <c r="I246" s="1" t="s">
        <v>1333</v>
      </c>
    </row>
    <row r="247" spans="1:9" ht="16.5" customHeight="1">
      <c r="A247" s="1">
        <v>606</v>
      </c>
      <c r="B247" s="1" t="s">
        <v>1346</v>
      </c>
      <c r="C247" s="1" t="s">
        <v>1347</v>
      </c>
      <c r="D247" s="1" t="s">
        <v>1348</v>
      </c>
      <c r="E247" s="1" t="s">
        <v>1349</v>
      </c>
      <c r="F247" s="1" t="s">
        <v>1350</v>
      </c>
      <c r="G247" s="1" t="s">
        <v>1351</v>
      </c>
      <c r="H247" s="1">
        <v>4</v>
      </c>
      <c r="I247" s="1" t="s">
        <v>1352</v>
      </c>
    </row>
    <row r="248" spans="1:9" ht="16.5" customHeight="1">
      <c r="A248" s="1">
        <v>607</v>
      </c>
      <c r="B248" s="1" t="s">
        <v>1353</v>
      </c>
      <c r="C248" s="1" t="s">
        <v>1354</v>
      </c>
      <c r="D248" s="1" t="s">
        <v>1355</v>
      </c>
      <c r="E248" s="1" t="s">
        <v>1356</v>
      </c>
      <c r="F248" s="1" t="s">
        <v>1357</v>
      </c>
      <c r="G248" s="1" t="s">
        <v>1358</v>
      </c>
      <c r="H248" s="1">
        <v>1</v>
      </c>
      <c r="I248" s="1" t="s">
        <v>1359</v>
      </c>
    </row>
    <row r="249" spans="1:9" ht="16.5" customHeight="1">
      <c r="A249" s="1">
        <v>608</v>
      </c>
      <c r="B249" s="1" t="s">
        <v>1360</v>
      </c>
      <c r="C249" s="1" t="s">
        <v>1361</v>
      </c>
      <c r="D249" s="1" t="s">
        <v>1362</v>
      </c>
      <c r="E249" s="1" t="s">
        <v>1363</v>
      </c>
      <c r="F249" s="1" t="s">
        <v>1364</v>
      </c>
      <c r="G249" s="1" t="s">
        <v>1365</v>
      </c>
      <c r="H249" s="1">
        <v>2</v>
      </c>
      <c r="I249" s="1" t="s">
        <v>1366</v>
      </c>
    </row>
    <row r="250" spans="1:9" ht="16.5" customHeight="1">
      <c r="A250" s="1">
        <v>609</v>
      </c>
      <c r="B250" s="1" t="s">
        <v>1367</v>
      </c>
      <c r="C250" s="1" t="s">
        <v>1368</v>
      </c>
      <c r="D250" s="1" t="s">
        <v>1369</v>
      </c>
      <c r="E250" s="1" t="s">
        <v>1370</v>
      </c>
      <c r="F250" s="1" t="s">
        <v>1371</v>
      </c>
      <c r="G250" s="1" t="s">
        <v>1372</v>
      </c>
      <c r="H250" s="1">
        <v>1</v>
      </c>
      <c r="I250" s="1" t="s">
        <v>1373</v>
      </c>
    </row>
    <row r="251" spans="1:9" ht="16.5" customHeight="1">
      <c r="A251" s="1">
        <v>611</v>
      </c>
      <c r="B251" s="1" t="s">
        <v>1374</v>
      </c>
      <c r="C251" s="1" t="s">
        <v>1375</v>
      </c>
      <c r="D251" s="1" t="s">
        <v>1376</v>
      </c>
      <c r="E251" s="1" t="s">
        <v>1377</v>
      </c>
      <c r="F251" s="1" t="s">
        <v>1378</v>
      </c>
      <c r="G251" s="1" t="s">
        <v>1379</v>
      </c>
      <c r="H251" s="1">
        <v>1</v>
      </c>
      <c r="I251" s="1" t="s">
        <v>1380</v>
      </c>
    </row>
    <row r="252" spans="1:9" ht="16.5" customHeight="1">
      <c r="A252" s="1">
        <v>612</v>
      </c>
      <c r="B252" s="1" t="s">
        <v>1381</v>
      </c>
      <c r="C252" s="1" t="s">
        <v>1382</v>
      </c>
      <c r="D252" s="1" t="s">
        <v>1383</v>
      </c>
      <c r="E252" s="1" t="s">
        <v>1384</v>
      </c>
      <c r="F252" s="1" t="s">
        <v>1385</v>
      </c>
      <c r="G252" s="1" t="s">
        <v>1386</v>
      </c>
      <c r="H252" s="1">
        <v>4</v>
      </c>
      <c r="I252" s="1" t="s">
        <v>1387</v>
      </c>
    </row>
    <row r="253" spans="1:9" ht="16.5" customHeight="1">
      <c r="A253" s="1">
        <v>613</v>
      </c>
      <c r="B253" s="1" t="s">
        <v>1388</v>
      </c>
      <c r="C253" s="1" t="s">
        <v>1389</v>
      </c>
      <c r="D253" s="1" t="s">
        <v>1390</v>
      </c>
      <c r="E253" s="1" t="s">
        <v>1391</v>
      </c>
      <c r="F253" s="1" t="s">
        <v>1392</v>
      </c>
      <c r="G253" s="1" t="s">
        <v>1393</v>
      </c>
      <c r="H253" s="1">
        <v>1</v>
      </c>
      <c r="I253" s="1" t="s">
        <v>1394</v>
      </c>
    </row>
    <row r="254" spans="1:9" ht="16.5" customHeight="1">
      <c r="A254" s="1">
        <v>614</v>
      </c>
      <c r="B254" s="1" t="s">
        <v>1395</v>
      </c>
      <c r="C254" s="1" t="s">
        <v>1396</v>
      </c>
      <c r="D254" s="1" t="s">
        <v>1397</v>
      </c>
      <c r="E254" s="1" t="s">
        <v>1398</v>
      </c>
      <c r="F254" s="1" t="s">
        <v>1399</v>
      </c>
      <c r="G254" s="1" t="s">
        <v>1400</v>
      </c>
      <c r="H254" s="1">
        <v>4</v>
      </c>
      <c r="I254" s="1" t="s">
        <v>1401</v>
      </c>
    </row>
    <row r="255" spans="1:9" ht="16.5" customHeight="1">
      <c r="A255" s="1">
        <v>615</v>
      </c>
      <c r="B255" s="1" t="s">
        <v>1395</v>
      </c>
      <c r="C255" s="1" t="s">
        <v>1402</v>
      </c>
      <c r="D255" s="1" t="s">
        <v>1403</v>
      </c>
      <c r="E255" s="1" t="s">
        <v>1404</v>
      </c>
      <c r="F255" s="1" t="s">
        <v>1405</v>
      </c>
      <c r="G255" s="1" t="s">
        <v>1406</v>
      </c>
      <c r="H255" s="1">
        <v>1</v>
      </c>
      <c r="I255" s="1" t="s">
        <v>1401</v>
      </c>
    </row>
    <row r="256" spans="1:9" ht="16.5" customHeight="1">
      <c r="A256" s="1">
        <v>616</v>
      </c>
      <c r="B256" s="1" t="s">
        <v>1407</v>
      </c>
      <c r="C256" s="1" t="s">
        <v>1408</v>
      </c>
      <c r="D256" s="1" t="s">
        <v>1409</v>
      </c>
      <c r="E256" s="1" t="s">
        <v>1410</v>
      </c>
      <c r="F256" s="1" t="s">
        <v>1411</v>
      </c>
      <c r="G256" s="1" t="s">
        <v>1412</v>
      </c>
      <c r="H256" s="1">
        <v>4</v>
      </c>
      <c r="I256" s="1" t="s">
        <v>1413</v>
      </c>
    </row>
    <row r="257" spans="1:9" ht="16.5" customHeight="1">
      <c r="A257" s="1">
        <v>617</v>
      </c>
      <c r="B257" s="1" t="s">
        <v>1407</v>
      </c>
      <c r="C257" s="1" t="s">
        <v>1414</v>
      </c>
      <c r="D257" s="1" t="s">
        <v>1415</v>
      </c>
      <c r="E257" s="1" t="s">
        <v>1416</v>
      </c>
      <c r="F257" s="1" t="s">
        <v>1417</v>
      </c>
      <c r="G257" s="1" t="s">
        <v>1418</v>
      </c>
      <c r="H257" s="1">
        <v>3</v>
      </c>
      <c r="I257" s="1" t="s">
        <v>1413</v>
      </c>
    </row>
    <row r="258" spans="1:9" ht="16.5" customHeight="1">
      <c r="A258" s="1">
        <v>618</v>
      </c>
      <c r="B258" s="1" t="s">
        <v>1419</v>
      </c>
      <c r="C258" s="1" t="s">
        <v>1420</v>
      </c>
      <c r="D258" s="1" t="s">
        <v>1421</v>
      </c>
      <c r="E258" s="1" t="s">
        <v>1422</v>
      </c>
      <c r="F258" s="1" t="s">
        <v>1423</v>
      </c>
      <c r="G258" s="1" t="s">
        <v>1424</v>
      </c>
      <c r="H258" s="1">
        <v>1</v>
      </c>
      <c r="I258" s="1" t="s">
        <v>1425</v>
      </c>
    </row>
    <row r="259" spans="1:9" ht="16.5" customHeight="1">
      <c r="A259" s="1">
        <v>619</v>
      </c>
      <c r="B259" s="1" t="s">
        <v>1426</v>
      </c>
      <c r="C259" s="1" t="s">
        <v>1427</v>
      </c>
      <c r="D259" s="1" t="s">
        <v>1428</v>
      </c>
      <c r="E259" s="1" t="s">
        <v>1429</v>
      </c>
      <c r="F259" s="1" t="s">
        <v>1430</v>
      </c>
      <c r="G259" s="1" t="s">
        <v>1431</v>
      </c>
      <c r="H259" s="1">
        <v>1</v>
      </c>
      <c r="I259" s="1" t="s">
        <v>1425</v>
      </c>
    </row>
    <row r="260" spans="1:9" ht="16.5" customHeight="1">
      <c r="A260" s="1">
        <v>620</v>
      </c>
      <c r="B260" s="1" t="s">
        <v>1432</v>
      </c>
      <c r="C260" s="1" t="s">
        <v>1433</v>
      </c>
      <c r="D260" s="1" t="s">
        <v>1344</v>
      </c>
      <c r="E260" s="1" t="s">
        <v>1434</v>
      </c>
      <c r="F260" s="1" t="s">
        <v>1435</v>
      </c>
      <c r="G260" s="1" t="s">
        <v>1436</v>
      </c>
      <c r="H260" s="1">
        <v>3</v>
      </c>
      <c r="I260" s="1" t="s">
        <v>1437</v>
      </c>
    </row>
    <row r="261" spans="1:9" ht="16.5" customHeight="1">
      <c r="A261" s="1">
        <v>621</v>
      </c>
      <c r="B261" s="1" t="s">
        <v>1432</v>
      </c>
      <c r="C261" s="1" t="s">
        <v>1438</v>
      </c>
      <c r="D261" s="1" t="s">
        <v>1439</v>
      </c>
      <c r="E261" s="1" t="s">
        <v>1440</v>
      </c>
      <c r="F261" s="1" t="s">
        <v>1441</v>
      </c>
      <c r="G261" s="1" t="s">
        <v>1442</v>
      </c>
      <c r="H261" s="1">
        <v>1</v>
      </c>
      <c r="I261" s="1" t="s">
        <v>1437</v>
      </c>
    </row>
    <row r="262" spans="1:9" ht="16.5" customHeight="1">
      <c r="A262" s="1">
        <v>622</v>
      </c>
      <c r="B262" s="1" t="s">
        <v>1443</v>
      </c>
      <c r="C262" s="1" t="s">
        <v>1444</v>
      </c>
      <c r="D262" s="1" t="s">
        <v>1445</v>
      </c>
      <c r="E262" s="1" t="s">
        <v>1446</v>
      </c>
      <c r="F262" s="1" t="s">
        <v>1447</v>
      </c>
      <c r="G262" s="1" t="s">
        <v>1448</v>
      </c>
      <c r="H262" s="1">
        <v>3</v>
      </c>
      <c r="I262" s="1" t="s">
        <v>1449</v>
      </c>
    </row>
    <row r="263" spans="1:9" ht="16.5" customHeight="1">
      <c r="A263" s="1">
        <v>623</v>
      </c>
      <c r="B263" s="1" t="s">
        <v>1443</v>
      </c>
      <c r="C263" s="1" t="s">
        <v>1450</v>
      </c>
      <c r="D263" s="1" t="s">
        <v>1451</v>
      </c>
      <c r="E263" s="1" t="s">
        <v>1452</v>
      </c>
      <c r="F263" s="1" t="s">
        <v>1453</v>
      </c>
      <c r="G263" s="1" t="s">
        <v>1454</v>
      </c>
      <c r="H263" s="1">
        <v>1</v>
      </c>
      <c r="I263" s="1" t="s">
        <v>1449</v>
      </c>
    </row>
    <row r="264" spans="1:9" ht="16.5" customHeight="1">
      <c r="A264" s="1">
        <v>624</v>
      </c>
      <c r="B264" s="1" t="s">
        <v>1455</v>
      </c>
      <c r="C264" s="1" t="s">
        <v>1456</v>
      </c>
      <c r="D264" s="1" t="s">
        <v>1457</v>
      </c>
      <c r="E264" s="1" t="s">
        <v>1458</v>
      </c>
      <c r="F264" s="1" t="s">
        <v>1459</v>
      </c>
      <c r="G264" s="1" t="s">
        <v>580</v>
      </c>
      <c r="H264" s="1">
        <v>4</v>
      </c>
      <c r="I264" s="1" t="s">
        <v>1460</v>
      </c>
    </row>
    <row r="265" spans="1:9" ht="16.5" customHeight="1">
      <c r="A265" s="1">
        <v>625</v>
      </c>
      <c r="B265" s="1" t="s">
        <v>1461</v>
      </c>
      <c r="C265" s="1" t="s">
        <v>1462</v>
      </c>
      <c r="D265" s="1">
        <v>14</v>
      </c>
      <c r="E265" s="1">
        <v>13</v>
      </c>
      <c r="F265" s="1">
        <v>12</v>
      </c>
      <c r="G265" s="1">
        <v>11</v>
      </c>
      <c r="H265" s="1">
        <v>1</v>
      </c>
      <c r="I265" s="1" t="s">
        <v>1460</v>
      </c>
    </row>
    <row r="266" spans="1:9" ht="16.5" customHeight="1">
      <c r="A266" s="1">
        <v>626</v>
      </c>
      <c r="B266" s="1" t="s">
        <v>1463</v>
      </c>
      <c r="C266" s="1" t="s">
        <v>1464</v>
      </c>
      <c r="D266" s="1" t="s">
        <v>1465</v>
      </c>
      <c r="E266" s="1" t="s">
        <v>1466</v>
      </c>
      <c r="F266" s="1" t="s">
        <v>1467</v>
      </c>
      <c r="G266" s="1" t="s">
        <v>1468</v>
      </c>
      <c r="H266" s="1">
        <v>3</v>
      </c>
      <c r="I266" s="1" t="s">
        <v>1469</v>
      </c>
    </row>
    <row r="267" spans="1:9" ht="16.5" customHeight="1">
      <c r="A267" s="1">
        <v>627</v>
      </c>
      <c r="B267" s="1" t="s">
        <v>1463</v>
      </c>
      <c r="C267" s="1" t="s">
        <v>1470</v>
      </c>
      <c r="D267" s="1" t="s">
        <v>1471</v>
      </c>
      <c r="E267" s="1" t="s">
        <v>1472</v>
      </c>
      <c r="F267" s="1" t="s">
        <v>1473</v>
      </c>
      <c r="G267" s="1" t="s">
        <v>1468</v>
      </c>
      <c r="H267" s="1">
        <v>1</v>
      </c>
      <c r="I267" s="1" t="s">
        <v>1469</v>
      </c>
    </row>
    <row r="268" spans="1:9" ht="16.5" customHeight="1">
      <c r="A268" s="1">
        <v>628</v>
      </c>
      <c r="B268" s="1" t="s">
        <v>1474</v>
      </c>
      <c r="C268" s="1" t="s">
        <v>1475</v>
      </c>
      <c r="D268" s="1" t="s">
        <v>1476</v>
      </c>
      <c r="E268" s="1" t="s">
        <v>1477</v>
      </c>
      <c r="F268" s="1" t="s">
        <v>1478</v>
      </c>
      <c r="G268" s="1" t="s">
        <v>1479</v>
      </c>
      <c r="H268" s="1">
        <v>1</v>
      </c>
      <c r="I268" s="1" t="s">
        <v>1480</v>
      </c>
    </row>
    <row r="269" spans="1:9" ht="16.5" customHeight="1">
      <c r="A269" s="1">
        <v>629</v>
      </c>
      <c r="B269" s="1" t="s">
        <v>1474</v>
      </c>
      <c r="C269" s="1" t="s">
        <v>1481</v>
      </c>
      <c r="D269" s="1">
        <v>401</v>
      </c>
      <c r="E269" s="1">
        <v>400</v>
      </c>
      <c r="F269" s="1">
        <v>399</v>
      </c>
      <c r="G269" s="1">
        <v>398</v>
      </c>
      <c r="H269" s="1">
        <v>3</v>
      </c>
      <c r="I269" s="1" t="s">
        <v>1480</v>
      </c>
    </row>
    <row r="270" spans="1:9" ht="16.5" customHeight="1">
      <c r="A270" s="1">
        <v>630</v>
      </c>
      <c r="B270" s="1" t="s">
        <v>1482</v>
      </c>
      <c r="C270" s="1" t="s">
        <v>1483</v>
      </c>
      <c r="D270" s="1">
        <v>10</v>
      </c>
      <c r="E270" s="1">
        <v>9</v>
      </c>
      <c r="F270" s="1">
        <v>8</v>
      </c>
      <c r="G270" s="1">
        <v>7</v>
      </c>
      <c r="H270" s="1">
        <v>1</v>
      </c>
      <c r="I270" s="1" t="s">
        <v>1484</v>
      </c>
    </row>
    <row r="271" spans="1:9" ht="16.5" customHeight="1">
      <c r="A271" s="1">
        <v>631</v>
      </c>
      <c r="B271" s="1" t="s">
        <v>1485</v>
      </c>
      <c r="C271" s="1" t="s">
        <v>1486</v>
      </c>
      <c r="D271" s="1">
        <v>18</v>
      </c>
      <c r="E271" s="1">
        <v>17</v>
      </c>
      <c r="F271" s="1">
        <v>16</v>
      </c>
      <c r="G271" s="1">
        <v>15</v>
      </c>
      <c r="H271" s="1">
        <v>4</v>
      </c>
      <c r="I271" s="1" t="s">
        <v>1484</v>
      </c>
    </row>
    <row r="272" spans="1:9" ht="16.5" customHeight="1">
      <c r="A272" s="1">
        <v>632</v>
      </c>
      <c r="B272" s="1" t="s">
        <v>1487</v>
      </c>
      <c r="C272" s="1" t="s">
        <v>1488</v>
      </c>
      <c r="D272" s="1" t="s">
        <v>1489</v>
      </c>
      <c r="E272" s="1" t="s">
        <v>1490</v>
      </c>
      <c r="F272" s="1" t="s">
        <v>1491</v>
      </c>
      <c r="G272" s="1" t="s">
        <v>1492</v>
      </c>
      <c r="H272" s="1">
        <v>1</v>
      </c>
      <c r="I272" s="1" t="s">
        <v>1493</v>
      </c>
    </row>
    <row r="273" spans="1:9" ht="16.5" customHeight="1">
      <c r="A273" s="1">
        <v>633</v>
      </c>
      <c r="B273" s="1" t="s">
        <v>1487</v>
      </c>
      <c r="C273" s="1" t="s">
        <v>1494</v>
      </c>
      <c r="D273" s="1" t="s">
        <v>1495</v>
      </c>
      <c r="E273" s="1" t="s">
        <v>1496</v>
      </c>
      <c r="F273" s="1" t="s">
        <v>1497</v>
      </c>
      <c r="G273" s="1" t="s">
        <v>1498</v>
      </c>
      <c r="H273" s="1">
        <v>1</v>
      </c>
      <c r="I273" s="1" t="s">
        <v>1493</v>
      </c>
    </row>
    <row r="274" spans="1:9" ht="16.5" customHeight="1">
      <c r="A274" s="1">
        <v>634</v>
      </c>
      <c r="B274" s="1" t="s">
        <v>1499</v>
      </c>
      <c r="C274" s="1" t="s">
        <v>1500</v>
      </c>
      <c r="D274" s="1">
        <v>54</v>
      </c>
      <c r="E274" s="1">
        <v>52</v>
      </c>
      <c r="F274" s="1">
        <v>13</v>
      </c>
      <c r="G274" s="1">
        <v>365</v>
      </c>
      <c r="H274" s="1">
        <v>3</v>
      </c>
      <c r="I274" s="1" t="s">
        <v>1501</v>
      </c>
    </row>
    <row r="275" spans="1:9" ht="16.5" customHeight="1">
      <c r="A275" s="1">
        <v>635</v>
      </c>
      <c r="B275" s="1" t="s">
        <v>1502</v>
      </c>
      <c r="C275" s="1" t="s">
        <v>1503</v>
      </c>
      <c r="D275" s="1" t="s">
        <v>1504</v>
      </c>
      <c r="E275" s="1" t="s">
        <v>1505</v>
      </c>
      <c r="F275" s="1" t="s">
        <v>1506</v>
      </c>
      <c r="G275" s="1" t="s">
        <v>1507</v>
      </c>
      <c r="H275" s="1">
        <v>3</v>
      </c>
      <c r="I275" s="1" t="s">
        <v>1508</v>
      </c>
    </row>
    <row r="276" spans="1:9" ht="16.5" customHeight="1">
      <c r="A276" s="1">
        <v>636</v>
      </c>
      <c r="B276" s="1" t="s">
        <v>1509</v>
      </c>
      <c r="C276" s="1" t="s">
        <v>1510</v>
      </c>
      <c r="D276" s="1" t="s">
        <v>1511</v>
      </c>
      <c r="E276" s="1" t="s">
        <v>1512</v>
      </c>
      <c r="F276" s="1" t="s">
        <v>1513</v>
      </c>
      <c r="G276" s="1" t="s">
        <v>1514</v>
      </c>
      <c r="H276" s="1">
        <v>4</v>
      </c>
      <c r="I276" s="1" t="s">
        <v>1515</v>
      </c>
    </row>
    <row r="277" spans="1:9" ht="16.5" customHeight="1">
      <c r="A277" s="1">
        <v>637</v>
      </c>
      <c r="B277" s="1" t="s">
        <v>1509</v>
      </c>
      <c r="C277" s="1" t="s">
        <v>1516</v>
      </c>
      <c r="D277" s="1" t="s">
        <v>1517</v>
      </c>
      <c r="E277" s="1" t="s">
        <v>1518</v>
      </c>
      <c r="F277" s="1" t="s">
        <v>1519</v>
      </c>
      <c r="G277" s="1" t="s">
        <v>1520</v>
      </c>
      <c r="H277" s="1">
        <v>4</v>
      </c>
      <c r="I277" s="1" t="s">
        <v>1515</v>
      </c>
    </row>
    <row r="278" spans="1:9" ht="16.5" customHeight="1">
      <c r="A278" s="1">
        <v>638</v>
      </c>
      <c r="B278" s="1" t="s">
        <v>1521</v>
      </c>
      <c r="C278" s="1" t="s">
        <v>1522</v>
      </c>
      <c r="D278" s="1" t="s">
        <v>1523</v>
      </c>
      <c r="E278" s="1" t="s">
        <v>1524</v>
      </c>
      <c r="F278" s="1" t="s">
        <v>1525</v>
      </c>
      <c r="G278" s="1" t="s">
        <v>1526</v>
      </c>
      <c r="H278" s="1">
        <v>1</v>
      </c>
      <c r="I278" s="1" t="s">
        <v>1527</v>
      </c>
    </row>
    <row r="279" spans="1:9" ht="16.5" customHeight="1">
      <c r="A279" s="1">
        <v>639</v>
      </c>
      <c r="B279" s="1" t="s">
        <v>1528</v>
      </c>
      <c r="C279" s="1" t="s">
        <v>1529</v>
      </c>
      <c r="D279" s="1" t="s">
        <v>1530</v>
      </c>
      <c r="E279" s="1" t="s">
        <v>1531</v>
      </c>
      <c r="F279" s="1" t="s">
        <v>1532</v>
      </c>
      <c r="G279" s="1" t="s">
        <v>1533</v>
      </c>
      <c r="H279" s="1">
        <v>1</v>
      </c>
      <c r="I279" s="1" t="s">
        <v>1534</v>
      </c>
    </row>
    <row r="280" spans="1:9" ht="16.5" customHeight="1">
      <c r="A280" s="1">
        <v>640</v>
      </c>
      <c r="B280" s="1" t="s">
        <v>1535</v>
      </c>
      <c r="C280" s="1" t="s">
        <v>1536</v>
      </c>
      <c r="D280" s="1" t="s">
        <v>1537</v>
      </c>
      <c r="E280" s="1" t="s">
        <v>1538</v>
      </c>
      <c r="F280" s="1" t="s">
        <v>1539</v>
      </c>
      <c r="G280" s="1" t="s">
        <v>1540</v>
      </c>
      <c r="H280" s="1">
        <v>1</v>
      </c>
      <c r="I280" s="1" t="s">
        <v>1541</v>
      </c>
    </row>
    <row r="281" spans="1:9" ht="16.5" customHeight="1">
      <c r="A281" s="1">
        <v>641</v>
      </c>
      <c r="B281" s="1" t="s">
        <v>1542</v>
      </c>
      <c r="C281" s="1" t="s">
        <v>1543</v>
      </c>
      <c r="D281" s="1" t="s">
        <v>1544</v>
      </c>
      <c r="E281" s="1" t="s">
        <v>1545</v>
      </c>
      <c r="F281" s="1" t="s">
        <v>1546</v>
      </c>
      <c r="G281" s="1" t="s">
        <v>1547</v>
      </c>
      <c r="H281" s="1">
        <v>4</v>
      </c>
      <c r="I281" s="1" t="s">
        <v>1548</v>
      </c>
    </row>
    <row r="282" spans="1:9" ht="16.5" customHeight="1">
      <c r="A282" s="1">
        <v>642</v>
      </c>
      <c r="B282" s="1" t="s">
        <v>1549</v>
      </c>
      <c r="C282" s="1" t="s">
        <v>1550</v>
      </c>
      <c r="D282" s="1" t="s">
        <v>1551</v>
      </c>
      <c r="E282" s="1" t="s">
        <v>1552</v>
      </c>
      <c r="F282" s="1" t="s">
        <v>1553</v>
      </c>
      <c r="G282" s="1" t="s">
        <v>1554</v>
      </c>
      <c r="H282" s="1">
        <v>3</v>
      </c>
      <c r="I282" s="1" t="s">
        <v>1555</v>
      </c>
    </row>
    <row r="283" spans="1:9" ht="16.5" customHeight="1">
      <c r="A283" s="1">
        <v>643</v>
      </c>
      <c r="B283" s="1" t="s">
        <v>1549</v>
      </c>
      <c r="C283" s="1" t="s">
        <v>1556</v>
      </c>
      <c r="D283" s="1" t="s">
        <v>1557</v>
      </c>
      <c r="E283" s="1" t="s">
        <v>1558</v>
      </c>
      <c r="F283" s="1" t="s">
        <v>1559</v>
      </c>
      <c r="G283" s="1" t="s">
        <v>1560</v>
      </c>
      <c r="H283" s="1">
        <v>1</v>
      </c>
      <c r="I283" s="1" t="s">
        <v>1555</v>
      </c>
    </row>
    <row r="284" spans="1:9" ht="16.5" customHeight="1">
      <c r="A284" s="1">
        <v>644</v>
      </c>
      <c r="B284" s="1" t="s">
        <v>1561</v>
      </c>
      <c r="C284" s="1" t="s">
        <v>1562</v>
      </c>
      <c r="D284" s="1" t="s">
        <v>644</v>
      </c>
      <c r="E284" s="1" t="s">
        <v>1563</v>
      </c>
      <c r="F284" s="1" t="s">
        <v>645</v>
      </c>
      <c r="G284" s="1" t="s">
        <v>1564</v>
      </c>
      <c r="H284" s="1">
        <v>1</v>
      </c>
      <c r="I284" s="1" t="s">
        <v>1565</v>
      </c>
    </row>
    <row r="285" spans="1:9" ht="16.5" customHeight="1">
      <c r="A285" s="1">
        <v>645</v>
      </c>
      <c r="B285" s="1" t="s">
        <v>1561</v>
      </c>
      <c r="C285" s="1" t="s">
        <v>1566</v>
      </c>
      <c r="D285" s="1" t="s">
        <v>644</v>
      </c>
      <c r="E285" s="1" t="s">
        <v>1563</v>
      </c>
      <c r="F285" s="1" t="s">
        <v>645</v>
      </c>
      <c r="G285" s="1" t="s">
        <v>1564</v>
      </c>
      <c r="H285" s="1">
        <v>3</v>
      </c>
      <c r="I285" s="1" t="s">
        <v>1565</v>
      </c>
    </row>
    <row r="286" spans="1:9" ht="16.5" customHeight="1">
      <c r="A286" s="1">
        <v>646</v>
      </c>
      <c r="B286" s="1" t="s">
        <v>1567</v>
      </c>
      <c r="C286" s="1" t="s">
        <v>1568</v>
      </c>
      <c r="D286" s="1" t="s">
        <v>1569</v>
      </c>
      <c r="E286" s="1" t="s">
        <v>1570</v>
      </c>
      <c r="F286" s="1" t="s">
        <v>1571</v>
      </c>
      <c r="G286" s="1" t="s">
        <v>1572</v>
      </c>
      <c r="H286" s="1">
        <v>2</v>
      </c>
      <c r="I286" s="1" t="s">
        <v>1515</v>
      </c>
    </row>
    <row r="287" spans="1:9" ht="16.5" customHeight="1">
      <c r="A287" s="1">
        <v>647</v>
      </c>
      <c r="B287" s="1" t="s">
        <v>1567</v>
      </c>
      <c r="C287" s="1" t="s">
        <v>1573</v>
      </c>
      <c r="D287" s="1" t="s">
        <v>906</v>
      </c>
      <c r="E287" s="1" t="s">
        <v>586</v>
      </c>
      <c r="F287" s="1" t="s">
        <v>905</v>
      </c>
      <c r="G287" s="1" t="s">
        <v>373</v>
      </c>
      <c r="H287" s="1">
        <v>4</v>
      </c>
      <c r="I287" s="1" t="s">
        <v>1515</v>
      </c>
    </row>
    <row r="288" spans="1:9" ht="16.5" customHeight="1">
      <c r="A288" s="1">
        <v>648</v>
      </c>
      <c r="B288" s="1" t="s">
        <v>1574</v>
      </c>
      <c r="C288" s="1" t="s">
        <v>1575</v>
      </c>
      <c r="D288" s="1" t="s">
        <v>996</v>
      </c>
      <c r="E288" s="1" t="s">
        <v>373</v>
      </c>
      <c r="F288" s="1" t="s">
        <v>1576</v>
      </c>
      <c r="G288" s="1" t="s">
        <v>584</v>
      </c>
      <c r="H288" s="1">
        <v>2</v>
      </c>
      <c r="I288" s="1" t="s">
        <v>1515</v>
      </c>
    </row>
    <row r="289" spans="1:9" ht="16.5" customHeight="1">
      <c r="A289" s="1">
        <v>649</v>
      </c>
      <c r="B289" s="1" t="s">
        <v>1577</v>
      </c>
      <c r="C289" s="1" t="s">
        <v>1578</v>
      </c>
      <c r="D289" s="1" t="s">
        <v>1579</v>
      </c>
      <c r="E289" s="1" t="s">
        <v>1580</v>
      </c>
      <c r="F289" s="1" t="s">
        <v>1581</v>
      </c>
      <c r="G289" s="1" t="s">
        <v>1582</v>
      </c>
      <c r="H289" s="1">
        <v>4</v>
      </c>
      <c r="I289" s="1" t="s">
        <v>1583</v>
      </c>
    </row>
    <row r="290" spans="1:9" ht="16.5" customHeight="1">
      <c r="A290" s="1">
        <v>650</v>
      </c>
      <c r="B290" s="1" t="s">
        <v>1577</v>
      </c>
      <c r="C290" s="1" t="s">
        <v>1584</v>
      </c>
      <c r="D290" s="1" t="s">
        <v>906</v>
      </c>
      <c r="E290" s="1" t="s">
        <v>372</v>
      </c>
      <c r="F290" s="1" t="s">
        <v>1585</v>
      </c>
      <c r="G290" s="1" t="s">
        <v>1586</v>
      </c>
      <c r="H290" s="1">
        <v>1</v>
      </c>
      <c r="I290" s="1" t="s">
        <v>1583</v>
      </c>
    </row>
    <row r="291" spans="1:9" ht="16.5" customHeight="1">
      <c r="A291" s="1">
        <v>651</v>
      </c>
      <c r="B291" s="1" t="s">
        <v>1587</v>
      </c>
      <c r="C291" s="1" t="s">
        <v>1588</v>
      </c>
      <c r="D291" s="1">
        <v>4</v>
      </c>
      <c r="E291" s="1">
        <v>5</v>
      </c>
      <c r="F291" s="1">
        <v>6</v>
      </c>
      <c r="G291" s="1">
        <v>7</v>
      </c>
      <c r="H291" s="1">
        <v>4</v>
      </c>
      <c r="I291" s="1" t="s">
        <v>1219</v>
      </c>
    </row>
    <row r="292" spans="1:9" ht="16.5" customHeight="1">
      <c r="A292" s="1">
        <v>652</v>
      </c>
      <c r="B292" s="1" t="s">
        <v>1589</v>
      </c>
      <c r="C292" s="1" t="s">
        <v>1590</v>
      </c>
      <c r="D292" s="1">
        <v>11</v>
      </c>
      <c r="E292" s="1">
        <v>12</v>
      </c>
      <c r="F292" s="1">
        <v>13</v>
      </c>
      <c r="G292" s="1">
        <v>14</v>
      </c>
      <c r="H292" s="1">
        <v>2</v>
      </c>
      <c r="I292" s="1" t="s">
        <v>1219</v>
      </c>
    </row>
    <row r="293" spans="1:9" ht="16.5" customHeight="1">
      <c r="A293" s="1">
        <v>653</v>
      </c>
      <c r="B293" s="1" t="s">
        <v>1591</v>
      </c>
      <c r="C293" s="1" t="s">
        <v>1592</v>
      </c>
      <c r="D293" s="1" t="s">
        <v>1593</v>
      </c>
      <c r="E293" s="1" t="s">
        <v>1594</v>
      </c>
      <c r="F293" s="1" t="s">
        <v>1595</v>
      </c>
      <c r="G293" s="1" t="s">
        <v>1596</v>
      </c>
      <c r="H293" s="1">
        <v>3</v>
      </c>
      <c r="I293" s="1" t="s">
        <v>1597</v>
      </c>
    </row>
    <row r="294" spans="1:9" ht="16.5" customHeight="1">
      <c r="A294" s="1">
        <v>654</v>
      </c>
      <c r="B294" s="1" t="s">
        <v>1598</v>
      </c>
      <c r="C294" s="1" t="s">
        <v>1599</v>
      </c>
      <c r="D294" s="1">
        <v>28</v>
      </c>
      <c r="E294" s="1">
        <v>29</v>
      </c>
      <c r="F294" s="1">
        <v>30</v>
      </c>
      <c r="G294" s="1">
        <v>31</v>
      </c>
      <c r="H294" s="1">
        <v>1</v>
      </c>
      <c r="I294" s="1" t="s">
        <v>1600</v>
      </c>
    </row>
    <row r="295" spans="1:9" ht="16.5" customHeight="1">
      <c r="A295" s="1">
        <v>655</v>
      </c>
      <c r="B295" s="1" t="s">
        <v>1601</v>
      </c>
      <c r="C295" s="1" t="s">
        <v>1602</v>
      </c>
      <c r="D295" s="1" t="s">
        <v>1603</v>
      </c>
      <c r="E295" s="1" t="s">
        <v>1604</v>
      </c>
      <c r="F295" s="1" t="s">
        <v>1605</v>
      </c>
      <c r="G295" s="1" t="s">
        <v>1606</v>
      </c>
      <c r="H295" s="1">
        <v>4</v>
      </c>
      <c r="I295" s="1" t="s">
        <v>1607</v>
      </c>
    </row>
    <row r="296" spans="1:9" ht="16.5" customHeight="1">
      <c r="A296" s="1">
        <v>656</v>
      </c>
      <c r="B296" s="1" t="s">
        <v>1608</v>
      </c>
      <c r="C296" s="1" t="s">
        <v>1609</v>
      </c>
      <c r="D296" s="1" t="s">
        <v>1604</v>
      </c>
      <c r="E296" s="1" t="s">
        <v>1603</v>
      </c>
      <c r="F296" s="1" t="s">
        <v>1610</v>
      </c>
      <c r="G296" s="1" t="s">
        <v>1611</v>
      </c>
      <c r="H296" s="1">
        <v>1</v>
      </c>
      <c r="I296" s="1" t="s">
        <v>1607</v>
      </c>
    </row>
    <row r="297" spans="1:9" ht="16.5" customHeight="1">
      <c r="A297" s="1">
        <v>657</v>
      </c>
      <c r="B297" s="1" t="s">
        <v>1612</v>
      </c>
      <c r="C297" s="1" t="s">
        <v>1613</v>
      </c>
      <c r="D297" s="1" t="s">
        <v>373</v>
      </c>
      <c r="E297" s="1" t="s">
        <v>824</v>
      </c>
      <c r="F297" s="1" t="s">
        <v>1614</v>
      </c>
      <c r="G297" s="1" t="s">
        <v>1615</v>
      </c>
      <c r="H297" s="1">
        <v>2</v>
      </c>
      <c r="I297" s="1" t="s">
        <v>1616</v>
      </c>
    </row>
    <row r="298" spans="1:9" ht="16.5" customHeight="1">
      <c r="A298" s="1">
        <v>658</v>
      </c>
      <c r="B298" s="1" t="s">
        <v>1617</v>
      </c>
      <c r="C298" s="1" t="s">
        <v>1618</v>
      </c>
      <c r="D298" s="1" t="s">
        <v>824</v>
      </c>
      <c r="E298" s="1" t="s">
        <v>1614</v>
      </c>
      <c r="F298" s="1" t="s">
        <v>1615</v>
      </c>
      <c r="G298" s="1" t="s">
        <v>1619</v>
      </c>
      <c r="H298" s="1">
        <v>1</v>
      </c>
      <c r="I298" s="1" t="s">
        <v>1616</v>
      </c>
    </row>
    <row r="299" spans="1:9" ht="16.5" customHeight="1">
      <c r="A299" s="1">
        <v>659</v>
      </c>
      <c r="B299" s="1" t="s">
        <v>1620</v>
      </c>
      <c r="C299" s="1" t="s">
        <v>1621</v>
      </c>
      <c r="D299" s="1" t="s">
        <v>1622</v>
      </c>
      <c r="E299" s="1" t="s">
        <v>1623</v>
      </c>
      <c r="F299" s="1" t="s">
        <v>1624</v>
      </c>
      <c r="G299" s="1" t="s">
        <v>1625</v>
      </c>
      <c r="H299" s="1">
        <v>1</v>
      </c>
      <c r="I299" s="1" t="s">
        <v>1626</v>
      </c>
    </row>
    <row r="300" spans="1:9" ht="16.5" customHeight="1">
      <c r="A300" s="1">
        <v>660</v>
      </c>
      <c r="B300" s="1" t="s">
        <v>1627</v>
      </c>
      <c r="C300" s="1" t="s">
        <v>1628</v>
      </c>
      <c r="D300" s="1" t="s">
        <v>1629</v>
      </c>
      <c r="E300" s="1" t="s">
        <v>1630</v>
      </c>
      <c r="F300" s="1" t="s">
        <v>1631</v>
      </c>
      <c r="G300" s="1" t="s">
        <v>1632</v>
      </c>
      <c r="H300" s="1">
        <v>1</v>
      </c>
      <c r="I300" s="1" t="s">
        <v>1633</v>
      </c>
    </row>
    <row r="301" spans="1:9" ht="16.5" customHeight="1">
      <c r="A301" s="1">
        <v>661</v>
      </c>
      <c r="B301" s="1" t="s">
        <v>1634</v>
      </c>
      <c r="C301" s="1" t="s">
        <v>1635</v>
      </c>
      <c r="D301" s="1" t="s">
        <v>1636</v>
      </c>
      <c r="E301" s="1" t="s">
        <v>1637</v>
      </c>
      <c r="F301" s="1" t="s">
        <v>1092</v>
      </c>
      <c r="G301" s="1" t="s">
        <v>1638</v>
      </c>
      <c r="H301" s="1">
        <v>2</v>
      </c>
      <c r="I301" s="1" t="s">
        <v>1639</v>
      </c>
    </row>
    <row r="302" spans="1:9" ht="16.5" customHeight="1">
      <c r="A302" s="1">
        <v>662</v>
      </c>
      <c r="B302" s="1" t="s">
        <v>1640</v>
      </c>
      <c r="C302" s="1" t="s">
        <v>1641</v>
      </c>
      <c r="D302" s="1" t="s">
        <v>1636</v>
      </c>
      <c r="E302" s="1" t="s">
        <v>1637</v>
      </c>
      <c r="F302" s="1" t="s">
        <v>1092</v>
      </c>
      <c r="G302" s="1" t="s">
        <v>1638</v>
      </c>
      <c r="H302" s="1">
        <v>4</v>
      </c>
      <c r="I302" s="1" t="s">
        <v>1639</v>
      </c>
    </row>
    <row r="303" spans="1:9" ht="16.5" customHeight="1">
      <c r="A303" s="1">
        <v>663</v>
      </c>
      <c r="B303" s="1" t="s">
        <v>1642</v>
      </c>
      <c r="C303" s="1" t="s">
        <v>1643</v>
      </c>
      <c r="D303" s="1">
        <v>1</v>
      </c>
      <c r="E303" s="1">
        <v>2</v>
      </c>
      <c r="F303" s="1">
        <v>3</v>
      </c>
      <c r="G303" s="1">
        <v>4</v>
      </c>
      <c r="H303" s="1">
        <v>2</v>
      </c>
      <c r="I303" s="1" t="s">
        <v>1219</v>
      </c>
    </row>
    <row r="304" spans="1:9" ht="16.5" customHeight="1">
      <c r="A304" s="1">
        <v>664</v>
      </c>
      <c r="B304" s="1" t="s">
        <v>1644</v>
      </c>
      <c r="C304" s="1" t="s">
        <v>1645</v>
      </c>
      <c r="D304" s="1">
        <v>48</v>
      </c>
      <c r="E304" s="1">
        <v>50</v>
      </c>
      <c r="F304" s="1">
        <v>98</v>
      </c>
      <c r="G304" s="1">
        <v>100</v>
      </c>
      <c r="H304" s="1">
        <v>3</v>
      </c>
      <c r="I304" s="1" t="s">
        <v>1219</v>
      </c>
    </row>
    <row r="305" spans="1:9" ht="16.5" customHeight="1">
      <c r="A305" s="1">
        <v>665</v>
      </c>
      <c r="B305" s="1" t="s">
        <v>1646</v>
      </c>
      <c r="C305" s="1" t="s">
        <v>1647</v>
      </c>
      <c r="D305" s="1">
        <v>4</v>
      </c>
      <c r="E305" s="1">
        <v>5</v>
      </c>
      <c r="F305" s="1">
        <v>6</v>
      </c>
      <c r="G305" s="1">
        <v>7</v>
      </c>
      <c r="H305" s="1">
        <v>2</v>
      </c>
      <c r="I305" s="1" t="s">
        <v>1219</v>
      </c>
    </row>
    <row r="306" spans="1:9" ht="16.5" customHeight="1">
      <c r="A306" s="1">
        <v>666</v>
      </c>
      <c r="B306" s="1" t="s">
        <v>1648</v>
      </c>
      <c r="C306" s="1" t="s">
        <v>1649</v>
      </c>
      <c r="D306" s="1" t="s">
        <v>1650</v>
      </c>
      <c r="E306" s="1" t="s">
        <v>1651</v>
      </c>
      <c r="F306" s="1" t="s">
        <v>1652</v>
      </c>
      <c r="G306" s="1" t="s">
        <v>1653</v>
      </c>
      <c r="H306" s="1">
        <v>3</v>
      </c>
      <c r="I306" s="1" t="s">
        <v>1652</v>
      </c>
    </row>
    <row r="307" spans="1:9" ht="16.5" customHeight="1">
      <c r="A307" s="1">
        <v>667</v>
      </c>
      <c r="B307" s="1" t="s">
        <v>1654</v>
      </c>
      <c r="C307" s="1" t="s">
        <v>1655</v>
      </c>
      <c r="D307" s="1" t="s">
        <v>1656</v>
      </c>
      <c r="E307" s="1" t="s">
        <v>1657</v>
      </c>
      <c r="F307" s="1" t="s">
        <v>1658</v>
      </c>
      <c r="G307" s="1" t="s">
        <v>1659</v>
      </c>
      <c r="H307" s="1">
        <v>1</v>
      </c>
      <c r="I307" s="1" t="s">
        <v>1219</v>
      </c>
    </row>
    <row r="308" spans="1:9" ht="16.5" customHeight="1">
      <c r="A308" s="1">
        <v>668</v>
      </c>
      <c r="B308" s="1" t="s">
        <v>1660</v>
      </c>
      <c r="C308" s="1" t="s">
        <v>1661</v>
      </c>
      <c r="D308" s="1" t="s">
        <v>1593</v>
      </c>
      <c r="E308" s="1" t="s">
        <v>1662</v>
      </c>
      <c r="F308" s="1" t="s">
        <v>1594</v>
      </c>
      <c r="G308" s="1" t="s">
        <v>1663</v>
      </c>
      <c r="H308" s="1">
        <v>4</v>
      </c>
      <c r="I308" s="1" t="s">
        <v>1219</v>
      </c>
    </row>
    <row r="309" spans="1:9" ht="16.5" customHeight="1">
      <c r="A309" s="1">
        <v>671</v>
      </c>
      <c r="B309" s="1" t="s">
        <v>1664</v>
      </c>
      <c r="C309" s="1" t="s">
        <v>1665</v>
      </c>
      <c r="D309" s="1">
        <v>8</v>
      </c>
      <c r="E309" s="1">
        <v>9</v>
      </c>
      <c r="F309" s="1">
        <v>10</v>
      </c>
      <c r="G309" s="1">
        <v>11</v>
      </c>
      <c r="H309" s="1">
        <v>2</v>
      </c>
      <c r="I309" s="1" t="s">
        <v>1219</v>
      </c>
    </row>
    <row r="310" spans="1:9" ht="16.5" customHeight="1">
      <c r="A310" s="1">
        <v>673</v>
      </c>
      <c r="B310" s="1" t="s">
        <v>1666</v>
      </c>
      <c r="C310" s="1" t="s">
        <v>1667</v>
      </c>
      <c r="D310" s="1">
        <v>3</v>
      </c>
      <c r="E310" s="1">
        <v>4</v>
      </c>
      <c r="F310" s="1">
        <v>5</v>
      </c>
      <c r="G310" s="1">
        <v>6</v>
      </c>
      <c r="H310" s="1">
        <v>2</v>
      </c>
      <c r="I310" s="1" t="s">
        <v>1219</v>
      </c>
    </row>
    <row r="311" spans="1:9" ht="16.5" customHeight="1">
      <c r="A311" s="1">
        <v>674</v>
      </c>
      <c r="B311" s="1" t="s">
        <v>1666</v>
      </c>
      <c r="C311" s="1" t="s">
        <v>1668</v>
      </c>
      <c r="D311" s="1">
        <v>2</v>
      </c>
      <c r="E311" s="1">
        <v>3</v>
      </c>
      <c r="F311" s="1">
        <v>4</v>
      </c>
      <c r="G311" s="1">
        <v>5</v>
      </c>
      <c r="H311" s="1">
        <v>3</v>
      </c>
      <c r="I311" s="1" t="s">
        <v>1219</v>
      </c>
    </row>
    <row r="312" spans="1:9" ht="16.5" customHeight="1">
      <c r="A312" s="1">
        <v>675</v>
      </c>
      <c r="B312" s="1" t="s">
        <v>1669</v>
      </c>
      <c r="C312" s="1" t="s">
        <v>1670</v>
      </c>
      <c r="D312" s="1">
        <v>0.3</v>
      </c>
      <c r="E312" s="1">
        <v>0.7</v>
      </c>
      <c r="F312" s="1" t="s">
        <v>1671</v>
      </c>
      <c r="G312" s="1" t="s">
        <v>1672</v>
      </c>
      <c r="H312" s="1">
        <v>2</v>
      </c>
      <c r="I312" s="1" t="s">
        <v>1673</v>
      </c>
    </row>
    <row r="313" spans="1:9" ht="16.5" customHeight="1">
      <c r="A313" s="1">
        <v>676</v>
      </c>
      <c r="B313" s="1" t="s">
        <v>1669</v>
      </c>
      <c r="C313" s="1" t="s">
        <v>1674</v>
      </c>
      <c r="D313" s="1">
        <v>0.3</v>
      </c>
      <c r="E313" s="1">
        <v>0.7</v>
      </c>
      <c r="F313" s="1" t="s">
        <v>1675</v>
      </c>
      <c r="G313" s="1" t="s">
        <v>1676</v>
      </c>
      <c r="H313" s="1">
        <v>2</v>
      </c>
      <c r="I313" s="1" t="s">
        <v>1673</v>
      </c>
    </row>
    <row r="314" spans="1:9" ht="16.5" customHeight="1">
      <c r="A314" s="1">
        <v>678</v>
      </c>
      <c r="B314" s="1" t="s">
        <v>1677</v>
      </c>
      <c r="C314" s="1" t="s">
        <v>1678</v>
      </c>
      <c r="D314" s="1">
        <v>3</v>
      </c>
      <c r="E314" s="1">
        <v>4</v>
      </c>
      <c r="F314" s="1">
        <v>5</v>
      </c>
      <c r="G314" s="1">
        <v>6</v>
      </c>
      <c r="H314" s="1">
        <v>3</v>
      </c>
      <c r="I314" s="1" t="s">
        <v>1219</v>
      </c>
    </row>
    <row r="315" spans="1:9" ht="16.5" customHeight="1">
      <c r="A315" s="1">
        <v>679</v>
      </c>
      <c r="B315" s="1" t="s">
        <v>1679</v>
      </c>
      <c r="C315" s="1" t="s">
        <v>1680</v>
      </c>
      <c r="D315" s="1" t="s">
        <v>1681</v>
      </c>
      <c r="E315" s="1" t="s">
        <v>1682</v>
      </c>
      <c r="F315" s="1" t="s">
        <v>1683</v>
      </c>
      <c r="G315" s="1" t="s">
        <v>1684</v>
      </c>
      <c r="H315" s="1">
        <v>4</v>
      </c>
      <c r="I315" s="1" t="s">
        <v>1219</v>
      </c>
    </row>
    <row r="316" spans="1:9" ht="16.5" customHeight="1">
      <c r="A316" s="1">
        <v>680</v>
      </c>
      <c r="B316" s="1" t="s">
        <v>1679</v>
      </c>
      <c r="C316" s="1" t="s">
        <v>1685</v>
      </c>
      <c r="D316" s="1">
        <v>2</v>
      </c>
      <c r="E316" s="1">
        <v>3</v>
      </c>
      <c r="F316" s="1">
        <v>4</v>
      </c>
      <c r="G316" s="1">
        <v>5</v>
      </c>
      <c r="H316" s="1">
        <v>4</v>
      </c>
      <c r="I316" s="1" t="s">
        <v>1219</v>
      </c>
    </row>
    <row r="317" spans="1:9" ht="16.5" customHeight="1">
      <c r="A317" s="1">
        <v>681</v>
      </c>
      <c r="B317" s="1" t="s">
        <v>1686</v>
      </c>
      <c r="C317" s="1" t="s">
        <v>1687</v>
      </c>
      <c r="D317" s="1" t="s">
        <v>189</v>
      </c>
      <c r="E317" s="1" t="s">
        <v>1688</v>
      </c>
      <c r="F317" s="1" t="s">
        <v>1689</v>
      </c>
      <c r="G317" s="1" t="s">
        <v>1690</v>
      </c>
      <c r="H317" s="1">
        <v>1</v>
      </c>
      <c r="I317" s="1" t="s">
        <v>1219</v>
      </c>
    </row>
    <row r="318" spans="1:9" ht="16.5" customHeight="1">
      <c r="A318" s="1">
        <v>682</v>
      </c>
      <c r="B318" s="1" t="s">
        <v>1686</v>
      </c>
      <c r="C318" s="1" t="s">
        <v>1691</v>
      </c>
      <c r="D318" s="1" t="s">
        <v>1692</v>
      </c>
      <c r="E318" s="1" t="s">
        <v>1693</v>
      </c>
      <c r="F318" s="1" t="s">
        <v>1694</v>
      </c>
      <c r="G318" s="1" t="s">
        <v>1695</v>
      </c>
      <c r="H318" s="1">
        <v>2</v>
      </c>
      <c r="I318" s="1" t="s">
        <v>1219</v>
      </c>
    </row>
    <row r="319" spans="1:9" ht="16.5" customHeight="1">
      <c r="A319" s="1">
        <v>684</v>
      </c>
      <c r="B319" s="1" t="s">
        <v>1696</v>
      </c>
      <c r="C319" s="1" t="s">
        <v>1697</v>
      </c>
      <c r="D319" s="1" t="s">
        <v>1698</v>
      </c>
      <c r="E319" s="1" t="s">
        <v>1699</v>
      </c>
      <c r="F319" s="1" t="s">
        <v>1700</v>
      </c>
      <c r="G319" s="1" t="s">
        <v>1701</v>
      </c>
      <c r="H319" s="1">
        <v>2</v>
      </c>
      <c r="I319" s="1" t="s">
        <v>1219</v>
      </c>
    </row>
    <row r="320" spans="1:9" ht="16.5" customHeight="1">
      <c r="A320" s="1">
        <v>686</v>
      </c>
      <c r="B320" s="1" t="s">
        <v>1702</v>
      </c>
      <c r="C320" s="1" t="s">
        <v>1703</v>
      </c>
      <c r="D320" s="1">
        <v>99</v>
      </c>
      <c r="E320" s="1">
        <v>98</v>
      </c>
      <c r="F320" s="1">
        <v>100</v>
      </c>
      <c r="G320" s="1">
        <v>99.1</v>
      </c>
      <c r="H320" s="1">
        <v>3</v>
      </c>
      <c r="I320" s="1" t="s">
        <v>1219</v>
      </c>
    </row>
    <row r="321" spans="1:9" ht="16.5" customHeight="1">
      <c r="A321" s="1">
        <v>687</v>
      </c>
      <c r="B321" s="1" t="s">
        <v>1704</v>
      </c>
      <c r="C321" s="1" t="s">
        <v>1705</v>
      </c>
      <c r="D321" s="1" t="s">
        <v>1706</v>
      </c>
      <c r="E321" s="1" t="s">
        <v>1707</v>
      </c>
      <c r="F321" s="1" t="s">
        <v>1708</v>
      </c>
      <c r="G321" s="1" t="s">
        <v>1709</v>
      </c>
      <c r="H321" s="1">
        <v>4</v>
      </c>
      <c r="I321" s="1" t="s">
        <v>1219</v>
      </c>
    </row>
    <row r="322" spans="1:9" ht="16.5" customHeight="1">
      <c r="A322" s="1">
        <v>688</v>
      </c>
      <c r="B322" s="1" t="s">
        <v>1704</v>
      </c>
      <c r="C322" s="1" t="s">
        <v>1710</v>
      </c>
      <c r="D322" s="1" t="s">
        <v>1593</v>
      </c>
      <c r="E322" s="1" t="s">
        <v>1708</v>
      </c>
      <c r="F322" s="1" t="s">
        <v>1707</v>
      </c>
      <c r="G322" s="1" t="s">
        <v>1711</v>
      </c>
      <c r="H322" s="1">
        <v>1</v>
      </c>
      <c r="I322" s="1" t="s">
        <v>1219</v>
      </c>
    </row>
    <row r="323" spans="1:9" ht="16.5" customHeight="1">
      <c r="A323" s="1">
        <v>689</v>
      </c>
      <c r="B323" s="1" t="s">
        <v>1712</v>
      </c>
      <c r="C323" s="1" t="s">
        <v>1713</v>
      </c>
      <c r="D323" s="1" t="s">
        <v>1714</v>
      </c>
      <c r="E323" s="1" t="s">
        <v>1715</v>
      </c>
      <c r="F323" s="1" t="s">
        <v>1716</v>
      </c>
      <c r="G323" s="1" t="s">
        <v>1717</v>
      </c>
      <c r="H323" s="1">
        <v>4</v>
      </c>
      <c r="I323" s="1" t="s">
        <v>1219</v>
      </c>
    </row>
    <row r="324" spans="1:9" ht="16.5" customHeight="1">
      <c r="A324" s="1">
        <v>690</v>
      </c>
      <c r="B324" s="1" t="s">
        <v>1712</v>
      </c>
      <c r="C324" s="1" t="s">
        <v>1718</v>
      </c>
      <c r="D324" s="1" t="s">
        <v>1719</v>
      </c>
      <c r="E324" s="1" t="s">
        <v>1720</v>
      </c>
      <c r="F324" s="1" t="s">
        <v>1721</v>
      </c>
      <c r="G324" s="1" t="s">
        <v>1722</v>
      </c>
      <c r="H324" s="1">
        <v>3</v>
      </c>
      <c r="I324" s="1" t="s">
        <v>1219</v>
      </c>
    </row>
    <row r="325" spans="1:9" ht="16.5" customHeight="1">
      <c r="A325" s="1">
        <v>691</v>
      </c>
      <c r="B325" s="1" t="s">
        <v>1723</v>
      </c>
      <c r="C325" s="1" t="s">
        <v>1724</v>
      </c>
      <c r="D325" s="1" t="s">
        <v>1725</v>
      </c>
      <c r="E325" s="1" t="s">
        <v>1726</v>
      </c>
      <c r="F325" s="1" t="s">
        <v>1727</v>
      </c>
      <c r="G325" s="1" t="s">
        <v>1728</v>
      </c>
      <c r="H325" s="1">
        <v>4</v>
      </c>
      <c r="I325" s="1" t="s">
        <v>1219</v>
      </c>
    </row>
    <row r="326" spans="1:9" ht="16.5" customHeight="1">
      <c r="A326" s="1">
        <v>693</v>
      </c>
      <c r="B326" s="1" t="s">
        <v>1729</v>
      </c>
      <c r="C326" s="1" t="s">
        <v>1730</v>
      </c>
      <c r="D326" s="1" t="s">
        <v>1731</v>
      </c>
      <c r="E326" s="1" t="s">
        <v>1732</v>
      </c>
      <c r="F326" s="1" t="s">
        <v>1596</v>
      </c>
      <c r="G326" s="1" t="s">
        <v>1733</v>
      </c>
      <c r="H326" s="1">
        <v>1</v>
      </c>
      <c r="I326" s="1" t="s">
        <v>1734</v>
      </c>
    </row>
    <row r="327" spans="1:9" ht="16.5" customHeight="1">
      <c r="A327" s="1">
        <v>694</v>
      </c>
      <c r="B327" s="1" t="s">
        <v>1735</v>
      </c>
      <c r="C327" s="1" t="s">
        <v>1736</v>
      </c>
      <c r="D327" s="1">
        <v>2017</v>
      </c>
      <c r="E327" s="1">
        <v>2018</v>
      </c>
      <c r="F327" s="1">
        <v>2019</v>
      </c>
      <c r="G327" s="1">
        <v>2020</v>
      </c>
      <c r="H327" s="1">
        <v>3</v>
      </c>
      <c r="I327" s="1" t="s">
        <v>1737</v>
      </c>
    </row>
    <row r="328" spans="1:9" ht="16.5" customHeight="1">
      <c r="A328" s="1">
        <v>695</v>
      </c>
      <c r="B328" s="1" t="s">
        <v>1738</v>
      </c>
      <c r="C328" s="1" t="s">
        <v>1739</v>
      </c>
      <c r="D328" s="1" t="s">
        <v>1740</v>
      </c>
      <c r="E328" s="1" t="s">
        <v>1741</v>
      </c>
      <c r="F328" s="1" t="s">
        <v>1742</v>
      </c>
      <c r="G328" s="1" t="s">
        <v>493</v>
      </c>
      <c r="H328" s="1">
        <v>4</v>
      </c>
      <c r="I328" s="1" t="s">
        <v>1743</v>
      </c>
    </row>
    <row r="329" spans="1:9" ht="16.5" customHeight="1">
      <c r="A329" s="1">
        <v>696</v>
      </c>
      <c r="B329" s="1" t="s">
        <v>1744</v>
      </c>
      <c r="C329" s="1" t="s">
        <v>1745</v>
      </c>
      <c r="D329" s="1">
        <v>468</v>
      </c>
      <c r="E329" s="1">
        <v>470</v>
      </c>
      <c r="F329" s="1">
        <v>486</v>
      </c>
      <c r="G329" s="1">
        <v>648</v>
      </c>
      <c r="H329" s="1">
        <v>1</v>
      </c>
      <c r="I329" s="1" t="s">
        <v>1746</v>
      </c>
    </row>
    <row r="330" spans="1:9" ht="16.5" customHeight="1">
      <c r="A330" s="1">
        <v>697</v>
      </c>
      <c r="B330" s="1" t="s">
        <v>1747</v>
      </c>
      <c r="C330" s="1" t="s">
        <v>1748</v>
      </c>
      <c r="D330" s="1">
        <v>1</v>
      </c>
      <c r="E330" s="1">
        <v>5</v>
      </c>
      <c r="F330" s="1">
        <v>10</v>
      </c>
      <c r="G330" s="1">
        <v>15</v>
      </c>
      <c r="H330" s="1">
        <v>3</v>
      </c>
      <c r="I330" s="1" t="s">
        <v>1749</v>
      </c>
    </row>
    <row r="331" spans="1:9" ht="16.5" customHeight="1">
      <c r="A331" s="1">
        <v>698</v>
      </c>
      <c r="B331" s="1" t="s">
        <v>1750</v>
      </c>
      <c r="C331" s="1" t="s">
        <v>1751</v>
      </c>
      <c r="D331" s="1">
        <v>5</v>
      </c>
      <c r="E331" s="1">
        <v>15</v>
      </c>
      <c r="F331" s="1">
        <v>25</v>
      </c>
      <c r="G331" s="1">
        <v>30</v>
      </c>
      <c r="H331" s="1">
        <v>3</v>
      </c>
      <c r="I331" s="1" t="s">
        <v>1752</v>
      </c>
    </row>
    <row r="332" spans="1:9" ht="16.5" customHeight="1">
      <c r="A332" s="1">
        <v>699</v>
      </c>
      <c r="B332" s="1" t="s">
        <v>1753</v>
      </c>
      <c r="C332" s="1" t="s">
        <v>1754</v>
      </c>
      <c r="D332" s="1">
        <v>16</v>
      </c>
      <c r="E332" s="1">
        <v>17</v>
      </c>
      <c r="F332" s="1">
        <v>18</v>
      </c>
      <c r="G332" s="1">
        <v>19</v>
      </c>
      <c r="H332" s="1">
        <v>3</v>
      </c>
      <c r="I332" s="1" t="s">
        <v>1755</v>
      </c>
    </row>
    <row r="333" spans="1:9" ht="16.5" customHeight="1">
      <c r="A333" s="1">
        <v>700</v>
      </c>
      <c r="B333" s="1" t="s">
        <v>1756</v>
      </c>
      <c r="C333" s="1" t="s">
        <v>1757</v>
      </c>
      <c r="D333" s="1" t="s">
        <v>1758</v>
      </c>
      <c r="E333" s="1" t="s">
        <v>1759</v>
      </c>
      <c r="F333" s="1" t="s">
        <v>1760</v>
      </c>
      <c r="G333" s="1" t="s">
        <v>1761</v>
      </c>
      <c r="H333" s="1">
        <v>1</v>
      </c>
      <c r="I333" s="1" t="s">
        <v>1762</v>
      </c>
    </row>
    <row r="334" spans="1:9" ht="16.5" customHeight="1">
      <c r="A334" s="1">
        <v>701</v>
      </c>
      <c r="B334" s="1" t="s">
        <v>1763</v>
      </c>
      <c r="C334" s="1" t="s">
        <v>1764</v>
      </c>
      <c r="D334" s="1">
        <v>249.8</v>
      </c>
      <c r="E334" s="1">
        <v>250.3</v>
      </c>
      <c r="F334" s="1">
        <v>250.7</v>
      </c>
      <c r="G334" s="1">
        <v>251.3</v>
      </c>
      <c r="H334" s="1">
        <v>2</v>
      </c>
      <c r="I334" s="1" t="s">
        <v>1765</v>
      </c>
    </row>
    <row r="335" spans="1:9" ht="16.5" customHeight="1">
      <c r="A335" s="1">
        <v>702</v>
      </c>
      <c r="B335" s="1" t="s">
        <v>1766</v>
      </c>
      <c r="C335" s="1" t="s">
        <v>1767</v>
      </c>
      <c r="D335" s="1" t="s">
        <v>586</v>
      </c>
      <c r="E335" s="1" t="s">
        <v>905</v>
      </c>
      <c r="F335" s="1" t="s">
        <v>906</v>
      </c>
      <c r="G335" s="1" t="s">
        <v>373</v>
      </c>
      <c r="H335" s="1">
        <v>3</v>
      </c>
      <c r="I335" s="1" t="s">
        <v>1768</v>
      </c>
    </row>
    <row r="336" spans="1:9" ht="16.5" customHeight="1">
      <c r="A336" s="1">
        <v>703</v>
      </c>
      <c r="B336" s="1" t="s">
        <v>1769</v>
      </c>
      <c r="C336" s="1" t="s">
        <v>1770</v>
      </c>
      <c r="D336" s="1" t="s">
        <v>1771</v>
      </c>
      <c r="E336" s="1" t="s">
        <v>1148</v>
      </c>
      <c r="F336" s="1" t="s">
        <v>1772</v>
      </c>
      <c r="G336" s="1" t="s">
        <v>1773</v>
      </c>
      <c r="H336" s="1">
        <v>3</v>
      </c>
      <c r="I336" s="1" t="s">
        <v>1774</v>
      </c>
    </row>
    <row r="337" spans="1:9" ht="16.5" customHeight="1">
      <c r="A337" s="1">
        <v>704</v>
      </c>
      <c r="B337" s="1" t="s">
        <v>1769</v>
      </c>
      <c r="C337" s="1" t="s">
        <v>1775</v>
      </c>
      <c r="D337" s="1">
        <v>0.26</v>
      </c>
      <c r="E337" s="1">
        <v>0.28000000000000003</v>
      </c>
      <c r="F337" s="1">
        <v>0.3</v>
      </c>
      <c r="G337" s="1">
        <v>0.18</v>
      </c>
      <c r="H337" s="1">
        <v>2</v>
      </c>
      <c r="I337" s="1" t="s">
        <v>1774</v>
      </c>
    </row>
    <row r="338" spans="1:9" ht="16.5" customHeight="1">
      <c r="A338" s="1">
        <v>705</v>
      </c>
      <c r="B338" s="1" t="s">
        <v>1776</v>
      </c>
      <c r="C338" s="1" t="s">
        <v>1777</v>
      </c>
      <c r="D338" s="1">
        <v>1</v>
      </c>
      <c r="E338" s="1">
        <v>2</v>
      </c>
      <c r="F338" s="1">
        <v>3</v>
      </c>
      <c r="G338" s="1">
        <v>4</v>
      </c>
      <c r="H338" s="1">
        <v>2</v>
      </c>
      <c r="I338" s="1" t="s">
        <v>1778</v>
      </c>
    </row>
    <row r="339" spans="1:9" ht="16.5" customHeight="1">
      <c r="A339" s="1">
        <v>706</v>
      </c>
      <c r="B339" s="1" t="s">
        <v>1776</v>
      </c>
      <c r="C339" s="1" t="s">
        <v>1779</v>
      </c>
      <c r="D339" s="1">
        <v>1</v>
      </c>
      <c r="E339" s="1">
        <v>2</v>
      </c>
      <c r="F339" s="1">
        <v>5</v>
      </c>
      <c r="G339" s="1">
        <v>10</v>
      </c>
      <c r="H339" s="1">
        <v>4</v>
      </c>
      <c r="I339" s="1" t="s">
        <v>1778</v>
      </c>
    </row>
    <row r="340" spans="1:9" ht="16.5" customHeight="1">
      <c r="A340" s="1">
        <v>707</v>
      </c>
      <c r="B340" s="1" t="s">
        <v>1780</v>
      </c>
      <c r="C340" s="1" t="s">
        <v>1781</v>
      </c>
      <c r="D340" s="1">
        <v>2</v>
      </c>
      <c r="E340" s="1">
        <v>1</v>
      </c>
      <c r="F340" s="1">
        <v>4</v>
      </c>
      <c r="G340" s="1">
        <v>3</v>
      </c>
      <c r="H340" s="1">
        <v>4</v>
      </c>
      <c r="I340" s="1" t="s">
        <v>1782</v>
      </c>
    </row>
    <row r="341" spans="1:9" ht="16.5" customHeight="1">
      <c r="A341" s="1">
        <v>708</v>
      </c>
      <c r="B341" s="1" t="s">
        <v>1780</v>
      </c>
      <c r="C341" s="1" t="s">
        <v>1783</v>
      </c>
      <c r="D341" s="1">
        <v>0.5</v>
      </c>
      <c r="E341" s="1">
        <v>1</v>
      </c>
      <c r="F341" s="1">
        <v>1.5</v>
      </c>
      <c r="G341" s="1">
        <v>2</v>
      </c>
      <c r="H341" s="1">
        <v>3</v>
      </c>
      <c r="I341" s="1" t="s">
        <v>1782</v>
      </c>
    </row>
    <row r="342" spans="1:9" ht="16.5" customHeight="1">
      <c r="A342" s="1">
        <v>709</v>
      </c>
      <c r="B342" s="1" t="s">
        <v>1784</v>
      </c>
      <c r="C342" s="1" t="s">
        <v>1785</v>
      </c>
      <c r="D342" s="1" t="s">
        <v>1786</v>
      </c>
      <c r="E342" s="1" t="s">
        <v>1787</v>
      </c>
      <c r="F342" s="1" t="s">
        <v>1788</v>
      </c>
      <c r="G342" s="1" t="s">
        <v>1789</v>
      </c>
      <c r="H342" s="1">
        <v>1</v>
      </c>
      <c r="I342" s="1" t="s">
        <v>1790</v>
      </c>
    </row>
    <row r="343" spans="1:9" ht="16.5" customHeight="1">
      <c r="A343" s="1">
        <v>710</v>
      </c>
      <c r="B343" s="1" t="s">
        <v>1784</v>
      </c>
      <c r="C343" s="1" t="s">
        <v>1791</v>
      </c>
      <c r="D343" s="1" t="s">
        <v>1792</v>
      </c>
      <c r="E343" s="1" t="s">
        <v>1793</v>
      </c>
      <c r="F343" s="1" t="s">
        <v>1794</v>
      </c>
      <c r="G343" s="1" t="s">
        <v>1795</v>
      </c>
      <c r="H343" s="1">
        <v>4</v>
      </c>
      <c r="I343" s="1" t="s">
        <v>1790</v>
      </c>
    </row>
    <row r="344" spans="1:9" ht="16.5" customHeight="1">
      <c r="A344" s="1">
        <v>711</v>
      </c>
      <c r="B344" s="1" t="s">
        <v>1796</v>
      </c>
      <c r="C344" s="1" t="s">
        <v>1797</v>
      </c>
      <c r="D344" s="1">
        <v>200</v>
      </c>
      <c r="E344" s="1">
        <v>300</v>
      </c>
      <c r="F344" s="1">
        <v>400</v>
      </c>
      <c r="G344" s="1">
        <v>500</v>
      </c>
      <c r="H344" s="1">
        <v>4</v>
      </c>
      <c r="I344" s="1" t="s">
        <v>1798</v>
      </c>
    </row>
    <row r="345" spans="1:9" ht="16.5" customHeight="1">
      <c r="A345" s="1">
        <v>712</v>
      </c>
      <c r="B345" s="1" t="s">
        <v>1796</v>
      </c>
      <c r="C345" s="1" t="s">
        <v>1799</v>
      </c>
      <c r="D345" s="1">
        <v>39</v>
      </c>
      <c r="E345" s="1">
        <v>50</v>
      </c>
      <c r="F345" s="1">
        <v>61</v>
      </c>
      <c r="G345" s="1">
        <v>72</v>
      </c>
      <c r="H345" s="1">
        <v>1</v>
      </c>
      <c r="I345" s="1" t="s">
        <v>1798</v>
      </c>
    </row>
    <row r="346" spans="1:9" ht="16.5" customHeight="1">
      <c r="A346" s="1">
        <v>713</v>
      </c>
      <c r="B346" s="1" t="s">
        <v>1800</v>
      </c>
      <c r="C346" s="1" t="s">
        <v>1801</v>
      </c>
      <c r="D346" s="1" t="s">
        <v>1802</v>
      </c>
      <c r="E346" s="1" t="s">
        <v>1803</v>
      </c>
      <c r="F346" s="1" t="s">
        <v>1804</v>
      </c>
      <c r="G346" s="1" t="s">
        <v>1362</v>
      </c>
      <c r="H346" s="1">
        <v>2</v>
      </c>
      <c r="I346" s="1" t="s">
        <v>1805</v>
      </c>
    </row>
    <row r="347" spans="1:9" ht="16.5" customHeight="1">
      <c r="A347" s="1">
        <v>714</v>
      </c>
      <c r="B347" s="1" t="s">
        <v>1800</v>
      </c>
      <c r="C347" s="1" t="s">
        <v>1806</v>
      </c>
      <c r="D347" s="1">
        <v>7</v>
      </c>
      <c r="E347" s="1">
        <v>11</v>
      </c>
      <c r="F347" s="1">
        <v>16</v>
      </c>
      <c r="G347" s="1">
        <v>20</v>
      </c>
      <c r="H347" s="1">
        <v>3</v>
      </c>
      <c r="I347" s="1" t="s">
        <v>1805</v>
      </c>
    </row>
    <row r="348" spans="1:9" ht="16.5" customHeight="1">
      <c r="A348" s="1">
        <v>715</v>
      </c>
      <c r="B348" s="1" t="s">
        <v>1807</v>
      </c>
      <c r="C348" s="1" t="s">
        <v>1808</v>
      </c>
      <c r="D348" s="1">
        <v>15</v>
      </c>
      <c r="E348" s="1">
        <v>18</v>
      </c>
      <c r="F348" s="1">
        <v>20</v>
      </c>
      <c r="G348" s="1">
        <v>23</v>
      </c>
      <c r="H348" s="1">
        <v>2</v>
      </c>
      <c r="I348" s="1" t="s">
        <v>1809</v>
      </c>
    </row>
    <row r="349" spans="1:9" ht="16.5" customHeight="1">
      <c r="A349" s="1">
        <v>716</v>
      </c>
      <c r="B349" s="1" t="s">
        <v>1807</v>
      </c>
      <c r="C349" s="1" t="s">
        <v>1810</v>
      </c>
      <c r="D349" s="1">
        <v>200</v>
      </c>
      <c r="E349" s="1">
        <v>300</v>
      </c>
      <c r="F349" s="1">
        <v>400</v>
      </c>
      <c r="G349" s="1">
        <v>500</v>
      </c>
      <c r="H349" s="1">
        <v>4</v>
      </c>
      <c r="I349" s="1" t="s">
        <v>1809</v>
      </c>
    </row>
    <row r="350" spans="1:9" ht="16.5" customHeight="1">
      <c r="A350" s="1">
        <v>717</v>
      </c>
      <c r="B350" s="1" t="s">
        <v>1811</v>
      </c>
      <c r="C350" s="1" t="s">
        <v>1812</v>
      </c>
      <c r="D350" s="1" t="s">
        <v>1813</v>
      </c>
      <c r="E350" s="1" t="s">
        <v>422</v>
      </c>
      <c r="F350" s="1" t="s">
        <v>1814</v>
      </c>
      <c r="G350" s="1" t="s">
        <v>1815</v>
      </c>
      <c r="H350" s="1">
        <v>3</v>
      </c>
      <c r="I350" s="1" t="s">
        <v>1816</v>
      </c>
    </row>
    <row r="351" spans="1:9" ht="16.5" customHeight="1">
      <c r="A351" s="1">
        <v>718</v>
      </c>
      <c r="B351" s="1" t="s">
        <v>1811</v>
      </c>
      <c r="C351" s="1" t="s">
        <v>1817</v>
      </c>
      <c r="D351" s="1">
        <v>1</v>
      </c>
      <c r="E351" s="1">
        <v>2</v>
      </c>
      <c r="F351" s="1">
        <v>5</v>
      </c>
      <c r="G351" s="1">
        <v>8</v>
      </c>
      <c r="H351" s="1">
        <v>2</v>
      </c>
      <c r="I351" s="1" t="s">
        <v>1816</v>
      </c>
    </row>
    <row r="352" spans="1:9" ht="16.5" customHeight="1">
      <c r="A352" s="1">
        <v>719</v>
      </c>
      <c r="B352" s="1" t="s">
        <v>1818</v>
      </c>
      <c r="C352" s="1" t="s">
        <v>1819</v>
      </c>
      <c r="D352" s="1">
        <v>27.6</v>
      </c>
      <c r="E352" s="1">
        <v>29.5</v>
      </c>
      <c r="F352" s="1">
        <v>31</v>
      </c>
      <c r="G352" s="1">
        <v>33</v>
      </c>
      <c r="H352" s="1">
        <v>3</v>
      </c>
      <c r="I352" s="1" t="s">
        <v>1820</v>
      </c>
    </row>
    <row r="353" spans="1:9" ht="16.5" customHeight="1">
      <c r="A353" s="1">
        <v>720</v>
      </c>
      <c r="B353" s="1" t="s">
        <v>1818</v>
      </c>
      <c r="C353" s="1" t="s">
        <v>1821</v>
      </c>
      <c r="D353" s="1">
        <v>29.86</v>
      </c>
      <c r="E353" s="1">
        <v>29.957999999999998</v>
      </c>
      <c r="F353" s="1">
        <v>76.540000000000006</v>
      </c>
      <c r="G353" s="1">
        <v>77.510000000000005</v>
      </c>
      <c r="H353" s="1">
        <v>2</v>
      </c>
      <c r="I353" s="1" t="s">
        <v>1820</v>
      </c>
    </row>
    <row r="354" spans="1:9" ht="16.5" customHeight="1">
      <c r="A354" s="1">
        <v>721</v>
      </c>
      <c r="B354" s="1" t="s">
        <v>1822</v>
      </c>
      <c r="C354" s="1" t="s">
        <v>1823</v>
      </c>
      <c r="D354" s="1" t="s">
        <v>1824</v>
      </c>
      <c r="E354" s="1" t="s">
        <v>1825</v>
      </c>
      <c r="F354" s="1" t="s">
        <v>1826</v>
      </c>
      <c r="G354" s="1" t="s">
        <v>1827</v>
      </c>
      <c r="H354" s="1">
        <v>4</v>
      </c>
      <c r="I354" s="1" t="s">
        <v>1828</v>
      </c>
    </row>
    <row r="355" spans="1:9" ht="16.5" customHeight="1">
      <c r="A355" s="1">
        <v>722</v>
      </c>
      <c r="B355" s="1" t="s">
        <v>1822</v>
      </c>
      <c r="C355" s="1" t="s">
        <v>1829</v>
      </c>
      <c r="D355" s="1">
        <v>1680</v>
      </c>
      <c r="E355" s="1">
        <v>1690</v>
      </c>
      <c r="F355" s="1">
        <v>1670</v>
      </c>
      <c r="G355" s="1">
        <v>1860</v>
      </c>
      <c r="H355" s="1">
        <v>1</v>
      </c>
      <c r="I355" s="1" t="s">
        <v>1828</v>
      </c>
    </row>
    <row r="356" spans="1:9" ht="16.5" customHeight="1">
      <c r="A356" s="1">
        <v>723</v>
      </c>
      <c r="B356" s="1" t="s">
        <v>1830</v>
      </c>
      <c r="C356" s="1" t="s">
        <v>1831</v>
      </c>
      <c r="D356" s="1" t="s">
        <v>1832</v>
      </c>
      <c r="E356" s="1" t="s">
        <v>1833</v>
      </c>
      <c r="F356" s="1" t="s">
        <v>1834</v>
      </c>
      <c r="G356" s="1" t="s">
        <v>1835</v>
      </c>
      <c r="H356" s="1">
        <v>4</v>
      </c>
      <c r="I356" s="1" t="s">
        <v>1836</v>
      </c>
    </row>
    <row r="357" spans="1:9" ht="16.5" customHeight="1">
      <c r="A357" s="1">
        <v>724</v>
      </c>
      <c r="B357" s="1" t="s">
        <v>1837</v>
      </c>
      <c r="C357" s="1" t="s">
        <v>1838</v>
      </c>
      <c r="D357" s="1" t="s">
        <v>1839</v>
      </c>
      <c r="E357" s="1" t="s">
        <v>1840</v>
      </c>
      <c r="F357" s="1" t="s">
        <v>1841</v>
      </c>
      <c r="G357" s="1" t="s">
        <v>1842</v>
      </c>
      <c r="H357" s="1">
        <v>1</v>
      </c>
      <c r="I357" s="1" t="s">
        <v>1843</v>
      </c>
    </row>
    <row r="358" spans="1:9" ht="16.5" customHeight="1">
      <c r="A358" s="1">
        <v>725</v>
      </c>
      <c r="B358" s="1" t="s">
        <v>1844</v>
      </c>
      <c r="C358" s="1" t="s">
        <v>1845</v>
      </c>
      <c r="D358" s="1" t="s">
        <v>1846</v>
      </c>
      <c r="E358" s="1" t="s">
        <v>1847</v>
      </c>
      <c r="F358" s="1" t="s">
        <v>1848</v>
      </c>
      <c r="G358" s="1" t="s">
        <v>1849</v>
      </c>
      <c r="H358" s="1">
        <v>3</v>
      </c>
      <c r="I358" s="1" t="s">
        <v>1850</v>
      </c>
    </row>
    <row r="359" spans="1:9" ht="16.5" customHeight="1">
      <c r="A359" s="1">
        <v>726</v>
      </c>
      <c r="B359" s="1" t="s">
        <v>1851</v>
      </c>
      <c r="C359" s="1" t="s">
        <v>1852</v>
      </c>
      <c r="D359" s="1" t="s">
        <v>1853</v>
      </c>
      <c r="E359" s="1" t="s">
        <v>1854</v>
      </c>
      <c r="F359" s="1" t="s">
        <v>1855</v>
      </c>
      <c r="G359" s="1" t="s">
        <v>1856</v>
      </c>
      <c r="H359" s="1">
        <v>3</v>
      </c>
      <c r="I359" s="1" t="s">
        <v>1857</v>
      </c>
    </row>
    <row r="360" spans="1:9" ht="16.5" customHeight="1">
      <c r="A360" s="1">
        <v>727</v>
      </c>
      <c r="B360" s="1" t="s">
        <v>1858</v>
      </c>
      <c r="C360" s="1" t="s">
        <v>1859</v>
      </c>
      <c r="D360" s="1" t="s">
        <v>1585</v>
      </c>
      <c r="E360" s="1" t="s">
        <v>1860</v>
      </c>
      <c r="F360" s="1" t="s">
        <v>1861</v>
      </c>
      <c r="G360" s="1" t="s">
        <v>1862</v>
      </c>
      <c r="H360" s="1">
        <v>1</v>
      </c>
      <c r="I360" s="1" t="s">
        <v>1863</v>
      </c>
    </row>
    <row r="361" spans="1:9" ht="16.5" customHeight="1">
      <c r="A361" s="1">
        <v>728</v>
      </c>
      <c r="B361" s="1" t="s">
        <v>1864</v>
      </c>
      <c r="C361" s="1" t="s">
        <v>1865</v>
      </c>
      <c r="D361" s="1" t="s">
        <v>1866</v>
      </c>
      <c r="E361" s="1" t="s">
        <v>1867</v>
      </c>
      <c r="F361" s="1" t="s">
        <v>1868</v>
      </c>
      <c r="G361" s="1" t="s">
        <v>1869</v>
      </c>
      <c r="H361" s="1">
        <v>2</v>
      </c>
      <c r="I361" s="1" t="s">
        <v>1870</v>
      </c>
    </row>
    <row r="362" spans="1:9" ht="16.5" customHeight="1">
      <c r="A362" s="1">
        <v>729</v>
      </c>
      <c r="B362" s="1" t="s">
        <v>1871</v>
      </c>
      <c r="C362" s="1" t="s">
        <v>1872</v>
      </c>
      <c r="D362" s="1" t="s">
        <v>1873</v>
      </c>
      <c r="E362" s="1" t="s">
        <v>1874</v>
      </c>
      <c r="F362" s="1" t="s">
        <v>1875</v>
      </c>
      <c r="G362" s="1" t="s">
        <v>1876</v>
      </c>
      <c r="H362" s="1">
        <v>1</v>
      </c>
      <c r="I362" s="1" t="s">
        <v>1877</v>
      </c>
    </row>
    <row r="363" spans="1:9" ht="16.5" customHeight="1">
      <c r="A363" s="1">
        <v>730</v>
      </c>
      <c r="B363" s="1" t="s">
        <v>1878</v>
      </c>
      <c r="C363" s="1" t="s">
        <v>1879</v>
      </c>
      <c r="D363" s="1" t="s">
        <v>1880</v>
      </c>
      <c r="E363" s="1" t="s">
        <v>1881</v>
      </c>
      <c r="F363" s="1" t="s">
        <v>1882</v>
      </c>
      <c r="G363" s="1" t="s">
        <v>1883</v>
      </c>
      <c r="H363" s="1">
        <v>2</v>
      </c>
      <c r="I363" s="1" t="s">
        <v>1884</v>
      </c>
    </row>
    <row r="364" spans="1:9" ht="16.5" customHeight="1">
      <c r="A364" s="1">
        <v>731</v>
      </c>
      <c r="B364" s="1" t="s">
        <v>1885</v>
      </c>
      <c r="C364" s="1" t="s">
        <v>1886</v>
      </c>
      <c r="D364" s="1" t="s">
        <v>1887</v>
      </c>
      <c r="E364" s="1" t="s">
        <v>1888</v>
      </c>
      <c r="F364" s="1" t="s">
        <v>1889</v>
      </c>
      <c r="G364" s="1" t="s">
        <v>1890</v>
      </c>
      <c r="H364" s="1">
        <v>2</v>
      </c>
      <c r="I364" s="1" t="s">
        <v>1891</v>
      </c>
    </row>
    <row r="365" spans="1:9" ht="16.5" customHeight="1">
      <c r="A365" s="1">
        <v>732</v>
      </c>
      <c r="B365" s="1" t="s">
        <v>1892</v>
      </c>
      <c r="C365" s="1" t="s">
        <v>1893</v>
      </c>
      <c r="D365" s="1" t="s">
        <v>1894</v>
      </c>
      <c r="E365" s="1" t="s">
        <v>853</v>
      </c>
      <c r="F365" s="1" t="s">
        <v>1895</v>
      </c>
      <c r="G365" s="1" t="s">
        <v>1896</v>
      </c>
      <c r="H365" s="1">
        <v>1</v>
      </c>
      <c r="I365" s="1" t="s">
        <v>1897</v>
      </c>
    </row>
    <row r="366" spans="1:9" ht="16.5" customHeight="1">
      <c r="A366" s="1">
        <v>733</v>
      </c>
      <c r="B366" s="1" t="s">
        <v>1898</v>
      </c>
      <c r="C366" s="1" t="s">
        <v>1899</v>
      </c>
      <c r="D366" s="1" t="s">
        <v>1900</v>
      </c>
      <c r="E366" s="1" t="s">
        <v>1901</v>
      </c>
      <c r="F366" s="1" t="s">
        <v>1902</v>
      </c>
      <c r="G366" s="1" t="s">
        <v>1903</v>
      </c>
      <c r="H366" s="1">
        <v>3</v>
      </c>
      <c r="I366" s="1" t="s">
        <v>1219</v>
      </c>
    </row>
    <row r="367" spans="1:9" ht="16.5" customHeight="1">
      <c r="A367" s="1">
        <v>735</v>
      </c>
      <c r="B367" s="1" t="s">
        <v>1904</v>
      </c>
      <c r="C367" s="1" t="s">
        <v>1905</v>
      </c>
      <c r="D367" s="1" t="s">
        <v>1906</v>
      </c>
      <c r="E367" s="1" t="s">
        <v>1907</v>
      </c>
      <c r="F367" s="1" t="s">
        <v>1908</v>
      </c>
      <c r="G367" s="1" t="s">
        <v>1909</v>
      </c>
      <c r="H367" s="1">
        <v>2</v>
      </c>
      <c r="I367" s="1" t="s">
        <v>1219</v>
      </c>
    </row>
    <row r="368" spans="1:9" ht="16.5" customHeight="1">
      <c r="A368" s="1">
        <v>736</v>
      </c>
      <c r="B368" s="1" t="s">
        <v>1904</v>
      </c>
      <c r="C368" s="1" t="s">
        <v>1910</v>
      </c>
      <c r="D368" s="1" t="s">
        <v>1907</v>
      </c>
      <c r="E368" s="1" t="s">
        <v>1911</v>
      </c>
      <c r="F368" s="1" t="s">
        <v>1912</v>
      </c>
      <c r="G368" s="1" t="s">
        <v>1908</v>
      </c>
      <c r="H368" s="1">
        <v>4</v>
      </c>
      <c r="I368" s="1" t="s">
        <v>1219</v>
      </c>
    </row>
    <row r="369" spans="1:9" ht="16.5" customHeight="1">
      <c r="A369" s="1">
        <v>737</v>
      </c>
      <c r="B369" s="1" t="s">
        <v>1913</v>
      </c>
      <c r="C369" s="1" t="s">
        <v>1914</v>
      </c>
      <c r="D369" s="1" t="s">
        <v>373</v>
      </c>
      <c r="E369" s="1" t="s">
        <v>586</v>
      </c>
      <c r="F369" s="1" t="s">
        <v>1915</v>
      </c>
      <c r="G369" s="1" t="s">
        <v>1576</v>
      </c>
      <c r="H369" s="1">
        <v>3</v>
      </c>
      <c r="I369" s="1" t="s">
        <v>1916</v>
      </c>
    </row>
    <row r="370" spans="1:9" ht="16.5" customHeight="1">
      <c r="A370" s="1">
        <v>738</v>
      </c>
      <c r="B370" s="1" t="s">
        <v>1913</v>
      </c>
      <c r="C370" s="1" t="s">
        <v>1917</v>
      </c>
      <c r="D370" s="1" t="s">
        <v>1918</v>
      </c>
      <c r="E370" s="1" t="s">
        <v>1919</v>
      </c>
      <c r="F370" s="1" t="s">
        <v>1915</v>
      </c>
      <c r="G370" s="1" t="s">
        <v>1920</v>
      </c>
      <c r="H370" s="1">
        <v>4</v>
      </c>
      <c r="I370" s="1" t="s">
        <v>1916</v>
      </c>
    </row>
    <row r="371" spans="1:9" ht="16.5" customHeight="1">
      <c r="A371" s="1">
        <v>739</v>
      </c>
      <c r="B371" s="1" t="s">
        <v>1921</v>
      </c>
      <c r="C371" s="1" t="s">
        <v>1922</v>
      </c>
      <c r="D371" s="1" t="s">
        <v>373</v>
      </c>
      <c r="E371" s="1" t="s">
        <v>1912</v>
      </c>
      <c r="F371" s="1" t="s">
        <v>372</v>
      </c>
      <c r="G371" s="1" t="s">
        <v>1923</v>
      </c>
      <c r="H371" s="1">
        <v>4</v>
      </c>
      <c r="I371" s="1" t="s">
        <v>1219</v>
      </c>
    </row>
    <row r="372" spans="1:9" ht="16.5" customHeight="1">
      <c r="A372" s="1">
        <v>740</v>
      </c>
      <c r="B372" s="1" t="s">
        <v>1921</v>
      </c>
      <c r="C372" s="1" t="s">
        <v>1924</v>
      </c>
      <c r="D372" s="1" t="s">
        <v>1925</v>
      </c>
      <c r="E372" s="1" t="s">
        <v>1906</v>
      </c>
      <c r="F372" s="1" t="s">
        <v>1923</v>
      </c>
      <c r="G372" s="1" t="s">
        <v>372</v>
      </c>
      <c r="H372" s="1">
        <v>4</v>
      </c>
      <c r="I372" s="1" t="s">
        <v>1219</v>
      </c>
    </row>
    <row r="373" spans="1:9" ht="16.5" customHeight="1">
      <c r="A373" s="1">
        <v>741</v>
      </c>
      <c r="B373" s="1" t="s">
        <v>1926</v>
      </c>
      <c r="C373" s="1" t="s">
        <v>1927</v>
      </c>
      <c r="D373" s="1" t="s">
        <v>1928</v>
      </c>
      <c r="E373" s="1" t="s">
        <v>1929</v>
      </c>
      <c r="F373" s="1" t="s">
        <v>1930</v>
      </c>
      <c r="G373" s="1" t="s">
        <v>1931</v>
      </c>
      <c r="H373" s="1">
        <v>1</v>
      </c>
      <c r="I373" s="1" t="s">
        <v>1932</v>
      </c>
    </row>
    <row r="374" spans="1:9" ht="16.5" customHeight="1">
      <c r="A374" s="1">
        <v>742</v>
      </c>
      <c r="B374" s="1" t="s">
        <v>1926</v>
      </c>
      <c r="C374" s="1" t="s">
        <v>1933</v>
      </c>
      <c r="D374" s="1" t="s">
        <v>1934</v>
      </c>
      <c r="E374" s="1" t="s">
        <v>1935</v>
      </c>
      <c r="F374" s="1" t="s">
        <v>1936</v>
      </c>
      <c r="G374" s="1" t="s">
        <v>1937</v>
      </c>
      <c r="H374" s="1">
        <v>2</v>
      </c>
      <c r="I374" s="1" t="s">
        <v>1932</v>
      </c>
    </row>
    <row r="375" spans="1:9" ht="16.5" customHeight="1">
      <c r="A375" s="1">
        <v>743</v>
      </c>
      <c r="B375" s="1" t="s">
        <v>1938</v>
      </c>
      <c r="C375" s="1" t="s">
        <v>1939</v>
      </c>
      <c r="D375" s="1" t="s">
        <v>1940</v>
      </c>
      <c r="E375" s="1" t="s">
        <v>1941</v>
      </c>
      <c r="F375" s="1" t="s">
        <v>1942</v>
      </c>
      <c r="G375" s="1" t="s">
        <v>1943</v>
      </c>
      <c r="H375" s="1">
        <v>1</v>
      </c>
      <c r="I375" s="1" t="s">
        <v>1932</v>
      </c>
    </row>
    <row r="376" spans="1:9" ht="16.5" customHeight="1">
      <c r="A376" s="1">
        <v>744</v>
      </c>
      <c r="B376" s="1" t="s">
        <v>1938</v>
      </c>
      <c r="C376" s="1" t="s">
        <v>1944</v>
      </c>
      <c r="D376" s="1" t="s">
        <v>1945</v>
      </c>
      <c r="E376" s="1" t="s">
        <v>1946</v>
      </c>
      <c r="F376" s="1" t="s">
        <v>1943</v>
      </c>
      <c r="G376" s="1" t="s">
        <v>1947</v>
      </c>
      <c r="H376" s="1">
        <v>3</v>
      </c>
      <c r="I376" s="1" t="s">
        <v>1932</v>
      </c>
    </row>
    <row r="377" spans="1:9" ht="16.5" customHeight="1">
      <c r="A377" s="1">
        <v>745</v>
      </c>
      <c r="B377" s="1" t="s">
        <v>1948</v>
      </c>
      <c r="C377" s="1" t="s">
        <v>1949</v>
      </c>
      <c r="D377" s="1" t="s">
        <v>1950</v>
      </c>
      <c r="E377" s="1" t="s">
        <v>1951</v>
      </c>
      <c r="F377" s="1" t="s">
        <v>200</v>
      </c>
      <c r="G377" s="1" t="s">
        <v>1952</v>
      </c>
      <c r="H377" s="1">
        <v>3</v>
      </c>
      <c r="I377" s="1" t="s">
        <v>1953</v>
      </c>
    </row>
    <row r="378" spans="1:9" ht="16.5" customHeight="1">
      <c r="A378" s="1">
        <v>746</v>
      </c>
      <c r="B378" s="1" t="s">
        <v>1948</v>
      </c>
      <c r="C378" s="1" t="s">
        <v>1954</v>
      </c>
      <c r="D378" s="1" t="s">
        <v>1955</v>
      </c>
      <c r="E378" s="1" t="s">
        <v>1956</v>
      </c>
      <c r="F378" s="1" t="s">
        <v>1957</v>
      </c>
      <c r="G378" s="1" t="s">
        <v>200</v>
      </c>
      <c r="H378" s="1">
        <v>2</v>
      </c>
      <c r="I378" s="1" t="s">
        <v>1953</v>
      </c>
    </row>
    <row r="379" spans="1:9" ht="16.5" customHeight="1">
      <c r="A379" s="1">
        <v>747</v>
      </c>
      <c r="B379" s="1" t="s">
        <v>1958</v>
      </c>
      <c r="C379" s="1" t="s">
        <v>1959</v>
      </c>
      <c r="D379" s="1" t="s">
        <v>1960</v>
      </c>
      <c r="E379" s="1" t="s">
        <v>1961</v>
      </c>
      <c r="F379" s="1" t="s">
        <v>1962</v>
      </c>
      <c r="G379" s="1" t="s">
        <v>1963</v>
      </c>
      <c r="H379" s="1">
        <v>1</v>
      </c>
      <c r="I379" s="1" t="s">
        <v>1964</v>
      </c>
    </row>
    <row r="380" spans="1:9" ht="16.5" customHeight="1">
      <c r="A380" s="1">
        <v>748</v>
      </c>
      <c r="B380" s="1" t="s">
        <v>1958</v>
      </c>
      <c r="C380" s="1" t="s">
        <v>1965</v>
      </c>
      <c r="D380" s="1" t="s">
        <v>1966</v>
      </c>
      <c r="E380" s="1" t="s">
        <v>1967</v>
      </c>
      <c r="F380" s="1" t="s">
        <v>1961</v>
      </c>
      <c r="G380" s="1" t="s">
        <v>1968</v>
      </c>
      <c r="H380" s="1">
        <v>3</v>
      </c>
      <c r="I380" s="1" t="s">
        <v>1964</v>
      </c>
    </row>
    <row r="381" spans="1:9" ht="16.5" customHeight="1">
      <c r="A381" s="1">
        <v>749</v>
      </c>
      <c r="B381" s="1" t="s">
        <v>1969</v>
      </c>
      <c r="C381" s="1" t="s">
        <v>1970</v>
      </c>
      <c r="D381" s="1" t="s">
        <v>1451</v>
      </c>
      <c r="E381" s="1" t="s">
        <v>1971</v>
      </c>
      <c r="F381" s="1" t="s">
        <v>1972</v>
      </c>
      <c r="G381" s="1" t="s">
        <v>1973</v>
      </c>
      <c r="H381" s="1">
        <v>1</v>
      </c>
      <c r="I381" s="1" t="s">
        <v>1974</v>
      </c>
    </row>
    <row r="382" spans="1:9" ht="16.5" customHeight="1">
      <c r="A382" s="1">
        <v>750</v>
      </c>
      <c r="B382" s="1" t="s">
        <v>1975</v>
      </c>
      <c r="C382" s="1" t="s">
        <v>1976</v>
      </c>
      <c r="D382" s="1">
        <v>21</v>
      </c>
      <c r="E382" s="1">
        <v>22</v>
      </c>
      <c r="F382" s="1">
        <v>23</v>
      </c>
      <c r="G382" s="1">
        <v>24</v>
      </c>
      <c r="H382" s="1">
        <v>4</v>
      </c>
      <c r="I382" s="1" t="s">
        <v>1974</v>
      </c>
    </row>
    <row r="383" spans="1:9" ht="16.5" customHeight="1">
      <c r="A383" s="1">
        <v>751</v>
      </c>
      <c r="B383" s="1" t="s">
        <v>1977</v>
      </c>
      <c r="C383" s="1" t="s">
        <v>1978</v>
      </c>
      <c r="D383" s="1" t="s">
        <v>1979</v>
      </c>
      <c r="E383" s="1" t="s">
        <v>1980</v>
      </c>
      <c r="F383" s="1" t="s">
        <v>1981</v>
      </c>
      <c r="G383" s="1" t="s">
        <v>1982</v>
      </c>
      <c r="H383" s="1">
        <v>3</v>
      </c>
      <c r="I383" s="1" t="s">
        <v>1983</v>
      </c>
    </row>
    <row r="384" spans="1:9" ht="16.5" customHeight="1">
      <c r="A384" s="1">
        <v>752</v>
      </c>
      <c r="B384" s="1" t="s">
        <v>1984</v>
      </c>
      <c r="C384" s="1" t="s">
        <v>1985</v>
      </c>
      <c r="D384" s="1" t="s">
        <v>1986</v>
      </c>
      <c r="E384" s="1" t="s">
        <v>1987</v>
      </c>
      <c r="F384" s="1" t="s">
        <v>1988</v>
      </c>
      <c r="G384" s="1" t="s">
        <v>1989</v>
      </c>
      <c r="H384" s="1">
        <v>4</v>
      </c>
      <c r="I384" s="1" t="s">
        <v>1983</v>
      </c>
    </row>
    <row r="385" spans="1:9" ht="16.5" customHeight="1">
      <c r="A385" s="1">
        <v>753</v>
      </c>
      <c r="B385" s="1" t="s">
        <v>1990</v>
      </c>
      <c r="C385" s="1" t="s">
        <v>1991</v>
      </c>
      <c r="D385" s="1" t="s">
        <v>1992</v>
      </c>
      <c r="E385" s="1" t="s">
        <v>1993</v>
      </c>
      <c r="F385" s="1" t="s">
        <v>1994</v>
      </c>
      <c r="G385" s="1" t="s">
        <v>1995</v>
      </c>
      <c r="H385" s="1">
        <v>2</v>
      </c>
      <c r="I385" s="1" t="s">
        <v>1996</v>
      </c>
    </row>
    <row r="386" spans="1:9" ht="16.5" customHeight="1">
      <c r="A386" s="1">
        <v>754</v>
      </c>
      <c r="B386" s="1" t="s">
        <v>1997</v>
      </c>
      <c r="C386" s="1" t="s">
        <v>1998</v>
      </c>
      <c r="D386" s="1" t="s">
        <v>1999</v>
      </c>
      <c r="E386" s="1" t="s">
        <v>2000</v>
      </c>
      <c r="F386" s="1" t="s">
        <v>2001</v>
      </c>
      <c r="G386" s="1" t="s">
        <v>2002</v>
      </c>
      <c r="H386" s="1">
        <v>1</v>
      </c>
      <c r="I386" s="1" t="s">
        <v>2003</v>
      </c>
    </row>
    <row r="387" spans="1:9" ht="16.5" customHeight="1">
      <c r="A387" s="1">
        <v>755</v>
      </c>
      <c r="B387" s="1" t="s">
        <v>2004</v>
      </c>
      <c r="C387" s="1" t="s">
        <v>2005</v>
      </c>
      <c r="D387" s="1" t="s">
        <v>2006</v>
      </c>
      <c r="E387" s="1" t="s">
        <v>2007</v>
      </c>
      <c r="F387" s="1" t="s">
        <v>2008</v>
      </c>
      <c r="G387" s="1" t="s">
        <v>2009</v>
      </c>
      <c r="H387" s="1">
        <v>2</v>
      </c>
      <c r="I387" s="1" t="s">
        <v>2010</v>
      </c>
    </row>
    <row r="388" spans="1:9" ht="16.5" customHeight="1">
      <c r="A388" s="1">
        <v>756</v>
      </c>
      <c r="B388" s="1" t="s">
        <v>2011</v>
      </c>
      <c r="C388" s="1" t="s">
        <v>2012</v>
      </c>
      <c r="D388" s="1" t="s">
        <v>2013</v>
      </c>
      <c r="E388" s="1" t="s">
        <v>2014</v>
      </c>
      <c r="F388" s="1" t="s">
        <v>2015</v>
      </c>
      <c r="G388" s="1" t="s">
        <v>2016</v>
      </c>
      <c r="H388" s="1">
        <v>2</v>
      </c>
      <c r="I388" s="1" t="s">
        <v>2017</v>
      </c>
    </row>
    <row r="389" spans="1:9" ht="16.5" customHeight="1">
      <c r="A389" s="1">
        <v>757</v>
      </c>
      <c r="B389" s="1" t="s">
        <v>2018</v>
      </c>
      <c r="C389" s="1" t="s">
        <v>2019</v>
      </c>
      <c r="D389" s="1" t="s">
        <v>2020</v>
      </c>
      <c r="E389" s="1" t="s">
        <v>2021</v>
      </c>
      <c r="F389" s="1" t="s">
        <v>2022</v>
      </c>
      <c r="G389" s="1" t="s">
        <v>2023</v>
      </c>
      <c r="H389" s="1">
        <v>1</v>
      </c>
      <c r="I389" s="1" t="s">
        <v>2024</v>
      </c>
    </row>
    <row r="390" spans="1:9" ht="16.5" customHeight="1">
      <c r="A390" s="1">
        <v>758</v>
      </c>
      <c r="B390" s="1" t="s">
        <v>2025</v>
      </c>
      <c r="C390" s="1" t="s">
        <v>2026</v>
      </c>
      <c r="D390" s="1" t="s">
        <v>2027</v>
      </c>
      <c r="E390" s="1" t="s">
        <v>2028</v>
      </c>
      <c r="F390" s="1" t="s">
        <v>2029</v>
      </c>
      <c r="G390" s="1" t="s">
        <v>2030</v>
      </c>
      <c r="H390" s="1">
        <v>1</v>
      </c>
      <c r="I390" s="1" t="s">
        <v>2031</v>
      </c>
    </row>
    <row r="391" spans="1:9" ht="16.5" customHeight="1">
      <c r="A391" s="1">
        <v>759</v>
      </c>
      <c r="B391" s="1" t="s">
        <v>2032</v>
      </c>
      <c r="C391" s="1" t="s">
        <v>2033</v>
      </c>
      <c r="D391" s="1" t="s">
        <v>2034</v>
      </c>
      <c r="E391" s="1" t="s">
        <v>2035</v>
      </c>
      <c r="F391" s="1" t="s">
        <v>2036</v>
      </c>
      <c r="G391" s="1" t="s">
        <v>2037</v>
      </c>
      <c r="H391" s="1">
        <v>3</v>
      </c>
      <c r="I391" s="1" t="s">
        <v>2038</v>
      </c>
    </row>
    <row r="392" spans="1:9" ht="16.5" customHeight="1">
      <c r="A392" s="1">
        <v>760</v>
      </c>
      <c r="B392" s="1" t="s">
        <v>2039</v>
      </c>
      <c r="C392" s="1" t="s">
        <v>2040</v>
      </c>
      <c r="D392" s="1" t="s">
        <v>1915</v>
      </c>
      <c r="E392" s="1" t="s">
        <v>906</v>
      </c>
      <c r="F392" s="1" t="s">
        <v>372</v>
      </c>
      <c r="G392" s="1" t="s">
        <v>585</v>
      </c>
      <c r="H392" s="1">
        <v>3</v>
      </c>
      <c r="I392" s="1" t="s">
        <v>2041</v>
      </c>
    </row>
    <row r="393" spans="1:9" ht="16.5" customHeight="1">
      <c r="A393" s="1">
        <v>761</v>
      </c>
      <c r="B393" s="1" t="s">
        <v>2042</v>
      </c>
      <c r="C393" s="1" t="s">
        <v>2043</v>
      </c>
      <c r="D393" s="1" t="s">
        <v>2044</v>
      </c>
      <c r="E393" s="1" t="s">
        <v>585</v>
      </c>
      <c r="F393" s="1" t="s">
        <v>2022</v>
      </c>
      <c r="G393" s="1" t="s">
        <v>1915</v>
      </c>
      <c r="H393" s="1">
        <v>1</v>
      </c>
      <c r="I393" s="1" t="s">
        <v>2045</v>
      </c>
    </row>
    <row r="394" spans="1:9" ht="16.5" customHeight="1">
      <c r="A394" s="1">
        <v>762</v>
      </c>
      <c r="B394" s="1" t="s">
        <v>2046</v>
      </c>
      <c r="C394" s="1" t="s">
        <v>2047</v>
      </c>
      <c r="D394" s="1" t="s">
        <v>2048</v>
      </c>
      <c r="E394" s="1" t="s">
        <v>2049</v>
      </c>
      <c r="F394" s="1" t="s">
        <v>2050</v>
      </c>
      <c r="G394" s="1" t="s">
        <v>2051</v>
      </c>
      <c r="H394" s="1">
        <v>4</v>
      </c>
      <c r="I394" s="1" t="s">
        <v>2052</v>
      </c>
    </row>
    <row r="395" spans="1:9" ht="16.5" customHeight="1">
      <c r="A395" s="1">
        <v>763</v>
      </c>
      <c r="B395" s="1" t="s">
        <v>2053</v>
      </c>
      <c r="C395" s="1" t="s">
        <v>2054</v>
      </c>
      <c r="D395" s="1" t="s">
        <v>2055</v>
      </c>
      <c r="E395" s="1" t="s">
        <v>2056</v>
      </c>
      <c r="F395" s="1" t="s">
        <v>312</v>
      </c>
      <c r="G395" s="1" t="s">
        <v>2057</v>
      </c>
      <c r="H395" s="1">
        <v>1</v>
      </c>
      <c r="I395" s="1" t="s">
        <v>2058</v>
      </c>
    </row>
    <row r="396" spans="1:9" ht="16.5" customHeight="1">
      <c r="A396" s="1">
        <v>764</v>
      </c>
      <c r="B396" s="1" t="s">
        <v>2059</v>
      </c>
      <c r="C396" s="1" t="s">
        <v>2060</v>
      </c>
      <c r="D396" s="1" t="s">
        <v>2057</v>
      </c>
      <c r="E396" s="1" t="s">
        <v>2055</v>
      </c>
      <c r="F396" s="1" t="s">
        <v>2061</v>
      </c>
      <c r="G396" s="1" t="s">
        <v>312</v>
      </c>
      <c r="H396" s="1">
        <v>4</v>
      </c>
      <c r="I396" s="1" t="s">
        <v>2058</v>
      </c>
    </row>
    <row r="397" spans="1:9" ht="16.5" customHeight="1">
      <c r="A397" s="1">
        <v>765</v>
      </c>
      <c r="B397" s="1" t="s">
        <v>2062</v>
      </c>
      <c r="C397" s="1" t="s">
        <v>2063</v>
      </c>
      <c r="D397" s="1" t="s">
        <v>2064</v>
      </c>
      <c r="E397" s="1" t="s">
        <v>2065</v>
      </c>
      <c r="F397" s="1" t="s">
        <v>588</v>
      </c>
      <c r="G397" s="1" t="s">
        <v>2066</v>
      </c>
      <c r="H397" s="1">
        <v>1</v>
      </c>
      <c r="I397" s="1" t="s">
        <v>2067</v>
      </c>
    </row>
    <row r="398" spans="1:9" ht="16.5" customHeight="1">
      <c r="A398" s="1">
        <v>766</v>
      </c>
      <c r="B398" s="1" t="s">
        <v>2068</v>
      </c>
      <c r="C398" s="1" t="s">
        <v>2069</v>
      </c>
      <c r="D398" s="1" t="s">
        <v>2066</v>
      </c>
      <c r="E398" s="1" t="s">
        <v>2070</v>
      </c>
      <c r="F398" s="1" t="s">
        <v>2071</v>
      </c>
      <c r="G398" s="1" t="s">
        <v>588</v>
      </c>
      <c r="H398" s="1">
        <v>1</v>
      </c>
      <c r="I398" s="1" t="s">
        <v>2067</v>
      </c>
    </row>
    <row r="399" spans="1:9" ht="16.5" customHeight="1">
      <c r="A399" s="1">
        <v>767</v>
      </c>
      <c r="B399" s="1" t="s">
        <v>2072</v>
      </c>
      <c r="C399" s="1" t="s">
        <v>2073</v>
      </c>
      <c r="D399" s="1" t="s">
        <v>2074</v>
      </c>
      <c r="E399" s="1" t="s">
        <v>2075</v>
      </c>
      <c r="F399" s="1" t="s">
        <v>2076</v>
      </c>
      <c r="G399" s="1" t="s">
        <v>2077</v>
      </c>
      <c r="H399" s="1">
        <v>2</v>
      </c>
      <c r="I399" s="1" t="s">
        <v>2078</v>
      </c>
    </row>
    <row r="400" spans="1:9" ht="16.5" customHeight="1">
      <c r="A400" s="1">
        <v>768</v>
      </c>
      <c r="B400" s="1" t="s">
        <v>2079</v>
      </c>
      <c r="C400" s="1" t="s">
        <v>2080</v>
      </c>
      <c r="D400" s="1" t="s">
        <v>2081</v>
      </c>
      <c r="E400" s="1" t="s">
        <v>2082</v>
      </c>
      <c r="F400" s="1" t="s">
        <v>2083</v>
      </c>
      <c r="G400" s="1" t="s">
        <v>2084</v>
      </c>
      <c r="H400" s="1">
        <v>1</v>
      </c>
      <c r="I400" s="1" t="s">
        <v>2085</v>
      </c>
    </row>
    <row r="401" spans="1:9" ht="16.5" customHeight="1">
      <c r="A401" s="1">
        <v>769</v>
      </c>
      <c r="B401" s="1" t="s">
        <v>2086</v>
      </c>
      <c r="C401" s="1" t="s">
        <v>2087</v>
      </c>
      <c r="D401" s="1" t="s">
        <v>2088</v>
      </c>
      <c r="E401" s="1" t="s">
        <v>2089</v>
      </c>
      <c r="F401" s="1" t="s">
        <v>2090</v>
      </c>
      <c r="G401" s="1" t="s">
        <v>2091</v>
      </c>
      <c r="H401" s="1">
        <v>1</v>
      </c>
      <c r="I401" s="1" t="s">
        <v>2092</v>
      </c>
    </row>
    <row r="402" spans="1:9" ht="16.5" customHeight="1">
      <c r="A402" s="1">
        <v>770</v>
      </c>
      <c r="B402" s="1" t="s">
        <v>2093</v>
      </c>
      <c r="C402" s="1" t="s">
        <v>2094</v>
      </c>
      <c r="D402" s="1">
        <v>4.0999999999999996</v>
      </c>
      <c r="E402" s="1">
        <v>5.0999999999999996</v>
      </c>
      <c r="F402" s="1">
        <v>6.1</v>
      </c>
      <c r="G402" s="1">
        <v>7.1</v>
      </c>
      <c r="H402" s="1">
        <v>3</v>
      </c>
      <c r="I402" s="1" t="s">
        <v>2095</v>
      </c>
    </row>
    <row r="403" spans="1:9" ht="16.5" customHeight="1">
      <c r="A403" s="1">
        <v>771</v>
      </c>
      <c r="B403" s="1" t="s">
        <v>2096</v>
      </c>
      <c r="C403" s="1" t="s">
        <v>2097</v>
      </c>
      <c r="D403" s="1">
        <v>1</v>
      </c>
      <c r="E403" s="1">
        <v>15</v>
      </c>
      <c r="F403" s="1">
        <v>5</v>
      </c>
      <c r="G403" s="1">
        <v>38</v>
      </c>
      <c r="H403" s="1">
        <v>2</v>
      </c>
      <c r="I403" s="1" t="s">
        <v>2098</v>
      </c>
    </row>
    <row r="404" spans="1:9" ht="16.5" customHeight="1">
      <c r="A404" s="1">
        <v>772</v>
      </c>
      <c r="B404" s="1" t="s">
        <v>2099</v>
      </c>
      <c r="C404" s="1" t="s">
        <v>2100</v>
      </c>
      <c r="D404" s="1">
        <v>8</v>
      </c>
      <c r="E404" s="1">
        <v>10</v>
      </c>
      <c r="F404" s="1">
        <v>15</v>
      </c>
      <c r="G404" s="1">
        <v>5</v>
      </c>
      <c r="H404" s="1">
        <v>1</v>
      </c>
      <c r="I404" s="1" t="s">
        <v>2098</v>
      </c>
    </row>
    <row r="405" spans="1:9" ht="16.5" customHeight="1">
      <c r="A405" s="1">
        <v>773</v>
      </c>
      <c r="B405" s="1" t="s">
        <v>2101</v>
      </c>
      <c r="C405" s="1" t="s">
        <v>2102</v>
      </c>
      <c r="D405" s="1" t="s">
        <v>2103</v>
      </c>
      <c r="E405" s="1" t="s">
        <v>2104</v>
      </c>
      <c r="F405" s="1" t="s">
        <v>2105</v>
      </c>
      <c r="G405" s="1" t="s">
        <v>2106</v>
      </c>
      <c r="H405" s="1">
        <v>3</v>
      </c>
      <c r="I405" s="1" t="s">
        <v>2107</v>
      </c>
    </row>
    <row r="406" spans="1:9" ht="16.5" customHeight="1">
      <c r="A406" s="1">
        <v>774</v>
      </c>
      <c r="B406" s="1" t="s">
        <v>2108</v>
      </c>
      <c r="C406" s="1" t="s">
        <v>2109</v>
      </c>
      <c r="D406" s="1" t="s">
        <v>2110</v>
      </c>
      <c r="E406" s="1" t="s">
        <v>2111</v>
      </c>
      <c r="F406" s="1" t="s">
        <v>2112</v>
      </c>
      <c r="G406" s="1" t="s">
        <v>2113</v>
      </c>
      <c r="H406" s="1">
        <v>1</v>
      </c>
      <c r="I406" s="1" t="s">
        <v>2107</v>
      </c>
    </row>
    <row r="407" spans="1:9" ht="16.5" customHeight="1">
      <c r="A407" s="1">
        <v>775</v>
      </c>
      <c r="B407" s="1" t="s">
        <v>2114</v>
      </c>
      <c r="C407" s="1" t="s">
        <v>2115</v>
      </c>
      <c r="D407" s="1" t="s">
        <v>2116</v>
      </c>
      <c r="E407" s="1" t="s">
        <v>2117</v>
      </c>
      <c r="F407" s="1" t="s">
        <v>2118</v>
      </c>
      <c r="G407" s="1" t="s">
        <v>2119</v>
      </c>
      <c r="H407" s="1">
        <v>1</v>
      </c>
      <c r="I407" s="1" t="s">
        <v>2120</v>
      </c>
    </row>
    <row r="408" spans="1:9" ht="16.5" customHeight="1">
      <c r="A408" s="1">
        <v>776</v>
      </c>
      <c r="B408" s="1" t="s">
        <v>2121</v>
      </c>
      <c r="C408" s="1" t="s">
        <v>2122</v>
      </c>
      <c r="D408" s="1" t="s">
        <v>1636</v>
      </c>
      <c r="E408" s="1" t="s">
        <v>2123</v>
      </c>
      <c r="F408" s="1" t="s">
        <v>1093</v>
      </c>
      <c r="G408" s="1" t="s">
        <v>2124</v>
      </c>
      <c r="H408" s="1">
        <v>4</v>
      </c>
      <c r="I408" s="1" t="s">
        <v>2120</v>
      </c>
    </row>
    <row r="409" spans="1:9" ht="16.5" customHeight="1">
      <c r="A409" s="1">
        <v>777</v>
      </c>
      <c r="B409" s="1" t="s">
        <v>2125</v>
      </c>
      <c r="C409" s="1" t="s">
        <v>2126</v>
      </c>
      <c r="D409" s="1" t="s">
        <v>2127</v>
      </c>
      <c r="E409" s="1" t="s">
        <v>2128</v>
      </c>
      <c r="F409" s="1" t="s">
        <v>2129</v>
      </c>
      <c r="G409" s="1" t="s">
        <v>2130</v>
      </c>
      <c r="H409" s="1">
        <v>2</v>
      </c>
      <c r="I409" s="1" t="s">
        <v>2038</v>
      </c>
    </row>
    <row r="410" spans="1:9" ht="16.5" customHeight="1">
      <c r="A410" s="1">
        <v>778</v>
      </c>
      <c r="B410" s="1" t="s">
        <v>2131</v>
      </c>
      <c r="C410" s="1" t="s">
        <v>2132</v>
      </c>
      <c r="D410" s="1">
        <v>0.16</v>
      </c>
      <c r="E410" s="1">
        <v>0.17</v>
      </c>
      <c r="F410" s="1">
        <v>0.18</v>
      </c>
      <c r="G410" s="1">
        <v>0.19</v>
      </c>
      <c r="H410" s="1">
        <v>1</v>
      </c>
      <c r="I410" s="1" t="s">
        <v>2038</v>
      </c>
    </row>
    <row r="411" spans="1:9" ht="16.5" customHeight="1">
      <c r="A411" s="1">
        <v>779</v>
      </c>
      <c r="B411" s="1" t="s">
        <v>2133</v>
      </c>
      <c r="C411" s="1" t="s">
        <v>2134</v>
      </c>
      <c r="D411" s="1" t="s">
        <v>2135</v>
      </c>
      <c r="E411" s="1" t="s">
        <v>2136</v>
      </c>
      <c r="F411" s="1" t="s">
        <v>2137</v>
      </c>
      <c r="G411" s="1" t="s">
        <v>2138</v>
      </c>
      <c r="H411" s="1">
        <v>2</v>
      </c>
      <c r="I411" s="1" t="s">
        <v>2139</v>
      </c>
    </row>
    <row r="412" spans="1:9" ht="16.5" customHeight="1">
      <c r="A412" s="1">
        <v>780</v>
      </c>
      <c r="B412" s="1" t="s">
        <v>2140</v>
      </c>
      <c r="C412" s="1" t="s">
        <v>2141</v>
      </c>
      <c r="D412" s="1" t="s">
        <v>2142</v>
      </c>
      <c r="E412" s="1" t="s">
        <v>2143</v>
      </c>
      <c r="F412" s="1" t="s">
        <v>312</v>
      </c>
      <c r="G412" s="1" t="s">
        <v>588</v>
      </c>
      <c r="H412" s="1">
        <v>1</v>
      </c>
      <c r="I412" s="1" t="s">
        <v>2139</v>
      </c>
    </row>
    <row r="413" spans="1:9" ht="16.5" customHeight="1">
      <c r="A413" s="1">
        <v>781</v>
      </c>
      <c r="B413" s="1" t="s">
        <v>2144</v>
      </c>
      <c r="C413" s="1" t="s">
        <v>2145</v>
      </c>
      <c r="D413" s="1" t="s">
        <v>2146</v>
      </c>
      <c r="E413" s="1" t="s">
        <v>2147</v>
      </c>
      <c r="F413" s="1" t="s">
        <v>2148</v>
      </c>
      <c r="G413" s="1" t="s">
        <v>2149</v>
      </c>
      <c r="H413" s="1">
        <v>1</v>
      </c>
      <c r="I413" s="1" t="s">
        <v>2150</v>
      </c>
    </row>
    <row r="414" spans="1:9" ht="16.5" customHeight="1">
      <c r="A414" s="1">
        <v>782</v>
      </c>
      <c r="B414" s="1" t="s">
        <v>2151</v>
      </c>
      <c r="C414" s="1" t="s">
        <v>2152</v>
      </c>
      <c r="D414" s="1">
        <v>6000</v>
      </c>
      <c r="E414" s="1">
        <v>6500</v>
      </c>
      <c r="F414" s="1">
        <v>6700</v>
      </c>
      <c r="G414" s="1">
        <v>5000</v>
      </c>
      <c r="H414" s="1">
        <v>2</v>
      </c>
      <c r="I414" s="1" t="s">
        <v>2150</v>
      </c>
    </row>
    <row r="415" spans="1:9" ht="16.5" customHeight="1">
      <c r="A415" s="1">
        <v>783</v>
      </c>
      <c r="B415" s="1" t="s">
        <v>2153</v>
      </c>
      <c r="C415" s="1" t="s">
        <v>2154</v>
      </c>
      <c r="D415" s="1" t="s">
        <v>2155</v>
      </c>
      <c r="E415" s="1" t="s">
        <v>2156</v>
      </c>
      <c r="F415" s="1" t="s">
        <v>2157</v>
      </c>
      <c r="G415" s="1" t="s">
        <v>2158</v>
      </c>
      <c r="H415" s="1">
        <v>3</v>
      </c>
      <c r="I415" s="1" t="s">
        <v>1219</v>
      </c>
    </row>
    <row r="416" spans="1:9" ht="16.5" customHeight="1">
      <c r="A416" s="1">
        <v>784</v>
      </c>
      <c r="B416" s="1" t="s">
        <v>2159</v>
      </c>
      <c r="C416" s="1" t="s">
        <v>2160</v>
      </c>
      <c r="D416" s="1" t="s">
        <v>2161</v>
      </c>
      <c r="E416" s="1" t="s">
        <v>2162</v>
      </c>
      <c r="F416" s="1" t="s">
        <v>2163</v>
      </c>
      <c r="G416" s="1" t="s">
        <v>2164</v>
      </c>
      <c r="H416" s="1">
        <v>1</v>
      </c>
      <c r="I416" s="1" t="s">
        <v>2165</v>
      </c>
    </row>
    <row r="417" spans="1:9" ht="16.5" customHeight="1">
      <c r="A417" s="1">
        <v>785</v>
      </c>
      <c r="B417" s="1" t="s">
        <v>2166</v>
      </c>
      <c r="C417" s="1" t="s">
        <v>2167</v>
      </c>
      <c r="D417" s="1" t="s">
        <v>2168</v>
      </c>
      <c r="E417" s="1" t="s">
        <v>2169</v>
      </c>
      <c r="F417" s="1" t="s">
        <v>2170</v>
      </c>
      <c r="G417" s="1" t="s">
        <v>2171</v>
      </c>
      <c r="H417" s="1">
        <v>4</v>
      </c>
      <c r="I417" s="1" t="s">
        <v>2165</v>
      </c>
    </row>
    <row r="418" spans="1:9" ht="16.5" customHeight="1">
      <c r="A418" s="1">
        <v>786</v>
      </c>
      <c r="B418" s="1" t="s">
        <v>2172</v>
      </c>
      <c r="C418" s="1" t="s">
        <v>2173</v>
      </c>
      <c r="D418" s="1" t="s">
        <v>2174</v>
      </c>
      <c r="E418" s="1" t="s">
        <v>2175</v>
      </c>
      <c r="F418" s="1" t="s">
        <v>2176</v>
      </c>
      <c r="G418" s="1" t="s">
        <v>2177</v>
      </c>
      <c r="H418" s="1">
        <v>3</v>
      </c>
      <c r="I418" s="1" t="s">
        <v>2178</v>
      </c>
    </row>
    <row r="419" spans="1:9" ht="16.5" customHeight="1">
      <c r="A419" s="1">
        <v>787</v>
      </c>
      <c r="B419" s="1" t="s">
        <v>2179</v>
      </c>
      <c r="C419" s="1" t="s">
        <v>2180</v>
      </c>
      <c r="D419" s="1" t="s">
        <v>2181</v>
      </c>
      <c r="E419" s="1" t="s">
        <v>2182</v>
      </c>
      <c r="F419" s="1" t="s">
        <v>2169</v>
      </c>
      <c r="G419" s="1" t="s">
        <v>2171</v>
      </c>
      <c r="H419" s="1">
        <v>4</v>
      </c>
      <c r="I419" s="1" t="s">
        <v>2178</v>
      </c>
    </row>
    <row r="420" spans="1:9" ht="16.5" customHeight="1">
      <c r="A420" s="1">
        <v>788</v>
      </c>
      <c r="B420" s="1" t="s">
        <v>2183</v>
      </c>
      <c r="C420" s="1" t="s">
        <v>2184</v>
      </c>
      <c r="D420" s="1" t="s">
        <v>2185</v>
      </c>
      <c r="E420" s="1" t="s">
        <v>2181</v>
      </c>
      <c r="F420" s="1" t="s">
        <v>2186</v>
      </c>
      <c r="G420" s="1" t="s">
        <v>2187</v>
      </c>
      <c r="H420" s="1">
        <v>2</v>
      </c>
      <c r="I420" s="1" t="s">
        <v>269</v>
      </c>
    </row>
    <row r="421" spans="1:9" ht="16.5" customHeight="1">
      <c r="A421" s="1">
        <v>789</v>
      </c>
      <c r="B421" s="1" t="s">
        <v>2188</v>
      </c>
      <c r="C421" s="1" t="s">
        <v>2189</v>
      </c>
      <c r="D421" s="1" t="s">
        <v>2190</v>
      </c>
      <c r="E421" s="1" t="s">
        <v>2191</v>
      </c>
      <c r="F421" s="1" t="s">
        <v>2192</v>
      </c>
      <c r="G421" s="1" t="s">
        <v>2193</v>
      </c>
      <c r="H421" s="1">
        <v>3</v>
      </c>
      <c r="I421" s="1" t="s">
        <v>269</v>
      </c>
    </row>
    <row r="422" spans="1:9" ht="16.5" customHeight="1">
      <c r="A422" s="1">
        <v>790</v>
      </c>
      <c r="B422" s="1" t="s">
        <v>2194</v>
      </c>
      <c r="C422" s="1" t="s">
        <v>2195</v>
      </c>
      <c r="D422" s="1" t="s">
        <v>2186</v>
      </c>
      <c r="E422" s="1" t="s">
        <v>2185</v>
      </c>
      <c r="F422" s="1" t="s">
        <v>2187</v>
      </c>
      <c r="G422" s="1" t="s">
        <v>2196</v>
      </c>
      <c r="H422" s="1">
        <v>2</v>
      </c>
      <c r="I422" s="1" t="s">
        <v>269</v>
      </c>
    </row>
    <row r="423" spans="1:9" ht="16.5" customHeight="1">
      <c r="A423" s="1">
        <v>791</v>
      </c>
      <c r="B423" s="1" t="s">
        <v>2197</v>
      </c>
      <c r="C423" s="1" t="s">
        <v>2198</v>
      </c>
      <c r="D423" s="1" t="s">
        <v>2199</v>
      </c>
      <c r="E423" s="1" t="s">
        <v>2200</v>
      </c>
      <c r="F423" s="1" t="s">
        <v>2201</v>
      </c>
      <c r="G423" s="1" t="s">
        <v>2202</v>
      </c>
      <c r="H423" s="1">
        <v>1</v>
      </c>
      <c r="I423" s="1" t="s">
        <v>2203</v>
      </c>
    </row>
    <row r="424" spans="1:9" ht="16.5" customHeight="1">
      <c r="A424" s="1">
        <v>793</v>
      </c>
      <c r="B424" s="1" t="s">
        <v>2204</v>
      </c>
      <c r="C424" s="1" t="s">
        <v>2205</v>
      </c>
      <c r="D424" s="1" t="s">
        <v>2206</v>
      </c>
      <c r="E424" s="1" t="s">
        <v>2207</v>
      </c>
      <c r="F424" s="1" t="s">
        <v>2208</v>
      </c>
      <c r="G424" s="1" t="s">
        <v>2209</v>
      </c>
      <c r="H424" s="1">
        <v>2</v>
      </c>
      <c r="I424" s="1" t="s">
        <v>2210</v>
      </c>
    </row>
    <row r="425" spans="1:9" ht="16.5" customHeight="1">
      <c r="A425" s="1">
        <v>794</v>
      </c>
      <c r="B425" s="1" t="s">
        <v>2204</v>
      </c>
      <c r="C425" s="1" t="s">
        <v>2211</v>
      </c>
      <c r="D425" s="1" t="s">
        <v>2212</v>
      </c>
      <c r="E425" s="1" t="s">
        <v>2213</v>
      </c>
      <c r="F425" s="1" t="s">
        <v>2214</v>
      </c>
      <c r="G425" s="1" t="s">
        <v>2215</v>
      </c>
      <c r="H425" s="1">
        <v>2</v>
      </c>
      <c r="I425" s="1" t="s">
        <v>2210</v>
      </c>
    </row>
    <row r="426" spans="1:9" ht="16.5" customHeight="1">
      <c r="A426" s="1">
        <v>795</v>
      </c>
      <c r="B426" s="1" t="s">
        <v>2216</v>
      </c>
      <c r="C426" s="1" t="s">
        <v>2217</v>
      </c>
      <c r="D426" s="1" t="s">
        <v>2218</v>
      </c>
      <c r="E426" s="1" t="s">
        <v>2219</v>
      </c>
      <c r="F426" s="1" t="s">
        <v>2220</v>
      </c>
      <c r="G426" s="1" t="s">
        <v>2221</v>
      </c>
      <c r="H426" s="1">
        <v>2</v>
      </c>
      <c r="I426" s="1" t="s">
        <v>2222</v>
      </c>
    </row>
    <row r="427" spans="1:9" ht="16.5" customHeight="1">
      <c r="A427" s="1">
        <v>796</v>
      </c>
      <c r="B427" s="1" t="s">
        <v>2216</v>
      </c>
      <c r="C427" s="1" t="s">
        <v>2223</v>
      </c>
      <c r="D427" s="1" t="s">
        <v>2218</v>
      </c>
      <c r="E427" s="1" t="s">
        <v>2219</v>
      </c>
      <c r="F427" s="1" t="s">
        <v>2220</v>
      </c>
      <c r="G427" s="1" t="s">
        <v>2221</v>
      </c>
      <c r="H427" s="1">
        <v>1</v>
      </c>
      <c r="I427" s="1" t="s">
        <v>2222</v>
      </c>
    </row>
    <row r="428" spans="1:9" ht="16.5" customHeight="1">
      <c r="A428" s="1">
        <v>797</v>
      </c>
      <c r="B428" s="1" t="s">
        <v>2224</v>
      </c>
      <c r="C428" s="1" t="s">
        <v>2225</v>
      </c>
      <c r="D428" s="1" t="s">
        <v>2226</v>
      </c>
      <c r="E428" s="1" t="s">
        <v>2227</v>
      </c>
      <c r="F428" s="1" t="s">
        <v>2228</v>
      </c>
      <c r="G428" s="1" t="s">
        <v>2229</v>
      </c>
      <c r="H428" s="1">
        <v>2</v>
      </c>
      <c r="I428" s="1" t="s">
        <v>2230</v>
      </c>
    </row>
    <row r="429" spans="1:9" ht="16.5" customHeight="1">
      <c r="A429" s="1">
        <v>798</v>
      </c>
      <c r="B429" s="1" t="s">
        <v>2231</v>
      </c>
      <c r="C429" s="1" t="s">
        <v>2232</v>
      </c>
      <c r="D429" s="1" t="s">
        <v>2233</v>
      </c>
      <c r="E429" s="1" t="s">
        <v>2234</v>
      </c>
      <c r="F429" s="1" t="s">
        <v>2235</v>
      </c>
      <c r="G429" s="1" t="s">
        <v>2236</v>
      </c>
      <c r="H429" s="1">
        <v>2</v>
      </c>
      <c r="I429" s="1" t="s">
        <v>2230</v>
      </c>
    </row>
    <row r="430" spans="1:9" ht="16.5" customHeight="1">
      <c r="A430" s="1">
        <v>799</v>
      </c>
      <c r="B430" s="1" t="s">
        <v>2237</v>
      </c>
      <c r="C430" s="1" t="s">
        <v>2238</v>
      </c>
      <c r="D430" s="1" t="s">
        <v>2239</v>
      </c>
      <c r="E430" s="1" t="s">
        <v>2240</v>
      </c>
      <c r="F430" s="1" t="s">
        <v>2241</v>
      </c>
      <c r="G430" s="1" t="s">
        <v>2242</v>
      </c>
      <c r="H430" s="1">
        <v>1</v>
      </c>
      <c r="I430" s="1" t="s">
        <v>2243</v>
      </c>
    </row>
    <row r="431" spans="1:9" ht="16.5" customHeight="1">
      <c r="A431" s="1">
        <v>800</v>
      </c>
      <c r="B431" s="1" t="s">
        <v>2244</v>
      </c>
      <c r="C431" s="1" t="s">
        <v>2245</v>
      </c>
      <c r="D431" s="1" t="s">
        <v>2218</v>
      </c>
      <c r="E431" s="1" t="s">
        <v>2246</v>
      </c>
      <c r="F431" s="1" t="s">
        <v>2247</v>
      </c>
      <c r="G431" s="1" t="s">
        <v>2248</v>
      </c>
      <c r="H431" s="1">
        <v>2</v>
      </c>
      <c r="I431" s="1" t="s">
        <v>2243</v>
      </c>
    </row>
    <row r="432" spans="1:9" ht="16.5" customHeight="1">
      <c r="A432" s="1">
        <v>801</v>
      </c>
      <c r="B432" s="1" t="s">
        <v>2249</v>
      </c>
      <c r="C432" s="1" t="s">
        <v>2250</v>
      </c>
      <c r="D432" s="1" t="s">
        <v>2251</v>
      </c>
      <c r="E432" s="1" t="s">
        <v>2218</v>
      </c>
      <c r="F432" s="1" t="s">
        <v>2252</v>
      </c>
      <c r="G432" s="1" t="s">
        <v>2253</v>
      </c>
      <c r="H432" s="1">
        <v>3</v>
      </c>
      <c r="I432" s="1" t="s">
        <v>2254</v>
      </c>
    </row>
    <row r="433" spans="1:9" ht="16.5" customHeight="1">
      <c r="A433" s="1">
        <v>802</v>
      </c>
      <c r="B433" s="1" t="s">
        <v>2249</v>
      </c>
      <c r="C433" s="1" t="s">
        <v>2255</v>
      </c>
      <c r="D433" s="1" t="s">
        <v>2251</v>
      </c>
      <c r="E433" s="1" t="s">
        <v>2218</v>
      </c>
      <c r="F433" s="1" t="s">
        <v>2252</v>
      </c>
      <c r="G433" s="1" t="s">
        <v>2253</v>
      </c>
      <c r="H433" s="1">
        <v>1</v>
      </c>
      <c r="I433" s="1" t="s">
        <v>2254</v>
      </c>
    </row>
    <row r="434" spans="1:9" ht="16.5" customHeight="1">
      <c r="A434" s="1">
        <v>803</v>
      </c>
      <c r="B434" s="1" t="s">
        <v>2256</v>
      </c>
      <c r="C434" s="1" t="s">
        <v>2257</v>
      </c>
      <c r="D434" s="1" t="s">
        <v>2218</v>
      </c>
      <c r="E434" s="1" t="s">
        <v>2258</v>
      </c>
      <c r="F434" s="1" t="s">
        <v>2259</v>
      </c>
      <c r="G434" s="1" t="s">
        <v>2260</v>
      </c>
      <c r="H434" s="1">
        <v>1</v>
      </c>
      <c r="I434" s="1" t="s">
        <v>2261</v>
      </c>
    </row>
    <row r="435" spans="1:9" ht="16.5" customHeight="1">
      <c r="A435" s="1">
        <v>804</v>
      </c>
      <c r="B435" s="1" t="s">
        <v>2256</v>
      </c>
      <c r="C435" s="1" t="s">
        <v>2262</v>
      </c>
      <c r="D435" s="1" t="s">
        <v>2260</v>
      </c>
      <c r="E435" s="1" t="s">
        <v>2258</v>
      </c>
      <c r="F435" s="1" t="s">
        <v>2259</v>
      </c>
      <c r="G435" s="1" t="s">
        <v>2263</v>
      </c>
      <c r="H435" s="1">
        <v>4</v>
      </c>
      <c r="I435" s="1" t="s">
        <v>2261</v>
      </c>
    </row>
    <row r="436" spans="1:9" ht="16.5" customHeight="1">
      <c r="A436" s="1">
        <v>805</v>
      </c>
      <c r="B436" s="1" t="s">
        <v>2264</v>
      </c>
      <c r="C436" s="1" t="s">
        <v>2265</v>
      </c>
      <c r="D436" s="1" t="s">
        <v>2266</v>
      </c>
      <c r="E436" s="1" t="s">
        <v>2267</v>
      </c>
      <c r="F436" s="1" t="s">
        <v>2268</v>
      </c>
      <c r="G436" s="1" t="s">
        <v>2269</v>
      </c>
      <c r="H436" s="1">
        <v>2</v>
      </c>
      <c r="I436" s="1" t="s">
        <v>2270</v>
      </c>
    </row>
    <row r="437" spans="1:9" ht="16.5" customHeight="1">
      <c r="A437" s="1">
        <v>806</v>
      </c>
      <c r="B437" s="1" t="s">
        <v>2271</v>
      </c>
      <c r="C437" s="1" t="s">
        <v>2272</v>
      </c>
      <c r="D437" s="1" t="s">
        <v>2266</v>
      </c>
      <c r="E437" s="1" t="s">
        <v>2267</v>
      </c>
      <c r="F437" s="1" t="s">
        <v>2268</v>
      </c>
      <c r="G437" s="1" t="s">
        <v>2269</v>
      </c>
      <c r="H437" s="1">
        <v>1</v>
      </c>
      <c r="I437" s="1" t="s">
        <v>2270</v>
      </c>
    </row>
    <row r="438" spans="1:9" ht="16.5" customHeight="1">
      <c r="A438" s="1">
        <v>807</v>
      </c>
      <c r="B438" s="1" t="s">
        <v>2273</v>
      </c>
      <c r="C438" s="1" t="s">
        <v>2274</v>
      </c>
      <c r="D438" s="1" t="s">
        <v>2221</v>
      </c>
      <c r="E438" s="1" t="s">
        <v>2275</v>
      </c>
      <c r="F438" s="1" t="s">
        <v>2276</v>
      </c>
      <c r="G438" s="1" t="s">
        <v>2218</v>
      </c>
      <c r="H438" s="1">
        <v>1</v>
      </c>
      <c r="I438" s="1" t="s">
        <v>2277</v>
      </c>
    </row>
    <row r="439" spans="1:9" ht="16.5" customHeight="1">
      <c r="A439" s="1">
        <v>808</v>
      </c>
      <c r="B439" s="1" t="s">
        <v>2273</v>
      </c>
      <c r="C439" s="1" t="s">
        <v>2278</v>
      </c>
      <c r="D439" s="1" t="s">
        <v>2279</v>
      </c>
      <c r="E439" s="1" t="s">
        <v>2280</v>
      </c>
      <c r="F439" s="1" t="s">
        <v>845</v>
      </c>
      <c r="G439" s="1" t="s">
        <v>2281</v>
      </c>
      <c r="H439" s="1">
        <v>1</v>
      </c>
      <c r="I439" s="1" t="s">
        <v>2277</v>
      </c>
    </row>
    <row r="440" spans="1:9" ht="16.5" customHeight="1">
      <c r="A440" s="1">
        <v>809</v>
      </c>
      <c r="B440" s="1" t="s">
        <v>2282</v>
      </c>
      <c r="C440" s="1" t="s">
        <v>2283</v>
      </c>
      <c r="D440" s="1" t="s">
        <v>2284</v>
      </c>
      <c r="E440" s="1" t="s">
        <v>2285</v>
      </c>
      <c r="F440" s="1" t="s">
        <v>2286</v>
      </c>
      <c r="G440" s="1" t="s">
        <v>2218</v>
      </c>
      <c r="H440" s="1">
        <v>2</v>
      </c>
      <c r="I440" s="1" t="s">
        <v>2287</v>
      </c>
    </row>
    <row r="441" spans="1:9" ht="16.5" customHeight="1">
      <c r="A441" s="1">
        <v>810</v>
      </c>
      <c r="B441" s="1" t="s">
        <v>2282</v>
      </c>
      <c r="C441" s="1" t="s">
        <v>2288</v>
      </c>
      <c r="D441" s="1" t="s">
        <v>121</v>
      </c>
      <c r="E441" s="1" t="s">
        <v>122</v>
      </c>
      <c r="F441" s="1" t="s">
        <v>2289</v>
      </c>
      <c r="G441" s="1" t="s">
        <v>953</v>
      </c>
      <c r="H441" s="1">
        <v>1</v>
      </c>
      <c r="I441" s="1" t="s">
        <v>2287</v>
      </c>
    </row>
    <row r="442" spans="1:9" ht="16.5" customHeight="1">
      <c r="A442" s="1">
        <v>811</v>
      </c>
      <c r="B442" s="1" t="s">
        <v>2290</v>
      </c>
      <c r="C442" s="1" t="s">
        <v>2291</v>
      </c>
      <c r="D442" s="1" t="s">
        <v>2286</v>
      </c>
      <c r="E442" s="1" t="s">
        <v>2292</v>
      </c>
      <c r="F442" s="1" t="s">
        <v>2293</v>
      </c>
      <c r="G442" s="1" t="s">
        <v>2285</v>
      </c>
      <c r="H442" s="1">
        <v>4</v>
      </c>
      <c r="I442" s="1" t="s">
        <v>2294</v>
      </c>
    </row>
    <row r="443" spans="1:9" ht="16.5" customHeight="1">
      <c r="A443" s="1">
        <v>812</v>
      </c>
      <c r="B443" s="1" t="s">
        <v>2290</v>
      </c>
      <c r="C443" s="1" t="s">
        <v>2295</v>
      </c>
      <c r="D443" s="1" t="s">
        <v>2293</v>
      </c>
      <c r="E443" s="1" t="s">
        <v>2296</v>
      </c>
      <c r="F443" s="1" t="s">
        <v>372</v>
      </c>
      <c r="G443" s="1" t="s">
        <v>373</v>
      </c>
      <c r="H443" s="1">
        <v>2</v>
      </c>
      <c r="I443" s="1" t="s">
        <v>2294</v>
      </c>
    </row>
    <row r="444" spans="1:9" ht="16.5" customHeight="1">
      <c r="A444" s="1">
        <v>813</v>
      </c>
      <c r="B444" s="1" t="s">
        <v>2297</v>
      </c>
      <c r="C444" s="1" t="s">
        <v>2298</v>
      </c>
      <c r="D444" s="1">
        <v>53</v>
      </c>
      <c r="E444" s="1">
        <v>253</v>
      </c>
      <c r="F444" s="1">
        <v>63</v>
      </c>
      <c r="G444" s="1" t="s">
        <v>2299</v>
      </c>
      <c r="H444" s="1">
        <v>3</v>
      </c>
      <c r="I444" s="1" t="s">
        <v>2300</v>
      </c>
    </row>
    <row r="445" spans="1:9" ht="16.5" customHeight="1">
      <c r="A445" s="1">
        <v>814</v>
      </c>
      <c r="B445" s="1" t="s">
        <v>2301</v>
      </c>
      <c r="C445" s="1" t="s">
        <v>2302</v>
      </c>
      <c r="D445" s="1" t="s">
        <v>2303</v>
      </c>
      <c r="E445" s="1" t="s">
        <v>2304</v>
      </c>
      <c r="F445" s="1" t="s">
        <v>2305</v>
      </c>
      <c r="G445" s="1" t="s">
        <v>2306</v>
      </c>
      <c r="H445" s="1">
        <v>2</v>
      </c>
      <c r="I445" s="1" t="s">
        <v>2307</v>
      </c>
    </row>
    <row r="446" spans="1:9" ht="16.5" customHeight="1">
      <c r="A446" s="1">
        <v>815</v>
      </c>
      <c r="B446" s="1" t="s">
        <v>2308</v>
      </c>
      <c r="C446" s="1" t="s">
        <v>2309</v>
      </c>
      <c r="D446" s="1" t="s">
        <v>2310</v>
      </c>
      <c r="E446" s="1" t="s">
        <v>2311</v>
      </c>
      <c r="F446" s="1" t="s">
        <v>2312</v>
      </c>
      <c r="G446" s="1" t="s">
        <v>2313</v>
      </c>
      <c r="H446" s="1">
        <v>2</v>
      </c>
      <c r="I446" s="1" t="s">
        <v>2314</v>
      </c>
    </row>
    <row r="447" spans="1:9" ht="16.5" customHeight="1">
      <c r="A447" s="1">
        <v>816</v>
      </c>
      <c r="B447" s="1" t="s">
        <v>2315</v>
      </c>
      <c r="C447" s="1" t="s">
        <v>2316</v>
      </c>
      <c r="D447" s="1" t="s">
        <v>2317</v>
      </c>
      <c r="E447" s="1" t="s">
        <v>2318</v>
      </c>
      <c r="F447" s="1" t="s">
        <v>2319</v>
      </c>
      <c r="G447" s="1" t="s">
        <v>2320</v>
      </c>
      <c r="H447" s="1">
        <v>1</v>
      </c>
      <c r="I447" s="1" t="s">
        <v>2321</v>
      </c>
    </row>
    <row r="448" spans="1:9" ht="16.5" customHeight="1">
      <c r="A448" s="1">
        <v>817</v>
      </c>
      <c r="B448" s="1" t="s">
        <v>2322</v>
      </c>
      <c r="C448" s="1" t="s">
        <v>2323</v>
      </c>
      <c r="D448" s="1" t="s">
        <v>2324</v>
      </c>
      <c r="E448" s="1" t="s">
        <v>2325</v>
      </c>
      <c r="F448" s="1" t="s">
        <v>2326</v>
      </c>
      <c r="G448" s="1" t="s">
        <v>2327</v>
      </c>
      <c r="H448" s="1">
        <v>3</v>
      </c>
      <c r="I448" s="1" t="s">
        <v>2328</v>
      </c>
    </row>
    <row r="449" spans="1:9" ht="16.5" customHeight="1">
      <c r="A449" s="1">
        <v>818</v>
      </c>
      <c r="B449" s="1" t="s">
        <v>2329</v>
      </c>
      <c r="C449" s="1" t="s">
        <v>2330</v>
      </c>
      <c r="D449" s="1" t="s">
        <v>2331</v>
      </c>
      <c r="E449" s="1" t="s">
        <v>2332</v>
      </c>
      <c r="F449" s="1" t="s">
        <v>2333</v>
      </c>
      <c r="G449" s="1" t="s">
        <v>2334</v>
      </c>
      <c r="H449" s="1">
        <v>4</v>
      </c>
      <c r="I449" s="1" t="s">
        <v>2335</v>
      </c>
    </row>
    <row r="450" spans="1:9" ht="16.5" customHeight="1">
      <c r="A450" s="1">
        <v>819</v>
      </c>
      <c r="B450" s="1" t="s">
        <v>2336</v>
      </c>
      <c r="C450" s="1" t="s">
        <v>2337</v>
      </c>
      <c r="D450" s="1" t="s">
        <v>2338</v>
      </c>
      <c r="E450" s="1" t="s">
        <v>2339</v>
      </c>
      <c r="F450" s="1" t="s">
        <v>2340</v>
      </c>
      <c r="G450" s="1" t="s">
        <v>2341</v>
      </c>
      <c r="H450" s="1">
        <v>1</v>
      </c>
      <c r="I450" s="1" t="s">
        <v>2342</v>
      </c>
    </row>
    <row r="451" spans="1:9" ht="16.5" customHeight="1">
      <c r="A451" s="1">
        <v>820</v>
      </c>
      <c r="B451" s="1" t="s">
        <v>2343</v>
      </c>
      <c r="C451" s="1" t="s">
        <v>2344</v>
      </c>
      <c r="D451" s="1" t="s">
        <v>2345</v>
      </c>
      <c r="E451" s="1" t="s">
        <v>2346</v>
      </c>
      <c r="F451" s="1" t="s">
        <v>2347</v>
      </c>
      <c r="G451" s="1" t="s">
        <v>2348</v>
      </c>
      <c r="H451" s="1">
        <v>3</v>
      </c>
      <c r="I451" s="1" t="s">
        <v>2349</v>
      </c>
    </row>
    <row r="452" spans="1:9" ht="16.5" customHeight="1">
      <c r="A452" s="1">
        <v>821</v>
      </c>
      <c r="B452" s="1" t="s">
        <v>2350</v>
      </c>
      <c r="C452" s="1" t="s">
        <v>2351</v>
      </c>
      <c r="D452" s="1" t="s">
        <v>2352</v>
      </c>
      <c r="E452" s="1" t="s">
        <v>2353</v>
      </c>
      <c r="F452" s="1" t="s">
        <v>2354</v>
      </c>
      <c r="G452" s="1" t="s">
        <v>2355</v>
      </c>
      <c r="H452" s="1">
        <v>4</v>
      </c>
      <c r="I452" s="1" t="s">
        <v>2356</v>
      </c>
    </row>
    <row r="453" spans="1:9" ht="16.5" customHeight="1">
      <c r="A453" s="1">
        <v>822</v>
      </c>
      <c r="B453" s="1" t="s">
        <v>2357</v>
      </c>
      <c r="C453" s="1" t="s">
        <v>2358</v>
      </c>
      <c r="D453" s="1">
        <v>1960</v>
      </c>
      <c r="E453" s="1">
        <v>1961</v>
      </c>
      <c r="F453" s="1">
        <v>1948</v>
      </c>
      <c r="G453" s="1">
        <v>1940</v>
      </c>
      <c r="H453" s="1">
        <v>1</v>
      </c>
      <c r="I453" s="1" t="s">
        <v>2359</v>
      </c>
    </row>
    <row r="454" spans="1:9" ht="16.5" customHeight="1">
      <c r="A454" s="1">
        <v>823</v>
      </c>
      <c r="B454" s="1" t="s">
        <v>2360</v>
      </c>
      <c r="C454" s="1" t="s">
        <v>2361</v>
      </c>
      <c r="D454" s="1">
        <v>12</v>
      </c>
      <c r="E454" s="1">
        <v>65</v>
      </c>
      <c r="F454" s="1">
        <v>10</v>
      </c>
      <c r="G454" s="1">
        <v>21</v>
      </c>
      <c r="H454" s="1">
        <v>2</v>
      </c>
      <c r="I454" s="1" t="s">
        <v>2362</v>
      </c>
    </row>
    <row r="455" spans="1:9" ht="16.5" customHeight="1">
      <c r="A455" s="1">
        <v>824</v>
      </c>
      <c r="B455" s="1" t="s">
        <v>2360</v>
      </c>
      <c r="C455" s="1" t="s">
        <v>2363</v>
      </c>
      <c r="D455" s="1">
        <v>12</v>
      </c>
      <c r="E455" s="1">
        <v>65</v>
      </c>
      <c r="F455" s="1">
        <v>10</v>
      </c>
      <c r="G455" s="1">
        <v>21</v>
      </c>
      <c r="H455" s="1">
        <v>1</v>
      </c>
      <c r="I455" s="1" t="s">
        <v>2362</v>
      </c>
    </row>
    <row r="456" spans="1:9" ht="16.5" customHeight="1">
      <c r="A456" s="1">
        <v>825</v>
      </c>
      <c r="B456" s="1" t="s">
        <v>2364</v>
      </c>
      <c r="C456" s="1" t="s">
        <v>2365</v>
      </c>
      <c r="D456" s="1" t="s">
        <v>2366</v>
      </c>
      <c r="E456" s="1" t="s">
        <v>2367</v>
      </c>
      <c r="F456" s="1" t="s">
        <v>2368</v>
      </c>
      <c r="G456" s="1" t="s">
        <v>2369</v>
      </c>
      <c r="H456" s="1">
        <v>3</v>
      </c>
      <c r="I456" s="1" t="s">
        <v>2370</v>
      </c>
    </row>
    <row r="457" spans="1:9" ht="16.5" customHeight="1">
      <c r="A457" s="1">
        <v>826</v>
      </c>
      <c r="B457" s="1" t="s">
        <v>2364</v>
      </c>
      <c r="C457" s="1" t="s">
        <v>2371</v>
      </c>
      <c r="D457" s="1" t="s">
        <v>2366</v>
      </c>
      <c r="E457" s="1" t="s">
        <v>2367</v>
      </c>
      <c r="F457" s="1" t="s">
        <v>2368</v>
      </c>
      <c r="G457" s="1" t="s">
        <v>2369</v>
      </c>
      <c r="H457" s="1">
        <v>4</v>
      </c>
      <c r="I457" s="1" t="s">
        <v>2370</v>
      </c>
    </row>
    <row r="458" spans="1:9" ht="16.5" customHeight="1">
      <c r="A458" s="1">
        <v>827</v>
      </c>
      <c r="B458" s="1" t="s">
        <v>2372</v>
      </c>
      <c r="C458" s="1" t="s">
        <v>2373</v>
      </c>
      <c r="D458" s="1" t="s">
        <v>2374</v>
      </c>
      <c r="E458" s="1" t="s">
        <v>2375</v>
      </c>
      <c r="F458" s="1" t="s">
        <v>2376</v>
      </c>
      <c r="G458" s="1" t="s">
        <v>2377</v>
      </c>
      <c r="H458" s="1">
        <v>2</v>
      </c>
      <c r="I458" s="1" t="s">
        <v>2378</v>
      </c>
    </row>
    <row r="459" spans="1:9" ht="16.5" customHeight="1">
      <c r="A459" s="1">
        <v>828</v>
      </c>
      <c r="B459" s="1" t="s">
        <v>2372</v>
      </c>
      <c r="C459" s="1" t="s">
        <v>2379</v>
      </c>
      <c r="D459" s="1" t="s">
        <v>2374</v>
      </c>
      <c r="E459" s="1" t="s">
        <v>2375</v>
      </c>
      <c r="F459" s="1" t="s">
        <v>2376</v>
      </c>
      <c r="G459" s="1" t="s">
        <v>2377</v>
      </c>
      <c r="H459" s="1">
        <v>2</v>
      </c>
      <c r="I459" s="1" t="s">
        <v>2378</v>
      </c>
    </row>
    <row r="460" spans="1:9" ht="16.5" customHeight="1">
      <c r="A460" s="1">
        <v>829</v>
      </c>
      <c r="B460" s="1" t="s">
        <v>2380</v>
      </c>
      <c r="C460" s="1" t="s">
        <v>2381</v>
      </c>
      <c r="D460" s="1" t="s">
        <v>2382</v>
      </c>
      <c r="E460" s="1" t="s">
        <v>2383</v>
      </c>
      <c r="F460" s="1" t="s">
        <v>2384</v>
      </c>
      <c r="G460" s="1" t="s">
        <v>2385</v>
      </c>
      <c r="H460" s="1">
        <v>1</v>
      </c>
      <c r="I460" s="1" t="s">
        <v>2386</v>
      </c>
    </row>
    <row r="461" spans="1:9" ht="16.5" customHeight="1">
      <c r="A461" s="1">
        <v>830</v>
      </c>
      <c r="B461" s="1" t="s">
        <v>2387</v>
      </c>
      <c r="C461" s="1" t="s">
        <v>2388</v>
      </c>
      <c r="D461" s="1" t="s">
        <v>2389</v>
      </c>
      <c r="E461" s="1" t="s">
        <v>2390</v>
      </c>
      <c r="F461" s="1" t="s">
        <v>2384</v>
      </c>
      <c r="G461" s="1" t="s">
        <v>2391</v>
      </c>
      <c r="H461" s="1">
        <v>2</v>
      </c>
      <c r="I461" s="1" t="s">
        <v>2386</v>
      </c>
    </row>
    <row r="462" spans="1:9" ht="16.5" customHeight="1">
      <c r="A462" s="1">
        <v>831</v>
      </c>
      <c r="B462" s="1" t="s">
        <v>2392</v>
      </c>
      <c r="C462" s="1" t="s">
        <v>2393</v>
      </c>
      <c r="D462" s="1" t="s">
        <v>2394</v>
      </c>
      <c r="E462" s="1" t="s">
        <v>2395</v>
      </c>
      <c r="F462" s="1" t="s">
        <v>2396</v>
      </c>
      <c r="G462" s="1" t="s">
        <v>2397</v>
      </c>
      <c r="H462" s="1">
        <v>4</v>
      </c>
      <c r="I462" s="1" t="s">
        <v>2398</v>
      </c>
    </row>
    <row r="463" spans="1:9" ht="16.5" customHeight="1">
      <c r="A463" s="1">
        <v>832</v>
      </c>
      <c r="B463" s="1" t="s">
        <v>2392</v>
      </c>
      <c r="C463" s="1" t="s">
        <v>2399</v>
      </c>
      <c r="D463" s="1" t="s">
        <v>2400</v>
      </c>
      <c r="E463" s="1" t="s">
        <v>2401</v>
      </c>
      <c r="F463" s="1" t="s">
        <v>2396</v>
      </c>
      <c r="G463" s="1" t="s">
        <v>2397</v>
      </c>
      <c r="H463" s="1">
        <v>1</v>
      </c>
      <c r="I463" s="1" t="s">
        <v>2398</v>
      </c>
    </row>
    <row r="464" spans="1:9" ht="16.5" customHeight="1">
      <c r="A464" s="1">
        <v>833</v>
      </c>
      <c r="B464" s="1" t="s">
        <v>2402</v>
      </c>
      <c r="C464" s="1" t="s">
        <v>2403</v>
      </c>
      <c r="D464" s="1" t="s">
        <v>2404</v>
      </c>
      <c r="E464" s="1" t="s">
        <v>2405</v>
      </c>
      <c r="F464" s="1" t="s">
        <v>2406</v>
      </c>
      <c r="G464" s="1" t="s">
        <v>2407</v>
      </c>
      <c r="H464" s="1">
        <v>2</v>
      </c>
      <c r="I464" s="1" t="s">
        <v>2408</v>
      </c>
    </row>
    <row r="465" spans="1:9" ht="16.5" customHeight="1">
      <c r="A465" s="1">
        <v>834</v>
      </c>
      <c r="B465" s="1" t="s">
        <v>2402</v>
      </c>
      <c r="C465" s="1" t="s">
        <v>2409</v>
      </c>
      <c r="D465" s="1" t="s">
        <v>2410</v>
      </c>
      <c r="E465" s="1" t="s">
        <v>2411</v>
      </c>
      <c r="F465" s="1" t="s">
        <v>2412</v>
      </c>
      <c r="G465" s="1" t="s">
        <v>2413</v>
      </c>
      <c r="H465" s="1">
        <v>3</v>
      </c>
      <c r="I465" s="1" t="s">
        <v>2408</v>
      </c>
    </row>
    <row r="466" spans="1:9" ht="16.5" customHeight="1">
      <c r="A466" s="1">
        <v>835</v>
      </c>
      <c r="B466" s="1" t="s">
        <v>2414</v>
      </c>
      <c r="C466" s="1" t="s">
        <v>2415</v>
      </c>
      <c r="D466" s="1" t="s">
        <v>2416</v>
      </c>
      <c r="E466" s="1" t="s">
        <v>2417</v>
      </c>
      <c r="F466" s="1" t="s">
        <v>2418</v>
      </c>
      <c r="G466" s="1" t="s">
        <v>2419</v>
      </c>
      <c r="H466" s="1">
        <v>2</v>
      </c>
      <c r="I466" s="1" t="s">
        <v>2420</v>
      </c>
    </row>
    <row r="467" spans="1:9" ht="16.5" customHeight="1">
      <c r="A467" s="1">
        <v>836</v>
      </c>
      <c r="B467" s="1" t="s">
        <v>2414</v>
      </c>
      <c r="C467" s="1" t="s">
        <v>2421</v>
      </c>
      <c r="D467" s="1" t="s">
        <v>2422</v>
      </c>
      <c r="E467" s="1" t="s">
        <v>2423</v>
      </c>
      <c r="F467" s="1" t="s">
        <v>2424</v>
      </c>
      <c r="G467" s="1" t="s">
        <v>2425</v>
      </c>
      <c r="H467" s="1">
        <v>1</v>
      </c>
      <c r="I467" s="1" t="s">
        <v>2420</v>
      </c>
    </row>
    <row r="468" spans="1:9" ht="16.5" customHeight="1">
      <c r="A468" s="1">
        <v>837</v>
      </c>
      <c r="B468" s="1" t="s">
        <v>2426</v>
      </c>
      <c r="C468" s="1" t="s">
        <v>2427</v>
      </c>
      <c r="D468" s="1" t="s">
        <v>2428</v>
      </c>
      <c r="E468" s="1" t="s">
        <v>2429</v>
      </c>
      <c r="F468" s="1" t="s">
        <v>2430</v>
      </c>
      <c r="G468" s="1" t="s">
        <v>2431</v>
      </c>
      <c r="H468" s="1">
        <v>4</v>
      </c>
      <c r="I468" s="1" t="s">
        <v>2432</v>
      </c>
    </row>
    <row r="469" spans="1:9" ht="16.5" customHeight="1">
      <c r="A469" s="1">
        <v>838</v>
      </c>
      <c r="B469" s="1" t="s">
        <v>2426</v>
      </c>
      <c r="C469" s="1" t="s">
        <v>2433</v>
      </c>
      <c r="D469" s="1" t="s">
        <v>2434</v>
      </c>
      <c r="E469" s="1" t="s">
        <v>2435</v>
      </c>
      <c r="F469" s="1" t="s">
        <v>2436</v>
      </c>
      <c r="G469" s="1" t="s">
        <v>2437</v>
      </c>
      <c r="H469" s="1">
        <v>2</v>
      </c>
      <c r="I469" s="1" t="s">
        <v>2432</v>
      </c>
    </row>
    <row r="470" spans="1:9" ht="16.5" customHeight="1">
      <c r="A470" s="1">
        <v>839</v>
      </c>
      <c r="B470" s="1" t="s">
        <v>2438</v>
      </c>
      <c r="C470" s="1" t="s">
        <v>2439</v>
      </c>
      <c r="D470" s="1">
        <v>48</v>
      </c>
      <c r="E470" s="1">
        <v>50</v>
      </c>
      <c r="F470" s="1">
        <v>374</v>
      </c>
      <c r="G470" s="1">
        <v>140</v>
      </c>
      <c r="H470" s="1">
        <v>2</v>
      </c>
      <c r="I470" s="1" t="s">
        <v>2440</v>
      </c>
    </row>
    <row r="471" spans="1:9" ht="16.5" customHeight="1">
      <c r="A471" s="1">
        <v>840</v>
      </c>
      <c r="B471" s="1" t="s">
        <v>2438</v>
      </c>
      <c r="C471" s="1" t="s">
        <v>2441</v>
      </c>
      <c r="D471" s="1" t="s">
        <v>2442</v>
      </c>
      <c r="E471" s="1" t="s">
        <v>2044</v>
      </c>
      <c r="F471" s="1" t="s">
        <v>1915</v>
      </c>
      <c r="G471" s="1" t="s">
        <v>372</v>
      </c>
      <c r="H471" s="1">
        <v>1</v>
      </c>
      <c r="I471" s="1" t="s">
        <v>2440</v>
      </c>
    </row>
    <row r="472" spans="1:9" ht="16.5" customHeight="1">
      <c r="A472" s="1">
        <v>841</v>
      </c>
      <c r="B472" s="1" t="s">
        <v>2443</v>
      </c>
      <c r="C472" s="1" t="s">
        <v>2444</v>
      </c>
      <c r="D472" s="1" t="s">
        <v>2445</v>
      </c>
      <c r="E472" s="1" t="s">
        <v>2446</v>
      </c>
      <c r="F472" s="1" t="s">
        <v>2447</v>
      </c>
      <c r="G472" s="1" t="s">
        <v>2448</v>
      </c>
      <c r="H472" s="1">
        <v>1</v>
      </c>
      <c r="I472" s="1" t="s">
        <v>2449</v>
      </c>
    </row>
    <row r="473" spans="1:9" ht="16.5" customHeight="1">
      <c r="A473" s="1">
        <v>842</v>
      </c>
      <c r="B473" s="1" t="s">
        <v>2443</v>
      </c>
      <c r="C473" s="1" t="s">
        <v>2450</v>
      </c>
      <c r="D473" s="1" t="s">
        <v>2451</v>
      </c>
      <c r="E473" s="1" t="s">
        <v>2452</v>
      </c>
      <c r="F473" s="1" t="s">
        <v>2453</v>
      </c>
      <c r="G473" s="1" t="s">
        <v>2454</v>
      </c>
      <c r="H473" s="1">
        <v>1</v>
      </c>
      <c r="I473" s="1" t="s">
        <v>2449</v>
      </c>
    </row>
    <row r="474" spans="1:9" ht="16.5" customHeight="1">
      <c r="A474" s="1">
        <v>843</v>
      </c>
      <c r="B474" s="1" t="s">
        <v>2455</v>
      </c>
      <c r="C474" s="1" t="s">
        <v>2456</v>
      </c>
      <c r="D474" s="1" t="s">
        <v>2457</v>
      </c>
      <c r="E474" s="1" t="s">
        <v>2458</v>
      </c>
      <c r="F474" s="1" t="s">
        <v>2459</v>
      </c>
      <c r="G474" s="1" t="s">
        <v>2460</v>
      </c>
      <c r="H474" s="1">
        <v>1</v>
      </c>
      <c r="I474" s="1" t="s">
        <v>2461</v>
      </c>
    </row>
    <row r="475" spans="1:9" ht="16.5" customHeight="1">
      <c r="A475" s="1">
        <v>844</v>
      </c>
      <c r="B475" s="1" t="s">
        <v>2462</v>
      </c>
      <c r="C475" s="1" t="s">
        <v>2463</v>
      </c>
      <c r="D475" s="1" t="s">
        <v>2464</v>
      </c>
      <c r="E475" s="1" t="s">
        <v>2465</v>
      </c>
      <c r="F475" s="1" t="s">
        <v>2466</v>
      </c>
      <c r="G475" s="1" t="s">
        <v>2022</v>
      </c>
      <c r="H475" s="1">
        <v>2</v>
      </c>
      <c r="I475" s="1" t="s">
        <v>2461</v>
      </c>
    </row>
    <row r="476" spans="1:9" ht="16.5" customHeight="1">
      <c r="A476" s="1">
        <v>845</v>
      </c>
      <c r="B476" s="1" t="s">
        <v>2467</v>
      </c>
      <c r="C476" s="1" t="s">
        <v>2468</v>
      </c>
      <c r="D476" s="1">
        <v>1895</v>
      </c>
      <c r="E476" s="1">
        <v>1896</v>
      </c>
      <c r="F476" s="1">
        <v>1897</v>
      </c>
      <c r="G476" s="1">
        <v>1899</v>
      </c>
      <c r="H476" s="1">
        <v>1</v>
      </c>
      <c r="I476" s="1" t="s">
        <v>2461</v>
      </c>
    </row>
    <row r="477" spans="1:9" ht="16.5" customHeight="1">
      <c r="A477" s="1">
        <v>846</v>
      </c>
      <c r="B477" s="1" t="s">
        <v>2469</v>
      </c>
      <c r="C477" s="1" t="s">
        <v>2470</v>
      </c>
      <c r="D477" s="1" t="s">
        <v>2471</v>
      </c>
      <c r="E477" s="1" t="s">
        <v>2472</v>
      </c>
      <c r="F477" s="1" t="s">
        <v>2473</v>
      </c>
      <c r="G477" s="1" t="s">
        <v>2474</v>
      </c>
      <c r="H477" s="1">
        <v>4</v>
      </c>
      <c r="I477" s="1" t="s">
        <v>2461</v>
      </c>
    </row>
    <row r="478" spans="1:9" ht="16.5" customHeight="1">
      <c r="A478" s="1">
        <v>847</v>
      </c>
      <c r="B478" s="1" t="s">
        <v>2475</v>
      </c>
      <c r="C478" s="1" t="s">
        <v>2476</v>
      </c>
      <c r="D478" s="1" t="s">
        <v>2477</v>
      </c>
      <c r="E478" s="1" t="s">
        <v>2478</v>
      </c>
      <c r="F478" s="1" t="s">
        <v>2479</v>
      </c>
      <c r="G478" s="1" t="s">
        <v>2480</v>
      </c>
      <c r="H478" s="1">
        <v>1</v>
      </c>
      <c r="I478" s="1" t="s">
        <v>2461</v>
      </c>
    </row>
    <row r="479" spans="1:9" ht="16.5" customHeight="1">
      <c r="A479" s="1">
        <v>848</v>
      </c>
      <c r="B479" s="1" t="s">
        <v>2481</v>
      </c>
      <c r="C479" s="1" t="s">
        <v>2482</v>
      </c>
      <c r="D479" s="1" t="s">
        <v>2483</v>
      </c>
      <c r="E479" s="1" t="s">
        <v>2484</v>
      </c>
      <c r="F479" s="1" t="s">
        <v>2485</v>
      </c>
      <c r="G479" s="1" t="s">
        <v>2486</v>
      </c>
      <c r="H479" s="1">
        <v>1</v>
      </c>
      <c r="I479" s="1" t="s">
        <v>2461</v>
      </c>
    </row>
    <row r="480" spans="1:9" ht="16.5" customHeight="1">
      <c r="A480" s="1">
        <v>849</v>
      </c>
      <c r="B480" s="1" t="s">
        <v>2487</v>
      </c>
      <c r="C480" s="1" t="s">
        <v>2488</v>
      </c>
      <c r="D480" s="1" t="s">
        <v>2489</v>
      </c>
      <c r="E480" s="1" t="s">
        <v>2490</v>
      </c>
      <c r="F480" s="1" t="s">
        <v>2491</v>
      </c>
      <c r="G480" s="1" t="s">
        <v>2492</v>
      </c>
      <c r="H480" s="1">
        <v>4</v>
      </c>
      <c r="I480" s="1" t="s">
        <v>2461</v>
      </c>
    </row>
    <row r="481" spans="1:9" ht="16.5" customHeight="1">
      <c r="A481" s="1">
        <v>850</v>
      </c>
      <c r="B481" s="1" t="s">
        <v>2493</v>
      </c>
      <c r="C481" s="1" t="s">
        <v>2494</v>
      </c>
      <c r="D481" s="1" t="s">
        <v>2495</v>
      </c>
      <c r="E481" s="1" t="s">
        <v>2496</v>
      </c>
      <c r="F481" s="1" t="s">
        <v>2497</v>
      </c>
      <c r="G481" s="1" t="s">
        <v>2498</v>
      </c>
      <c r="H481" s="1">
        <v>2</v>
      </c>
      <c r="I481" s="1" t="s">
        <v>2461</v>
      </c>
    </row>
    <row r="482" spans="1:9" ht="16.5" customHeight="1">
      <c r="A482" s="1">
        <v>851</v>
      </c>
      <c r="B482" s="1" t="s">
        <v>2499</v>
      </c>
      <c r="C482" s="1" t="s">
        <v>2500</v>
      </c>
      <c r="D482" s="1" t="s">
        <v>2501</v>
      </c>
      <c r="E482" s="1" t="s">
        <v>2502</v>
      </c>
      <c r="F482" s="1" t="s">
        <v>2503</v>
      </c>
      <c r="G482" s="1" t="s">
        <v>2504</v>
      </c>
      <c r="H482" s="1">
        <v>1</v>
      </c>
      <c r="I482" s="1" t="s">
        <v>2505</v>
      </c>
    </row>
    <row r="483" spans="1:9" ht="16.5" customHeight="1">
      <c r="A483" s="1">
        <v>852</v>
      </c>
      <c r="B483" s="1" t="s">
        <v>2506</v>
      </c>
      <c r="C483" s="1" t="s">
        <v>2507</v>
      </c>
      <c r="D483" s="1" t="s">
        <v>2508</v>
      </c>
      <c r="E483" s="1" t="s">
        <v>2509</v>
      </c>
      <c r="F483" s="1" t="s">
        <v>2510</v>
      </c>
      <c r="G483" s="1" t="s">
        <v>2511</v>
      </c>
      <c r="H483" s="1">
        <v>1</v>
      </c>
      <c r="I483" s="1" t="s">
        <v>2505</v>
      </c>
    </row>
    <row r="484" spans="1:9" ht="16.5" customHeight="1">
      <c r="A484" s="1">
        <v>853</v>
      </c>
      <c r="B484" s="1" t="s">
        <v>2512</v>
      </c>
      <c r="C484" s="1" t="s">
        <v>2513</v>
      </c>
      <c r="D484" s="1" t="s">
        <v>2514</v>
      </c>
      <c r="E484" s="1" t="s">
        <v>568</v>
      </c>
      <c r="F484" s="1" t="s">
        <v>2515</v>
      </c>
      <c r="G484" s="1" t="s">
        <v>2516</v>
      </c>
      <c r="H484" s="1">
        <v>1</v>
      </c>
      <c r="I484" s="1" t="s">
        <v>2505</v>
      </c>
    </row>
    <row r="485" spans="1:9" ht="16.5" customHeight="1">
      <c r="A485" s="1">
        <v>854</v>
      </c>
      <c r="B485" s="1" t="s">
        <v>2512</v>
      </c>
      <c r="C485" s="1" t="s">
        <v>2517</v>
      </c>
      <c r="D485" s="1" t="s">
        <v>2518</v>
      </c>
      <c r="E485" s="1" t="s">
        <v>2519</v>
      </c>
      <c r="F485" s="1" t="s">
        <v>2520</v>
      </c>
      <c r="G485" s="1" t="s">
        <v>2514</v>
      </c>
      <c r="H485" s="1">
        <v>4</v>
      </c>
      <c r="I485" s="1" t="s">
        <v>2505</v>
      </c>
    </row>
    <row r="486" spans="1:9" ht="16.5" customHeight="1">
      <c r="A486" s="1">
        <v>855</v>
      </c>
      <c r="B486" s="1" t="s">
        <v>2521</v>
      </c>
      <c r="C486" s="1" t="s">
        <v>2522</v>
      </c>
      <c r="D486" s="1">
        <v>172</v>
      </c>
      <c r="E486" s="1">
        <v>152</v>
      </c>
      <c r="F486" s="1">
        <v>111</v>
      </c>
      <c r="G486" s="1">
        <v>179</v>
      </c>
      <c r="H486" s="1">
        <v>1</v>
      </c>
      <c r="I486" s="1" t="s">
        <v>2505</v>
      </c>
    </row>
    <row r="487" spans="1:9" ht="16.5" customHeight="1">
      <c r="A487" s="1">
        <v>856</v>
      </c>
      <c r="B487" s="1" t="s">
        <v>2521</v>
      </c>
      <c r="C487" s="1" t="s">
        <v>2523</v>
      </c>
      <c r="D487" s="1" t="s">
        <v>2524</v>
      </c>
      <c r="E487" s="1" t="s">
        <v>413</v>
      </c>
      <c r="F487" s="1" t="s">
        <v>2525</v>
      </c>
      <c r="G487" s="1" t="s">
        <v>2526</v>
      </c>
      <c r="H487" s="1">
        <v>3</v>
      </c>
      <c r="I487" s="1" t="s">
        <v>2505</v>
      </c>
    </row>
    <row r="488" spans="1:9" ht="16.5" customHeight="1">
      <c r="A488" s="1">
        <v>857</v>
      </c>
      <c r="B488" s="1" t="s">
        <v>2527</v>
      </c>
      <c r="C488" s="1" t="s">
        <v>2528</v>
      </c>
      <c r="D488" s="1" t="s">
        <v>2529</v>
      </c>
      <c r="E488" s="1" t="s">
        <v>2530</v>
      </c>
      <c r="F488" s="1" t="s">
        <v>2531</v>
      </c>
      <c r="G488" s="1" t="s">
        <v>2532</v>
      </c>
      <c r="H488" s="1">
        <v>2</v>
      </c>
      <c r="I488" s="1" t="s">
        <v>2505</v>
      </c>
    </row>
    <row r="489" spans="1:9" ht="16.5" customHeight="1">
      <c r="A489" s="1">
        <v>858</v>
      </c>
      <c r="B489" s="1" t="s">
        <v>2527</v>
      </c>
      <c r="C489" s="1" t="s">
        <v>2533</v>
      </c>
      <c r="D489" s="1">
        <v>1</v>
      </c>
      <c r="E489" s="1">
        <v>2</v>
      </c>
      <c r="F489" s="1">
        <v>3</v>
      </c>
      <c r="G489" s="1">
        <v>4</v>
      </c>
      <c r="H489" s="1">
        <v>3</v>
      </c>
      <c r="I489" s="1" t="s">
        <v>2505</v>
      </c>
    </row>
    <row r="490" spans="1:9" ht="16.5" customHeight="1">
      <c r="A490" s="1">
        <v>859</v>
      </c>
      <c r="B490" s="1" t="s">
        <v>2534</v>
      </c>
      <c r="C490" s="1" t="s">
        <v>2535</v>
      </c>
      <c r="D490" s="1" t="s">
        <v>2536</v>
      </c>
      <c r="E490" s="1" t="s">
        <v>2537</v>
      </c>
      <c r="F490" s="1" t="s">
        <v>2538</v>
      </c>
      <c r="G490" s="1" t="s">
        <v>2539</v>
      </c>
      <c r="H490" s="1">
        <v>1</v>
      </c>
      <c r="I490" s="1" t="s">
        <v>2505</v>
      </c>
    </row>
    <row r="491" spans="1:9" ht="16.5" customHeight="1">
      <c r="A491" s="1">
        <v>860</v>
      </c>
      <c r="B491" s="1" t="s">
        <v>2534</v>
      </c>
      <c r="C491" s="1" t="s">
        <v>2540</v>
      </c>
      <c r="D491" s="1">
        <v>2012</v>
      </c>
      <c r="E491" s="1">
        <v>1022</v>
      </c>
      <c r="F491" s="1">
        <v>2032</v>
      </c>
      <c r="G491" s="1">
        <v>2042</v>
      </c>
      <c r="H491" s="1">
        <v>1</v>
      </c>
      <c r="I491" s="1" t="s">
        <v>2505</v>
      </c>
    </row>
    <row r="492" spans="1:9" ht="16.5" customHeight="1">
      <c r="A492" s="1">
        <v>861</v>
      </c>
      <c r="B492" s="1" t="s">
        <v>2541</v>
      </c>
      <c r="C492" s="1" t="s">
        <v>2542</v>
      </c>
      <c r="D492" s="1" t="s">
        <v>2543</v>
      </c>
      <c r="E492" s="1" t="s">
        <v>2544</v>
      </c>
      <c r="F492" s="1" t="s">
        <v>2545</v>
      </c>
      <c r="G492" s="1" t="s">
        <v>149</v>
      </c>
      <c r="H492" s="1">
        <v>1</v>
      </c>
      <c r="I492" s="1" t="s">
        <v>2546</v>
      </c>
    </row>
    <row r="493" spans="1:9" ht="16.5" customHeight="1">
      <c r="A493" s="1">
        <v>862</v>
      </c>
      <c r="B493" s="1" t="s">
        <v>2541</v>
      </c>
      <c r="C493" s="1" t="s">
        <v>2547</v>
      </c>
      <c r="D493" s="1">
        <v>77</v>
      </c>
      <c r="E493" s="1">
        <v>50</v>
      </c>
      <c r="F493" s="1">
        <v>13</v>
      </c>
      <c r="G493" s="1">
        <v>19</v>
      </c>
      <c r="H493" s="1">
        <v>3</v>
      </c>
      <c r="I493" s="1" t="s">
        <v>2546</v>
      </c>
    </row>
    <row r="494" spans="1:9" ht="16.5" customHeight="1">
      <c r="A494" s="1">
        <v>863</v>
      </c>
      <c r="B494" s="1" t="s">
        <v>2548</v>
      </c>
      <c r="C494" s="1" t="s">
        <v>2549</v>
      </c>
      <c r="D494" s="1" t="s">
        <v>2550</v>
      </c>
      <c r="E494" s="1" t="s">
        <v>2551</v>
      </c>
      <c r="F494" s="1" t="s">
        <v>2552</v>
      </c>
      <c r="G494" s="1" t="s">
        <v>2553</v>
      </c>
      <c r="H494" s="1">
        <v>3</v>
      </c>
      <c r="I494" s="1" t="s">
        <v>2546</v>
      </c>
    </row>
    <row r="495" spans="1:9" ht="16.5" customHeight="1">
      <c r="A495" s="1">
        <v>864</v>
      </c>
      <c r="B495" s="1" t="s">
        <v>2548</v>
      </c>
      <c r="C495" s="1" t="s">
        <v>2554</v>
      </c>
      <c r="D495" s="1" t="s">
        <v>2555</v>
      </c>
      <c r="E495" s="1" t="s">
        <v>2556</v>
      </c>
      <c r="F495" s="1" t="s">
        <v>2557</v>
      </c>
      <c r="G495" s="1" t="s">
        <v>2558</v>
      </c>
      <c r="H495" s="1">
        <v>1</v>
      </c>
      <c r="I495" s="1" t="s">
        <v>2546</v>
      </c>
    </row>
    <row r="496" spans="1:9" ht="16.5" customHeight="1">
      <c r="A496" s="1">
        <v>865</v>
      </c>
      <c r="B496" s="1" t="s">
        <v>2559</v>
      </c>
      <c r="C496" s="1" t="s">
        <v>2560</v>
      </c>
      <c r="D496" s="1" t="s">
        <v>2561</v>
      </c>
      <c r="E496" s="1" t="s">
        <v>2562</v>
      </c>
      <c r="F496" s="1" t="s">
        <v>2563</v>
      </c>
      <c r="G496" s="1" t="s">
        <v>2564</v>
      </c>
      <c r="H496" s="1">
        <v>1</v>
      </c>
      <c r="I496" s="1" t="s">
        <v>2546</v>
      </c>
    </row>
    <row r="497" spans="1:9" ht="16.5" customHeight="1">
      <c r="A497" s="1">
        <v>866</v>
      </c>
      <c r="B497" s="1" t="s">
        <v>2559</v>
      </c>
      <c r="C497" s="1" t="s">
        <v>2565</v>
      </c>
      <c r="D497" s="1" t="s">
        <v>2566</v>
      </c>
      <c r="E497" s="1" t="s">
        <v>2567</v>
      </c>
      <c r="F497" s="1" t="s">
        <v>2568</v>
      </c>
      <c r="G497" s="1" t="s">
        <v>2569</v>
      </c>
      <c r="H497" s="1">
        <v>1</v>
      </c>
      <c r="I497" s="1" t="s">
        <v>2546</v>
      </c>
    </row>
    <row r="498" spans="1:9" ht="16.5" customHeight="1">
      <c r="A498" s="1">
        <v>867</v>
      </c>
      <c r="B498" s="1" t="s">
        <v>2570</v>
      </c>
      <c r="C498" s="1" t="s">
        <v>2571</v>
      </c>
      <c r="D498" s="1" t="s">
        <v>2572</v>
      </c>
      <c r="E498" s="1" t="s">
        <v>2573</v>
      </c>
      <c r="F498" s="1" t="s">
        <v>2574</v>
      </c>
      <c r="G498" s="1" t="s">
        <v>2575</v>
      </c>
      <c r="H498" s="1">
        <v>3</v>
      </c>
      <c r="I498" s="1" t="s">
        <v>2546</v>
      </c>
    </row>
    <row r="499" spans="1:9" ht="16.5" customHeight="1">
      <c r="A499" s="1">
        <v>868</v>
      </c>
      <c r="B499" s="1" t="s">
        <v>2570</v>
      </c>
      <c r="C499" s="1" t="s">
        <v>2576</v>
      </c>
      <c r="D499" s="1">
        <v>3200</v>
      </c>
      <c r="E499" s="1">
        <v>3300</v>
      </c>
      <c r="F499" s="1">
        <v>3400</v>
      </c>
      <c r="G499" s="1">
        <v>3500</v>
      </c>
      <c r="H499" s="1">
        <v>1</v>
      </c>
      <c r="I499" s="1" t="s">
        <v>2546</v>
      </c>
    </row>
    <row r="500" spans="1:9" ht="16.5" customHeight="1">
      <c r="A500" s="1">
        <v>869</v>
      </c>
      <c r="B500" s="1" t="s">
        <v>2577</v>
      </c>
      <c r="C500" s="1" t="s">
        <v>2578</v>
      </c>
      <c r="D500" s="1" t="s">
        <v>2579</v>
      </c>
      <c r="E500" s="1" t="s">
        <v>2580</v>
      </c>
      <c r="F500" s="1" t="s">
        <v>2581</v>
      </c>
      <c r="G500" s="1" t="s">
        <v>802</v>
      </c>
      <c r="H500" s="1">
        <v>4</v>
      </c>
      <c r="I500" s="1" t="s">
        <v>2546</v>
      </c>
    </row>
    <row r="501" spans="1:9" ht="16.5" customHeight="1">
      <c r="A501" s="1">
        <v>870</v>
      </c>
      <c r="B501" s="1" t="s">
        <v>2577</v>
      </c>
      <c r="C501" s="1" t="s">
        <v>2582</v>
      </c>
      <c r="D501" s="1" t="s">
        <v>2583</v>
      </c>
      <c r="E501" s="1" t="s">
        <v>2584</v>
      </c>
      <c r="F501" s="1" t="s">
        <v>2585</v>
      </c>
      <c r="G501" s="1" t="s">
        <v>2586</v>
      </c>
      <c r="H501" s="1">
        <v>4</v>
      </c>
      <c r="I501" s="1" t="s">
        <v>2546</v>
      </c>
    </row>
    <row r="502" spans="1:9" ht="16.5" customHeight="1">
      <c r="A502" s="1">
        <v>871</v>
      </c>
      <c r="B502" s="1" t="s">
        <v>2587</v>
      </c>
      <c r="C502" s="1" t="s">
        <v>2588</v>
      </c>
      <c r="D502" s="1" t="s">
        <v>2589</v>
      </c>
      <c r="E502" s="1" t="s">
        <v>2590</v>
      </c>
      <c r="F502" s="1" t="s">
        <v>2591</v>
      </c>
      <c r="G502" s="1" t="s">
        <v>2592</v>
      </c>
      <c r="H502" s="1">
        <v>1</v>
      </c>
      <c r="I502" s="1" t="s">
        <v>2546</v>
      </c>
    </row>
    <row r="503" spans="1:9" ht="16.5" customHeight="1">
      <c r="A503" s="1">
        <v>872</v>
      </c>
      <c r="B503" s="1" t="s">
        <v>2587</v>
      </c>
      <c r="C503" s="1" t="s">
        <v>2593</v>
      </c>
      <c r="D503" s="1" t="s">
        <v>2594</v>
      </c>
      <c r="E503" s="1" t="s">
        <v>2595</v>
      </c>
      <c r="F503" s="1" t="s">
        <v>2596</v>
      </c>
      <c r="G503" s="1" t="s">
        <v>2597</v>
      </c>
      <c r="H503" s="1">
        <v>4</v>
      </c>
      <c r="I503" s="1" t="s">
        <v>2546</v>
      </c>
    </row>
    <row r="504" spans="1:9" ht="16.5" customHeight="1">
      <c r="A504" s="1">
        <v>873</v>
      </c>
      <c r="B504" s="1" t="s">
        <v>2598</v>
      </c>
      <c r="C504" s="1" t="s">
        <v>2599</v>
      </c>
      <c r="D504" s="1">
        <v>600</v>
      </c>
      <c r="E504" s="1">
        <v>160</v>
      </c>
      <c r="F504" s="1">
        <v>178</v>
      </c>
      <c r="G504" s="1">
        <v>36</v>
      </c>
      <c r="H504" s="1">
        <v>3</v>
      </c>
      <c r="I504" s="1" t="s">
        <v>2600</v>
      </c>
    </row>
    <row r="505" spans="1:9" ht="16.5" customHeight="1">
      <c r="A505" s="1">
        <v>874</v>
      </c>
      <c r="B505" s="1" t="s">
        <v>2601</v>
      </c>
      <c r="C505" s="1" t="s">
        <v>2602</v>
      </c>
      <c r="D505" s="1" t="s">
        <v>2603</v>
      </c>
      <c r="E505" s="1" t="s">
        <v>2604</v>
      </c>
      <c r="F505" s="1" t="s">
        <v>2605</v>
      </c>
      <c r="G505" s="1" t="s">
        <v>2606</v>
      </c>
      <c r="H505" s="1">
        <v>4</v>
      </c>
      <c r="I505" s="1" t="s">
        <v>2607</v>
      </c>
    </row>
    <row r="506" spans="1:9" ht="16.5" customHeight="1">
      <c r="A506" s="1">
        <v>875</v>
      </c>
      <c r="B506" s="1" t="s">
        <v>2608</v>
      </c>
      <c r="C506" s="1" t="s">
        <v>2609</v>
      </c>
      <c r="D506" s="1">
        <v>11</v>
      </c>
      <c r="E506" s="1">
        <v>15</v>
      </c>
      <c r="F506" s="1">
        <v>12</v>
      </c>
      <c r="G506" s="1">
        <v>13</v>
      </c>
      <c r="H506" s="1">
        <v>4</v>
      </c>
      <c r="I506" s="1" t="s">
        <v>2610</v>
      </c>
    </row>
    <row r="507" spans="1:9" ht="16.5" customHeight="1">
      <c r="A507" s="1">
        <v>876</v>
      </c>
      <c r="B507" s="1" t="s">
        <v>2611</v>
      </c>
      <c r="C507" s="1" t="s">
        <v>2612</v>
      </c>
      <c r="D507" s="1" t="s">
        <v>2613</v>
      </c>
      <c r="E507" s="1" t="s">
        <v>2614</v>
      </c>
      <c r="F507" s="1" t="s">
        <v>2615</v>
      </c>
      <c r="G507" s="1" t="s">
        <v>2616</v>
      </c>
      <c r="H507" s="1">
        <v>1</v>
      </c>
      <c r="I507" s="1" t="s">
        <v>2617</v>
      </c>
    </row>
    <row r="508" spans="1:9" ht="16.5" customHeight="1">
      <c r="A508" s="1">
        <v>877</v>
      </c>
      <c r="B508" s="1" t="s">
        <v>2618</v>
      </c>
      <c r="C508" s="1" t="s">
        <v>2619</v>
      </c>
      <c r="D508" s="1" t="s">
        <v>2620</v>
      </c>
      <c r="E508" s="1" t="s">
        <v>2621</v>
      </c>
      <c r="F508" s="1" t="s">
        <v>2622</v>
      </c>
      <c r="G508" s="1" t="s">
        <v>2623</v>
      </c>
      <c r="H508" s="1">
        <v>4</v>
      </c>
      <c r="I508" s="1" t="s">
        <v>2624</v>
      </c>
    </row>
    <row r="509" spans="1:9" ht="16.5" customHeight="1">
      <c r="A509" s="1">
        <v>878</v>
      </c>
      <c r="B509" s="1" t="s">
        <v>2625</v>
      </c>
      <c r="C509" s="1" t="s">
        <v>2626</v>
      </c>
      <c r="D509" s="1" t="s">
        <v>1362</v>
      </c>
      <c r="E509" s="1" t="s">
        <v>1365</v>
      </c>
      <c r="F509" s="1" t="s">
        <v>1804</v>
      </c>
      <c r="G509" s="1" t="s">
        <v>2627</v>
      </c>
      <c r="H509" s="1">
        <v>2</v>
      </c>
      <c r="I509" s="1" t="s">
        <v>2628</v>
      </c>
    </row>
    <row r="510" spans="1:9" ht="16.5" customHeight="1">
      <c r="A510" s="1">
        <v>879</v>
      </c>
      <c r="B510" s="1" t="s">
        <v>2629</v>
      </c>
      <c r="C510" s="1" t="s">
        <v>2630</v>
      </c>
      <c r="D510" s="1" t="s">
        <v>2631</v>
      </c>
      <c r="E510" s="1" t="s">
        <v>2632</v>
      </c>
      <c r="F510" s="1" t="s">
        <v>2633</v>
      </c>
      <c r="G510" s="1" t="s">
        <v>2634</v>
      </c>
      <c r="H510" s="1">
        <v>1</v>
      </c>
      <c r="I510" s="1" t="s">
        <v>2635</v>
      </c>
    </row>
    <row r="511" spans="1:9" ht="16.5" customHeight="1">
      <c r="A511" s="1">
        <v>880</v>
      </c>
      <c r="B511" s="1" t="s">
        <v>2636</v>
      </c>
      <c r="C511" s="1" t="s">
        <v>2637</v>
      </c>
      <c r="D511" s="1" t="s">
        <v>2638</v>
      </c>
      <c r="E511" s="1" t="s">
        <v>2639</v>
      </c>
      <c r="F511" s="1" t="s">
        <v>2640</v>
      </c>
      <c r="G511" s="1" t="s">
        <v>2641</v>
      </c>
      <c r="H511" s="1">
        <v>4</v>
      </c>
      <c r="I511" s="1" t="s">
        <v>2642</v>
      </c>
    </row>
    <row r="512" spans="1:9" ht="16.5" customHeight="1">
      <c r="A512" s="1">
        <v>881</v>
      </c>
      <c r="B512" s="1" t="s">
        <v>2643</v>
      </c>
      <c r="C512" s="1" t="s">
        <v>2644</v>
      </c>
      <c r="D512" s="1">
        <v>5</v>
      </c>
      <c r="E512" s="1">
        <v>6</v>
      </c>
      <c r="F512" s="1">
        <v>7</v>
      </c>
      <c r="G512" s="1">
        <v>8</v>
      </c>
      <c r="H512" s="1">
        <v>2</v>
      </c>
      <c r="I512" s="1" t="s">
        <v>2645</v>
      </c>
    </row>
    <row r="513" spans="1:9" ht="16.5" customHeight="1">
      <c r="A513" s="1">
        <v>882</v>
      </c>
      <c r="B513" s="1" t="s">
        <v>2646</v>
      </c>
      <c r="C513" s="1" t="s">
        <v>2647</v>
      </c>
      <c r="D513" s="1">
        <v>1960</v>
      </c>
      <c r="E513" s="1">
        <v>1961</v>
      </c>
      <c r="F513" s="1">
        <v>1962</v>
      </c>
      <c r="G513" s="1">
        <v>1956</v>
      </c>
      <c r="H513" s="1">
        <v>3</v>
      </c>
      <c r="I513" s="1" t="s">
        <v>2648</v>
      </c>
    </row>
    <row r="514" spans="1:9" ht="16.5" customHeight="1">
      <c r="A514" s="1">
        <v>883</v>
      </c>
      <c r="B514" s="1" t="s">
        <v>2649</v>
      </c>
      <c r="C514" s="1" t="s">
        <v>2650</v>
      </c>
      <c r="D514" s="1">
        <v>110</v>
      </c>
      <c r="E514" s="1">
        <v>120</v>
      </c>
      <c r="F514" s="1">
        <v>115</v>
      </c>
      <c r="G514" s="1">
        <v>117</v>
      </c>
      <c r="H514" s="1">
        <v>4</v>
      </c>
      <c r="I514" s="1" t="s">
        <v>2651</v>
      </c>
    </row>
    <row r="515" spans="1:9" ht="16.5" customHeight="1">
      <c r="A515" s="1">
        <v>884</v>
      </c>
      <c r="B515" s="1" t="s">
        <v>2649</v>
      </c>
      <c r="C515" s="1" t="s">
        <v>2652</v>
      </c>
      <c r="D515" s="1" t="s">
        <v>2653</v>
      </c>
      <c r="E515" s="1" t="s">
        <v>2654</v>
      </c>
      <c r="F515" s="1" t="s">
        <v>2655</v>
      </c>
      <c r="G515" s="1" t="s">
        <v>2656</v>
      </c>
      <c r="H515" s="1">
        <v>1</v>
      </c>
      <c r="I515" s="1" t="s">
        <v>2651</v>
      </c>
    </row>
    <row r="516" spans="1:9" ht="16.5" customHeight="1">
      <c r="A516" s="1">
        <v>885</v>
      </c>
      <c r="B516" s="1" t="s">
        <v>2657</v>
      </c>
      <c r="C516" s="1" t="s">
        <v>2658</v>
      </c>
      <c r="D516" s="1" t="s">
        <v>2659</v>
      </c>
      <c r="E516" s="1" t="s">
        <v>1267</v>
      </c>
      <c r="F516" s="1" t="s">
        <v>2660</v>
      </c>
      <c r="G516" s="1" t="s">
        <v>2509</v>
      </c>
      <c r="H516" s="1">
        <v>3</v>
      </c>
      <c r="I516" s="1" t="s">
        <v>2661</v>
      </c>
    </row>
    <row r="517" spans="1:9" ht="16.5" customHeight="1">
      <c r="A517" s="1">
        <v>886</v>
      </c>
      <c r="B517" s="1" t="s">
        <v>2657</v>
      </c>
      <c r="C517" s="1" t="s">
        <v>2662</v>
      </c>
      <c r="D517" s="1" t="s">
        <v>2663</v>
      </c>
      <c r="E517" s="1" t="s">
        <v>2664</v>
      </c>
      <c r="F517" s="1" t="s">
        <v>2665</v>
      </c>
      <c r="G517" s="1" t="s">
        <v>2666</v>
      </c>
      <c r="H517" s="1">
        <v>4</v>
      </c>
      <c r="I517" s="1" t="s">
        <v>2661</v>
      </c>
    </row>
    <row r="518" spans="1:9" ht="16.5" customHeight="1">
      <c r="A518" s="1">
        <v>887</v>
      </c>
      <c r="B518" s="1" t="s">
        <v>2667</v>
      </c>
      <c r="C518" s="1" t="s">
        <v>2668</v>
      </c>
      <c r="D518" s="1">
        <v>300</v>
      </c>
      <c r="E518" s="1">
        <v>320</v>
      </c>
      <c r="F518" s="1">
        <v>330</v>
      </c>
      <c r="G518" s="1">
        <v>380</v>
      </c>
      <c r="H518" s="1">
        <v>3</v>
      </c>
      <c r="I518" s="1" t="s">
        <v>2669</v>
      </c>
    </row>
    <row r="519" spans="1:9" ht="16.5" customHeight="1">
      <c r="A519" s="1">
        <v>888</v>
      </c>
      <c r="B519" s="1" t="s">
        <v>2667</v>
      </c>
      <c r="C519" s="1" t="s">
        <v>2670</v>
      </c>
      <c r="D519" s="1">
        <v>6000</v>
      </c>
      <c r="E519" s="1">
        <v>6430</v>
      </c>
      <c r="F519" s="1">
        <v>6450</v>
      </c>
      <c r="G519" s="1">
        <v>6500</v>
      </c>
      <c r="H519" s="1">
        <v>2</v>
      </c>
      <c r="I519" s="1" t="s">
        <v>2669</v>
      </c>
    </row>
    <row r="520" spans="1:9" ht="16.5" customHeight="1">
      <c r="A520" s="1">
        <v>889</v>
      </c>
      <c r="B520" s="1" t="s">
        <v>2671</v>
      </c>
      <c r="C520" s="1" t="s">
        <v>2672</v>
      </c>
      <c r="D520" s="1" t="s">
        <v>2673</v>
      </c>
      <c r="E520" s="1" t="s">
        <v>2674</v>
      </c>
      <c r="F520" s="1" t="s">
        <v>2675</v>
      </c>
      <c r="G520" s="1" t="s">
        <v>2676</v>
      </c>
      <c r="H520" s="1">
        <v>3</v>
      </c>
      <c r="I520" s="1" t="s">
        <v>2677</v>
      </c>
    </row>
    <row r="521" spans="1:9" ht="16.5" customHeight="1">
      <c r="A521" s="1">
        <v>890</v>
      </c>
      <c r="B521" s="1" t="s">
        <v>2671</v>
      </c>
      <c r="C521" s="1" t="s">
        <v>2678</v>
      </c>
      <c r="D521" s="1">
        <v>8</v>
      </c>
      <c r="E521" s="1">
        <v>9</v>
      </c>
      <c r="F521" s="1">
        <v>10</v>
      </c>
      <c r="G521" s="1">
        <v>11</v>
      </c>
      <c r="H521" s="1">
        <v>1</v>
      </c>
      <c r="I521" s="1" t="s">
        <v>2677</v>
      </c>
    </row>
    <row r="522" spans="1:9" ht="16.5" customHeight="1">
      <c r="A522" s="1">
        <v>891</v>
      </c>
      <c r="B522" s="1" t="s">
        <v>2679</v>
      </c>
      <c r="C522" s="1" t="s">
        <v>2680</v>
      </c>
      <c r="D522" s="1" t="s">
        <v>2681</v>
      </c>
      <c r="E522" s="1" t="s">
        <v>2682</v>
      </c>
      <c r="F522" s="1" t="s">
        <v>2683</v>
      </c>
      <c r="G522" s="1" t="s">
        <v>2684</v>
      </c>
      <c r="H522" s="1">
        <v>2</v>
      </c>
      <c r="I522" s="1" t="s">
        <v>2685</v>
      </c>
    </row>
    <row r="523" spans="1:9" ht="16.5" customHeight="1">
      <c r="A523" s="1">
        <v>892</v>
      </c>
      <c r="B523" s="1" t="s">
        <v>2679</v>
      </c>
      <c r="C523" s="1" t="s">
        <v>2686</v>
      </c>
      <c r="D523" s="1">
        <v>262</v>
      </c>
      <c r="E523" s="1">
        <v>257</v>
      </c>
      <c r="F523" s="1">
        <v>242</v>
      </c>
      <c r="G523" s="1">
        <v>258</v>
      </c>
      <c r="H523" s="1">
        <v>1</v>
      </c>
      <c r="I523" s="1" t="s">
        <v>2685</v>
      </c>
    </row>
    <row r="524" spans="1:9" ht="16.5" customHeight="1">
      <c r="A524" s="1">
        <v>893</v>
      </c>
      <c r="B524" s="1" t="s">
        <v>2687</v>
      </c>
      <c r="C524" s="1" t="s">
        <v>2688</v>
      </c>
      <c r="D524" s="1" t="s">
        <v>2689</v>
      </c>
      <c r="E524" s="1" t="s">
        <v>2690</v>
      </c>
      <c r="F524" s="1" t="s">
        <v>2691</v>
      </c>
      <c r="G524" s="1" t="s">
        <v>2692</v>
      </c>
      <c r="H524" s="1">
        <v>1</v>
      </c>
      <c r="I524" s="1" t="s">
        <v>2693</v>
      </c>
    </row>
    <row r="525" spans="1:9" ht="16.5" customHeight="1">
      <c r="A525" s="1">
        <v>894</v>
      </c>
      <c r="B525" s="1" t="s">
        <v>2694</v>
      </c>
      <c r="C525" s="1" t="s">
        <v>2695</v>
      </c>
      <c r="D525" s="1" t="s">
        <v>2696</v>
      </c>
      <c r="E525" s="1" t="s">
        <v>2697</v>
      </c>
      <c r="F525" s="1" t="s">
        <v>2698</v>
      </c>
      <c r="G525" s="1" t="s">
        <v>2699</v>
      </c>
      <c r="H525" s="1">
        <v>4</v>
      </c>
      <c r="I525" s="1" t="s">
        <v>2693</v>
      </c>
    </row>
    <row r="526" spans="1:9" ht="16.5" customHeight="1">
      <c r="A526" s="1">
        <v>895</v>
      </c>
      <c r="B526" s="1" t="s">
        <v>2700</v>
      </c>
      <c r="C526" s="1" t="s">
        <v>2701</v>
      </c>
      <c r="D526" s="1" t="s">
        <v>2702</v>
      </c>
      <c r="E526" s="1" t="s">
        <v>2703</v>
      </c>
      <c r="F526" s="1" t="s">
        <v>2704</v>
      </c>
      <c r="G526" s="1" t="s">
        <v>2705</v>
      </c>
      <c r="H526" s="1">
        <v>4</v>
      </c>
      <c r="I526" s="1" t="s">
        <v>2706</v>
      </c>
    </row>
    <row r="527" spans="1:9" ht="16.5" customHeight="1">
      <c r="A527" s="1">
        <v>896</v>
      </c>
      <c r="B527" s="1" t="s">
        <v>2700</v>
      </c>
      <c r="C527" s="1" t="s">
        <v>2707</v>
      </c>
      <c r="D527" s="1" t="s">
        <v>1267</v>
      </c>
      <c r="E527" s="1" t="s">
        <v>2660</v>
      </c>
      <c r="F527" s="1" t="s">
        <v>2708</v>
      </c>
      <c r="G527" s="1" t="s">
        <v>2709</v>
      </c>
      <c r="H527" s="1">
        <v>3</v>
      </c>
      <c r="I527" s="1" t="s">
        <v>2706</v>
      </c>
    </row>
    <row r="528" spans="1:9" ht="16.5" customHeight="1">
      <c r="A528" s="1">
        <v>897</v>
      </c>
      <c r="B528" s="1" t="s">
        <v>2710</v>
      </c>
      <c r="C528" s="1" t="s">
        <v>2711</v>
      </c>
      <c r="D528" s="1">
        <v>11</v>
      </c>
      <c r="E528" s="1">
        <v>10</v>
      </c>
      <c r="F528" s="1">
        <v>12</v>
      </c>
      <c r="G528" s="1">
        <v>9</v>
      </c>
      <c r="H528" s="1">
        <v>1</v>
      </c>
      <c r="I528" s="1" t="s">
        <v>2712</v>
      </c>
    </row>
    <row r="529" spans="1:9" ht="16.5" customHeight="1">
      <c r="A529" s="1">
        <v>898</v>
      </c>
      <c r="B529" s="1" t="s">
        <v>2710</v>
      </c>
      <c r="C529" s="1" t="s">
        <v>2713</v>
      </c>
      <c r="D529" s="1" t="s">
        <v>2714</v>
      </c>
      <c r="E529" s="1" t="s">
        <v>2715</v>
      </c>
      <c r="F529" s="1" t="s">
        <v>2716</v>
      </c>
      <c r="G529" s="1" t="s">
        <v>2717</v>
      </c>
      <c r="H529" s="1">
        <v>2</v>
      </c>
      <c r="I529" s="1" t="s">
        <v>2712</v>
      </c>
    </row>
    <row r="530" spans="1:9" ht="16.5" customHeight="1">
      <c r="A530" s="1">
        <v>899</v>
      </c>
      <c r="B530" s="1" t="s">
        <v>2718</v>
      </c>
      <c r="C530" s="1" t="s">
        <v>2719</v>
      </c>
      <c r="D530" s="1">
        <v>8.6</v>
      </c>
      <c r="E530" s="1">
        <v>2.7</v>
      </c>
      <c r="F530" s="1">
        <v>6.5</v>
      </c>
      <c r="G530" s="1">
        <v>9.1999999999999993</v>
      </c>
      <c r="H530" s="1">
        <v>4</v>
      </c>
      <c r="I530" s="1" t="s">
        <v>2720</v>
      </c>
    </row>
    <row r="531" spans="1:9" ht="16.5" customHeight="1">
      <c r="A531" s="1">
        <v>900</v>
      </c>
      <c r="B531" s="1" t="s">
        <v>2718</v>
      </c>
      <c r="C531" s="1" t="s">
        <v>2721</v>
      </c>
      <c r="D531" s="1">
        <v>28.9</v>
      </c>
      <c r="E531" s="1">
        <v>29</v>
      </c>
      <c r="F531" s="1">
        <v>29.8</v>
      </c>
      <c r="G531" s="1">
        <v>30</v>
      </c>
      <c r="H531" s="1">
        <v>3</v>
      </c>
      <c r="I531" s="1" t="s">
        <v>2720</v>
      </c>
    </row>
    <row r="532" spans="1:9" ht="16.5" customHeight="1">
      <c r="A532" s="1">
        <v>901</v>
      </c>
      <c r="B532" s="1" t="s">
        <v>2722</v>
      </c>
      <c r="C532" s="1" t="s">
        <v>2723</v>
      </c>
      <c r="D532" s="1" t="s">
        <v>1293</v>
      </c>
      <c r="E532" s="1" t="s">
        <v>1292</v>
      </c>
      <c r="F532" s="1" t="s">
        <v>1291</v>
      </c>
      <c r="G532" s="1" t="s">
        <v>1290</v>
      </c>
      <c r="H532" s="1">
        <v>2</v>
      </c>
      <c r="I532" s="1" t="s">
        <v>2724</v>
      </c>
    </row>
    <row r="533" spans="1:9" ht="16.5" customHeight="1">
      <c r="A533" s="1">
        <v>902</v>
      </c>
      <c r="B533" s="1" t="s">
        <v>2722</v>
      </c>
      <c r="C533" s="1" t="s">
        <v>2725</v>
      </c>
      <c r="D533" s="1">
        <v>1970</v>
      </c>
      <c r="E533" s="1">
        <v>1976</v>
      </c>
      <c r="F533" s="1">
        <v>1979</v>
      </c>
      <c r="G533" s="1">
        <v>1980</v>
      </c>
      <c r="H533" s="1">
        <v>2</v>
      </c>
      <c r="I533" s="1" t="s">
        <v>2724</v>
      </c>
    </row>
    <row r="534" spans="1:9" ht="16.5" customHeight="1">
      <c r="A534" s="1">
        <v>903</v>
      </c>
      <c r="B534" s="1" t="s">
        <v>2726</v>
      </c>
      <c r="C534" s="1" t="s">
        <v>2727</v>
      </c>
      <c r="D534" s="1" t="s">
        <v>2728</v>
      </c>
      <c r="E534" s="1" t="s">
        <v>2729</v>
      </c>
      <c r="F534" s="1" t="s">
        <v>2730</v>
      </c>
      <c r="G534" s="1" t="s">
        <v>2731</v>
      </c>
      <c r="H534" s="1">
        <v>3</v>
      </c>
      <c r="I534" s="1" t="s">
        <v>2732</v>
      </c>
    </row>
    <row r="535" spans="1:9" ht="16.5" customHeight="1">
      <c r="A535" s="1">
        <v>904</v>
      </c>
      <c r="B535" s="1" t="s">
        <v>2733</v>
      </c>
      <c r="C535" s="1" t="s">
        <v>2734</v>
      </c>
      <c r="D535" s="1" t="s">
        <v>2735</v>
      </c>
      <c r="E535" s="1" t="s">
        <v>2736</v>
      </c>
      <c r="F535" s="1" t="s">
        <v>2737</v>
      </c>
      <c r="G535" s="1" t="s">
        <v>2738</v>
      </c>
      <c r="H535" s="1">
        <v>2</v>
      </c>
      <c r="I535" s="1" t="s">
        <v>2739</v>
      </c>
    </row>
    <row r="536" spans="1:9" ht="16.5" customHeight="1">
      <c r="A536" s="1">
        <v>905</v>
      </c>
      <c r="B536" s="1" t="s">
        <v>2740</v>
      </c>
      <c r="C536" s="1" t="s">
        <v>2741</v>
      </c>
      <c r="D536" s="1" t="s">
        <v>2742</v>
      </c>
      <c r="E536" s="1" t="s">
        <v>2743</v>
      </c>
      <c r="F536" s="1" t="s">
        <v>2744</v>
      </c>
      <c r="G536" s="1" t="s">
        <v>2745</v>
      </c>
      <c r="H536" s="1">
        <v>2</v>
      </c>
      <c r="I536" s="1" t="s">
        <v>2746</v>
      </c>
    </row>
    <row r="537" spans="1:9" ht="16.5" customHeight="1">
      <c r="A537" s="1">
        <v>906</v>
      </c>
      <c r="B537" s="1" t="s">
        <v>2747</v>
      </c>
      <c r="C537" s="1" t="s">
        <v>2748</v>
      </c>
      <c r="D537" s="1" t="s">
        <v>1912</v>
      </c>
      <c r="E537" s="1" t="s">
        <v>1908</v>
      </c>
      <c r="F537" s="1" t="s">
        <v>373</v>
      </c>
      <c r="G537" s="1" t="s">
        <v>1923</v>
      </c>
      <c r="H537" s="1">
        <v>1</v>
      </c>
      <c r="I537" s="1" t="s">
        <v>2749</v>
      </c>
    </row>
    <row r="538" spans="1:9" ht="16.5" customHeight="1">
      <c r="A538" s="1">
        <v>907</v>
      </c>
      <c r="B538" s="1" t="s">
        <v>2750</v>
      </c>
      <c r="C538" s="1" t="s">
        <v>2751</v>
      </c>
      <c r="D538" s="1" t="s">
        <v>2752</v>
      </c>
      <c r="E538" s="1" t="s">
        <v>2753</v>
      </c>
      <c r="F538" s="1" t="s">
        <v>134</v>
      </c>
      <c r="G538" s="1" t="s">
        <v>2754</v>
      </c>
      <c r="H538" s="1">
        <v>2</v>
      </c>
      <c r="I538" s="1" t="s">
        <v>2755</v>
      </c>
    </row>
    <row r="539" spans="1:9" ht="16.5" customHeight="1">
      <c r="A539" s="1">
        <v>908</v>
      </c>
      <c r="B539" s="1" t="s">
        <v>2756</v>
      </c>
      <c r="C539" s="1" t="s">
        <v>2757</v>
      </c>
      <c r="D539" s="1" t="s">
        <v>2758</v>
      </c>
      <c r="E539" s="1" t="s">
        <v>2759</v>
      </c>
      <c r="F539" s="1" t="s">
        <v>2760</v>
      </c>
      <c r="G539" s="1" t="s">
        <v>2761</v>
      </c>
      <c r="H539" s="1">
        <v>2</v>
      </c>
      <c r="I539" s="1" t="s">
        <v>2762</v>
      </c>
    </row>
    <row r="540" spans="1:9" ht="16.5" customHeight="1">
      <c r="A540" s="1">
        <v>909</v>
      </c>
      <c r="B540" s="1" t="s">
        <v>2763</v>
      </c>
      <c r="C540" s="1" t="s">
        <v>2764</v>
      </c>
      <c r="D540" s="1">
        <v>54</v>
      </c>
      <c r="E540" s="1">
        <v>8</v>
      </c>
      <c r="F540" s="1">
        <v>49</v>
      </c>
      <c r="G540" s="1">
        <v>32</v>
      </c>
      <c r="H540" s="1">
        <v>3</v>
      </c>
      <c r="I540" s="1" t="s">
        <v>2765</v>
      </c>
    </row>
    <row r="541" spans="1:9" ht="16.5" customHeight="1">
      <c r="A541" s="1">
        <v>910</v>
      </c>
      <c r="B541" s="1" t="s">
        <v>2766</v>
      </c>
      <c r="C541" s="1" t="s">
        <v>2767</v>
      </c>
      <c r="D541" s="1" t="s">
        <v>2768</v>
      </c>
      <c r="E541" s="1" t="s">
        <v>556</v>
      </c>
      <c r="F541" s="1" t="s">
        <v>2769</v>
      </c>
      <c r="G541" s="1" t="s">
        <v>2770</v>
      </c>
      <c r="H541" s="1">
        <v>1</v>
      </c>
      <c r="I541" s="1" t="s">
        <v>2771</v>
      </c>
    </row>
    <row r="542" spans="1:9" ht="16.5" customHeight="1">
      <c r="A542" s="1">
        <v>911</v>
      </c>
      <c r="B542" s="1" t="s">
        <v>2772</v>
      </c>
      <c r="C542" s="1" t="s">
        <v>2773</v>
      </c>
      <c r="D542" s="1">
        <v>22</v>
      </c>
      <c r="E542" s="1">
        <v>45</v>
      </c>
      <c r="F542" s="1">
        <v>55</v>
      </c>
      <c r="G542" s="1">
        <v>40</v>
      </c>
      <c r="H542" s="1">
        <v>2</v>
      </c>
      <c r="I542" s="1" t="s">
        <v>2774</v>
      </c>
    </row>
    <row r="543" spans="1:9" ht="16.5" customHeight="1">
      <c r="A543" s="1">
        <v>912</v>
      </c>
      <c r="B543" s="1" t="s">
        <v>2775</v>
      </c>
      <c r="C543" s="1" t="s">
        <v>2776</v>
      </c>
      <c r="D543" s="1" t="s">
        <v>2777</v>
      </c>
      <c r="E543" s="1" t="s">
        <v>2778</v>
      </c>
      <c r="F543" s="1" t="s">
        <v>2779</v>
      </c>
      <c r="G543" s="1" t="s">
        <v>1148</v>
      </c>
      <c r="H543" s="1">
        <v>4</v>
      </c>
      <c r="I543" s="1" t="s">
        <v>2780</v>
      </c>
    </row>
    <row r="544" spans="1:9" ht="16.5" customHeight="1">
      <c r="A544" s="1">
        <v>913</v>
      </c>
      <c r="B544" s="1" t="s">
        <v>2781</v>
      </c>
      <c r="C544" s="1" t="s">
        <v>2782</v>
      </c>
      <c r="D544" s="1" t="s">
        <v>372</v>
      </c>
      <c r="E544" s="1" t="s">
        <v>906</v>
      </c>
      <c r="F544" s="1" t="s">
        <v>373</v>
      </c>
      <c r="G544" s="1" t="s">
        <v>586</v>
      </c>
      <c r="H544" s="1">
        <v>2</v>
      </c>
      <c r="I544" s="1" t="s">
        <v>2783</v>
      </c>
    </row>
    <row r="545" spans="1:9" ht="16.5" customHeight="1">
      <c r="A545" s="1">
        <v>914</v>
      </c>
      <c r="B545" s="1" t="s">
        <v>2784</v>
      </c>
      <c r="C545" s="1" t="s">
        <v>2785</v>
      </c>
      <c r="D545" s="1">
        <v>2016</v>
      </c>
      <c r="E545" s="1">
        <v>2005</v>
      </c>
      <c r="F545" s="1">
        <v>2009</v>
      </c>
      <c r="G545" s="1">
        <v>2001</v>
      </c>
      <c r="H545" s="1">
        <v>1</v>
      </c>
      <c r="I545" s="1" t="s">
        <v>2783</v>
      </c>
    </row>
    <row r="546" spans="1:9" ht="16.5" customHeight="1">
      <c r="A546" s="1">
        <v>915</v>
      </c>
      <c r="B546" s="1" t="s">
        <v>2786</v>
      </c>
      <c r="C546" s="1" t="s">
        <v>2787</v>
      </c>
      <c r="D546" s="1" t="s">
        <v>2788</v>
      </c>
      <c r="E546" s="1" t="s">
        <v>2789</v>
      </c>
      <c r="F546" s="1" t="s">
        <v>2790</v>
      </c>
      <c r="G546" s="1" t="s">
        <v>2791</v>
      </c>
      <c r="H546" s="1">
        <v>4</v>
      </c>
      <c r="I546" s="1" t="s">
        <v>2792</v>
      </c>
    </row>
    <row r="547" spans="1:9" ht="16.5" customHeight="1">
      <c r="A547" s="1">
        <v>916</v>
      </c>
      <c r="B547" s="1" t="s">
        <v>2786</v>
      </c>
      <c r="C547" s="1" t="s">
        <v>2793</v>
      </c>
      <c r="D547" s="1" t="s">
        <v>2794</v>
      </c>
      <c r="E547" s="1" t="s">
        <v>2795</v>
      </c>
      <c r="F547" s="1" t="s">
        <v>2796</v>
      </c>
      <c r="G547" s="1" t="s">
        <v>2797</v>
      </c>
      <c r="H547" s="1">
        <v>1</v>
      </c>
      <c r="I547" s="1" t="s">
        <v>2792</v>
      </c>
    </row>
    <row r="548" spans="1:9" ht="16.5" customHeight="1">
      <c r="A548" s="1">
        <v>917</v>
      </c>
      <c r="B548" s="1" t="s">
        <v>2798</v>
      </c>
      <c r="C548" s="1" t="s">
        <v>2799</v>
      </c>
      <c r="D548" s="1" t="s">
        <v>2800</v>
      </c>
      <c r="E548" s="1" t="s">
        <v>2801</v>
      </c>
      <c r="F548" s="1" t="s">
        <v>2802</v>
      </c>
      <c r="G548" s="1" t="s">
        <v>2803</v>
      </c>
      <c r="H548" s="1">
        <v>1</v>
      </c>
      <c r="I548" s="1" t="s">
        <v>2804</v>
      </c>
    </row>
    <row r="549" spans="1:9" ht="16.5" customHeight="1">
      <c r="A549" s="1">
        <v>918</v>
      </c>
      <c r="B549" s="1" t="s">
        <v>2798</v>
      </c>
      <c r="C549" s="1" t="s">
        <v>2805</v>
      </c>
      <c r="D549" s="1" t="s">
        <v>2806</v>
      </c>
      <c r="E549" s="1" t="s">
        <v>2807</v>
      </c>
      <c r="F549" s="1" t="s">
        <v>2808</v>
      </c>
      <c r="G549" s="1" t="s">
        <v>2809</v>
      </c>
      <c r="H549" s="1">
        <v>3</v>
      </c>
      <c r="I549" s="1" t="s">
        <v>2804</v>
      </c>
    </row>
    <row r="550" spans="1:9" ht="16.5" customHeight="1">
      <c r="A550" s="1">
        <v>919</v>
      </c>
      <c r="B550" s="1" t="s">
        <v>2810</v>
      </c>
      <c r="C550" s="1" t="s">
        <v>2811</v>
      </c>
      <c r="D550" s="1" t="s">
        <v>373</v>
      </c>
      <c r="E550" s="1" t="s">
        <v>372</v>
      </c>
      <c r="F550" s="1" t="s">
        <v>2812</v>
      </c>
      <c r="G550" s="1" t="s">
        <v>586</v>
      </c>
      <c r="H550" s="1">
        <v>3</v>
      </c>
      <c r="I550" s="1" t="s">
        <v>2813</v>
      </c>
    </row>
    <row r="551" spans="1:9" ht="16.5" customHeight="1">
      <c r="A551" s="1">
        <v>920</v>
      </c>
      <c r="B551" s="1" t="s">
        <v>2814</v>
      </c>
      <c r="C551" s="1" t="s">
        <v>2815</v>
      </c>
      <c r="D551" s="1" t="s">
        <v>2816</v>
      </c>
      <c r="E551" s="1" t="s">
        <v>2817</v>
      </c>
      <c r="F551" s="1" t="s">
        <v>2818</v>
      </c>
      <c r="G551" s="1" t="s">
        <v>2819</v>
      </c>
      <c r="H551" s="1">
        <v>4</v>
      </c>
      <c r="I551" s="1" t="s">
        <v>2813</v>
      </c>
    </row>
    <row r="552" spans="1:9" ht="16.5" customHeight="1">
      <c r="A552" s="1">
        <v>921</v>
      </c>
      <c r="B552" s="1" t="s">
        <v>2820</v>
      </c>
      <c r="C552" s="1" t="s">
        <v>2821</v>
      </c>
      <c r="D552" s="1">
        <v>1</v>
      </c>
      <c r="E552" s="1">
        <v>3</v>
      </c>
      <c r="F552" s="1">
        <v>4</v>
      </c>
      <c r="G552" s="1">
        <v>9</v>
      </c>
      <c r="H552" s="1">
        <v>3</v>
      </c>
      <c r="I552" s="1" t="s">
        <v>2822</v>
      </c>
    </row>
    <row r="553" spans="1:9" ht="16.5" customHeight="1">
      <c r="A553" s="1">
        <v>922</v>
      </c>
      <c r="B553" s="1" t="s">
        <v>2820</v>
      </c>
      <c r="C553" s="1" t="s">
        <v>2823</v>
      </c>
      <c r="D553" s="1" t="s">
        <v>2824</v>
      </c>
      <c r="E553" s="1" t="s">
        <v>584</v>
      </c>
      <c r="F553" s="1" t="s">
        <v>585</v>
      </c>
      <c r="G553" s="1" t="s">
        <v>373</v>
      </c>
      <c r="H553" s="1">
        <v>4</v>
      </c>
      <c r="I553" s="1" t="s">
        <v>2822</v>
      </c>
    </row>
    <row r="554" spans="1:9" ht="16.5" customHeight="1">
      <c r="A554" s="1">
        <v>923</v>
      </c>
      <c r="B554" s="1" t="s">
        <v>2825</v>
      </c>
      <c r="C554" s="1" t="s">
        <v>2826</v>
      </c>
      <c r="D554" s="1" t="s">
        <v>2827</v>
      </c>
      <c r="E554" s="1" t="s">
        <v>2828</v>
      </c>
      <c r="F554" s="1" t="s">
        <v>2829</v>
      </c>
      <c r="G554" s="1" t="s">
        <v>2830</v>
      </c>
      <c r="H554" s="1">
        <v>1</v>
      </c>
      <c r="I554" s="1" t="s">
        <v>2831</v>
      </c>
    </row>
    <row r="555" spans="1:9" ht="16.5" customHeight="1">
      <c r="A555" s="1">
        <v>924</v>
      </c>
      <c r="B555" s="1" t="s">
        <v>2832</v>
      </c>
      <c r="C555" s="1" t="s">
        <v>2833</v>
      </c>
      <c r="D555" s="1" t="s">
        <v>2834</v>
      </c>
      <c r="E555" s="1" t="s">
        <v>2829</v>
      </c>
      <c r="F555" s="1" t="s">
        <v>2828</v>
      </c>
      <c r="G555" s="1" t="s">
        <v>2827</v>
      </c>
      <c r="H555" s="1">
        <v>2</v>
      </c>
      <c r="I555" s="1" t="s">
        <v>2831</v>
      </c>
    </row>
    <row r="556" spans="1:9" ht="16.5" customHeight="1">
      <c r="A556" s="1">
        <v>925</v>
      </c>
      <c r="B556" s="1" t="s">
        <v>2835</v>
      </c>
      <c r="C556" s="1" t="s">
        <v>2836</v>
      </c>
      <c r="D556" s="1" t="s">
        <v>373</v>
      </c>
      <c r="E556" s="1" t="s">
        <v>906</v>
      </c>
      <c r="F556" s="1" t="s">
        <v>1452</v>
      </c>
      <c r="G556" s="1" t="s">
        <v>1451</v>
      </c>
      <c r="H556" s="1">
        <v>4</v>
      </c>
      <c r="I556" s="1" t="s">
        <v>2837</v>
      </c>
    </row>
    <row r="557" spans="1:9" ht="16.5" customHeight="1">
      <c r="A557" s="1">
        <v>926</v>
      </c>
      <c r="B557" s="1" t="s">
        <v>2835</v>
      </c>
      <c r="C557" s="1" t="s">
        <v>2838</v>
      </c>
      <c r="D557" s="1">
        <v>20</v>
      </c>
      <c r="E557" s="1">
        <v>18</v>
      </c>
      <c r="F557" s="1">
        <v>9</v>
      </c>
      <c r="G557" s="1">
        <v>0</v>
      </c>
      <c r="H557" s="1">
        <v>2</v>
      </c>
      <c r="I557" s="1" t="s">
        <v>2837</v>
      </c>
    </row>
    <row r="558" spans="1:9" ht="16.5" customHeight="1">
      <c r="A558" s="1">
        <v>927</v>
      </c>
      <c r="B558" s="1" t="s">
        <v>2839</v>
      </c>
      <c r="C558" s="1" t="s">
        <v>2840</v>
      </c>
      <c r="D558" s="1" t="s">
        <v>372</v>
      </c>
      <c r="E558" s="1" t="s">
        <v>373</v>
      </c>
      <c r="F558" s="1" t="s">
        <v>2841</v>
      </c>
      <c r="G558" s="1" t="s">
        <v>586</v>
      </c>
      <c r="H558" s="1">
        <v>3</v>
      </c>
      <c r="I558" s="1" t="s">
        <v>2842</v>
      </c>
    </row>
    <row r="559" spans="1:9" ht="16.5" customHeight="1">
      <c r="A559" s="1">
        <v>928</v>
      </c>
      <c r="B559" s="1" t="s">
        <v>2839</v>
      </c>
      <c r="C559" s="1" t="s">
        <v>2843</v>
      </c>
      <c r="D559" s="1" t="s">
        <v>2844</v>
      </c>
      <c r="E559" s="1" t="s">
        <v>2845</v>
      </c>
      <c r="F559" s="1" t="s">
        <v>2846</v>
      </c>
      <c r="G559" s="1" t="s">
        <v>2847</v>
      </c>
      <c r="H559" s="1">
        <v>1</v>
      </c>
      <c r="I559" s="1" t="s">
        <v>2842</v>
      </c>
    </row>
    <row r="560" spans="1:9" ht="16.5" customHeight="1">
      <c r="A560" s="1">
        <v>929</v>
      </c>
      <c r="B560" s="1" t="s">
        <v>2848</v>
      </c>
      <c r="C560" s="1" t="s">
        <v>2849</v>
      </c>
      <c r="D560" s="1" t="s">
        <v>905</v>
      </c>
      <c r="E560" s="1" t="s">
        <v>373</v>
      </c>
      <c r="F560" s="1" t="s">
        <v>586</v>
      </c>
      <c r="G560" s="1" t="s">
        <v>372</v>
      </c>
      <c r="H560" s="1">
        <v>1</v>
      </c>
      <c r="I560" s="1" t="s">
        <v>2850</v>
      </c>
    </row>
    <row r="561" spans="1:9" ht="16.5" customHeight="1">
      <c r="A561" s="1">
        <v>930</v>
      </c>
      <c r="B561" s="1" t="s">
        <v>2848</v>
      </c>
      <c r="C561" s="1" t="s">
        <v>2851</v>
      </c>
      <c r="D561" s="1" t="s">
        <v>2852</v>
      </c>
      <c r="E561" s="1" t="s">
        <v>2853</v>
      </c>
      <c r="F561" s="1" t="s">
        <v>2854</v>
      </c>
      <c r="G561" s="1" t="s">
        <v>2855</v>
      </c>
      <c r="H561" s="1">
        <v>4</v>
      </c>
      <c r="I561" s="1" t="s">
        <v>2850</v>
      </c>
    </row>
    <row r="562" spans="1:9" ht="16.5" customHeight="1">
      <c r="A562" s="1">
        <v>931</v>
      </c>
      <c r="B562" s="1" t="s">
        <v>2856</v>
      </c>
      <c r="C562" s="1" t="s">
        <v>2857</v>
      </c>
      <c r="D562" s="1" t="s">
        <v>2858</v>
      </c>
      <c r="E562" s="1" t="s">
        <v>765</v>
      </c>
      <c r="F562" s="1" t="s">
        <v>2859</v>
      </c>
      <c r="G562" s="1" t="s">
        <v>2860</v>
      </c>
      <c r="H562" s="1">
        <v>3</v>
      </c>
      <c r="I562" s="1" t="s">
        <v>2861</v>
      </c>
    </row>
    <row r="563" spans="1:9" ht="16.5" customHeight="1">
      <c r="A563" s="1">
        <v>932</v>
      </c>
      <c r="B563" s="1" t="s">
        <v>2856</v>
      </c>
      <c r="C563" s="1" t="s">
        <v>2862</v>
      </c>
      <c r="D563" s="1">
        <v>15</v>
      </c>
      <c r="E563" s="1">
        <v>17</v>
      </c>
      <c r="F563" s="1">
        <v>19</v>
      </c>
      <c r="G563" s="1">
        <v>21</v>
      </c>
      <c r="H563" s="1">
        <v>4</v>
      </c>
      <c r="I563" s="1" t="s">
        <v>2861</v>
      </c>
    </row>
    <row r="564" spans="1:9" ht="16.5" customHeight="1">
      <c r="A564" s="1">
        <v>933</v>
      </c>
      <c r="B564" s="1" t="s">
        <v>2863</v>
      </c>
      <c r="C564" s="1" t="s">
        <v>2864</v>
      </c>
      <c r="D564" s="1">
        <v>2015</v>
      </c>
      <c r="E564" s="1">
        <v>2016</v>
      </c>
      <c r="F564" s="1">
        <v>2017</v>
      </c>
      <c r="G564" s="1">
        <v>2018</v>
      </c>
      <c r="H564" s="1">
        <v>2</v>
      </c>
      <c r="I564" s="1" t="s">
        <v>2865</v>
      </c>
    </row>
    <row r="565" spans="1:9" ht="16.5" customHeight="1">
      <c r="A565" s="1">
        <v>934</v>
      </c>
      <c r="B565" s="1" t="s">
        <v>2866</v>
      </c>
      <c r="C565" s="1" t="s">
        <v>2867</v>
      </c>
      <c r="D565" s="1" t="s">
        <v>373</v>
      </c>
      <c r="E565" s="1" t="s">
        <v>905</v>
      </c>
      <c r="F565" s="1" t="s">
        <v>2868</v>
      </c>
      <c r="G565" s="1" t="s">
        <v>586</v>
      </c>
      <c r="H565" s="1">
        <v>4</v>
      </c>
      <c r="I565" s="1" t="s">
        <v>2869</v>
      </c>
    </row>
    <row r="566" spans="1:9" ht="16.5" customHeight="1">
      <c r="A566" s="1">
        <v>935</v>
      </c>
      <c r="B566" s="1" t="s">
        <v>2870</v>
      </c>
      <c r="C566" s="1" t="s">
        <v>2871</v>
      </c>
      <c r="D566" s="1" t="s">
        <v>2872</v>
      </c>
      <c r="E566" s="1" t="s">
        <v>2873</v>
      </c>
      <c r="F566" s="1" t="s">
        <v>2874</v>
      </c>
      <c r="G566" s="1" t="s">
        <v>2875</v>
      </c>
      <c r="H566" s="1">
        <v>1</v>
      </c>
      <c r="I566" s="1" t="s">
        <v>2876</v>
      </c>
    </row>
    <row r="567" spans="1:9" ht="16.5" customHeight="1">
      <c r="A567" s="1">
        <v>936</v>
      </c>
      <c r="B567" s="1" t="s">
        <v>2877</v>
      </c>
      <c r="C567" s="1" t="s">
        <v>2878</v>
      </c>
      <c r="D567" s="1" t="s">
        <v>2879</v>
      </c>
      <c r="E567" s="1" t="s">
        <v>2880</v>
      </c>
      <c r="F567" s="1" t="s">
        <v>2881</v>
      </c>
      <c r="G567" s="1" t="s">
        <v>2882</v>
      </c>
      <c r="H567" s="1">
        <v>2</v>
      </c>
      <c r="I567" s="1" t="s">
        <v>2883</v>
      </c>
    </row>
    <row r="568" spans="1:9" ht="16.5" customHeight="1">
      <c r="A568" s="1">
        <v>937</v>
      </c>
      <c r="B568" s="1" t="s">
        <v>2884</v>
      </c>
      <c r="C568" s="1" t="s">
        <v>2885</v>
      </c>
      <c r="D568" s="1" t="s">
        <v>2886</v>
      </c>
      <c r="E568" s="1" t="s">
        <v>2887</v>
      </c>
      <c r="F568" s="1" t="s">
        <v>1022</v>
      </c>
      <c r="G568" s="1" t="s">
        <v>1021</v>
      </c>
      <c r="H568" s="1">
        <v>3</v>
      </c>
      <c r="I568" s="1" t="s">
        <v>2888</v>
      </c>
    </row>
    <row r="569" spans="1:9" ht="16.5" customHeight="1">
      <c r="A569" s="1">
        <v>938</v>
      </c>
      <c r="B569" s="1" t="s">
        <v>2889</v>
      </c>
      <c r="C569" s="1" t="s">
        <v>2890</v>
      </c>
      <c r="D569" s="1" t="s">
        <v>2891</v>
      </c>
      <c r="E569" s="1" t="s">
        <v>2892</v>
      </c>
      <c r="F569" s="1" t="s">
        <v>2893</v>
      </c>
      <c r="G569" s="1" t="s">
        <v>2894</v>
      </c>
      <c r="H569" s="1">
        <v>2</v>
      </c>
      <c r="I569" s="1" t="s">
        <v>2895</v>
      </c>
    </row>
    <row r="570" spans="1:9" ht="16.5" customHeight="1">
      <c r="A570" s="1">
        <v>939</v>
      </c>
      <c r="B570" s="1" t="s">
        <v>2896</v>
      </c>
      <c r="C570" s="1" t="s">
        <v>2897</v>
      </c>
      <c r="D570" s="1">
        <v>8</v>
      </c>
      <c r="E570" s="1">
        <v>28</v>
      </c>
      <c r="F570" s="1">
        <v>36</v>
      </c>
      <c r="G570" s="1">
        <v>16</v>
      </c>
      <c r="H570" s="1">
        <v>3</v>
      </c>
      <c r="I570" s="1" t="s">
        <v>2898</v>
      </c>
    </row>
    <row r="571" spans="1:9" ht="16.5" customHeight="1">
      <c r="A571" s="1">
        <v>940</v>
      </c>
      <c r="B571" s="1" t="s">
        <v>2899</v>
      </c>
      <c r="C571" s="1" t="s">
        <v>2900</v>
      </c>
      <c r="D571" s="1" t="s">
        <v>2901</v>
      </c>
      <c r="E571" s="1" t="s">
        <v>1695</v>
      </c>
      <c r="F571" s="1" t="s">
        <v>1693</v>
      </c>
      <c r="G571" s="1" t="s">
        <v>2902</v>
      </c>
      <c r="H571" s="1">
        <v>4</v>
      </c>
      <c r="I571" s="1" t="s">
        <v>2903</v>
      </c>
    </row>
    <row r="572" spans="1:9" ht="16.5" customHeight="1">
      <c r="A572" s="1">
        <v>941</v>
      </c>
      <c r="B572" s="1" t="s">
        <v>2904</v>
      </c>
      <c r="C572" s="1" t="s">
        <v>2905</v>
      </c>
      <c r="D572" s="1">
        <v>4</v>
      </c>
      <c r="E572" s="1">
        <v>8</v>
      </c>
      <c r="F572" s="1">
        <v>15</v>
      </c>
      <c r="G572" s="1">
        <v>25</v>
      </c>
      <c r="H572" s="1">
        <v>1</v>
      </c>
      <c r="I572" s="1" t="s">
        <v>2906</v>
      </c>
    </row>
    <row r="573" spans="1:9" ht="16.5" customHeight="1">
      <c r="A573" s="1">
        <v>942</v>
      </c>
      <c r="B573" s="1" t="s">
        <v>2907</v>
      </c>
      <c r="C573" s="1" t="s">
        <v>2908</v>
      </c>
      <c r="D573" s="1">
        <v>50</v>
      </c>
      <c r="E573" s="1">
        <v>61</v>
      </c>
      <c r="F573" s="1">
        <v>73</v>
      </c>
      <c r="G573" s="1">
        <v>82</v>
      </c>
      <c r="H573" s="1">
        <v>2</v>
      </c>
      <c r="I573" s="1" t="s">
        <v>2909</v>
      </c>
    </row>
    <row r="574" spans="1:9" ht="16.5" customHeight="1">
      <c r="A574" s="1">
        <v>943</v>
      </c>
      <c r="B574" s="1" t="s">
        <v>2910</v>
      </c>
      <c r="C574" s="1" t="s">
        <v>2911</v>
      </c>
      <c r="D574" s="1" t="s">
        <v>958</v>
      </c>
      <c r="E574" s="1" t="s">
        <v>945</v>
      </c>
      <c r="F574" s="1" t="s">
        <v>946</v>
      </c>
      <c r="G574" s="1" t="s">
        <v>947</v>
      </c>
      <c r="H574" s="1">
        <v>4</v>
      </c>
      <c r="I574" s="1" t="s">
        <v>2912</v>
      </c>
    </row>
    <row r="575" spans="1:9" ht="16.5" customHeight="1">
      <c r="A575" s="1">
        <v>944</v>
      </c>
      <c r="B575" s="1" t="s">
        <v>2910</v>
      </c>
      <c r="C575" s="1" t="s">
        <v>2913</v>
      </c>
      <c r="D575" s="1" t="s">
        <v>2914</v>
      </c>
      <c r="E575" s="1" t="s">
        <v>2915</v>
      </c>
      <c r="F575" s="1" t="s">
        <v>2916</v>
      </c>
      <c r="G575" s="1" t="s">
        <v>2917</v>
      </c>
      <c r="H575" s="1">
        <v>2</v>
      </c>
      <c r="I575" s="1" t="s">
        <v>2912</v>
      </c>
    </row>
    <row r="576" spans="1:9" ht="16.5" customHeight="1">
      <c r="A576" s="1">
        <v>945</v>
      </c>
      <c r="B576" s="1" t="s">
        <v>2918</v>
      </c>
      <c r="C576" s="1" t="s">
        <v>2919</v>
      </c>
      <c r="D576" s="1" t="s">
        <v>2920</v>
      </c>
      <c r="E576" s="1" t="s">
        <v>2921</v>
      </c>
      <c r="F576" s="1" t="s">
        <v>2922</v>
      </c>
      <c r="G576" s="1" t="s">
        <v>845</v>
      </c>
      <c r="H576" s="1">
        <v>3</v>
      </c>
      <c r="I576" s="1" t="s">
        <v>2923</v>
      </c>
    </row>
    <row r="577" spans="1:9" ht="16.5" customHeight="1">
      <c r="A577" s="1">
        <v>946</v>
      </c>
      <c r="B577" s="1" t="s">
        <v>2918</v>
      </c>
      <c r="C577" s="1" t="s">
        <v>2924</v>
      </c>
      <c r="D577" s="1" t="s">
        <v>2925</v>
      </c>
      <c r="E577" s="1" t="s">
        <v>2926</v>
      </c>
      <c r="F577" s="1" t="s">
        <v>2927</v>
      </c>
      <c r="G577" s="1" t="s">
        <v>2928</v>
      </c>
      <c r="H577" s="1">
        <v>1</v>
      </c>
      <c r="I577" s="1" t="s">
        <v>2923</v>
      </c>
    </row>
    <row r="578" spans="1:9" ht="16.5" customHeight="1">
      <c r="A578" s="1">
        <v>947</v>
      </c>
      <c r="B578" s="1" t="s">
        <v>2929</v>
      </c>
      <c r="C578" s="1" t="s">
        <v>2930</v>
      </c>
      <c r="D578" s="1" t="s">
        <v>2931</v>
      </c>
      <c r="E578" s="1" t="s">
        <v>2932</v>
      </c>
      <c r="F578" s="1" t="s">
        <v>2933</v>
      </c>
      <c r="G578" s="1" t="s">
        <v>2934</v>
      </c>
      <c r="H578" s="1">
        <v>2</v>
      </c>
      <c r="I578" s="1" t="s">
        <v>2935</v>
      </c>
    </row>
    <row r="579" spans="1:9" ht="16.5" customHeight="1">
      <c r="A579" s="1">
        <v>948</v>
      </c>
      <c r="B579" s="1" t="s">
        <v>2929</v>
      </c>
      <c r="C579" s="1" t="s">
        <v>2936</v>
      </c>
      <c r="D579" s="1" t="s">
        <v>2937</v>
      </c>
      <c r="E579" s="1" t="s">
        <v>2938</v>
      </c>
      <c r="F579" s="1" t="s">
        <v>2939</v>
      </c>
      <c r="G579" s="1" t="s">
        <v>2940</v>
      </c>
      <c r="H579" s="1">
        <v>1</v>
      </c>
      <c r="I579" s="1" t="s">
        <v>2935</v>
      </c>
    </row>
    <row r="580" spans="1:9" ht="16.5" customHeight="1">
      <c r="A580" s="1">
        <v>949</v>
      </c>
      <c r="B580" s="1" t="s">
        <v>2941</v>
      </c>
      <c r="C580" s="1" t="s">
        <v>2942</v>
      </c>
      <c r="D580" s="1" t="s">
        <v>2943</v>
      </c>
      <c r="E580" s="1" t="s">
        <v>2944</v>
      </c>
      <c r="F580" s="1" t="s">
        <v>2945</v>
      </c>
      <c r="G580" s="1" t="s">
        <v>2946</v>
      </c>
      <c r="H580" s="1">
        <v>3</v>
      </c>
      <c r="I580" s="1" t="s">
        <v>2947</v>
      </c>
    </row>
    <row r="581" spans="1:9" ht="16.5" customHeight="1">
      <c r="A581" s="1">
        <v>950</v>
      </c>
      <c r="B581" s="1" t="s">
        <v>2941</v>
      </c>
      <c r="C581" s="1" t="s">
        <v>2948</v>
      </c>
      <c r="D581" s="1" t="s">
        <v>2949</v>
      </c>
      <c r="E581" s="1" t="s">
        <v>2950</v>
      </c>
      <c r="F581" s="1" t="s">
        <v>2951</v>
      </c>
      <c r="G581" s="1" t="s">
        <v>2952</v>
      </c>
      <c r="H581" s="1">
        <v>1</v>
      </c>
      <c r="I581" s="1" t="s">
        <v>2947</v>
      </c>
    </row>
    <row r="582" spans="1:9" ht="16.5" customHeight="1">
      <c r="A582" s="1">
        <v>951</v>
      </c>
      <c r="B582" s="1" t="s">
        <v>2953</v>
      </c>
      <c r="C582" s="1" t="s">
        <v>2954</v>
      </c>
      <c r="D582" s="1" t="s">
        <v>372</v>
      </c>
      <c r="E582" s="1" t="s">
        <v>373</v>
      </c>
      <c r="F582" s="1" t="s">
        <v>586</v>
      </c>
      <c r="G582" s="1" t="s">
        <v>2955</v>
      </c>
      <c r="H582" s="1">
        <v>1</v>
      </c>
      <c r="I582" s="1" t="s">
        <v>2956</v>
      </c>
    </row>
    <row r="583" spans="1:9" ht="16.5" customHeight="1">
      <c r="A583" s="1">
        <v>952</v>
      </c>
      <c r="B583" s="1" t="s">
        <v>2953</v>
      </c>
      <c r="C583" s="1" t="s">
        <v>2957</v>
      </c>
      <c r="D583" s="1" t="s">
        <v>2958</v>
      </c>
      <c r="E583" s="1" t="s">
        <v>2959</v>
      </c>
      <c r="F583" s="1" t="s">
        <v>2960</v>
      </c>
      <c r="G583" s="1" t="s">
        <v>2961</v>
      </c>
      <c r="H583" s="1">
        <v>4</v>
      </c>
      <c r="I583" s="1" t="s">
        <v>2956</v>
      </c>
    </row>
    <row r="584" spans="1:9" ht="16.5" customHeight="1">
      <c r="A584" s="1">
        <v>953</v>
      </c>
      <c r="B584" s="1" t="s">
        <v>2962</v>
      </c>
      <c r="C584" s="1" t="s">
        <v>2963</v>
      </c>
      <c r="D584" s="1" t="s">
        <v>2964</v>
      </c>
      <c r="E584" s="1" t="s">
        <v>2965</v>
      </c>
      <c r="F584" s="1" t="s">
        <v>2966</v>
      </c>
      <c r="G584" s="1" t="s">
        <v>2967</v>
      </c>
      <c r="H584" s="1">
        <v>2</v>
      </c>
      <c r="I584" s="1" t="s">
        <v>2968</v>
      </c>
    </row>
    <row r="585" spans="1:9" ht="16.5" customHeight="1">
      <c r="A585" s="1">
        <v>954</v>
      </c>
      <c r="B585" s="1" t="s">
        <v>2962</v>
      </c>
      <c r="C585" s="1" t="s">
        <v>2969</v>
      </c>
      <c r="D585" s="1" t="s">
        <v>2970</v>
      </c>
      <c r="E585" s="1" t="s">
        <v>2971</v>
      </c>
      <c r="F585" s="1" t="s">
        <v>2972</v>
      </c>
      <c r="G585" s="1" t="s">
        <v>2973</v>
      </c>
      <c r="H585" s="1">
        <v>1</v>
      </c>
      <c r="I585" s="1" t="s">
        <v>2968</v>
      </c>
    </row>
    <row r="586" spans="1:9" ht="16.5" customHeight="1">
      <c r="A586" s="1">
        <v>955</v>
      </c>
      <c r="B586" s="1" t="s">
        <v>2974</v>
      </c>
      <c r="C586" s="1" t="s">
        <v>2975</v>
      </c>
      <c r="D586" s="1" t="s">
        <v>2976</v>
      </c>
      <c r="E586" s="1" t="s">
        <v>2977</v>
      </c>
      <c r="F586" s="1" t="s">
        <v>2978</v>
      </c>
      <c r="G586" s="1" t="s">
        <v>2979</v>
      </c>
      <c r="H586" s="1">
        <v>3</v>
      </c>
      <c r="I586" s="1" t="s">
        <v>2980</v>
      </c>
    </row>
    <row r="587" spans="1:9" ht="16.5" customHeight="1">
      <c r="A587" s="1">
        <v>956</v>
      </c>
      <c r="B587" s="1" t="s">
        <v>2974</v>
      </c>
      <c r="C587" s="1" t="s">
        <v>2981</v>
      </c>
      <c r="D587" s="1" t="s">
        <v>2982</v>
      </c>
      <c r="E587" s="1" t="s">
        <v>958</v>
      </c>
      <c r="F587" s="1" t="s">
        <v>945</v>
      </c>
      <c r="G587" s="1" t="s">
        <v>946</v>
      </c>
      <c r="H587" s="1">
        <v>4</v>
      </c>
      <c r="I587" s="1" t="s">
        <v>2980</v>
      </c>
    </row>
    <row r="588" spans="1:9" ht="16.5" customHeight="1">
      <c r="A588" s="1">
        <v>957</v>
      </c>
      <c r="B588" s="1" t="s">
        <v>2983</v>
      </c>
      <c r="C588" s="1" t="s">
        <v>2984</v>
      </c>
      <c r="D588" s="1" t="s">
        <v>2985</v>
      </c>
      <c r="E588" s="1" t="s">
        <v>2986</v>
      </c>
      <c r="F588" s="1" t="s">
        <v>2987</v>
      </c>
      <c r="G588" s="1" t="s">
        <v>2988</v>
      </c>
      <c r="H588" s="1">
        <v>1</v>
      </c>
      <c r="I588" s="1" t="s">
        <v>2989</v>
      </c>
    </row>
    <row r="589" spans="1:9" ht="16.5" customHeight="1">
      <c r="A589" s="1">
        <v>958</v>
      </c>
      <c r="B589" s="1" t="s">
        <v>2983</v>
      </c>
      <c r="C589" s="1" t="s">
        <v>2990</v>
      </c>
      <c r="D589" s="1" t="s">
        <v>2988</v>
      </c>
      <c r="E589" s="1" t="s">
        <v>2987</v>
      </c>
      <c r="F589" s="1" t="s">
        <v>2985</v>
      </c>
      <c r="G589" s="1" t="s">
        <v>2986</v>
      </c>
      <c r="H589" s="1">
        <v>2</v>
      </c>
      <c r="I589" s="1" t="s">
        <v>2989</v>
      </c>
    </row>
    <row r="590" spans="1:9" ht="16.5" customHeight="1">
      <c r="A590" s="1">
        <v>959</v>
      </c>
      <c r="B590" s="1" t="s">
        <v>2991</v>
      </c>
      <c r="C590" s="1" t="s">
        <v>2992</v>
      </c>
      <c r="D590" s="1" t="s">
        <v>2993</v>
      </c>
      <c r="E590" s="1" t="s">
        <v>2994</v>
      </c>
      <c r="F590" s="1" t="s">
        <v>2995</v>
      </c>
      <c r="G590" s="1" t="s">
        <v>2996</v>
      </c>
      <c r="H590" s="1">
        <v>4</v>
      </c>
      <c r="I590" s="1" t="s">
        <v>2997</v>
      </c>
    </row>
    <row r="591" spans="1:9" ht="16.5" customHeight="1">
      <c r="A591" s="1">
        <v>960</v>
      </c>
      <c r="B591" s="1" t="s">
        <v>2991</v>
      </c>
      <c r="C591" s="1" t="s">
        <v>2998</v>
      </c>
      <c r="D591" s="1" t="s">
        <v>2995</v>
      </c>
      <c r="E591" s="1" t="s">
        <v>2996</v>
      </c>
      <c r="F591" s="1" t="s">
        <v>2999</v>
      </c>
      <c r="G591" s="1" t="s">
        <v>2993</v>
      </c>
      <c r="H591" s="1">
        <v>4</v>
      </c>
      <c r="I591" s="1" t="s">
        <v>2997</v>
      </c>
    </row>
    <row r="592" spans="1:9" ht="16.5" customHeight="1">
      <c r="A592" s="1">
        <v>961</v>
      </c>
      <c r="B592" s="1" t="s">
        <v>3000</v>
      </c>
      <c r="C592" s="1" t="s">
        <v>3001</v>
      </c>
      <c r="D592" s="1">
        <v>47900</v>
      </c>
      <c r="E592" s="1">
        <v>4900</v>
      </c>
      <c r="F592" s="1">
        <v>4700</v>
      </c>
      <c r="G592" s="1">
        <v>7900</v>
      </c>
      <c r="H592" s="1">
        <v>1</v>
      </c>
      <c r="I592" s="1" t="s">
        <v>3002</v>
      </c>
    </row>
    <row r="593" spans="1:9" ht="16.5" customHeight="1">
      <c r="A593" s="1">
        <v>962</v>
      </c>
      <c r="B593" s="1" t="s">
        <v>3003</v>
      </c>
      <c r="C593" s="1" t="s">
        <v>3004</v>
      </c>
      <c r="D593" s="1" t="s">
        <v>3005</v>
      </c>
      <c r="E593" s="1" t="s">
        <v>3006</v>
      </c>
      <c r="F593" s="1" t="s">
        <v>3007</v>
      </c>
      <c r="G593" s="1" t="s">
        <v>3008</v>
      </c>
      <c r="H593" s="1">
        <v>1</v>
      </c>
      <c r="I593" s="1" t="s">
        <v>3009</v>
      </c>
    </row>
    <row r="594" spans="1:9" ht="16.5" customHeight="1">
      <c r="A594" s="1">
        <v>963</v>
      </c>
      <c r="B594" s="1" t="s">
        <v>3010</v>
      </c>
      <c r="C594" s="1" t="s">
        <v>3011</v>
      </c>
      <c r="D594" s="1" t="s">
        <v>3012</v>
      </c>
      <c r="E594" s="1" t="s">
        <v>3013</v>
      </c>
      <c r="F594" s="1" t="s">
        <v>3014</v>
      </c>
      <c r="G594" s="1" t="s">
        <v>3015</v>
      </c>
      <c r="H594" s="1">
        <v>1</v>
      </c>
      <c r="I594" s="1" t="s">
        <v>3016</v>
      </c>
    </row>
    <row r="595" spans="1:9" ht="16.5" customHeight="1">
      <c r="A595" s="1">
        <v>964</v>
      </c>
      <c r="B595" s="1" t="s">
        <v>3017</v>
      </c>
      <c r="C595" s="1" t="s">
        <v>3018</v>
      </c>
      <c r="D595" s="1" t="s">
        <v>3019</v>
      </c>
      <c r="E595" s="1" t="s">
        <v>3020</v>
      </c>
      <c r="F595" s="1" t="s">
        <v>3021</v>
      </c>
      <c r="G595" s="1" t="s">
        <v>3022</v>
      </c>
      <c r="H595" s="1">
        <v>1</v>
      </c>
      <c r="I595" s="1" t="s">
        <v>3023</v>
      </c>
    </row>
    <row r="596" spans="1:9" ht="16.5" customHeight="1">
      <c r="A596" s="1">
        <v>965</v>
      </c>
      <c r="B596" s="1" t="s">
        <v>3024</v>
      </c>
      <c r="C596" s="1" t="s">
        <v>3025</v>
      </c>
      <c r="D596" s="1">
        <v>12</v>
      </c>
      <c r="E596" s="1">
        <v>15</v>
      </c>
      <c r="F596" s="1">
        <v>25</v>
      </c>
      <c r="G596" s="1">
        <v>0</v>
      </c>
      <c r="H596" s="1">
        <v>1</v>
      </c>
      <c r="I596" s="1" t="s">
        <v>3026</v>
      </c>
    </row>
    <row r="597" spans="1:9" ht="16.5" customHeight="1">
      <c r="A597" s="1">
        <v>966</v>
      </c>
      <c r="B597" s="1" t="s">
        <v>3027</v>
      </c>
      <c r="C597" s="1" t="s">
        <v>3028</v>
      </c>
      <c r="D597" s="1" t="s">
        <v>2901</v>
      </c>
      <c r="E597" s="1" t="s">
        <v>3029</v>
      </c>
      <c r="F597" s="1" t="s">
        <v>1693</v>
      </c>
      <c r="G597" s="1" t="s">
        <v>1695</v>
      </c>
      <c r="H597" s="1">
        <v>1</v>
      </c>
      <c r="I597" s="1" t="s">
        <v>3030</v>
      </c>
    </row>
    <row r="598" spans="1:9" ht="16.5" customHeight="1">
      <c r="A598" s="1">
        <v>967</v>
      </c>
      <c r="B598" s="1" t="s">
        <v>3031</v>
      </c>
      <c r="C598" s="1" t="s">
        <v>3032</v>
      </c>
      <c r="D598" s="1" t="s">
        <v>3033</v>
      </c>
      <c r="E598" s="1" t="s">
        <v>3034</v>
      </c>
      <c r="F598" s="1" t="s">
        <v>3035</v>
      </c>
      <c r="G598" s="1" t="s">
        <v>3036</v>
      </c>
      <c r="H598" s="1">
        <v>1</v>
      </c>
      <c r="I598" s="1" t="s">
        <v>3037</v>
      </c>
    </row>
    <row r="599" spans="1:9" ht="16.5" customHeight="1">
      <c r="A599" s="1">
        <v>968</v>
      </c>
      <c r="B599" s="1" t="s">
        <v>3038</v>
      </c>
      <c r="C599" s="1" t="s">
        <v>3039</v>
      </c>
      <c r="D599" s="1" t="s">
        <v>3040</v>
      </c>
      <c r="E599" s="1" t="s">
        <v>1732</v>
      </c>
      <c r="F599" s="1" t="s">
        <v>1733</v>
      </c>
      <c r="G599" s="1" t="s">
        <v>1596</v>
      </c>
      <c r="H599" s="1">
        <v>1</v>
      </c>
      <c r="I599" s="1" t="s">
        <v>3041</v>
      </c>
    </row>
    <row r="600" spans="1:9" ht="16.5" customHeight="1">
      <c r="A600" s="1">
        <v>969</v>
      </c>
      <c r="B600" s="1" t="s">
        <v>3042</v>
      </c>
      <c r="C600" s="1" t="s">
        <v>3043</v>
      </c>
      <c r="D600" s="1" t="s">
        <v>3044</v>
      </c>
      <c r="E600" s="1" t="s">
        <v>3040</v>
      </c>
      <c r="F600" s="1" t="s">
        <v>1733</v>
      </c>
      <c r="G600" s="1" t="s">
        <v>1596</v>
      </c>
      <c r="H600" s="1">
        <v>1</v>
      </c>
      <c r="I600" s="1" t="s">
        <v>3045</v>
      </c>
    </row>
    <row r="601" spans="1:9" ht="16.5" customHeight="1">
      <c r="A601" s="1">
        <v>970</v>
      </c>
      <c r="B601" s="1" t="s">
        <v>3046</v>
      </c>
      <c r="C601" s="1" t="s">
        <v>3047</v>
      </c>
      <c r="D601" s="1" t="s">
        <v>3048</v>
      </c>
      <c r="E601" s="1" t="s">
        <v>3049</v>
      </c>
      <c r="F601" s="1" t="s">
        <v>3050</v>
      </c>
      <c r="G601" s="1" t="s">
        <v>3051</v>
      </c>
      <c r="H601" s="1">
        <v>2</v>
      </c>
      <c r="I601" s="1" t="s">
        <v>3052</v>
      </c>
    </row>
    <row r="602" spans="1:9" ht="16.5" customHeight="1">
      <c r="A602" s="1">
        <v>971</v>
      </c>
      <c r="B602" s="1" t="s">
        <v>3053</v>
      </c>
      <c r="C602" s="1" t="s">
        <v>3054</v>
      </c>
      <c r="D602" s="1" t="s">
        <v>3055</v>
      </c>
      <c r="E602" s="1" t="s">
        <v>3056</v>
      </c>
      <c r="F602" s="1" t="s">
        <v>3057</v>
      </c>
      <c r="G602" s="1" t="s">
        <v>3058</v>
      </c>
      <c r="H602" s="1">
        <v>1</v>
      </c>
      <c r="I602" s="1" t="s">
        <v>3059</v>
      </c>
    </row>
    <row r="603" spans="1:9" ht="16.5" customHeight="1">
      <c r="A603" s="1">
        <v>972</v>
      </c>
      <c r="B603" s="1" t="s">
        <v>3060</v>
      </c>
      <c r="C603" s="1" t="s">
        <v>3061</v>
      </c>
      <c r="D603" s="1" t="s">
        <v>3055</v>
      </c>
      <c r="E603" s="1" t="s">
        <v>3056</v>
      </c>
      <c r="F603" s="1" t="s">
        <v>3062</v>
      </c>
      <c r="G603" s="1" t="s">
        <v>3058</v>
      </c>
      <c r="H603" s="1">
        <v>2</v>
      </c>
      <c r="I603" s="1" t="s">
        <v>3059</v>
      </c>
    </row>
    <row r="604" spans="1:9" ht="16.5" customHeight="1">
      <c r="A604" s="1">
        <v>973</v>
      </c>
      <c r="B604" s="1" t="s">
        <v>3063</v>
      </c>
      <c r="C604" s="1" t="s">
        <v>3064</v>
      </c>
      <c r="D604" s="1" t="s">
        <v>3065</v>
      </c>
      <c r="E604" s="1" t="s">
        <v>3066</v>
      </c>
      <c r="F604" s="1" t="s">
        <v>3067</v>
      </c>
      <c r="G604" s="1" t="s">
        <v>3068</v>
      </c>
      <c r="H604" s="1">
        <v>1</v>
      </c>
      <c r="I604" s="1" t="s">
        <v>3069</v>
      </c>
    </row>
    <row r="605" spans="1:9" ht="16.5" customHeight="1">
      <c r="A605" s="1">
        <v>974</v>
      </c>
      <c r="B605" s="1" t="s">
        <v>3063</v>
      </c>
      <c r="C605" s="1" t="s">
        <v>3070</v>
      </c>
      <c r="D605" s="1" t="s">
        <v>3071</v>
      </c>
      <c r="E605" s="1" t="s">
        <v>3072</v>
      </c>
      <c r="F605" s="1" t="s">
        <v>3073</v>
      </c>
      <c r="G605" s="1" t="s">
        <v>3074</v>
      </c>
      <c r="H605" s="1">
        <v>1</v>
      </c>
      <c r="I605" s="1" t="s">
        <v>3069</v>
      </c>
    </row>
    <row r="606" spans="1:9" ht="16.5" customHeight="1">
      <c r="A606" s="1">
        <v>975</v>
      </c>
      <c r="B606" s="1" t="s">
        <v>3075</v>
      </c>
      <c r="C606" s="1" t="s">
        <v>3076</v>
      </c>
      <c r="D606" s="1" t="s">
        <v>3077</v>
      </c>
      <c r="E606" s="1" t="s">
        <v>3078</v>
      </c>
      <c r="F606" s="1" t="s">
        <v>3079</v>
      </c>
      <c r="G606" s="1" t="s">
        <v>3080</v>
      </c>
      <c r="H606" s="1">
        <v>2</v>
      </c>
      <c r="I606" s="1" t="s">
        <v>3081</v>
      </c>
    </row>
    <row r="607" spans="1:9" ht="16.5" customHeight="1">
      <c r="A607" s="1">
        <v>976</v>
      </c>
      <c r="B607" s="1" t="s">
        <v>3075</v>
      </c>
      <c r="C607" s="1" t="s">
        <v>3082</v>
      </c>
      <c r="D607" s="1" t="s">
        <v>3083</v>
      </c>
      <c r="E607" s="1" t="s">
        <v>3084</v>
      </c>
      <c r="F607" s="1" t="s">
        <v>3085</v>
      </c>
      <c r="G607" s="1" t="s">
        <v>3086</v>
      </c>
      <c r="H607" s="1">
        <v>1</v>
      </c>
      <c r="I607" s="1" t="s">
        <v>3081</v>
      </c>
    </row>
    <row r="608" spans="1:9" ht="16.5" customHeight="1">
      <c r="A608" s="1">
        <v>977</v>
      </c>
      <c r="B608" s="1" t="s">
        <v>3087</v>
      </c>
      <c r="C608" s="1" t="s">
        <v>3088</v>
      </c>
      <c r="D608" s="1">
        <v>2</v>
      </c>
      <c r="E608" s="1">
        <v>4</v>
      </c>
      <c r="F608" s="1">
        <v>6</v>
      </c>
      <c r="G608" s="1">
        <v>0</v>
      </c>
      <c r="H608" s="1">
        <v>1</v>
      </c>
      <c r="I608" s="1" t="s">
        <v>3089</v>
      </c>
    </row>
    <row r="609" spans="1:9" ht="16.5" customHeight="1">
      <c r="A609" s="1">
        <v>978</v>
      </c>
      <c r="B609" s="1" t="s">
        <v>3087</v>
      </c>
      <c r="C609" s="1" t="s">
        <v>3090</v>
      </c>
      <c r="D609" s="1">
        <v>355</v>
      </c>
      <c r="E609" s="1">
        <v>35</v>
      </c>
      <c r="F609" s="1">
        <v>55</v>
      </c>
      <c r="G609" s="1">
        <v>533</v>
      </c>
      <c r="H609" s="1">
        <v>1</v>
      </c>
      <c r="I609" s="1" t="s">
        <v>3089</v>
      </c>
    </row>
    <row r="610" spans="1:9" ht="16.5" customHeight="1">
      <c r="A610" s="1">
        <v>979</v>
      </c>
      <c r="B610" s="1" t="s">
        <v>3091</v>
      </c>
      <c r="C610" s="1" t="s">
        <v>3092</v>
      </c>
      <c r="D610" s="1">
        <v>499</v>
      </c>
      <c r="E610" s="1">
        <v>4999</v>
      </c>
      <c r="F610" s="1">
        <v>455</v>
      </c>
      <c r="G610" s="1">
        <v>459</v>
      </c>
      <c r="H610" s="1">
        <v>1</v>
      </c>
      <c r="I610" s="1" t="s">
        <v>3093</v>
      </c>
    </row>
    <row r="611" spans="1:9" ht="16.5" customHeight="1">
      <c r="A611" s="1">
        <v>980</v>
      </c>
      <c r="B611" s="1" t="s">
        <v>3091</v>
      </c>
      <c r="C611" s="1" t="s">
        <v>3094</v>
      </c>
      <c r="D611" s="1" t="s">
        <v>3095</v>
      </c>
      <c r="E611" s="1" t="s">
        <v>3096</v>
      </c>
      <c r="F611" s="1" t="s">
        <v>3097</v>
      </c>
      <c r="G611" s="1" t="s">
        <v>3098</v>
      </c>
      <c r="H611" s="1">
        <v>1</v>
      </c>
      <c r="I611" s="1" t="s">
        <v>3093</v>
      </c>
    </row>
    <row r="612" spans="1:9" ht="16.5" customHeight="1">
      <c r="A612" s="1">
        <v>981</v>
      </c>
      <c r="B612" s="1" t="s">
        <v>3099</v>
      </c>
      <c r="C612" s="1" t="s">
        <v>3100</v>
      </c>
      <c r="D612" s="1" t="s">
        <v>3101</v>
      </c>
      <c r="E612" s="1" t="s">
        <v>3102</v>
      </c>
      <c r="F612" s="1" t="s">
        <v>3103</v>
      </c>
      <c r="G612" s="1" t="s">
        <v>3104</v>
      </c>
      <c r="H612" s="1">
        <v>1</v>
      </c>
      <c r="I612" s="1" t="s">
        <v>3105</v>
      </c>
    </row>
    <row r="613" spans="1:9" ht="16.5" customHeight="1">
      <c r="A613" s="1">
        <v>982</v>
      </c>
      <c r="B613" s="1" t="s">
        <v>3106</v>
      </c>
      <c r="C613" s="1" t="s">
        <v>3107</v>
      </c>
      <c r="D613" s="1" t="s">
        <v>3104</v>
      </c>
      <c r="E613" s="1" t="s">
        <v>3101</v>
      </c>
      <c r="F613" s="1" t="s">
        <v>3108</v>
      </c>
      <c r="G613" s="1" t="s">
        <v>1564</v>
      </c>
      <c r="H613" s="1">
        <v>1</v>
      </c>
      <c r="I613" s="1" t="s">
        <v>3105</v>
      </c>
    </row>
    <row r="614" spans="1:9" ht="16.5" customHeight="1">
      <c r="A614" s="1">
        <v>983</v>
      </c>
      <c r="B614" s="1" t="s">
        <v>3109</v>
      </c>
      <c r="C614" s="1" t="s">
        <v>3110</v>
      </c>
      <c r="D614" s="1">
        <v>250</v>
      </c>
      <c r="E614" s="1">
        <v>304</v>
      </c>
      <c r="F614" s="1">
        <v>80</v>
      </c>
      <c r="G614" s="1">
        <v>9</v>
      </c>
      <c r="H614" s="1">
        <v>1</v>
      </c>
      <c r="I614" s="1" t="s">
        <v>1219</v>
      </c>
    </row>
    <row r="615" spans="1:9" ht="16.5" customHeight="1">
      <c r="A615" s="1">
        <v>984</v>
      </c>
      <c r="B615" s="1" t="s">
        <v>3109</v>
      </c>
      <c r="C615" s="1" t="s">
        <v>3111</v>
      </c>
      <c r="D615" s="1">
        <v>80</v>
      </c>
      <c r="E615" s="1">
        <v>9</v>
      </c>
      <c r="F615" s="1">
        <v>250</v>
      </c>
      <c r="G615" s="1">
        <v>1</v>
      </c>
      <c r="H615" s="1">
        <v>1</v>
      </c>
      <c r="I615" s="1" t="s">
        <v>1219</v>
      </c>
    </row>
    <row r="616" spans="1:9" ht="16.5" customHeight="1">
      <c r="A616" s="1">
        <v>985</v>
      </c>
      <c r="B616" s="1" t="s">
        <v>3112</v>
      </c>
      <c r="C616" s="1" t="s">
        <v>3113</v>
      </c>
      <c r="D616" s="1">
        <v>30</v>
      </c>
      <c r="E616" s="1">
        <v>60</v>
      </c>
      <c r="F616" s="1">
        <v>90</v>
      </c>
      <c r="G616" s="1" t="s">
        <v>3114</v>
      </c>
      <c r="H616" s="1">
        <v>1</v>
      </c>
      <c r="I616" s="1" t="s">
        <v>3115</v>
      </c>
    </row>
    <row r="617" spans="1:9" ht="16.5" customHeight="1">
      <c r="A617" s="1">
        <v>986</v>
      </c>
      <c r="B617" s="1" t="s">
        <v>3112</v>
      </c>
      <c r="C617" s="1" t="s">
        <v>3116</v>
      </c>
      <c r="D617" s="1" t="s">
        <v>3117</v>
      </c>
      <c r="E617" s="1" t="s">
        <v>3118</v>
      </c>
      <c r="F617" s="1" t="s">
        <v>3119</v>
      </c>
      <c r="G617" s="1" t="s">
        <v>3120</v>
      </c>
      <c r="H617" s="1">
        <v>1</v>
      </c>
      <c r="I617" s="1" t="s">
        <v>3115</v>
      </c>
    </row>
    <row r="618" spans="1:9" ht="16.5" customHeight="1">
      <c r="A618" s="1">
        <v>987</v>
      </c>
      <c r="B618" s="1" t="s">
        <v>3121</v>
      </c>
      <c r="C618" s="1" t="s">
        <v>3122</v>
      </c>
      <c r="D618" s="1">
        <v>250</v>
      </c>
      <c r="E618" s="1">
        <v>489</v>
      </c>
      <c r="F618" s="1">
        <v>499</v>
      </c>
      <c r="G618" s="1">
        <v>50</v>
      </c>
      <c r="H618" s="1">
        <v>1</v>
      </c>
      <c r="I618" s="1" t="s">
        <v>3123</v>
      </c>
    </row>
    <row r="619" spans="1:9" ht="16.5" customHeight="1">
      <c r="A619" s="1">
        <v>988</v>
      </c>
      <c r="B619" s="1" t="s">
        <v>3124</v>
      </c>
      <c r="C619" s="1" t="s">
        <v>3125</v>
      </c>
      <c r="D619" s="1" t="s">
        <v>3126</v>
      </c>
      <c r="E619" s="1" t="s">
        <v>3127</v>
      </c>
      <c r="F619" s="1" t="s">
        <v>3128</v>
      </c>
      <c r="G619" s="1" t="s">
        <v>3129</v>
      </c>
      <c r="H619" s="1">
        <v>1</v>
      </c>
      <c r="I619" s="1" t="s">
        <v>3123</v>
      </c>
    </row>
    <row r="620" spans="1:9" ht="16.5" customHeight="1">
      <c r="A620" s="1">
        <v>989</v>
      </c>
      <c r="B620" s="1" t="s">
        <v>3130</v>
      </c>
      <c r="C620" s="1" t="s">
        <v>3131</v>
      </c>
      <c r="D620" s="1" t="s">
        <v>563</v>
      </c>
      <c r="E620" s="1" t="s">
        <v>638</v>
      </c>
      <c r="F620" s="1" t="s">
        <v>3132</v>
      </c>
      <c r="G620" s="1" t="s">
        <v>3133</v>
      </c>
      <c r="H620" s="1">
        <v>1</v>
      </c>
      <c r="I620" s="1" t="s">
        <v>3134</v>
      </c>
    </row>
    <row r="621" spans="1:9" ht="16.5" customHeight="1">
      <c r="A621" s="1">
        <v>990</v>
      </c>
      <c r="B621" s="1" t="s">
        <v>3130</v>
      </c>
      <c r="C621" s="1" t="s">
        <v>3135</v>
      </c>
      <c r="D621" s="1">
        <v>3469.2</v>
      </c>
      <c r="E621" s="1">
        <v>346.2</v>
      </c>
      <c r="F621" s="1">
        <v>499</v>
      </c>
      <c r="G621" s="1">
        <v>852</v>
      </c>
      <c r="H621" s="1">
        <v>1</v>
      </c>
      <c r="I621" s="1" t="s">
        <v>3134</v>
      </c>
    </row>
    <row r="622" spans="1:9" ht="16.5" customHeight="1">
      <c r="A622" s="1">
        <v>991</v>
      </c>
      <c r="B622" s="1" t="s">
        <v>3136</v>
      </c>
      <c r="C622" s="1" t="s">
        <v>3137</v>
      </c>
      <c r="D622" s="1">
        <v>1944</v>
      </c>
      <c r="E622" s="1">
        <v>1945</v>
      </c>
      <c r="F622" s="1">
        <v>1946</v>
      </c>
      <c r="G622" s="1">
        <v>1947</v>
      </c>
      <c r="H622" s="1">
        <v>3</v>
      </c>
      <c r="I622" s="1" t="s">
        <v>3138</v>
      </c>
    </row>
    <row r="623" spans="1:9" ht="16.5" customHeight="1">
      <c r="A623" s="1">
        <v>992</v>
      </c>
      <c r="B623" s="1" t="s">
        <v>3139</v>
      </c>
      <c r="C623" s="1" t="s">
        <v>3140</v>
      </c>
      <c r="D623" s="1" t="s">
        <v>3141</v>
      </c>
      <c r="E623" s="1" t="s">
        <v>3142</v>
      </c>
      <c r="F623" s="1" t="s">
        <v>3143</v>
      </c>
      <c r="G623" s="1" t="s">
        <v>3144</v>
      </c>
      <c r="H623" s="1">
        <v>2</v>
      </c>
      <c r="I623" s="1" t="s">
        <v>3145</v>
      </c>
    </row>
    <row r="624" spans="1:9" ht="16.5" customHeight="1">
      <c r="A624" s="1">
        <v>993</v>
      </c>
      <c r="B624" s="1" t="s">
        <v>3146</v>
      </c>
      <c r="C624" s="1" t="s">
        <v>3147</v>
      </c>
      <c r="D624" s="1" t="s">
        <v>3148</v>
      </c>
      <c r="E624" s="1" t="s">
        <v>3149</v>
      </c>
      <c r="F624" s="1" t="s">
        <v>3150</v>
      </c>
      <c r="G624" s="1" t="s">
        <v>3151</v>
      </c>
      <c r="H624" s="1">
        <v>4</v>
      </c>
      <c r="I624" s="1" t="s">
        <v>3152</v>
      </c>
    </row>
    <row r="625" spans="1:9" ht="16.5" customHeight="1">
      <c r="A625" s="1">
        <v>994</v>
      </c>
      <c r="B625" s="1" t="s">
        <v>3153</v>
      </c>
      <c r="C625" s="1" t="s">
        <v>3154</v>
      </c>
      <c r="D625" s="1">
        <v>10</v>
      </c>
      <c r="E625" s="1">
        <v>8</v>
      </c>
      <c r="F625" s="1">
        <v>3</v>
      </c>
      <c r="G625" s="1">
        <v>5</v>
      </c>
      <c r="H625" s="1">
        <v>4</v>
      </c>
      <c r="I625" s="1" t="s">
        <v>3155</v>
      </c>
    </row>
    <row r="626" spans="1:9" ht="16.5" customHeight="1">
      <c r="A626" s="1">
        <v>995</v>
      </c>
      <c r="B626" s="1" t="s">
        <v>3156</v>
      </c>
      <c r="C626" s="1" t="s">
        <v>3157</v>
      </c>
      <c r="D626" s="1" t="s">
        <v>3158</v>
      </c>
      <c r="E626" s="1" t="s">
        <v>3159</v>
      </c>
      <c r="F626" s="1" t="s">
        <v>3160</v>
      </c>
      <c r="G626" s="1" t="s">
        <v>3161</v>
      </c>
      <c r="H626" s="1">
        <v>3</v>
      </c>
      <c r="I626" s="1" t="s">
        <v>3162</v>
      </c>
    </row>
    <row r="627" spans="1:9" ht="16.5" customHeight="1">
      <c r="A627" s="1">
        <v>996</v>
      </c>
      <c r="B627" s="1" t="s">
        <v>3163</v>
      </c>
      <c r="C627" s="1" t="s">
        <v>3164</v>
      </c>
      <c r="D627" s="1" t="s">
        <v>3165</v>
      </c>
      <c r="E627" s="1" t="s">
        <v>3166</v>
      </c>
      <c r="F627" s="1" t="s">
        <v>3167</v>
      </c>
      <c r="G627" s="1" t="s">
        <v>3168</v>
      </c>
      <c r="H627" s="1">
        <v>1</v>
      </c>
      <c r="I627" s="1" t="s">
        <v>3169</v>
      </c>
    </row>
    <row r="628" spans="1:9" ht="16.5" customHeight="1">
      <c r="A628" s="1">
        <v>997</v>
      </c>
      <c r="B628" s="1" t="s">
        <v>3170</v>
      </c>
      <c r="C628" s="1" t="s">
        <v>3171</v>
      </c>
      <c r="D628" s="1" t="s">
        <v>3172</v>
      </c>
      <c r="E628" s="1" t="s">
        <v>3173</v>
      </c>
      <c r="F628" s="1" t="s">
        <v>3174</v>
      </c>
      <c r="G628" s="1" t="s">
        <v>3175</v>
      </c>
      <c r="H628" s="1">
        <v>2</v>
      </c>
      <c r="I628" s="1" t="s">
        <v>3176</v>
      </c>
    </row>
    <row r="629" spans="1:9" ht="16.5" customHeight="1">
      <c r="A629" s="1">
        <v>998</v>
      </c>
      <c r="B629" s="1" t="s">
        <v>3177</v>
      </c>
      <c r="C629" s="1" t="s">
        <v>3178</v>
      </c>
      <c r="D629" s="1" t="s">
        <v>3179</v>
      </c>
      <c r="E629" s="1" t="s">
        <v>3180</v>
      </c>
      <c r="F629" s="1" t="s">
        <v>3181</v>
      </c>
      <c r="G629" s="1" t="s">
        <v>3182</v>
      </c>
      <c r="H629" s="1">
        <v>4</v>
      </c>
      <c r="I629" s="1" t="s">
        <v>3183</v>
      </c>
    </row>
    <row r="630" spans="1:9" ht="16.5" customHeight="1">
      <c r="A630" s="1">
        <v>999</v>
      </c>
      <c r="B630" s="1" t="s">
        <v>3184</v>
      </c>
      <c r="C630" s="1" t="s">
        <v>3185</v>
      </c>
      <c r="D630" s="1" t="s">
        <v>3186</v>
      </c>
      <c r="E630" s="1" t="s">
        <v>3187</v>
      </c>
      <c r="F630" s="1" t="s">
        <v>3188</v>
      </c>
      <c r="G630" s="1" t="s">
        <v>3189</v>
      </c>
      <c r="H630" s="1">
        <v>2</v>
      </c>
      <c r="I630" s="1" t="s">
        <v>3190</v>
      </c>
    </row>
    <row r="631" spans="1:9" ht="16.5" customHeight="1">
      <c r="A631" s="1">
        <v>1000</v>
      </c>
      <c r="B631" s="1" t="s">
        <v>3191</v>
      </c>
      <c r="C631" s="1" t="s">
        <v>3192</v>
      </c>
      <c r="D631" s="1" t="s">
        <v>3193</v>
      </c>
      <c r="E631" s="1" t="s">
        <v>3194</v>
      </c>
      <c r="F631" s="1" t="s">
        <v>3195</v>
      </c>
      <c r="G631" s="1" t="s">
        <v>3196</v>
      </c>
      <c r="H631" s="1">
        <v>1</v>
      </c>
      <c r="I631" s="1" t="s">
        <v>3197</v>
      </c>
    </row>
    <row r="632" spans="1:9" ht="16.5" customHeight="1">
      <c r="A632" s="1">
        <v>1001</v>
      </c>
      <c r="B632" s="1" t="s">
        <v>3198</v>
      </c>
      <c r="C632" s="1" t="s">
        <v>3199</v>
      </c>
      <c r="D632" s="1" t="s">
        <v>3200</v>
      </c>
      <c r="E632" s="1" t="s">
        <v>3201</v>
      </c>
      <c r="F632" s="1" t="s">
        <v>3202</v>
      </c>
      <c r="G632" s="1" t="s">
        <v>3203</v>
      </c>
      <c r="H632" s="1">
        <v>1</v>
      </c>
      <c r="I632" s="1" t="s">
        <v>3204</v>
      </c>
    </row>
    <row r="633" spans="1:9" ht="16.5" customHeight="1">
      <c r="A633" s="1">
        <v>1002</v>
      </c>
      <c r="B633" s="1" t="s">
        <v>3198</v>
      </c>
      <c r="C633" s="1" t="s">
        <v>3205</v>
      </c>
      <c r="D633" s="1" t="s">
        <v>3206</v>
      </c>
      <c r="E633" s="1" t="s">
        <v>3207</v>
      </c>
      <c r="F633" s="1" t="s">
        <v>3208</v>
      </c>
      <c r="G633" s="1" t="s">
        <v>3209</v>
      </c>
      <c r="H633" s="1">
        <v>3</v>
      </c>
      <c r="I633" s="1" t="s">
        <v>3204</v>
      </c>
    </row>
    <row r="634" spans="1:9" ht="16.5" customHeight="1">
      <c r="A634" s="1">
        <v>1003</v>
      </c>
      <c r="B634" s="1" t="s">
        <v>3210</v>
      </c>
      <c r="C634" s="1" t="s">
        <v>3211</v>
      </c>
      <c r="D634" s="1" t="s">
        <v>3212</v>
      </c>
      <c r="E634" s="1" t="s">
        <v>3213</v>
      </c>
      <c r="F634" s="1" t="s">
        <v>3214</v>
      </c>
      <c r="G634" s="1" t="s">
        <v>3215</v>
      </c>
      <c r="H634" s="1">
        <v>3</v>
      </c>
      <c r="I634" s="1" t="s">
        <v>3216</v>
      </c>
    </row>
    <row r="635" spans="1:9" ht="16.5" customHeight="1">
      <c r="A635" s="1">
        <v>1004</v>
      </c>
      <c r="B635" s="1" t="s">
        <v>3210</v>
      </c>
      <c r="C635" s="1" t="s">
        <v>3217</v>
      </c>
      <c r="D635" s="1" t="s">
        <v>3218</v>
      </c>
      <c r="E635" s="1" t="s">
        <v>3219</v>
      </c>
      <c r="F635" s="1" t="s">
        <v>3220</v>
      </c>
      <c r="G635" s="1" t="s">
        <v>3221</v>
      </c>
      <c r="H635" s="1">
        <v>1</v>
      </c>
      <c r="I635" s="1" t="s">
        <v>3216</v>
      </c>
    </row>
    <row r="636" spans="1:9" ht="16.5" customHeight="1">
      <c r="A636" s="1">
        <v>1005</v>
      </c>
      <c r="B636" s="1" t="s">
        <v>3222</v>
      </c>
      <c r="C636" s="1" t="s">
        <v>3223</v>
      </c>
      <c r="D636" s="1" t="s">
        <v>3224</v>
      </c>
      <c r="E636" s="1" t="s">
        <v>2545</v>
      </c>
      <c r="F636" s="1" t="s">
        <v>3225</v>
      </c>
      <c r="G636" s="1" t="s">
        <v>3226</v>
      </c>
      <c r="H636" s="1">
        <v>2</v>
      </c>
      <c r="I636" s="1" t="s">
        <v>3227</v>
      </c>
    </row>
    <row r="637" spans="1:9" ht="16.5" customHeight="1">
      <c r="A637" s="1">
        <v>1006</v>
      </c>
      <c r="B637" s="1" t="s">
        <v>3222</v>
      </c>
      <c r="C637" s="1" t="s">
        <v>3228</v>
      </c>
      <c r="D637" s="1" t="s">
        <v>3229</v>
      </c>
      <c r="E637" s="1" t="s">
        <v>3230</v>
      </c>
      <c r="F637" s="1" t="s">
        <v>3231</v>
      </c>
      <c r="G637" s="1" t="s">
        <v>3232</v>
      </c>
      <c r="H637" s="1">
        <v>4</v>
      </c>
      <c r="I637" s="1" t="s">
        <v>3227</v>
      </c>
    </row>
    <row r="638" spans="1:9" ht="16.5" customHeight="1">
      <c r="A638" s="1">
        <v>1007</v>
      </c>
      <c r="B638" s="1" t="s">
        <v>3233</v>
      </c>
      <c r="C638" s="1" t="s">
        <v>3234</v>
      </c>
      <c r="D638" s="1" t="s">
        <v>3235</v>
      </c>
      <c r="E638" s="1" t="s">
        <v>3236</v>
      </c>
      <c r="F638" s="1" t="s">
        <v>3237</v>
      </c>
      <c r="G638" s="1" t="s">
        <v>3238</v>
      </c>
      <c r="H638" s="1">
        <v>3</v>
      </c>
      <c r="I638" s="1" t="s">
        <v>3239</v>
      </c>
    </row>
    <row r="639" spans="1:9" ht="16.5" customHeight="1">
      <c r="A639" s="1">
        <v>1008</v>
      </c>
      <c r="B639" s="1" t="s">
        <v>3233</v>
      </c>
      <c r="C639" s="1" t="s">
        <v>3240</v>
      </c>
      <c r="D639" s="1" t="s">
        <v>3241</v>
      </c>
      <c r="E639" s="1" t="s">
        <v>3242</v>
      </c>
      <c r="F639" s="1" t="s">
        <v>3243</v>
      </c>
      <c r="G639" s="1" t="s">
        <v>3244</v>
      </c>
      <c r="H639" s="1">
        <v>2</v>
      </c>
      <c r="I639" s="1" t="s">
        <v>3239</v>
      </c>
    </row>
    <row r="640" spans="1:9" ht="16.5" customHeight="1">
      <c r="A640" s="1">
        <v>1009</v>
      </c>
      <c r="B640" s="1" t="s">
        <v>3245</v>
      </c>
      <c r="C640" s="1" t="s">
        <v>3246</v>
      </c>
      <c r="D640" s="1" t="s">
        <v>3247</v>
      </c>
      <c r="E640" s="1" t="s">
        <v>3248</v>
      </c>
      <c r="F640" s="1" t="s">
        <v>3242</v>
      </c>
      <c r="G640" s="1" t="s">
        <v>3249</v>
      </c>
      <c r="H640" s="1">
        <v>2</v>
      </c>
      <c r="I640" s="1" t="s">
        <v>3250</v>
      </c>
    </row>
    <row r="641" spans="1:9" ht="16.5" customHeight="1">
      <c r="A641" s="1">
        <v>1010</v>
      </c>
      <c r="B641" s="1" t="s">
        <v>3245</v>
      </c>
      <c r="C641" s="1" t="s">
        <v>3251</v>
      </c>
      <c r="D641" s="1" t="s">
        <v>1371</v>
      </c>
      <c r="E641" s="1" t="s">
        <v>1370</v>
      </c>
      <c r="F641" s="1" t="s">
        <v>1369</v>
      </c>
      <c r="G641" s="1" t="s">
        <v>3252</v>
      </c>
      <c r="H641" s="1">
        <v>4</v>
      </c>
      <c r="I641" s="1" t="s">
        <v>3250</v>
      </c>
    </row>
    <row r="642" spans="1:9" ht="16.5" customHeight="1">
      <c r="A642" s="1">
        <v>1011</v>
      </c>
      <c r="B642" s="1" t="s">
        <v>3253</v>
      </c>
      <c r="C642" s="1" t="s">
        <v>3254</v>
      </c>
      <c r="D642" s="1" t="s">
        <v>3255</v>
      </c>
      <c r="E642" s="1" t="s">
        <v>3256</v>
      </c>
      <c r="F642" s="1" t="s">
        <v>3257</v>
      </c>
      <c r="G642" s="1" t="s">
        <v>3258</v>
      </c>
      <c r="H642" s="1">
        <v>3</v>
      </c>
      <c r="I642" s="1" t="s">
        <v>3259</v>
      </c>
    </row>
    <row r="643" spans="1:9" ht="16.5" customHeight="1">
      <c r="A643" s="1">
        <v>1012</v>
      </c>
      <c r="B643" s="1" t="s">
        <v>3253</v>
      </c>
      <c r="C643" s="1" t="s">
        <v>3260</v>
      </c>
      <c r="D643" s="1" t="s">
        <v>3261</v>
      </c>
      <c r="E643" s="1" t="s">
        <v>3262</v>
      </c>
      <c r="F643" s="1" t="s">
        <v>3263</v>
      </c>
      <c r="G643" s="1" t="s">
        <v>3264</v>
      </c>
      <c r="H643" s="1">
        <v>3</v>
      </c>
      <c r="I643" s="1" t="s">
        <v>3259</v>
      </c>
    </row>
    <row r="644" spans="1:9" ht="16.5" customHeight="1">
      <c r="A644" s="1">
        <v>1013</v>
      </c>
      <c r="B644" s="1" t="s">
        <v>3265</v>
      </c>
      <c r="C644" s="1" t="s">
        <v>3266</v>
      </c>
      <c r="D644" s="1" t="s">
        <v>3267</v>
      </c>
      <c r="E644" s="1" t="s">
        <v>3268</v>
      </c>
      <c r="F644" s="1" t="s">
        <v>3269</v>
      </c>
      <c r="G644" s="1" t="s">
        <v>3270</v>
      </c>
      <c r="H644" s="1">
        <v>2</v>
      </c>
      <c r="I644" s="1" t="s">
        <v>3271</v>
      </c>
    </row>
    <row r="645" spans="1:9" ht="16.5" customHeight="1">
      <c r="A645" s="1">
        <v>1014</v>
      </c>
      <c r="B645" s="1" t="s">
        <v>3265</v>
      </c>
      <c r="C645" s="1" t="s">
        <v>3272</v>
      </c>
      <c r="D645" s="1" t="s">
        <v>3273</v>
      </c>
      <c r="E645" s="1" t="s">
        <v>3274</v>
      </c>
      <c r="F645" s="1" t="s">
        <v>3275</v>
      </c>
      <c r="G645" s="1" t="s">
        <v>3276</v>
      </c>
      <c r="H645" s="1">
        <v>3</v>
      </c>
      <c r="I645" s="1" t="s">
        <v>3271</v>
      </c>
    </row>
    <row r="646" spans="1:9" ht="16.5" customHeight="1">
      <c r="A646" s="1">
        <v>1015</v>
      </c>
      <c r="B646" s="1" t="s">
        <v>3277</v>
      </c>
      <c r="C646" s="1" t="s">
        <v>3278</v>
      </c>
      <c r="D646" s="1" t="s">
        <v>3279</v>
      </c>
      <c r="E646" s="1" t="s">
        <v>3280</v>
      </c>
      <c r="F646" s="1" t="s">
        <v>3281</v>
      </c>
      <c r="G646" s="1" t="s">
        <v>3282</v>
      </c>
      <c r="H646" s="1">
        <v>2</v>
      </c>
      <c r="I646" s="1" t="s">
        <v>3283</v>
      </c>
    </row>
    <row r="647" spans="1:9" ht="16.5" customHeight="1">
      <c r="A647" s="1">
        <v>1016</v>
      </c>
      <c r="B647" s="1" t="s">
        <v>3277</v>
      </c>
      <c r="C647" s="1" t="s">
        <v>3284</v>
      </c>
      <c r="D647" s="1" t="s">
        <v>3285</v>
      </c>
      <c r="E647" s="1" t="s">
        <v>3286</v>
      </c>
      <c r="F647" s="1" t="s">
        <v>3287</v>
      </c>
      <c r="G647" s="1" t="s">
        <v>3288</v>
      </c>
      <c r="H647" s="1">
        <v>4</v>
      </c>
      <c r="I647" s="1" t="s">
        <v>3283</v>
      </c>
    </row>
    <row r="648" spans="1:9" ht="16.5" customHeight="1">
      <c r="A648" s="1">
        <v>1017</v>
      </c>
      <c r="B648" s="1" t="s">
        <v>3289</v>
      </c>
      <c r="C648" s="1" t="s">
        <v>3290</v>
      </c>
      <c r="D648" s="1" t="s">
        <v>3291</v>
      </c>
      <c r="E648" s="1" t="s">
        <v>3292</v>
      </c>
      <c r="F648" s="1" t="s">
        <v>3293</v>
      </c>
      <c r="G648" s="1" t="s">
        <v>3294</v>
      </c>
      <c r="H648" s="1">
        <v>2</v>
      </c>
      <c r="I648" s="1" t="s">
        <v>3295</v>
      </c>
    </row>
    <row r="649" spans="1:9" ht="16.5" customHeight="1">
      <c r="A649" s="1">
        <v>1018</v>
      </c>
      <c r="B649" s="1" t="s">
        <v>3289</v>
      </c>
      <c r="C649" s="1" t="s">
        <v>3296</v>
      </c>
      <c r="D649" s="1">
        <v>18</v>
      </c>
      <c r="E649" s="1">
        <v>15</v>
      </c>
      <c r="F649" s="1">
        <v>16</v>
      </c>
      <c r="G649" s="1">
        <v>17</v>
      </c>
      <c r="H649" s="1">
        <v>1</v>
      </c>
      <c r="I649" s="1" t="s">
        <v>3295</v>
      </c>
    </row>
    <row r="650" spans="1:9" ht="16.5" customHeight="1">
      <c r="A650" s="1">
        <v>1019</v>
      </c>
      <c r="B650" s="1" t="s">
        <v>3297</v>
      </c>
      <c r="C650" s="1" t="s">
        <v>3298</v>
      </c>
      <c r="D650" s="1" t="s">
        <v>3299</v>
      </c>
      <c r="E650" s="1" t="s">
        <v>3300</v>
      </c>
      <c r="F650" s="1" t="s">
        <v>3301</v>
      </c>
      <c r="G650" s="1" t="s">
        <v>3302</v>
      </c>
      <c r="H650" s="1">
        <v>2</v>
      </c>
      <c r="I650" s="1" t="s">
        <v>3303</v>
      </c>
    </row>
    <row r="651" spans="1:9" ht="16.5" customHeight="1">
      <c r="A651" s="1">
        <v>1020</v>
      </c>
      <c r="B651" s="1" t="s">
        <v>3304</v>
      </c>
      <c r="C651" s="1" t="s">
        <v>3305</v>
      </c>
      <c r="D651" s="1" t="s">
        <v>3306</v>
      </c>
      <c r="E651" s="1" t="s">
        <v>3300</v>
      </c>
      <c r="F651" s="1" t="s">
        <v>3307</v>
      </c>
      <c r="G651" s="1" t="s">
        <v>3308</v>
      </c>
      <c r="H651" s="1">
        <v>2</v>
      </c>
      <c r="I651" s="1" t="s">
        <v>3303</v>
      </c>
    </row>
    <row r="652" spans="1:9" ht="16.5" customHeight="1">
      <c r="A652" s="1">
        <v>1021</v>
      </c>
      <c r="B652" s="1" t="s">
        <v>3309</v>
      </c>
      <c r="C652" s="1" t="s">
        <v>3310</v>
      </c>
      <c r="D652" s="1" t="s">
        <v>3311</v>
      </c>
      <c r="E652" s="1" t="s">
        <v>3312</v>
      </c>
      <c r="F652" s="1" t="s">
        <v>3313</v>
      </c>
      <c r="G652" s="1" t="s">
        <v>3314</v>
      </c>
      <c r="H652" s="1">
        <v>1</v>
      </c>
      <c r="I652" s="1" t="s">
        <v>3315</v>
      </c>
    </row>
    <row r="653" spans="1:9" ht="16.5" customHeight="1">
      <c r="A653" s="1">
        <v>1022</v>
      </c>
      <c r="B653" s="1" t="s">
        <v>3316</v>
      </c>
      <c r="C653" s="1" t="s">
        <v>3317</v>
      </c>
      <c r="D653" s="1" t="s">
        <v>3318</v>
      </c>
      <c r="E653" s="1" t="s">
        <v>3319</v>
      </c>
      <c r="F653" s="1" t="s">
        <v>3320</v>
      </c>
      <c r="G653" s="1" t="s">
        <v>3321</v>
      </c>
      <c r="H653" s="1">
        <v>2</v>
      </c>
      <c r="I653" s="1" t="s">
        <v>3322</v>
      </c>
    </row>
    <row r="654" spans="1:9" ht="16.5" customHeight="1">
      <c r="A654" s="1">
        <v>1023</v>
      </c>
      <c r="B654" s="1" t="s">
        <v>3323</v>
      </c>
      <c r="C654" s="1" t="s">
        <v>3324</v>
      </c>
      <c r="D654" s="1" t="s">
        <v>3325</v>
      </c>
      <c r="E654" s="1" t="s">
        <v>3326</v>
      </c>
      <c r="F654" s="1" t="s">
        <v>3327</v>
      </c>
      <c r="G654" s="1" t="s">
        <v>3328</v>
      </c>
      <c r="H654" s="1">
        <v>3</v>
      </c>
      <c r="I654" s="1" t="s">
        <v>3329</v>
      </c>
    </row>
    <row r="655" spans="1:9" ht="16.5" customHeight="1">
      <c r="A655" s="1">
        <v>1024</v>
      </c>
      <c r="B655" s="1" t="s">
        <v>3330</v>
      </c>
      <c r="C655" s="1" t="s">
        <v>3331</v>
      </c>
      <c r="D655" s="1" t="s">
        <v>3332</v>
      </c>
      <c r="E655" s="1" t="s">
        <v>3333</v>
      </c>
      <c r="F655" s="1" t="s">
        <v>3334</v>
      </c>
      <c r="G655" s="1" t="s">
        <v>3335</v>
      </c>
      <c r="H655" s="1">
        <v>4</v>
      </c>
      <c r="I655" s="1" t="s">
        <v>3336</v>
      </c>
    </row>
    <row r="656" spans="1:9" ht="16.5" customHeight="1">
      <c r="A656" s="1">
        <v>1025</v>
      </c>
      <c r="B656" s="1" t="s">
        <v>3337</v>
      </c>
      <c r="C656" s="1" t="s">
        <v>3338</v>
      </c>
      <c r="D656" s="1" t="s">
        <v>3339</v>
      </c>
      <c r="E656" s="1" t="s">
        <v>3340</v>
      </c>
      <c r="F656" s="1" t="s">
        <v>3341</v>
      </c>
      <c r="G656" s="1" t="s">
        <v>3342</v>
      </c>
      <c r="H656" s="1">
        <v>1</v>
      </c>
      <c r="I656" s="1" t="s">
        <v>3343</v>
      </c>
    </row>
    <row r="657" spans="1:9" ht="16.5" customHeight="1">
      <c r="A657" s="1">
        <v>1026</v>
      </c>
      <c r="B657" s="1" t="s">
        <v>3344</v>
      </c>
      <c r="C657" s="1" t="s">
        <v>3345</v>
      </c>
      <c r="D657" s="1" t="s">
        <v>3346</v>
      </c>
      <c r="E657" s="1" t="s">
        <v>3347</v>
      </c>
      <c r="F657" s="1" t="s">
        <v>3348</v>
      </c>
      <c r="G657" s="1" t="s">
        <v>905</v>
      </c>
      <c r="H657" s="1">
        <v>2</v>
      </c>
      <c r="I657" s="1" t="s">
        <v>3349</v>
      </c>
    </row>
    <row r="658" spans="1:9" ht="16.5" customHeight="1">
      <c r="A658" s="1">
        <v>1027</v>
      </c>
      <c r="B658" s="1" t="s">
        <v>3350</v>
      </c>
      <c r="C658" s="1" t="s">
        <v>3351</v>
      </c>
      <c r="D658" s="1" t="s">
        <v>3352</v>
      </c>
      <c r="E658" s="1" t="s">
        <v>3353</v>
      </c>
      <c r="F658" s="1" t="s">
        <v>3354</v>
      </c>
      <c r="G658" s="1" t="s">
        <v>3355</v>
      </c>
      <c r="H658" s="1">
        <v>3</v>
      </c>
      <c r="I658" s="1" t="s">
        <v>3356</v>
      </c>
    </row>
    <row r="659" spans="1:9" ht="16.5" customHeight="1">
      <c r="A659" s="1">
        <v>1028</v>
      </c>
      <c r="B659" s="1" t="s">
        <v>3357</v>
      </c>
      <c r="C659" s="1" t="s">
        <v>3358</v>
      </c>
      <c r="D659" s="1" t="s">
        <v>3359</v>
      </c>
      <c r="E659" s="1" t="s">
        <v>3360</v>
      </c>
      <c r="F659" s="1" t="s">
        <v>3361</v>
      </c>
      <c r="G659" s="1" t="s">
        <v>3362</v>
      </c>
      <c r="H659" s="1">
        <v>4</v>
      </c>
      <c r="I659" s="1" t="s">
        <v>3363</v>
      </c>
    </row>
    <row r="660" spans="1:9" ht="16.5" customHeight="1">
      <c r="A660" s="1">
        <v>1029</v>
      </c>
      <c r="B660" s="1" t="s">
        <v>3364</v>
      </c>
      <c r="C660" s="1" t="s">
        <v>3365</v>
      </c>
      <c r="D660" s="1" t="s">
        <v>3366</v>
      </c>
      <c r="E660" s="1" t="s">
        <v>3367</v>
      </c>
      <c r="F660" s="1" t="s">
        <v>3368</v>
      </c>
      <c r="G660" s="1" t="s">
        <v>3369</v>
      </c>
      <c r="H660" s="1">
        <v>1</v>
      </c>
      <c r="I660" s="1" t="s">
        <v>3370</v>
      </c>
    </row>
    <row r="661" spans="1:9" ht="16.5" customHeight="1">
      <c r="A661" s="1">
        <v>1030</v>
      </c>
      <c r="B661" s="1" t="s">
        <v>3371</v>
      </c>
      <c r="C661" s="1" t="s">
        <v>3372</v>
      </c>
      <c r="D661" s="1" t="s">
        <v>3373</v>
      </c>
      <c r="E661" s="1" t="s">
        <v>3374</v>
      </c>
      <c r="F661" s="1" t="s">
        <v>3375</v>
      </c>
      <c r="G661" s="1" t="s">
        <v>3376</v>
      </c>
      <c r="H661" s="1">
        <v>2</v>
      </c>
      <c r="I661" s="1" t="s">
        <v>3377</v>
      </c>
    </row>
    <row r="662" spans="1:9" ht="16.5" customHeight="1">
      <c r="A662" s="1">
        <v>1031</v>
      </c>
      <c r="B662" s="1" t="s">
        <v>3378</v>
      </c>
      <c r="C662" s="1" t="s">
        <v>3379</v>
      </c>
      <c r="D662" s="1">
        <v>200</v>
      </c>
      <c r="E662" s="1">
        <v>5.52</v>
      </c>
      <c r="F662" s="1">
        <v>10</v>
      </c>
      <c r="G662" s="1">
        <v>1981</v>
      </c>
      <c r="H662" s="1">
        <v>1</v>
      </c>
      <c r="I662" s="1" t="s">
        <v>3380</v>
      </c>
    </row>
    <row r="663" spans="1:9" ht="16.5" customHeight="1">
      <c r="A663" s="1">
        <v>1032</v>
      </c>
      <c r="B663" s="1" t="s">
        <v>3378</v>
      </c>
      <c r="C663" s="1" t="s">
        <v>3381</v>
      </c>
      <c r="D663" s="1" t="s">
        <v>551</v>
      </c>
      <c r="E663" s="1" t="s">
        <v>2520</v>
      </c>
      <c r="F663" s="1" t="s">
        <v>2516</v>
      </c>
      <c r="G663" s="1" t="s">
        <v>3382</v>
      </c>
      <c r="H663" s="1">
        <v>2</v>
      </c>
      <c r="I663" s="1" t="s">
        <v>3380</v>
      </c>
    </row>
    <row r="664" spans="1:9" ht="16.5" customHeight="1">
      <c r="A664" s="1">
        <v>1033</v>
      </c>
      <c r="B664" s="1" t="s">
        <v>3383</v>
      </c>
      <c r="C664" s="1" t="s">
        <v>3384</v>
      </c>
      <c r="D664" s="1">
        <v>148</v>
      </c>
      <c r="E664" s="1">
        <v>26</v>
      </c>
      <c r="F664" s="1">
        <v>3</v>
      </c>
      <c r="G664" s="1">
        <v>5</v>
      </c>
      <c r="H664" s="1">
        <v>3</v>
      </c>
      <c r="I664" s="1" t="s">
        <v>3385</v>
      </c>
    </row>
    <row r="665" spans="1:9" ht="16.5" customHeight="1">
      <c r="A665" s="1">
        <v>1034</v>
      </c>
      <c r="B665" s="1" t="s">
        <v>3383</v>
      </c>
      <c r="C665" s="1" t="s">
        <v>3386</v>
      </c>
      <c r="D665" s="1" t="s">
        <v>372</v>
      </c>
      <c r="E665" s="1" t="s">
        <v>585</v>
      </c>
      <c r="F665" s="1" t="s">
        <v>3387</v>
      </c>
      <c r="G665" s="1" t="s">
        <v>586</v>
      </c>
      <c r="H665" s="1">
        <v>4</v>
      </c>
      <c r="I665" s="1" t="s">
        <v>3385</v>
      </c>
    </row>
    <row r="666" spans="1:9" ht="16.5" customHeight="1">
      <c r="A666" s="1">
        <v>1035</v>
      </c>
      <c r="B666" s="1" t="s">
        <v>3388</v>
      </c>
      <c r="C666" s="1" t="s">
        <v>3389</v>
      </c>
      <c r="D666" s="1">
        <v>17</v>
      </c>
      <c r="E666" s="1">
        <v>3</v>
      </c>
      <c r="F666" s="1">
        <v>9</v>
      </c>
      <c r="G666" s="1">
        <v>13</v>
      </c>
      <c r="H666" s="1">
        <v>1</v>
      </c>
      <c r="I666" s="1" t="s">
        <v>3390</v>
      </c>
    </row>
    <row r="667" spans="1:9" ht="16.5" customHeight="1">
      <c r="A667" s="1">
        <v>1036</v>
      </c>
      <c r="B667" s="1" t="s">
        <v>3388</v>
      </c>
      <c r="C667" s="1" t="s">
        <v>3391</v>
      </c>
      <c r="D667" s="1" t="s">
        <v>371</v>
      </c>
      <c r="E667" s="1" t="s">
        <v>373</v>
      </c>
      <c r="F667" s="1" t="s">
        <v>906</v>
      </c>
      <c r="G667" s="1" t="s">
        <v>2824</v>
      </c>
      <c r="H667" s="1">
        <v>2</v>
      </c>
      <c r="I667" s="1" t="s">
        <v>3390</v>
      </c>
    </row>
    <row r="668" spans="1:9" ht="16.5" customHeight="1">
      <c r="A668" s="1">
        <v>1037</v>
      </c>
      <c r="B668" s="1" t="s">
        <v>3392</v>
      </c>
      <c r="C668" s="1" t="s">
        <v>3393</v>
      </c>
      <c r="D668" s="1">
        <v>2011</v>
      </c>
      <c r="E668" s="1">
        <v>5.39</v>
      </c>
      <c r="F668" s="1">
        <v>10</v>
      </c>
      <c r="G668" s="1">
        <v>7</v>
      </c>
      <c r="H668" s="1">
        <v>4</v>
      </c>
      <c r="I668" s="1" t="s">
        <v>3394</v>
      </c>
    </row>
    <row r="669" spans="1:9" ht="16.5" customHeight="1">
      <c r="A669" s="1">
        <v>1038</v>
      </c>
      <c r="B669" s="1" t="s">
        <v>3392</v>
      </c>
      <c r="C669" s="1" t="s">
        <v>3395</v>
      </c>
      <c r="D669" s="1" t="s">
        <v>3396</v>
      </c>
      <c r="E669" s="1" t="s">
        <v>3397</v>
      </c>
      <c r="F669" s="1" t="s">
        <v>3398</v>
      </c>
      <c r="G669" s="1" t="s">
        <v>3399</v>
      </c>
      <c r="H669" s="1">
        <v>3</v>
      </c>
      <c r="I669" s="1" t="s">
        <v>3394</v>
      </c>
    </row>
    <row r="670" spans="1:9" ht="16.5" customHeight="1">
      <c r="A670" s="1">
        <v>1039</v>
      </c>
      <c r="B670" s="1" t="s">
        <v>3400</v>
      </c>
      <c r="C670" s="1" t="s">
        <v>3401</v>
      </c>
      <c r="D670" s="1" t="s">
        <v>1452</v>
      </c>
      <c r="E670" s="1" t="s">
        <v>372</v>
      </c>
      <c r="F670" s="1" t="s">
        <v>906</v>
      </c>
      <c r="G670" s="1" t="s">
        <v>1451</v>
      </c>
      <c r="H670" s="1">
        <v>1</v>
      </c>
      <c r="I670" s="1" t="s">
        <v>3402</v>
      </c>
    </row>
    <row r="671" spans="1:9" ht="16.5" customHeight="1">
      <c r="A671" s="1">
        <v>1040</v>
      </c>
      <c r="B671" s="1" t="s">
        <v>3403</v>
      </c>
      <c r="C671" s="1" t="s">
        <v>3404</v>
      </c>
      <c r="D671" s="1">
        <v>19</v>
      </c>
      <c r="E671" s="1">
        <v>18</v>
      </c>
      <c r="F671" s="1">
        <v>2</v>
      </c>
      <c r="G671" s="1">
        <v>7</v>
      </c>
      <c r="H671" s="1">
        <v>2</v>
      </c>
      <c r="I671" s="1" t="s">
        <v>3402</v>
      </c>
    </row>
    <row r="672" spans="1:9" ht="16.5" customHeight="1">
      <c r="A672" s="1">
        <v>1041</v>
      </c>
      <c r="B672" s="1" t="s">
        <v>3405</v>
      </c>
      <c r="C672" s="1" t="s">
        <v>3406</v>
      </c>
      <c r="D672" s="1" t="s">
        <v>3407</v>
      </c>
      <c r="E672" s="1" t="s">
        <v>3408</v>
      </c>
      <c r="F672" s="1" t="s">
        <v>3409</v>
      </c>
      <c r="G672" s="1" t="s">
        <v>3410</v>
      </c>
      <c r="H672" s="1">
        <v>3</v>
      </c>
      <c r="I672" s="1" t="s">
        <v>3411</v>
      </c>
    </row>
    <row r="673" spans="1:9" ht="16.5" customHeight="1">
      <c r="A673" s="1">
        <v>1042</v>
      </c>
      <c r="B673" s="1" t="s">
        <v>3405</v>
      </c>
      <c r="C673" s="1" t="s">
        <v>3412</v>
      </c>
      <c r="D673" s="1" t="s">
        <v>3413</v>
      </c>
      <c r="E673" s="1" t="s">
        <v>3414</v>
      </c>
      <c r="F673" s="1" t="s">
        <v>3415</v>
      </c>
      <c r="G673" s="1" t="s">
        <v>3416</v>
      </c>
      <c r="H673" s="1">
        <v>4</v>
      </c>
      <c r="I673" s="1" t="s">
        <v>3411</v>
      </c>
    </row>
    <row r="674" spans="1:9" ht="16.5" customHeight="1">
      <c r="A674" s="1">
        <v>1043</v>
      </c>
      <c r="B674" s="1" t="s">
        <v>3417</v>
      </c>
      <c r="C674" s="1" t="s">
        <v>3418</v>
      </c>
      <c r="D674" s="1" t="s">
        <v>3397</v>
      </c>
      <c r="E674" s="1" t="s">
        <v>3419</v>
      </c>
      <c r="F674" s="1" t="s">
        <v>3420</v>
      </c>
      <c r="G674" s="1" t="s">
        <v>738</v>
      </c>
      <c r="H674" s="1">
        <v>1</v>
      </c>
      <c r="I674" s="1" t="s">
        <v>3421</v>
      </c>
    </row>
    <row r="675" spans="1:9" ht="16.5" customHeight="1">
      <c r="A675" s="1">
        <v>1044</v>
      </c>
      <c r="B675" s="1" t="s">
        <v>3417</v>
      </c>
      <c r="C675" s="1" t="s">
        <v>3422</v>
      </c>
      <c r="D675" s="1">
        <v>50</v>
      </c>
      <c r="E675" s="1" t="s">
        <v>3420</v>
      </c>
      <c r="F675" s="1" t="s">
        <v>3419</v>
      </c>
      <c r="G675" s="1" t="s">
        <v>738</v>
      </c>
      <c r="H675" s="1">
        <v>1</v>
      </c>
      <c r="I675" s="1" t="s">
        <v>3421</v>
      </c>
    </row>
    <row r="676" spans="1:9" ht="16.5" customHeight="1">
      <c r="A676" s="1">
        <v>1045</v>
      </c>
      <c r="B676" s="1" t="s">
        <v>3423</v>
      </c>
      <c r="C676" s="1" t="s">
        <v>3424</v>
      </c>
      <c r="D676" s="1" t="s">
        <v>3425</v>
      </c>
      <c r="E676" s="1" t="s">
        <v>3426</v>
      </c>
      <c r="F676" s="1" t="s">
        <v>3427</v>
      </c>
      <c r="G676" s="1" t="s">
        <v>3428</v>
      </c>
      <c r="H676" s="1">
        <v>1</v>
      </c>
      <c r="I676" s="1" t="s">
        <v>3429</v>
      </c>
    </row>
    <row r="677" spans="1:9" ht="16.5" customHeight="1">
      <c r="A677" s="1">
        <v>1047</v>
      </c>
      <c r="B677" s="1" t="s">
        <v>3430</v>
      </c>
      <c r="C677" s="1" t="s">
        <v>3431</v>
      </c>
      <c r="D677" s="1" t="s">
        <v>3432</v>
      </c>
      <c r="E677" s="1" t="s">
        <v>3433</v>
      </c>
      <c r="F677" s="1" t="s">
        <v>3434</v>
      </c>
      <c r="G677" s="1" t="s">
        <v>3435</v>
      </c>
      <c r="H677" s="1">
        <v>4</v>
      </c>
      <c r="I677" s="1" t="s">
        <v>3436</v>
      </c>
    </row>
    <row r="678" spans="1:9" ht="16.5" customHeight="1">
      <c r="A678" s="1">
        <v>1048</v>
      </c>
      <c r="B678" s="1" t="s">
        <v>3437</v>
      </c>
      <c r="C678" s="1" t="s">
        <v>3438</v>
      </c>
      <c r="D678" s="1" t="s">
        <v>3439</v>
      </c>
      <c r="E678" s="1" t="s">
        <v>3434</v>
      </c>
      <c r="F678" s="1" t="s">
        <v>3440</v>
      </c>
      <c r="G678" s="1" t="s">
        <v>3432</v>
      </c>
      <c r="H678" s="1">
        <v>3</v>
      </c>
      <c r="I678" s="1" t="s">
        <v>3436</v>
      </c>
    </row>
    <row r="679" spans="1:9" ht="16.5" customHeight="1">
      <c r="A679" s="1">
        <v>1049</v>
      </c>
      <c r="B679" s="1" t="s">
        <v>3441</v>
      </c>
      <c r="C679" s="1" t="s">
        <v>3442</v>
      </c>
      <c r="D679" s="1" t="s">
        <v>1915</v>
      </c>
      <c r="E679" s="1" t="s">
        <v>3443</v>
      </c>
      <c r="F679" s="1" t="s">
        <v>3444</v>
      </c>
      <c r="G679" s="1" t="s">
        <v>3445</v>
      </c>
      <c r="H679" s="1">
        <v>4</v>
      </c>
      <c r="I679" s="1" t="s">
        <v>3446</v>
      </c>
    </row>
    <row r="680" spans="1:9" ht="16.5" customHeight="1">
      <c r="A680" s="1">
        <v>1050</v>
      </c>
      <c r="B680" s="1" t="s">
        <v>3447</v>
      </c>
      <c r="C680" s="1" t="s">
        <v>3448</v>
      </c>
      <c r="D680" s="1" t="s">
        <v>3449</v>
      </c>
      <c r="E680" s="1" t="s">
        <v>588</v>
      </c>
      <c r="F680" s="1" t="s">
        <v>3450</v>
      </c>
      <c r="G680" s="1" t="s">
        <v>3451</v>
      </c>
      <c r="H680" s="1">
        <v>2</v>
      </c>
      <c r="I680" s="1" t="s">
        <v>3446</v>
      </c>
    </row>
    <row r="681" spans="1:9" ht="16.5" customHeight="1">
      <c r="A681" s="1">
        <v>1052</v>
      </c>
      <c r="B681" s="1" t="s">
        <v>3452</v>
      </c>
      <c r="C681" s="1" t="s">
        <v>3453</v>
      </c>
      <c r="D681" s="1" t="s">
        <v>3454</v>
      </c>
      <c r="E681" s="1" t="s">
        <v>3455</v>
      </c>
      <c r="F681" s="1" t="s">
        <v>3456</v>
      </c>
      <c r="G681" s="1" t="s">
        <v>3457</v>
      </c>
      <c r="H681" s="1">
        <v>3</v>
      </c>
      <c r="I681" s="1" t="s">
        <v>3458</v>
      </c>
    </row>
    <row r="682" spans="1:9" ht="16.5" customHeight="1">
      <c r="A682" s="1">
        <v>1053</v>
      </c>
      <c r="B682" s="1" t="s">
        <v>3459</v>
      </c>
      <c r="C682" s="1" t="s">
        <v>3460</v>
      </c>
      <c r="D682" s="1" t="s">
        <v>586</v>
      </c>
      <c r="E682" s="1" t="s">
        <v>1908</v>
      </c>
      <c r="F682" s="1" t="s">
        <v>373</v>
      </c>
      <c r="G682" s="1" t="s">
        <v>1906</v>
      </c>
      <c r="H682" s="1">
        <v>3</v>
      </c>
      <c r="I682" s="1" t="s">
        <v>3461</v>
      </c>
    </row>
    <row r="683" spans="1:9" ht="16.5" customHeight="1">
      <c r="A683" s="1">
        <v>1054</v>
      </c>
      <c r="B683" s="1" t="s">
        <v>3462</v>
      </c>
      <c r="C683" s="1" t="s">
        <v>3463</v>
      </c>
      <c r="D683" s="1" t="s">
        <v>3464</v>
      </c>
      <c r="E683" s="1" t="s">
        <v>3465</v>
      </c>
      <c r="F683" s="1" t="s">
        <v>3466</v>
      </c>
      <c r="G683" s="1" t="s">
        <v>3467</v>
      </c>
      <c r="H683" s="1">
        <v>4</v>
      </c>
      <c r="I683" s="1" t="s">
        <v>3468</v>
      </c>
    </row>
    <row r="684" spans="1:9" ht="16.5" customHeight="1">
      <c r="A684" s="1">
        <v>1055</v>
      </c>
      <c r="B684" s="1" t="s">
        <v>3469</v>
      </c>
      <c r="C684" s="1" t="s">
        <v>3470</v>
      </c>
      <c r="D684" s="1" t="s">
        <v>906</v>
      </c>
      <c r="E684" s="1" t="s">
        <v>586</v>
      </c>
      <c r="F684" s="1" t="s">
        <v>372</v>
      </c>
      <c r="G684" s="1" t="s">
        <v>1915</v>
      </c>
      <c r="H684" s="1">
        <v>2</v>
      </c>
      <c r="I684" s="1" t="s">
        <v>3471</v>
      </c>
    </row>
    <row r="685" spans="1:9" ht="16.5" customHeight="1">
      <c r="A685" s="1">
        <v>1056</v>
      </c>
      <c r="B685" s="1" t="s">
        <v>3472</v>
      </c>
      <c r="C685" s="1" t="s">
        <v>3473</v>
      </c>
      <c r="D685" s="1" t="s">
        <v>3474</v>
      </c>
      <c r="E685" s="1" t="s">
        <v>3475</v>
      </c>
      <c r="F685" s="1" t="s">
        <v>3476</v>
      </c>
      <c r="G685" s="1" t="s">
        <v>3477</v>
      </c>
      <c r="H685" s="1">
        <v>2</v>
      </c>
      <c r="I685" s="1" t="s">
        <v>3478</v>
      </c>
    </row>
    <row r="686" spans="1:9" ht="16.5" customHeight="1">
      <c r="A686" s="1">
        <v>1057</v>
      </c>
      <c r="B686" s="1" t="s">
        <v>3479</v>
      </c>
      <c r="C686" s="1" t="s">
        <v>3480</v>
      </c>
      <c r="D686" s="1" t="s">
        <v>3481</v>
      </c>
      <c r="E686" s="1" t="s">
        <v>3482</v>
      </c>
      <c r="F686" s="1" t="s">
        <v>3483</v>
      </c>
      <c r="G686" s="1" t="s">
        <v>3484</v>
      </c>
      <c r="H686" s="1">
        <v>4</v>
      </c>
      <c r="I686" s="1" t="s">
        <v>3485</v>
      </c>
    </row>
    <row r="687" spans="1:9" ht="16.5" customHeight="1">
      <c r="A687" s="1">
        <v>1058</v>
      </c>
      <c r="B687" s="1" t="s">
        <v>3486</v>
      </c>
      <c r="C687" s="1" t="s">
        <v>3487</v>
      </c>
      <c r="D687" s="1" t="s">
        <v>1912</v>
      </c>
      <c r="E687" s="1" t="s">
        <v>3488</v>
      </c>
      <c r="F687" s="1" t="s">
        <v>372</v>
      </c>
      <c r="G687" s="1" t="s">
        <v>1121</v>
      </c>
      <c r="H687" s="1">
        <v>2</v>
      </c>
      <c r="I687" s="1" t="s">
        <v>3489</v>
      </c>
    </row>
    <row r="688" spans="1:9" ht="16.5" customHeight="1">
      <c r="A688" s="1">
        <v>1059</v>
      </c>
      <c r="B688" s="1" t="s">
        <v>3490</v>
      </c>
      <c r="C688" s="1" t="s">
        <v>3491</v>
      </c>
      <c r="D688" s="1" t="s">
        <v>3492</v>
      </c>
      <c r="E688" s="1" t="s">
        <v>3493</v>
      </c>
      <c r="F688" s="1" t="s">
        <v>3494</v>
      </c>
      <c r="G688" s="1" t="s">
        <v>3495</v>
      </c>
      <c r="H688" s="1">
        <v>2</v>
      </c>
      <c r="I688" s="1" t="s">
        <v>3496</v>
      </c>
    </row>
    <row r="689" spans="1:9" ht="16.5" customHeight="1">
      <c r="A689" s="1">
        <v>1060</v>
      </c>
      <c r="B689" s="1" t="s">
        <v>3497</v>
      </c>
      <c r="C689" s="1" t="s">
        <v>3498</v>
      </c>
      <c r="D689" s="1" t="s">
        <v>3499</v>
      </c>
      <c r="E689" s="1" t="s">
        <v>3500</v>
      </c>
      <c r="F689" s="1" t="s">
        <v>3501</v>
      </c>
      <c r="G689" s="1" t="s">
        <v>3502</v>
      </c>
      <c r="H689" s="1">
        <v>2</v>
      </c>
      <c r="I689" s="1" t="s">
        <v>3503</v>
      </c>
    </row>
    <row r="690" spans="1:9" ht="16.5" customHeight="1">
      <c r="A690" s="1">
        <v>1061</v>
      </c>
      <c r="B690" s="1" t="s">
        <v>3504</v>
      </c>
      <c r="C690" s="1" t="s">
        <v>3505</v>
      </c>
      <c r="D690" s="1" t="s">
        <v>3506</v>
      </c>
      <c r="E690" s="1" t="s">
        <v>3507</v>
      </c>
      <c r="F690" s="1" t="s">
        <v>3508</v>
      </c>
      <c r="G690" s="1" t="s">
        <v>3509</v>
      </c>
      <c r="H690" s="1">
        <v>3</v>
      </c>
      <c r="I690" s="1" t="s">
        <v>3458</v>
      </c>
    </row>
    <row r="691" spans="1:9" ht="16.5" customHeight="1">
      <c r="A691" s="1">
        <v>1062</v>
      </c>
      <c r="B691" s="1" t="s">
        <v>3504</v>
      </c>
      <c r="C691" s="1" t="s">
        <v>3510</v>
      </c>
      <c r="D691" s="1" t="s">
        <v>3511</v>
      </c>
      <c r="E691" s="1" t="s">
        <v>3512</v>
      </c>
      <c r="F691" s="1" t="s">
        <v>3513</v>
      </c>
      <c r="G691" s="1" t="s">
        <v>3514</v>
      </c>
      <c r="H691" s="1">
        <v>4</v>
      </c>
      <c r="I691" s="1" t="s">
        <v>3458</v>
      </c>
    </row>
    <row r="692" spans="1:9" ht="16.5" customHeight="1">
      <c r="A692" s="1">
        <v>1063</v>
      </c>
      <c r="B692" s="1" t="s">
        <v>3515</v>
      </c>
      <c r="C692" s="1" t="s">
        <v>3516</v>
      </c>
      <c r="D692" s="1" t="s">
        <v>101</v>
      </c>
      <c r="E692" s="1" t="s">
        <v>3517</v>
      </c>
      <c r="F692" s="1" t="s">
        <v>3518</v>
      </c>
      <c r="G692" s="1" t="s">
        <v>3519</v>
      </c>
      <c r="H692" s="1">
        <v>1</v>
      </c>
      <c r="I692" s="1" t="s">
        <v>3520</v>
      </c>
    </row>
    <row r="693" spans="1:9" ht="16.5" customHeight="1">
      <c r="A693" s="1">
        <v>1064</v>
      </c>
      <c r="B693" s="1" t="s">
        <v>3521</v>
      </c>
      <c r="C693" s="1" t="s">
        <v>3522</v>
      </c>
      <c r="D693" s="1">
        <v>1500</v>
      </c>
      <c r="E693" s="1">
        <v>2500</v>
      </c>
      <c r="F693" s="1">
        <v>500</v>
      </c>
      <c r="G693" s="1">
        <v>1624</v>
      </c>
      <c r="H693" s="1">
        <v>4</v>
      </c>
      <c r="I693" s="1" t="s">
        <v>3523</v>
      </c>
    </row>
    <row r="694" spans="1:9" ht="16.5" customHeight="1">
      <c r="A694" s="1">
        <v>1065</v>
      </c>
      <c r="B694" s="1" t="s">
        <v>3524</v>
      </c>
      <c r="C694" s="1" t="s">
        <v>3525</v>
      </c>
      <c r="D694" s="1" t="s">
        <v>3526</v>
      </c>
      <c r="E694" s="1" t="s">
        <v>3527</v>
      </c>
      <c r="F694" s="1" t="s">
        <v>3528</v>
      </c>
      <c r="G694" s="1" t="s">
        <v>3529</v>
      </c>
      <c r="H694" s="1">
        <v>4</v>
      </c>
      <c r="I694" s="1" t="s">
        <v>3530</v>
      </c>
    </row>
    <row r="695" spans="1:9" ht="16.5" customHeight="1">
      <c r="A695" s="1">
        <v>1066</v>
      </c>
      <c r="B695" s="1" t="s">
        <v>3524</v>
      </c>
      <c r="C695" s="1" t="s">
        <v>3498</v>
      </c>
      <c r="D695" s="1" t="s">
        <v>3531</v>
      </c>
      <c r="E695" s="1" t="s">
        <v>3532</v>
      </c>
      <c r="F695" s="1" t="s">
        <v>3533</v>
      </c>
      <c r="G695" s="1" t="s">
        <v>3534</v>
      </c>
      <c r="H695" s="1">
        <v>3</v>
      </c>
      <c r="I695" s="1" t="s">
        <v>3535</v>
      </c>
    </row>
    <row r="696" spans="1:9" ht="16.5" customHeight="1">
      <c r="A696" s="1">
        <v>1067</v>
      </c>
      <c r="B696" s="1" t="s">
        <v>3536</v>
      </c>
      <c r="C696" s="1" t="s">
        <v>3537</v>
      </c>
      <c r="D696" s="1" t="s">
        <v>3538</v>
      </c>
      <c r="E696" s="1" t="s">
        <v>3539</v>
      </c>
      <c r="F696" s="1" t="s">
        <v>135</v>
      </c>
      <c r="G696" s="1" t="s">
        <v>3540</v>
      </c>
      <c r="H696" s="1">
        <v>3</v>
      </c>
      <c r="I696" s="1" t="s">
        <v>3541</v>
      </c>
    </row>
    <row r="697" spans="1:9" ht="16.5" customHeight="1">
      <c r="A697" s="1">
        <v>1068</v>
      </c>
      <c r="B697" s="1" t="s">
        <v>3536</v>
      </c>
      <c r="C697" s="1" t="s">
        <v>3542</v>
      </c>
      <c r="D697" s="1" t="s">
        <v>3539</v>
      </c>
      <c r="E697" s="1" t="s">
        <v>136</v>
      </c>
      <c r="F697" s="1" t="s">
        <v>3538</v>
      </c>
      <c r="G697" s="1" t="s">
        <v>135</v>
      </c>
      <c r="H697" s="1">
        <v>3</v>
      </c>
      <c r="I697" s="1" t="s">
        <v>3541</v>
      </c>
    </row>
    <row r="698" spans="1:9" ht="16.5" customHeight="1">
      <c r="A698" s="1">
        <v>1069</v>
      </c>
      <c r="B698" s="1" t="s">
        <v>3543</v>
      </c>
      <c r="C698" s="1" t="s">
        <v>3544</v>
      </c>
      <c r="D698" s="1" t="s">
        <v>3545</v>
      </c>
      <c r="E698" s="1" t="s">
        <v>3546</v>
      </c>
      <c r="F698" s="1" t="s">
        <v>3547</v>
      </c>
      <c r="G698" s="1" t="s">
        <v>3548</v>
      </c>
      <c r="H698" s="1">
        <v>4</v>
      </c>
      <c r="I698" s="1" t="s">
        <v>3549</v>
      </c>
    </row>
    <row r="699" spans="1:9" ht="16.5" customHeight="1">
      <c r="A699" s="1">
        <v>1070</v>
      </c>
      <c r="B699" s="1" t="s">
        <v>3543</v>
      </c>
      <c r="C699" s="1" t="s">
        <v>3550</v>
      </c>
      <c r="D699" s="1" t="s">
        <v>3551</v>
      </c>
      <c r="E699" s="1" t="s">
        <v>3552</v>
      </c>
      <c r="F699" s="1" t="s">
        <v>59</v>
      </c>
      <c r="G699" s="1" t="s">
        <v>3553</v>
      </c>
      <c r="H699" s="1">
        <v>2</v>
      </c>
      <c r="I699" s="1" t="s">
        <v>3549</v>
      </c>
    </row>
    <row r="700" spans="1:9" ht="16.5" customHeight="1">
      <c r="A700" s="1">
        <v>1071</v>
      </c>
      <c r="B700" s="1" t="s">
        <v>3554</v>
      </c>
      <c r="C700" s="1" t="s">
        <v>3555</v>
      </c>
      <c r="D700" s="1" t="s">
        <v>3556</v>
      </c>
      <c r="E700" s="1" t="s">
        <v>3557</v>
      </c>
      <c r="F700" s="1" t="s">
        <v>3558</v>
      </c>
      <c r="G700" s="1" t="s">
        <v>3559</v>
      </c>
      <c r="H700" s="1">
        <v>2</v>
      </c>
      <c r="I700" s="1" t="s">
        <v>3485</v>
      </c>
    </row>
    <row r="701" spans="1:9" ht="16.5" customHeight="1">
      <c r="A701" s="1">
        <v>1072</v>
      </c>
      <c r="B701" s="1" t="s">
        <v>3560</v>
      </c>
      <c r="C701" s="1" t="s">
        <v>3561</v>
      </c>
      <c r="D701" s="1" t="s">
        <v>3562</v>
      </c>
      <c r="E701" s="1" t="s">
        <v>3563</v>
      </c>
      <c r="F701" s="1" t="s">
        <v>3564</v>
      </c>
      <c r="G701" s="1" t="s">
        <v>3565</v>
      </c>
      <c r="H701" s="1">
        <v>2</v>
      </c>
      <c r="I701" s="1" t="s">
        <v>3485</v>
      </c>
    </row>
    <row r="702" spans="1:9" ht="16.5" customHeight="1">
      <c r="A702" s="1">
        <v>1073</v>
      </c>
      <c r="B702" s="1" t="s">
        <v>3566</v>
      </c>
      <c r="C702" s="1" t="s">
        <v>3567</v>
      </c>
      <c r="D702" s="1" t="s">
        <v>3568</v>
      </c>
      <c r="E702" s="1" t="s">
        <v>3569</v>
      </c>
      <c r="F702" s="1" t="s">
        <v>3570</v>
      </c>
      <c r="G702" s="1" t="s">
        <v>3571</v>
      </c>
      <c r="H702" s="1">
        <v>3</v>
      </c>
      <c r="I702" s="1" t="s">
        <v>3572</v>
      </c>
    </row>
    <row r="703" spans="1:9" ht="16.5" customHeight="1">
      <c r="A703" s="1">
        <v>1075</v>
      </c>
      <c r="B703" s="1" t="s">
        <v>3573</v>
      </c>
      <c r="C703" s="1" t="s">
        <v>3574</v>
      </c>
      <c r="D703" s="1" t="s">
        <v>3575</v>
      </c>
      <c r="E703" s="1" t="s">
        <v>3576</v>
      </c>
      <c r="F703" s="1" t="s">
        <v>3577</v>
      </c>
      <c r="G703" s="1" t="s">
        <v>3578</v>
      </c>
      <c r="H703" s="1">
        <v>2</v>
      </c>
      <c r="I703" s="1" t="s">
        <v>3579</v>
      </c>
    </row>
    <row r="704" spans="1:9" ht="16.5" customHeight="1">
      <c r="A704" s="1">
        <v>1076</v>
      </c>
      <c r="B704" s="1" t="s">
        <v>3573</v>
      </c>
      <c r="C704" s="1" t="s">
        <v>3580</v>
      </c>
      <c r="D704" s="1" t="s">
        <v>372</v>
      </c>
      <c r="E704" s="1" t="s">
        <v>1912</v>
      </c>
      <c r="F704" s="1" t="s">
        <v>585</v>
      </c>
      <c r="G704" s="1" t="s">
        <v>373</v>
      </c>
      <c r="H704" s="1">
        <v>3</v>
      </c>
      <c r="I704" s="1" t="s">
        <v>3579</v>
      </c>
    </row>
    <row r="705" spans="1:9" ht="16.5" customHeight="1">
      <c r="A705" s="1">
        <v>1077</v>
      </c>
      <c r="B705" s="1" t="s">
        <v>3581</v>
      </c>
      <c r="C705" s="1" t="s">
        <v>3582</v>
      </c>
      <c r="D705" s="1" t="s">
        <v>3583</v>
      </c>
      <c r="E705" s="1" t="s">
        <v>3584</v>
      </c>
      <c r="F705" s="1" t="s">
        <v>3585</v>
      </c>
      <c r="G705" s="1" t="s">
        <v>3586</v>
      </c>
      <c r="H705" s="1">
        <v>1</v>
      </c>
      <c r="I705" s="1" t="s">
        <v>3587</v>
      </c>
    </row>
    <row r="706" spans="1:9" ht="16.5" customHeight="1">
      <c r="A706" s="1">
        <v>1078</v>
      </c>
      <c r="B706" s="1" t="s">
        <v>3581</v>
      </c>
      <c r="C706" s="1" t="s">
        <v>3588</v>
      </c>
      <c r="D706" s="1" t="s">
        <v>3589</v>
      </c>
      <c r="E706" s="1" t="s">
        <v>3590</v>
      </c>
      <c r="F706" s="1" t="s">
        <v>3590</v>
      </c>
      <c r="G706" s="1" t="s">
        <v>3591</v>
      </c>
      <c r="H706" s="1">
        <v>2</v>
      </c>
      <c r="I706" s="1" t="s">
        <v>3587</v>
      </c>
    </row>
    <row r="707" spans="1:9" ht="16.5" customHeight="1">
      <c r="A707" s="1">
        <v>1079</v>
      </c>
      <c r="B707" s="1" t="s">
        <v>3592</v>
      </c>
      <c r="C707" s="1" t="s">
        <v>3593</v>
      </c>
      <c r="D707" s="1" t="s">
        <v>371</v>
      </c>
      <c r="E707" s="1" t="s">
        <v>586</v>
      </c>
      <c r="F707" s="1" t="s">
        <v>373</v>
      </c>
      <c r="G707" s="1" t="s">
        <v>3594</v>
      </c>
      <c r="H707" s="1">
        <v>3</v>
      </c>
      <c r="I707" s="1" t="s">
        <v>3595</v>
      </c>
    </row>
    <row r="708" spans="1:9" ht="16.5" customHeight="1">
      <c r="A708" s="1">
        <v>1080</v>
      </c>
      <c r="B708" s="1" t="s">
        <v>3592</v>
      </c>
      <c r="C708" s="1" t="s">
        <v>3596</v>
      </c>
      <c r="D708" s="1" t="s">
        <v>3597</v>
      </c>
      <c r="E708" s="1" t="s">
        <v>3598</v>
      </c>
      <c r="F708" s="1" t="s">
        <v>3599</v>
      </c>
      <c r="G708" s="1" t="s">
        <v>3600</v>
      </c>
      <c r="H708" s="1">
        <v>4</v>
      </c>
      <c r="I708" s="1" t="s">
        <v>3595</v>
      </c>
    </row>
    <row r="709" spans="1:9" ht="16.5" customHeight="1">
      <c r="A709" s="1">
        <v>1081</v>
      </c>
      <c r="B709" s="1" t="s">
        <v>3601</v>
      </c>
      <c r="C709" s="1" t="s">
        <v>3602</v>
      </c>
      <c r="D709" s="1">
        <v>8</v>
      </c>
      <c r="E709" s="1">
        <v>24</v>
      </c>
      <c r="F709" s="1" t="s">
        <v>3603</v>
      </c>
      <c r="G709" s="1">
        <v>10</v>
      </c>
      <c r="H709" s="1">
        <v>3</v>
      </c>
      <c r="I709" s="1" t="s">
        <v>3604</v>
      </c>
    </row>
    <row r="710" spans="1:9" ht="16.5" customHeight="1">
      <c r="A710" s="1">
        <v>1082</v>
      </c>
      <c r="B710" s="1" t="s">
        <v>3605</v>
      </c>
      <c r="C710" s="1" t="s">
        <v>3606</v>
      </c>
      <c r="D710" s="1" t="s">
        <v>3607</v>
      </c>
      <c r="E710" s="1" t="s">
        <v>3608</v>
      </c>
      <c r="F710" s="1" t="s">
        <v>3609</v>
      </c>
      <c r="G710" s="1" t="s">
        <v>3610</v>
      </c>
      <c r="H710" s="1">
        <v>2</v>
      </c>
      <c r="I710" s="1" t="s">
        <v>3611</v>
      </c>
    </row>
    <row r="711" spans="1:9" ht="16.5" customHeight="1">
      <c r="A711" s="1">
        <v>1083</v>
      </c>
      <c r="B711" s="1" t="s">
        <v>3612</v>
      </c>
      <c r="C711" s="1" t="s">
        <v>3613</v>
      </c>
      <c r="D711" s="1" t="s">
        <v>3607</v>
      </c>
      <c r="E711" s="1" t="s">
        <v>3608</v>
      </c>
      <c r="F711" s="1" t="s">
        <v>3609</v>
      </c>
      <c r="G711" s="1" t="s">
        <v>3610</v>
      </c>
      <c r="H711" s="1">
        <v>2</v>
      </c>
      <c r="I711" s="1" t="s">
        <v>3614</v>
      </c>
    </row>
    <row r="712" spans="1:9" ht="16.5" customHeight="1">
      <c r="A712" s="1">
        <v>1084</v>
      </c>
      <c r="B712" s="1" t="s">
        <v>3615</v>
      </c>
      <c r="C712" s="1" t="s">
        <v>3616</v>
      </c>
      <c r="D712" s="1" t="s">
        <v>3607</v>
      </c>
      <c r="E712" s="1" t="s">
        <v>3608</v>
      </c>
      <c r="F712" s="1" t="s">
        <v>3609</v>
      </c>
      <c r="G712" s="1" t="s">
        <v>3610</v>
      </c>
      <c r="H712" s="1">
        <v>1</v>
      </c>
      <c r="I712" s="1" t="s">
        <v>3617</v>
      </c>
    </row>
    <row r="713" spans="1:9" ht="16.5" customHeight="1">
      <c r="A713" s="1">
        <v>1085</v>
      </c>
      <c r="B713" s="1" t="s">
        <v>3618</v>
      </c>
      <c r="C713" s="1" t="s">
        <v>3619</v>
      </c>
      <c r="D713" s="1" t="s">
        <v>3607</v>
      </c>
      <c r="E713" s="1" t="s">
        <v>3608</v>
      </c>
      <c r="F713" s="1" t="s">
        <v>3609</v>
      </c>
      <c r="G713" s="1" t="s">
        <v>3610</v>
      </c>
      <c r="H713" s="1">
        <v>1</v>
      </c>
      <c r="I713" s="1" t="s">
        <v>3620</v>
      </c>
    </row>
    <row r="714" spans="1:9" ht="16.5" customHeight="1">
      <c r="A714" s="1">
        <v>1086</v>
      </c>
      <c r="B714" s="1" t="s">
        <v>3621</v>
      </c>
      <c r="C714" s="1" t="s">
        <v>3622</v>
      </c>
      <c r="D714" s="1" t="s">
        <v>3607</v>
      </c>
      <c r="E714" s="1" t="s">
        <v>3608</v>
      </c>
      <c r="F714" s="1" t="s">
        <v>3609</v>
      </c>
      <c r="G714" s="1" t="s">
        <v>3610</v>
      </c>
      <c r="H714" s="1">
        <v>2</v>
      </c>
      <c r="I714" s="1" t="s">
        <v>3623</v>
      </c>
    </row>
    <row r="715" spans="1:9" ht="16.5" customHeight="1">
      <c r="A715" s="1">
        <v>1087</v>
      </c>
      <c r="B715" s="1" t="s">
        <v>3624</v>
      </c>
      <c r="C715" s="1" t="s">
        <v>3625</v>
      </c>
      <c r="D715" s="1" t="s">
        <v>3607</v>
      </c>
      <c r="E715" s="1" t="s">
        <v>3608</v>
      </c>
      <c r="F715" s="1" t="s">
        <v>3609</v>
      </c>
      <c r="G715" s="1" t="s">
        <v>3610</v>
      </c>
      <c r="H715" s="1">
        <v>3</v>
      </c>
      <c r="I715" s="1" t="s">
        <v>3626</v>
      </c>
    </row>
    <row r="716" spans="1:9" ht="16.5" customHeight="1">
      <c r="A716" s="1">
        <v>1088</v>
      </c>
      <c r="B716" s="1" t="s">
        <v>3627</v>
      </c>
      <c r="C716" s="1" t="s">
        <v>3628</v>
      </c>
      <c r="D716" s="1" t="s">
        <v>3607</v>
      </c>
      <c r="E716" s="1" t="s">
        <v>3608</v>
      </c>
      <c r="F716" s="1" t="s">
        <v>3609</v>
      </c>
      <c r="G716" s="1" t="s">
        <v>3610</v>
      </c>
      <c r="H716" s="1">
        <v>4</v>
      </c>
      <c r="I716" s="1" t="s">
        <v>3629</v>
      </c>
    </row>
    <row r="717" spans="1:9" ht="16.5" customHeight="1">
      <c r="A717" s="1">
        <v>1089</v>
      </c>
      <c r="B717" s="1" t="s">
        <v>3630</v>
      </c>
      <c r="C717" s="1" t="s">
        <v>3631</v>
      </c>
      <c r="D717" s="1" t="s">
        <v>3607</v>
      </c>
      <c r="E717" s="1" t="s">
        <v>3608</v>
      </c>
      <c r="F717" s="1" t="s">
        <v>3609</v>
      </c>
      <c r="G717" s="1" t="s">
        <v>3610</v>
      </c>
      <c r="H717" s="1">
        <v>3</v>
      </c>
      <c r="I717" s="1" t="s">
        <v>3632</v>
      </c>
    </row>
    <row r="718" spans="1:9" ht="16.5" customHeight="1">
      <c r="A718" s="1">
        <v>1090</v>
      </c>
      <c r="B718" s="1" t="s">
        <v>3633</v>
      </c>
      <c r="C718" s="1" t="s">
        <v>3634</v>
      </c>
      <c r="D718" s="1" t="s">
        <v>3607</v>
      </c>
      <c r="E718" s="1" t="s">
        <v>3608</v>
      </c>
      <c r="F718" s="1" t="s">
        <v>3609</v>
      </c>
      <c r="G718" s="1" t="s">
        <v>3610</v>
      </c>
      <c r="H718" s="1">
        <v>4</v>
      </c>
      <c r="I718" s="1" t="s">
        <v>3635</v>
      </c>
    </row>
    <row r="719" spans="1:9" ht="16.5" customHeight="1">
      <c r="A719" s="1">
        <v>1091</v>
      </c>
      <c r="B719" s="1" t="s">
        <v>3636</v>
      </c>
      <c r="C719" s="1" t="s">
        <v>3637</v>
      </c>
      <c r="D719" s="1" t="s">
        <v>3607</v>
      </c>
      <c r="E719" s="1" t="s">
        <v>3608</v>
      </c>
      <c r="F719" s="1" t="s">
        <v>3609</v>
      </c>
      <c r="G719" s="1" t="s">
        <v>3610</v>
      </c>
      <c r="H719" s="1">
        <v>4</v>
      </c>
      <c r="I719" s="1" t="s">
        <v>3638</v>
      </c>
    </row>
    <row r="720" spans="1:9" ht="16.5" customHeight="1">
      <c r="A720" s="1">
        <v>1092</v>
      </c>
      <c r="B720" s="1" t="s">
        <v>3639</v>
      </c>
      <c r="C720" s="1" t="s">
        <v>3640</v>
      </c>
      <c r="D720" s="1" t="s">
        <v>3641</v>
      </c>
      <c r="E720" s="1" t="s">
        <v>3642</v>
      </c>
      <c r="F720" s="1" t="s">
        <v>3643</v>
      </c>
      <c r="G720" s="1" t="s">
        <v>3644</v>
      </c>
      <c r="H720" s="1">
        <v>4</v>
      </c>
      <c r="I720" s="1" t="s">
        <v>3645</v>
      </c>
    </row>
    <row r="721" spans="1:9" ht="16.5" customHeight="1">
      <c r="A721" s="1">
        <v>1093</v>
      </c>
      <c r="B721" s="1" t="s">
        <v>3639</v>
      </c>
      <c r="C721" s="1" t="s">
        <v>3646</v>
      </c>
      <c r="D721" s="1" t="s">
        <v>3647</v>
      </c>
      <c r="E721" s="1" t="s">
        <v>3648</v>
      </c>
      <c r="F721" s="1" t="s">
        <v>3649</v>
      </c>
      <c r="G721" s="1" t="s">
        <v>3650</v>
      </c>
      <c r="H721" s="1">
        <v>2</v>
      </c>
      <c r="I721" s="1" t="s">
        <v>3645</v>
      </c>
    </row>
    <row r="722" spans="1:9" ht="16.5" customHeight="1">
      <c r="A722" s="1">
        <v>1094</v>
      </c>
      <c r="B722" s="1" t="s">
        <v>3639</v>
      </c>
      <c r="C722" s="1" t="s">
        <v>3651</v>
      </c>
      <c r="D722" s="1">
        <v>3</v>
      </c>
      <c r="E722" s="1">
        <v>4</v>
      </c>
      <c r="F722" s="1">
        <v>5</v>
      </c>
      <c r="G722" s="1">
        <v>6</v>
      </c>
      <c r="H722" s="1">
        <v>3</v>
      </c>
      <c r="I722" s="1" t="s">
        <v>3645</v>
      </c>
    </row>
    <row r="723" spans="1:9" ht="16.5" customHeight="1">
      <c r="A723" s="1">
        <v>1095</v>
      </c>
      <c r="B723" s="1" t="s">
        <v>3652</v>
      </c>
      <c r="C723" s="1" t="s">
        <v>3653</v>
      </c>
      <c r="D723" s="1" t="s">
        <v>3649</v>
      </c>
      <c r="E723" s="1" t="s">
        <v>3654</v>
      </c>
      <c r="F723" s="1" t="s">
        <v>3655</v>
      </c>
      <c r="G723" s="1" t="s">
        <v>3656</v>
      </c>
      <c r="H723" s="1">
        <v>1</v>
      </c>
      <c r="I723" s="1" t="s">
        <v>3657</v>
      </c>
    </row>
    <row r="724" spans="1:9" ht="16.5" customHeight="1">
      <c r="A724" s="1">
        <v>1096</v>
      </c>
      <c r="B724" s="1" t="s">
        <v>3652</v>
      </c>
      <c r="C724" s="1" t="s">
        <v>3658</v>
      </c>
      <c r="D724" s="1" t="s">
        <v>3659</v>
      </c>
      <c r="E724" s="1" t="s">
        <v>3660</v>
      </c>
      <c r="F724" s="1" t="s">
        <v>3661</v>
      </c>
      <c r="G724" s="1" t="s">
        <v>3662</v>
      </c>
      <c r="H724" s="1">
        <v>4</v>
      </c>
      <c r="I724" s="1" t="s">
        <v>3663</v>
      </c>
    </row>
    <row r="725" spans="1:9" ht="16.5" customHeight="1">
      <c r="A725" s="1">
        <v>1098</v>
      </c>
      <c r="B725" s="1" t="s">
        <v>3664</v>
      </c>
      <c r="C725" s="1" t="s">
        <v>3665</v>
      </c>
      <c r="D725" s="1" t="s">
        <v>3666</v>
      </c>
      <c r="E725" s="1" t="s">
        <v>3667</v>
      </c>
      <c r="F725" s="1" t="s">
        <v>3668</v>
      </c>
      <c r="G725" s="1" t="s">
        <v>3669</v>
      </c>
      <c r="H725" s="1">
        <v>1</v>
      </c>
      <c r="I725" s="1" t="s">
        <v>3670</v>
      </c>
    </row>
    <row r="726" spans="1:9" ht="16.5" customHeight="1">
      <c r="A726" s="1">
        <v>1099</v>
      </c>
      <c r="B726" s="1" t="s">
        <v>3671</v>
      </c>
      <c r="C726" s="1" t="s">
        <v>3672</v>
      </c>
      <c r="D726" s="1" t="s">
        <v>3673</v>
      </c>
      <c r="E726" s="1" t="s">
        <v>3674</v>
      </c>
      <c r="F726" s="1" t="s">
        <v>3675</v>
      </c>
      <c r="G726" s="1" t="s">
        <v>3676</v>
      </c>
      <c r="H726" s="1">
        <v>4</v>
      </c>
      <c r="I726" s="1" t="s">
        <v>3677</v>
      </c>
    </row>
    <row r="727" spans="1:9" ht="16.5" customHeight="1">
      <c r="A727" s="1">
        <v>1100</v>
      </c>
      <c r="B727" s="1" t="s">
        <v>3678</v>
      </c>
      <c r="C727" s="1" t="s">
        <v>3679</v>
      </c>
      <c r="D727" s="1" t="s">
        <v>3680</v>
      </c>
      <c r="E727" s="1" t="s">
        <v>3681</v>
      </c>
      <c r="F727" s="1" t="s">
        <v>3682</v>
      </c>
      <c r="G727" s="1" t="s">
        <v>3683</v>
      </c>
      <c r="H727" s="1">
        <v>2</v>
      </c>
      <c r="I727" s="1" t="s">
        <v>3684</v>
      </c>
    </row>
    <row r="728" spans="1:9" ht="16.5" customHeight="1">
      <c r="A728" s="1">
        <v>1101</v>
      </c>
      <c r="B728" s="1" t="s">
        <v>3685</v>
      </c>
      <c r="C728" s="1" t="s">
        <v>3686</v>
      </c>
      <c r="D728" s="1" t="s">
        <v>3687</v>
      </c>
      <c r="E728" s="1" t="s">
        <v>3688</v>
      </c>
      <c r="F728" s="1" t="s">
        <v>3689</v>
      </c>
      <c r="G728" s="1" t="s">
        <v>3690</v>
      </c>
      <c r="H728" s="1">
        <v>3</v>
      </c>
      <c r="I728" s="1" t="s">
        <v>3691</v>
      </c>
    </row>
    <row r="729" spans="1:9" ht="16.5" customHeight="1">
      <c r="A729" s="1">
        <v>1102</v>
      </c>
      <c r="B729" s="1" t="s">
        <v>3685</v>
      </c>
      <c r="C729" s="1" t="s">
        <v>3692</v>
      </c>
      <c r="D729" s="1" t="s">
        <v>3693</v>
      </c>
      <c r="E729" s="1" t="s">
        <v>3694</v>
      </c>
      <c r="F729" s="1" t="s">
        <v>3695</v>
      </c>
      <c r="G729" s="1" t="s">
        <v>3696</v>
      </c>
      <c r="H729" s="1">
        <v>2</v>
      </c>
      <c r="I729" s="1" t="s">
        <v>3691</v>
      </c>
    </row>
    <row r="730" spans="1:9" ht="16.5" customHeight="1">
      <c r="A730" s="1">
        <v>1103</v>
      </c>
      <c r="B730" s="1" t="s">
        <v>3697</v>
      </c>
      <c r="C730" s="1" t="s">
        <v>3698</v>
      </c>
      <c r="D730" s="1" t="s">
        <v>3699</v>
      </c>
      <c r="E730" s="1" t="s">
        <v>3700</v>
      </c>
      <c r="F730" s="1" t="s">
        <v>3701</v>
      </c>
      <c r="G730" s="1" t="s">
        <v>3702</v>
      </c>
      <c r="H730" s="1">
        <v>4</v>
      </c>
      <c r="I730" s="1" t="s">
        <v>3703</v>
      </c>
    </row>
    <row r="731" spans="1:9" ht="16.5" customHeight="1">
      <c r="A731" s="1">
        <v>1104</v>
      </c>
      <c r="B731" s="1" t="s">
        <v>3704</v>
      </c>
      <c r="C731" s="1" t="s">
        <v>3705</v>
      </c>
      <c r="D731" s="1" t="s">
        <v>3706</v>
      </c>
      <c r="E731" s="1" t="s">
        <v>3707</v>
      </c>
      <c r="F731" s="1" t="s">
        <v>3708</v>
      </c>
      <c r="G731" s="1" t="s">
        <v>3709</v>
      </c>
      <c r="H731" s="1">
        <v>1</v>
      </c>
      <c r="I731" s="1" t="s">
        <v>3703</v>
      </c>
    </row>
    <row r="732" spans="1:9" ht="16.5" customHeight="1">
      <c r="A732" s="1">
        <v>1105</v>
      </c>
      <c r="B732" s="1" t="s">
        <v>3710</v>
      </c>
      <c r="C732" s="1" t="s">
        <v>3711</v>
      </c>
      <c r="D732" s="1" t="s">
        <v>3712</v>
      </c>
      <c r="E732" s="1" t="s">
        <v>3713</v>
      </c>
      <c r="F732" s="1" t="s">
        <v>3714</v>
      </c>
      <c r="G732" s="1" t="s">
        <v>3715</v>
      </c>
      <c r="H732" s="1">
        <v>4</v>
      </c>
      <c r="I732" s="1" t="s">
        <v>3716</v>
      </c>
    </row>
    <row r="733" spans="1:9" ht="16.5" customHeight="1">
      <c r="A733" s="1">
        <v>1106</v>
      </c>
      <c r="B733" s="1" t="s">
        <v>3717</v>
      </c>
      <c r="C733" s="1" t="s">
        <v>3718</v>
      </c>
      <c r="D733" s="1" t="s">
        <v>3719</v>
      </c>
      <c r="E733" s="1" t="s">
        <v>3720</v>
      </c>
      <c r="F733" s="1" t="s">
        <v>3721</v>
      </c>
      <c r="G733" s="1" t="s">
        <v>3722</v>
      </c>
      <c r="H733" s="1">
        <v>2</v>
      </c>
      <c r="I733" s="1" t="s">
        <v>3723</v>
      </c>
    </row>
    <row r="734" spans="1:9" ht="16.5" customHeight="1">
      <c r="A734" s="1">
        <v>1107</v>
      </c>
      <c r="B734" s="1" t="s">
        <v>3724</v>
      </c>
      <c r="C734" s="1" t="s">
        <v>3725</v>
      </c>
      <c r="D734" s="1" t="s">
        <v>3726</v>
      </c>
      <c r="E734" s="1" t="s">
        <v>3727</v>
      </c>
      <c r="F734" s="1" t="s">
        <v>3728</v>
      </c>
      <c r="G734" s="1" t="s">
        <v>3729</v>
      </c>
      <c r="H734" s="1">
        <v>4</v>
      </c>
      <c r="I734" s="1" t="s">
        <v>3723</v>
      </c>
    </row>
    <row r="735" spans="1:9" ht="16.5" customHeight="1">
      <c r="A735" s="1">
        <v>1108</v>
      </c>
      <c r="B735" s="1" t="s">
        <v>3730</v>
      </c>
      <c r="C735" s="1" t="s">
        <v>3731</v>
      </c>
      <c r="D735" s="1" t="s">
        <v>3732</v>
      </c>
      <c r="E735" s="1" t="s">
        <v>3733</v>
      </c>
      <c r="F735" s="1" t="s">
        <v>3734</v>
      </c>
      <c r="G735" s="1" t="s">
        <v>3735</v>
      </c>
      <c r="H735" s="1">
        <v>2</v>
      </c>
      <c r="I735" s="1" t="s">
        <v>3703</v>
      </c>
    </row>
    <row r="736" spans="1:9" ht="16.5" customHeight="1">
      <c r="A736" s="1">
        <v>1109</v>
      </c>
      <c r="B736" s="1" t="s">
        <v>3736</v>
      </c>
      <c r="C736" s="1" t="s">
        <v>3737</v>
      </c>
      <c r="D736" s="1" t="s">
        <v>3738</v>
      </c>
      <c r="E736" s="1" t="s">
        <v>3739</v>
      </c>
      <c r="F736" s="1" t="s">
        <v>3740</v>
      </c>
      <c r="G736" s="1" t="s">
        <v>3741</v>
      </c>
      <c r="H736" s="1">
        <v>2</v>
      </c>
      <c r="I736" s="1" t="s">
        <v>3742</v>
      </c>
    </row>
    <row r="737" spans="1:9" ht="16.5" customHeight="1">
      <c r="A737" s="1">
        <v>1110</v>
      </c>
      <c r="B737" s="1" t="s">
        <v>3743</v>
      </c>
      <c r="C737" s="1" t="s">
        <v>3744</v>
      </c>
      <c r="D737" s="1" t="s">
        <v>3745</v>
      </c>
      <c r="E737" s="1" t="s">
        <v>3746</v>
      </c>
      <c r="F737" s="1" t="s">
        <v>3747</v>
      </c>
      <c r="G737" s="1" t="s">
        <v>3748</v>
      </c>
      <c r="H737" s="1">
        <v>3</v>
      </c>
      <c r="I737" s="1" t="s">
        <v>3749</v>
      </c>
    </row>
    <row r="738" spans="1:9" ht="16.5" customHeight="1">
      <c r="A738" s="1">
        <v>1111</v>
      </c>
      <c r="B738" s="1" t="s">
        <v>3750</v>
      </c>
      <c r="C738" s="1" t="s">
        <v>3751</v>
      </c>
      <c r="D738" s="1" t="s">
        <v>3752</v>
      </c>
      <c r="E738" s="1" t="s">
        <v>3753</v>
      </c>
      <c r="F738" s="1" t="s">
        <v>3754</v>
      </c>
      <c r="G738" s="1" t="s">
        <v>3755</v>
      </c>
      <c r="H738" s="1">
        <v>1</v>
      </c>
      <c r="I738" s="1" t="s">
        <v>3749</v>
      </c>
    </row>
    <row r="739" spans="1:9" ht="16.5" customHeight="1">
      <c r="A739" s="1">
        <v>1112</v>
      </c>
      <c r="B739" s="1" t="s">
        <v>3756</v>
      </c>
      <c r="C739" s="1" t="s">
        <v>3757</v>
      </c>
      <c r="D739" s="1" t="s">
        <v>3758</v>
      </c>
      <c r="E739" s="1" t="s">
        <v>3759</v>
      </c>
      <c r="F739" s="1" t="s">
        <v>3760</v>
      </c>
      <c r="G739" s="1" t="s">
        <v>3761</v>
      </c>
      <c r="H739" s="1">
        <v>2</v>
      </c>
      <c r="I739" s="1" t="s">
        <v>3762</v>
      </c>
    </row>
    <row r="740" spans="1:9" ht="16.5" customHeight="1">
      <c r="A740" s="1">
        <v>1113</v>
      </c>
      <c r="B740" s="1" t="s">
        <v>3756</v>
      </c>
      <c r="C740" s="1" t="s">
        <v>3763</v>
      </c>
      <c r="D740" s="1" t="s">
        <v>3764</v>
      </c>
      <c r="E740" s="1" t="s">
        <v>3765</v>
      </c>
      <c r="F740" s="1" t="s">
        <v>3766</v>
      </c>
      <c r="G740" s="1" t="s">
        <v>3767</v>
      </c>
      <c r="H740" s="1">
        <v>3</v>
      </c>
      <c r="I740" s="1" t="s">
        <v>3762</v>
      </c>
    </row>
    <row r="741" spans="1:9" ht="16.5" customHeight="1">
      <c r="A741" s="1">
        <v>1114</v>
      </c>
      <c r="B741" s="1" t="s">
        <v>3768</v>
      </c>
      <c r="C741" s="1" t="s">
        <v>3769</v>
      </c>
      <c r="D741" s="1" t="s">
        <v>3770</v>
      </c>
      <c r="E741" s="1" t="s">
        <v>3771</v>
      </c>
      <c r="F741" s="1" t="s">
        <v>3772</v>
      </c>
      <c r="G741" s="1" t="s">
        <v>3773</v>
      </c>
      <c r="H741" s="1">
        <v>1</v>
      </c>
      <c r="I741" s="1" t="s">
        <v>3774</v>
      </c>
    </row>
    <row r="742" spans="1:9" ht="16.5" customHeight="1">
      <c r="A742" s="1">
        <v>1115</v>
      </c>
      <c r="B742" s="1" t="s">
        <v>3768</v>
      </c>
      <c r="C742" s="1" t="s">
        <v>3775</v>
      </c>
      <c r="D742" s="1">
        <v>0.8</v>
      </c>
      <c r="E742" s="1">
        <v>0.77</v>
      </c>
      <c r="F742" s="1">
        <v>0.94</v>
      </c>
      <c r="G742" s="1">
        <v>0.99</v>
      </c>
      <c r="H742" s="1">
        <v>3</v>
      </c>
      <c r="I742" s="1" t="s">
        <v>3774</v>
      </c>
    </row>
    <row r="743" spans="1:9" ht="16.5" customHeight="1">
      <c r="A743" s="1">
        <v>1116</v>
      </c>
      <c r="B743" s="1" t="s">
        <v>3776</v>
      </c>
      <c r="C743" s="1" t="s">
        <v>3777</v>
      </c>
      <c r="D743" s="1">
        <v>52</v>
      </c>
      <c r="E743" s="1">
        <v>62</v>
      </c>
      <c r="F743" s="1">
        <v>77</v>
      </c>
      <c r="G743" s="1">
        <v>80</v>
      </c>
      <c r="H743" s="1">
        <v>1</v>
      </c>
      <c r="I743" s="1" t="s">
        <v>3778</v>
      </c>
    </row>
    <row r="744" spans="1:9" ht="16.5" customHeight="1">
      <c r="A744" s="1">
        <v>1117</v>
      </c>
      <c r="B744" s="1" t="s">
        <v>3776</v>
      </c>
      <c r="C744" s="1" t="s">
        <v>3779</v>
      </c>
      <c r="D744" s="1" t="s">
        <v>3780</v>
      </c>
      <c r="E744" s="1" t="s">
        <v>3781</v>
      </c>
      <c r="F744" s="1" t="s">
        <v>3782</v>
      </c>
      <c r="G744" s="1" t="s">
        <v>3783</v>
      </c>
      <c r="H744" s="1">
        <v>2</v>
      </c>
      <c r="I744" s="1" t="s">
        <v>3778</v>
      </c>
    </row>
    <row r="745" spans="1:9" ht="16.5" customHeight="1">
      <c r="A745" s="1">
        <v>1118</v>
      </c>
      <c r="B745" s="1" t="s">
        <v>3784</v>
      </c>
      <c r="C745" s="1" t="s">
        <v>3785</v>
      </c>
      <c r="D745" s="1">
        <v>15</v>
      </c>
      <c r="E745" s="1">
        <v>20</v>
      </c>
      <c r="F745" s="1">
        <v>25</v>
      </c>
      <c r="G745" s="1">
        <v>30</v>
      </c>
      <c r="H745" s="1">
        <v>4</v>
      </c>
      <c r="I745" s="1" t="s">
        <v>3786</v>
      </c>
    </row>
    <row r="746" spans="1:9" ht="16.5" customHeight="1">
      <c r="A746" s="1">
        <v>1119</v>
      </c>
      <c r="B746" s="1" t="s">
        <v>3784</v>
      </c>
      <c r="C746" s="1" t="s">
        <v>3787</v>
      </c>
      <c r="D746" s="1">
        <v>24</v>
      </c>
      <c r="E746" s="1">
        <v>25</v>
      </c>
      <c r="F746" s="1">
        <v>30</v>
      </c>
      <c r="G746" s="1">
        <v>50</v>
      </c>
      <c r="H746" s="1">
        <v>2</v>
      </c>
      <c r="I746" s="1" t="s">
        <v>3786</v>
      </c>
    </row>
    <row r="747" spans="1:9" ht="16.5" customHeight="1">
      <c r="A747" s="1">
        <v>1120</v>
      </c>
      <c r="B747" s="1" t="s">
        <v>3788</v>
      </c>
      <c r="C747" s="1" t="s">
        <v>3789</v>
      </c>
      <c r="D747" s="1" t="s">
        <v>3790</v>
      </c>
      <c r="E747" s="1" t="s">
        <v>3791</v>
      </c>
      <c r="F747" s="1" t="s">
        <v>3792</v>
      </c>
      <c r="G747" s="1" t="s">
        <v>3793</v>
      </c>
      <c r="H747" s="1">
        <v>2</v>
      </c>
      <c r="I747" s="1" t="s">
        <v>3794</v>
      </c>
    </row>
    <row r="748" spans="1:9" ht="16.5" customHeight="1">
      <c r="A748" s="1">
        <v>1121</v>
      </c>
      <c r="B748" s="1" t="s">
        <v>3788</v>
      </c>
      <c r="C748" s="1" t="s">
        <v>3795</v>
      </c>
      <c r="D748" s="1" t="s">
        <v>3796</v>
      </c>
      <c r="E748" s="1" t="s">
        <v>3797</v>
      </c>
      <c r="F748" s="1" t="s">
        <v>3798</v>
      </c>
      <c r="G748" s="1" t="s">
        <v>3799</v>
      </c>
      <c r="H748" s="1">
        <v>4</v>
      </c>
      <c r="I748" s="1" t="s">
        <v>3794</v>
      </c>
    </row>
    <row r="749" spans="1:9" ht="16.5" customHeight="1">
      <c r="A749" s="1">
        <v>1122</v>
      </c>
      <c r="B749" s="1" t="s">
        <v>3800</v>
      </c>
      <c r="C749" s="1" t="s">
        <v>3801</v>
      </c>
      <c r="D749" s="1" t="s">
        <v>3802</v>
      </c>
      <c r="E749" s="1" t="s">
        <v>3803</v>
      </c>
      <c r="F749" s="1" t="s">
        <v>3804</v>
      </c>
      <c r="G749" s="1" t="s">
        <v>3805</v>
      </c>
      <c r="H749" s="1">
        <v>4</v>
      </c>
      <c r="I749" s="1" t="s">
        <v>3806</v>
      </c>
    </row>
    <row r="750" spans="1:9" ht="16.5" customHeight="1">
      <c r="A750" s="1">
        <v>1123</v>
      </c>
      <c r="B750" s="1" t="s">
        <v>3800</v>
      </c>
      <c r="C750" s="1" t="s">
        <v>3807</v>
      </c>
      <c r="D750" s="1">
        <v>50</v>
      </c>
      <c r="E750" s="1">
        <v>60</v>
      </c>
      <c r="F750" s="1">
        <v>75</v>
      </c>
      <c r="G750" s="1">
        <v>80</v>
      </c>
      <c r="H750" s="1">
        <v>3</v>
      </c>
      <c r="I750" s="1" t="s">
        <v>3806</v>
      </c>
    </row>
    <row r="751" spans="1:9" ht="16.5" customHeight="1">
      <c r="A751" s="1">
        <v>1124</v>
      </c>
      <c r="B751" s="1" t="s">
        <v>3808</v>
      </c>
      <c r="C751" s="1" t="s">
        <v>3809</v>
      </c>
      <c r="D751" s="1" t="s">
        <v>3810</v>
      </c>
      <c r="E751" s="1" t="s">
        <v>3811</v>
      </c>
      <c r="F751" s="1" t="s">
        <v>3812</v>
      </c>
      <c r="G751" s="1" t="s">
        <v>3813</v>
      </c>
      <c r="H751" s="1">
        <v>1</v>
      </c>
      <c r="I751" s="1" t="s">
        <v>3814</v>
      </c>
    </row>
    <row r="752" spans="1:9" ht="16.5" customHeight="1">
      <c r="A752" s="1">
        <v>1125</v>
      </c>
      <c r="B752" s="1" t="s">
        <v>3808</v>
      </c>
      <c r="C752" s="1" t="s">
        <v>3815</v>
      </c>
      <c r="D752" s="1" t="s">
        <v>3816</v>
      </c>
      <c r="E752" s="1" t="s">
        <v>3817</v>
      </c>
      <c r="F752" s="1" t="s">
        <v>3818</v>
      </c>
      <c r="G752" s="1" t="s">
        <v>3819</v>
      </c>
      <c r="H752" s="1">
        <v>3</v>
      </c>
      <c r="I752" s="1" t="s">
        <v>3814</v>
      </c>
    </row>
    <row r="753" spans="1:9" ht="16.5" customHeight="1">
      <c r="A753" s="1">
        <v>1126</v>
      </c>
      <c r="B753" s="1" t="s">
        <v>3820</v>
      </c>
      <c r="C753" s="1" t="s">
        <v>3821</v>
      </c>
      <c r="D753" s="1" t="s">
        <v>3822</v>
      </c>
      <c r="E753" s="1" t="s">
        <v>3823</v>
      </c>
      <c r="F753" s="1" t="s">
        <v>3824</v>
      </c>
      <c r="G753" s="1" t="s">
        <v>3825</v>
      </c>
      <c r="H753" s="1">
        <v>4</v>
      </c>
      <c r="I753" s="1" t="s">
        <v>3794</v>
      </c>
    </row>
    <row r="754" spans="1:9" ht="16.5" customHeight="1">
      <c r="A754" s="1">
        <v>1127</v>
      </c>
      <c r="B754" s="1" t="s">
        <v>3826</v>
      </c>
      <c r="C754" s="1" t="s">
        <v>3827</v>
      </c>
      <c r="D754" s="1" t="s">
        <v>3828</v>
      </c>
      <c r="E754" s="1" t="s">
        <v>3829</v>
      </c>
      <c r="F754" s="1" t="s">
        <v>3830</v>
      </c>
      <c r="G754" s="1" t="s">
        <v>3831</v>
      </c>
      <c r="H754" s="1">
        <v>1</v>
      </c>
      <c r="I754" s="1" t="s">
        <v>3794</v>
      </c>
    </row>
    <row r="755" spans="1:9" ht="16.5" customHeight="1">
      <c r="A755" s="1">
        <v>1128</v>
      </c>
      <c r="B755" s="1" t="s">
        <v>3832</v>
      </c>
      <c r="C755" s="1" t="s">
        <v>3833</v>
      </c>
      <c r="D755" s="1">
        <v>8</v>
      </c>
      <c r="E755" s="1">
        <v>30</v>
      </c>
      <c r="F755" s="1">
        <v>40</v>
      </c>
      <c r="G755" s="1">
        <v>58</v>
      </c>
      <c r="H755" s="1">
        <v>4</v>
      </c>
      <c r="I755" s="1" t="s">
        <v>3834</v>
      </c>
    </row>
    <row r="756" spans="1:9" ht="16.5" customHeight="1">
      <c r="A756" s="1">
        <v>1129</v>
      </c>
      <c r="B756" s="1" t="s">
        <v>3832</v>
      </c>
      <c r="C756" s="1" t="s">
        <v>3835</v>
      </c>
      <c r="D756" s="1">
        <v>17</v>
      </c>
      <c r="E756" s="1">
        <v>27</v>
      </c>
      <c r="F756" s="1">
        <v>100</v>
      </c>
      <c r="G756" s="1">
        <v>600</v>
      </c>
      <c r="H756" s="1">
        <v>2</v>
      </c>
      <c r="I756" s="1" t="s">
        <v>3834</v>
      </c>
    </row>
    <row r="757" spans="1:9" ht="16.5" customHeight="1">
      <c r="A757" s="1">
        <v>1130</v>
      </c>
      <c r="B757" s="1" t="s">
        <v>3836</v>
      </c>
      <c r="C757" s="1" t="s">
        <v>3837</v>
      </c>
      <c r="D757" s="1">
        <v>5</v>
      </c>
      <c r="E757" s="1">
        <v>7</v>
      </c>
      <c r="F757" s="1">
        <v>9</v>
      </c>
      <c r="G757" s="1">
        <v>10</v>
      </c>
      <c r="H757" s="1">
        <v>1</v>
      </c>
      <c r="I757" s="1" t="s">
        <v>3838</v>
      </c>
    </row>
    <row r="758" spans="1:9" ht="16.5" customHeight="1">
      <c r="A758" s="1">
        <v>1131</v>
      </c>
      <c r="B758" s="1" t="s">
        <v>3839</v>
      </c>
      <c r="C758" s="1" t="s">
        <v>3840</v>
      </c>
      <c r="D758" s="1">
        <v>18</v>
      </c>
      <c r="E758" s="1">
        <v>38</v>
      </c>
      <c r="F758" s="1">
        <v>48</v>
      </c>
      <c r="G758" s="1">
        <v>58</v>
      </c>
      <c r="H758" s="1">
        <v>4</v>
      </c>
      <c r="I758" s="1" t="s">
        <v>3838</v>
      </c>
    </row>
    <row r="759" spans="1:9" ht="16.5" customHeight="1">
      <c r="A759" s="1">
        <v>1132</v>
      </c>
      <c r="B759" s="1" t="s">
        <v>3841</v>
      </c>
      <c r="C759" s="1" t="s">
        <v>3842</v>
      </c>
      <c r="D759" s="1" t="s">
        <v>3843</v>
      </c>
      <c r="E759" s="1" t="s">
        <v>3844</v>
      </c>
      <c r="F759" s="1" t="s">
        <v>3845</v>
      </c>
      <c r="G759" s="1" t="s">
        <v>3846</v>
      </c>
      <c r="H759" s="1">
        <v>3</v>
      </c>
      <c r="I759" s="1" t="s">
        <v>3847</v>
      </c>
    </row>
    <row r="760" spans="1:9" ht="16.5" customHeight="1">
      <c r="A760" s="1">
        <v>1133</v>
      </c>
      <c r="B760" s="1" t="s">
        <v>3848</v>
      </c>
      <c r="C760" s="1" t="s">
        <v>3849</v>
      </c>
      <c r="D760" s="1" t="s">
        <v>3850</v>
      </c>
      <c r="E760" s="1" t="s">
        <v>3851</v>
      </c>
      <c r="F760" s="1" t="s">
        <v>3852</v>
      </c>
      <c r="G760" s="1" t="s">
        <v>3853</v>
      </c>
      <c r="H760" s="1">
        <v>3</v>
      </c>
      <c r="I760" s="1" t="s">
        <v>3854</v>
      </c>
    </row>
    <row r="761" spans="1:9" ht="16.5" customHeight="1">
      <c r="A761" s="1">
        <v>1134</v>
      </c>
      <c r="B761" s="1" t="s">
        <v>3855</v>
      </c>
      <c r="C761" s="1" t="s">
        <v>3856</v>
      </c>
      <c r="D761" s="1" t="s">
        <v>1127</v>
      </c>
      <c r="E761" s="1" t="s">
        <v>1150</v>
      </c>
      <c r="F761" s="1" t="s">
        <v>3857</v>
      </c>
      <c r="G761" s="1" t="s">
        <v>3858</v>
      </c>
      <c r="H761" s="1">
        <v>4</v>
      </c>
      <c r="I761" s="1" t="s">
        <v>3859</v>
      </c>
    </row>
    <row r="762" spans="1:9" ht="16.5" customHeight="1">
      <c r="A762" s="1">
        <v>1135</v>
      </c>
      <c r="B762" s="1" t="s">
        <v>3860</v>
      </c>
      <c r="C762" s="1" t="s">
        <v>3861</v>
      </c>
      <c r="D762" s="1" t="s">
        <v>3862</v>
      </c>
      <c r="E762" s="1" t="s">
        <v>3863</v>
      </c>
      <c r="F762" s="1" t="s">
        <v>3864</v>
      </c>
      <c r="G762" s="1" t="s">
        <v>3865</v>
      </c>
      <c r="H762" s="1">
        <v>2</v>
      </c>
      <c r="I762" s="1" t="s">
        <v>3866</v>
      </c>
    </row>
    <row r="763" spans="1:9" ht="16.5" customHeight="1">
      <c r="A763" s="1">
        <v>1136</v>
      </c>
      <c r="B763" s="1" t="s">
        <v>3867</v>
      </c>
      <c r="C763" s="1" t="s">
        <v>3868</v>
      </c>
      <c r="D763" s="1" t="s">
        <v>3869</v>
      </c>
      <c r="E763" s="1" t="s">
        <v>3870</v>
      </c>
      <c r="F763" s="1" t="s">
        <v>3871</v>
      </c>
      <c r="G763" s="1" t="s">
        <v>3872</v>
      </c>
      <c r="H763" s="1">
        <v>3</v>
      </c>
      <c r="I763" s="1" t="s">
        <v>3873</v>
      </c>
    </row>
    <row r="764" spans="1:9" ht="16.5" customHeight="1">
      <c r="A764" s="1">
        <v>1137</v>
      </c>
      <c r="B764" s="1" t="s">
        <v>3874</v>
      </c>
      <c r="C764" s="1" t="s">
        <v>3875</v>
      </c>
      <c r="D764" s="1">
        <v>40</v>
      </c>
      <c r="E764" s="1">
        <v>50</v>
      </c>
      <c r="F764" s="1">
        <v>60</v>
      </c>
      <c r="G764" s="1">
        <v>70</v>
      </c>
      <c r="H764" s="1">
        <v>3</v>
      </c>
      <c r="I764" s="1" t="s">
        <v>3876</v>
      </c>
    </row>
    <row r="765" spans="1:9" ht="16.5" customHeight="1">
      <c r="A765" s="1">
        <v>1138</v>
      </c>
      <c r="B765" s="1" t="s">
        <v>3877</v>
      </c>
      <c r="C765" s="1" t="s">
        <v>3878</v>
      </c>
      <c r="D765" s="1" t="s">
        <v>3879</v>
      </c>
      <c r="E765" s="1" t="s">
        <v>3880</v>
      </c>
      <c r="F765" s="1" t="s">
        <v>3881</v>
      </c>
      <c r="G765" s="1" t="s">
        <v>3882</v>
      </c>
      <c r="H765" s="1">
        <v>3</v>
      </c>
      <c r="I765" s="1" t="s">
        <v>3883</v>
      </c>
    </row>
    <row r="766" spans="1:9" ht="16.5" customHeight="1">
      <c r="A766" s="1">
        <v>1139</v>
      </c>
      <c r="B766" s="1" t="s">
        <v>3884</v>
      </c>
      <c r="C766" s="1" t="s">
        <v>3885</v>
      </c>
      <c r="D766" s="1" t="s">
        <v>2416</v>
      </c>
      <c r="E766" s="1" t="s">
        <v>2417</v>
      </c>
      <c r="F766" s="1" t="s">
        <v>2418</v>
      </c>
      <c r="G766" s="1" t="s">
        <v>3886</v>
      </c>
      <c r="H766" s="1">
        <v>1</v>
      </c>
      <c r="I766" s="1" t="s">
        <v>3883</v>
      </c>
    </row>
    <row r="767" spans="1:9" ht="16.5" customHeight="1">
      <c r="A767" s="1">
        <v>1140</v>
      </c>
      <c r="B767" s="1" t="s">
        <v>3887</v>
      </c>
      <c r="C767" s="1" t="s">
        <v>3888</v>
      </c>
      <c r="D767" s="1" t="s">
        <v>3889</v>
      </c>
      <c r="E767" s="1" t="s">
        <v>3890</v>
      </c>
      <c r="F767" s="1" t="s">
        <v>3891</v>
      </c>
      <c r="G767" s="1" t="s">
        <v>3892</v>
      </c>
      <c r="H767" s="1">
        <v>4</v>
      </c>
      <c r="I767" s="1" t="s">
        <v>3893</v>
      </c>
    </row>
    <row r="768" spans="1:9" ht="16.5" customHeight="1">
      <c r="A768" s="1">
        <v>1141</v>
      </c>
      <c r="B768" s="1" t="s">
        <v>3894</v>
      </c>
      <c r="C768" s="1" t="s">
        <v>3895</v>
      </c>
      <c r="D768" s="1" t="s">
        <v>3896</v>
      </c>
      <c r="E768" s="1" t="s">
        <v>3897</v>
      </c>
      <c r="F768" s="1" t="s">
        <v>3898</v>
      </c>
      <c r="G768" s="1" t="s">
        <v>3899</v>
      </c>
      <c r="H768" s="1">
        <v>4</v>
      </c>
      <c r="I768" s="1" t="s">
        <v>3900</v>
      </c>
    </row>
    <row r="769" spans="1:9" ht="16.5" customHeight="1">
      <c r="A769" s="1">
        <v>1142</v>
      </c>
      <c r="B769" s="1" t="s">
        <v>3901</v>
      </c>
      <c r="C769" s="1" t="s">
        <v>3902</v>
      </c>
      <c r="D769" s="1" t="s">
        <v>3903</v>
      </c>
      <c r="E769" s="1" t="s">
        <v>3904</v>
      </c>
      <c r="F769" s="1" t="s">
        <v>3905</v>
      </c>
      <c r="G769" s="1" t="s">
        <v>3906</v>
      </c>
      <c r="H769" s="1">
        <v>2</v>
      </c>
      <c r="I769" s="1" t="s">
        <v>3900</v>
      </c>
    </row>
    <row r="770" spans="1:9" ht="16.5" customHeight="1">
      <c r="A770" s="1">
        <v>1143</v>
      </c>
      <c r="B770" s="1" t="s">
        <v>3907</v>
      </c>
      <c r="C770" s="1" t="s">
        <v>3908</v>
      </c>
      <c r="D770" s="1" t="s">
        <v>3909</v>
      </c>
      <c r="E770" s="1" t="s">
        <v>3910</v>
      </c>
      <c r="F770" s="1" t="s">
        <v>3911</v>
      </c>
      <c r="G770" s="1" t="s">
        <v>3912</v>
      </c>
      <c r="H770" s="1">
        <v>2</v>
      </c>
      <c r="I770" s="1" t="s">
        <v>3913</v>
      </c>
    </row>
    <row r="771" spans="1:9" ht="16.5" customHeight="1">
      <c r="A771" s="1">
        <v>1144</v>
      </c>
      <c r="B771" s="1" t="s">
        <v>3907</v>
      </c>
      <c r="C771" s="1" t="s">
        <v>3914</v>
      </c>
      <c r="D771" s="1" t="s">
        <v>3915</v>
      </c>
      <c r="E771" s="1" t="s">
        <v>3916</v>
      </c>
      <c r="F771" s="1" t="s">
        <v>3917</v>
      </c>
      <c r="G771" s="1" t="s">
        <v>3918</v>
      </c>
      <c r="H771" s="1">
        <v>1</v>
      </c>
      <c r="I771" s="1" t="s">
        <v>3913</v>
      </c>
    </row>
    <row r="772" spans="1:9" ht="16.5" customHeight="1">
      <c r="A772" s="1">
        <v>1145</v>
      </c>
      <c r="B772" s="1" t="s">
        <v>3919</v>
      </c>
      <c r="C772" s="1" t="s">
        <v>3920</v>
      </c>
      <c r="D772" s="1" t="s">
        <v>3921</v>
      </c>
      <c r="E772" s="1" t="s">
        <v>3922</v>
      </c>
      <c r="F772" s="1" t="s">
        <v>3923</v>
      </c>
      <c r="G772" s="1" t="s">
        <v>3924</v>
      </c>
      <c r="H772" s="1">
        <v>3</v>
      </c>
      <c r="I772" s="1" t="s">
        <v>3925</v>
      </c>
    </row>
    <row r="773" spans="1:9" ht="16.5" customHeight="1">
      <c r="A773" s="1">
        <v>1146</v>
      </c>
      <c r="B773" s="1" t="s">
        <v>3919</v>
      </c>
      <c r="C773" s="1" t="s">
        <v>3926</v>
      </c>
      <c r="D773" s="1" t="s">
        <v>3927</v>
      </c>
      <c r="E773" s="1" t="s">
        <v>1113</v>
      </c>
      <c r="F773" s="1" t="s">
        <v>588</v>
      </c>
      <c r="G773" s="1" t="s">
        <v>3928</v>
      </c>
      <c r="H773" s="1">
        <v>2</v>
      </c>
      <c r="I773" s="1" t="s">
        <v>3925</v>
      </c>
    </row>
    <row r="774" spans="1:9" ht="16.5" customHeight="1">
      <c r="A774" s="1">
        <v>1147</v>
      </c>
      <c r="B774" s="1" t="s">
        <v>3929</v>
      </c>
      <c r="C774" s="1" t="s">
        <v>3930</v>
      </c>
      <c r="D774" s="1" t="s">
        <v>1150</v>
      </c>
      <c r="E774" s="1" t="s">
        <v>3931</v>
      </c>
      <c r="F774" s="1" t="s">
        <v>1149</v>
      </c>
      <c r="G774" s="1" t="s">
        <v>3361</v>
      </c>
      <c r="H774" s="1">
        <v>1</v>
      </c>
      <c r="I774" s="1" t="s">
        <v>3925</v>
      </c>
    </row>
    <row r="775" spans="1:9" ht="16.5" customHeight="1">
      <c r="A775" s="1">
        <v>1148</v>
      </c>
      <c r="B775" s="1" t="s">
        <v>3929</v>
      </c>
      <c r="C775" s="1" t="s">
        <v>3932</v>
      </c>
      <c r="D775" s="1" t="s">
        <v>550</v>
      </c>
      <c r="E775" s="1" t="s">
        <v>2518</v>
      </c>
      <c r="F775" s="1" t="s">
        <v>2519</v>
      </c>
      <c r="G775" s="1" t="s">
        <v>2520</v>
      </c>
      <c r="H775" s="1">
        <v>2</v>
      </c>
      <c r="I775" s="1" t="s">
        <v>3925</v>
      </c>
    </row>
    <row r="776" spans="1:9" ht="16.5" customHeight="1">
      <c r="A776" s="1">
        <v>1149</v>
      </c>
      <c r="B776" s="1" t="s">
        <v>3933</v>
      </c>
      <c r="C776" s="1" t="s">
        <v>3934</v>
      </c>
      <c r="D776" s="1" t="s">
        <v>906</v>
      </c>
      <c r="E776" s="1" t="s">
        <v>372</v>
      </c>
      <c r="F776" s="1" t="s">
        <v>586</v>
      </c>
      <c r="G776" s="1" t="s">
        <v>2955</v>
      </c>
      <c r="H776" s="1">
        <v>3</v>
      </c>
      <c r="I776" s="1" t="s">
        <v>3900</v>
      </c>
    </row>
    <row r="777" spans="1:9" ht="16.5" customHeight="1">
      <c r="A777" s="1">
        <v>1150</v>
      </c>
      <c r="B777" s="1" t="s">
        <v>3933</v>
      </c>
      <c r="C777" s="1" t="s">
        <v>3935</v>
      </c>
      <c r="D777" s="1" t="s">
        <v>3936</v>
      </c>
      <c r="E777" s="1" t="s">
        <v>3937</v>
      </c>
      <c r="F777" s="1" t="s">
        <v>1874</v>
      </c>
      <c r="G777" s="1" t="s">
        <v>3938</v>
      </c>
      <c r="H777" s="1">
        <v>4</v>
      </c>
      <c r="I777" s="1" t="s">
        <v>3900</v>
      </c>
    </row>
    <row r="778" spans="1:9" ht="16.5" customHeight="1">
      <c r="A778" s="1">
        <v>1151</v>
      </c>
      <c r="B778" s="1" t="s">
        <v>3939</v>
      </c>
      <c r="C778" s="1" t="s">
        <v>3940</v>
      </c>
      <c r="D778" s="1" t="s">
        <v>3941</v>
      </c>
      <c r="E778" s="1" t="s">
        <v>3942</v>
      </c>
      <c r="F778" s="1" t="s">
        <v>3943</v>
      </c>
      <c r="G778" s="1" t="s">
        <v>3944</v>
      </c>
      <c r="H778" s="1">
        <v>2</v>
      </c>
      <c r="I778" s="1" t="s">
        <v>3945</v>
      </c>
    </row>
    <row r="779" spans="1:9" ht="16.5" customHeight="1">
      <c r="A779" s="1">
        <v>1152</v>
      </c>
      <c r="B779" s="1" t="s">
        <v>3939</v>
      </c>
      <c r="C779" s="1" t="s">
        <v>3946</v>
      </c>
      <c r="D779" s="1" t="s">
        <v>3947</v>
      </c>
      <c r="E779" s="1" t="s">
        <v>3948</v>
      </c>
      <c r="F779" s="1" t="s">
        <v>3949</v>
      </c>
      <c r="G779" s="1" t="s">
        <v>3950</v>
      </c>
      <c r="H779" s="1">
        <v>1</v>
      </c>
      <c r="I779" s="1" t="s">
        <v>3945</v>
      </c>
    </row>
    <row r="780" spans="1:9" ht="16.5" customHeight="1">
      <c r="A780" s="1">
        <v>1153</v>
      </c>
      <c r="B780" s="1" t="s">
        <v>3951</v>
      </c>
      <c r="C780" s="1" t="s">
        <v>3952</v>
      </c>
      <c r="D780" s="1" t="s">
        <v>172</v>
      </c>
      <c r="E780" s="1" t="s">
        <v>3953</v>
      </c>
      <c r="F780" s="1" t="s">
        <v>3954</v>
      </c>
      <c r="G780" s="1" t="s">
        <v>3955</v>
      </c>
      <c r="H780" s="1">
        <v>1</v>
      </c>
      <c r="I780" s="1" t="s">
        <v>3956</v>
      </c>
    </row>
    <row r="781" spans="1:9" ht="16.5" customHeight="1">
      <c r="A781" s="1">
        <v>1154</v>
      </c>
      <c r="B781" s="1" t="s">
        <v>3951</v>
      </c>
      <c r="C781" s="1" t="s">
        <v>3957</v>
      </c>
      <c r="D781" s="1" t="s">
        <v>3958</v>
      </c>
      <c r="E781" s="1" t="s">
        <v>3959</v>
      </c>
      <c r="F781" s="1" t="s">
        <v>3960</v>
      </c>
      <c r="G781" s="1" t="s">
        <v>3961</v>
      </c>
      <c r="H781" s="1">
        <v>3</v>
      </c>
      <c r="I781" s="1" t="s">
        <v>3956</v>
      </c>
    </row>
    <row r="782" spans="1:9" ht="16.5" customHeight="1">
      <c r="A782" s="1">
        <v>1155</v>
      </c>
      <c r="B782" s="1" t="s">
        <v>3962</v>
      </c>
      <c r="C782" s="1" t="s">
        <v>3963</v>
      </c>
      <c r="D782" s="1" t="s">
        <v>3964</v>
      </c>
      <c r="E782" s="1" t="s">
        <v>3965</v>
      </c>
      <c r="F782" s="1" t="s">
        <v>3953</v>
      </c>
      <c r="G782" s="1" t="s">
        <v>174</v>
      </c>
      <c r="H782" s="1">
        <v>2</v>
      </c>
      <c r="I782" s="1" t="s">
        <v>3956</v>
      </c>
    </row>
    <row r="783" spans="1:9" ht="16.5" customHeight="1">
      <c r="A783" s="1">
        <v>1156</v>
      </c>
      <c r="B783" s="1" t="s">
        <v>3962</v>
      </c>
      <c r="C783" s="1" t="s">
        <v>3966</v>
      </c>
      <c r="D783" s="1" t="s">
        <v>2181</v>
      </c>
      <c r="E783" s="1" t="s">
        <v>3967</v>
      </c>
      <c r="F783" s="1" t="s">
        <v>3968</v>
      </c>
      <c r="G783" s="1" t="s">
        <v>3969</v>
      </c>
      <c r="H783" s="1">
        <v>3</v>
      </c>
      <c r="I783" s="1" t="s">
        <v>3956</v>
      </c>
    </row>
    <row r="784" spans="1:9" ht="16.5" customHeight="1">
      <c r="A784" s="1">
        <v>1157</v>
      </c>
      <c r="B784" s="1" t="s">
        <v>3970</v>
      </c>
      <c r="C784" s="1" t="s">
        <v>3971</v>
      </c>
      <c r="D784" s="1" t="s">
        <v>3972</v>
      </c>
      <c r="E784" s="1" t="s">
        <v>3953</v>
      </c>
      <c r="F784" s="1" t="s">
        <v>3973</v>
      </c>
      <c r="G784" s="1" t="s">
        <v>3974</v>
      </c>
      <c r="H784" s="1">
        <v>4</v>
      </c>
      <c r="I784" s="1" t="s">
        <v>3956</v>
      </c>
    </row>
    <row r="785" spans="1:9" ht="16.5" customHeight="1">
      <c r="A785" s="1">
        <v>1158</v>
      </c>
      <c r="B785" s="1" t="s">
        <v>3970</v>
      </c>
      <c r="C785" s="1" t="s">
        <v>3975</v>
      </c>
      <c r="D785" s="1" t="s">
        <v>3954</v>
      </c>
      <c r="E785" s="1" t="s">
        <v>3976</v>
      </c>
      <c r="F785" s="1" t="s">
        <v>3973</v>
      </c>
      <c r="G785" s="1" t="s">
        <v>3977</v>
      </c>
      <c r="H785" s="1">
        <v>3</v>
      </c>
      <c r="I785" s="1" t="s">
        <v>3956</v>
      </c>
    </row>
    <row r="786" spans="1:9" ht="16.5" customHeight="1">
      <c r="A786" s="1">
        <v>1159</v>
      </c>
      <c r="B786" s="1" t="s">
        <v>3978</v>
      </c>
      <c r="C786" s="1" t="s">
        <v>3979</v>
      </c>
      <c r="D786" s="1" t="s">
        <v>3953</v>
      </c>
      <c r="E786" s="1" t="s">
        <v>172</v>
      </c>
      <c r="F786" s="1" t="s">
        <v>174</v>
      </c>
      <c r="G786" s="1" t="s">
        <v>173</v>
      </c>
      <c r="H786" s="1">
        <v>1</v>
      </c>
      <c r="I786" s="1" t="s">
        <v>3956</v>
      </c>
    </row>
    <row r="787" spans="1:9" ht="16.5" customHeight="1">
      <c r="A787" s="1">
        <v>1160</v>
      </c>
      <c r="B787" s="1" t="s">
        <v>3978</v>
      </c>
      <c r="C787" s="1" t="s">
        <v>3980</v>
      </c>
      <c r="D787" s="1" t="s">
        <v>3981</v>
      </c>
      <c r="E787" s="1" t="s">
        <v>3982</v>
      </c>
      <c r="F787" s="1" t="s">
        <v>3947</v>
      </c>
      <c r="G787" s="1" t="s">
        <v>3948</v>
      </c>
      <c r="H787" s="1">
        <v>2</v>
      </c>
      <c r="I787" s="1" t="s">
        <v>3956</v>
      </c>
    </row>
    <row r="788" spans="1:9" ht="16.5" customHeight="1">
      <c r="A788" s="1">
        <v>1161</v>
      </c>
      <c r="B788" s="1" t="s">
        <v>3983</v>
      </c>
      <c r="C788" s="1" t="s">
        <v>3984</v>
      </c>
      <c r="D788" s="1">
        <v>0.38600000000000001</v>
      </c>
      <c r="E788" s="1">
        <v>0.13700000000000001</v>
      </c>
      <c r="F788" s="1">
        <v>0.36199999999999999</v>
      </c>
      <c r="G788" s="1">
        <v>0.125</v>
      </c>
      <c r="H788" s="1">
        <v>3</v>
      </c>
      <c r="I788" s="1" t="s">
        <v>3985</v>
      </c>
    </row>
    <row r="789" spans="1:9" ht="16.5" customHeight="1">
      <c r="A789" s="1">
        <v>1162</v>
      </c>
      <c r="B789" s="1" t="s">
        <v>3986</v>
      </c>
      <c r="C789" s="1" t="s">
        <v>3987</v>
      </c>
      <c r="D789" s="1" t="s">
        <v>3988</v>
      </c>
      <c r="E789" s="1" t="s">
        <v>3989</v>
      </c>
      <c r="F789" s="1" t="s">
        <v>3990</v>
      </c>
      <c r="G789" s="1" t="s">
        <v>3991</v>
      </c>
      <c r="H789" s="1">
        <v>4</v>
      </c>
      <c r="I789" s="1" t="s">
        <v>3992</v>
      </c>
    </row>
    <row r="790" spans="1:9" ht="16.5" customHeight="1">
      <c r="A790" s="1">
        <v>1163</v>
      </c>
      <c r="B790" s="1" t="s">
        <v>3993</v>
      </c>
      <c r="C790" s="1" t="s">
        <v>3994</v>
      </c>
      <c r="D790" s="1" t="s">
        <v>3995</v>
      </c>
      <c r="E790" s="1" t="s">
        <v>3996</v>
      </c>
      <c r="F790" s="1" t="s">
        <v>3997</v>
      </c>
      <c r="G790" s="1" t="s">
        <v>3998</v>
      </c>
      <c r="H790" s="1">
        <v>1</v>
      </c>
      <c r="I790" s="1" t="s">
        <v>3999</v>
      </c>
    </row>
    <row r="791" spans="1:9" ht="16.5" customHeight="1">
      <c r="A791" s="1">
        <v>1164</v>
      </c>
      <c r="B791" s="1" t="s">
        <v>4000</v>
      </c>
      <c r="C791" s="1" t="s">
        <v>4001</v>
      </c>
      <c r="D791" s="1" t="s">
        <v>4002</v>
      </c>
      <c r="E791" s="1" t="s">
        <v>4003</v>
      </c>
      <c r="F791" s="1" t="s">
        <v>4004</v>
      </c>
      <c r="G791" s="1" t="s">
        <v>4005</v>
      </c>
      <c r="H791" s="1">
        <v>2</v>
      </c>
      <c r="I791" s="1" t="s">
        <v>4006</v>
      </c>
    </row>
    <row r="792" spans="1:9" ht="16.5" customHeight="1">
      <c r="A792" s="1">
        <v>1165</v>
      </c>
      <c r="B792" s="1" t="s">
        <v>4007</v>
      </c>
      <c r="C792" s="1" t="s">
        <v>4008</v>
      </c>
      <c r="D792" s="1" t="s">
        <v>4009</v>
      </c>
      <c r="E792" s="1" t="s">
        <v>4010</v>
      </c>
      <c r="F792" s="1" t="s">
        <v>4011</v>
      </c>
      <c r="G792" s="1" t="s">
        <v>4012</v>
      </c>
      <c r="H792" s="1">
        <v>1</v>
      </c>
      <c r="I792" s="1" t="s">
        <v>4013</v>
      </c>
    </row>
    <row r="793" spans="1:9" ht="16.5" customHeight="1">
      <c r="A793" s="1">
        <v>1166</v>
      </c>
      <c r="B793" s="1" t="s">
        <v>4014</v>
      </c>
      <c r="C793" s="1" t="s">
        <v>4015</v>
      </c>
      <c r="D793" s="1" t="s">
        <v>4016</v>
      </c>
      <c r="E793" s="1" t="s">
        <v>4017</v>
      </c>
      <c r="F793" s="1" t="s">
        <v>4018</v>
      </c>
      <c r="G793" s="1" t="s">
        <v>4019</v>
      </c>
      <c r="H793" s="1">
        <v>3</v>
      </c>
      <c r="I793" s="1" t="s">
        <v>4020</v>
      </c>
    </row>
    <row r="794" spans="1:9" ht="16.5" customHeight="1">
      <c r="A794" s="1">
        <v>1167</v>
      </c>
      <c r="B794" s="1" t="s">
        <v>4021</v>
      </c>
      <c r="C794" s="1" t="s">
        <v>4022</v>
      </c>
      <c r="D794" s="1" t="s">
        <v>1692</v>
      </c>
      <c r="E794" s="1" t="s">
        <v>1693</v>
      </c>
      <c r="F794" s="1" t="s">
        <v>3029</v>
      </c>
      <c r="G794" s="1" t="s">
        <v>4023</v>
      </c>
      <c r="H794" s="1">
        <v>1</v>
      </c>
      <c r="I794" s="1" t="s">
        <v>4024</v>
      </c>
    </row>
    <row r="795" spans="1:9" ht="16.5" customHeight="1">
      <c r="A795" s="1">
        <v>1168</v>
      </c>
      <c r="B795" s="1" t="s">
        <v>4025</v>
      </c>
      <c r="C795" s="1" t="s">
        <v>4026</v>
      </c>
      <c r="D795" s="1" t="s">
        <v>4027</v>
      </c>
      <c r="E795" s="1" t="s">
        <v>1908</v>
      </c>
      <c r="F795" s="1" t="s">
        <v>4028</v>
      </c>
      <c r="G795" s="1" t="s">
        <v>4029</v>
      </c>
      <c r="H795" s="1">
        <v>4</v>
      </c>
      <c r="I795" s="1" t="s">
        <v>4030</v>
      </c>
    </row>
    <row r="796" spans="1:9" ht="16.5" customHeight="1">
      <c r="A796" s="1">
        <v>1169</v>
      </c>
      <c r="B796" s="1" t="s">
        <v>4031</v>
      </c>
      <c r="C796" s="1" t="s">
        <v>4032</v>
      </c>
      <c r="D796" s="1" t="s">
        <v>4033</v>
      </c>
      <c r="E796" s="1" t="s">
        <v>4034</v>
      </c>
      <c r="F796" s="1" t="s">
        <v>4035</v>
      </c>
      <c r="G796" s="1" t="s">
        <v>4036</v>
      </c>
      <c r="H796" s="1">
        <v>2</v>
      </c>
      <c r="I796" s="1" t="s">
        <v>4037</v>
      </c>
    </row>
    <row r="797" spans="1:9" ht="16.5" customHeight="1">
      <c r="A797" s="1">
        <v>1170</v>
      </c>
      <c r="B797" s="1" t="s">
        <v>4038</v>
      </c>
      <c r="C797" s="1" t="s">
        <v>4039</v>
      </c>
      <c r="D797" s="1" t="s">
        <v>4040</v>
      </c>
      <c r="E797" s="1" t="s">
        <v>4041</v>
      </c>
      <c r="F797" s="1" t="s">
        <v>4042</v>
      </c>
      <c r="G797" s="1" t="s">
        <v>4043</v>
      </c>
      <c r="H797" s="1">
        <v>2</v>
      </c>
      <c r="I797" s="1" t="s">
        <v>4044</v>
      </c>
    </row>
    <row r="798" spans="1:9" ht="16.5" customHeight="1">
      <c r="A798" s="1">
        <v>1171</v>
      </c>
      <c r="B798" s="1" t="s">
        <v>4045</v>
      </c>
      <c r="C798" s="1" t="s">
        <v>4046</v>
      </c>
      <c r="D798" s="1" t="s">
        <v>4047</v>
      </c>
      <c r="E798" s="1" t="s">
        <v>4048</v>
      </c>
      <c r="F798" s="1" t="s">
        <v>4049</v>
      </c>
      <c r="G798" s="1" t="s">
        <v>4050</v>
      </c>
      <c r="H798" s="1">
        <v>2</v>
      </c>
      <c r="I798" s="1" t="s">
        <v>4051</v>
      </c>
    </row>
    <row r="799" spans="1:9" ht="16.5" customHeight="1">
      <c r="A799" s="1">
        <v>1172</v>
      </c>
      <c r="B799" s="1" t="s">
        <v>4045</v>
      </c>
      <c r="C799" s="1" t="s">
        <v>4052</v>
      </c>
      <c r="D799" s="1" t="s">
        <v>4053</v>
      </c>
      <c r="E799" s="1" t="s">
        <v>4054</v>
      </c>
      <c r="F799" s="1" t="s">
        <v>4055</v>
      </c>
      <c r="G799" s="1" t="s">
        <v>4056</v>
      </c>
      <c r="H799" s="1">
        <v>1</v>
      </c>
      <c r="I799" s="1" t="s">
        <v>4057</v>
      </c>
    </row>
    <row r="800" spans="1:9" ht="16.5" customHeight="1">
      <c r="A800" s="1">
        <v>1173</v>
      </c>
      <c r="B800" s="1" t="s">
        <v>4058</v>
      </c>
      <c r="C800" s="1" t="s">
        <v>4059</v>
      </c>
      <c r="D800" s="1" t="s">
        <v>4060</v>
      </c>
      <c r="E800" s="1" t="s">
        <v>4061</v>
      </c>
      <c r="F800" s="1" t="s">
        <v>4062</v>
      </c>
      <c r="G800" s="1" t="s">
        <v>4063</v>
      </c>
      <c r="H800" s="1">
        <v>3</v>
      </c>
      <c r="I800" s="1" t="s">
        <v>4064</v>
      </c>
    </row>
    <row r="801" spans="1:9" ht="16.5" customHeight="1">
      <c r="A801" s="1">
        <v>1174</v>
      </c>
      <c r="B801" s="1" t="s">
        <v>4058</v>
      </c>
      <c r="C801" s="1" t="s">
        <v>4065</v>
      </c>
      <c r="D801" s="1">
        <v>1.333</v>
      </c>
      <c r="E801" s="1">
        <v>1.111</v>
      </c>
      <c r="F801" s="1">
        <v>1.232</v>
      </c>
      <c r="G801" s="1">
        <v>1.222</v>
      </c>
      <c r="H801" s="1">
        <v>4</v>
      </c>
      <c r="I801" s="1" t="s">
        <v>4064</v>
      </c>
    </row>
    <row r="802" spans="1:9" ht="16.5" customHeight="1">
      <c r="A802" s="1">
        <v>1175</v>
      </c>
      <c r="B802" s="1" t="s">
        <v>4066</v>
      </c>
      <c r="C802" s="1" t="s">
        <v>4067</v>
      </c>
      <c r="D802" s="1" t="s">
        <v>364</v>
      </c>
      <c r="E802" s="1" t="s">
        <v>4068</v>
      </c>
      <c r="F802" s="1" t="s">
        <v>365</v>
      </c>
      <c r="G802" s="1" t="s">
        <v>4069</v>
      </c>
      <c r="H802" s="1">
        <v>2</v>
      </c>
      <c r="I802" s="1" t="s">
        <v>4070</v>
      </c>
    </row>
    <row r="803" spans="1:9" ht="16.5" customHeight="1">
      <c r="A803" s="1">
        <v>1176</v>
      </c>
      <c r="B803" s="1" t="s">
        <v>4066</v>
      </c>
      <c r="C803" s="1" t="s">
        <v>4071</v>
      </c>
      <c r="D803" s="1">
        <v>4000</v>
      </c>
      <c r="E803" s="1">
        <v>1000</v>
      </c>
      <c r="F803" s="1">
        <v>3000</v>
      </c>
      <c r="G803" s="1">
        <v>5000</v>
      </c>
      <c r="H803" s="1">
        <v>3</v>
      </c>
      <c r="I803" s="1" t="s">
        <v>4070</v>
      </c>
    </row>
    <row r="804" spans="1:9" ht="16.5" customHeight="1">
      <c r="A804" s="1">
        <v>1177</v>
      </c>
      <c r="B804" s="1" t="s">
        <v>4072</v>
      </c>
      <c r="C804" s="1" t="s">
        <v>4073</v>
      </c>
      <c r="D804" s="1" t="s">
        <v>4074</v>
      </c>
      <c r="E804" s="1" t="s">
        <v>4075</v>
      </c>
      <c r="F804" s="1" t="s">
        <v>4076</v>
      </c>
      <c r="G804" s="1" t="s">
        <v>4077</v>
      </c>
      <c r="H804" s="1">
        <v>4</v>
      </c>
      <c r="I804" s="1" t="s">
        <v>4078</v>
      </c>
    </row>
    <row r="805" spans="1:9" ht="16.5" customHeight="1">
      <c r="A805" s="1">
        <v>1178</v>
      </c>
      <c r="B805" s="1" t="s">
        <v>4072</v>
      </c>
      <c r="C805" s="1" t="s">
        <v>4079</v>
      </c>
      <c r="D805" s="1" t="s">
        <v>568</v>
      </c>
      <c r="E805" s="1" t="s">
        <v>551</v>
      </c>
      <c r="F805" s="1" t="s">
        <v>2514</v>
      </c>
      <c r="G805" s="1" t="s">
        <v>2519</v>
      </c>
      <c r="H805" s="1">
        <v>3</v>
      </c>
      <c r="I805" s="1" t="s">
        <v>4078</v>
      </c>
    </row>
    <row r="806" spans="1:9" ht="16.5" customHeight="1">
      <c r="A806" s="1">
        <v>1179</v>
      </c>
      <c r="B806" s="1" t="s">
        <v>4080</v>
      </c>
      <c r="C806" s="1" t="s">
        <v>4081</v>
      </c>
      <c r="D806" s="1">
        <v>737</v>
      </c>
      <c r="E806" s="1">
        <v>747</v>
      </c>
      <c r="F806" s="1">
        <v>787</v>
      </c>
      <c r="G806" s="1">
        <v>777</v>
      </c>
      <c r="H806" s="1">
        <v>1</v>
      </c>
      <c r="I806" s="1" t="s">
        <v>4082</v>
      </c>
    </row>
    <row r="807" spans="1:9" ht="16.5" customHeight="1">
      <c r="A807" s="1">
        <v>1180</v>
      </c>
      <c r="B807" s="1" t="s">
        <v>4080</v>
      </c>
      <c r="C807" s="1" t="s">
        <v>4083</v>
      </c>
      <c r="D807" s="1" t="s">
        <v>4084</v>
      </c>
      <c r="E807" s="1" t="s">
        <v>4085</v>
      </c>
      <c r="F807" s="1" t="s">
        <v>4086</v>
      </c>
      <c r="G807" s="1" t="s">
        <v>4087</v>
      </c>
      <c r="H807" s="1">
        <v>2</v>
      </c>
      <c r="I807" s="1" t="s">
        <v>4082</v>
      </c>
    </row>
    <row r="808" spans="1:9" ht="16.5" customHeight="1">
      <c r="A808" s="1">
        <v>1181</v>
      </c>
      <c r="B808" s="1" t="s">
        <v>4088</v>
      </c>
      <c r="C808" s="1" t="s">
        <v>4089</v>
      </c>
      <c r="D808" s="1" t="s">
        <v>4090</v>
      </c>
      <c r="E808" s="1" t="s">
        <v>4091</v>
      </c>
      <c r="F808" s="1" t="s">
        <v>4092</v>
      </c>
      <c r="G808" s="1" t="s">
        <v>4093</v>
      </c>
      <c r="H808" s="1">
        <v>2</v>
      </c>
      <c r="I808" s="1" t="s">
        <v>4094</v>
      </c>
    </row>
    <row r="809" spans="1:9" ht="16.5" customHeight="1">
      <c r="A809" s="1">
        <v>1182</v>
      </c>
      <c r="B809" s="1" t="s">
        <v>4088</v>
      </c>
      <c r="C809" s="1" t="s">
        <v>4095</v>
      </c>
      <c r="D809" s="1" t="s">
        <v>4096</v>
      </c>
      <c r="E809" s="1" t="s">
        <v>4097</v>
      </c>
      <c r="F809" s="1" t="s">
        <v>4098</v>
      </c>
      <c r="G809" s="1" t="s">
        <v>4099</v>
      </c>
      <c r="H809" s="1">
        <v>3</v>
      </c>
      <c r="I809" s="1" t="s">
        <v>4094</v>
      </c>
    </row>
    <row r="810" spans="1:9" ht="16.5" customHeight="1">
      <c r="A810" s="1">
        <v>1183</v>
      </c>
      <c r="B810" s="1" t="s">
        <v>4100</v>
      </c>
      <c r="C810" s="1" t="s">
        <v>4101</v>
      </c>
      <c r="D810" s="1" t="s">
        <v>4102</v>
      </c>
      <c r="E810" s="1" t="s">
        <v>4103</v>
      </c>
      <c r="F810" s="1" t="s">
        <v>4104</v>
      </c>
      <c r="G810" s="1" t="s">
        <v>4105</v>
      </c>
      <c r="H810" s="1">
        <v>3</v>
      </c>
      <c r="I810" s="1" t="s">
        <v>4106</v>
      </c>
    </row>
    <row r="811" spans="1:9" ht="16.5" customHeight="1">
      <c r="A811" s="1">
        <v>1184</v>
      </c>
      <c r="B811" s="1" t="s">
        <v>4100</v>
      </c>
      <c r="C811" s="1" t="s">
        <v>4107</v>
      </c>
      <c r="D811" s="1" t="s">
        <v>4108</v>
      </c>
      <c r="E811" s="1" t="s">
        <v>4109</v>
      </c>
      <c r="F811" s="1" t="s">
        <v>4110</v>
      </c>
      <c r="G811" s="1" t="s">
        <v>4111</v>
      </c>
      <c r="H811" s="1">
        <v>1</v>
      </c>
      <c r="I811" s="1" t="s">
        <v>4106</v>
      </c>
    </row>
    <row r="812" spans="1:9" ht="16.5" customHeight="1">
      <c r="A812" s="1">
        <v>1185</v>
      </c>
      <c r="B812" s="1" t="s">
        <v>4112</v>
      </c>
      <c r="C812" s="1" t="s">
        <v>4113</v>
      </c>
      <c r="D812" s="1" t="s">
        <v>4114</v>
      </c>
      <c r="E812" s="1" t="s">
        <v>947</v>
      </c>
      <c r="F812" s="1" t="s">
        <v>4115</v>
      </c>
      <c r="G812" s="1" t="s">
        <v>945</v>
      </c>
      <c r="H812" s="1">
        <v>1</v>
      </c>
      <c r="I812" s="1" t="s">
        <v>4116</v>
      </c>
    </row>
    <row r="813" spans="1:9" ht="16.5" customHeight="1">
      <c r="A813" s="1">
        <v>1186</v>
      </c>
      <c r="B813" s="1" t="s">
        <v>4112</v>
      </c>
      <c r="C813" s="1" t="s">
        <v>4117</v>
      </c>
      <c r="D813" s="1" t="s">
        <v>4118</v>
      </c>
      <c r="E813" s="1" t="s">
        <v>4119</v>
      </c>
      <c r="F813" s="1" t="s">
        <v>4120</v>
      </c>
      <c r="G813" s="1" t="s">
        <v>4121</v>
      </c>
      <c r="H813" s="1">
        <v>2</v>
      </c>
      <c r="I813" s="1" t="s">
        <v>4116</v>
      </c>
    </row>
    <row r="814" spans="1:9" ht="16.5" customHeight="1">
      <c r="A814" s="1">
        <v>1187</v>
      </c>
      <c r="B814" s="1" t="s">
        <v>4122</v>
      </c>
      <c r="C814" s="1" t="s">
        <v>4123</v>
      </c>
      <c r="D814" s="1" t="s">
        <v>4124</v>
      </c>
      <c r="E814" s="1" t="s">
        <v>4125</v>
      </c>
      <c r="F814" s="1" t="s">
        <v>4126</v>
      </c>
      <c r="G814" s="1" t="s">
        <v>4127</v>
      </c>
      <c r="H814" s="1">
        <v>4</v>
      </c>
      <c r="I814" s="1" t="s">
        <v>4128</v>
      </c>
    </row>
    <row r="815" spans="1:9" ht="16.5" customHeight="1">
      <c r="A815" s="1">
        <v>1188</v>
      </c>
      <c r="B815" s="1" t="s">
        <v>4122</v>
      </c>
      <c r="C815" s="1" t="s">
        <v>4129</v>
      </c>
      <c r="D815" s="1" t="s">
        <v>4130</v>
      </c>
      <c r="E815" s="1" t="s">
        <v>4131</v>
      </c>
      <c r="F815" s="1" t="s">
        <v>4132</v>
      </c>
      <c r="G815" s="1" t="s">
        <v>4133</v>
      </c>
      <c r="H815" s="1">
        <v>3</v>
      </c>
      <c r="I815" s="1" t="s">
        <v>4128</v>
      </c>
    </row>
    <row r="816" spans="1:9" ht="16.5" customHeight="1">
      <c r="A816" s="1">
        <v>1189</v>
      </c>
      <c r="B816" s="1" t="s">
        <v>4134</v>
      </c>
      <c r="C816" s="1" t="s">
        <v>4135</v>
      </c>
      <c r="D816" s="1" t="s">
        <v>4136</v>
      </c>
      <c r="E816" s="1" t="s">
        <v>1906</v>
      </c>
      <c r="F816" s="1" t="s">
        <v>1908</v>
      </c>
      <c r="G816" s="1" t="s">
        <v>1915</v>
      </c>
      <c r="H816" s="1">
        <v>1</v>
      </c>
      <c r="I816" s="1" t="s">
        <v>4137</v>
      </c>
    </row>
    <row r="817" spans="1:9" ht="16.5" customHeight="1">
      <c r="A817" s="1">
        <v>1190</v>
      </c>
      <c r="B817" s="1" t="s">
        <v>4134</v>
      </c>
      <c r="C817" s="1" t="s">
        <v>4138</v>
      </c>
      <c r="D817" s="1" t="s">
        <v>4139</v>
      </c>
      <c r="E817" s="1" t="s">
        <v>4140</v>
      </c>
      <c r="F817" s="1" t="s">
        <v>4141</v>
      </c>
      <c r="G817" s="1" t="s">
        <v>4142</v>
      </c>
      <c r="H817" s="1">
        <v>2</v>
      </c>
      <c r="I817" s="1" t="s">
        <v>4137</v>
      </c>
    </row>
    <row r="818" spans="1:9" ht="16.5" customHeight="1">
      <c r="A818" s="1">
        <v>1191</v>
      </c>
      <c r="B818" s="1" t="s">
        <v>4143</v>
      </c>
      <c r="C818" s="1" t="s">
        <v>4144</v>
      </c>
      <c r="D818" s="1" t="s">
        <v>4145</v>
      </c>
      <c r="E818" s="1" t="s">
        <v>4146</v>
      </c>
      <c r="F818" s="1" t="s">
        <v>4147</v>
      </c>
      <c r="G818" s="1" t="s">
        <v>4148</v>
      </c>
      <c r="H818" s="1">
        <v>2</v>
      </c>
      <c r="I818" s="1" t="s">
        <v>4149</v>
      </c>
    </row>
    <row r="819" spans="1:9" ht="16.5" customHeight="1">
      <c r="A819" s="1">
        <v>1192</v>
      </c>
      <c r="B819" s="1" t="s">
        <v>4150</v>
      </c>
      <c r="C819" s="1" t="s">
        <v>4151</v>
      </c>
      <c r="D819" s="1" t="s">
        <v>4152</v>
      </c>
      <c r="E819" s="1" t="s">
        <v>4153</v>
      </c>
      <c r="F819" s="1" t="s">
        <v>4154</v>
      </c>
      <c r="G819" s="1" t="s">
        <v>4155</v>
      </c>
      <c r="H819" s="1">
        <v>1</v>
      </c>
      <c r="I819" s="1" t="s">
        <v>4149</v>
      </c>
    </row>
    <row r="820" spans="1:9" ht="16.5" customHeight="1">
      <c r="A820" s="1">
        <v>1193</v>
      </c>
      <c r="B820" s="1" t="s">
        <v>4156</v>
      </c>
      <c r="C820" s="1" t="s">
        <v>4157</v>
      </c>
      <c r="D820" s="1" t="s">
        <v>4158</v>
      </c>
      <c r="E820" s="1" t="s">
        <v>4159</v>
      </c>
      <c r="F820" s="1" t="s">
        <v>4160</v>
      </c>
      <c r="G820" s="1" t="s">
        <v>4161</v>
      </c>
      <c r="H820" s="1">
        <v>4</v>
      </c>
      <c r="I820" s="1" t="s">
        <v>4162</v>
      </c>
    </row>
    <row r="821" spans="1:9" ht="16.5" customHeight="1">
      <c r="A821" s="1">
        <v>1194</v>
      </c>
      <c r="B821" s="1" t="s">
        <v>4163</v>
      </c>
      <c r="C821" s="1" t="s">
        <v>4164</v>
      </c>
      <c r="D821" s="1">
        <v>0.3</v>
      </c>
      <c r="E821" s="1">
        <v>0.4</v>
      </c>
      <c r="F821" s="1">
        <v>0.2</v>
      </c>
      <c r="G821" s="1">
        <v>0.1</v>
      </c>
      <c r="H821" s="1">
        <v>2</v>
      </c>
      <c r="I821" s="1" t="s">
        <v>4165</v>
      </c>
    </row>
    <row r="822" spans="1:9" ht="16.5" customHeight="1">
      <c r="A822" s="1">
        <v>1195</v>
      </c>
      <c r="B822" s="1" t="s">
        <v>4166</v>
      </c>
      <c r="C822" s="1" t="s">
        <v>4167</v>
      </c>
      <c r="D822" s="1" t="s">
        <v>4168</v>
      </c>
      <c r="E822" s="1" t="s">
        <v>4169</v>
      </c>
      <c r="F822" s="1" t="s">
        <v>4170</v>
      </c>
      <c r="G822" s="1" t="s">
        <v>4171</v>
      </c>
      <c r="H822" s="1">
        <v>3</v>
      </c>
      <c r="I822" s="1" t="s">
        <v>4172</v>
      </c>
    </row>
    <row r="823" spans="1:9" ht="16.5" customHeight="1">
      <c r="A823" s="1">
        <v>1196</v>
      </c>
      <c r="B823" s="1" t="s">
        <v>4173</v>
      </c>
      <c r="C823" s="1" t="s">
        <v>4174</v>
      </c>
      <c r="D823" s="1" t="s">
        <v>4175</v>
      </c>
      <c r="E823" s="1" t="s">
        <v>4176</v>
      </c>
      <c r="F823" s="1" t="s">
        <v>4177</v>
      </c>
      <c r="G823" s="1" t="s">
        <v>4178</v>
      </c>
      <c r="H823" s="1">
        <v>3</v>
      </c>
      <c r="I823" s="1" t="s">
        <v>4179</v>
      </c>
    </row>
    <row r="824" spans="1:9" ht="16.5" customHeight="1">
      <c r="A824" s="1">
        <v>1197</v>
      </c>
      <c r="B824" s="1" t="s">
        <v>4180</v>
      </c>
      <c r="C824" s="1" t="s">
        <v>4181</v>
      </c>
      <c r="D824" s="1" t="s">
        <v>4182</v>
      </c>
      <c r="E824" s="1" t="s">
        <v>4183</v>
      </c>
      <c r="F824" s="1" t="s">
        <v>2418</v>
      </c>
      <c r="G824" s="1" t="s">
        <v>4184</v>
      </c>
      <c r="H824" s="1">
        <v>4</v>
      </c>
      <c r="I824" s="1" t="s">
        <v>3523</v>
      </c>
    </row>
    <row r="825" spans="1:9" ht="16.5" customHeight="1">
      <c r="A825" s="1">
        <v>1198</v>
      </c>
      <c r="B825" s="1" t="s">
        <v>4185</v>
      </c>
      <c r="C825" s="1" t="s">
        <v>4186</v>
      </c>
      <c r="D825" s="1" t="s">
        <v>4187</v>
      </c>
      <c r="E825" s="1" t="s">
        <v>4188</v>
      </c>
      <c r="F825" s="1" t="s">
        <v>4189</v>
      </c>
      <c r="G825" s="1" t="s">
        <v>4190</v>
      </c>
      <c r="H825" s="1">
        <v>1</v>
      </c>
      <c r="I825" s="1" t="s">
        <v>3523</v>
      </c>
    </row>
    <row r="826" spans="1:9" ht="16.5" customHeight="1">
      <c r="A826" s="1">
        <v>1199</v>
      </c>
      <c r="B826" s="1" t="s">
        <v>4191</v>
      </c>
      <c r="C826" s="1" t="s">
        <v>4192</v>
      </c>
      <c r="D826" s="1" t="s">
        <v>4193</v>
      </c>
      <c r="E826" s="1" t="s">
        <v>4194</v>
      </c>
      <c r="F826" s="1" t="s">
        <v>4195</v>
      </c>
      <c r="G826" s="1" t="s">
        <v>4196</v>
      </c>
      <c r="H826" s="1">
        <v>2</v>
      </c>
      <c r="I826" s="1" t="s">
        <v>3523</v>
      </c>
    </row>
    <row r="827" spans="1:9" ht="16.5" customHeight="1">
      <c r="A827" s="1">
        <v>1200</v>
      </c>
      <c r="B827" s="1" t="s">
        <v>4197</v>
      </c>
      <c r="C827" s="1" t="s">
        <v>4198</v>
      </c>
      <c r="D827" s="1" t="s">
        <v>4199</v>
      </c>
      <c r="E827" s="1" t="s">
        <v>4200</v>
      </c>
      <c r="F827" s="1" t="s">
        <v>4201</v>
      </c>
      <c r="G827" s="1" t="s">
        <v>4202</v>
      </c>
      <c r="H827" s="1">
        <v>4</v>
      </c>
      <c r="I827" s="1" t="s">
        <v>4203</v>
      </c>
    </row>
    <row r="828" spans="1:9" ht="16.5" customHeight="1">
      <c r="A828" s="1">
        <v>1201</v>
      </c>
      <c r="B828" s="1" t="s">
        <v>4204</v>
      </c>
      <c r="C828" s="1" t="s">
        <v>4205</v>
      </c>
      <c r="D828" s="1" t="s">
        <v>4206</v>
      </c>
      <c r="E828" s="1" t="s">
        <v>4207</v>
      </c>
      <c r="F828" s="1" t="s">
        <v>4208</v>
      </c>
      <c r="G828" s="1" t="s">
        <v>4209</v>
      </c>
      <c r="H828" s="1">
        <v>3</v>
      </c>
      <c r="I828" s="1" t="s">
        <v>4210</v>
      </c>
    </row>
    <row r="829" spans="1:9" ht="16.5" customHeight="1">
      <c r="A829" s="1">
        <v>1202</v>
      </c>
      <c r="B829" s="1" t="s">
        <v>4204</v>
      </c>
      <c r="C829" s="1" t="s">
        <v>4211</v>
      </c>
      <c r="D829" s="1" t="s">
        <v>4212</v>
      </c>
      <c r="E829" s="1" t="s">
        <v>4213</v>
      </c>
      <c r="F829" s="1" t="s">
        <v>4214</v>
      </c>
      <c r="G829" s="1" t="s">
        <v>4215</v>
      </c>
      <c r="H829" s="1">
        <v>2</v>
      </c>
      <c r="I829" s="1" t="s">
        <v>4210</v>
      </c>
    </row>
    <row r="830" spans="1:9" ht="16.5" customHeight="1">
      <c r="A830" s="1">
        <v>1203</v>
      </c>
      <c r="B830" s="1" t="s">
        <v>4216</v>
      </c>
      <c r="C830" s="1" t="s">
        <v>4217</v>
      </c>
      <c r="D830" s="1" t="s">
        <v>4218</v>
      </c>
      <c r="E830" s="1" t="s">
        <v>4219</v>
      </c>
      <c r="F830" s="1" t="s">
        <v>4220</v>
      </c>
      <c r="G830" s="1" t="s">
        <v>4221</v>
      </c>
      <c r="H830" s="1">
        <v>3</v>
      </c>
      <c r="I830" s="1" t="s">
        <v>4222</v>
      </c>
    </row>
    <row r="831" spans="1:9" ht="16.5" customHeight="1">
      <c r="A831" s="1">
        <v>1204</v>
      </c>
      <c r="B831" s="1" t="s">
        <v>4216</v>
      </c>
      <c r="C831" s="1" t="s">
        <v>4223</v>
      </c>
      <c r="D831" s="1" t="s">
        <v>4224</v>
      </c>
      <c r="E831" s="1" t="s">
        <v>4225</v>
      </c>
      <c r="F831" s="1" t="s">
        <v>4226</v>
      </c>
      <c r="G831" s="1" t="s">
        <v>4227</v>
      </c>
      <c r="H831" s="1">
        <v>4</v>
      </c>
      <c r="I831" s="1" t="s">
        <v>4222</v>
      </c>
    </row>
    <row r="832" spans="1:9" ht="16.5" customHeight="1">
      <c r="A832" s="1">
        <v>1205</v>
      </c>
      <c r="B832" s="1" t="s">
        <v>4228</v>
      </c>
      <c r="C832" s="1" t="s">
        <v>4229</v>
      </c>
      <c r="D832" s="1" t="s">
        <v>4230</v>
      </c>
      <c r="E832" s="1" t="s">
        <v>4231</v>
      </c>
      <c r="F832" s="1" t="s">
        <v>4232</v>
      </c>
      <c r="G832" s="1" t="s">
        <v>4233</v>
      </c>
      <c r="H832" s="1">
        <v>2</v>
      </c>
      <c r="I832" s="1" t="s">
        <v>4234</v>
      </c>
    </row>
    <row r="833" spans="1:9" ht="16.5" customHeight="1">
      <c r="A833" s="1">
        <v>1206</v>
      </c>
      <c r="B833" s="1" t="s">
        <v>4235</v>
      </c>
      <c r="C833" s="1" t="s">
        <v>4236</v>
      </c>
      <c r="D833" s="1" t="s">
        <v>4237</v>
      </c>
      <c r="E833" s="1" t="s">
        <v>4238</v>
      </c>
      <c r="F833" s="1" t="s">
        <v>4239</v>
      </c>
      <c r="G833" s="1" t="s">
        <v>4240</v>
      </c>
      <c r="H833" s="1">
        <v>3</v>
      </c>
      <c r="I833" s="1" t="s">
        <v>4241</v>
      </c>
    </row>
    <row r="834" spans="1:9" ht="16.5" customHeight="1">
      <c r="A834" s="1">
        <v>1207</v>
      </c>
      <c r="B834" s="1" t="s">
        <v>4242</v>
      </c>
      <c r="C834" s="1" t="s">
        <v>4243</v>
      </c>
      <c r="D834" s="1" t="s">
        <v>1293</v>
      </c>
      <c r="E834" s="1" t="s">
        <v>1292</v>
      </c>
      <c r="F834" s="1" t="s">
        <v>4244</v>
      </c>
      <c r="G834" s="1" t="s">
        <v>4245</v>
      </c>
      <c r="H834" s="1">
        <v>1</v>
      </c>
      <c r="I834" s="1" t="s">
        <v>4246</v>
      </c>
    </row>
    <row r="835" spans="1:9" ht="16.5" customHeight="1">
      <c r="A835" s="1">
        <v>1208</v>
      </c>
      <c r="B835" s="1" t="s">
        <v>4247</v>
      </c>
      <c r="C835" s="1" t="s">
        <v>4248</v>
      </c>
      <c r="D835" s="1" t="s">
        <v>4249</v>
      </c>
      <c r="E835" s="1" t="s">
        <v>4250</v>
      </c>
      <c r="F835" s="1" t="s">
        <v>4251</v>
      </c>
      <c r="G835" s="1" t="s">
        <v>4252</v>
      </c>
      <c r="H835" s="1">
        <v>2</v>
      </c>
      <c r="I835" s="1" t="s">
        <v>4246</v>
      </c>
    </row>
    <row r="836" spans="1:9" ht="16.5" customHeight="1">
      <c r="A836" s="1">
        <v>1209</v>
      </c>
      <c r="B836" s="1" t="s">
        <v>4253</v>
      </c>
      <c r="C836" s="1" t="s">
        <v>4254</v>
      </c>
      <c r="D836" s="1" t="s">
        <v>4255</v>
      </c>
      <c r="E836" s="1" t="s">
        <v>4256</v>
      </c>
      <c r="F836" s="1" t="s">
        <v>4257</v>
      </c>
      <c r="G836" s="1" t="s">
        <v>4258</v>
      </c>
      <c r="H836" s="1">
        <v>2</v>
      </c>
      <c r="I836" s="1" t="s">
        <v>4259</v>
      </c>
    </row>
    <row r="837" spans="1:9" ht="16.5" customHeight="1">
      <c r="A837" s="1">
        <v>1210</v>
      </c>
      <c r="B837" s="1" t="s">
        <v>4260</v>
      </c>
      <c r="C837" s="1" t="s">
        <v>4261</v>
      </c>
      <c r="D837" s="1" t="s">
        <v>364</v>
      </c>
      <c r="E837" s="1" t="s">
        <v>4262</v>
      </c>
      <c r="F837" s="1" t="s">
        <v>4263</v>
      </c>
      <c r="G837" s="1" t="s">
        <v>4264</v>
      </c>
      <c r="H837" s="1">
        <v>3</v>
      </c>
      <c r="I837" s="1" t="s">
        <v>190</v>
      </c>
    </row>
    <row r="838" spans="1:9" ht="16.5" customHeight="1">
      <c r="A838" s="1">
        <v>1211</v>
      </c>
      <c r="B838" s="1" t="s">
        <v>4265</v>
      </c>
      <c r="C838" s="1" t="s">
        <v>4266</v>
      </c>
      <c r="D838" s="1" t="s">
        <v>4267</v>
      </c>
      <c r="E838" s="1" t="s">
        <v>4268</v>
      </c>
      <c r="F838" s="1" t="s">
        <v>2779</v>
      </c>
      <c r="G838" s="1" t="s">
        <v>4269</v>
      </c>
      <c r="H838" s="1">
        <v>4</v>
      </c>
      <c r="I838" s="1" t="s">
        <v>4270</v>
      </c>
    </row>
    <row r="839" spans="1:9" ht="16.5" customHeight="1">
      <c r="A839" s="1">
        <v>1212</v>
      </c>
      <c r="B839" s="1" t="s">
        <v>4271</v>
      </c>
      <c r="C839" s="1" t="s">
        <v>4272</v>
      </c>
      <c r="D839" s="1" t="s">
        <v>4273</v>
      </c>
      <c r="E839" s="1" t="s">
        <v>4274</v>
      </c>
      <c r="F839" s="1" t="s">
        <v>4275</v>
      </c>
      <c r="G839" s="1" t="s">
        <v>4276</v>
      </c>
      <c r="H839" s="1">
        <v>3</v>
      </c>
      <c r="I839" s="1" t="s">
        <v>4277</v>
      </c>
    </row>
    <row r="840" spans="1:9" ht="16.5" customHeight="1">
      <c r="A840" s="1">
        <v>1213</v>
      </c>
      <c r="B840" s="1" t="s">
        <v>4278</v>
      </c>
      <c r="C840" s="1" t="s">
        <v>4279</v>
      </c>
      <c r="D840" s="1">
        <v>1996</v>
      </c>
      <c r="E840" s="1">
        <v>1990</v>
      </c>
      <c r="F840" s="1">
        <v>1978</v>
      </c>
      <c r="G840" s="1">
        <v>1985</v>
      </c>
      <c r="H840" s="1">
        <v>4</v>
      </c>
      <c r="I840" s="1" t="s">
        <v>4280</v>
      </c>
    </row>
    <row r="841" spans="1:9" ht="16.5" customHeight="1">
      <c r="A841" s="1">
        <v>1214</v>
      </c>
      <c r="B841" s="1" t="s">
        <v>4278</v>
      </c>
      <c r="C841" s="1" t="s">
        <v>4281</v>
      </c>
      <c r="D841" s="1" t="s">
        <v>4282</v>
      </c>
      <c r="E841" s="1" t="s">
        <v>4283</v>
      </c>
      <c r="F841" s="1" t="s">
        <v>4284</v>
      </c>
      <c r="G841" s="1" t="s">
        <v>4285</v>
      </c>
      <c r="H841" s="1">
        <v>1</v>
      </c>
      <c r="I841" s="1" t="s">
        <v>4280</v>
      </c>
    </row>
    <row r="842" spans="1:9" ht="16.5" customHeight="1">
      <c r="A842" s="1">
        <v>1215</v>
      </c>
      <c r="B842" s="1" t="s">
        <v>4278</v>
      </c>
      <c r="C842" s="1" t="s">
        <v>4286</v>
      </c>
      <c r="D842" s="1" t="s">
        <v>4287</v>
      </c>
      <c r="E842" s="1" t="s">
        <v>4288</v>
      </c>
      <c r="F842" s="1" t="s">
        <v>4289</v>
      </c>
      <c r="G842" s="1" t="s">
        <v>99</v>
      </c>
      <c r="H842" s="1">
        <v>2</v>
      </c>
      <c r="I842" s="1" t="s">
        <v>4280</v>
      </c>
    </row>
    <row r="843" spans="1:9" ht="16.5" customHeight="1">
      <c r="A843" s="1">
        <v>1216</v>
      </c>
      <c r="B843" s="1" t="s">
        <v>4290</v>
      </c>
      <c r="C843" s="1" t="s">
        <v>4291</v>
      </c>
      <c r="D843" s="1" t="s">
        <v>4292</v>
      </c>
      <c r="E843" s="1" t="s">
        <v>4293</v>
      </c>
      <c r="F843" s="1" t="s">
        <v>4294</v>
      </c>
      <c r="G843" s="1" t="s">
        <v>1304</v>
      </c>
      <c r="H843" s="1">
        <v>3</v>
      </c>
      <c r="I843" s="1" t="s">
        <v>4295</v>
      </c>
    </row>
    <row r="844" spans="1:9" ht="16.5" customHeight="1">
      <c r="A844" s="1">
        <v>1217</v>
      </c>
      <c r="B844" s="1" t="s">
        <v>4296</v>
      </c>
      <c r="C844" s="1" t="s">
        <v>4297</v>
      </c>
      <c r="D844" s="1" t="s">
        <v>4298</v>
      </c>
      <c r="E844" s="1" t="s">
        <v>4299</v>
      </c>
      <c r="F844" s="1" t="s">
        <v>4300</v>
      </c>
      <c r="G844" s="1" t="s">
        <v>4301</v>
      </c>
      <c r="H844" s="1">
        <v>2</v>
      </c>
      <c r="I844" s="1" t="s">
        <v>4302</v>
      </c>
    </row>
    <row r="845" spans="1:9" ht="16.5" customHeight="1">
      <c r="A845" s="1">
        <v>1218</v>
      </c>
      <c r="B845" s="1" t="s">
        <v>4296</v>
      </c>
      <c r="C845" s="1" t="s">
        <v>4303</v>
      </c>
      <c r="D845" s="1" t="s">
        <v>4304</v>
      </c>
      <c r="E845" s="1" t="s">
        <v>4305</v>
      </c>
      <c r="F845" s="1" t="s">
        <v>4306</v>
      </c>
      <c r="G845" s="1" t="s">
        <v>4307</v>
      </c>
      <c r="H845" s="1">
        <v>1</v>
      </c>
      <c r="I845" s="1" t="s">
        <v>4302</v>
      </c>
    </row>
    <row r="846" spans="1:9" ht="16.5" customHeight="1">
      <c r="A846" s="1">
        <v>1219</v>
      </c>
      <c r="B846" s="1" t="s">
        <v>4308</v>
      </c>
      <c r="C846" s="1" t="s">
        <v>4309</v>
      </c>
      <c r="D846" s="1" t="s">
        <v>1873</v>
      </c>
      <c r="E846" s="1" t="s">
        <v>4310</v>
      </c>
      <c r="F846" s="1" t="s">
        <v>4311</v>
      </c>
      <c r="G846" s="1" t="s">
        <v>4312</v>
      </c>
      <c r="H846" s="1">
        <v>4</v>
      </c>
      <c r="I846" s="1" t="s">
        <v>4313</v>
      </c>
    </row>
    <row r="847" spans="1:9" ht="16.5" customHeight="1">
      <c r="A847" s="1">
        <v>1220</v>
      </c>
      <c r="B847" s="1" t="s">
        <v>4308</v>
      </c>
      <c r="C847" s="1" t="s">
        <v>4314</v>
      </c>
      <c r="D847" s="1" t="s">
        <v>4315</v>
      </c>
      <c r="E847" s="1" t="s">
        <v>4316</v>
      </c>
      <c r="F847" s="1" t="s">
        <v>4317</v>
      </c>
      <c r="G847" s="1" t="s">
        <v>4318</v>
      </c>
      <c r="H847" s="1">
        <v>2</v>
      </c>
      <c r="I847" s="1" t="s">
        <v>4313</v>
      </c>
    </row>
    <row r="848" spans="1:9" ht="16.5" customHeight="1">
      <c r="A848" s="1">
        <v>1221</v>
      </c>
      <c r="B848" s="1" t="s">
        <v>4319</v>
      </c>
      <c r="C848" s="1" t="s">
        <v>4320</v>
      </c>
      <c r="D848" s="1" t="s">
        <v>4321</v>
      </c>
      <c r="E848" s="1" t="s">
        <v>4322</v>
      </c>
      <c r="F848" s="1" t="s">
        <v>4323</v>
      </c>
      <c r="G848" s="1" t="s">
        <v>4324</v>
      </c>
      <c r="H848" s="1">
        <v>3</v>
      </c>
      <c r="I848" s="1" t="s">
        <v>4325</v>
      </c>
    </row>
    <row r="849" spans="1:9" ht="16.5" customHeight="1">
      <c r="A849" s="1">
        <v>1222</v>
      </c>
      <c r="B849" s="1" t="s">
        <v>4326</v>
      </c>
      <c r="C849" s="1" t="s">
        <v>4327</v>
      </c>
      <c r="D849" s="1" t="s">
        <v>4328</v>
      </c>
      <c r="E849" s="1" t="s">
        <v>4329</v>
      </c>
      <c r="F849" s="1" t="s">
        <v>4330</v>
      </c>
      <c r="G849" s="1" t="s">
        <v>4331</v>
      </c>
      <c r="H849" s="1">
        <v>4</v>
      </c>
      <c r="I849" s="1" t="s">
        <v>4332</v>
      </c>
    </row>
    <row r="850" spans="1:9" ht="16.5" customHeight="1">
      <c r="A850" s="1">
        <v>1223</v>
      </c>
      <c r="B850" s="1" t="s">
        <v>4333</v>
      </c>
      <c r="C850" s="1" t="s">
        <v>4334</v>
      </c>
      <c r="D850" s="1" t="s">
        <v>4335</v>
      </c>
      <c r="E850" s="1" t="s">
        <v>4336</v>
      </c>
      <c r="F850" s="1" t="s">
        <v>4337</v>
      </c>
      <c r="G850" s="1" t="s">
        <v>4338</v>
      </c>
      <c r="H850" s="1">
        <v>3</v>
      </c>
      <c r="I850" s="1" t="s">
        <v>4332</v>
      </c>
    </row>
    <row r="851" spans="1:9" ht="16.5" customHeight="1">
      <c r="A851" s="1">
        <v>1224</v>
      </c>
      <c r="B851" s="1" t="s">
        <v>4339</v>
      </c>
      <c r="C851" s="1" t="s">
        <v>4340</v>
      </c>
      <c r="D851" s="1">
        <v>0.9</v>
      </c>
      <c r="E851" s="1">
        <v>1.7999999999999999E-2</v>
      </c>
      <c r="F851" s="1">
        <v>0.6</v>
      </c>
      <c r="G851" s="1">
        <v>3.5000000000000003E-2</v>
      </c>
      <c r="H851" s="1">
        <v>1</v>
      </c>
      <c r="I851" s="1" t="s">
        <v>4341</v>
      </c>
    </row>
    <row r="852" spans="1:9" ht="16.5" customHeight="1">
      <c r="A852" s="1">
        <v>1225</v>
      </c>
      <c r="B852" s="1" t="s">
        <v>4342</v>
      </c>
      <c r="C852" s="1" t="s">
        <v>4343</v>
      </c>
      <c r="D852" s="1" t="s">
        <v>4344</v>
      </c>
      <c r="E852" s="1" t="s">
        <v>4345</v>
      </c>
      <c r="F852" s="1" t="s">
        <v>4346</v>
      </c>
      <c r="G852" s="1" t="s">
        <v>4347</v>
      </c>
      <c r="H852" s="1">
        <v>3</v>
      </c>
      <c r="I852" s="1" t="s">
        <v>4341</v>
      </c>
    </row>
    <row r="853" spans="1:9" ht="16.5" customHeight="1">
      <c r="A853" s="1">
        <v>1226</v>
      </c>
      <c r="B853" s="1" t="s">
        <v>4348</v>
      </c>
      <c r="C853" s="1" t="s">
        <v>4349</v>
      </c>
      <c r="D853" s="1" t="s">
        <v>4350</v>
      </c>
      <c r="E853" s="1" t="s">
        <v>4351</v>
      </c>
      <c r="F853" s="1" t="s">
        <v>4352</v>
      </c>
      <c r="G853" s="1" t="s">
        <v>4353</v>
      </c>
      <c r="H853" s="1">
        <v>3</v>
      </c>
      <c r="I853" s="1" t="s">
        <v>4354</v>
      </c>
    </row>
    <row r="854" spans="1:9" ht="16.5" customHeight="1">
      <c r="A854" s="1">
        <v>1227</v>
      </c>
      <c r="B854" s="1" t="s">
        <v>4348</v>
      </c>
      <c r="C854" s="1" t="s">
        <v>4355</v>
      </c>
      <c r="D854" s="1" t="s">
        <v>3802</v>
      </c>
      <c r="E854" s="1" t="s">
        <v>4356</v>
      </c>
      <c r="F854" s="1" t="s">
        <v>4357</v>
      </c>
      <c r="G854" s="1" t="s">
        <v>4358</v>
      </c>
      <c r="H854" s="1">
        <v>2</v>
      </c>
      <c r="I854" s="1" t="s">
        <v>4354</v>
      </c>
    </row>
    <row r="855" spans="1:9" ht="16.5" customHeight="1">
      <c r="A855" s="1">
        <v>1228</v>
      </c>
      <c r="B855" s="1" t="s">
        <v>4359</v>
      </c>
      <c r="C855" s="1" t="s">
        <v>4360</v>
      </c>
      <c r="D855" s="1" t="s">
        <v>4361</v>
      </c>
      <c r="E855" s="1" t="s">
        <v>4362</v>
      </c>
      <c r="F855" s="1" t="s">
        <v>4363</v>
      </c>
      <c r="G855" s="1" t="s">
        <v>4364</v>
      </c>
      <c r="H855" s="1">
        <v>4</v>
      </c>
      <c r="I855" s="1" t="s">
        <v>4365</v>
      </c>
    </row>
    <row r="856" spans="1:9" ht="16.5" customHeight="1">
      <c r="A856" s="1">
        <v>1229</v>
      </c>
      <c r="B856" s="1" t="s">
        <v>4366</v>
      </c>
      <c r="C856" s="1" t="s">
        <v>4367</v>
      </c>
      <c r="D856" s="1" t="s">
        <v>4368</v>
      </c>
      <c r="E856" s="1" t="s">
        <v>4369</v>
      </c>
      <c r="F856" s="1" t="s">
        <v>4370</v>
      </c>
      <c r="G856" s="1" t="s">
        <v>4371</v>
      </c>
      <c r="H856" s="1">
        <v>2</v>
      </c>
      <c r="I856" s="1" t="s">
        <v>4372</v>
      </c>
    </row>
    <row r="857" spans="1:9" ht="16.5" customHeight="1">
      <c r="A857" s="1">
        <v>1230</v>
      </c>
      <c r="B857" s="1" t="s">
        <v>4373</v>
      </c>
      <c r="C857" s="1" t="s">
        <v>4374</v>
      </c>
      <c r="D857" s="1" t="s">
        <v>372</v>
      </c>
      <c r="E857" s="1" t="s">
        <v>1906</v>
      </c>
      <c r="F857" s="1" t="s">
        <v>4375</v>
      </c>
      <c r="G857" s="1" t="s">
        <v>4376</v>
      </c>
      <c r="H857" s="1">
        <v>4</v>
      </c>
      <c r="I857" s="1" t="s">
        <v>4372</v>
      </c>
    </row>
    <row r="858" spans="1:9" ht="16.5" customHeight="1">
      <c r="A858" s="1">
        <v>1231</v>
      </c>
      <c r="B858" s="1" t="s">
        <v>4377</v>
      </c>
      <c r="C858" s="1" t="s">
        <v>4378</v>
      </c>
      <c r="D858" s="1" t="s">
        <v>372</v>
      </c>
      <c r="E858" s="1" t="s">
        <v>1906</v>
      </c>
      <c r="F858" s="1" t="s">
        <v>1908</v>
      </c>
      <c r="G858" s="1" t="s">
        <v>586</v>
      </c>
      <c r="H858" s="1">
        <v>1</v>
      </c>
      <c r="I858" s="1" t="s">
        <v>4379</v>
      </c>
    </row>
    <row r="859" spans="1:9" ht="16.5" customHeight="1">
      <c r="A859" s="1">
        <v>1232</v>
      </c>
      <c r="B859" s="1" t="s">
        <v>4380</v>
      </c>
      <c r="C859" s="1" t="s">
        <v>4381</v>
      </c>
      <c r="D859" s="1" t="s">
        <v>4382</v>
      </c>
      <c r="E859" s="1" t="s">
        <v>4383</v>
      </c>
      <c r="F859" s="1" t="s">
        <v>4384</v>
      </c>
      <c r="G859" s="1" t="s">
        <v>4385</v>
      </c>
      <c r="H859" s="1">
        <v>2</v>
      </c>
      <c r="I859" s="1" t="s">
        <v>4379</v>
      </c>
    </row>
    <row r="860" spans="1:9" ht="16.5" customHeight="1">
      <c r="A860" s="1">
        <v>1233</v>
      </c>
      <c r="B860" s="1" t="s">
        <v>4386</v>
      </c>
      <c r="C860" s="1" t="s">
        <v>4387</v>
      </c>
      <c r="D860" s="1" t="s">
        <v>4388</v>
      </c>
      <c r="E860" s="1" t="s">
        <v>1452</v>
      </c>
      <c r="F860" s="1" t="s">
        <v>4389</v>
      </c>
      <c r="G860" s="1" t="s">
        <v>4390</v>
      </c>
      <c r="H860" s="1">
        <v>3</v>
      </c>
      <c r="I860" s="1" t="s">
        <v>4391</v>
      </c>
    </row>
    <row r="861" spans="1:9" ht="16.5" customHeight="1">
      <c r="A861" s="1">
        <v>1234</v>
      </c>
      <c r="B861" s="1" t="s">
        <v>4392</v>
      </c>
      <c r="C861" s="1" t="s">
        <v>4393</v>
      </c>
      <c r="D861" s="1" t="s">
        <v>906</v>
      </c>
      <c r="E861" s="1" t="s">
        <v>586</v>
      </c>
      <c r="F861" s="1" t="s">
        <v>373</v>
      </c>
      <c r="G861" s="1" t="s">
        <v>585</v>
      </c>
      <c r="H861" s="1">
        <v>1</v>
      </c>
      <c r="I861" s="1" t="s">
        <v>4391</v>
      </c>
    </row>
    <row r="862" spans="1:9" ht="16.5" customHeight="1">
      <c r="A862" s="1">
        <v>1235</v>
      </c>
      <c r="B862" s="1" t="s">
        <v>4394</v>
      </c>
      <c r="C862" s="1" t="s">
        <v>4395</v>
      </c>
      <c r="D862" s="1" t="s">
        <v>3594</v>
      </c>
      <c r="E862" s="1" t="s">
        <v>4396</v>
      </c>
      <c r="F862" s="1" t="s">
        <v>4397</v>
      </c>
      <c r="G862" s="1" t="s">
        <v>4398</v>
      </c>
      <c r="H862" s="1">
        <v>3</v>
      </c>
      <c r="I862" s="1" t="s">
        <v>4399</v>
      </c>
    </row>
    <row r="863" spans="1:9" ht="16.5" customHeight="1">
      <c r="A863" s="1">
        <v>1236</v>
      </c>
      <c r="B863" s="1" t="s">
        <v>4394</v>
      </c>
      <c r="C863" s="1" t="s">
        <v>4400</v>
      </c>
      <c r="D863" s="1" t="s">
        <v>4401</v>
      </c>
      <c r="E863" s="1" t="s">
        <v>4402</v>
      </c>
      <c r="F863" s="1" t="s">
        <v>4403</v>
      </c>
      <c r="G863" s="1" t="s">
        <v>4404</v>
      </c>
      <c r="H863" s="1">
        <v>4</v>
      </c>
      <c r="I863" s="1" t="s">
        <v>4399</v>
      </c>
    </row>
    <row r="864" spans="1:9" ht="16.5" customHeight="1">
      <c r="A864" s="1">
        <v>1237</v>
      </c>
      <c r="B864" s="1" t="s">
        <v>4405</v>
      </c>
      <c r="C864" s="1" t="s">
        <v>4406</v>
      </c>
      <c r="D864" s="1" t="s">
        <v>4407</v>
      </c>
      <c r="E864" s="1" t="s">
        <v>4408</v>
      </c>
      <c r="F864" s="1" t="s">
        <v>4409</v>
      </c>
      <c r="G864" s="1" t="s">
        <v>4410</v>
      </c>
      <c r="H864" s="1">
        <v>2</v>
      </c>
      <c r="I864" s="1" t="s">
        <v>4411</v>
      </c>
    </row>
    <row r="865" spans="1:9" ht="16.5" customHeight="1">
      <c r="A865" s="1">
        <v>1238</v>
      </c>
      <c r="B865" s="1" t="s">
        <v>4412</v>
      </c>
      <c r="C865" s="1" t="s">
        <v>4413</v>
      </c>
      <c r="D865" s="1" t="s">
        <v>4414</v>
      </c>
      <c r="E865" s="1" t="s">
        <v>3802</v>
      </c>
      <c r="F865" s="1" t="s">
        <v>4415</v>
      </c>
      <c r="G865" s="1" t="s">
        <v>4357</v>
      </c>
      <c r="H865" s="1">
        <v>2</v>
      </c>
      <c r="I865" s="1" t="s">
        <v>4411</v>
      </c>
    </row>
    <row r="866" spans="1:9" ht="16.5" customHeight="1">
      <c r="A866" s="1">
        <v>1239</v>
      </c>
      <c r="B866" s="1" t="s">
        <v>4416</v>
      </c>
      <c r="C866" s="1" t="s">
        <v>4417</v>
      </c>
      <c r="D866" s="1" t="s">
        <v>4418</v>
      </c>
      <c r="E866" s="1" t="s">
        <v>4419</v>
      </c>
      <c r="F866" s="1" t="s">
        <v>4420</v>
      </c>
      <c r="G866" s="1" t="s">
        <v>4421</v>
      </c>
      <c r="H866" s="1">
        <v>3</v>
      </c>
      <c r="I866" s="1" t="s">
        <v>4422</v>
      </c>
    </row>
    <row r="867" spans="1:9" ht="16.5" customHeight="1">
      <c r="A867" s="1">
        <v>1240</v>
      </c>
      <c r="B867" s="1" t="s">
        <v>4423</v>
      </c>
      <c r="C867" s="1" t="s">
        <v>4424</v>
      </c>
      <c r="D867" s="1">
        <v>30</v>
      </c>
      <c r="E867" s="1">
        <v>15</v>
      </c>
      <c r="F867" s="1">
        <v>50</v>
      </c>
      <c r="G867" s="1">
        <v>20</v>
      </c>
      <c r="H867" s="1">
        <v>1</v>
      </c>
      <c r="I867" s="1" t="s">
        <v>4422</v>
      </c>
    </row>
    <row r="868" spans="1:9" ht="16.5" customHeight="1">
      <c r="A868" s="1">
        <v>1241</v>
      </c>
      <c r="B868" s="1" t="s">
        <v>4425</v>
      </c>
      <c r="C868" s="1" t="s">
        <v>4426</v>
      </c>
      <c r="D868" s="1" t="s">
        <v>4427</v>
      </c>
      <c r="E868" s="1" t="s">
        <v>4428</v>
      </c>
      <c r="F868" s="1" t="s">
        <v>4429</v>
      </c>
      <c r="G868" s="1" t="s">
        <v>4430</v>
      </c>
      <c r="H868" s="1">
        <v>2</v>
      </c>
      <c r="I868" s="1" t="s">
        <v>4431</v>
      </c>
    </row>
    <row r="869" spans="1:9" ht="16.5" customHeight="1">
      <c r="A869" s="1">
        <v>1242</v>
      </c>
      <c r="B869" s="1" t="s">
        <v>4432</v>
      </c>
      <c r="C869" s="1" t="s">
        <v>4433</v>
      </c>
      <c r="D869" s="1" t="s">
        <v>4434</v>
      </c>
      <c r="E869" s="1" t="s">
        <v>4435</v>
      </c>
      <c r="F869" s="1" t="s">
        <v>4436</v>
      </c>
      <c r="G869" s="1" t="s">
        <v>4437</v>
      </c>
      <c r="H869" s="1">
        <v>4</v>
      </c>
      <c r="I869" s="1" t="s">
        <v>4431</v>
      </c>
    </row>
    <row r="870" spans="1:9" ht="16.5" customHeight="1">
      <c r="A870" s="1">
        <v>1243</v>
      </c>
      <c r="B870" s="1" t="s">
        <v>4438</v>
      </c>
      <c r="C870" s="1" t="s">
        <v>4439</v>
      </c>
      <c r="D870" s="1" t="s">
        <v>969</v>
      </c>
      <c r="E870" s="1" t="s">
        <v>919</v>
      </c>
      <c r="F870" s="1" t="s">
        <v>917</v>
      </c>
      <c r="G870" s="1" t="s">
        <v>918</v>
      </c>
      <c r="H870" s="1">
        <v>2</v>
      </c>
      <c r="I870" s="1" t="s">
        <v>4440</v>
      </c>
    </row>
    <row r="871" spans="1:9" ht="16.5" customHeight="1">
      <c r="A871" s="1">
        <v>1244</v>
      </c>
      <c r="B871" s="1" t="s">
        <v>4438</v>
      </c>
      <c r="C871" s="1" t="s">
        <v>4441</v>
      </c>
      <c r="D871" s="1" t="s">
        <v>3104</v>
      </c>
      <c r="E871" s="1" t="s">
        <v>4442</v>
      </c>
      <c r="F871" s="1" t="s">
        <v>1564</v>
      </c>
      <c r="G871" s="1" t="s">
        <v>4443</v>
      </c>
      <c r="H871" s="1">
        <v>1</v>
      </c>
      <c r="I871" s="1" t="s">
        <v>4440</v>
      </c>
    </row>
    <row r="872" spans="1:9" ht="16.5" customHeight="1">
      <c r="A872" s="1">
        <v>1245</v>
      </c>
      <c r="B872" s="1" t="s">
        <v>4444</v>
      </c>
      <c r="C872" s="1" t="s">
        <v>4445</v>
      </c>
      <c r="D872" s="1" t="s">
        <v>4446</v>
      </c>
      <c r="E872" s="1" t="s">
        <v>4447</v>
      </c>
      <c r="F872" s="1" t="s">
        <v>4448</v>
      </c>
      <c r="G872" s="1" t="s">
        <v>4449</v>
      </c>
      <c r="H872" s="1">
        <v>3</v>
      </c>
      <c r="I872" s="1" t="s">
        <v>4450</v>
      </c>
    </row>
    <row r="873" spans="1:9" ht="16.5" customHeight="1">
      <c r="A873" s="1">
        <v>1246</v>
      </c>
      <c r="B873" s="1" t="s">
        <v>4451</v>
      </c>
      <c r="C873" s="1" t="s">
        <v>4452</v>
      </c>
      <c r="D873" s="1" t="s">
        <v>4453</v>
      </c>
      <c r="E873" s="1" t="s">
        <v>4454</v>
      </c>
      <c r="F873" s="1" t="s">
        <v>4455</v>
      </c>
      <c r="G873" s="1" t="s">
        <v>4456</v>
      </c>
      <c r="H873" s="1">
        <v>2</v>
      </c>
      <c r="I873" s="1" t="s">
        <v>4450</v>
      </c>
    </row>
    <row r="874" spans="1:9" ht="16.5" customHeight="1">
      <c r="A874" s="1">
        <v>1247</v>
      </c>
      <c r="B874" s="1" t="s">
        <v>4457</v>
      </c>
      <c r="C874" s="1" t="s">
        <v>4458</v>
      </c>
      <c r="D874" s="1" t="s">
        <v>4459</v>
      </c>
      <c r="E874" s="1" t="s">
        <v>4460</v>
      </c>
      <c r="F874" s="1" t="s">
        <v>4461</v>
      </c>
      <c r="G874" s="1" t="s">
        <v>2638</v>
      </c>
      <c r="H874" s="1">
        <v>1</v>
      </c>
      <c r="I874" s="1" t="s">
        <v>4462</v>
      </c>
    </row>
    <row r="875" spans="1:9" ht="16.5" customHeight="1">
      <c r="A875" s="1">
        <v>1248</v>
      </c>
      <c r="B875" s="1" t="s">
        <v>4457</v>
      </c>
      <c r="C875" s="1" t="s">
        <v>4463</v>
      </c>
      <c r="D875" s="1" t="s">
        <v>2971</v>
      </c>
      <c r="E875" s="1" t="s">
        <v>4464</v>
      </c>
      <c r="F875" s="1" t="s">
        <v>1109</v>
      </c>
      <c r="G875" s="1" t="s">
        <v>1824</v>
      </c>
      <c r="H875" s="1">
        <v>4</v>
      </c>
      <c r="I875" s="1" t="s">
        <v>4462</v>
      </c>
    </row>
    <row r="876" spans="1:9" ht="16.5" customHeight="1">
      <c r="A876" s="1">
        <v>1249</v>
      </c>
      <c r="B876" s="1" t="s">
        <v>4465</v>
      </c>
      <c r="C876" s="1" t="s">
        <v>4466</v>
      </c>
      <c r="D876" s="1" t="s">
        <v>959</v>
      </c>
      <c r="E876" s="1" t="s">
        <v>4115</v>
      </c>
      <c r="F876" s="1" t="s">
        <v>2982</v>
      </c>
      <c r="G876" s="1" t="s">
        <v>958</v>
      </c>
      <c r="H876" s="1">
        <v>1</v>
      </c>
      <c r="I876" s="1" t="s">
        <v>4467</v>
      </c>
    </row>
    <row r="877" spans="1:9" ht="16.5" customHeight="1">
      <c r="A877" s="1">
        <v>1250</v>
      </c>
      <c r="B877" s="1" t="s">
        <v>4465</v>
      </c>
      <c r="C877" s="1" t="s">
        <v>4468</v>
      </c>
      <c r="D877" s="1" t="s">
        <v>4469</v>
      </c>
      <c r="E877" s="1" t="s">
        <v>4470</v>
      </c>
      <c r="F877" s="1" t="s">
        <v>3275</v>
      </c>
      <c r="G877" s="1" t="s">
        <v>4471</v>
      </c>
      <c r="H877" s="1">
        <v>4</v>
      </c>
      <c r="I877" s="1" t="s">
        <v>4467</v>
      </c>
    </row>
    <row r="878" spans="1:9" ht="16.5" customHeight="1">
      <c r="A878" s="1">
        <v>1251</v>
      </c>
      <c r="B878" s="1" t="s">
        <v>4472</v>
      </c>
      <c r="C878" s="1" t="s">
        <v>4473</v>
      </c>
      <c r="D878" s="1" t="s">
        <v>4474</v>
      </c>
      <c r="E878" s="1" t="s">
        <v>4475</v>
      </c>
      <c r="F878" s="1" t="s">
        <v>4476</v>
      </c>
      <c r="G878" s="1" t="s">
        <v>4477</v>
      </c>
      <c r="H878" s="1">
        <v>1</v>
      </c>
      <c r="I878" s="1" t="s">
        <v>4478</v>
      </c>
    </row>
    <row r="879" spans="1:9" ht="16.5" customHeight="1">
      <c r="A879" s="1">
        <v>1252</v>
      </c>
      <c r="B879" s="1" t="s">
        <v>4479</v>
      </c>
      <c r="C879" s="1" t="s">
        <v>4480</v>
      </c>
      <c r="D879" s="1" t="s">
        <v>4481</v>
      </c>
      <c r="E879" s="1" t="s">
        <v>1148</v>
      </c>
      <c r="F879" s="1" t="s">
        <v>4482</v>
      </c>
      <c r="G879" s="1" t="s">
        <v>4483</v>
      </c>
      <c r="H879" s="1">
        <v>3</v>
      </c>
      <c r="I879" s="1" t="s">
        <v>4484</v>
      </c>
    </row>
    <row r="880" spans="1:9" ht="16.5" customHeight="1">
      <c r="A880" s="1">
        <v>1253</v>
      </c>
      <c r="B880" s="1" t="s">
        <v>4485</v>
      </c>
      <c r="C880" s="1" t="s">
        <v>4486</v>
      </c>
      <c r="D880" s="1" t="s">
        <v>4487</v>
      </c>
      <c r="E880" s="1" t="s">
        <v>4488</v>
      </c>
      <c r="F880" s="1" t="s">
        <v>397</v>
      </c>
      <c r="G880" s="1" t="s">
        <v>4489</v>
      </c>
      <c r="H880" s="1">
        <v>1</v>
      </c>
      <c r="I880" s="1" t="s">
        <v>4490</v>
      </c>
    </row>
    <row r="881" spans="1:9" ht="16.5" customHeight="1">
      <c r="A881" s="1">
        <v>1254</v>
      </c>
      <c r="B881" s="1" t="s">
        <v>4491</v>
      </c>
      <c r="C881" s="1" t="s">
        <v>4492</v>
      </c>
      <c r="D881" s="1" t="s">
        <v>1150</v>
      </c>
      <c r="E881" s="1" t="s">
        <v>1149</v>
      </c>
      <c r="F881" s="1" t="s">
        <v>4493</v>
      </c>
      <c r="G881" s="1" t="s">
        <v>4494</v>
      </c>
      <c r="H881" s="1">
        <v>2</v>
      </c>
      <c r="I881" s="1" t="s">
        <v>4495</v>
      </c>
    </row>
    <row r="882" spans="1:9" ht="16.5" customHeight="1">
      <c r="A882" s="1">
        <v>1255</v>
      </c>
      <c r="B882" s="1" t="s">
        <v>4496</v>
      </c>
      <c r="C882" s="1" t="s">
        <v>4497</v>
      </c>
      <c r="D882" s="1" t="s">
        <v>4498</v>
      </c>
      <c r="E882" s="1" t="s">
        <v>4499</v>
      </c>
      <c r="F882" s="1" t="s">
        <v>4500</v>
      </c>
      <c r="G882" s="1" t="s">
        <v>4501</v>
      </c>
      <c r="H882" s="1">
        <v>3</v>
      </c>
      <c r="I882" s="1" t="s">
        <v>4502</v>
      </c>
    </row>
    <row r="883" spans="1:9" ht="16.5" customHeight="1">
      <c r="A883" s="1">
        <v>1256</v>
      </c>
      <c r="B883" s="1" t="s">
        <v>4503</v>
      </c>
      <c r="C883" s="1" t="s">
        <v>4504</v>
      </c>
      <c r="D883" s="1" t="s">
        <v>4505</v>
      </c>
      <c r="E883" s="1" t="s">
        <v>4506</v>
      </c>
      <c r="F883" s="1" t="s">
        <v>4507</v>
      </c>
      <c r="G883" s="1" t="s">
        <v>4508</v>
      </c>
      <c r="H883" s="1">
        <v>1</v>
      </c>
      <c r="I883" s="1" t="s">
        <v>4509</v>
      </c>
    </row>
    <row r="884" spans="1:9" ht="16.5" customHeight="1">
      <c r="A884" s="1">
        <v>1257</v>
      </c>
      <c r="B884" s="1" t="s">
        <v>4510</v>
      </c>
      <c r="C884" s="1" t="s">
        <v>4511</v>
      </c>
      <c r="D884" s="1" t="s">
        <v>4512</v>
      </c>
      <c r="E884" s="1" t="s">
        <v>4513</v>
      </c>
      <c r="F884" s="1" t="s">
        <v>4514</v>
      </c>
      <c r="G884" s="1" t="s">
        <v>4515</v>
      </c>
      <c r="H884" s="1">
        <v>1</v>
      </c>
      <c r="I884" s="1" t="s">
        <v>4516</v>
      </c>
    </row>
    <row r="885" spans="1:9" ht="16.5" customHeight="1">
      <c r="A885" s="1">
        <v>1258</v>
      </c>
      <c r="B885" s="1" t="s">
        <v>4517</v>
      </c>
      <c r="C885" s="1" t="s">
        <v>4518</v>
      </c>
      <c r="D885" s="1" t="s">
        <v>4519</v>
      </c>
      <c r="E885" s="1" t="s">
        <v>4520</v>
      </c>
      <c r="F885" s="1" t="s">
        <v>4521</v>
      </c>
      <c r="G885" s="1" t="s">
        <v>4522</v>
      </c>
      <c r="H885" s="1">
        <v>3</v>
      </c>
      <c r="I885" s="1" t="s">
        <v>4523</v>
      </c>
    </row>
    <row r="886" spans="1:9" ht="16.5" customHeight="1">
      <c r="A886" s="1">
        <v>1259</v>
      </c>
      <c r="B886" s="1" t="s">
        <v>4524</v>
      </c>
      <c r="C886" s="1" t="s">
        <v>4525</v>
      </c>
      <c r="D886" s="1" t="s">
        <v>4526</v>
      </c>
      <c r="E886" s="1" t="s">
        <v>4527</v>
      </c>
      <c r="F886" s="1" t="s">
        <v>4528</v>
      </c>
      <c r="G886" s="1" t="s">
        <v>4529</v>
      </c>
      <c r="H886" s="1">
        <v>1</v>
      </c>
      <c r="I886" s="1" t="s">
        <v>4530</v>
      </c>
    </row>
    <row r="887" spans="1:9" ht="16.5" customHeight="1">
      <c r="A887" s="1">
        <v>1260</v>
      </c>
      <c r="B887" s="1" t="s">
        <v>4531</v>
      </c>
      <c r="C887" s="1" t="s">
        <v>4532</v>
      </c>
      <c r="D887" s="1" t="s">
        <v>4533</v>
      </c>
      <c r="E887" s="1" t="s">
        <v>4534</v>
      </c>
      <c r="F887" s="1" t="s">
        <v>4535</v>
      </c>
      <c r="G887" s="1" t="s">
        <v>4536</v>
      </c>
      <c r="H887" s="1">
        <v>3</v>
      </c>
      <c r="I887" s="1" t="s">
        <v>4537</v>
      </c>
    </row>
    <row r="888" spans="1:9" ht="16.5" customHeight="1">
      <c r="A888" s="1">
        <v>1261</v>
      </c>
      <c r="B888" s="1" t="s">
        <v>4538</v>
      </c>
      <c r="C888" s="1" t="s">
        <v>4539</v>
      </c>
      <c r="D888" s="1" t="s">
        <v>1900</v>
      </c>
      <c r="E888" s="1" t="s">
        <v>4540</v>
      </c>
      <c r="F888" s="1" t="s">
        <v>4541</v>
      </c>
      <c r="G888" s="1" t="s">
        <v>4542</v>
      </c>
      <c r="H888" s="1">
        <v>3</v>
      </c>
      <c r="I888" s="1" t="s">
        <v>4543</v>
      </c>
    </row>
    <row r="889" spans="1:9" ht="16.5" customHeight="1">
      <c r="A889" s="1">
        <v>1262</v>
      </c>
      <c r="B889" s="1" t="s">
        <v>4538</v>
      </c>
      <c r="C889" s="1" t="s">
        <v>4544</v>
      </c>
      <c r="D889" s="1" t="s">
        <v>4545</v>
      </c>
      <c r="E889" s="1" t="s">
        <v>4546</v>
      </c>
      <c r="F889" s="1" t="s">
        <v>4547</v>
      </c>
      <c r="G889" s="1" t="s">
        <v>4548</v>
      </c>
      <c r="H889" s="1">
        <v>3</v>
      </c>
      <c r="I889" s="1" t="s">
        <v>4543</v>
      </c>
    </row>
    <row r="890" spans="1:9" ht="16.5" customHeight="1">
      <c r="A890" s="1">
        <v>1263</v>
      </c>
      <c r="B890" s="1" t="s">
        <v>4549</v>
      </c>
      <c r="C890" s="1" t="s">
        <v>4550</v>
      </c>
      <c r="D890" s="1">
        <v>0.6</v>
      </c>
      <c r="E890" s="1">
        <v>0.42</v>
      </c>
      <c r="F890" s="1">
        <v>0.10199999999999999</v>
      </c>
      <c r="G890" s="1">
        <v>0.112</v>
      </c>
      <c r="H890" s="1">
        <v>3</v>
      </c>
      <c r="I890" s="1" t="s">
        <v>4551</v>
      </c>
    </row>
    <row r="891" spans="1:9" ht="16.5" customHeight="1">
      <c r="A891" s="1">
        <v>1264</v>
      </c>
      <c r="B891" s="1" t="s">
        <v>4552</v>
      </c>
      <c r="C891" s="1" t="s">
        <v>4553</v>
      </c>
      <c r="D891" s="1">
        <v>1</v>
      </c>
      <c r="E891" s="1">
        <v>2</v>
      </c>
      <c r="F891" s="1">
        <v>3</v>
      </c>
      <c r="G891" s="1">
        <v>4</v>
      </c>
      <c r="H891" s="1">
        <v>4</v>
      </c>
      <c r="I891" s="1" t="s">
        <v>4551</v>
      </c>
    </row>
    <row r="892" spans="1:9" ht="16.5" customHeight="1">
      <c r="A892" s="1">
        <v>1265</v>
      </c>
      <c r="B892" s="1" t="s">
        <v>4554</v>
      </c>
      <c r="C892" s="1" t="s">
        <v>4555</v>
      </c>
      <c r="D892" s="1" t="s">
        <v>4556</v>
      </c>
      <c r="E892" s="1" t="s">
        <v>4557</v>
      </c>
      <c r="F892" s="1" t="s">
        <v>4558</v>
      </c>
      <c r="G892" s="1" t="s">
        <v>4559</v>
      </c>
      <c r="H892" s="1">
        <v>1</v>
      </c>
      <c r="I892" s="1" t="s">
        <v>4560</v>
      </c>
    </row>
    <row r="893" spans="1:9" ht="16.5" customHeight="1">
      <c r="A893" s="1">
        <v>1266</v>
      </c>
      <c r="B893" s="1" t="s">
        <v>4554</v>
      </c>
      <c r="C893" s="1" t="s">
        <v>4561</v>
      </c>
      <c r="D893" s="1" t="s">
        <v>4562</v>
      </c>
      <c r="E893" s="1" t="s">
        <v>2124</v>
      </c>
      <c r="F893" s="1" t="s">
        <v>4558</v>
      </c>
      <c r="G893" s="1" t="s">
        <v>4559</v>
      </c>
      <c r="H893" s="1">
        <v>3</v>
      </c>
      <c r="I893" s="1" t="s">
        <v>4560</v>
      </c>
    </row>
    <row r="894" spans="1:9" ht="16.5" customHeight="1">
      <c r="A894" s="1">
        <v>1267</v>
      </c>
      <c r="B894" s="1" t="s">
        <v>4563</v>
      </c>
      <c r="C894" s="1" t="s">
        <v>4564</v>
      </c>
      <c r="D894" s="1">
        <v>1</v>
      </c>
      <c r="E894" s="1">
        <v>2</v>
      </c>
      <c r="F894" s="1">
        <v>3</v>
      </c>
      <c r="G894" s="1">
        <v>4</v>
      </c>
      <c r="H894" s="1">
        <v>2</v>
      </c>
      <c r="I894" s="1" t="s">
        <v>4565</v>
      </c>
    </row>
    <row r="895" spans="1:9" ht="16.5" customHeight="1">
      <c r="A895" s="1">
        <v>1268</v>
      </c>
      <c r="B895" s="1" t="s">
        <v>4563</v>
      </c>
      <c r="C895" s="1" t="s">
        <v>4566</v>
      </c>
      <c r="D895" s="1" t="s">
        <v>1182</v>
      </c>
      <c r="E895" s="1" t="s">
        <v>4567</v>
      </c>
      <c r="F895" s="1" t="s">
        <v>4568</v>
      </c>
      <c r="G895" s="1" t="s">
        <v>4569</v>
      </c>
      <c r="H895" s="1">
        <v>4</v>
      </c>
      <c r="I895" s="1" t="s">
        <v>4565</v>
      </c>
    </row>
    <row r="896" spans="1:9" ht="16.5" customHeight="1">
      <c r="A896" s="1">
        <v>1269</v>
      </c>
      <c r="B896" s="1" t="s">
        <v>4570</v>
      </c>
      <c r="C896" s="1" t="s">
        <v>4571</v>
      </c>
      <c r="D896" s="1" t="s">
        <v>4572</v>
      </c>
      <c r="E896" s="1" t="s">
        <v>4573</v>
      </c>
      <c r="F896" s="1" t="s">
        <v>4574</v>
      </c>
      <c r="G896" s="1" t="s">
        <v>4575</v>
      </c>
      <c r="H896" s="1">
        <v>1</v>
      </c>
      <c r="I896" s="1" t="s">
        <v>4576</v>
      </c>
    </row>
    <row r="897" spans="1:9" ht="16.5" customHeight="1">
      <c r="A897" s="1">
        <v>1270</v>
      </c>
      <c r="B897" s="1" t="s">
        <v>4570</v>
      </c>
      <c r="C897" s="1" t="s">
        <v>4577</v>
      </c>
      <c r="D897" s="1">
        <v>1080</v>
      </c>
      <c r="E897" s="1">
        <v>636</v>
      </c>
      <c r="F897" s="1">
        <v>2280</v>
      </c>
      <c r="G897" s="1">
        <v>50</v>
      </c>
      <c r="H897" s="1">
        <v>2</v>
      </c>
      <c r="I897" s="1" t="s">
        <v>4576</v>
      </c>
    </row>
    <row r="898" spans="1:9" ht="16.5" customHeight="1">
      <c r="A898" s="1">
        <v>1271</v>
      </c>
      <c r="B898" s="1" t="s">
        <v>4578</v>
      </c>
      <c r="C898" s="1" t="s">
        <v>4579</v>
      </c>
      <c r="D898" s="1" t="s">
        <v>4580</v>
      </c>
      <c r="E898" s="1" t="s">
        <v>4581</v>
      </c>
      <c r="F898" s="1" t="s">
        <v>4582</v>
      </c>
      <c r="G898" s="1" t="s">
        <v>1037</v>
      </c>
      <c r="H898" s="1">
        <v>1</v>
      </c>
      <c r="I898" s="1" t="s">
        <v>4583</v>
      </c>
    </row>
    <row r="899" spans="1:9" ht="16.5" customHeight="1">
      <c r="A899" s="1">
        <v>1272</v>
      </c>
      <c r="B899" s="1" t="s">
        <v>4578</v>
      </c>
      <c r="C899" s="1" t="s">
        <v>4584</v>
      </c>
      <c r="D899" s="1" t="s">
        <v>4585</v>
      </c>
      <c r="E899" s="1" t="s">
        <v>4586</v>
      </c>
      <c r="F899" s="1" t="s">
        <v>4587</v>
      </c>
      <c r="G899" s="1" t="s">
        <v>4580</v>
      </c>
      <c r="H899" s="1">
        <v>3</v>
      </c>
      <c r="I899" s="1" t="s">
        <v>4583</v>
      </c>
    </row>
    <row r="900" spans="1:9" ht="16.5" customHeight="1">
      <c r="A900" s="1">
        <v>1273</v>
      </c>
      <c r="B900" s="1" t="s">
        <v>4588</v>
      </c>
      <c r="C900" s="1" t="s">
        <v>4589</v>
      </c>
      <c r="D900" s="1" t="s">
        <v>4590</v>
      </c>
      <c r="E900" s="1" t="s">
        <v>4591</v>
      </c>
      <c r="F900" s="1" t="s">
        <v>4592</v>
      </c>
      <c r="G900" s="1" t="s">
        <v>4593</v>
      </c>
      <c r="H900" s="1">
        <v>1</v>
      </c>
      <c r="I900" s="1" t="s">
        <v>4594</v>
      </c>
    </row>
    <row r="901" spans="1:9" ht="16.5" customHeight="1">
      <c r="A901" s="1">
        <v>1274</v>
      </c>
      <c r="B901" s="1" t="s">
        <v>4588</v>
      </c>
      <c r="C901" s="1" t="s">
        <v>4595</v>
      </c>
      <c r="D901" s="1">
        <v>2023</v>
      </c>
      <c r="E901" s="1">
        <v>50</v>
      </c>
      <c r="F901" s="1" t="s">
        <v>4596</v>
      </c>
      <c r="G901" s="1" t="s">
        <v>4597</v>
      </c>
      <c r="H901" s="1">
        <v>1</v>
      </c>
      <c r="I901" s="1" t="s">
        <v>4594</v>
      </c>
    </row>
    <row r="902" spans="1:9" ht="16.5" customHeight="1">
      <c r="A902" s="1">
        <v>1275</v>
      </c>
      <c r="B902" s="1" t="s">
        <v>4598</v>
      </c>
      <c r="C902" s="1" t="s">
        <v>4599</v>
      </c>
      <c r="D902" s="1" t="s">
        <v>4375</v>
      </c>
      <c r="E902" s="1" t="s">
        <v>372</v>
      </c>
      <c r="F902" s="1" t="s">
        <v>1127</v>
      </c>
      <c r="G902" s="1" t="s">
        <v>4600</v>
      </c>
      <c r="H902" s="1">
        <v>1</v>
      </c>
      <c r="I902" s="1" t="s">
        <v>4601</v>
      </c>
    </row>
    <row r="903" spans="1:9" ht="16.5" customHeight="1">
      <c r="A903" s="1">
        <v>1276</v>
      </c>
      <c r="B903" s="1" t="s">
        <v>4602</v>
      </c>
      <c r="C903" s="1" t="s">
        <v>4603</v>
      </c>
      <c r="D903" s="1" t="s">
        <v>4604</v>
      </c>
      <c r="E903" s="1" t="s">
        <v>4605</v>
      </c>
      <c r="F903" s="1" t="s">
        <v>4606</v>
      </c>
      <c r="G903" s="1" t="s">
        <v>4607</v>
      </c>
      <c r="H903" s="1">
        <v>4</v>
      </c>
      <c r="I903" s="1" t="s">
        <v>4608</v>
      </c>
    </row>
    <row r="904" spans="1:9" ht="16.5" customHeight="1">
      <c r="A904" s="1">
        <v>1277</v>
      </c>
      <c r="B904" s="1" t="s">
        <v>4609</v>
      </c>
      <c r="C904" s="1" t="s">
        <v>4610</v>
      </c>
      <c r="D904" s="1" t="s">
        <v>4611</v>
      </c>
      <c r="E904" s="1" t="s">
        <v>2056</v>
      </c>
      <c r="F904" s="1" t="s">
        <v>4612</v>
      </c>
      <c r="G904" s="1" t="s">
        <v>4613</v>
      </c>
      <c r="H904" s="1">
        <v>2</v>
      </c>
      <c r="I904" s="1" t="s">
        <v>4614</v>
      </c>
    </row>
    <row r="905" spans="1:9" ht="16.5" customHeight="1">
      <c r="A905" s="1">
        <v>1278</v>
      </c>
      <c r="B905" s="1" t="s">
        <v>4609</v>
      </c>
      <c r="C905" s="1" t="s">
        <v>4615</v>
      </c>
      <c r="D905" s="1" t="s">
        <v>4616</v>
      </c>
      <c r="E905" s="1" t="s">
        <v>4617</v>
      </c>
      <c r="F905" s="1" t="s">
        <v>4618</v>
      </c>
      <c r="G905" s="1" t="s">
        <v>4619</v>
      </c>
      <c r="H905" s="1">
        <v>1</v>
      </c>
      <c r="I905" s="1" t="s">
        <v>4614</v>
      </c>
    </row>
    <row r="906" spans="1:9" ht="16.5" customHeight="1">
      <c r="A906" s="1">
        <v>1279</v>
      </c>
      <c r="B906" s="1" t="s">
        <v>4620</v>
      </c>
      <c r="C906" s="1" t="s">
        <v>4621</v>
      </c>
      <c r="D906" s="1">
        <v>8</v>
      </c>
      <c r="E906" s="1">
        <v>1</v>
      </c>
      <c r="F906" s="1">
        <v>0.78</v>
      </c>
      <c r="G906" s="1">
        <v>7.8E-2</v>
      </c>
      <c r="H906" s="1">
        <v>3</v>
      </c>
      <c r="I906" s="1" t="s">
        <v>4622</v>
      </c>
    </row>
    <row r="907" spans="1:9" ht="16.5" customHeight="1">
      <c r="A907" s="1">
        <v>1280</v>
      </c>
      <c r="B907" s="1" t="s">
        <v>4620</v>
      </c>
      <c r="C907" s="1" t="s">
        <v>4623</v>
      </c>
      <c r="D907" s="1">
        <v>5</v>
      </c>
      <c r="E907" s="1">
        <v>2</v>
      </c>
      <c r="F907" s="1">
        <v>6</v>
      </c>
      <c r="G907" s="1">
        <v>8</v>
      </c>
      <c r="H907" s="1">
        <v>4</v>
      </c>
      <c r="I907" s="1" t="s">
        <v>4622</v>
      </c>
    </row>
    <row r="908" spans="1:9" ht="16.5" customHeight="1">
      <c r="A908" s="1">
        <v>1281</v>
      </c>
      <c r="B908" s="1" t="s">
        <v>4624</v>
      </c>
      <c r="C908" s="1" t="s">
        <v>4625</v>
      </c>
      <c r="D908" s="1" t="s">
        <v>4626</v>
      </c>
      <c r="E908" s="1" t="s">
        <v>4627</v>
      </c>
      <c r="F908" s="1" t="s">
        <v>4628</v>
      </c>
      <c r="G908" s="1" t="s">
        <v>4629</v>
      </c>
      <c r="H908" s="1">
        <v>1</v>
      </c>
      <c r="I908" s="1" t="s">
        <v>4630</v>
      </c>
    </row>
    <row r="909" spans="1:9" ht="16.5" customHeight="1">
      <c r="A909" s="1">
        <v>1282</v>
      </c>
      <c r="B909" s="1" t="s">
        <v>4631</v>
      </c>
      <c r="C909" s="1" t="s">
        <v>4632</v>
      </c>
      <c r="D909" s="1" t="s">
        <v>4633</v>
      </c>
      <c r="E909" s="1" t="s">
        <v>4634</v>
      </c>
      <c r="F909" s="1" t="s">
        <v>4635</v>
      </c>
      <c r="G909" s="1" t="s">
        <v>4636</v>
      </c>
      <c r="H909" s="1">
        <v>3</v>
      </c>
      <c r="I909" s="1" t="s">
        <v>4637</v>
      </c>
    </row>
    <row r="910" spans="1:9" ht="16.5" customHeight="1">
      <c r="A910" s="1">
        <v>1283</v>
      </c>
      <c r="B910" s="1" t="s">
        <v>4638</v>
      </c>
      <c r="C910" s="1" t="s">
        <v>4639</v>
      </c>
      <c r="D910" s="1" t="s">
        <v>4640</v>
      </c>
      <c r="E910" s="1" t="s">
        <v>4641</v>
      </c>
      <c r="F910" s="1" t="s">
        <v>4642</v>
      </c>
      <c r="G910" s="1" t="s">
        <v>4643</v>
      </c>
      <c r="H910" s="1">
        <v>2</v>
      </c>
      <c r="I910" s="1" t="s">
        <v>4644</v>
      </c>
    </row>
    <row r="911" spans="1:9" ht="16.5" customHeight="1">
      <c r="A911" s="1">
        <v>1284</v>
      </c>
      <c r="B911" s="1" t="s">
        <v>4645</v>
      </c>
      <c r="C911" s="1" t="s">
        <v>4646</v>
      </c>
      <c r="D911" s="1" t="s">
        <v>4647</v>
      </c>
      <c r="E911" s="1" t="s">
        <v>4648</v>
      </c>
      <c r="F911" s="1" t="s">
        <v>4649</v>
      </c>
      <c r="G911" s="1" t="s">
        <v>4650</v>
      </c>
      <c r="H911" s="1">
        <v>1</v>
      </c>
      <c r="I911" s="1" t="s">
        <v>4651</v>
      </c>
    </row>
    <row r="912" spans="1:9" ht="16.5" customHeight="1">
      <c r="A912" s="1">
        <v>1285</v>
      </c>
      <c r="B912" s="1" t="s">
        <v>4652</v>
      </c>
      <c r="C912" s="1" t="s">
        <v>4653</v>
      </c>
      <c r="D912" s="1" t="s">
        <v>4654</v>
      </c>
      <c r="E912" s="1" t="s">
        <v>4655</v>
      </c>
      <c r="F912" s="1" t="s">
        <v>4656</v>
      </c>
      <c r="G912" s="1" t="s">
        <v>4657</v>
      </c>
      <c r="H912" s="1">
        <v>3</v>
      </c>
      <c r="I912" s="1" t="s">
        <v>4658</v>
      </c>
    </row>
    <row r="913" spans="1:9" ht="16.5" customHeight="1">
      <c r="A913" s="1">
        <v>1286</v>
      </c>
      <c r="B913" s="1" t="s">
        <v>4659</v>
      </c>
      <c r="C913" s="1" t="s">
        <v>4660</v>
      </c>
      <c r="D913" s="1">
        <v>23900</v>
      </c>
      <c r="E913" s="1">
        <v>24900</v>
      </c>
      <c r="F913" s="1">
        <v>25900</v>
      </c>
      <c r="G913" s="1">
        <v>26900</v>
      </c>
      <c r="H913" s="1">
        <v>1</v>
      </c>
      <c r="I913" s="1" t="s">
        <v>4661</v>
      </c>
    </row>
    <row r="914" spans="1:9" ht="16.5" customHeight="1">
      <c r="A914" s="1">
        <v>1287</v>
      </c>
      <c r="B914" s="1" t="s">
        <v>4659</v>
      </c>
      <c r="C914" s="1" t="s">
        <v>4662</v>
      </c>
      <c r="D914" s="1" t="s">
        <v>4663</v>
      </c>
      <c r="E914" s="1" t="s">
        <v>4664</v>
      </c>
      <c r="F914" s="1" t="s">
        <v>4665</v>
      </c>
      <c r="G914" s="1" t="s">
        <v>4666</v>
      </c>
      <c r="H914" s="1">
        <v>1</v>
      </c>
      <c r="I914" s="1" t="s">
        <v>4661</v>
      </c>
    </row>
    <row r="915" spans="1:9" ht="16.5" customHeight="1">
      <c r="A915" s="1">
        <v>1288</v>
      </c>
      <c r="B915" s="1" t="s">
        <v>4667</v>
      </c>
      <c r="C915" s="1" t="s">
        <v>4668</v>
      </c>
      <c r="D915" s="1" t="s">
        <v>4669</v>
      </c>
      <c r="E915" s="1" t="s">
        <v>4670</v>
      </c>
      <c r="F915" s="1" t="s">
        <v>4671</v>
      </c>
      <c r="G915" s="1" t="s">
        <v>4672</v>
      </c>
      <c r="H915" s="1">
        <v>1</v>
      </c>
      <c r="I915" s="1" t="s">
        <v>4673</v>
      </c>
    </row>
    <row r="916" spans="1:9" ht="16.5" customHeight="1">
      <c r="A916" s="1">
        <v>1289</v>
      </c>
      <c r="B916" s="1" t="s">
        <v>4674</v>
      </c>
      <c r="C916" s="1" t="s">
        <v>4675</v>
      </c>
      <c r="D916" s="1" t="s">
        <v>4676</v>
      </c>
      <c r="E916" s="1" t="s">
        <v>4677</v>
      </c>
      <c r="F916" s="1" t="s">
        <v>4678</v>
      </c>
      <c r="G916" s="1" t="s">
        <v>4679</v>
      </c>
      <c r="H916" s="1">
        <v>4</v>
      </c>
      <c r="I916" s="1" t="s">
        <v>4680</v>
      </c>
    </row>
    <row r="917" spans="1:9" ht="16.5" customHeight="1">
      <c r="A917" s="1">
        <v>1290</v>
      </c>
      <c r="B917" s="1" t="s">
        <v>4681</v>
      </c>
      <c r="C917" s="1" t="s">
        <v>4682</v>
      </c>
      <c r="D917" s="1" t="s">
        <v>4683</v>
      </c>
      <c r="E917" s="1" t="s">
        <v>4684</v>
      </c>
      <c r="F917" s="1" t="s">
        <v>4685</v>
      </c>
      <c r="G917" s="1" t="s">
        <v>4686</v>
      </c>
      <c r="H917" s="1">
        <v>3</v>
      </c>
      <c r="I917" s="1" t="s">
        <v>4687</v>
      </c>
    </row>
    <row r="918" spans="1:9" ht="16.5" customHeight="1">
      <c r="A918" s="1">
        <v>1291</v>
      </c>
      <c r="B918" s="1" t="s">
        <v>4688</v>
      </c>
      <c r="C918" s="1" t="s">
        <v>4689</v>
      </c>
      <c r="D918" s="1" t="s">
        <v>4690</v>
      </c>
      <c r="E918" s="1" t="s">
        <v>373</v>
      </c>
      <c r="F918" s="1" t="s">
        <v>4691</v>
      </c>
      <c r="G918" s="1" t="s">
        <v>1972</v>
      </c>
      <c r="H918" s="1">
        <v>1</v>
      </c>
      <c r="I918" s="1" t="s">
        <v>4692</v>
      </c>
    </row>
    <row r="919" spans="1:9" ht="16.5" customHeight="1">
      <c r="A919" s="1">
        <v>1292</v>
      </c>
      <c r="B919" s="1" t="s">
        <v>4688</v>
      </c>
      <c r="C919" s="1" t="s">
        <v>4693</v>
      </c>
      <c r="D919" s="1" t="s">
        <v>4694</v>
      </c>
      <c r="E919" s="1" t="s">
        <v>4695</v>
      </c>
      <c r="F919" s="1" t="s">
        <v>4696</v>
      </c>
      <c r="G919" s="1" t="s">
        <v>4697</v>
      </c>
      <c r="H919" s="1">
        <v>3</v>
      </c>
      <c r="I919" s="1" t="s">
        <v>4692</v>
      </c>
    </row>
    <row r="920" spans="1:9" ht="16.5" customHeight="1">
      <c r="A920" s="1">
        <v>1293</v>
      </c>
      <c r="B920" s="1" t="s">
        <v>4698</v>
      </c>
      <c r="C920" s="1" t="s">
        <v>4699</v>
      </c>
      <c r="D920" s="1" t="s">
        <v>4647</v>
      </c>
      <c r="E920" s="1" t="s">
        <v>2176</v>
      </c>
      <c r="F920" s="1" t="s">
        <v>4700</v>
      </c>
      <c r="G920" s="1" t="s">
        <v>2174</v>
      </c>
      <c r="H920" s="1">
        <v>2</v>
      </c>
      <c r="I920" s="1" t="s">
        <v>266</v>
      </c>
    </row>
    <row r="921" spans="1:9" ht="16.5" customHeight="1">
      <c r="A921" s="1">
        <v>1294</v>
      </c>
      <c r="B921" s="1" t="s">
        <v>4698</v>
      </c>
      <c r="C921" s="1" t="s">
        <v>4701</v>
      </c>
      <c r="D921" s="1" t="s">
        <v>4702</v>
      </c>
      <c r="E921" s="1" t="s">
        <v>372</v>
      </c>
      <c r="F921" s="1" t="s">
        <v>4703</v>
      </c>
      <c r="G921" s="1" t="s">
        <v>558</v>
      </c>
      <c r="H921" s="1">
        <v>1</v>
      </c>
      <c r="I921" s="1" t="s">
        <v>266</v>
      </c>
    </row>
    <row r="922" spans="1:9" ht="16.5" customHeight="1">
      <c r="A922" s="1">
        <v>1295</v>
      </c>
      <c r="B922" s="1" t="s">
        <v>4704</v>
      </c>
      <c r="C922" s="1" t="s">
        <v>4705</v>
      </c>
      <c r="D922" s="1" t="s">
        <v>4706</v>
      </c>
      <c r="E922" s="1" t="s">
        <v>4707</v>
      </c>
      <c r="F922" s="1" t="s">
        <v>4708</v>
      </c>
      <c r="G922" s="1" t="s">
        <v>4709</v>
      </c>
      <c r="H922" s="1">
        <v>3</v>
      </c>
      <c r="I922" s="1" t="s">
        <v>4710</v>
      </c>
    </row>
    <row r="923" spans="1:9" ht="16.5" customHeight="1">
      <c r="A923" s="1">
        <v>1296</v>
      </c>
      <c r="B923" s="1" t="s">
        <v>4704</v>
      </c>
      <c r="C923" s="1" t="s">
        <v>4711</v>
      </c>
      <c r="D923" s="1" t="s">
        <v>4712</v>
      </c>
      <c r="E923" s="1" t="s">
        <v>4713</v>
      </c>
      <c r="F923" s="1" t="s">
        <v>4714</v>
      </c>
      <c r="G923" s="1" t="s">
        <v>4715</v>
      </c>
      <c r="H923" s="1">
        <v>3</v>
      </c>
      <c r="I923" s="1" t="s">
        <v>4710</v>
      </c>
    </row>
    <row r="924" spans="1:9" ht="16.5" customHeight="1">
      <c r="A924" s="1">
        <v>1297</v>
      </c>
      <c r="B924" s="1" t="s">
        <v>4716</v>
      </c>
      <c r="C924" s="1" t="s">
        <v>4717</v>
      </c>
      <c r="D924" s="1" t="s">
        <v>4718</v>
      </c>
      <c r="E924" s="1" t="s">
        <v>4719</v>
      </c>
      <c r="F924" s="1" t="s">
        <v>4720</v>
      </c>
      <c r="G924" s="1" t="s">
        <v>4721</v>
      </c>
      <c r="H924" s="1">
        <v>2</v>
      </c>
      <c r="I924" s="1" t="s">
        <v>266</v>
      </c>
    </row>
    <row r="925" spans="1:9" ht="16.5" customHeight="1">
      <c r="A925" s="1">
        <v>1298</v>
      </c>
      <c r="B925" s="1" t="s">
        <v>4716</v>
      </c>
      <c r="C925" s="1" t="s">
        <v>4722</v>
      </c>
      <c r="D925" s="1" t="s">
        <v>4723</v>
      </c>
      <c r="E925" s="1" t="s">
        <v>4724</v>
      </c>
      <c r="F925" s="1" t="s">
        <v>2348</v>
      </c>
      <c r="G925" s="1" t="s">
        <v>4725</v>
      </c>
      <c r="H925" s="1">
        <v>1</v>
      </c>
      <c r="I925" s="1" t="s">
        <v>266</v>
      </c>
    </row>
    <row r="926" spans="1:9" ht="16.5" customHeight="1">
      <c r="A926" s="1">
        <v>1299</v>
      </c>
      <c r="B926" s="1" t="s">
        <v>4726</v>
      </c>
      <c r="C926" s="1" t="s">
        <v>4727</v>
      </c>
      <c r="D926" s="1" t="s">
        <v>4728</v>
      </c>
      <c r="E926" s="1" t="s">
        <v>4729</v>
      </c>
      <c r="F926" s="1" t="s">
        <v>4730</v>
      </c>
      <c r="G926" s="1" t="s">
        <v>4731</v>
      </c>
      <c r="H926" s="1">
        <v>1</v>
      </c>
      <c r="I926" s="1" t="s">
        <v>266</v>
      </c>
    </row>
    <row r="927" spans="1:9" ht="16.5" customHeight="1">
      <c r="A927" s="1">
        <v>1300</v>
      </c>
      <c r="B927" s="1" t="s">
        <v>4726</v>
      </c>
      <c r="C927" s="1" t="s">
        <v>4732</v>
      </c>
      <c r="D927" s="1" t="s">
        <v>4733</v>
      </c>
      <c r="E927" s="1" t="s">
        <v>4734</v>
      </c>
      <c r="F927" s="1" t="s">
        <v>4735</v>
      </c>
      <c r="G927" s="1" t="s">
        <v>4736</v>
      </c>
      <c r="H927" s="1">
        <v>2</v>
      </c>
      <c r="I927" s="1" t="s">
        <v>266</v>
      </c>
    </row>
    <row r="928" spans="1:9" ht="16.5" customHeight="1">
      <c r="A928" s="1">
        <v>1301</v>
      </c>
      <c r="B928" s="1" t="s">
        <v>4737</v>
      </c>
      <c r="C928" s="1" t="s">
        <v>4738</v>
      </c>
      <c r="D928" s="1" t="s">
        <v>174</v>
      </c>
      <c r="E928" s="1" t="s">
        <v>4739</v>
      </c>
      <c r="F928" s="1" t="s">
        <v>2193</v>
      </c>
      <c r="G928" s="1" t="s">
        <v>4740</v>
      </c>
      <c r="H928" s="1">
        <v>3</v>
      </c>
      <c r="I928" s="1" t="s">
        <v>269</v>
      </c>
    </row>
    <row r="929" spans="1:9" ht="16.5" customHeight="1">
      <c r="A929" s="1">
        <v>1302</v>
      </c>
      <c r="B929" s="1" t="s">
        <v>4741</v>
      </c>
      <c r="C929" s="1" t="s">
        <v>4742</v>
      </c>
      <c r="D929" s="1" t="s">
        <v>4743</v>
      </c>
      <c r="E929" s="1" t="s">
        <v>4744</v>
      </c>
      <c r="F929" s="1" t="s">
        <v>4745</v>
      </c>
      <c r="G929" s="1" t="s">
        <v>4746</v>
      </c>
      <c r="H929" s="1">
        <v>4</v>
      </c>
      <c r="I929" s="1" t="s">
        <v>4747</v>
      </c>
    </row>
    <row r="930" spans="1:9" ht="16.5" customHeight="1">
      <c r="A930" s="1">
        <v>1303</v>
      </c>
      <c r="B930" s="1" t="s">
        <v>4748</v>
      </c>
      <c r="C930" s="1" t="s">
        <v>4749</v>
      </c>
      <c r="D930" s="1" t="s">
        <v>4750</v>
      </c>
      <c r="E930" s="1" t="s">
        <v>4751</v>
      </c>
      <c r="F930" s="1" t="s">
        <v>4752</v>
      </c>
      <c r="G930" s="1" t="s">
        <v>4753</v>
      </c>
      <c r="H930" s="1">
        <v>4</v>
      </c>
      <c r="I930" s="1" t="s">
        <v>4754</v>
      </c>
    </row>
    <row r="931" spans="1:9" ht="16.5" customHeight="1">
      <c r="A931" s="1">
        <v>1304</v>
      </c>
      <c r="B931" s="1" t="s">
        <v>4755</v>
      </c>
      <c r="C931" s="1" t="s">
        <v>4756</v>
      </c>
      <c r="D931" s="1" t="s">
        <v>4757</v>
      </c>
      <c r="E931" s="1" t="s">
        <v>172</v>
      </c>
      <c r="F931" s="1" t="s">
        <v>4707</v>
      </c>
      <c r="G931" s="1" t="s">
        <v>4758</v>
      </c>
      <c r="H931" s="1">
        <v>1</v>
      </c>
      <c r="I931" s="1" t="s">
        <v>4754</v>
      </c>
    </row>
    <row r="932" spans="1:9" ht="16.5" customHeight="1">
      <c r="A932" s="1">
        <v>1305</v>
      </c>
      <c r="B932" s="1" t="s">
        <v>4759</v>
      </c>
      <c r="C932" s="1" t="s">
        <v>4760</v>
      </c>
      <c r="D932" s="1" t="s">
        <v>4761</v>
      </c>
      <c r="E932" s="1" t="s">
        <v>4762</v>
      </c>
      <c r="F932" s="1" t="s">
        <v>4763</v>
      </c>
      <c r="G932" s="1" t="s">
        <v>4764</v>
      </c>
      <c r="H932" s="1">
        <v>3</v>
      </c>
      <c r="I932" s="1" t="s">
        <v>4765</v>
      </c>
    </row>
    <row r="933" spans="1:9" ht="16.5" customHeight="1">
      <c r="A933" s="1">
        <v>1306</v>
      </c>
      <c r="B933" s="1" t="s">
        <v>4766</v>
      </c>
      <c r="C933" s="1" t="s">
        <v>4767</v>
      </c>
      <c r="D933" s="1" t="s">
        <v>4633</v>
      </c>
      <c r="E933" s="1" t="s">
        <v>4635</v>
      </c>
      <c r="F933" s="1" t="s">
        <v>4636</v>
      </c>
      <c r="G933" s="1" t="s">
        <v>3954</v>
      </c>
      <c r="H933" s="1">
        <v>4</v>
      </c>
      <c r="I933" s="1" t="s">
        <v>4765</v>
      </c>
    </row>
    <row r="934" spans="1:9" ht="16.5" customHeight="1">
      <c r="A934" s="1">
        <v>1307</v>
      </c>
      <c r="B934" s="1" t="s">
        <v>4768</v>
      </c>
      <c r="C934" s="1" t="s">
        <v>4769</v>
      </c>
      <c r="D934" s="1" t="s">
        <v>4770</v>
      </c>
      <c r="E934" s="1" t="s">
        <v>4771</v>
      </c>
      <c r="F934" s="1" t="s">
        <v>4772</v>
      </c>
      <c r="G934" s="1" t="s">
        <v>4773</v>
      </c>
      <c r="H934" s="1">
        <v>1</v>
      </c>
      <c r="I934" s="1" t="s">
        <v>4765</v>
      </c>
    </row>
    <row r="935" spans="1:9" ht="16.5" customHeight="1">
      <c r="A935" s="1">
        <v>1308</v>
      </c>
      <c r="B935" s="1" t="s">
        <v>4774</v>
      </c>
      <c r="C935" s="1" t="s">
        <v>4775</v>
      </c>
      <c r="D935" s="1" t="s">
        <v>4776</v>
      </c>
      <c r="E935" s="1" t="s">
        <v>4777</v>
      </c>
      <c r="F935" s="1" t="s">
        <v>4778</v>
      </c>
      <c r="G935" s="1" t="s">
        <v>4779</v>
      </c>
      <c r="H935" s="1">
        <v>1</v>
      </c>
      <c r="I935" s="1" t="s">
        <v>4765</v>
      </c>
    </row>
    <row r="936" spans="1:9" ht="16.5" customHeight="1">
      <c r="A936" s="1">
        <v>1309</v>
      </c>
      <c r="B936" s="1" t="s">
        <v>4780</v>
      </c>
      <c r="C936" s="1" t="s">
        <v>4781</v>
      </c>
      <c r="D936" s="1" t="s">
        <v>4782</v>
      </c>
      <c r="E936" s="1" t="s">
        <v>4783</v>
      </c>
      <c r="F936" s="1" t="s">
        <v>4784</v>
      </c>
      <c r="G936" s="1" t="s">
        <v>4785</v>
      </c>
      <c r="H936" s="1">
        <v>1</v>
      </c>
      <c r="I936" s="1" t="s">
        <v>4765</v>
      </c>
    </row>
    <row r="937" spans="1:9" ht="16.5" customHeight="1">
      <c r="A937" s="1">
        <v>1310</v>
      </c>
      <c r="B937" s="1" t="s">
        <v>4786</v>
      </c>
      <c r="C937" s="1" t="s">
        <v>4787</v>
      </c>
      <c r="D937" s="1" t="s">
        <v>4788</v>
      </c>
      <c r="E937" s="1" t="s">
        <v>4789</v>
      </c>
      <c r="F937" s="1" t="s">
        <v>4790</v>
      </c>
      <c r="G937" s="1" t="s">
        <v>4791</v>
      </c>
      <c r="H937" s="1">
        <v>3</v>
      </c>
      <c r="I937" s="1" t="s">
        <v>4792</v>
      </c>
    </row>
    <row r="938" spans="1:9" ht="16.5" customHeight="1">
      <c r="A938" s="1">
        <v>1311</v>
      </c>
      <c r="B938" s="1" t="s">
        <v>4793</v>
      </c>
      <c r="C938" s="1" t="s">
        <v>4794</v>
      </c>
      <c r="D938" s="1" t="s">
        <v>4795</v>
      </c>
      <c r="E938" s="1" t="s">
        <v>4796</v>
      </c>
      <c r="F938" s="1" t="s">
        <v>4797</v>
      </c>
      <c r="G938" s="1" t="s">
        <v>4798</v>
      </c>
      <c r="H938" s="1">
        <v>2</v>
      </c>
      <c r="I938" s="1" t="s">
        <v>4799</v>
      </c>
    </row>
    <row r="939" spans="1:9" ht="16.5" customHeight="1">
      <c r="A939" s="1">
        <v>1312</v>
      </c>
      <c r="B939" s="1" t="s">
        <v>4800</v>
      </c>
      <c r="C939" s="1" t="s">
        <v>4801</v>
      </c>
      <c r="D939" s="1" t="s">
        <v>4802</v>
      </c>
      <c r="E939" s="1" t="s">
        <v>4803</v>
      </c>
      <c r="F939" s="1" t="s">
        <v>4804</v>
      </c>
      <c r="G939" s="1" t="s">
        <v>4805</v>
      </c>
      <c r="H939" s="1">
        <v>3</v>
      </c>
      <c r="I939" s="1" t="s">
        <v>4806</v>
      </c>
    </row>
    <row r="940" spans="1:9" ht="16.5" customHeight="1">
      <c r="A940" s="1">
        <v>1313</v>
      </c>
      <c r="B940" s="1" t="s">
        <v>4807</v>
      </c>
      <c r="C940" s="1" t="s">
        <v>4808</v>
      </c>
      <c r="D940" s="1" t="s">
        <v>4809</v>
      </c>
      <c r="E940" s="1" t="s">
        <v>4810</v>
      </c>
      <c r="F940" s="1" t="s">
        <v>4811</v>
      </c>
      <c r="G940" s="1" t="s">
        <v>4812</v>
      </c>
      <c r="H940" s="1">
        <v>3</v>
      </c>
      <c r="I940" s="1" t="s">
        <v>4813</v>
      </c>
    </row>
    <row r="941" spans="1:9" ht="16.5" customHeight="1">
      <c r="A941" s="1">
        <v>1314</v>
      </c>
      <c r="B941" s="1" t="s">
        <v>4814</v>
      </c>
      <c r="C941" s="1" t="s">
        <v>4815</v>
      </c>
      <c r="D941" s="1" t="s">
        <v>2520</v>
      </c>
      <c r="E941" s="1" t="s">
        <v>2516</v>
      </c>
      <c r="F941" s="1" t="s">
        <v>4816</v>
      </c>
      <c r="G941" s="1" t="s">
        <v>4817</v>
      </c>
      <c r="H941" s="1">
        <v>2</v>
      </c>
      <c r="I941" s="1" t="s">
        <v>4818</v>
      </c>
    </row>
    <row r="942" spans="1:9" ht="16.5" customHeight="1">
      <c r="A942" s="1">
        <v>1315</v>
      </c>
      <c r="B942" s="1" t="s">
        <v>4819</v>
      </c>
      <c r="C942" s="1" t="s">
        <v>4820</v>
      </c>
      <c r="D942" s="1" t="s">
        <v>4821</v>
      </c>
      <c r="E942" s="1" t="s">
        <v>4822</v>
      </c>
      <c r="F942" s="1" t="s">
        <v>4823</v>
      </c>
      <c r="G942" s="1" t="s">
        <v>4824</v>
      </c>
      <c r="H942" s="1">
        <v>1</v>
      </c>
      <c r="I942" s="1" t="s">
        <v>4825</v>
      </c>
    </row>
    <row r="943" spans="1:9" ht="16.5" customHeight="1">
      <c r="A943" s="1">
        <v>1316</v>
      </c>
      <c r="B943" s="1" t="s">
        <v>4826</v>
      </c>
      <c r="C943" s="1" t="s">
        <v>4827</v>
      </c>
      <c r="D943" s="1">
        <v>7.4999999999999997E-2</v>
      </c>
      <c r="E943" s="1">
        <v>0.15</v>
      </c>
      <c r="F943" s="1">
        <v>0.3</v>
      </c>
      <c r="G943" s="1">
        <v>0.4</v>
      </c>
      <c r="H943" s="1">
        <v>4</v>
      </c>
      <c r="I943" s="1" t="s">
        <v>4828</v>
      </c>
    </row>
    <row r="944" spans="1:9" ht="16.5" customHeight="1">
      <c r="A944" s="1">
        <v>1317</v>
      </c>
      <c r="B944" s="1" t="s">
        <v>4829</v>
      </c>
      <c r="C944" s="1" t="s">
        <v>4830</v>
      </c>
      <c r="D944" s="1" t="s">
        <v>4831</v>
      </c>
      <c r="E944" s="1" t="s">
        <v>4832</v>
      </c>
      <c r="F944" s="1" t="s">
        <v>3594</v>
      </c>
      <c r="G944" s="1" t="s">
        <v>4833</v>
      </c>
      <c r="H944" s="1">
        <v>4</v>
      </c>
      <c r="I944" s="1" t="s">
        <v>4834</v>
      </c>
    </row>
    <row r="945" spans="1:9" ht="16.5" customHeight="1">
      <c r="A945" s="1">
        <v>1318</v>
      </c>
      <c r="B945" s="1" t="s">
        <v>4835</v>
      </c>
      <c r="C945" s="1" t="s">
        <v>4836</v>
      </c>
      <c r="D945" s="1" t="s">
        <v>4837</v>
      </c>
      <c r="E945" s="1" t="s">
        <v>4838</v>
      </c>
      <c r="F945" s="1" t="s">
        <v>4839</v>
      </c>
      <c r="G945" s="1" t="s">
        <v>4840</v>
      </c>
      <c r="H945" s="1">
        <v>3</v>
      </c>
      <c r="I945" s="1" t="s">
        <v>4841</v>
      </c>
    </row>
    <row r="946" spans="1:9" ht="16.5" customHeight="1">
      <c r="A946" s="1">
        <v>1319</v>
      </c>
      <c r="B946" s="1" t="s">
        <v>4842</v>
      </c>
      <c r="C946" s="1" t="s">
        <v>4843</v>
      </c>
      <c r="D946" s="1" t="s">
        <v>946</v>
      </c>
      <c r="E946" s="1" t="s">
        <v>945</v>
      </c>
      <c r="F946" s="1" t="s">
        <v>958</v>
      </c>
      <c r="G946" s="1" t="s">
        <v>2982</v>
      </c>
      <c r="H946" s="1">
        <v>4</v>
      </c>
      <c r="I946" s="1" t="s">
        <v>4844</v>
      </c>
    </row>
    <row r="947" spans="1:9" ht="16.5" customHeight="1">
      <c r="A947" s="1">
        <v>1320</v>
      </c>
      <c r="B947" s="1" t="s">
        <v>4845</v>
      </c>
      <c r="C947" s="1" t="s">
        <v>4846</v>
      </c>
      <c r="D947" s="1">
        <v>0.15</v>
      </c>
      <c r="E947" s="1">
        <v>0.33</v>
      </c>
      <c r="F947" s="1">
        <v>0.55000000000000004</v>
      </c>
      <c r="G947" s="1">
        <v>0.68</v>
      </c>
      <c r="H947" s="1">
        <v>3</v>
      </c>
      <c r="I947" s="1" t="s">
        <v>4847</v>
      </c>
    </row>
    <row r="948" spans="1:9" ht="16.5" customHeight="1">
      <c r="A948" s="1">
        <v>1322</v>
      </c>
      <c r="B948" s="1" t="s">
        <v>4848</v>
      </c>
      <c r="C948" s="1" t="s">
        <v>4849</v>
      </c>
      <c r="D948" s="1" t="s">
        <v>4707</v>
      </c>
      <c r="E948" s="1" t="s">
        <v>4850</v>
      </c>
      <c r="F948" s="1" t="s">
        <v>4851</v>
      </c>
      <c r="G948" s="1" t="s">
        <v>4852</v>
      </c>
      <c r="H948" s="1">
        <v>3</v>
      </c>
      <c r="I948" s="1" t="s">
        <v>4853</v>
      </c>
    </row>
    <row r="949" spans="1:9" ht="16.5" customHeight="1">
      <c r="A949" s="1">
        <v>1323</v>
      </c>
      <c r="B949" s="1" t="s">
        <v>4848</v>
      </c>
      <c r="C949" s="1" t="s">
        <v>4854</v>
      </c>
      <c r="D949" s="1" t="s">
        <v>4855</v>
      </c>
      <c r="E949" s="1" t="s">
        <v>4856</v>
      </c>
      <c r="F949" s="1" t="s">
        <v>906</v>
      </c>
      <c r="G949" s="1" t="s">
        <v>1219</v>
      </c>
      <c r="H949" s="1">
        <v>2</v>
      </c>
      <c r="I949" s="1" t="s">
        <v>4853</v>
      </c>
    </row>
    <row r="950" spans="1:9" ht="16.5" customHeight="1">
      <c r="A950" s="1">
        <v>1324</v>
      </c>
      <c r="B950" s="1" t="s">
        <v>4857</v>
      </c>
      <c r="C950" s="1" t="s">
        <v>4858</v>
      </c>
      <c r="D950" s="1" t="s">
        <v>4859</v>
      </c>
      <c r="E950" s="1" t="s">
        <v>4860</v>
      </c>
      <c r="F950" s="1" t="s">
        <v>4861</v>
      </c>
      <c r="G950" s="1" t="s">
        <v>4862</v>
      </c>
      <c r="H950" s="1">
        <v>4</v>
      </c>
      <c r="I950" s="1" t="s">
        <v>4863</v>
      </c>
    </row>
    <row r="951" spans="1:9" ht="16.5" customHeight="1">
      <c r="A951" s="1">
        <v>1325</v>
      </c>
      <c r="B951" s="1" t="s">
        <v>4864</v>
      </c>
      <c r="C951" s="1" t="s">
        <v>4865</v>
      </c>
      <c r="D951" s="1" t="s">
        <v>404</v>
      </c>
      <c r="E951" s="1" t="s">
        <v>4866</v>
      </c>
      <c r="F951" s="1" t="s">
        <v>4867</v>
      </c>
      <c r="G951" s="1" t="s">
        <v>4868</v>
      </c>
      <c r="H951" s="1">
        <v>4</v>
      </c>
      <c r="I951" s="1" t="s">
        <v>4863</v>
      </c>
    </row>
    <row r="952" spans="1:9" ht="16.5" customHeight="1">
      <c r="A952" s="1">
        <v>1326</v>
      </c>
      <c r="B952" s="1" t="s">
        <v>4869</v>
      </c>
      <c r="C952" s="1" t="s">
        <v>4870</v>
      </c>
      <c r="D952" s="1" t="s">
        <v>3083</v>
      </c>
      <c r="E952" s="1" t="s">
        <v>4871</v>
      </c>
      <c r="F952" s="1" t="s">
        <v>4872</v>
      </c>
      <c r="G952" s="1" t="s">
        <v>4873</v>
      </c>
      <c r="H952" s="1">
        <v>1</v>
      </c>
      <c r="I952" s="1" t="s">
        <v>4874</v>
      </c>
    </row>
    <row r="953" spans="1:9" ht="16.5" customHeight="1">
      <c r="A953" s="1">
        <v>1327</v>
      </c>
      <c r="B953" s="1" t="s">
        <v>4869</v>
      </c>
      <c r="C953" s="1" t="s">
        <v>4875</v>
      </c>
      <c r="D953" s="1" t="s">
        <v>4876</v>
      </c>
      <c r="E953" s="1" t="s">
        <v>4877</v>
      </c>
      <c r="F953" s="1" t="s">
        <v>4878</v>
      </c>
      <c r="G953" s="1" t="s">
        <v>4879</v>
      </c>
      <c r="H953" s="1">
        <v>1</v>
      </c>
      <c r="I953" s="1" t="s">
        <v>4874</v>
      </c>
    </row>
    <row r="954" spans="1:9" ht="16.5" customHeight="1">
      <c r="A954" s="1">
        <v>1328</v>
      </c>
      <c r="B954" s="1" t="s">
        <v>4880</v>
      </c>
      <c r="C954" s="1" t="s">
        <v>4881</v>
      </c>
      <c r="D954" s="1">
        <v>23</v>
      </c>
      <c r="E954" s="1">
        <v>24</v>
      </c>
      <c r="F954" s="1">
        <v>25</v>
      </c>
      <c r="G954" s="1">
        <v>26</v>
      </c>
      <c r="H954" s="1">
        <v>4</v>
      </c>
      <c r="I954" s="1" t="s">
        <v>4882</v>
      </c>
    </row>
    <row r="955" spans="1:9" ht="16.5" customHeight="1">
      <c r="A955" s="1">
        <v>1329</v>
      </c>
      <c r="B955" s="1" t="s">
        <v>4880</v>
      </c>
      <c r="C955" s="1" t="s">
        <v>4883</v>
      </c>
      <c r="D955" s="1">
        <v>86</v>
      </c>
      <c r="E955" s="1">
        <v>87</v>
      </c>
      <c r="F955" s="1">
        <v>88</v>
      </c>
      <c r="G955" s="1">
        <v>89</v>
      </c>
      <c r="H955" s="1">
        <v>1</v>
      </c>
      <c r="I955" s="1" t="s">
        <v>4882</v>
      </c>
    </row>
    <row r="956" spans="1:9" ht="16.5" customHeight="1">
      <c r="A956" s="1">
        <v>1330</v>
      </c>
      <c r="B956" s="1" t="s">
        <v>4884</v>
      </c>
      <c r="C956" s="1" t="s">
        <v>4885</v>
      </c>
      <c r="D956" s="1">
        <v>0.3</v>
      </c>
      <c r="E956" s="1">
        <v>0.31</v>
      </c>
      <c r="F956" s="1">
        <v>0.32</v>
      </c>
      <c r="G956" s="1">
        <v>0.33</v>
      </c>
      <c r="H956" s="1">
        <v>2</v>
      </c>
      <c r="I956" s="1" t="s">
        <v>4886</v>
      </c>
    </row>
    <row r="957" spans="1:9" ht="16.5" customHeight="1">
      <c r="A957" s="1">
        <v>1331</v>
      </c>
      <c r="B957" s="1" t="s">
        <v>4884</v>
      </c>
      <c r="C957" s="1" t="s">
        <v>4887</v>
      </c>
      <c r="D957" s="1">
        <v>0.22</v>
      </c>
      <c r="E957" s="1">
        <v>0.23</v>
      </c>
      <c r="F957" s="1">
        <v>0.24</v>
      </c>
      <c r="G957" s="1">
        <v>0.25</v>
      </c>
      <c r="H957" s="1">
        <v>2</v>
      </c>
      <c r="I957" s="1" t="s">
        <v>4886</v>
      </c>
    </row>
    <row r="958" spans="1:9" ht="16.5" customHeight="1">
      <c r="A958" s="1">
        <v>1332</v>
      </c>
      <c r="B958" s="1" t="s">
        <v>4888</v>
      </c>
      <c r="C958" s="1" t="s">
        <v>4889</v>
      </c>
      <c r="D958" s="1" t="s">
        <v>945</v>
      </c>
      <c r="E958" s="1" t="s">
        <v>946</v>
      </c>
      <c r="F958" s="1" t="s">
        <v>947</v>
      </c>
      <c r="G958" s="1" t="s">
        <v>948</v>
      </c>
      <c r="H958" s="1">
        <v>4</v>
      </c>
      <c r="I958" s="1" t="s">
        <v>4890</v>
      </c>
    </row>
    <row r="959" spans="1:9" ht="16.5" customHeight="1">
      <c r="A959" s="1">
        <v>1333</v>
      </c>
      <c r="B959" s="1" t="s">
        <v>4891</v>
      </c>
      <c r="C959" s="1" t="s">
        <v>4892</v>
      </c>
      <c r="D959" s="1">
        <v>29</v>
      </c>
      <c r="E959" s="1">
        <v>30</v>
      </c>
      <c r="F959" s="1">
        <v>31</v>
      </c>
      <c r="G959" s="1">
        <v>32</v>
      </c>
      <c r="H959" s="1">
        <v>1</v>
      </c>
      <c r="I959" s="1" t="s">
        <v>4890</v>
      </c>
    </row>
    <row r="960" spans="1:9" ht="16.5" customHeight="1">
      <c r="A960" s="1">
        <v>1334</v>
      </c>
      <c r="B960" s="1" t="s">
        <v>4893</v>
      </c>
      <c r="C960" s="1" t="s">
        <v>4894</v>
      </c>
      <c r="D960" s="1">
        <v>50</v>
      </c>
      <c r="E960" s="1">
        <v>51</v>
      </c>
      <c r="F960" s="1">
        <v>52</v>
      </c>
      <c r="G960" s="1">
        <v>53</v>
      </c>
      <c r="H960" s="1">
        <v>1</v>
      </c>
      <c r="I960" s="1" t="s">
        <v>4895</v>
      </c>
    </row>
    <row r="961" spans="1:9" ht="16.5" customHeight="1">
      <c r="A961" s="1">
        <v>1335</v>
      </c>
      <c r="B961" s="1" t="s">
        <v>4896</v>
      </c>
      <c r="C961" s="1" t="s">
        <v>4897</v>
      </c>
      <c r="D961" s="1">
        <v>1911</v>
      </c>
      <c r="E961" s="1">
        <v>1945</v>
      </c>
      <c r="F961" s="1">
        <v>1963</v>
      </c>
      <c r="G961" s="1">
        <v>1968</v>
      </c>
      <c r="H961" s="1">
        <v>4</v>
      </c>
      <c r="I961" s="1" t="s">
        <v>4895</v>
      </c>
    </row>
    <row r="962" spans="1:9" ht="16.5" customHeight="1">
      <c r="A962" s="1">
        <v>1336</v>
      </c>
      <c r="B962" s="1" t="s">
        <v>4898</v>
      </c>
      <c r="C962" s="1" t="s">
        <v>4899</v>
      </c>
      <c r="D962" s="1">
        <v>1900</v>
      </c>
      <c r="E962" s="1">
        <v>1950</v>
      </c>
      <c r="F962" s="1">
        <v>1990</v>
      </c>
      <c r="G962" s="1">
        <v>2000</v>
      </c>
      <c r="H962" s="1">
        <v>2</v>
      </c>
      <c r="I962" s="1" t="s">
        <v>4900</v>
      </c>
    </row>
    <row r="963" spans="1:9" ht="16.5" customHeight="1">
      <c r="A963" s="1">
        <v>1337</v>
      </c>
      <c r="B963" s="1" t="s">
        <v>4898</v>
      </c>
      <c r="C963" s="1" t="s">
        <v>4901</v>
      </c>
      <c r="D963" s="1" t="s">
        <v>373</v>
      </c>
      <c r="E963" s="1" t="s">
        <v>906</v>
      </c>
      <c r="F963" s="1" t="s">
        <v>4902</v>
      </c>
      <c r="G963" s="1" t="s">
        <v>1121</v>
      </c>
      <c r="H963" s="1">
        <v>4</v>
      </c>
      <c r="I963" s="1" t="s">
        <v>4900</v>
      </c>
    </row>
    <row r="964" spans="1:9" ht="16.5" customHeight="1">
      <c r="A964" s="1">
        <v>1338</v>
      </c>
      <c r="B964" s="1" t="s">
        <v>4903</v>
      </c>
      <c r="C964" s="1" t="s">
        <v>4904</v>
      </c>
      <c r="D964" s="1" t="s">
        <v>4905</v>
      </c>
      <c r="E964" s="1" t="s">
        <v>4906</v>
      </c>
      <c r="F964" s="1" t="s">
        <v>4907</v>
      </c>
      <c r="G964" s="1" t="s">
        <v>4908</v>
      </c>
      <c r="H964" s="1">
        <v>3</v>
      </c>
      <c r="I964" s="1" t="s">
        <v>4909</v>
      </c>
    </row>
    <row r="965" spans="1:9" ht="16.5" customHeight="1">
      <c r="A965" s="1">
        <v>1339</v>
      </c>
      <c r="B965" s="1" t="s">
        <v>4910</v>
      </c>
      <c r="C965" s="1" t="s">
        <v>4911</v>
      </c>
      <c r="D965" s="1">
        <v>5</v>
      </c>
      <c r="E965" s="1">
        <v>10</v>
      </c>
      <c r="F965" s="1">
        <v>12</v>
      </c>
      <c r="G965" s="1">
        <v>14</v>
      </c>
      <c r="H965" s="1">
        <v>3</v>
      </c>
      <c r="I965" s="1" t="s">
        <v>4909</v>
      </c>
    </row>
    <row r="966" spans="1:9" ht="16.5" customHeight="1">
      <c r="A966" s="1">
        <v>1340</v>
      </c>
      <c r="B966" s="1" t="s">
        <v>4912</v>
      </c>
      <c r="C966" s="1" t="s">
        <v>4913</v>
      </c>
      <c r="D966" s="1" t="s">
        <v>4914</v>
      </c>
      <c r="E966" s="1" t="s">
        <v>4915</v>
      </c>
      <c r="F966" s="1" t="s">
        <v>4916</v>
      </c>
      <c r="G966" s="1" t="s">
        <v>4917</v>
      </c>
      <c r="H966" s="1">
        <v>3</v>
      </c>
      <c r="I966" s="1" t="s">
        <v>4918</v>
      </c>
    </row>
    <row r="967" spans="1:9" ht="16.5" customHeight="1">
      <c r="A967" s="1">
        <v>1341</v>
      </c>
      <c r="B967" s="1" t="s">
        <v>4919</v>
      </c>
      <c r="C967" s="1" t="s">
        <v>4920</v>
      </c>
      <c r="D967" s="1" t="s">
        <v>4921</v>
      </c>
      <c r="E967" s="1" t="s">
        <v>4922</v>
      </c>
      <c r="F967" s="1" t="s">
        <v>898</v>
      </c>
      <c r="G967" s="1" t="s">
        <v>901</v>
      </c>
      <c r="H967" s="1">
        <v>2</v>
      </c>
      <c r="I967" s="1" t="s">
        <v>4923</v>
      </c>
    </row>
    <row r="968" spans="1:9" ht="16.5" customHeight="1">
      <c r="A968" s="1">
        <v>1342</v>
      </c>
      <c r="B968" s="1" t="s">
        <v>4924</v>
      </c>
      <c r="C968" s="1" t="s">
        <v>4925</v>
      </c>
      <c r="D968" s="1" t="s">
        <v>4926</v>
      </c>
      <c r="E968" s="1" t="s">
        <v>4927</v>
      </c>
      <c r="F968" s="1" t="s">
        <v>4928</v>
      </c>
      <c r="G968" s="1" t="s">
        <v>4929</v>
      </c>
      <c r="H968" s="1">
        <v>1</v>
      </c>
      <c r="I968" s="1" t="s">
        <v>4930</v>
      </c>
    </row>
    <row r="969" spans="1:9" ht="16.5" customHeight="1">
      <c r="A969" s="1">
        <v>1343</v>
      </c>
      <c r="B969" s="1" t="s">
        <v>4931</v>
      </c>
      <c r="C969" s="1" t="s">
        <v>4932</v>
      </c>
      <c r="D969" s="1" t="s">
        <v>4933</v>
      </c>
      <c r="E969" s="1" t="s">
        <v>4934</v>
      </c>
      <c r="F969" s="1" t="s">
        <v>4935</v>
      </c>
      <c r="G969" s="1" t="s">
        <v>4936</v>
      </c>
      <c r="H969" s="1">
        <v>3</v>
      </c>
      <c r="I969" s="1" t="s">
        <v>4937</v>
      </c>
    </row>
    <row r="970" spans="1:9" ht="16.5" customHeight="1">
      <c r="A970" s="1">
        <v>1344</v>
      </c>
      <c r="B970" s="1" t="s">
        <v>4938</v>
      </c>
      <c r="C970" s="1" t="s">
        <v>4939</v>
      </c>
      <c r="D970" s="1" t="s">
        <v>4940</v>
      </c>
      <c r="E970" s="1" t="s">
        <v>4941</v>
      </c>
      <c r="F970" s="1" t="s">
        <v>4942</v>
      </c>
      <c r="G970" s="1" t="s">
        <v>4943</v>
      </c>
      <c r="H970" s="1">
        <v>2</v>
      </c>
      <c r="I970" s="1" t="s">
        <v>4944</v>
      </c>
    </row>
    <row r="971" spans="1:9" ht="16.5" customHeight="1">
      <c r="A971" s="1">
        <v>1345</v>
      </c>
      <c r="B971" s="1" t="s">
        <v>4945</v>
      </c>
      <c r="C971" s="1" t="s">
        <v>4946</v>
      </c>
      <c r="D971" s="1" t="s">
        <v>4947</v>
      </c>
      <c r="E971" s="1" t="s">
        <v>1792</v>
      </c>
      <c r="F971" s="1" t="s">
        <v>1793</v>
      </c>
      <c r="G971" s="1" t="s">
        <v>4948</v>
      </c>
      <c r="H971" s="1">
        <v>3</v>
      </c>
      <c r="I971" s="2" t="s">
        <v>4949</v>
      </c>
    </row>
    <row r="972" spans="1:9" ht="16.5" customHeight="1">
      <c r="A972" s="1">
        <v>1346</v>
      </c>
      <c r="B972" s="1" t="s">
        <v>4950</v>
      </c>
      <c r="C972" s="1" t="s">
        <v>4951</v>
      </c>
      <c r="D972" s="1" t="s">
        <v>1157</v>
      </c>
      <c r="E972" s="1" t="s">
        <v>373</v>
      </c>
      <c r="F972" s="1" t="s">
        <v>1906</v>
      </c>
      <c r="G972" s="1" t="s">
        <v>4952</v>
      </c>
      <c r="H972" s="1">
        <v>4</v>
      </c>
      <c r="I972" s="1" t="s">
        <v>4953</v>
      </c>
    </row>
    <row r="973" spans="1:9" ht="16.5" customHeight="1">
      <c r="A973" s="1">
        <v>1347</v>
      </c>
      <c r="B973" s="1" t="s">
        <v>4954</v>
      </c>
      <c r="C973" s="1" t="s">
        <v>4955</v>
      </c>
      <c r="D973" s="1" t="s">
        <v>4921</v>
      </c>
      <c r="E973" s="1" t="s">
        <v>4922</v>
      </c>
      <c r="F973" s="1" t="s">
        <v>898</v>
      </c>
      <c r="G973" s="1" t="s">
        <v>901</v>
      </c>
      <c r="H973" s="1">
        <v>1</v>
      </c>
      <c r="I973" s="1" t="s">
        <v>4956</v>
      </c>
    </row>
    <row r="974" spans="1:9" ht="16.5" customHeight="1">
      <c r="A974" s="1">
        <v>1348</v>
      </c>
      <c r="B974" s="1" t="s">
        <v>4957</v>
      </c>
      <c r="C974" s="1" t="s">
        <v>4958</v>
      </c>
      <c r="D974" s="1" t="s">
        <v>4959</v>
      </c>
      <c r="E974" s="1" t="s">
        <v>4960</v>
      </c>
      <c r="F974" s="1" t="s">
        <v>4961</v>
      </c>
      <c r="G974" s="1" t="s">
        <v>4962</v>
      </c>
      <c r="H974" s="1">
        <v>2</v>
      </c>
      <c r="I974" s="1" t="s">
        <v>4963</v>
      </c>
    </row>
    <row r="975" spans="1:9" ht="16.5" customHeight="1">
      <c r="A975" s="1">
        <v>1349</v>
      </c>
      <c r="B975" s="1" t="s">
        <v>4964</v>
      </c>
      <c r="C975" s="1" t="s">
        <v>4965</v>
      </c>
      <c r="D975" s="1" t="s">
        <v>4966</v>
      </c>
      <c r="E975" s="1" t="s">
        <v>4967</v>
      </c>
      <c r="F975" s="1" t="s">
        <v>4968</v>
      </c>
      <c r="G975" s="1" t="s">
        <v>4810</v>
      </c>
      <c r="H975" s="1">
        <v>3</v>
      </c>
      <c r="I975" s="1" t="s">
        <v>4969</v>
      </c>
    </row>
    <row r="976" spans="1:9" ht="16.5" customHeight="1">
      <c r="A976" s="1">
        <v>1350</v>
      </c>
      <c r="B976" s="1" t="s">
        <v>4970</v>
      </c>
      <c r="C976" s="1" t="s">
        <v>4971</v>
      </c>
      <c r="D976" s="1" t="s">
        <v>4972</v>
      </c>
      <c r="E976" s="1" t="s">
        <v>4973</v>
      </c>
      <c r="F976" s="1" t="s">
        <v>4974</v>
      </c>
      <c r="G976" s="1" t="s">
        <v>4975</v>
      </c>
      <c r="H976" s="1">
        <v>4</v>
      </c>
      <c r="I976" s="1" t="s">
        <v>4976</v>
      </c>
    </row>
    <row r="977" spans="1:9" ht="16.5" customHeight="1">
      <c r="A977" s="1">
        <v>1351</v>
      </c>
      <c r="B977" s="1" t="s">
        <v>4970</v>
      </c>
      <c r="C977" s="1" t="s">
        <v>4977</v>
      </c>
      <c r="D977" s="1" t="s">
        <v>4978</v>
      </c>
      <c r="E977" s="1" t="s">
        <v>4979</v>
      </c>
      <c r="F977" s="1" t="s">
        <v>4959</v>
      </c>
      <c r="G977" s="1" t="s">
        <v>4980</v>
      </c>
      <c r="H977" s="1">
        <v>2</v>
      </c>
      <c r="I977" s="1" t="s">
        <v>4976</v>
      </c>
    </row>
    <row r="978" spans="1:9" ht="16.5" customHeight="1">
      <c r="A978" s="1">
        <v>1352</v>
      </c>
      <c r="B978" s="1" t="s">
        <v>4981</v>
      </c>
      <c r="C978" s="1" t="s">
        <v>4982</v>
      </c>
      <c r="D978" s="1" t="s">
        <v>4983</v>
      </c>
      <c r="E978" s="1" t="s">
        <v>4967</v>
      </c>
      <c r="F978" s="1" t="s">
        <v>4984</v>
      </c>
      <c r="G978" s="1" t="s">
        <v>4985</v>
      </c>
      <c r="H978" s="1">
        <v>1</v>
      </c>
      <c r="I978" s="1" t="s">
        <v>4986</v>
      </c>
    </row>
    <row r="979" spans="1:9" ht="16.5" customHeight="1">
      <c r="A979" s="1">
        <v>1353</v>
      </c>
      <c r="B979" s="1" t="s">
        <v>4981</v>
      </c>
      <c r="C979" s="1" t="s">
        <v>4987</v>
      </c>
      <c r="D979" s="1" t="s">
        <v>4988</v>
      </c>
      <c r="E979" s="1" t="s">
        <v>4989</v>
      </c>
      <c r="F979" s="1" t="s">
        <v>4990</v>
      </c>
      <c r="G979" s="1" t="s">
        <v>4991</v>
      </c>
      <c r="H979" s="1">
        <v>2</v>
      </c>
      <c r="I979" s="1" t="s">
        <v>4986</v>
      </c>
    </row>
    <row r="980" spans="1:9" ht="16.5" customHeight="1">
      <c r="A980" s="1">
        <v>1354</v>
      </c>
      <c r="B980" s="1" t="s">
        <v>4992</v>
      </c>
      <c r="C980" s="1" t="s">
        <v>4993</v>
      </c>
      <c r="D980" s="1" t="s">
        <v>4994</v>
      </c>
      <c r="E980" s="1" t="s">
        <v>4995</v>
      </c>
      <c r="F980" s="1" t="s">
        <v>4996</v>
      </c>
      <c r="G980" s="1" t="s">
        <v>4997</v>
      </c>
      <c r="H980" s="1">
        <v>3</v>
      </c>
      <c r="I980" s="1" t="s">
        <v>4998</v>
      </c>
    </row>
    <row r="981" spans="1:9" ht="16.5" customHeight="1">
      <c r="A981" s="1">
        <v>1355</v>
      </c>
      <c r="B981" s="1" t="s">
        <v>4992</v>
      </c>
      <c r="C981" s="1" t="s">
        <v>4999</v>
      </c>
      <c r="D981" s="1" t="s">
        <v>5000</v>
      </c>
      <c r="E981" s="1" t="s">
        <v>5001</v>
      </c>
      <c r="F981" s="1" t="s">
        <v>5002</v>
      </c>
      <c r="G981" s="1" t="s">
        <v>5003</v>
      </c>
      <c r="H981" s="1">
        <v>3</v>
      </c>
      <c r="I981" s="1" t="s">
        <v>4998</v>
      </c>
    </row>
    <row r="982" spans="1:9" ht="16.5" customHeight="1">
      <c r="A982" s="1">
        <v>1356</v>
      </c>
      <c r="B982" s="1" t="s">
        <v>5004</v>
      </c>
      <c r="C982" s="1" t="s">
        <v>5005</v>
      </c>
      <c r="D982" s="1" t="s">
        <v>5006</v>
      </c>
      <c r="E982" s="1" t="s">
        <v>4914</v>
      </c>
      <c r="F982" s="1" t="s">
        <v>5007</v>
      </c>
      <c r="G982" s="1" t="s">
        <v>5008</v>
      </c>
      <c r="H982" s="1">
        <v>2</v>
      </c>
      <c r="I982" s="1" t="s">
        <v>5009</v>
      </c>
    </row>
    <row r="983" spans="1:9" ht="16.5" customHeight="1">
      <c r="A983" s="1">
        <v>1357</v>
      </c>
      <c r="B983" s="1" t="s">
        <v>5004</v>
      </c>
      <c r="C983" s="1" t="s">
        <v>5010</v>
      </c>
      <c r="D983" s="1" t="s">
        <v>5011</v>
      </c>
      <c r="E983" s="1" t="s">
        <v>4436</v>
      </c>
      <c r="F983" s="1" t="s">
        <v>5012</v>
      </c>
      <c r="G983" s="1" t="s">
        <v>5013</v>
      </c>
      <c r="H983" s="1">
        <v>4</v>
      </c>
      <c r="I983" s="1" t="s">
        <v>5009</v>
      </c>
    </row>
    <row r="984" spans="1:9" ht="16.5" customHeight="1">
      <c r="A984" s="1">
        <v>1358</v>
      </c>
      <c r="B984" s="1" t="s">
        <v>5014</v>
      </c>
      <c r="C984" s="1" t="s">
        <v>5015</v>
      </c>
      <c r="D984" s="1" t="s">
        <v>5016</v>
      </c>
      <c r="E984" s="1" t="s">
        <v>5017</v>
      </c>
      <c r="F984" s="1" t="s">
        <v>5018</v>
      </c>
      <c r="G984" s="1" t="s">
        <v>5006</v>
      </c>
      <c r="H984" s="1">
        <v>1</v>
      </c>
      <c r="I984" s="1" t="s">
        <v>5019</v>
      </c>
    </row>
    <row r="985" spans="1:9" ht="16.5" customHeight="1">
      <c r="A985" s="1">
        <v>1359</v>
      </c>
      <c r="B985" s="1" t="s">
        <v>5014</v>
      </c>
      <c r="C985" s="1" t="s">
        <v>5020</v>
      </c>
      <c r="D985" s="1" t="s">
        <v>2555</v>
      </c>
      <c r="E985" s="1" t="s">
        <v>2556</v>
      </c>
      <c r="F985" s="1" t="s">
        <v>2557</v>
      </c>
      <c r="G985" s="1" t="s">
        <v>5021</v>
      </c>
      <c r="H985" s="1">
        <v>4</v>
      </c>
      <c r="I985" s="1" t="s">
        <v>5019</v>
      </c>
    </row>
    <row r="986" spans="1:9" ht="16.5" customHeight="1">
      <c r="A986" s="1">
        <v>1361</v>
      </c>
      <c r="B986" s="1" t="s">
        <v>5022</v>
      </c>
      <c r="C986" s="1" t="s">
        <v>5023</v>
      </c>
      <c r="D986" s="1" t="s">
        <v>5024</v>
      </c>
      <c r="E986" s="1" t="s">
        <v>5025</v>
      </c>
      <c r="F986" s="1" t="s">
        <v>5026</v>
      </c>
      <c r="G986" s="1" t="s">
        <v>5027</v>
      </c>
      <c r="H986" s="1">
        <v>1</v>
      </c>
      <c r="I986" s="1" t="s">
        <v>5028</v>
      </c>
    </row>
    <row r="987" spans="1:9" ht="16.5" customHeight="1">
      <c r="A987" s="1">
        <v>1362</v>
      </c>
      <c r="B987" s="1" t="s">
        <v>5029</v>
      </c>
      <c r="C987" s="1" t="s">
        <v>5030</v>
      </c>
      <c r="D987" s="1" t="s">
        <v>4947</v>
      </c>
      <c r="E987" s="1" t="s">
        <v>1792</v>
      </c>
      <c r="F987" s="1" t="s">
        <v>5031</v>
      </c>
      <c r="G987" s="1" t="s">
        <v>1793</v>
      </c>
      <c r="H987" s="1">
        <v>3</v>
      </c>
      <c r="I987" s="1" t="s">
        <v>5032</v>
      </c>
    </row>
    <row r="988" spans="1:9" ht="16.5" customHeight="1">
      <c r="A988" s="1">
        <v>1363</v>
      </c>
      <c r="B988" s="1" t="s">
        <v>5029</v>
      </c>
      <c r="C988" s="1" t="s">
        <v>5033</v>
      </c>
      <c r="D988" s="1" t="s">
        <v>5034</v>
      </c>
      <c r="E988" s="1" t="s">
        <v>5035</v>
      </c>
      <c r="F988" s="1" t="s">
        <v>5036</v>
      </c>
      <c r="G988" s="1" t="s">
        <v>5037</v>
      </c>
      <c r="H988" s="1">
        <v>3</v>
      </c>
      <c r="I988" s="1" t="s">
        <v>5032</v>
      </c>
    </row>
    <row r="989" spans="1:9" ht="16.5" customHeight="1">
      <c r="A989" s="1">
        <v>1364</v>
      </c>
      <c r="B989" s="1" t="s">
        <v>5038</v>
      </c>
      <c r="C989" s="1" t="s">
        <v>5039</v>
      </c>
      <c r="D989" s="1" t="s">
        <v>4967</v>
      </c>
      <c r="E989" s="1" t="s">
        <v>5040</v>
      </c>
      <c r="F989" s="1" t="s">
        <v>4984</v>
      </c>
      <c r="G989" s="1" t="s">
        <v>4985</v>
      </c>
      <c r="H989" s="1">
        <v>2</v>
      </c>
      <c r="I989" s="1" t="s">
        <v>5041</v>
      </c>
    </row>
    <row r="990" spans="1:9" ht="16.5" customHeight="1">
      <c r="A990" s="1">
        <v>1365</v>
      </c>
      <c r="B990" s="1" t="s">
        <v>5038</v>
      </c>
      <c r="C990" s="1" t="s">
        <v>5042</v>
      </c>
      <c r="D990" s="1" t="s">
        <v>5000</v>
      </c>
      <c r="E990" s="1" t="s">
        <v>5001</v>
      </c>
      <c r="F990" s="1" t="s">
        <v>5002</v>
      </c>
      <c r="G990" s="1" t="s">
        <v>5003</v>
      </c>
      <c r="H990" s="1">
        <v>3</v>
      </c>
      <c r="I990" s="1" t="s">
        <v>5041</v>
      </c>
    </row>
    <row r="991" spans="1:9" ht="16.5" customHeight="1">
      <c r="A991" s="1">
        <v>1366</v>
      </c>
      <c r="B991" s="1" t="s">
        <v>5043</v>
      </c>
      <c r="C991" s="1" t="s">
        <v>5044</v>
      </c>
      <c r="D991" s="1" t="s">
        <v>5045</v>
      </c>
      <c r="E991" s="1" t="s">
        <v>5046</v>
      </c>
      <c r="F991" s="1" t="s">
        <v>1478</v>
      </c>
      <c r="G991" s="1" t="s">
        <v>5047</v>
      </c>
      <c r="H991" s="1">
        <v>3</v>
      </c>
      <c r="I991" s="1" t="s">
        <v>5048</v>
      </c>
    </row>
    <row r="992" spans="1:9" ht="16.5" customHeight="1">
      <c r="A992" s="1">
        <v>1367</v>
      </c>
      <c r="B992" s="1" t="s">
        <v>5049</v>
      </c>
      <c r="C992" s="1" t="s">
        <v>5050</v>
      </c>
      <c r="D992" s="1" t="s">
        <v>5051</v>
      </c>
      <c r="E992" s="1" t="s">
        <v>5052</v>
      </c>
      <c r="F992" s="1" t="s">
        <v>5053</v>
      </c>
      <c r="G992" s="1">
        <v>0.3</v>
      </c>
      <c r="H992" s="1">
        <v>2</v>
      </c>
      <c r="I992" s="1" t="s">
        <v>5048</v>
      </c>
    </row>
    <row r="993" spans="1:9" ht="16.5" customHeight="1">
      <c r="A993" s="1">
        <v>1368</v>
      </c>
      <c r="B993" s="1" t="s">
        <v>5054</v>
      </c>
      <c r="C993" s="1" t="s">
        <v>5055</v>
      </c>
      <c r="D993" s="1" t="s">
        <v>5051</v>
      </c>
      <c r="E993" s="1" t="s">
        <v>5056</v>
      </c>
      <c r="F993" s="1" t="s">
        <v>5057</v>
      </c>
      <c r="G993" s="1" t="s">
        <v>5058</v>
      </c>
      <c r="H993" s="1">
        <v>4</v>
      </c>
      <c r="I993" s="1" t="s">
        <v>5059</v>
      </c>
    </row>
    <row r="994" spans="1:9" ht="16.5" customHeight="1">
      <c r="A994" s="1">
        <v>1369</v>
      </c>
      <c r="B994" s="1" t="s">
        <v>5054</v>
      </c>
      <c r="C994" s="1" t="s">
        <v>5060</v>
      </c>
      <c r="D994" s="1" t="s">
        <v>5061</v>
      </c>
      <c r="E994" s="1" t="s">
        <v>5062</v>
      </c>
      <c r="F994" s="1" t="s">
        <v>5063</v>
      </c>
      <c r="G994" s="1" t="s">
        <v>5064</v>
      </c>
      <c r="H994" s="1">
        <v>3</v>
      </c>
      <c r="I994" s="1" t="s">
        <v>5059</v>
      </c>
    </row>
    <row r="995" spans="1:9" ht="16.5" customHeight="1">
      <c r="A995" s="1">
        <v>1370</v>
      </c>
      <c r="B995" s="1" t="s">
        <v>5065</v>
      </c>
      <c r="C995" s="1" t="s">
        <v>5066</v>
      </c>
      <c r="D995" s="1" t="s">
        <v>5067</v>
      </c>
      <c r="E995" s="1" t="s">
        <v>5068</v>
      </c>
      <c r="F995" s="1" t="s">
        <v>2738</v>
      </c>
      <c r="G995" s="1" t="s">
        <v>2736</v>
      </c>
      <c r="H995" s="1">
        <v>1</v>
      </c>
      <c r="I995" s="1" t="s">
        <v>5069</v>
      </c>
    </row>
    <row r="996" spans="1:9" ht="16.5" customHeight="1">
      <c r="A996" s="1">
        <v>1371</v>
      </c>
      <c r="B996" s="1" t="s">
        <v>5070</v>
      </c>
      <c r="C996" s="1" t="s">
        <v>5071</v>
      </c>
      <c r="D996" s="1" t="s">
        <v>5072</v>
      </c>
      <c r="E996" s="1" t="s">
        <v>2738</v>
      </c>
      <c r="F996" s="1" t="s">
        <v>5073</v>
      </c>
      <c r="G996" s="1" t="s">
        <v>5074</v>
      </c>
      <c r="H996" s="1">
        <v>2</v>
      </c>
      <c r="I996" s="1" t="s">
        <v>5075</v>
      </c>
    </row>
    <row r="997" spans="1:9" ht="16.5" customHeight="1">
      <c r="A997" s="1">
        <v>1372</v>
      </c>
      <c r="B997" s="1" t="s">
        <v>5076</v>
      </c>
      <c r="C997" s="1" t="s">
        <v>5077</v>
      </c>
      <c r="D997" s="1" t="s">
        <v>5078</v>
      </c>
      <c r="E997" s="1" t="s">
        <v>5079</v>
      </c>
      <c r="F997" s="1" t="s">
        <v>5080</v>
      </c>
      <c r="G997" s="1" t="s">
        <v>5081</v>
      </c>
      <c r="H997" s="1">
        <v>4</v>
      </c>
      <c r="I997" s="1" t="s">
        <v>5082</v>
      </c>
    </row>
    <row r="998" spans="1:9" ht="16.5" customHeight="1">
      <c r="A998" s="1">
        <v>1373</v>
      </c>
      <c r="B998" s="1" t="s">
        <v>5083</v>
      </c>
      <c r="C998" s="1" t="s">
        <v>5084</v>
      </c>
      <c r="D998" s="1" t="s">
        <v>5085</v>
      </c>
      <c r="E998" s="1" t="s">
        <v>5086</v>
      </c>
      <c r="F998" s="1" t="s">
        <v>422</v>
      </c>
      <c r="G998" s="1" t="s">
        <v>5087</v>
      </c>
      <c r="H998" s="1">
        <v>3</v>
      </c>
      <c r="I998" s="1" t="s">
        <v>5088</v>
      </c>
    </row>
    <row r="999" spans="1:9" ht="16.5" customHeight="1">
      <c r="A999" s="1">
        <v>1374</v>
      </c>
      <c r="B999" s="1" t="s">
        <v>5089</v>
      </c>
      <c r="C999" s="1" t="s">
        <v>5090</v>
      </c>
      <c r="D999" s="1" t="s">
        <v>5091</v>
      </c>
      <c r="E999" s="1" t="s">
        <v>5092</v>
      </c>
      <c r="F999" s="1" t="s">
        <v>5093</v>
      </c>
      <c r="G999" s="1" t="s">
        <v>5094</v>
      </c>
      <c r="H999" s="1">
        <v>4</v>
      </c>
      <c r="I999" s="1" t="s">
        <v>5095</v>
      </c>
    </row>
    <row r="1000" spans="1:9" ht="16.5" customHeight="1">
      <c r="A1000" s="1">
        <v>1375</v>
      </c>
      <c r="B1000" s="1" t="s">
        <v>5096</v>
      </c>
      <c r="C1000" s="1" t="s">
        <v>5097</v>
      </c>
      <c r="D1000" s="1">
        <v>17</v>
      </c>
      <c r="E1000" s="1">
        <v>14</v>
      </c>
      <c r="F1000" s="1">
        <v>23</v>
      </c>
      <c r="G1000" s="1">
        <v>18</v>
      </c>
      <c r="H1000" s="1">
        <v>3</v>
      </c>
      <c r="I1000" s="1" t="s">
        <v>5098</v>
      </c>
    </row>
    <row r="1001" spans="1:9" ht="16.5" customHeight="1">
      <c r="A1001" s="1">
        <v>1376</v>
      </c>
      <c r="B1001" s="1" t="s">
        <v>5096</v>
      </c>
      <c r="C1001" s="1" t="s">
        <v>5099</v>
      </c>
      <c r="D1001" s="1">
        <v>2</v>
      </c>
      <c r="E1001" s="1">
        <v>22</v>
      </c>
      <c r="F1001" s="1">
        <v>2016</v>
      </c>
      <c r="G1001" s="1">
        <v>32</v>
      </c>
      <c r="H1001" s="1">
        <v>1</v>
      </c>
      <c r="I1001" s="1" t="s">
        <v>5098</v>
      </c>
    </row>
    <row r="1002" spans="1:9" ht="16.5" customHeight="1">
      <c r="A1002" s="1">
        <v>1377</v>
      </c>
      <c r="B1002" s="1" t="s">
        <v>5100</v>
      </c>
      <c r="C1002" s="1" t="s">
        <v>5101</v>
      </c>
      <c r="D1002" s="1" t="s">
        <v>5102</v>
      </c>
      <c r="E1002" s="1" t="s">
        <v>5103</v>
      </c>
      <c r="F1002" s="1" t="s">
        <v>5104</v>
      </c>
      <c r="G1002" s="1" t="s">
        <v>5105</v>
      </c>
      <c r="H1002" s="1">
        <v>4</v>
      </c>
      <c r="I1002" s="1" t="s">
        <v>5106</v>
      </c>
    </row>
    <row r="1003" spans="1:9" ht="16.5" customHeight="1">
      <c r="A1003" s="1">
        <v>1378</v>
      </c>
      <c r="B1003" s="1" t="s">
        <v>5107</v>
      </c>
      <c r="C1003" s="1" t="s">
        <v>5108</v>
      </c>
      <c r="D1003" s="1" t="s">
        <v>5109</v>
      </c>
      <c r="E1003" s="1" t="s">
        <v>986</v>
      </c>
      <c r="F1003" s="1" t="s">
        <v>5110</v>
      </c>
      <c r="G1003" s="1" t="s">
        <v>5111</v>
      </c>
      <c r="H1003" s="1">
        <v>1</v>
      </c>
      <c r="I1003" s="1" t="s">
        <v>5112</v>
      </c>
    </row>
    <row r="1004" spans="1:9" ht="16.5" customHeight="1">
      <c r="A1004" s="1">
        <v>1379</v>
      </c>
      <c r="B1004" s="1" t="s">
        <v>5113</v>
      </c>
      <c r="C1004" s="1" t="s">
        <v>5114</v>
      </c>
      <c r="D1004" s="1" t="s">
        <v>5115</v>
      </c>
      <c r="E1004" s="1" t="s">
        <v>5116</v>
      </c>
      <c r="F1004" s="1" t="s">
        <v>5117</v>
      </c>
      <c r="G1004" s="1" t="s">
        <v>5118</v>
      </c>
      <c r="H1004" s="1">
        <v>2</v>
      </c>
      <c r="I1004" s="1" t="s">
        <v>5119</v>
      </c>
    </row>
    <row r="1005" spans="1:9" ht="16.5" customHeight="1">
      <c r="A1005" s="1">
        <v>1380</v>
      </c>
      <c r="B1005" s="1" t="s">
        <v>5120</v>
      </c>
      <c r="C1005" s="1" t="s">
        <v>5121</v>
      </c>
      <c r="D1005" s="1" t="s">
        <v>5122</v>
      </c>
      <c r="E1005" s="1" t="s">
        <v>5123</v>
      </c>
      <c r="F1005" s="1" t="s">
        <v>5124</v>
      </c>
      <c r="G1005" s="1" t="s">
        <v>5125</v>
      </c>
      <c r="H1005" s="1">
        <v>4</v>
      </c>
      <c r="I1005" s="1" t="s">
        <v>5126</v>
      </c>
    </row>
    <row r="1006" spans="1:9" ht="16.5" customHeight="1">
      <c r="A1006" s="1">
        <v>1381</v>
      </c>
      <c r="B1006" s="1" t="s">
        <v>5127</v>
      </c>
      <c r="C1006" s="1" t="s">
        <v>5128</v>
      </c>
      <c r="D1006" s="1" t="s">
        <v>5129</v>
      </c>
      <c r="E1006" s="1" t="s">
        <v>5130</v>
      </c>
      <c r="F1006" s="1" t="s">
        <v>5131</v>
      </c>
      <c r="G1006" s="1" t="s">
        <v>5132</v>
      </c>
      <c r="H1006" s="1">
        <v>1</v>
      </c>
      <c r="I1006" s="1" t="s">
        <v>5126</v>
      </c>
    </row>
    <row r="1007" spans="1:9" ht="16.5" customHeight="1">
      <c r="A1007" s="1">
        <v>1382</v>
      </c>
      <c r="B1007" s="1" t="s">
        <v>5133</v>
      </c>
      <c r="C1007" s="1" t="s">
        <v>5134</v>
      </c>
      <c r="D1007" s="1">
        <v>63</v>
      </c>
      <c r="E1007" s="1">
        <v>17</v>
      </c>
      <c r="F1007" s="1">
        <v>14</v>
      </c>
      <c r="G1007" s="1">
        <v>13</v>
      </c>
      <c r="H1007" s="1">
        <v>2</v>
      </c>
      <c r="I1007" s="1" t="s">
        <v>5135</v>
      </c>
    </row>
    <row r="1008" spans="1:9" ht="16.5" customHeight="1">
      <c r="A1008" s="1">
        <v>1383</v>
      </c>
      <c r="B1008" s="1" t="s">
        <v>5133</v>
      </c>
      <c r="C1008" s="1" t="s">
        <v>5136</v>
      </c>
      <c r="D1008" s="1">
        <v>13</v>
      </c>
      <c r="E1008" s="1">
        <v>18</v>
      </c>
      <c r="F1008" s="1">
        <v>1</v>
      </c>
      <c r="G1008" s="1">
        <v>3</v>
      </c>
      <c r="H1008" s="1">
        <v>4</v>
      </c>
      <c r="I1008" s="1" t="s">
        <v>5135</v>
      </c>
    </row>
    <row r="1009" spans="1:9" ht="16.5" customHeight="1">
      <c r="A1009" s="1">
        <v>1384</v>
      </c>
      <c r="B1009" s="1" t="s">
        <v>5137</v>
      </c>
      <c r="C1009" s="1" t="s">
        <v>5138</v>
      </c>
      <c r="D1009" s="1" t="s">
        <v>5139</v>
      </c>
      <c r="E1009" s="1" t="s">
        <v>5140</v>
      </c>
      <c r="F1009" s="1" t="s">
        <v>5141</v>
      </c>
      <c r="G1009" s="1" t="s">
        <v>5142</v>
      </c>
      <c r="H1009" s="1">
        <v>1</v>
      </c>
      <c r="I1009" s="1" t="s">
        <v>5143</v>
      </c>
    </row>
    <row r="1010" spans="1:9" ht="16.5" customHeight="1">
      <c r="A1010" s="1">
        <v>1385</v>
      </c>
      <c r="B1010" s="1" t="s">
        <v>5144</v>
      </c>
      <c r="C1010" s="1" t="s">
        <v>5145</v>
      </c>
      <c r="D1010" s="1">
        <v>1500</v>
      </c>
      <c r="E1010" s="1">
        <v>1600</v>
      </c>
      <c r="F1010" s="1">
        <v>1700</v>
      </c>
      <c r="G1010" s="1">
        <v>1800</v>
      </c>
      <c r="H1010" s="1">
        <v>3</v>
      </c>
      <c r="I1010" s="1" t="s">
        <v>5146</v>
      </c>
    </row>
    <row r="1011" spans="1:9" ht="16.5" customHeight="1">
      <c r="A1011" s="1">
        <v>1386</v>
      </c>
      <c r="B1011" s="1" t="s">
        <v>5147</v>
      </c>
      <c r="C1011" s="1" t="s">
        <v>5148</v>
      </c>
      <c r="D1011" s="1">
        <v>3.1259999999999999</v>
      </c>
      <c r="E1011" s="1">
        <v>1.2</v>
      </c>
      <c r="F1011" s="1">
        <v>0.2</v>
      </c>
      <c r="G1011" s="1">
        <v>110.93</v>
      </c>
      <c r="H1011" s="1">
        <v>1</v>
      </c>
      <c r="I1011" s="1" t="s">
        <v>5149</v>
      </c>
    </row>
    <row r="1012" spans="1:9" ht="16.5" customHeight="1">
      <c r="A1012" s="1">
        <v>1387</v>
      </c>
      <c r="B1012" s="1" t="s">
        <v>5147</v>
      </c>
      <c r="C1012" s="1" t="s">
        <v>5150</v>
      </c>
      <c r="D1012" s="1">
        <v>5</v>
      </c>
      <c r="E1012" s="1">
        <v>30</v>
      </c>
      <c r="F1012" s="1">
        <v>70</v>
      </c>
      <c r="G1012" s="1">
        <v>80</v>
      </c>
      <c r="H1012" s="1">
        <v>2</v>
      </c>
      <c r="I1012" s="1" t="s">
        <v>5151</v>
      </c>
    </row>
    <row r="1013" spans="1:9" ht="16.5" customHeight="1">
      <c r="A1013" s="1">
        <v>1388</v>
      </c>
      <c r="B1013" s="1" t="s">
        <v>5152</v>
      </c>
      <c r="C1013" s="1" t="s">
        <v>5153</v>
      </c>
      <c r="D1013" s="1" t="s">
        <v>5154</v>
      </c>
      <c r="E1013" s="1" t="s">
        <v>5155</v>
      </c>
      <c r="F1013" s="1" t="s">
        <v>5156</v>
      </c>
      <c r="G1013" s="1" t="s">
        <v>5157</v>
      </c>
      <c r="H1013" s="1">
        <v>3</v>
      </c>
      <c r="I1013" s="1" t="s">
        <v>5158</v>
      </c>
    </row>
    <row r="1014" spans="1:9" ht="16.5" customHeight="1">
      <c r="A1014" s="1">
        <v>1389</v>
      </c>
      <c r="B1014" s="1" t="s">
        <v>5159</v>
      </c>
      <c r="C1014" s="1" t="s">
        <v>5160</v>
      </c>
      <c r="D1014" s="1">
        <v>14</v>
      </c>
      <c r="E1014" s="1">
        <v>26</v>
      </c>
      <c r="F1014" s="1">
        <v>13</v>
      </c>
      <c r="G1014" s="1">
        <v>17</v>
      </c>
      <c r="H1014" s="1">
        <v>2</v>
      </c>
      <c r="I1014" s="1" t="s">
        <v>5158</v>
      </c>
    </row>
    <row r="1015" spans="1:9" ht="16.5" customHeight="1">
      <c r="A1015" s="1">
        <v>1390</v>
      </c>
      <c r="B1015" s="1" t="s">
        <v>5161</v>
      </c>
      <c r="C1015" s="1" t="s">
        <v>5162</v>
      </c>
      <c r="D1015" s="1" t="s">
        <v>5163</v>
      </c>
      <c r="E1015" s="1" t="s">
        <v>5000</v>
      </c>
      <c r="F1015" s="1" t="s">
        <v>5164</v>
      </c>
      <c r="G1015" s="1" t="s">
        <v>5001</v>
      </c>
      <c r="H1015" s="1">
        <v>4</v>
      </c>
      <c r="I1015" s="1" t="s">
        <v>5165</v>
      </c>
    </row>
    <row r="1016" spans="1:9" ht="16.5" customHeight="1">
      <c r="A1016" s="1">
        <v>1391</v>
      </c>
      <c r="B1016" s="1" t="s">
        <v>5166</v>
      </c>
      <c r="C1016" s="1" t="s">
        <v>5167</v>
      </c>
      <c r="D1016" s="1">
        <v>2300</v>
      </c>
      <c r="E1016" s="1">
        <v>130</v>
      </c>
      <c r="F1016" s="1">
        <v>300</v>
      </c>
      <c r="G1016" s="1">
        <v>800</v>
      </c>
      <c r="H1016" s="1">
        <v>1</v>
      </c>
      <c r="I1016" s="1" t="s">
        <v>5165</v>
      </c>
    </row>
    <row r="1017" spans="1:9" ht="16.5" customHeight="1">
      <c r="A1017" s="1">
        <v>1392</v>
      </c>
      <c r="B1017" s="1" t="s">
        <v>5168</v>
      </c>
      <c r="C1017" s="1" t="s">
        <v>5169</v>
      </c>
      <c r="D1017" s="1">
        <v>103</v>
      </c>
      <c r="E1017" s="1">
        <v>104</v>
      </c>
      <c r="F1017" s="1">
        <v>105</v>
      </c>
      <c r="G1017" s="1">
        <v>106</v>
      </c>
      <c r="H1017" s="1">
        <v>4</v>
      </c>
      <c r="I1017" s="1" t="s">
        <v>5170</v>
      </c>
    </row>
    <row r="1018" spans="1:9" ht="16.5" customHeight="1">
      <c r="A1018" s="1">
        <v>1393</v>
      </c>
      <c r="B1018" s="1" t="s">
        <v>5168</v>
      </c>
      <c r="C1018" s="1" t="s">
        <v>5171</v>
      </c>
      <c r="D1018" s="1" t="s">
        <v>1372</v>
      </c>
      <c r="E1018" s="1" t="s">
        <v>5172</v>
      </c>
      <c r="F1018" s="1" t="s">
        <v>5173</v>
      </c>
      <c r="G1018" s="1" t="s">
        <v>5174</v>
      </c>
      <c r="H1018" s="1">
        <v>4</v>
      </c>
      <c r="I1018" s="1" t="s">
        <v>5170</v>
      </c>
    </row>
    <row r="1019" spans="1:9" ht="16.5" customHeight="1">
      <c r="A1019" s="1">
        <v>1394</v>
      </c>
      <c r="B1019" s="1" t="s">
        <v>5175</v>
      </c>
      <c r="C1019" s="1" t="s">
        <v>5176</v>
      </c>
      <c r="D1019" s="1" t="s">
        <v>5177</v>
      </c>
      <c r="E1019" s="1" t="s">
        <v>5178</v>
      </c>
      <c r="F1019" s="1" t="s">
        <v>5179</v>
      </c>
      <c r="G1019" s="1" t="s">
        <v>5180</v>
      </c>
      <c r="H1019" s="1">
        <v>1</v>
      </c>
      <c r="I1019" s="1" t="s">
        <v>5181</v>
      </c>
    </row>
    <row r="1020" spans="1:9" ht="16.5" customHeight="1">
      <c r="A1020" s="1">
        <v>1395</v>
      </c>
      <c r="B1020" s="1" t="s">
        <v>5175</v>
      </c>
      <c r="C1020" s="1" t="s">
        <v>5182</v>
      </c>
      <c r="D1020" s="1">
        <v>120.04</v>
      </c>
      <c r="E1020" s="1" t="s">
        <v>5178</v>
      </c>
      <c r="F1020" s="1" t="s">
        <v>5179</v>
      </c>
      <c r="G1020" s="1" t="s">
        <v>5180</v>
      </c>
      <c r="H1020" s="1">
        <v>1</v>
      </c>
      <c r="I1020" s="1" t="s">
        <v>5181</v>
      </c>
    </row>
    <row r="1021" spans="1:9" ht="16.5" customHeight="1">
      <c r="A1021" s="1">
        <v>1396</v>
      </c>
      <c r="B1021" s="1" t="s">
        <v>5183</v>
      </c>
      <c r="C1021" s="1" t="s">
        <v>5184</v>
      </c>
      <c r="D1021" s="1">
        <v>10</v>
      </c>
      <c r="E1021" s="1">
        <v>17</v>
      </c>
      <c r="F1021" s="1">
        <v>21</v>
      </c>
      <c r="G1021" s="1">
        <v>28</v>
      </c>
      <c r="H1021" s="1">
        <v>3</v>
      </c>
      <c r="I1021" s="1" t="s">
        <v>5185</v>
      </c>
    </row>
    <row r="1022" spans="1:9" ht="16.5" customHeight="1">
      <c r="A1022" s="1">
        <v>1397</v>
      </c>
      <c r="B1022" s="1" t="s">
        <v>5186</v>
      </c>
      <c r="C1022" s="1" t="s">
        <v>5187</v>
      </c>
      <c r="D1022" s="1" t="s">
        <v>5188</v>
      </c>
      <c r="E1022" s="1" t="s">
        <v>5189</v>
      </c>
      <c r="F1022" s="1" t="s">
        <v>5190</v>
      </c>
      <c r="G1022" s="1" t="s">
        <v>5191</v>
      </c>
      <c r="H1022" s="1">
        <v>2</v>
      </c>
      <c r="I1022" s="1" t="s">
        <v>5192</v>
      </c>
    </row>
    <row r="1023" spans="1:9" ht="16.5" customHeight="1">
      <c r="A1023" s="1">
        <v>1398</v>
      </c>
      <c r="B1023" s="1" t="s">
        <v>5193</v>
      </c>
      <c r="C1023" s="1" t="s">
        <v>5194</v>
      </c>
      <c r="D1023" s="1">
        <v>4255</v>
      </c>
      <c r="E1023" s="1">
        <v>9940</v>
      </c>
      <c r="F1023" s="1">
        <v>2017</v>
      </c>
      <c r="G1023" s="1">
        <v>1024</v>
      </c>
      <c r="H1023" s="1">
        <v>2</v>
      </c>
      <c r="I1023" s="1" t="s">
        <v>5195</v>
      </c>
    </row>
    <row r="1024" spans="1:9" ht="16.5" customHeight="1">
      <c r="A1024" s="1">
        <v>1399</v>
      </c>
      <c r="B1024" s="1" t="s">
        <v>5193</v>
      </c>
      <c r="C1024" s="1" t="s">
        <v>5196</v>
      </c>
      <c r="D1024" s="1" t="s">
        <v>5197</v>
      </c>
      <c r="E1024" s="1" t="s">
        <v>5130</v>
      </c>
      <c r="F1024" s="1" t="s">
        <v>5198</v>
      </c>
      <c r="G1024" s="1" t="s">
        <v>5199</v>
      </c>
      <c r="H1024" s="1">
        <v>3</v>
      </c>
      <c r="I1024" s="1" t="s">
        <v>5195</v>
      </c>
    </row>
    <row r="1025" spans="1:9" ht="16.5" customHeight="1">
      <c r="A1025" s="1">
        <v>1400</v>
      </c>
      <c r="B1025" s="1" t="s">
        <v>5200</v>
      </c>
      <c r="C1025" s="1" t="s">
        <v>5201</v>
      </c>
      <c r="D1025" s="1">
        <v>2002</v>
      </c>
      <c r="E1025" s="1">
        <v>2004</v>
      </c>
      <c r="F1025" s="1">
        <v>2005</v>
      </c>
      <c r="G1025" s="1">
        <v>2006</v>
      </c>
      <c r="H1025" s="1">
        <v>3</v>
      </c>
      <c r="I1025" s="1" t="s">
        <v>5202</v>
      </c>
    </row>
    <row r="1026" spans="1:9" ht="16.5" customHeight="1">
      <c r="A1026" s="1">
        <v>1401</v>
      </c>
      <c r="B1026" s="1" t="s">
        <v>5203</v>
      </c>
      <c r="C1026" s="1" t="s">
        <v>5204</v>
      </c>
      <c r="D1026" s="1" t="s">
        <v>5205</v>
      </c>
      <c r="E1026" s="1" t="s">
        <v>5206</v>
      </c>
      <c r="F1026" s="1" t="s">
        <v>5207</v>
      </c>
      <c r="G1026" s="1" t="s">
        <v>5208</v>
      </c>
      <c r="H1026" s="1">
        <v>3</v>
      </c>
      <c r="I1026" s="1" t="s">
        <v>5209</v>
      </c>
    </row>
    <row r="1027" spans="1:9" ht="16.5" customHeight="1">
      <c r="A1027" s="1">
        <v>1402</v>
      </c>
      <c r="B1027" s="1" t="s">
        <v>5210</v>
      </c>
      <c r="C1027" s="1" t="s">
        <v>5211</v>
      </c>
      <c r="D1027" s="1">
        <v>35873</v>
      </c>
      <c r="E1027" s="1">
        <v>34774</v>
      </c>
      <c r="F1027" s="1">
        <v>34931</v>
      </c>
      <c r="G1027" s="1">
        <v>36188</v>
      </c>
      <c r="H1027" s="1">
        <v>1</v>
      </c>
      <c r="I1027" s="1" t="s">
        <v>5212</v>
      </c>
    </row>
    <row r="1028" spans="1:9" ht="16.5" customHeight="1">
      <c r="A1028" s="1">
        <v>1403</v>
      </c>
      <c r="B1028" s="1" t="s">
        <v>5213</v>
      </c>
      <c r="C1028" s="1" t="s">
        <v>5214</v>
      </c>
      <c r="D1028" s="1">
        <v>4000</v>
      </c>
      <c r="E1028" s="1">
        <v>3997</v>
      </c>
      <c r="F1028" s="1">
        <v>3950</v>
      </c>
      <c r="G1028" s="1">
        <v>3952</v>
      </c>
      <c r="H1028" s="1">
        <v>4</v>
      </c>
      <c r="I1028" s="1" t="s">
        <v>5215</v>
      </c>
    </row>
    <row r="1029" spans="1:9" ht="16.5" customHeight="1">
      <c r="A1029" s="1">
        <v>1404</v>
      </c>
      <c r="B1029" s="1" t="s">
        <v>5216</v>
      </c>
      <c r="C1029" s="1" t="s">
        <v>5217</v>
      </c>
      <c r="D1029" s="1" t="s">
        <v>5218</v>
      </c>
      <c r="E1029" s="1" t="s">
        <v>2531</v>
      </c>
      <c r="F1029" s="1" t="s">
        <v>5219</v>
      </c>
      <c r="G1029" s="1" t="s">
        <v>5220</v>
      </c>
      <c r="H1029" s="1">
        <v>4</v>
      </c>
      <c r="I1029" s="1" t="s">
        <v>5221</v>
      </c>
    </row>
    <row r="1030" spans="1:9" ht="16.5" customHeight="1">
      <c r="A1030" s="1">
        <v>1405</v>
      </c>
      <c r="B1030" s="1" t="s">
        <v>5222</v>
      </c>
      <c r="C1030" s="1" t="s">
        <v>5223</v>
      </c>
      <c r="D1030" s="1" t="s">
        <v>5224</v>
      </c>
      <c r="E1030" s="1" t="s">
        <v>5225</v>
      </c>
      <c r="F1030" s="1" t="s">
        <v>5226</v>
      </c>
      <c r="G1030" s="1" t="s">
        <v>5227</v>
      </c>
      <c r="H1030" s="1">
        <v>4</v>
      </c>
      <c r="I1030" s="1" t="s">
        <v>5228</v>
      </c>
    </row>
    <row r="1031" spans="1:9" ht="16.5" customHeight="1">
      <c r="A1031" s="1">
        <v>1406</v>
      </c>
      <c r="B1031" s="1" t="s">
        <v>5229</v>
      </c>
      <c r="C1031" s="1" t="s">
        <v>5230</v>
      </c>
      <c r="D1031" s="1" t="s">
        <v>5231</v>
      </c>
      <c r="E1031" s="1" t="s">
        <v>5232</v>
      </c>
      <c r="F1031" s="1" t="s">
        <v>5233</v>
      </c>
      <c r="G1031" s="1" t="s">
        <v>5234</v>
      </c>
      <c r="H1031" s="1">
        <v>1</v>
      </c>
      <c r="I1031" s="1" t="s">
        <v>5235</v>
      </c>
    </row>
    <row r="1032" spans="1:9" ht="16.5" customHeight="1">
      <c r="A1032" s="1">
        <v>1407</v>
      </c>
      <c r="B1032" s="1" t="s">
        <v>5236</v>
      </c>
      <c r="C1032" s="1" t="s">
        <v>5237</v>
      </c>
      <c r="D1032" s="1" t="s">
        <v>5238</v>
      </c>
      <c r="E1032" s="1" t="s">
        <v>5239</v>
      </c>
      <c r="F1032" s="1" t="s">
        <v>5240</v>
      </c>
      <c r="G1032" s="1" t="s">
        <v>5241</v>
      </c>
      <c r="H1032" s="1">
        <v>3</v>
      </c>
      <c r="I1032" s="1" t="s">
        <v>5242</v>
      </c>
    </row>
    <row r="1033" spans="1:9" ht="16.5" customHeight="1">
      <c r="A1033" s="1">
        <v>1408</v>
      </c>
      <c r="B1033" s="1" t="s">
        <v>5243</v>
      </c>
      <c r="C1033" s="1" t="s">
        <v>5244</v>
      </c>
      <c r="D1033" s="1" t="s">
        <v>5245</v>
      </c>
      <c r="E1033" s="1" t="s">
        <v>5246</v>
      </c>
      <c r="F1033" s="1" t="s">
        <v>5247</v>
      </c>
      <c r="G1033" s="1" t="s">
        <v>5248</v>
      </c>
      <c r="H1033" s="1">
        <v>1</v>
      </c>
      <c r="I1033" s="1" t="s">
        <v>5249</v>
      </c>
    </row>
    <row r="1034" spans="1:9" ht="16.5" customHeight="1">
      <c r="A1034" s="1">
        <v>1409</v>
      </c>
      <c r="B1034" s="1" t="s">
        <v>5250</v>
      </c>
      <c r="C1034" s="1" t="s">
        <v>5251</v>
      </c>
      <c r="D1034" s="1" t="s">
        <v>5252</v>
      </c>
      <c r="E1034" s="1" t="s">
        <v>5253</v>
      </c>
      <c r="F1034" s="1" t="s">
        <v>5254</v>
      </c>
      <c r="G1034" s="1" t="s">
        <v>5255</v>
      </c>
      <c r="H1034" s="1">
        <v>4</v>
      </c>
      <c r="I1034" s="1" t="s">
        <v>5256</v>
      </c>
    </row>
    <row r="1035" spans="1:9" ht="16.5" customHeight="1">
      <c r="A1035" s="1">
        <v>1410</v>
      </c>
      <c r="B1035" s="1" t="s">
        <v>5257</v>
      </c>
      <c r="C1035" s="1" t="s">
        <v>5258</v>
      </c>
      <c r="D1035" s="1" t="s">
        <v>1362</v>
      </c>
      <c r="E1035" s="1" t="s">
        <v>5259</v>
      </c>
      <c r="F1035" s="1" t="s">
        <v>5260</v>
      </c>
      <c r="G1035" s="1" t="s">
        <v>5261</v>
      </c>
      <c r="H1035" s="1">
        <v>4</v>
      </c>
      <c r="I1035" s="1" t="s">
        <v>5262</v>
      </c>
    </row>
    <row r="1036" spans="1:9" ht="16.5" customHeight="1">
      <c r="A1036" s="1">
        <v>1411</v>
      </c>
      <c r="B1036" s="1" t="s">
        <v>5263</v>
      </c>
      <c r="C1036" s="1" t="s">
        <v>5264</v>
      </c>
      <c r="D1036" s="1">
        <v>40</v>
      </c>
      <c r="E1036" s="1">
        <v>5</v>
      </c>
      <c r="F1036" s="1">
        <v>27</v>
      </c>
      <c r="G1036" s="1">
        <v>1</v>
      </c>
      <c r="H1036" s="1">
        <v>4</v>
      </c>
      <c r="I1036" s="1" t="s">
        <v>5262</v>
      </c>
    </row>
    <row r="1037" spans="1:9" ht="16.5" customHeight="1">
      <c r="A1037" s="1">
        <v>1412</v>
      </c>
      <c r="B1037" s="1" t="s">
        <v>5265</v>
      </c>
      <c r="C1037" s="1" t="s">
        <v>5266</v>
      </c>
      <c r="D1037" s="1">
        <v>120</v>
      </c>
      <c r="E1037" s="1">
        <v>180</v>
      </c>
      <c r="F1037" s="1">
        <v>155</v>
      </c>
      <c r="G1037" s="1">
        <v>175</v>
      </c>
      <c r="H1037" s="1">
        <v>3</v>
      </c>
      <c r="I1037" s="1" t="s">
        <v>5267</v>
      </c>
    </row>
    <row r="1038" spans="1:9" ht="16.5" customHeight="1">
      <c r="A1038" s="1">
        <v>1413</v>
      </c>
      <c r="B1038" s="1" t="s">
        <v>5265</v>
      </c>
      <c r="C1038" s="1" t="s">
        <v>5268</v>
      </c>
      <c r="D1038" s="1">
        <v>7000</v>
      </c>
      <c r="E1038" s="1">
        <v>6000</v>
      </c>
      <c r="F1038" s="1">
        <v>5500</v>
      </c>
      <c r="G1038" s="1">
        <v>8000</v>
      </c>
      <c r="H1038" s="1">
        <v>4</v>
      </c>
      <c r="I1038" s="1" t="s">
        <v>5267</v>
      </c>
    </row>
    <row r="1039" spans="1:9" ht="16.5" customHeight="1">
      <c r="A1039" s="1">
        <v>1414</v>
      </c>
      <c r="B1039" s="1" t="s">
        <v>5269</v>
      </c>
      <c r="C1039" s="1" t="s">
        <v>5270</v>
      </c>
      <c r="D1039" s="1" t="s">
        <v>586</v>
      </c>
      <c r="E1039" s="1" t="s">
        <v>5271</v>
      </c>
      <c r="F1039" s="1" t="s">
        <v>905</v>
      </c>
      <c r="G1039" s="1" t="s">
        <v>374</v>
      </c>
      <c r="H1039" s="1">
        <v>4</v>
      </c>
      <c r="I1039" s="1" t="s">
        <v>5272</v>
      </c>
    </row>
    <row r="1040" spans="1:9" ht="16.5" customHeight="1">
      <c r="A1040" s="1">
        <v>1415</v>
      </c>
      <c r="B1040" s="1" t="s">
        <v>5269</v>
      </c>
      <c r="C1040" s="1" t="s">
        <v>5273</v>
      </c>
      <c r="D1040" s="1">
        <v>8.6400000000000005E-2</v>
      </c>
      <c r="E1040" s="1">
        <v>7.7700000000000005E-2</v>
      </c>
      <c r="F1040" s="1">
        <v>5.2400000000000002E-2</v>
      </c>
      <c r="G1040" s="1">
        <v>9.8500000000000004E-2</v>
      </c>
      <c r="H1040" s="1">
        <v>1</v>
      </c>
      <c r="I1040" s="1" t="s">
        <v>5272</v>
      </c>
    </row>
    <row r="1041" spans="1:9" ht="16.5" customHeight="1">
      <c r="A1041" s="1">
        <v>1416</v>
      </c>
      <c r="B1041" s="1" t="s">
        <v>5274</v>
      </c>
      <c r="C1041" s="1" t="s">
        <v>5275</v>
      </c>
      <c r="D1041" s="1" t="s">
        <v>5276</v>
      </c>
      <c r="E1041" s="1" t="s">
        <v>5277</v>
      </c>
      <c r="F1041" s="1" t="s">
        <v>5278</v>
      </c>
      <c r="G1041" s="1" t="s">
        <v>5279</v>
      </c>
      <c r="H1041" s="1">
        <v>3</v>
      </c>
      <c r="I1041" s="1" t="s">
        <v>5280</v>
      </c>
    </row>
    <row r="1042" spans="1:9" ht="16.5" customHeight="1">
      <c r="A1042" s="1">
        <v>1417</v>
      </c>
      <c r="B1042" s="1" t="s">
        <v>5274</v>
      </c>
      <c r="C1042" s="1" t="s">
        <v>5281</v>
      </c>
      <c r="D1042" s="1" t="s">
        <v>5282</v>
      </c>
      <c r="E1042" s="1" t="s">
        <v>5283</v>
      </c>
      <c r="F1042" s="1" t="s">
        <v>5284</v>
      </c>
      <c r="G1042" s="1" t="s">
        <v>5285</v>
      </c>
      <c r="H1042" s="1">
        <v>2</v>
      </c>
      <c r="I1042" s="1" t="s">
        <v>5280</v>
      </c>
    </row>
    <row r="1043" spans="1:9" ht="16.5" customHeight="1">
      <c r="A1043" s="1">
        <v>1418</v>
      </c>
      <c r="B1043" s="1" t="s">
        <v>5286</v>
      </c>
      <c r="C1043" s="1" t="s">
        <v>5287</v>
      </c>
      <c r="D1043" s="1" t="s">
        <v>5288</v>
      </c>
      <c r="E1043" s="1" t="s">
        <v>5289</v>
      </c>
      <c r="F1043" s="1" t="s">
        <v>5290</v>
      </c>
      <c r="G1043" s="1" t="s">
        <v>5291</v>
      </c>
      <c r="H1043" s="1">
        <v>3</v>
      </c>
      <c r="I1043" s="1" t="s">
        <v>5292</v>
      </c>
    </row>
    <row r="1044" spans="1:9" ht="16.5" customHeight="1">
      <c r="A1044" s="1">
        <v>1419</v>
      </c>
      <c r="B1044" s="1" t="s">
        <v>5286</v>
      </c>
      <c r="C1044" s="1" t="s">
        <v>5293</v>
      </c>
      <c r="D1044" s="1" t="s">
        <v>5294</v>
      </c>
      <c r="E1044" s="1" t="s">
        <v>5295</v>
      </c>
      <c r="F1044" s="1" t="s">
        <v>5296</v>
      </c>
      <c r="G1044" s="1" t="s">
        <v>5297</v>
      </c>
      <c r="H1044" s="1">
        <v>4</v>
      </c>
      <c r="I1044" s="1" t="s">
        <v>5292</v>
      </c>
    </row>
    <row r="1045" spans="1:9" ht="16.5" customHeight="1">
      <c r="A1045" s="1">
        <v>1420</v>
      </c>
      <c r="B1045" s="1" t="s">
        <v>5298</v>
      </c>
      <c r="C1045" s="1" t="s">
        <v>5299</v>
      </c>
      <c r="D1045" s="1" t="s">
        <v>5300</v>
      </c>
      <c r="E1045" s="1" t="s">
        <v>5301</v>
      </c>
      <c r="F1045" s="1" t="s">
        <v>5302</v>
      </c>
      <c r="G1045" s="1" t="s">
        <v>5303</v>
      </c>
      <c r="H1045" s="1">
        <v>1</v>
      </c>
      <c r="I1045" s="1" t="s">
        <v>5304</v>
      </c>
    </row>
    <row r="1046" spans="1:9" ht="16.5" customHeight="1">
      <c r="A1046" s="1">
        <v>1421</v>
      </c>
      <c r="B1046" s="1" t="s">
        <v>5298</v>
      </c>
      <c r="C1046" s="1" t="s">
        <v>5305</v>
      </c>
      <c r="D1046" s="1" t="s">
        <v>5306</v>
      </c>
      <c r="E1046" s="1" t="s">
        <v>5307</v>
      </c>
      <c r="F1046" s="1" t="s">
        <v>5308</v>
      </c>
      <c r="G1046" s="1" t="s">
        <v>5309</v>
      </c>
      <c r="H1046" s="1">
        <v>3</v>
      </c>
      <c r="I1046" s="1" t="s">
        <v>5310</v>
      </c>
    </row>
    <row r="1047" spans="1:9" ht="16.5" customHeight="1">
      <c r="A1047" s="1">
        <v>1422</v>
      </c>
      <c r="B1047" s="1" t="s">
        <v>5311</v>
      </c>
      <c r="C1047" s="1" t="s">
        <v>5312</v>
      </c>
      <c r="D1047" s="1" t="s">
        <v>5313</v>
      </c>
      <c r="E1047" s="1" t="s">
        <v>5314</v>
      </c>
      <c r="F1047" s="1" t="s">
        <v>5315</v>
      </c>
      <c r="G1047" s="1" t="s">
        <v>5316</v>
      </c>
      <c r="H1047" s="1">
        <v>2</v>
      </c>
      <c r="I1047" s="1" t="s">
        <v>5317</v>
      </c>
    </row>
    <row r="1048" spans="1:9" ht="16.5" customHeight="1">
      <c r="A1048" s="1">
        <v>1423</v>
      </c>
      <c r="B1048" s="1" t="s">
        <v>5318</v>
      </c>
      <c r="C1048" s="1" t="s">
        <v>5319</v>
      </c>
      <c r="D1048" s="1" t="s">
        <v>5320</v>
      </c>
      <c r="E1048" s="1" t="s">
        <v>3219</v>
      </c>
      <c r="F1048" s="1" t="s">
        <v>5321</v>
      </c>
      <c r="G1048" s="1" t="s">
        <v>5322</v>
      </c>
      <c r="H1048" s="1">
        <v>3</v>
      </c>
      <c r="I1048" s="1" t="s">
        <v>5317</v>
      </c>
    </row>
    <row r="1049" spans="1:9" ht="16.5" customHeight="1">
      <c r="A1049" s="1">
        <v>1424</v>
      </c>
      <c r="B1049" s="1" t="s">
        <v>5323</v>
      </c>
      <c r="C1049" s="1" t="s">
        <v>5324</v>
      </c>
      <c r="D1049" s="1" t="s">
        <v>5325</v>
      </c>
      <c r="E1049" s="1" t="s">
        <v>5326</v>
      </c>
      <c r="F1049" s="1" t="s">
        <v>5327</v>
      </c>
      <c r="G1049" s="1" t="s">
        <v>5328</v>
      </c>
      <c r="H1049" s="1">
        <v>2</v>
      </c>
      <c r="I1049" s="1" t="s">
        <v>5329</v>
      </c>
    </row>
    <row r="1050" spans="1:9" ht="16.5" customHeight="1">
      <c r="A1050" s="1">
        <v>1426</v>
      </c>
      <c r="B1050" s="1" t="s">
        <v>5330</v>
      </c>
      <c r="C1050" s="1" t="s">
        <v>5331</v>
      </c>
      <c r="D1050" s="1" t="s">
        <v>5332</v>
      </c>
      <c r="E1050" s="1" t="s">
        <v>5333</v>
      </c>
      <c r="F1050" s="1" t="s">
        <v>5334</v>
      </c>
      <c r="G1050" s="1" t="s">
        <v>5335</v>
      </c>
      <c r="H1050" s="1">
        <v>3</v>
      </c>
      <c r="I1050" s="1" t="s">
        <v>5336</v>
      </c>
    </row>
    <row r="1051" spans="1:9" ht="16.5" customHeight="1">
      <c r="A1051" s="1">
        <v>1427</v>
      </c>
      <c r="B1051" s="1" t="s">
        <v>5330</v>
      </c>
      <c r="C1051" s="1" t="s">
        <v>5337</v>
      </c>
      <c r="D1051" s="1" t="s">
        <v>373</v>
      </c>
      <c r="E1051" s="1" t="s">
        <v>372</v>
      </c>
      <c r="F1051" s="1" t="s">
        <v>586</v>
      </c>
      <c r="G1051" s="1" t="s">
        <v>905</v>
      </c>
      <c r="H1051" s="1">
        <v>1</v>
      </c>
      <c r="I1051" s="1" t="s">
        <v>5336</v>
      </c>
    </row>
    <row r="1052" spans="1:9" ht="16.5" customHeight="1">
      <c r="A1052" s="1">
        <v>1428</v>
      </c>
      <c r="B1052" s="1" t="s">
        <v>5338</v>
      </c>
      <c r="C1052" s="1" t="s">
        <v>5339</v>
      </c>
      <c r="D1052" s="1" t="s">
        <v>5340</v>
      </c>
      <c r="E1052" s="1" t="s">
        <v>5341</v>
      </c>
      <c r="F1052" s="1" t="s">
        <v>5342</v>
      </c>
      <c r="G1052" s="1" t="s">
        <v>5343</v>
      </c>
      <c r="H1052" s="1">
        <v>3</v>
      </c>
      <c r="I1052" s="1" t="s">
        <v>5344</v>
      </c>
    </row>
    <row r="1053" spans="1:9" ht="16.5" customHeight="1">
      <c r="A1053" s="1">
        <v>1429</v>
      </c>
      <c r="B1053" s="1" t="s">
        <v>5338</v>
      </c>
      <c r="C1053" s="1" t="s">
        <v>5345</v>
      </c>
      <c r="D1053" s="1" t="s">
        <v>5346</v>
      </c>
      <c r="E1053" s="1" t="s">
        <v>5347</v>
      </c>
      <c r="F1053" s="1" t="s">
        <v>5348</v>
      </c>
      <c r="G1053" s="1" t="s">
        <v>5349</v>
      </c>
      <c r="H1053" s="1">
        <v>2</v>
      </c>
      <c r="I1053" s="1" t="s">
        <v>5344</v>
      </c>
    </row>
    <row r="1054" spans="1:9" ht="16.5" customHeight="1">
      <c r="A1054" s="1">
        <v>1430</v>
      </c>
      <c r="B1054" s="1" t="s">
        <v>5350</v>
      </c>
      <c r="C1054" s="1" t="s">
        <v>5351</v>
      </c>
      <c r="D1054" s="1" t="s">
        <v>5352</v>
      </c>
      <c r="E1054" s="1" t="s">
        <v>5353</v>
      </c>
      <c r="F1054" s="1" t="s">
        <v>5354</v>
      </c>
      <c r="G1054" s="1" t="s">
        <v>5355</v>
      </c>
      <c r="H1054" s="1">
        <v>1</v>
      </c>
      <c r="I1054" s="1" t="s">
        <v>5356</v>
      </c>
    </row>
    <row r="1055" spans="1:9" ht="16.5" customHeight="1">
      <c r="A1055" s="1">
        <v>1431</v>
      </c>
      <c r="B1055" s="1" t="s">
        <v>5357</v>
      </c>
      <c r="C1055" s="1" t="s">
        <v>5358</v>
      </c>
      <c r="D1055" s="1" t="s">
        <v>5359</v>
      </c>
      <c r="E1055" s="1" t="s">
        <v>5360</v>
      </c>
      <c r="F1055" s="1" t="s">
        <v>5361</v>
      </c>
      <c r="G1055" s="1" t="s">
        <v>5362</v>
      </c>
      <c r="H1055" s="1">
        <v>3</v>
      </c>
      <c r="I1055" s="1" t="s">
        <v>5363</v>
      </c>
    </row>
    <row r="1056" spans="1:9" ht="16.5" customHeight="1">
      <c r="A1056" s="1">
        <v>1432</v>
      </c>
      <c r="B1056" s="1" t="s">
        <v>5357</v>
      </c>
      <c r="C1056" s="1" t="s">
        <v>5364</v>
      </c>
      <c r="D1056" s="1" t="s">
        <v>5365</v>
      </c>
      <c r="E1056" s="1" t="s">
        <v>5366</v>
      </c>
      <c r="F1056" s="1" t="s">
        <v>5367</v>
      </c>
      <c r="G1056" s="1" t="s">
        <v>5368</v>
      </c>
      <c r="H1056" s="1">
        <v>2</v>
      </c>
      <c r="I1056" s="1" t="s">
        <v>5363</v>
      </c>
    </row>
    <row r="1057" spans="1:9" ht="16.5" customHeight="1">
      <c r="A1057" s="1">
        <v>1433</v>
      </c>
      <c r="B1057" s="1" t="s">
        <v>5369</v>
      </c>
      <c r="C1057" s="1" t="s">
        <v>5370</v>
      </c>
      <c r="D1057" s="1" t="s">
        <v>5371</v>
      </c>
      <c r="E1057" s="1" t="s">
        <v>5372</v>
      </c>
      <c r="F1057" s="1" t="s">
        <v>5373</v>
      </c>
      <c r="G1057" s="1" t="s">
        <v>5374</v>
      </c>
      <c r="H1057" s="1">
        <v>2</v>
      </c>
      <c r="I1057" s="1" t="s">
        <v>5375</v>
      </c>
    </row>
    <row r="1058" spans="1:9" ht="16.5" customHeight="1">
      <c r="A1058" s="1">
        <v>1434</v>
      </c>
      <c r="B1058" s="1" t="s">
        <v>5376</v>
      </c>
      <c r="C1058" s="1" t="s">
        <v>5377</v>
      </c>
      <c r="D1058" s="1" t="s">
        <v>5378</v>
      </c>
      <c r="E1058" s="1" t="s">
        <v>5379</v>
      </c>
      <c r="F1058" s="1" t="s">
        <v>5380</v>
      </c>
      <c r="G1058" s="1" t="s">
        <v>5381</v>
      </c>
      <c r="H1058" s="1">
        <v>3</v>
      </c>
      <c r="I1058" s="1" t="s">
        <v>5382</v>
      </c>
    </row>
    <row r="1059" spans="1:9" ht="16.5" customHeight="1">
      <c r="A1059" s="1">
        <v>1435</v>
      </c>
      <c r="B1059" s="1" t="s">
        <v>5383</v>
      </c>
      <c r="C1059" s="1" t="s">
        <v>5384</v>
      </c>
      <c r="D1059" s="1" t="s">
        <v>5385</v>
      </c>
      <c r="E1059" s="1" t="s">
        <v>5386</v>
      </c>
      <c r="F1059" s="1" t="s">
        <v>5387</v>
      </c>
      <c r="G1059" s="1" t="s">
        <v>5388</v>
      </c>
      <c r="H1059" s="1">
        <v>4</v>
      </c>
      <c r="I1059" s="1" t="s">
        <v>5389</v>
      </c>
    </row>
    <row r="1060" spans="1:9" ht="16.5" customHeight="1">
      <c r="A1060" s="1">
        <v>1436</v>
      </c>
      <c r="B1060" s="1" t="s">
        <v>5390</v>
      </c>
      <c r="C1060" s="1" t="s">
        <v>5391</v>
      </c>
      <c r="D1060" s="1">
        <v>20</v>
      </c>
      <c r="E1060" s="1">
        <v>24</v>
      </c>
      <c r="F1060" s="1">
        <v>26</v>
      </c>
      <c r="G1060" s="1">
        <v>28</v>
      </c>
      <c r="H1060" s="1">
        <v>2</v>
      </c>
      <c r="I1060" s="1" t="s">
        <v>5392</v>
      </c>
    </row>
    <row r="1061" spans="1:9" ht="16.5" customHeight="1">
      <c r="A1061" s="1">
        <v>1437</v>
      </c>
      <c r="B1061" s="1" t="s">
        <v>5393</v>
      </c>
      <c r="C1061" s="1" t="s">
        <v>5394</v>
      </c>
      <c r="D1061" s="1" t="s">
        <v>5395</v>
      </c>
      <c r="E1061" s="1" t="s">
        <v>5396</v>
      </c>
      <c r="F1061" s="1" t="s">
        <v>5397</v>
      </c>
      <c r="G1061" s="1" t="s">
        <v>5398</v>
      </c>
      <c r="H1061" s="1">
        <v>1</v>
      </c>
      <c r="I1061" s="1" t="s">
        <v>5399</v>
      </c>
    </row>
    <row r="1062" spans="1:9" ht="16.5" customHeight="1">
      <c r="A1062" s="1">
        <v>1438</v>
      </c>
      <c r="B1062" s="1" t="s">
        <v>5400</v>
      </c>
      <c r="C1062" s="1" t="s">
        <v>5401</v>
      </c>
      <c r="D1062" s="1" t="s">
        <v>5402</v>
      </c>
      <c r="E1062" s="1" t="s">
        <v>5403</v>
      </c>
      <c r="F1062" s="1" t="s">
        <v>5404</v>
      </c>
      <c r="G1062" s="1" t="s">
        <v>5405</v>
      </c>
      <c r="H1062" s="1">
        <v>4</v>
      </c>
      <c r="I1062" s="1" t="s">
        <v>5406</v>
      </c>
    </row>
    <row r="1063" spans="1:9" ht="16.5" customHeight="1">
      <c r="A1063" s="1">
        <v>1439</v>
      </c>
      <c r="B1063" s="1" t="s">
        <v>5407</v>
      </c>
      <c r="C1063" s="1" t="s">
        <v>5408</v>
      </c>
      <c r="D1063" s="1" t="s">
        <v>5409</v>
      </c>
      <c r="E1063" s="1" t="s">
        <v>5410</v>
      </c>
      <c r="F1063" s="1" t="s">
        <v>5411</v>
      </c>
      <c r="G1063" s="1" t="s">
        <v>5412</v>
      </c>
      <c r="H1063" s="1">
        <v>2</v>
      </c>
      <c r="I1063" s="1" t="s">
        <v>5413</v>
      </c>
    </row>
    <row r="1064" spans="1:9" ht="16.5" customHeight="1">
      <c r="A1064" s="1">
        <v>1440</v>
      </c>
      <c r="B1064" s="1" t="s">
        <v>5414</v>
      </c>
      <c r="C1064" s="1" t="s">
        <v>5415</v>
      </c>
      <c r="D1064" s="1">
        <v>5</v>
      </c>
      <c r="E1064" s="1">
        <v>7</v>
      </c>
      <c r="F1064" s="1">
        <v>9</v>
      </c>
      <c r="G1064" s="1">
        <v>11</v>
      </c>
      <c r="H1064" s="1">
        <v>3</v>
      </c>
      <c r="I1064" s="1" t="s">
        <v>5416</v>
      </c>
    </row>
    <row r="1065" spans="1:9" ht="16.5" customHeight="1">
      <c r="A1065" s="1">
        <v>1441</v>
      </c>
      <c r="B1065" s="1" t="s">
        <v>5417</v>
      </c>
      <c r="C1065" s="1" t="s">
        <v>5418</v>
      </c>
      <c r="D1065" s="1">
        <v>266</v>
      </c>
      <c r="E1065" s="1">
        <v>235</v>
      </c>
      <c r="F1065" s="1">
        <v>255</v>
      </c>
      <c r="G1065" s="1">
        <v>211</v>
      </c>
      <c r="H1065" s="1">
        <v>2</v>
      </c>
      <c r="I1065" s="1" t="s">
        <v>5419</v>
      </c>
    </row>
    <row r="1066" spans="1:9" ht="16.5" customHeight="1">
      <c r="A1066" s="1">
        <v>1442</v>
      </c>
      <c r="B1066" s="1" t="s">
        <v>5420</v>
      </c>
      <c r="C1066" s="1" t="s">
        <v>5421</v>
      </c>
      <c r="D1066" s="1" t="s">
        <v>2808</v>
      </c>
      <c r="E1066" s="1" t="s">
        <v>5422</v>
      </c>
      <c r="F1066" s="1" t="s">
        <v>5423</v>
      </c>
      <c r="G1066" s="1" t="s">
        <v>5424</v>
      </c>
      <c r="H1066" s="1">
        <v>1</v>
      </c>
      <c r="I1066" s="1" t="s">
        <v>5425</v>
      </c>
    </row>
    <row r="1067" spans="1:9" ht="16.5" customHeight="1">
      <c r="A1067" s="1">
        <v>1443</v>
      </c>
      <c r="B1067" s="1" t="s">
        <v>5426</v>
      </c>
      <c r="C1067" s="1" t="s">
        <v>5427</v>
      </c>
      <c r="D1067" s="1">
        <v>46</v>
      </c>
      <c r="E1067" s="1">
        <v>23</v>
      </c>
      <c r="F1067" s="1">
        <v>34</v>
      </c>
      <c r="G1067" s="1">
        <v>183</v>
      </c>
      <c r="H1067" s="1">
        <v>4</v>
      </c>
      <c r="I1067" s="1" t="s">
        <v>5428</v>
      </c>
    </row>
    <row r="1068" spans="1:9" ht="16.5" customHeight="1">
      <c r="A1068" s="1">
        <v>1444</v>
      </c>
      <c r="B1068" s="1" t="s">
        <v>5426</v>
      </c>
      <c r="C1068" s="1" t="s">
        <v>5429</v>
      </c>
      <c r="D1068" s="1">
        <v>263</v>
      </c>
      <c r="E1068" s="1">
        <v>25</v>
      </c>
      <c r="F1068" s="1">
        <v>28</v>
      </c>
      <c r="G1068" s="1">
        <v>2017</v>
      </c>
      <c r="H1068" s="1">
        <v>1</v>
      </c>
      <c r="I1068" s="1" t="s">
        <v>5428</v>
      </c>
    </row>
    <row r="1069" spans="1:9" ht="16.5" customHeight="1">
      <c r="A1069" s="1">
        <v>1445</v>
      </c>
      <c r="B1069" s="1" t="s">
        <v>5430</v>
      </c>
      <c r="C1069" s="1" t="s">
        <v>5431</v>
      </c>
      <c r="D1069" s="1">
        <v>28</v>
      </c>
      <c r="E1069" s="1">
        <v>30</v>
      </c>
      <c r="F1069" s="1">
        <v>33</v>
      </c>
      <c r="G1069" s="1">
        <v>36</v>
      </c>
      <c r="H1069" s="1">
        <v>3</v>
      </c>
      <c r="I1069" s="1" t="s">
        <v>5432</v>
      </c>
    </row>
    <row r="1070" spans="1:9" ht="16.5" customHeight="1">
      <c r="A1070" s="1">
        <v>1446</v>
      </c>
      <c r="B1070" s="1" t="s">
        <v>5430</v>
      </c>
      <c r="C1070" s="1" t="s">
        <v>5433</v>
      </c>
      <c r="D1070" s="1">
        <v>3000</v>
      </c>
      <c r="E1070" s="1">
        <v>3500</v>
      </c>
      <c r="F1070" s="1">
        <v>3700</v>
      </c>
      <c r="G1070" s="1">
        <v>3850</v>
      </c>
      <c r="H1070" s="1">
        <v>4</v>
      </c>
      <c r="I1070" s="1" t="s">
        <v>5432</v>
      </c>
    </row>
    <row r="1071" spans="1:9" ht="16.5" customHeight="1">
      <c r="A1071" s="1">
        <v>1447</v>
      </c>
      <c r="B1071" s="1" t="s">
        <v>5434</v>
      </c>
      <c r="C1071" s="1" t="s">
        <v>5435</v>
      </c>
      <c r="D1071" s="1" t="s">
        <v>5436</v>
      </c>
      <c r="E1071" s="1" t="s">
        <v>5437</v>
      </c>
      <c r="F1071" s="1" t="s">
        <v>5438</v>
      </c>
      <c r="G1071" s="1" t="s">
        <v>5439</v>
      </c>
      <c r="H1071" s="1">
        <v>1</v>
      </c>
      <c r="I1071" s="1" t="s">
        <v>5440</v>
      </c>
    </row>
    <row r="1072" spans="1:9" ht="16.5" customHeight="1">
      <c r="A1072" s="1">
        <v>1448</v>
      </c>
      <c r="B1072" s="1" t="s">
        <v>5434</v>
      </c>
      <c r="C1072" s="1" t="s">
        <v>5441</v>
      </c>
      <c r="D1072" s="1" t="s">
        <v>5442</v>
      </c>
      <c r="E1072" s="1" t="s">
        <v>5443</v>
      </c>
      <c r="F1072" s="1" t="s">
        <v>5444</v>
      </c>
      <c r="G1072" s="1" t="s">
        <v>5445</v>
      </c>
      <c r="H1072" s="1">
        <v>3</v>
      </c>
      <c r="I1072" s="1" t="s">
        <v>5440</v>
      </c>
    </row>
    <row r="1073" spans="1:9" ht="16.5" customHeight="1">
      <c r="A1073" s="1">
        <v>1449</v>
      </c>
      <c r="B1073" s="1" t="s">
        <v>5446</v>
      </c>
      <c r="C1073" s="1" t="s">
        <v>5447</v>
      </c>
      <c r="D1073" s="1" t="s">
        <v>5448</v>
      </c>
      <c r="E1073" s="1" t="s">
        <v>5449</v>
      </c>
      <c r="F1073" s="1" t="s">
        <v>5450</v>
      </c>
      <c r="G1073" s="1" t="s">
        <v>5451</v>
      </c>
      <c r="H1073" s="1">
        <v>2</v>
      </c>
      <c r="I1073" s="1" t="s">
        <v>5452</v>
      </c>
    </row>
    <row r="1074" spans="1:9" ht="16.5" customHeight="1">
      <c r="A1074" s="1">
        <v>1450</v>
      </c>
      <c r="B1074" s="1" t="s">
        <v>5446</v>
      </c>
      <c r="C1074" s="1" t="s">
        <v>5453</v>
      </c>
      <c r="D1074" s="1">
        <v>1975</v>
      </c>
      <c r="E1074" s="1">
        <v>1978</v>
      </c>
      <c r="F1074" s="1">
        <v>1988</v>
      </c>
      <c r="G1074" s="1">
        <v>1972</v>
      </c>
      <c r="H1074" s="1">
        <v>4</v>
      </c>
      <c r="I1074" s="1" t="s">
        <v>5452</v>
      </c>
    </row>
    <row r="1075" spans="1:9" ht="16.5" customHeight="1">
      <c r="A1075" s="1">
        <v>1451</v>
      </c>
      <c r="B1075" s="1" t="s">
        <v>5454</v>
      </c>
      <c r="C1075" s="1" t="s">
        <v>5455</v>
      </c>
      <c r="D1075" s="1">
        <v>240</v>
      </c>
      <c r="E1075" s="1">
        <v>14000</v>
      </c>
      <c r="F1075" s="1">
        <v>90</v>
      </c>
      <c r="G1075" s="1">
        <v>43</v>
      </c>
      <c r="H1075" s="1">
        <v>2</v>
      </c>
      <c r="I1075" s="1" t="s">
        <v>5456</v>
      </c>
    </row>
    <row r="1076" spans="1:9" ht="16.5" customHeight="1">
      <c r="A1076" s="1">
        <v>1452</v>
      </c>
      <c r="B1076" s="1" t="s">
        <v>5457</v>
      </c>
      <c r="C1076" s="1" t="s">
        <v>5458</v>
      </c>
      <c r="D1076" s="1">
        <v>5</v>
      </c>
      <c r="E1076" s="1">
        <v>4</v>
      </c>
      <c r="F1076" s="1">
        <v>6.9</v>
      </c>
      <c r="G1076" s="1">
        <v>43</v>
      </c>
      <c r="H1076" s="1">
        <v>4</v>
      </c>
      <c r="I1076" s="1" t="s">
        <v>5459</v>
      </c>
    </row>
    <row r="1077" spans="1:9" ht="16.5" customHeight="1">
      <c r="A1077" s="1">
        <v>1453</v>
      </c>
      <c r="B1077" s="1" t="s">
        <v>5460</v>
      </c>
      <c r="C1077" s="1" t="s">
        <v>5461</v>
      </c>
      <c r="D1077" s="1">
        <v>64373.760000000002</v>
      </c>
      <c r="E1077" s="1">
        <v>64377.760000000002</v>
      </c>
      <c r="F1077" s="1">
        <v>64378.76</v>
      </c>
      <c r="G1077" s="1">
        <v>64379.76</v>
      </c>
      <c r="H1077" s="1">
        <v>1</v>
      </c>
      <c r="I1077" s="1" t="s">
        <v>5462</v>
      </c>
    </row>
    <row r="1078" spans="1:9" ht="16.5" customHeight="1">
      <c r="A1078" s="1">
        <v>1454</v>
      </c>
      <c r="B1078" s="1" t="s">
        <v>5460</v>
      </c>
      <c r="C1078" s="1" t="s">
        <v>5463</v>
      </c>
      <c r="D1078" s="1">
        <v>1800</v>
      </c>
      <c r="E1078" s="1">
        <v>1900</v>
      </c>
      <c r="F1078" s="1">
        <v>2000</v>
      </c>
      <c r="G1078" s="1">
        <v>2100</v>
      </c>
      <c r="H1078" s="1">
        <v>2</v>
      </c>
      <c r="I1078" s="1" t="s">
        <v>5462</v>
      </c>
    </row>
    <row r="1079" spans="1:9" ht="16.5" customHeight="1">
      <c r="A1079" s="1">
        <v>1455</v>
      </c>
      <c r="B1079" s="1" t="s">
        <v>5464</v>
      </c>
      <c r="C1079" s="1" t="s">
        <v>5465</v>
      </c>
      <c r="D1079" s="1" t="s">
        <v>5466</v>
      </c>
      <c r="E1079" s="1" t="s">
        <v>5467</v>
      </c>
      <c r="F1079" s="1" t="s">
        <v>5468</v>
      </c>
      <c r="G1079" s="1" t="s">
        <v>5469</v>
      </c>
      <c r="H1079" s="1">
        <v>1</v>
      </c>
      <c r="I1079" s="1" t="s">
        <v>5470</v>
      </c>
    </row>
    <row r="1080" spans="1:9" ht="16.5" customHeight="1">
      <c r="A1080" s="1">
        <v>1456</v>
      </c>
      <c r="B1080" s="1" t="s">
        <v>5471</v>
      </c>
      <c r="C1080" s="1" t="s">
        <v>5472</v>
      </c>
      <c r="D1080" s="1">
        <v>2016</v>
      </c>
      <c r="E1080" s="1">
        <v>3863</v>
      </c>
      <c r="F1080" s="1">
        <v>3363</v>
      </c>
      <c r="G1080" s="1">
        <v>2017</v>
      </c>
      <c r="H1080" s="1">
        <v>2</v>
      </c>
      <c r="I1080" s="1" t="s">
        <v>5470</v>
      </c>
    </row>
    <row r="1081" spans="1:9" ht="16.5" customHeight="1">
      <c r="A1081" s="1">
        <v>1457</v>
      </c>
      <c r="B1081" s="1" t="s">
        <v>5473</v>
      </c>
      <c r="C1081" s="1" t="s">
        <v>5474</v>
      </c>
      <c r="D1081" s="1">
        <v>200</v>
      </c>
      <c r="E1081" s="1">
        <v>100</v>
      </c>
      <c r="F1081" s="1">
        <v>150</v>
      </c>
      <c r="G1081" s="1">
        <v>110</v>
      </c>
      <c r="H1081" s="1">
        <v>1</v>
      </c>
      <c r="I1081" s="1" t="s">
        <v>5475</v>
      </c>
    </row>
    <row r="1082" spans="1:9" ht="16.5" customHeight="1">
      <c r="A1082" s="1">
        <v>1458</v>
      </c>
      <c r="B1082" s="1" t="s">
        <v>5476</v>
      </c>
      <c r="C1082" s="1" t="s">
        <v>5477</v>
      </c>
      <c r="D1082" s="1">
        <v>15</v>
      </c>
      <c r="E1082" s="1">
        <v>16</v>
      </c>
      <c r="F1082" s="1">
        <v>35</v>
      </c>
      <c r="G1082" s="1">
        <v>36</v>
      </c>
      <c r="H1082" s="1">
        <v>4</v>
      </c>
      <c r="I1082" s="1" t="s">
        <v>5475</v>
      </c>
    </row>
    <row r="1083" spans="1:9" ht="16.5" customHeight="1">
      <c r="A1083" s="1">
        <v>1459</v>
      </c>
      <c r="B1083" s="1" t="s">
        <v>5478</v>
      </c>
      <c r="C1083" s="1" t="s">
        <v>5479</v>
      </c>
      <c r="D1083" s="1" t="s">
        <v>5480</v>
      </c>
      <c r="E1083" s="1" t="s">
        <v>5481</v>
      </c>
      <c r="F1083" s="1" t="s">
        <v>5482</v>
      </c>
      <c r="G1083" s="1" t="s">
        <v>5483</v>
      </c>
      <c r="H1083" s="1">
        <v>1</v>
      </c>
      <c r="I1083" s="1" t="s">
        <v>5484</v>
      </c>
    </row>
    <row r="1084" spans="1:9" ht="16.5" customHeight="1">
      <c r="A1084" s="1">
        <v>1460</v>
      </c>
      <c r="B1084" s="1" t="s">
        <v>5485</v>
      </c>
      <c r="C1084" s="1" t="s">
        <v>5486</v>
      </c>
      <c r="D1084" s="1" t="s">
        <v>5487</v>
      </c>
      <c r="E1084" s="1" t="s">
        <v>5488</v>
      </c>
      <c r="F1084" s="1" t="s">
        <v>5489</v>
      </c>
      <c r="G1084" s="1" t="s">
        <v>5490</v>
      </c>
      <c r="H1084" s="1">
        <v>3</v>
      </c>
      <c r="I1084" s="1" t="s">
        <v>5484</v>
      </c>
    </row>
    <row r="1085" spans="1:9" ht="16.5" customHeight="1">
      <c r="A1085" s="1">
        <v>1461</v>
      </c>
      <c r="B1085" s="1" t="s">
        <v>5491</v>
      </c>
      <c r="C1085" s="1" t="s">
        <v>5492</v>
      </c>
      <c r="D1085" s="1" t="s">
        <v>5493</v>
      </c>
      <c r="E1085" s="1" t="s">
        <v>5494</v>
      </c>
      <c r="F1085" s="1" t="s">
        <v>5495</v>
      </c>
      <c r="G1085" s="1" t="s">
        <v>5496</v>
      </c>
      <c r="H1085" s="1">
        <v>1</v>
      </c>
      <c r="I1085" s="1" t="s">
        <v>5497</v>
      </c>
    </row>
    <row r="1086" spans="1:9" ht="16.5" customHeight="1">
      <c r="A1086" s="1">
        <v>1462</v>
      </c>
      <c r="B1086" s="1" t="s">
        <v>5498</v>
      </c>
      <c r="C1086" s="1" t="s">
        <v>5499</v>
      </c>
      <c r="D1086" s="1" t="s">
        <v>5500</v>
      </c>
      <c r="E1086" s="1" t="s">
        <v>5501</v>
      </c>
      <c r="F1086" s="1" t="s">
        <v>5502</v>
      </c>
      <c r="G1086" s="1" t="s">
        <v>5503</v>
      </c>
      <c r="H1086" s="1">
        <v>3</v>
      </c>
      <c r="I1086" s="1" t="s">
        <v>5497</v>
      </c>
    </row>
    <row r="1087" spans="1:9" ht="16.5" customHeight="1">
      <c r="A1087" s="1">
        <v>1463</v>
      </c>
      <c r="B1087" s="1" t="s">
        <v>5504</v>
      </c>
      <c r="C1087" s="1" t="s">
        <v>5505</v>
      </c>
      <c r="D1087" s="1" t="s">
        <v>5506</v>
      </c>
      <c r="E1087" s="1" t="s">
        <v>5507</v>
      </c>
      <c r="F1087" s="1" t="s">
        <v>5508</v>
      </c>
      <c r="G1087" s="1" t="s">
        <v>5509</v>
      </c>
      <c r="H1087" s="1">
        <v>4</v>
      </c>
      <c r="I1087" s="1" t="s">
        <v>5510</v>
      </c>
    </row>
    <row r="1088" spans="1:9" ht="16.5" customHeight="1">
      <c r="A1088" s="1">
        <v>1464</v>
      </c>
      <c r="B1088" s="1" t="s">
        <v>5511</v>
      </c>
      <c r="C1088" s="1" t="s">
        <v>5512</v>
      </c>
      <c r="D1088" s="1" t="s">
        <v>5513</v>
      </c>
      <c r="E1088" s="1" t="s">
        <v>5514</v>
      </c>
      <c r="F1088" s="1" t="s">
        <v>5515</v>
      </c>
      <c r="G1088" s="1" t="s">
        <v>5516</v>
      </c>
      <c r="H1088" s="1">
        <v>2</v>
      </c>
      <c r="I1088" s="1" t="s">
        <v>5517</v>
      </c>
    </row>
    <row r="1089" spans="1:9" ht="16.5" customHeight="1">
      <c r="A1089" s="1">
        <v>1465</v>
      </c>
      <c r="B1089" s="1" t="s">
        <v>5518</v>
      </c>
      <c r="C1089" s="1" t="s">
        <v>5519</v>
      </c>
      <c r="D1089" s="1">
        <v>0.01</v>
      </c>
      <c r="E1089" s="1">
        <v>0.19</v>
      </c>
      <c r="F1089" s="1">
        <v>0.21</v>
      </c>
      <c r="G1089" s="1">
        <v>0.78</v>
      </c>
      <c r="H1089" s="1">
        <v>4</v>
      </c>
      <c r="I1089" s="1" t="s">
        <v>5520</v>
      </c>
    </row>
    <row r="1090" spans="1:9" ht="16.5" customHeight="1">
      <c r="A1090" s="1">
        <v>1466</v>
      </c>
      <c r="B1090" s="1" t="s">
        <v>5521</v>
      </c>
      <c r="C1090" s="1" t="s">
        <v>5522</v>
      </c>
      <c r="D1090" s="1" t="s">
        <v>5523</v>
      </c>
      <c r="E1090" s="1" t="s">
        <v>5524</v>
      </c>
      <c r="F1090" s="1" t="s">
        <v>5525</v>
      </c>
      <c r="G1090" s="1" t="s">
        <v>5526</v>
      </c>
      <c r="H1090" s="1">
        <v>3</v>
      </c>
      <c r="I1090" s="1" t="s">
        <v>5527</v>
      </c>
    </row>
    <row r="1091" spans="1:9" ht="16.5" customHeight="1">
      <c r="A1091" s="1">
        <v>1467</v>
      </c>
      <c r="B1091" s="1" t="s">
        <v>5528</v>
      </c>
      <c r="C1091" s="1" t="s">
        <v>5529</v>
      </c>
      <c r="D1091" s="1" t="s">
        <v>5530</v>
      </c>
      <c r="E1091" s="1" t="s">
        <v>5531</v>
      </c>
      <c r="F1091" s="1" t="s">
        <v>5532</v>
      </c>
      <c r="G1091" s="1" t="s">
        <v>5533</v>
      </c>
      <c r="H1091" s="1">
        <v>2</v>
      </c>
      <c r="I1091" s="1" t="s">
        <v>5534</v>
      </c>
    </row>
    <row r="1092" spans="1:9" ht="16.5" customHeight="1">
      <c r="A1092" s="1">
        <v>1468</v>
      </c>
      <c r="B1092" s="1" t="s">
        <v>5535</v>
      </c>
      <c r="C1092" s="1" t="s">
        <v>5536</v>
      </c>
      <c r="D1092" s="1" t="s">
        <v>5537</v>
      </c>
      <c r="E1092" s="1" t="s">
        <v>5538</v>
      </c>
      <c r="F1092" s="1" t="s">
        <v>5539</v>
      </c>
      <c r="G1092" s="1" t="s">
        <v>5540</v>
      </c>
      <c r="H1092" s="1">
        <v>1</v>
      </c>
      <c r="I1092" s="1" t="s">
        <v>5541</v>
      </c>
    </row>
    <row r="1093" spans="1:9" ht="16.5" customHeight="1">
      <c r="A1093" s="1">
        <v>1469</v>
      </c>
      <c r="B1093" s="1" t="s">
        <v>5542</v>
      </c>
      <c r="C1093" s="1" t="s">
        <v>5543</v>
      </c>
      <c r="D1093" s="1" t="s">
        <v>5544</v>
      </c>
      <c r="E1093" s="1" t="s">
        <v>5545</v>
      </c>
      <c r="F1093" s="1" t="s">
        <v>5546</v>
      </c>
      <c r="G1093" s="1" t="s">
        <v>5547</v>
      </c>
      <c r="H1093" s="1">
        <v>4</v>
      </c>
      <c r="I1093" s="1" t="s">
        <v>5548</v>
      </c>
    </row>
    <row r="1094" spans="1:9" ht="16.5" customHeight="1">
      <c r="A1094" s="1">
        <v>1470</v>
      </c>
      <c r="B1094" s="1" t="s">
        <v>5549</v>
      </c>
      <c r="C1094" s="1" t="s">
        <v>5550</v>
      </c>
      <c r="D1094" s="1" t="s">
        <v>5551</v>
      </c>
      <c r="E1094" s="1" t="s">
        <v>5552</v>
      </c>
      <c r="F1094" s="1" t="s">
        <v>5553</v>
      </c>
      <c r="G1094" s="1" t="s">
        <v>5554</v>
      </c>
      <c r="H1094" s="1">
        <v>2</v>
      </c>
      <c r="I1094" s="1" t="s">
        <v>5555</v>
      </c>
    </row>
    <row r="1095" spans="1:9" ht="16.5" customHeight="1">
      <c r="A1095" s="1">
        <v>1471</v>
      </c>
      <c r="B1095" s="1" t="s">
        <v>5556</v>
      </c>
      <c r="C1095" s="1" t="s">
        <v>5557</v>
      </c>
      <c r="D1095" s="1" t="s">
        <v>5558</v>
      </c>
      <c r="E1095" s="1" t="s">
        <v>5559</v>
      </c>
      <c r="F1095" s="1" t="s">
        <v>5560</v>
      </c>
      <c r="G1095" s="1" t="s">
        <v>5561</v>
      </c>
      <c r="H1095" s="1">
        <v>1</v>
      </c>
      <c r="I1095" s="1" t="s">
        <v>5562</v>
      </c>
    </row>
    <row r="1096" spans="1:9" ht="16.5" customHeight="1">
      <c r="A1096" s="1">
        <v>1472</v>
      </c>
      <c r="B1096" s="1" t="s">
        <v>5563</v>
      </c>
      <c r="C1096" s="1" t="s">
        <v>5564</v>
      </c>
      <c r="D1096" s="1" t="s">
        <v>5565</v>
      </c>
      <c r="E1096" s="1" t="s">
        <v>4175</v>
      </c>
      <c r="F1096" s="1" t="s">
        <v>5566</v>
      </c>
      <c r="G1096" s="1" t="s">
        <v>5567</v>
      </c>
      <c r="H1096" s="1">
        <v>3</v>
      </c>
      <c r="I1096" s="1" t="s">
        <v>5568</v>
      </c>
    </row>
    <row r="1097" spans="1:9" ht="16.5" customHeight="1">
      <c r="A1097" s="1">
        <v>1473</v>
      </c>
      <c r="B1097" s="1" t="s">
        <v>5569</v>
      </c>
      <c r="C1097" s="1" t="s">
        <v>5570</v>
      </c>
      <c r="D1097" s="1" t="s">
        <v>5571</v>
      </c>
      <c r="E1097" s="1" t="s">
        <v>5572</v>
      </c>
      <c r="F1097" s="1" t="s">
        <v>5573</v>
      </c>
      <c r="G1097" s="1" t="s">
        <v>5574</v>
      </c>
      <c r="H1097" s="1">
        <v>2</v>
      </c>
      <c r="I1097" s="1" t="s">
        <v>5575</v>
      </c>
    </row>
    <row r="1098" spans="1:9" ht="16.5" customHeight="1">
      <c r="A1098" s="1">
        <v>1474</v>
      </c>
      <c r="B1098" s="1" t="s">
        <v>5576</v>
      </c>
      <c r="C1098" s="1" t="s">
        <v>5577</v>
      </c>
      <c r="D1098" s="1" t="s">
        <v>5578</v>
      </c>
      <c r="E1098" s="1" t="s">
        <v>5579</v>
      </c>
      <c r="F1098" s="1" t="s">
        <v>5580</v>
      </c>
      <c r="G1098" s="1" t="s">
        <v>5581</v>
      </c>
      <c r="H1098" s="1">
        <v>1</v>
      </c>
      <c r="I1098" s="1" t="s">
        <v>5575</v>
      </c>
    </row>
    <row r="1099" spans="1:9" ht="16.5" customHeight="1">
      <c r="A1099" s="1">
        <v>1475</v>
      </c>
      <c r="B1099" s="1" t="s">
        <v>5582</v>
      </c>
      <c r="C1099" s="1" t="s">
        <v>5583</v>
      </c>
      <c r="D1099" s="1" t="s">
        <v>5584</v>
      </c>
      <c r="E1099" s="1" t="s">
        <v>5585</v>
      </c>
      <c r="F1099" s="1" t="s">
        <v>5586</v>
      </c>
      <c r="G1099" s="1" t="s">
        <v>5587</v>
      </c>
      <c r="H1099" s="1">
        <v>1</v>
      </c>
      <c r="I1099" s="1" t="s">
        <v>5588</v>
      </c>
    </row>
    <row r="1100" spans="1:9" ht="16.5" customHeight="1">
      <c r="A1100" s="1">
        <v>1476</v>
      </c>
      <c r="B1100" s="1" t="s">
        <v>5589</v>
      </c>
      <c r="C1100" s="1" t="s">
        <v>5590</v>
      </c>
      <c r="D1100" s="1" t="s">
        <v>5591</v>
      </c>
      <c r="E1100" s="1" t="s">
        <v>5592</v>
      </c>
      <c r="F1100" s="1" t="s">
        <v>5593</v>
      </c>
      <c r="G1100" s="1" t="s">
        <v>5594</v>
      </c>
      <c r="H1100" s="1">
        <v>3</v>
      </c>
      <c r="I1100" s="1" t="s">
        <v>5588</v>
      </c>
    </row>
    <row r="1101" spans="1:9" ht="16.5" customHeight="1">
      <c r="A1101" s="1">
        <v>1477</v>
      </c>
      <c r="B1101" s="1" t="s">
        <v>5595</v>
      </c>
      <c r="C1101" s="1" t="s">
        <v>5596</v>
      </c>
      <c r="D1101" s="1" t="s">
        <v>5597</v>
      </c>
      <c r="E1101" s="1" t="s">
        <v>5598</v>
      </c>
      <c r="F1101" s="1" t="s">
        <v>5599</v>
      </c>
      <c r="G1101" s="1" t="s">
        <v>5600</v>
      </c>
      <c r="H1101" s="1">
        <v>4</v>
      </c>
      <c r="I1101" s="1" t="s">
        <v>5601</v>
      </c>
    </row>
    <row r="1102" spans="1:9" ht="16.5" customHeight="1">
      <c r="A1102" s="1">
        <v>1478</v>
      </c>
      <c r="B1102" s="1" t="s">
        <v>5595</v>
      </c>
      <c r="C1102" s="1" t="s">
        <v>5602</v>
      </c>
      <c r="D1102" s="1" t="s">
        <v>5603</v>
      </c>
      <c r="E1102" s="1" t="s">
        <v>5604</v>
      </c>
      <c r="F1102" s="1" t="s">
        <v>5605</v>
      </c>
      <c r="G1102" s="1" t="s">
        <v>5606</v>
      </c>
      <c r="H1102" s="1">
        <v>2</v>
      </c>
      <c r="I1102" s="1" t="s">
        <v>5601</v>
      </c>
    </row>
    <row r="1103" spans="1:9" ht="16.5" customHeight="1">
      <c r="A1103" s="1">
        <v>1479</v>
      </c>
      <c r="B1103" s="1" t="s">
        <v>5607</v>
      </c>
      <c r="C1103" s="1" t="s">
        <v>5608</v>
      </c>
      <c r="D1103" s="1" t="s">
        <v>5609</v>
      </c>
      <c r="E1103" s="1" t="s">
        <v>5610</v>
      </c>
      <c r="F1103" s="1" t="s">
        <v>5611</v>
      </c>
      <c r="G1103" s="1" t="s">
        <v>5612</v>
      </c>
      <c r="H1103" s="1">
        <v>3</v>
      </c>
      <c r="I1103" s="1" t="s">
        <v>5613</v>
      </c>
    </row>
    <row r="1104" spans="1:9" ht="16.5" customHeight="1">
      <c r="A1104" s="1">
        <v>1480</v>
      </c>
      <c r="B1104" s="1" t="s">
        <v>5607</v>
      </c>
      <c r="C1104" s="1" t="s">
        <v>5614</v>
      </c>
      <c r="D1104" s="1" t="s">
        <v>5615</v>
      </c>
      <c r="E1104" s="1" t="s">
        <v>5610</v>
      </c>
      <c r="F1104" s="1" t="s">
        <v>5616</v>
      </c>
      <c r="G1104" s="1" t="s">
        <v>5609</v>
      </c>
      <c r="H1104" s="1">
        <v>4</v>
      </c>
      <c r="I1104" s="1" t="s">
        <v>5613</v>
      </c>
    </row>
    <row r="1105" spans="1:9" ht="16.5" customHeight="1">
      <c r="A1105" s="1">
        <v>1481</v>
      </c>
      <c r="B1105" s="1" t="s">
        <v>5617</v>
      </c>
      <c r="C1105" s="1" t="s">
        <v>5618</v>
      </c>
      <c r="D1105" s="1" t="s">
        <v>5619</v>
      </c>
      <c r="E1105" s="1" t="s">
        <v>5620</v>
      </c>
      <c r="F1105" s="1" t="s">
        <v>5621</v>
      </c>
      <c r="G1105" s="1" t="s">
        <v>5622</v>
      </c>
      <c r="H1105" s="1">
        <v>4</v>
      </c>
      <c r="I1105" s="1" t="s">
        <v>5623</v>
      </c>
    </row>
    <row r="1106" spans="1:9" ht="16.5" customHeight="1">
      <c r="A1106" s="1">
        <v>1482</v>
      </c>
      <c r="B1106" s="1" t="s">
        <v>5624</v>
      </c>
      <c r="C1106" s="1" t="s">
        <v>5625</v>
      </c>
      <c r="D1106" s="1" t="s">
        <v>5626</v>
      </c>
      <c r="E1106" s="1" t="s">
        <v>5627</v>
      </c>
      <c r="F1106" s="1" t="s">
        <v>5628</v>
      </c>
      <c r="G1106" s="1" t="s">
        <v>5629</v>
      </c>
      <c r="H1106" s="1">
        <v>2</v>
      </c>
      <c r="I1106" s="1" t="s">
        <v>5623</v>
      </c>
    </row>
    <row r="1107" spans="1:9" ht="16.5" customHeight="1">
      <c r="A1107" s="1">
        <v>1483</v>
      </c>
      <c r="B1107" s="1" t="s">
        <v>5630</v>
      </c>
      <c r="C1107" s="1" t="s">
        <v>5631</v>
      </c>
      <c r="D1107" s="1" t="s">
        <v>5632</v>
      </c>
      <c r="E1107" s="1" t="s">
        <v>5633</v>
      </c>
      <c r="F1107" s="1" t="s">
        <v>5634</v>
      </c>
      <c r="G1107" s="1" t="s">
        <v>5635</v>
      </c>
      <c r="H1107" s="1">
        <v>2</v>
      </c>
      <c r="I1107" s="1" t="s">
        <v>5636</v>
      </c>
    </row>
    <row r="1108" spans="1:9" ht="16.5" customHeight="1">
      <c r="A1108" s="1">
        <v>1484</v>
      </c>
      <c r="B1108" s="1" t="s">
        <v>5630</v>
      </c>
      <c r="C1108" s="1" t="s">
        <v>5637</v>
      </c>
      <c r="D1108" s="1" t="s">
        <v>5638</v>
      </c>
      <c r="E1108" s="1" t="s">
        <v>5639</v>
      </c>
      <c r="F1108" s="1" t="s">
        <v>5640</v>
      </c>
      <c r="G1108" s="1" t="s">
        <v>5641</v>
      </c>
      <c r="H1108" s="1">
        <v>3</v>
      </c>
      <c r="I1108" s="1" t="s">
        <v>5636</v>
      </c>
    </row>
    <row r="1109" spans="1:9" ht="16.5" customHeight="1">
      <c r="A1109" s="1">
        <v>1485</v>
      </c>
      <c r="B1109" s="1" t="s">
        <v>5642</v>
      </c>
      <c r="C1109" s="1" t="s">
        <v>5643</v>
      </c>
      <c r="D1109" s="1" t="s">
        <v>4447</v>
      </c>
      <c r="E1109" s="1" t="s">
        <v>5644</v>
      </c>
      <c r="F1109" s="1" t="s">
        <v>4449</v>
      </c>
      <c r="G1109" s="1" t="s">
        <v>5645</v>
      </c>
      <c r="H1109" s="1">
        <v>1</v>
      </c>
      <c r="I1109" s="1" t="s">
        <v>5646</v>
      </c>
    </row>
    <row r="1110" spans="1:9" ht="16.5" customHeight="1">
      <c r="A1110" s="1">
        <v>1486</v>
      </c>
      <c r="B1110" s="1" t="s">
        <v>5642</v>
      </c>
      <c r="C1110" s="1" t="s">
        <v>5647</v>
      </c>
      <c r="D1110" s="1" t="s">
        <v>5648</v>
      </c>
      <c r="E1110" s="1" t="s">
        <v>5649</v>
      </c>
      <c r="F1110" s="1" t="s">
        <v>5650</v>
      </c>
      <c r="G1110" s="1" t="s">
        <v>5651</v>
      </c>
      <c r="H1110" s="1">
        <v>4</v>
      </c>
      <c r="I1110" s="1" t="s">
        <v>5646</v>
      </c>
    </row>
    <row r="1111" spans="1:9" ht="16.5" customHeight="1">
      <c r="A1111" s="1">
        <v>1487</v>
      </c>
      <c r="B1111" s="1" t="s">
        <v>5652</v>
      </c>
      <c r="C1111" s="1" t="s">
        <v>5653</v>
      </c>
      <c r="D1111" s="1" t="s">
        <v>1906</v>
      </c>
      <c r="E1111" s="1" t="s">
        <v>373</v>
      </c>
      <c r="F1111" s="1" t="s">
        <v>1908</v>
      </c>
      <c r="G1111" s="1" t="s">
        <v>585</v>
      </c>
      <c r="H1111" s="1">
        <v>2</v>
      </c>
      <c r="I1111" s="1" t="s">
        <v>5654</v>
      </c>
    </row>
    <row r="1112" spans="1:9" ht="16.5" customHeight="1">
      <c r="A1112" s="1">
        <v>1488</v>
      </c>
      <c r="B1112" s="1" t="s">
        <v>5652</v>
      </c>
      <c r="C1112" s="1" t="s">
        <v>5655</v>
      </c>
      <c r="D1112" s="1" t="s">
        <v>5656</v>
      </c>
      <c r="E1112" s="1" t="s">
        <v>5657</v>
      </c>
      <c r="F1112" s="1" t="s">
        <v>5658</v>
      </c>
      <c r="G1112" s="1" t="s">
        <v>5659</v>
      </c>
      <c r="H1112" s="1">
        <v>3</v>
      </c>
      <c r="I1112" s="1" t="s">
        <v>5654</v>
      </c>
    </row>
    <row r="1113" spans="1:9" ht="16.5" customHeight="1">
      <c r="A1113" s="1">
        <v>1489</v>
      </c>
      <c r="B1113" s="1" t="s">
        <v>5660</v>
      </c>
      <c r="C1113" s="1" t="s">
        <v>5661</v>
      </c>
      <c r="D1113" s="1" t="s">
        <v>1908</v>
      </c>
      <c r="E1113" s="1" t="s">
        <v>373</v>
      </c>
      <c r="F1113" s="1" t="s">
        <v>906</v>
      </c>
      <c r="G1113" s="1" t="s">
        <v>1906</v>
      </c>
      <c r="H1113" s="1">
        <v>1</v>
      </c>
      <c r="I1113" s="1" t="s">
        <v>5662</v>
      </c>
    </row>
    <row r="1114" spans="1:9" ht="16.5" customHeight="1">
      <c r="A1114" s="1">
        <v>1490</v>
      </c>
      <c r="B1114" s="1" t="s">
        <v>5663</v>
      </c>
      <c r="C1114" s="1" t="s">
        <v>5664</v>
      </c>
      <c r="D1114" s="1" t="s">
        <v>5665</v>
      </c>
      <c r="E1114" s="1" t="s">
        <v>5666</v>
      </c>
      <c r="F1114" s="1" t="s">
        <v>5667</v>
      </c>
      <c r="G1114" s="1" t="s">
        <v>5668</v>
      </c>
      <c r="H1114" s="1">
        <v>2</v>
      </c>
      <c r="I1114" s="1" t="s">
        <v>5662</v>
      </c>
    </row>
    <row r="1115" spans="1:9" ht="16.5" customHeight="1">
      <c r="A1115" s="1">
        <v>1491</v>
      </c>
      <c r="B1115" s="1" t="s">
        <v>5669</v>
      </c>
      <c r="C1115" s="1" t="s">
        <v>5670</v>
      </c>
      <c r="D1115" s="1" t="s">
        <v>5671</v>
      </c>
      <c r="E1115" s="1" t="s">
        <v>5672</v>
      </c>
      <c r="F1115" s="1" t="s">
        <v>5673</v>
      </c>
      <c r="G1115" s="1" t="s">
        <v>5674</v>
      </c>
      <c r="H1115" s="1">
        <v>3</v>
      </c>
      <c r="I1115" s="1" t="s">
        <v>5675</v>
      </c>
    </row>
    <row r="1116" spans="1:9" ht="16.5" customHeight="1">
      <c r="A1116" s="1">
        <v>1492</v>
      </c>
      <c r="B1116" s="1" t="s">
        <v>5676</v>
      </c>
      <c r="C1116" s="1" t="s">
        <v>5677</v>
      </c>
      <c r="D1116" s="1" t="s">
        <v>5678</v>
      </c>
      <c r="E1116" s="1" t="s">
        <v>5679</v>
      </c>
      <c r="F1116" s="1" t="s">
        <v>5680</v>
      </c>
      <c r="G1116" s="1" t="s">
        <v>5681</v>
      </c>
      <c r="H1116" s="1">
        <v>2</v>
      </c>
      <c r="I1116" s="1" t="s">
        <v>5675</v>
      </c>
    </row>
    <row r="1117" spans="1:9" ht="16.5" customHeight="1">
      <c r="A1117" s="1">
        <v>1493</v>
      </c>
      <c r="B1117" s="1" t="s">
        <v>5682</v>
      </c>
      <c r="C1117" s="1" t="s">
        <v>5683</v>
      </c>
      <c r="D1117" s="1" t="s">
        <v>5684</v>
      </c>
      <c r="E1117" s="1" t="s">
        <v>5685</v>
      </c>
      <c r="F1117" s="1" t="s">
        <v>5686</v>
      </c>
      <c r="G1117" s="1" t="s">
        <v>5687</v>
      </c>
      <c r="H1117" s="1">
        <v>1</v>
      </c>
      <c r="I1117" s="1" t="s">
        <v>5688</v>
      </c>
    </row>
    <row r="1118" spans="1:9" ht="16.5" customHeight="1">
      <c r="A1118" s="1">
        <v>1494</v>
      </c>
      <c r="B1118" s="1" t="s">
        <v>5689</v>
      </c>
      <c r="C1118" s="1" t="s">
        <v>5690</v>
      </c>
      <c r="D1118" s="1" t="s">
        <v>5691</v>
      </c>
      <c r="E1118" s="1" t="s">
        <v>5692</v>
      </c>
      <c r="F1118" s="1" t="s">
        <v>5693</v>
      </c>
      <c r="G1118" s="1" t="s">
        <v>5694</v>
      </c>
      <c r="H1118" s="1">
        <v>1</v>
      </c>
      <c r="I1118" s="1" t="s">
        <v>5695</v>
      </c>
    </row>
    <row r="1119" spans="1:9" ht="16.5" customHeight="1">
      <c r="A1119" s="1">
        <v>1495</v>
      </c>
      <c r="B1119" s="1" t="s">
        <v>5696</v>
      </c>
      <c r="C1119" s="1" t="s">
        <v>5697</v>
      </c>
      <c r="D1119" s="1" t="s">
        <v>5698</v>
      </c>
      <c r="E1119" s="1" t="s">
        <v>5699</v>
      </c>
      <c r="F1119" s="1" t="s">
        <v>5700</v>
      </c>
      <c r="G1119" s="1" t="s">
        <v>5701</v>
      </c>
      <c r="H1119" s="1">
        <v>4</v>
      </c>
      <c r="I1119" s="1" t="s">
        <v>5695</v>
      </c>
    </row>
    <row r="1120" spans="1:9" ht="16.5" customHeight="1">
      <c r="A1120" s="1">
        <v>1496</v>
      </c>
      <c r="B1120" s="1" t="s">
        <v>5702</v>
      </c>
      <c r="C1120" s="1" t="s">
        <v>5703</v>
      </c>
      <c r="D1120" s="1" t="s">
        <v>5704</v>
      </c>
      <c r="E1120" s="1" t="s">
        <v>5705</v>
      </c>
      <c r="F1120" s="1" t="s">
        <v>5706</v>
      </c>
      <c r="G1120" s="1" t="s">
        <v>5707</v>
      </c>
      <c r="H1120" s="1">
        <v>2</v>
      </c>
      <c r="I1120" s="1" t="s">
        <v>5708</v>
      </c>
    </row>
    <row r="1121" spans="1:9" ht="16.5" customHeight="1">
      <c r="A1121" s="1">
        <v>1497</v>
      </c>
      <c r="B1121" s="1" t="s">
        <v>5709</v>
      </c>
      <c r="C1121" s="1" t="s">
        <v>5710</v>
      </c>
      <c r="D1121" s="1" t="s">
        <v>906</v>
      </c>
      <c r="E1121" s="1" t="s">
        <v>373</v>
      </c>
      <c r="F1121" s="1" t="s">
        <v>1915</v>
      </c>
      <c r="G1121" s="1" t="s">
        <v>4375</v>
      </c>
      <c r="H1121" s="1">
        <v>1</v>
      </c>
      <c r="I1121" s="1" t="s">
        <v>5711</v>
      </c>
    </row>
    <row r="1122" spans="1:9" ht="16.5" customHeight="1">
      <c r="A1122" s="1">
        <v>1498</v>
      </c>
      <c r="B1122" s="1" t="s">
        <v>5712</v>
      </c>
      <c r="C1122" s="1" t="s">
        <v>5713</v>
      </c>
      <c r="D1122" s="1" t="s">
        <v>5714</v>
      </c>
      <c r="E1122" s="1" t="s">
        <v>5715</v>
      </c>
      <c r="F1122" s="1" t="s">
        <v>5297</v>
      </c>
      <c r="G1122" s="1" t="s">
        <v>5716</v>
      </c>
      <c r="H1122" s="1">
        <v>1</v>
      </c>
      <c r="I1122" s="1" t="s">
        <v>5717</v>
      </c>
    </row>
    <row r="1123" spans="1:9" ht="16.5" customHeight="1">
      <c r="A1123" s="1">
        <v>1499</v>
      </c>
      <c r="B1123" s="1" t="s">
        <v>5718</v>
      </c>
      <c r="C1123" s="1" t="s">
        <v>5719</v>
      </c>
      <c r="D1123" s="1" t="s">
        <v>5720</v>
      </c>
      <c r="E1123" s="1" t="s">
        <v>5721</v>
      </c>
      <c r="F1123" s="1" t="s">
        <v>5722</v>
      </c>
      <c r="G1123" s="1" t="s">
        <v>5723</v>
      </c>
      <c r="H1123" s="1">
        <v>2</v>
      </c>
      <c r="I1123" s="1" t="s">
        <v>5724</v>
      </c>
    </row>
    <row r="1124" spans="1:9" ht="16.5" customHeight="1">
      <c r="A1124" s="1">
        <v>1500</v>
      </c>
      <c r="B1124" s="1" t="s">
        <v>5725</v>
      </c>
      <c r="C1124" s="1" t="s">
        <v>5726</v>
      </c>
      <c r="D1124" s="1" t="s">
        <v>5727</v>
      </c>
      <c r="E1124" s="1" t="s">
        <v>5728</v>
      </c>
      <c r="F1124" s="1" t="s">
        <v>5729</v>
      </c>
      <c r="G1124" s="1" t="s">
        <v>5730</v>
      </c>
      <c r="H1124" s="1">
        <v>3</v>
      </c>
      <c r="I1124" s="1" t="s">
        <v>5731</v>
      </c>
    </row>
    <row r="1125" spans="1:9" ht="16.5" customHeight="1">
      <c r="A1125" s="1">
        <v>1501</v>
      </c>
      <c r="B1125" s="1" t="s">
        <v>5732</v>
      </c>
      <c r="C1125" s="1" t="s">
        <v>5733</v>
      </c>
      <c r="D1125" s="1" t="s">
        <v>5734</v>
      </c>
      <c r="E1125" s="1" t="s">
        <v>5735</v>
      </c>
      <c r="F1125" s="1" t="s">
        <v>5736</v>
      </c>
      <c r="G1125" s="1" t="s">
        <v>5737</v>
      </c>
      <c r="H1125" s="1">
        <v>1</v>
      </c>
      <c r="I1125" s="1" t="s">
        <v>5738</v>
      </c>
    </row>
    <row r="1126" spans="1:9" ht="16.5" customHeight="1">
      <c r="A1126" s="1">
        <v>1502</v>
      </c>
      <c r="B1126" s="1" t="s">
        <v>5739</v>
      </c>
      <c r="C1126" s="1" t="s">
        <v>5740</v>
      </c>
      <c r="D1126" s="1">
        <v>0.73</v>
      </c>
      <c r="E1126" s="1">
        <v>0.71</v>
      </c>
      <c r="F1126" s="1">
        <v>0.85</v>
      </c>
      <c r="G1126" s="1">
        <v>0.28999999999999998</v>
      </c>
      <c r="H1126" s="1">
        <v>1</v>
      </c>
      <c r="I1126" s="1" t="s">
        <v>5741</v>
      </c>
    </row>
    <row r="1127" spans="1:9" ht="16.5" customHeight="1">
      <c r="A1127" s="1">
        <v>1503</v>
      </c>
      <c r="B1127" s="1" t="s">
        <v>5742</v>
      </c>
      <c r="C1127" s="1" t="s">
        <v>5743</v>
      </c>
      <c r="D1127" s="1" t="s">
        <v>5744</v>
      </c>
      <c r="E1127" s="1" t="s">
        <v>5745</v>
      </c>
      <c r="F1127" s="1" t="s">
        <v>5746</v>
      </c>
      <c r="G1127" s="1" t="s">
        <v>5747</v>
      </c>
      <c r="H1127" s="1">
        <v>1</v>
      </c>
      <c r="I1127" s="1" t="s">
        <v>5748</v>
      </c>
    </row>
    <row r="1128" spans="1:9" ht="16.5" customHeight="1">
      <c r="A1128" s="1">
        <v>1504</v>
      </c>
      <c r="B1128" s="1" t="s">
        <v>5749</v>
      </c>
      <c r="C1128" s="1" t="s">
        <v>5750</v>
      </c>
      <c r="D1128" s="1" t="s">
        <v>5751</v>
      </c>
      <c r="E1128" s="1" t="s">
        <v>5752</v>
      </c>
      <c r="F1128" s="1" t="s">
        <v>5753</v>
      </c>
      <c r="G1128" s="1" t="s">
        <v>5754</v>
      </c>
      <c r="H1128" s="1">
        <v>1</v>
      </c>
      <c r="I1128" s="1" t="s">
        <v>5755</v>
      </c>
    </row>
    <row r="1129" spans="1:9" ht="16.5" customHeight="1">
      <c r="A1129" s="1">
        <v>1505</v>
      </c>
      <c r="B1129" s="1" t="s">
        <v>5756</v>
      </c>
      <c r="C1129" s="1" t="s">
        <v>5757</v>
      </c>
      <c r="D1129" s="1">
        <v>23</v>
      </c>
      <c r="E1129" s="1">
        <v>22</v>
      </c>
      <c r="F1129" s="1">
        <v>21</v>
      </c>
      <c r="G1129" s="1">
        <v>20</v>
      </c>
      <c r="H1129" s="1">
        <v>1</v>
      </c>
      <c r="I1129" s="1" t="s">
        <v>5758</v>
      </c>
    </row>
    <row r="1130" spans="1:9" ht="16.5" customHeight="1">
      <c r="A1130" s="1">
        <v>1506</v>
      </c>
      <c r="B1130" s="1" t="s">
        <v>5759</v>
      </c>
      <c r="C1130" s="1" t="s">
        <v>5760</v>
      </c>
      <c r="D1130" s="1" t="s">
        <v>5761</v>
      </c>
      <c r="E1130" s="1" t="s">
        <v>5762</v>
      </c>
      <c r="F1130" s="1" t="s">
        <v>5763</v>
      </c>
      <c r="G1130" s="1" t="s">
        <v>1344</v>
      </c>
      <c r="H1130" s="1">
        <v>1</v>
      </c>
      <c r="I1130" s="1" t="s">
        <v>5758</v>
      </c>
    </row>
    <row r="1131" spans="1:9" ht="16.5" customHeight="1">
      <c r="A1131" s="1">
        <v>1507</v>
      </c>
      <c r="B1131" s="1" t="s">
        <v>5764</v>
      </c>
      <c r="C1131" s="1" t="s">
        <v>5765</v>
      </c>
      <c r="D1131" s="1" t="s">
        <v>5766</v>
      </c>
      <c r="E1131" s="1" t="s">
        <v>5767</v>
      </c>
      <c r="F1131" s="1" t="s">
        <v>5768</v>
      </c>
      <c r="G1131" s="1" t="s">
        <v>542</v>
      </c>
      <c r="H1131" s="1">
        <v>1</v>
      </c>
      <c r="I1131" s="1" t="s">
        <v>5769</v>
      </c>
    </row>
    <row r="1132" spans="1:9" ht="16.5" customHeight="1">
      <c r="A1132" s="1">
        <v>1508</v>
      </c>
      <c r="B1132" s="1" t="s">
        <v>5764</v>
      </c>
      <c r="C1132" s="1" t="s">
        <v>5770</v>
      </c>
      <c r="D1132" s="1" t="s">
        <v>5771</v>
      </c>
      <c r="E1132" s="1" t="s">
        <v>5772</v>
      </c>
      <c r="F1132" s="1" t="s">
        <v>5773</v>
      </c>
      <c r="G1132" s="1" t="s">
        <v>5774</v>
      </c>
      <c r="H1132" s="1">
        <v>3</v>
      </c>
      <c r="I1132" s="1" t="s">
        <v>5769</v>
      </c>
    </row>
    <row r="1133" spans="1:9" ht="16.5" customHeight="1">
      <c r="A1133" s="1">
        <v>1509</v>
      </c>
      <c r="B1133" s="1" t="s">
        <v>5775</v>
      </c>
      <c r="C1133" s="1" t="s">
        <v>5776</v>
      </c>
      <c r="D1133" s="1">
        <v>1997</v>
      </c>
      <c r="E1133" s="1">
        <v>1998</v>
      </c>
      <c r="F1133" s="1">
        <v>2000</v>
      </c>
      <c r="G1133" s="1">
        <v>1985</v>
      </c>
      <c r="H1133" s="1">
        <v>1</v>
      </c>
      <c r="I1133" s="1" t="s">
        <v>5777</v>
      </c>
    </row>
    <row r="1134" spans="1:9" ht="16.5" customHeight="1">
      <c r="A1134" s="1">
        <v>1510</v>
      </c>
      <c r="B1134" s="1" t="s">
        <v>5775</v>
      </c>
      <c r="C1134" s="1" t="s">
        <v>5778</v>
      </c>
      <c r="D1134" s="1">
        <v>24</v>
      </c>
      <c r="E1134" s="1">
        <v>22</v>
      </c>
      <c r="F1134" s="1">
        <v>21</v>
      </c>
      <c r="G1134" s="1">
        <v>20</v>
      </c>
      <c r="H1134" s="1">
        <v>1</v>
      </c>
      <c r="I1134" s="1" t="s">
        <v>5777</v>
      </c>
    </row>
    <row r="1135" spans="1:9" ht="16.5" customHeight="1">
      <c r="A1135" s="1">
        <v>1511</v>
      </c>
      <c r="B1135" s="1" t="s">
        <v>5779</v>
      </c>
      <c r="C1135" s="1" t="s">
        <v>5780</v>
      </c>
      <c r="D1135" s="1">
        <v>2.4199999999999999E-2</v>
      </c>
      <c r="E1135" s="1">
        <v>2.4799999999999999E-2</v>
      </c>
      <c r="F1135" s="1">
        <v>3.04E-2</v>
      </c>
      <c r="G1135" s="1">
        <v>0.23899999999999999</v>
      </c>
      <c r="H1135" s="1">
        <v>2</v>
      </c>
      <c r="I1135" s="1" t="s">
        <v>5781</v>
      </c>
    </row>
    <row r="1136" spans="1:9" ht="16.5" customHeight="1">
      <c r="A1136" s="1">
        <v>1512</v>
      </c>
      <c r="B1136" s="1" t="s">
        <v>5782</v>
      </c>
      <c r="C1136" s="1" t="s">
        <v>5783</v>
      </c>
      <c r="D1136" s="1" t="s">
        <v>5784</v>
      </c>
      <c r="E1136" s="1" t="s">
        <v>2894</v>
      </c>
      <c r="F1136" s="1" t="s">
        <v>5785</v>
      </c>
      <c r="G1136" s="1" t="s">
        <v>5786</v>
      </c>
      <c r="H1136" s="1">
        <v>3</v>
      </c>
      <c r="I1136" s="1" t="s">
        <v>5787</v>
      </c>
    </row>
    <row r="1137" spans="1:9" ht="16.5" customHeight="1">
      <c r="A1137" s="1">
        <v>1513</v>
      </c>
      <c r="B1137" s="1" t="s">
        <v>5788</v>
      </c>
      <c r="C1137" s="1" t="s">
        <v>5789</v>
      </c>
      <c r="D1137" s="1" t="s">
        <v>5790</v>
      </c>
      <c r="E1137" s="1" t="s">
        <v>5791</v>
      </c>
      <c r="F1137" s="1" t="s">
        <v>5792</v>
      </c>
      <c r="G1137" s="1" t="s">
        <v>5793</v>
      </c>
      <c r="H1137" s="1">
        <v>4</v>
      </c>
      <c r="I1137" s="1" t="s">
        <v>5794</v>
      </c>
    </row>
    <row r="1138" spans="1:9" ht="16.5" customHeight="1">
      <c r="A1138" s="1">
        <v>1514</v>
      </c>
      <c r="B1138" s="1" t="s">
        <v>5795</v>
      </c>
      <c r="C1138" s="1" t="s">
        <v>5796</v>
      </c>
      <c r="D1138" s="1" t="s">
        <v>5797</v>
      </c>
      <c r="E1138" s="1" t="s">
        <v>5798</v>
      </c>
      <c r="F1138" s="1" t="s">
        <v>5799</v>
      </c>
      <c r="G1138" s="1" t="s">
        <v>5800</v>
      </c>
      <c r="H1138" s="1">
        <v>4</v>
      </c>
      <c r="I1138" s="1" t="s">
        <v>5801</v>
      </c>
    </row>
    <row r="1139" spans="1:9" ht="16.5" customHeight="1">
      <c r="A1139" s="1">
        <v>1515</v>
      </c>
      <c r="B1139" s="1" t="s">
        <v>5802</v>
      </c>
      <c r="C1139" s="1" t="s">
        <v>5803</v>
      </c>
      <c r="D1139" s="1">
        <v>0.06</v>
      </c>
      <c r="E1139" s="1">
        <v>2.8500000000000001E-2</v>
      </c>
      <c r="F1139" s="1">
        <v>2.1399999999999999E-2</v>
      </c>
      <c r="G1139" s="1">
        <v>0.04</v>
      </c>
      <c r="H1139" s="1">
        <v>3</v>
      </c>
      <c r="I1139" s="1" t="s">
        <v>5801</v>
      </c>
    </row>
    <row r="1140" spans="1:9" ht="16.5" customHeight="1">
      <c r="A1140" s="1">
        <v>1516</v>
      </c>
      <c r="B1140" s="1" t="s">
        <v>5804</v>
      </c>
      <c r="C1140" s="1" t="s">
        <v>5805</v>
      </c>
      <c r="D1140" s="1" t="s">
        <v>373</v>
      </c>
      <c r="E1140" s="1" t="s">
        <v>586</v>
      </c>
      <c r="F1140" s="1" t="s">
        <v>374</v>
      </c>
      <c r="G1140" s="1" t="s">
        <v>905</v>
      </c>
      <c r="H1140" s="1">
        <v>1</v>
      </c>
      <c r="I1140" s="1" t="s">
        <v>5806</v>
      </c>
    </row>
    <row r="1141" spans="1:9" ht="16.5" customHeight="1">
      <c r="A1141" s="1">
        <v>1517</v>
      </c>
      <c r="B1141" s="1" t="s">
        <v>5804</v>
      </c>
      <c r="C1141" s="1" t="s">
        <v>5807</v>
      </c>
      <c r="D1141" s="1" t="s">
        <v>3666</v>
      </c>
      <c r="E1141" s="1" t="s">
        <v>5808</v>
      </c>
      <c r="F1141" s="1" t="s">
        <v>5809</v>
      </c>
      <c r="G1141" s="1" t="s">
        <v>5810</v>
      </c>
      <c r="H1141" s="1">
        <v>2</v>
      </c>
      <c r="I1141" s="1" t="s">
        <v>5806</v>
      </c>
    </row>
    <row r="1142" spans="1:9" ht="16.5" customHeight="1">
      <c r="A1142" s="1">
        <v>1518</v>
      </c>
      <c r="B1142" s="1" t="s">
        <v>5811</v>
      </c>
      <c r="C1142" s="1" t="s">
        <v>5812</v>
      </c>
      <c r="D1142" s="1" t="s">
        <v>5813</v>
      </c>
      <c r="E1142" s="1" t="s">
        <v>5814</v>
      </c>
      <c r="F1142" s="1" t="s">
        <v>5815</v>
      </c>
      <c r="G1142" s="1" t="s">
        <v>5816</v>
      </c>
      <c r="H1142" s="1">
        <v>2</v>
      </c>
      <c r="I1142" s="1" t="s">
        <v>5817</v>
      </c>
    </row>
    <row r="1143" spans="1:9" ht="16.5" customHeight="1">
      <c r="A1143" s="1">
        <v>1519</v>
      </c>
      <c r="B1143" s="1" t="s">
        <v>5818</v>
      </c>
      <c r="C1143" s="1" t="s">
        <v>5819</v>
      </c>
      <c r="D1143" s="1">
        <v>2.5000000000000001E-2</v>
      </c>
      <c r="E1143" s="1">
        <v>3.2000000000000001E-2</v>
      </c>
      <c r="F1143" s="1">
        <v>2.1000000000000001E-2</v>
      </c>
      <c r="G1143" s="1">
        <v>2.8000000000000001E-2</v>
      </c>
      <c r="H1143" s="1">
        <v>4</v>
      </c>
      <c r="I1143" s="1" t="s">
        <v>5817</v>
      </c>
    </row>
    <row r="1144" spans="1:9" ht="16.5" customHeight="1">
      <c r="A1144" s="1">
        <v>1520</v>
      </c>
      <c r="B1144" s="1" t="s">
        <v>5820</v>
      </c>
      <c r="C1144" s="1" t="s">
        <v>5821</v>
      </c>
      <c r="D1144" s="1" t="s">
        <v>584</v>
      </c>
      <c r="E1144" s="1" t="s">
        <v>906</v>
      </c>
      <c r="F1144" s="1" t="s">
        <v>373</v>
      </c>
      <c r="G1144" s="1" t="s">
        <v>586</v>
      </c>
      <c r="H1144" s="1">
        <v>2</v>
      </c>
      <c r="I1144" s="1" t="s">
        <v>5822</v>
      </c>
    </row>
    <row r="1145" spans="1:9" ht="16.5" customHeight="1">
      <c r="A1145" s="1">
        <v>1521</v>
      </c>
      <c r="B1145" s="1" t="s">
        <v>5823</v>
      </c>
      <c r="C1145" s="1" t="s">
        <v>5824</v>
      </c>
      <c r="D1145" s="1" t="s">
        <v>5825</v>
      </c>
      <c r="E1145" s="1" t="s">
        <v>588</v>
      </c>
      <c r="F1145" s="1" t="s">
        <v>5826</v>
      </c>
      <c r="G1145" s="1" t="s">
        <v>5774</v>
      </c>
      <c r="H1145" s="1">
        <v>2</v>
      </c>
      <c r="I1145" s="1" t="s">
        <v>5827</v>
      </c>
    </row>
    <row r="1146" spans="1:9" ht="16.5" customHeight="1">
      <c r="A1146" s="1">
        <v>1522</v>
      </c>
      <c r="B1146" s="1" t="s">
        <v>5828</v>
      </c>
      <c r="C1146" s="1" t="s">
        <v>5829</v>
      </c>
      <c r="D1146" s="1" t="s">
        <v>5830</v>
      </c>
      <c r="E1146" s="1" t="s">
        <v>5831</v>
      </c>
      <c r="F1146" s="1" t="s">
        <v>5832</v>
      </c>
      <c r="G1146" s="1" t="s">
        <v>5833</v>
      </c>
      <c r="H1146" s="1">
        <v>2</v>
      </c>
      <c r="I1146" s="1" t="s">
        <v>5834</v>
      </c>
    </row>
    <row r="1147" spans="1:9" ht="16.5" customHeight="1">
      <c r="A1147" s="1">
        <v>1523</v>
      </c>
      <c r="B1147" s="1" t="s">
        <v>5828</v>
      </c>
      <c r="C1147" s="1" t="s">
        <v>5835</v>
      </c>
      <c r="D1147" s="1" t="s">
        <v>5836</v>
      </c>
      <c r="E1147" s="1" t="s">
        <v>5785</v>
      </c>
      <c r="F1147" s="1" t="s">
        <v>5837</v>
      </c>
      <c r="G1147" s="1" t="s">
        <v>5838</v>
      </c>
      <c r="H1147" s="1">
        <v>2</v>
      </c>
      <c r="I1147" s="1" t="s">
        <v>5834</v>
      </c>
    </row>
    <row r="1148" spans="1:9" ht="16.5" customHeight="1">
      <c r="A1148" s="1">
        <v>1524</v>
      </c>
      <c r="B1148" s="1" t="s">
        <v>5839</v>
      </c>
      <c r="C1148" s="1" t="s">
        <v>5840</v>
      </c>
      <c r="D1148" s="1" t="s">
        <v>5841</v>
      </c>
      <c r="E1148" s="1" t="s">
        <v>5842</v>
      </c>
      <c r="F1148" s="1" t="s">
        <v>5843</v>
      </c>
      <c r="G1148" s="1" t="s">
        <v>5844</v>
      </c>
      <c r="H1148" s="1">
        <v>2</v>
      </c>
      <c r="I1148" s="1" t="s">
        <v>5845</v>
      </c>
    </row>
    <row r="1149" spans="1:9" ht="16.5" customHeight="1">
      <c r="A1149" s="1">
        <v>1525</v>
      </c>
      <c r="B1149" s="1" t="s">
        <v>5846</v>
      </c>
      <c r="C1149" s="1" t="s">
        <v>5847</v>
      </c>
      <c r="D1149" s="1" t="s">
        <v>5848</v>
      </c>
      <c r="E1149" s="1" t="s">
        <v>5849</v>
      </c>
      <c r="F1149" s="1" t="s">
        <v>5850</v>
      </c>
      <c r="G1149" s="1" t="s">
        <v>5851</v>
      </c>
      <c r="H1149" s="1">
        <v>3</v>
      </c>
      <c r="I1149" s="1" t="s">
        <v>5852</v>
      </c>
    </row>
    <row r="1150" spans="1:9" ht="16.5" customHeight="1">
      <c r="A1150" s="1">
        <v>1526</v>
      </c>
      <c r="B1150" s="1" t="s">
        <v>5853</v>
      </c>
      <c r="C1150" s="1" t="s">
        <v>5854</v>
      </c>
      <c r="D1150" s="1" t="s">
        <v>5855</v>
      </c>
      <c r="E1150" s="1" t="s">
        <v>5856</v>
      </c>
      <c r="F1150" s="1" t="s">
        <v>5857</v>
      </c>
      <c r="G1150" s="1" t="s">
        <v>5858</v>
      </c>
      <c r="H1150" s="1">
        <v>3</v>
      </c>
      <c r="I1150" s="1" t="s">
        <v>5859</v>
      </c>
    </row>
    <row r="1151" spans="1:9" ht="16.5" customHeight="1">
      <c r="A1151" s="1">
        <v>1527</v>
      </c>
      <c r="B1151" s="1" t="s">
        <v>5860</v>
      </c>
      <c r="C1151" s="1" t="s">
        <v>5861</v>
      </c>
      <c r="D1151" s="1" t="s">
        <v>5862</v>
      </c>
      <c r="E1151" s="1" t="s">
        <v>820</v>
      </c>
      <c r="F1151" s="1" t="s">
        <v>5863</v>
      </c>
      <c r="G1151" s="1" t="s">
        <v>5864</v>
      </c>
      <c r="H1151" s="1">
        <v>4</v>
      </c>
      <c r="I1151" s="1" t="s">
        <v>5859</v>
      </c>
    </row>
    <row r="1152" spans="1:9" ht="16.5" customHeight="1">
      <c r="A1152" s="1">
        <v>1528</v>
      </c>
      <c r="B1152" s="1" t="s">
        <v>5865</v>
      </c>
      <c r="C1152" s="1" t="s">
        <v>5866</v>
      </c>
      <c r="D1152" s="1" t="s">
        <v>5867</v>
      </c>
      <c r="E1152" s="1" t="s">
        <v>5868</v>
      </c>
      <c r="F1152" s="1" t="s">
        <v>5869</v>
      </c>
      <c r="G1152" s="1" t="s">
        <v>5870</v>
      </c>
      <c r="H1152" s="1">
        <v>1</v>
      </c>
      <c r="I1152" s="1" t="s">
        <v>5871</v>
      </c>
    </row>
    <row r="1153" spans="1:9" ht="16.5" customHeight="1">
      <c r="A1153" s="1">
        <v>1529</v>
      </c>
      <c r="B1153" s="1" t="s">
        <v>5872</v>
      </c>
      <c r="C1153" s="1" t="s">
        <v>5873</v>
      </c>
      <c r="D1153" s="1" t="s">
        <v>5874</v>
      </c>
      <c r="E1153" s="1" t="s">
        <v>5875</v>
      </c>
      <c r="F1153" s="1" t="s">
        <v>5876</v>
      </c>
      <c r="G1153" s="1" t="s">
        <v>5877</v>
      </c>
      <c r="H1153" s="1">
        <v>3</v>
      </c>
      <c r="I1153" s="1" t="s">
        <v>5871</v>
      </c>
    </row>
    <row r="1154" spans="1:9" ht="16.5" customHeight="1">
      <c r="A1154" s="1">
        <v>1530</v>
      </c>
      <c r="B1154" s="1" t="s">
        <v>5878</v>
      </c>
      <c r="C1154" s="1" t="s">
        <v>5879</v>
      </c>
      <c r="D1154" s="1" t="s">
        <v>5880</v>
      </c>
      <c r="E1154" s="1" t="s">
        <v>5881</v>
      </c>
      <c r="F1154" s="1" t="s">
        <v>5882</v>
      </c>
      <c r="G1154" s="1" t="s">
        <v>5883</v>
      </c>
      <c r="H1154" s="1">
        <v>2</v>
      </c>
      <c r="I1154" s="1" t="s">
        <v>5884</v>
      </c>
    </row>
    <row r="1155" spans="1:9" ht="16.5" customHeight="1">
      <c r="A1155" s="1">
        <v>1531</v>
      </c>
      <c r="B1155" s="1" t="s">
        <v>5885</v>
      </c>
      <c r="C1155" s="1" t="s">
        <v>5886</v>
      </c>
      <c r="D1155" s="1" t="s">
        <v>5887</v>
      </c>
      <c r="E1155" s="1" t="s">
        <v>5882</v>
      </c>
      <c r="F1155" s="1" t="s">
        <v>5881</v>
      </c>
      <c r="G1155" s="1" t="s">
        <v>5888</v>
      </c>
      <c r="H1155" s="1">
        <v>2</v>
      </c>
      <c r="I1155" s="1" t="s">
        <v>5884</v>
      </c>
    </row>
    <row r="1156" spans="1:9" ht="16.5" customHeight="1">
      <c r="A1156" s="1">
        <v>1532</v>
      </c>
      <c r="B1156" s="1" t="s">
        <v>5885</v>
      </c>
      <c r="C1156" s="1" t="s">
        <v>5889</v>
      </c>
      <c r="D1156" s="1" t="s">
        <v>5890</v>
      </c>
      <c r="E1156" s="1" t="s">
        <v>5891</v>
      </c>
      <c r="F1156" s="1" t="s">
        <v>5892</v>
      </c>
      <c r="G1156" s="1" t="s">
        <v>5893</v>
      </c>
      <c r="H1156" s="1">
        <v>1</v>
      </c>
      <c r="I1156" s="1" t="s">
        <v>5884</v>
      </c>
    </row>
    <row r="1157" spans="1:9" ht="16.5" customHeight="1">
      <c r="A1157" s="1">
        <v>1533</v>
      </c>
      <c r="B1157" s="1" t="s">
        <v>5894</v>
      </c>
      <c r="C1157" s="1" t="s">
        <v>5895</v>
      </c>
      <c r="D1157" s="1" t="s">
        <v>5896</v>
      </c>
      <c r="E1157" s="1" t="s">
        <v>5897</v>
      </c>
      <c r="F1157" s="1" t="s">
        <v>5898</v>
      </c>
      <c r="G1157" s="1" t="s">
        <v>5899</v>
      </c>
      <c r="H1157" s="1">
        <v>2</v>
      </c>
      <c r="I1157" s="1" t="s">
        <v>5900</v>
      </c>
    </row>
    <row r="1158" spans="1:9" ht="16.5" customHeight="1">
      <c r="A1158" s="1">
        <v>1534</v>
      </c>
      <c r="B1158" s="1" t="s">
        <v>5901</v>
      </c>
      <c r="C1158" s="1" t="s">
        <v>5902</v>
      </c>
      <c r="D1158" s="1">
        <v>0.3</v>
      </c>
      <c r="E1158" s="1">
        <v>0.4</v>
      </c>
      <c r="F1158" s="1">
        <v>0.5</v>
      </c>
      <c r="G1158" s="1">
        <v>0.55000000000000004</v>
      </c>
      <c r="H1158" s="1">
        <v>3</v>
      </c>
      <c r="I1158" s="1" t="s">
        <v>5900</v>
      </c>
    </row>
    <row r="1159" spans="1:9" ht="16.5" customHeight="1">
      <c r="A1159" s="1">
        <v>1535</v>
      </c>
      <c r="B1159" s="1" t="s">
        <v>5903</v>
      </c>
      <c r="C1159" s="1" t="s">
        <v>5904</v>
      </c>
      <c r="D1159" s="1" t="s">
        <v>2639</v>
      </c>
      <c r="E1159" s="1" t="s">
        <v>2638</v>
      </c>
      <c r="F1159" s="1" t="s">
        <v>5905</v>
      </c>
      <c r="G1159" s="1" t="s">
        <v>5906</v>
      </c>
      <c r="H1159" s="1">
        <v>2</v>
      </c>
      <c r="I1159" s="1" t="s">
        <v>5907</v>
      </c>
    </row>
    <row r="1160" spans="1:9" ht="16.5" customHeight="1">
      <c r="A1160" s="1">
        <v>1536</v>
      </c>
      <c r="B1160" s="1" t="s">
        <v>5903</v>
      </c>
      <c r="C1160" s="1" t="s">
        <v>5908</v>
      </c>
      <c r="D1160" s="1" t="s">
        <v>906</v>
      </c>
      <c r="E1160" s="1" t="s">
        <v>373</v>
      </c>
      <c r="F1160" s="1" t="s">
        <v>1909</v>
      </c>
      <c r="G1160" s="1" t="s">
        <v>1906</v>
      </c>
      <c r="H1160" s="1">
        <v>2</v>
      </c>
      <c r="I1160" s="1" t="s">
        <v>5907</v>
      </c>
    </row>
    <row r="1161" spans="1:9" ht="16.5" customHeight="1">
      <c r="A1161" s="1">
        <v>1537</v>
      </c>
      <c r="B1161" s="1" t="s">
        <v>5909</v>
      </c>
      <c r="C1161" s="1" t="s">
        <v>5910</v>
      </c>
      <c r="D1161" s="1" t="s">
        <v>5911</v>
      </c>
      <c r="E1161" s="1" t="s">
        <v>5912</v>
      </c>
      <c r="F1161" s="1" t="s">
        <v>5913</v>
      </c>
      <c r="G1161" s="1" t="s">
        <v>5914</v>
      </c>
      <c r="H1161" s="1">
        <v>3</v>
      </c>
      <c r="I1161" s="1" t="s">
        <v>5915</v>
      </c>
    </row>
    <row r="1162" spans="1:9" ht="16.5" customHeight="1">
      <c r="A1162" s="1">
        <v>1538</v>
      </c>
      <c r="B1162" s="1" t="s">
        <v>5909</v>
      </c>
      <c r="C1162" s="1" t="s">
        <v>5916</v>
      </c>
      <c r="D1162" s="1">
        <v>10</v>
      </c>
      <c r="E1162" s="1">
        <v>15</v>
      </c>
      <c r="F1162" s="1">
        <v>20</v>
      </c>
      <c r="G1162" s="1">
        <v>25</v>
      </c>
      <c r="H1162" s="1">
        <v>4</v>
      </c>
      <c r="I1162" s="1" t="s">
        <v>5915</v>
      </c>
    </row>
    <row r="1163" spans="1:9" ht="16.5" customHeight="1">
      <c r="A1163" s="1">
        <v>1539</v>
      </c>
      <c r="B1163" s="1" t="s">
        <v>5917</v>
      </c>
      <c r="C1163" s="1" t="s">
        <v>5918</v>
      </c>
      <c r="D1163" s="1" t="s">
        <v>5919</v>
      </c>
      <c r="E1163" s="1" t="s">
        <v>5920</v>
      </c>
      <c r="F1163" s="1" t="s">
        <v>5921</v>
      </c>
      <c r="G1163" s="1" t="s">
        <v>5922</v>
      </c>
      <c r="H1163" s="1">
        <v>2</v>
      </c>
      <c r="I1163" s="1" t="s">
        <v>5923</v>
      </c>
    </row>
    <row r="1164" spans="1:9" ht="16.5" customHeight="1">
      <c r="A1164" s="1">
        <v>1540</v>
      </c>
      <c r="B1164" s="1" t="s">
        <v>5924</v>
      </c>
      <c r="C1164" s="1" t="s">
        <v>5925</v>
      </c>
      <c r="D1164" s="1" t="s">
        <v>5926</v>
      </c>
      <c r="E1164" s="1" t="s">
        <v>5927</v>
      </c>
      <c r="F1164" s="1" t="s">
        <v>5928</v>
      </c>
      <c r="G1164" s="1" t="s">
        <v>5929</v>
      </c>
      <c r="H1164" s="1">
        <v>1</v>
      </c>
      <c r="I1164" s="1" t="s">
        <v>5930</v>
      </c>
    </row>
    <row r="1165" spans="1:9" ht="16.5" customHeight="1">
      <c r="A1165" s="1">
        <v>1541</v>
      </c>
      <c r="B1165" s="1" t="s">
        <v>5931</v>
      </c>
      <c r="C1165" s="1" t="s">
        <v>5932</v>
      </c>
      <c r="D1165" s="1" t="s">
        <v>5933</v>
      </c>
      <c r="E1165" s="1" t="s">
        <v>5934</v>
      </c>
      <c r="F1165" s="1" t="s">
        <v>5935</v>
      </c>
      <c r="G1165" s="1" t="s">
        <v>5936</v>
      </c>
      <c r="H1165" s="1">
        <v>3</v>
      </c>
      <c r="I1165" s="1" t="s">
        <v>5937</v>
      </c>
    </row>
    <row r="1166" spans="1:9" ht="16.5" customHeight="1">
      <c r="A1166" s="1">
        <v>1542</v>
      </c>
      <c r="B1166" s="1" t="s">
        <v>5938</v>
      </c>
      <c r="C1166" s="1" t="s">
        <v>5939</v>
      </c>
      <c r="D1166" s="1" t="s">
        <v>5940</v>
      </c>
      <c r="E1166" s="1" t="s">
        <v>5941</v>
      </c>
      <c r="F1166" s="1" t="s">
        <v>5942</v>
      </c>
      <c r="G1166" s="1" t="s">
        <v>5943</v>
      </c>
      <c r="H1166" s="1">
        <v>2</v>
      </c>
      <c r="I1166" s="1" t="s">
        <v>5937</v>
      </c>
    </row>
    <row r="1167" spans="1:9" ht="16.5" customHeight="1">
      <c r="A1167" s="1">
        <v>1543</v>
      </c>
      <c r="B1167" s="1" t="s">
        <v>5944</v>
      </c>
      <c r="C1167" s="1" t="s">
        <v>5945</v>
      </c>
      <c r="D1167" s="1">
        <v>0.15</v>
      </c>
      <c r="E1167" s="1">
        <v>0.2</v>
      </c>
      <c r="F1167" s="1">
        <v>0.1</v>
      </c>
      <c r="G1167" s="1">
        <v>0.25</v>
      </c>
      <c r="H1167" s="1">
        <v>3</v>
      </c>
      <c r="I1167" s="1" t="s">
        <v>5946</v>
      </c>
    </row>
    <row r="1168" spans="1:9" ht="16.5" customHeight="1">
      <c r="A1168" s="1">
        <v>1544</v>
      </c>
      <c r="B1168" s="1" t="s">
        <v>5947</v>
      </c>
      <c r="C1168" s="1" t="s">
        <v>5948</v>
      </c>
      <c r="D1168" s="1" t="s">
        <v>5949</v>
      </c>
      <c r="E1168" s="1" t="s">
        <v>5950</v>
      </c>
      <c r="F1168" s="1" t="s">
        <v>5951</v>
      </c>
      <c r="G1168" s="1" t="s">
        <v>5952</v>
      </c>
      <c r="H1168" s="1">
        <v>2</v>
      </c>
      <c r="I1168" s="1" t="s">
        <v>5946</v>
      </c>
    </row>
    <row r="1169" spans="1:9" ht="16.5" customHeight="1">
      <c r="A1169" s="1">
        <v>1545</v>
      </c>
      <c r="B1169" s="1" t="s">
        <v>5947</v>
      </c>
      <c r="C1169" s="1" t="s">
        <v>5953</v>
      </c>
      <c r="D1169" s="1" t="s">
        <v>5954</v>
      </c>
      <c r="E1169" s="1" t="s">
        <v>5955</v>
      </c>
      <c r="F1169" s="1" t="s">
        <v>5956</v>
      </c>
      <c r="G1169" s="1" t="s">
        <v>5957</v>
      </c>
      <c r="H1169" s="1">
        <v>4</v>
      </c>
      <c r="I1169" s="1" t="s">
        <v>5946</v>
      </c>
    </row>
    <row r="1170" spans="1:9" ht="16.5" customHeight="1">
      <c r="A1170" s="1">
        <v>1546</v>
      </c>
      <c r="B1170" s="1" t="s">
        <v>5958</v>
      </c>
      <c r="C1170" s="1" t="s">
        <v>5959</v>
      </c>
      <c r="D1170" s="1" t="s">
        <v>5960</v>
      </c>
      <c r="E1170" s="1" t="s">
        <v>588</v>
      </c>
      <c r="F1170" s="1" t="s">
        <v>5961</v>
      </c>
      <c r="G1170" s="1" t="s">
        <v>5962</v>
      </c>
      <c r="H1170" s="1">
        <v>2</v>
      </c>
      <c r="I1170" s="1" t="s">
        <v>5963</v>
      </c>
    </row>
    <row r="1171" spans="1:9" ht="16.5" customHeight="1">
      <c r="A1171" s="1">
        <v>1547</v>
      </c>
      <c r="B1171" s="1" t="s">
        <v>5964</v>
      </c>
      <c r="C1171" s="1" t="s">
        <v>5965</v>
      </c>
      <c r="D1171" s="1" t="s">
        <v>5966</v>
      </c>
      <c r="E1171" s="1" t="s">
        <v>5967</v>
      </c>
      <c r="F1171" s="1" t="s">
        <v>5968</v>
      </c>
      <c r="G1171" s="1" t="s">
        <v>5969</v>
      </c>
      <c r="H1171" s="1">
        <v>4</v>
      </c>
      <c r="I1171" s="1" t="s">
        <v>5970</v>
      </c>
    </row>
    <row r="1172" spans="1:9" ht="16.5" customHeight="1">
      <c r="A1172" s="1">
        <v>1548</v>
      </c>
      <c r="B1172" s="1" t="s">
        <v>5964</v>
      </c>
      <c r="C1172" s="1" t="s">
        <v>5971</v>
      </c>
      <c r="D1172" s="1" t="s">
        <v>5774</v>
      </c>
      <c r="E1172" s="1" t="s">
        <v>5972</v>
      </c>
      <c r="F1172" s="1" t="s">
        <v>5973</v>
      </c>
      <c r="G1172" s="1" t="s">
        <v>5974</v>
      </c>
      <c r="H1172" s="1">
        <v>3</v>
      </c>
      <c r="I1172" s="1" t="s">
        <v>5970</v>
      </c>
    </row>
    <row r="1173" spans="1:9" ht="16.5" customHeight="1">
      <c r="A1173" s="1">
        <v>1549</v>
      </c>
      <c r="B1173" s="1" t="s">
        <v>5975</v>
      </c>
      <c r="C1173" s="1" t="s">
        <v>5976</v>
      </c>
      <c r="D1173" s="1" t="s">
        <v>5977</v>
      </c>
      <c r="E1173" s="1" t="s">
        <v>5978</v>
      </c>
      <c r="F1173" s="1" t="s">
        <v>5979</v>
      </c>
      <c r="G1173" s="1" t="s">
        <v>5980</v>
      </c>
      <c r="H1173" s="1">
        <v>2</v>
      </c>
      <c r="I1173" s="1" t="s">
        <v>5981</v>
      </c>
    </row>
    <row r="1174" spans="1:9" ht="16.5" customHeight="1">
      <c r="A1174" s="1">
        <v>1550</v>
      </c>
      <c r="B1174" s="1" t="s">
        <v>5982</v>
      </c>
      <c r="C1174" s="1" t="s">
        <v>5983</v>
      </c>
      <c r="D1174" s="1" t="s">
        <v>5984</v>
      </c>
      <c r="E1174" s="1" t="s">
        <v>5985</v>
      </c>
      <c r="F1174" s="1" t="s">
        <v>5986</v>
      </c>
      <c r="G1174" s="1" t="s">
        <v>5987</v>
      </c>
      <c r="H1174" s="1">
        <v>1</v>
      </c>
      <c r="I1174" s="1" t="s">
        <v>5988</v>
      </c>
    </row>
    <row r="1175" spans="1:9" ht="16.5" customHeight="1">
      <c r="A1175" s="1">
        <v>1551</v>
      </c>
      <c r="B1175" s="1" t="s">
        <v>5989</v>
      </c>
      <c r="C1175" s="1" t="s">
        <v>5990</v>
      </c>
      <c r="D1175" s="1" t="s">
        <v>765</v>
      </c>
      <c r="E1175" s="1" t="s">
        <v>5991</v>
      </c>
      <c r="F1175" s="1" t="s">
        <v>5992</v>
      </c>
      <c r="G1175" s="1" t="s">
        <v>5993</v>
      </c>
      <c r="H1175" s="1">
        <v>3</v>
      </c>
      <c r="I1175" s="1" t="s">
        <v>5994</v>
      </c>
    </row>
    <row r="1176" spans="1:9" ht="16.5" customHeight="1">
      <c r="A1176" s="1">
        <v>1552</v>
      </c>
      <c r="B1176" s="1" t="s">
        <v>5989</v>
      </c>
      <c r="C1176" s="1" t="s">
        <v>5995</v>
      </c>
      <c r="D1176" s="1" t="s">
        <v>5996</v>
      </c>
      <c r="E1176" s="1" t="s">
        <v>5997</v>
      </c>
      <c r="F1176" s="1" t="s">
        <v>5998</v>
      </c>
      <c r="G1176" s="1" t="s">
        <v>5999</v>
      </c>
      <c r="H1176" s="1">
        <v>3</v>
      </c>
      <c r="I1176" s="1" t="s">
        <v>5994</v>
      </c>
    </row>
    <row r="1177" spans="1:9" ht="16.5" customHeight="1">
      <c r="A1177" s="1">
        <v>1553</v>
      </c>
      <c r="B1177" s="1" t="s">
        <v>6000</v>
      </c>
      <c r="C1177" s="1" t="s">
        <v>6001</v>
      </c>
      <c r="D1177" s="1" t="s">
        <v>6002</v>
      </c>
      <c r="E1177" s="1" t="s">
        <v>6003</v>
      </c>
      <c r="F1177" s="1" t="s">
        <v>6004</v>
      </c>
      <c r="G1177" s="1" t="s">
        <v>6005</v>
      </c>
      <c r="H1177" s="1">
        <v>1</v>
      </c>
      <c r="I1177" s="1" t="s">
        <v>6006</v>
      </c>
    </row>
    <row r="1178" spans="1:9" ht="16.5" customHeight="1">
      <c r="A1178" s="1">
        <v>1554</v>
      </c>
      <c r="B1178" s="1" t="s">
        <v>6000</v>
      </c>
      <c r="C1178" s="1" t="s">
        <v>6007</v>
      </c>
      <c r="D1178" s="1" t="s">
        <v>6008</v>
      </c>
      <c r="E1178" s="1" t="s">
        <v>6009</v>
      </c>
      <c r="F1178" s="1" t="s">
        <v>6010</v>
      </c>
      <c r="G1178" s="1" t="s">
        <v>6011</v>
      </c>
      <c r="H1178" s="1">
        <v>3</v>
      </c>
      <c r="I1178" s="1" t="s">
        <v>6006</v>
      </c>
    </row>
    <row r="1179" spans="1:9" ht="16.5" customHeight="1">
      <c r="A1179" s="1">
        <v>1555</v>
      </c>
      <c r="B1179" s="1" t="s">
        <v>6012</v>
      </c>
      <c r="C1179" s="1" t="s">
        <v>6013</v>
      </c>
      <c r="D1179" s="1" t="s">
        <v>6014</v>
      </c>
      <c r="E1179" s="1" t="s">
        <v>6015</v>
      </c>
      <c r="F1179" s="1" t="s">
        <v>6016</v>
      </c>
      <c r="G1179" s="1" t="s">
        <v>6017</v>
      </c>
      <c r="H1179" s="1">
        <v>2</v>
      </c>
      <c r="I1179" s="1" t="s">
        <v>6018</v>
      </c>
    </row>
    <row r="1180" spans="1:9" ht="16.5" customHeight="1">
      <c r="A1180" s="1">
        <v>1556</v>
      </c>
      <c r="B1180" s="1" t="s">
        <v>6012</v>
      </c>
      <c r="C1180" s="1" t="s">
        <v>6019</v>
      </c>
      <c r="D1180" s="1" t="s">
        <v>6020</v>
      </c>
      <c r="E1180" s="1" t="s">
        <v>6021</v>
      </c>
      <c r="F1180" s="1" t="s">
        <v>6022</v>
      </c>
      <c r="G1180" s="1" t="s">
        <v>6023</v>
      </c>
      <c r="H1180" s="1">
        <v>4</v>
      </c>
      <c r="I1180" s="1" t="s">
        <v>6018</v>
      </c>
    </row>
    <row r="1181" spans="1:9" ht="16.5" customHeight="1">
      <c r="A1181" s="1">
        <v>1557</v>
      </c>
      <c r="B1181" s="1" t="s">
        <v>6024</v>
      </c>
      <c r="C1181" s="1" t="s">
        <v>6025</v>
      </c>
      <c r="D1181" s="1" t="s">
        <v>6026</v>
      </c>
      <c r="E1181" s="1" t="s">
        <v>6027</v>
      </c>
      <c r="F1181" s="1" t="s">
        <v>6028</v>
      </c>
      <c r="G1181" s="1" t="s">
        <v>6029</v>
      </c>
      <c r="H1181" s="1">
        <v>2</v>
      </c>
      <c r="I1181" s="1" t="s">
        <v>6030</v>
      </c>
    </row>
    <row r="1182" spans="1:9" ht="16.5" customHeight="1">
      <c r="A1182" s="1">
        <v>1558</v>
      </c>
      <c r="B1182" s="1" t="s">
        <v>6031</v>
      </c>
      <c r="C1182" s="1" t="s">
        <v>6032</v>
      </c>
      <c r="D1182" s="1" t="s">
        <v>6033</v>
      </c>
      <c r="E1182" s="1" t="s">
        <v>6034</v>
      </c>
      <c r="F1182" s="1" t="s">
        <v>6035</v>
      </c>
      <c r="G1182" s="1" t="s">
        <v>6036</v>
      </c>
      <c r="H1182" s="1">
        <v>2</v>
      </c>
      <c r="I1182" s="1" t="s">
        <v>6037</v>
      </c>
    </row>
    <row r="1183" spans="1:9" ht="16.5" customHeight="1">
      <c r="A1183" s="1">
        <v>1559</v>
      </c>
      <c r="B1183" s="1" t="s">
        <v>6031</v>
      </c>
      <c r="C1183" s="1" t="s">
        <v>6038</v>
      </c>
      <c r="D1183" s="1" t="s">
        <v>6039</v>
      </c>
      <c r="E1183" s="1" t="s">
        <v>6040</v>
      </c>
      <c r="F1183" s="1" t="s">
        <v>6041</v>
      </c>
      <c r="G1183" s="1" t="s">
        <v>6042</v>
      </c>
      <c r="H1183" s="1">
        <v>3</v>
      </c>
      <c r="I1183" s="1" t="s">
        <v>6037</v>
      </c>
    </row>
    <row r="1184" spans="1:9" ht="16.5" customHeight="1">
      <c r="A1184" s="1">
        <v>1560</v>
      </c>
      <c r="B1184" s="1" t="s">
        <v>6043</v>
      </c>
      <c r="C1184" s="1" t="s">
        <v>6044</v>
      </c>
      <c r="D1184" s="1" t="s">
        <v>6045</v>
      </c>
      <c r="E1184" s="1" t="s">
        <v>6046</v>
      </c>
      <c r="F1184" s="1" t="s">
        <v>6047</v>
      </c>
      <c r="G1184" s="1" t="s">
        <v>6048</v>
      </c>
      <c r="H1184" s="1">
        <v>1</v>
      </c>
      <c r="I1184" s="1" t="s">
        <v>6049</v>
      </c>
    </row>
    <row r="1185" spans="1:9" ht="16.5" customHeight="1">
      <c r="A1185" s="1">
        <v>1561</v>
      </c>
      <c r="B1185" s="1" t="s">
        <v>6043</v>
      </c>
      <c r="C1185" s="1" t="s">
        <v>6050</v>
      </c>
      <c r="D1185" s="1" t="s">
        <v>6051</v>
      </c>
      <c r="E1185" s="1" t="s">
        <v>6052</v>
      </c>
      <c r="F1185" s="1" t="s">
        <v>6053</v>
      </c>
      <c r="G1185" s="1" t="s">
        <v>6054</v>
      </c>
      <c r="H1185" s="1">
        <v>3</v>
      </c>
      <c r="I1185" s="1" t="s">
        <v>6049</v>
      </c>
    </row>
    <row r="1186" spans="1:9" ht="16.5" customHeight="1">
      <c r="A1186" s="1">
        <v>1562</v>
      </c>
      <c r="B1186" s="1" t="s">
        <v>6055</v>
      </c>
      <c r="C1186" s="1" t="s">
        <v>6056</v>
      </c>
      <c r="D1186" s="1" t="s">
        <v>6057</v>
      </c>
      <c r="E1186" s="1" t="s">
        <v>6058</v>
      </c>
      <c r="F1186" s="1" t="s">
        <v>6059</v>
      </c>
      <c r="G1186" s="1" t="s">
        <v>6060</v>
      </c>
      <c r="H1186" s="1">
        <v>3</v>
      </c>
      <c r="I1186" s="1" t="s">
        <v>6061</v>
      </c>
    </row>
    <row r="1187" spans="1:9" ht="16.5" customHeight="1">
      <c r="A1187" s="1">
        <v>1563</v>
      </c>
      <c r="B1187" s="1" t="s">
        <v>6062</v>
      </c>
      <c r="C1187" s="1" t="s">
        <v>6063</v>
      </c>
      <c r="D1187" s="1" t="s">
        <v>6064</v>
      </c>
      <c r="E1187" s="1" t="s">
        <v>6065</v>
      </c>
      <c r="F1187" s="1" t="s">
        <v>6066</v>
      </c>
      <c r="G1187" s="1" t="s">
        <v>6067</v>
      </c>
      <c r="H1187" s="1">
        <v>3</v>
      </c>
      <c r="I1187" s="1" t="s">
        <v>6068</v>
      </c>
    </row>
    <row r="1188" spans="1:9" ht="16.5" customHeight="1">
      <c r="A1188" s="1">
        <v>1564</v>
      </c>
      <c r="B1188" s="1" t="s">
        <v>6069</v>
      </c>
      <c r="C1188" s="1" t="s">
        <v>6070</v>
      </c>
      <c r="D1188" s="1" t="s">
        <v>6071</v>
      </c>
      <c r="E1188" s="1" t="s">
        <v>6072</v>
      </c>
      <c r="F1188" s="1" t="s">
        <v>6073</v>
      </c>
      <c r="G1188" s="1" t="s">
        <v>6074</v>
      </c>
      <c r="H1188" s="1">
        <v>2</v>
      </c>
      <c r="I1188" s="1" t="s">
        <v>6075</v>
      </c>
    </row>
    <row r="1189" spans="1:9" ht="16.5" customHeight="1">
      <c r="A1189" s="1">
        <v>1565</v>
      </c>
      <c r="B1189" s="1" t="s">
        <v>6076</v>
      </c>
      <c r="C1189" s="1" t="s">
        <v>6077</v>
      </c>
      <c r="D1189" s="1">
        <v>90</v>
      </c>
      <c r="E1189" s="1">
        <v>80</v>
      </c>
      <c r="F1189" s="1">
        <v>70</v>
      </c>
      <c r="G1189" s="1">
        <v>60</v>
      </c>
      <c r="H1189" s="1">
        <v>1</v>
      </c>
      <c r="I1189" s="1" t="s">
        <v>6078</v>
      </c>
    </row>
    <row r="1190" spans="1:9" ht="16.5" customHeight="1">
      <c r="A1190" s="1">
        <v>1566</v>
      </c>
      <c r="B1190" s="1" t="s">
        <v>6079</v>
      </c>
      <c r="C1190" s="1" t="s">
        <v>6080</v>
      </c>
      <c r="D1190" s="1">
        <v>5</v>
      </c>
      <c r="E1190" s="1">
        <v>4</v>
      </c>
      <c r="F1190" s="1">
        <v>3</v>
      </c>
      <c r="G1190" s="1">
        <v>2</v>
      </c>
      <c r="H1190" s="1">
        <v>2</v>
      </c>
      <c r="I1190" s="1" t="s">
        <v>6081</v>
      </c>
    </row>
    <row r="1191" spans="1:9" ht="16.5" customHeight="1">
      <c r="A1191" s="1">
        <v>1567</v>
      </c>
      <c r="B1191" s="1" t="s">
        <v>6082</v>
      </c>
      <c r="C1191" s="1" t="s">
        <v>6083</v>
      </c>
      <c r="D1191" s="1" t="s">
        <v>6084</v>
      </c>
      <c r="E1191" s="1" t="s">
        <v>5993</v>
      </c>
      <c r="F1191" s="1" t="s">
        <v>6085</v>
      </c>
      <c r="G1191" s="1" t="s">
        <v>6086</v>
      </c>
      <c r="H1191" s="1">
        <v>2</v>
      </c>
      <c r="I1191" s="1" t="s">
        <v>6087</v>
      </c>
    </row>
    <row r="1192" spans="1:9" ht="16.5" customHeight="1">
      <c r="A1192" s="1">
        <v>1568</v>
      </c>
      <c r="B1192" s="1" t="s">
        <v>6088</v>
      </c>
      <c r="C1192" s="1" t="s">
        <v>6089</v>
      </c>
      <c r="D1192" s="1" t="s">
        <v>6090</v>
      </c>
      <c r="E1192" s="1" t="s">
        <v>6091</v>
      </c>
      <c r="F1192" s="1" t="s">
        <v>6092</v>
      </c>
      <c r="G1192" s="1" t="s">
        <v>6093</v>
      </c>
      <c r="H1192" s="1">
        <v>1</v>
      </c>
      <c r="I1192" s="1" t="s">
        <v>6094</v>
      </c>
    </row>
    <row r="1193" spans="1:9" ht="16.5" customHeight="1">
      <c r="A1193" s="1">
        <v>1569</v>
      </c>
      <c r="B1193" s="1" t="s">
        <v>6088</v>
      </c>
      <c r="C1193" s="1" t="s">
        <v>6095</v>
      </c>
      <c r="D1193" s="1">
        <v>5.8999999999999997E-2</v>
      </c>
      <c r="E1193" s="1">
        <v>5.0999999999999997E-2</v>
      </c>
      <c r="F1193" s="1">
        <v>5.6000000000000001E-2</v>
      </c>
      <c r="G1193" s="1">
        <v>5.5E-2</v>
      </c>
      <c r="H1193" s="1">
        <v>3</v>
      </c>
      <c r="I1193" s="1" t="s">
        <v>6094</v>
      </c>
    </row>
    <row r="1194" spans="1:9" ht="16.5" customHeight="1">
      <c r="A1194" s="1">
        <v>1570</v>
      </c>
      <c r="B1194" s="1" t="s">
        <v>6096</v>
      </c>
      <c r="C1194" s="1" t="s">
        <v>6097</v>
      </c>
      <c r="D1194" s="1">
        <v>3.0000000000000001E-3</v>
      </c>
      <c r="E1194" s="1">
        <v>4.0000000000000001E-3</v>
      </c>
      <c r="F1194" s="1">
        <v>5.0000000000000001E-3</v>
      </c>
      <c r="G1194" s="1">
        <v>6.0000000000000001E-3</v>
      </c>
      <c r="H1194" s="1">
        <v>1</v>
      </c>
      <c r="I1194" s="1" t="s">
        <v>6098</v>
      </c>
    </row>
    <row r="1195" spans="1:9" ht="16.5" customHeight="1">
      <c r="A1195" s="1">
        <v>1571</v>
      </c>
      <c r="B1195" s="1" t="s">
        <v>6096</v>
      </c>
      <c r="C1195" s="1" t="s">
        <v>6099</v>
      </c>
      <c r="D1195" s="1" t="s">
        <v>6100</v>
      </c>
      <c r="E1195" s="1" t="s">
        <v>6101</v>
      </c>
      <c r="F1195" s="1" t="s">
        <v>6102</v>
      </c>
      <c r="G1195" s="1" t="s">
        <v>6103</v>
      </c>
      <c r="H1195" s="1">
        <v>4</v>
      </c>
      <c r="I1195" s="1" t="s">
        <v>6098</v>
      </c>
    </row>
    <row r="1196" spans="1:9" ht="16.5" customHeight="1">
      <c r="A1196" s="1">
        <v>1572</v>
      </c>
      <c r="B1196" s="1" t="s">
        <v>6104</v>
      </c>
      <c r="C1196" s="1" t="s">
        <v>6105</v>
      </c>
      <c r="D1196" s="1" t="s">
        <v>6106</v>
      </c>
      <c r="E1196" s="1" t="s">
        <v>6107</v>
      </c>
      <c r="F1196" s="1" t="s">
        <v>6108</v>
      </c>
      <c r="G1196" s="1" t="s">
        <v>6109</v>
      </c>
      <c r="H1196" s="1">
        <v>3</v>
      </c>
      <c r="I1196" s="1" t="s">
        <v>6110</v>
      </c>
    </row>
    <row r="1197" spans="1:9" ht="16.5" customHeight="1">
      <c r="A1197" s="1">
        <v>1573</v>
      </c>
      <c r="B1197" s="1" t="s">
        <v>6104</v>
      </c>
      <c r="C1197" s="1" t="s">
        <v>6111</v>
      </c>
      <c r="D1197" s="1" t="s">
        <v>6112</v>
      </c>
      <c r="E1197" s="1" t="s">
        <v>6113</v>
      </c>
      <c r="F1197" s="1" t="s">
        <v>6114</v>
      </c>
      <c r="G1197" s="1" t="s">
        <v>6115</v>
      </c>
      <c r="H1197" s="1">
        <v>2</v>
      </c>
      <c r="I1197" s="1" t="s">
        <v>6110</v>
      </c>
    </row>
    <row r="1198" spans="1:9" ht="16.5" customHeight="1">
      <c r="A1198" s="1">
        <v>1574</v>
      </c>
      <c r="B1198" s="1" t="s">
        <v>6116</v>
      </c>
      <c r="C1198" s="1" t="s">
        <v>6117</v>
      </c>
      <c r="D1198" s="1" t="s">
        <v>6118</v>
      </c>
      <c r="E1198" s="1" t="s">
        <v>6119</v>
      </c>
      <c r="F1198" s="1" t="s">
        <v>6120</v>
      </c>
      <c r="G1198" s="1" t="s">
        <v>6121</v>
      </c>
      <c r="H1198" s="1">
        <v>3</v>
      </c>
      <c r="I1198" s="1" t="s">
        <v>6122</v>
      </c>
    </row>
    <row r="1199" spans="1:9" ht="16.5" customHeight="1">
      <c r="A1199" s="1">
        <v>1575</v>
      </c>
      <c r="B1199" s="1" t="s">
        <v>6116</v>
      </c>
      <c r="C1199" s="1" t="s">
        <v>6123</v>
      </c>
      <c r="D1199" s="1" t="s">
        <v>6124</v>
      </c>
      <c r="E1199" s="1" t="s">
        <v>6125</v>
      </c>
      <c r="F1199" s="1" t="s">
        <v>6126</v>
      </c>
      <c r="G1199" s="1" t="s">
        <v>6127</v>
      </c>
      <c r="H1199" s="1">
        <v>4</v>
      </c>
      <c r="I1199" s="1" t="s">
        <v>6122</v>
      </c>
    </row>
    <row r="1200" spans="1:9" ht="16.5" customHeight="1">
      <c r="A1200" s="1">
        <v>1576</v>
      </c>
      <c r="B1200" s="1" t="s">
        <v>6128</v>
      </c>
      <c r="C1200" s="1" t="s">
        <v>6129</v>
      </c>
      <c r="D1200" s="1" t="s">
        <v>5785</v>
      </c>
      <c r="E1200" s="1" t="s">
        <v>6130</v>
      </c>
      <c r="F1200" s="1" t="s">
        <v>2894</v>
      </c>
      <c r="G1200" s="1" t="s">
        <v>6131</v>
      </c>
      <c r="H1200" s="1">
        <v>2</v>
      </c>
      <c r="I1200" s="1" t="s">
        <v>6132</v>
      </c>
    </row>
    <row r="1201" spans="1:9" ht="16.5" customHeight="1">
      <c r="A1201" s="1">
        <v>1577</v>
      </c>
      <c r="B1201" s="1" t="s">
        <v>6133</v>
      </c>
      <c r="C1201" s="1" t="s">
        <v>6134</v>
      </c>
      <c r="D1201" s="1" t="s">
        <v>6135</v>
      </c>
      <c r="E1201" s="1" t="s">
        <v>6136</v>
      </c>
      <c r="F1201" s="1" t="s">
        <v>1323</v>
      </c>
      <c r="G1201" s="1" t="s">
        <v>6137</v>
      </c>
      <c r="H1201" s="1">
        <v>4</v>
      </c>
      <c r="I1201" s="1" t="s">
        <v>6138</v>
      </c>
    </row>
    <row r="1202" spans="1:9" ht="16.5" customHeight="1">
      <c r="A1202" s="1">
        <v>1578</v>
      </c>
      <c r="B1202" s="1" t="s">
        <v>6139</v>
      </c>
      <c r="C1202" s="1" t="s">
        <v>6140</v>
      </c>
      <c r="D1202" s="1">
        <v>90</v>
      </c>
      <c r="E1202" s="1">
        <v>80</v>
      </c>
      <c r="F1202" s="1">
        <v>85</v>
      </c>
      <c r="G1202" s="1">
        <v>100</v>
      </c>
      <c r="H1202" s="1">
        <v>2</v>
      </c>
      <c r="I1202" s="1" t="s">
        <v>6141</v>
      </c>
    </row>
    <row r="1203" spans="1:9" ht="16.5" customHeight="1">
      <c r="A1203" s="1">
        <v>1579</v>
      </c>
      <c r="B1203" s="1" t="s">
        <v>6142</v>
      </c>
      <c r="C1203" s="1" t="s">
        <v>6143</v>
      </c>
      <c r="D1203" s="1" t="s">
        <v>6144</v>
      </c>
      <c r="E1203" s="1" t="s">
        <v>6145</v>
      </c>
      <c r="F1203" s="1" t="s">
        <v>6146</v>
      </c>
      <c r="G1203" s="1" t="s">
        <v>6147</v>
      </c>
      <c r="H1203" s="1">
        <v>3</v>
      </c>
      <c r="I1203" s="1" t="s">
        <v>6148</v>
      </c>
    </row>
    <row r="1204" spans="1:9" ht="16.5" customHeight="1">
      <c r="A1204" s="1">
        <v>1580</v>
      </c>
      <c r="B1204" s="1" t="s">
        <v>6142</v>
      </c>
      <c r="C1204" s="1" t="s">
        <v>6149</v>
      </c>
      <c r="D1204" s="1" t="s">
        <v>6150</v>
      </c>
      <c r="E1204" s="1" t="s">
        <v>6151</v>
      </c>
      <c r="F1204" s="1" t="s">
        <v>6152</v>
      </c>
      <c r="G1204" s="1" t="s">
        <v>6153</v>
      </c>
      <c r="H1204" s="1">
        <v>2</v>
      </c>
      <c r="I1204" s="1" t="s">
        <v>6148</v>
      </c>
    </row>
    <row r="1205" spans="1:9" ht="16.5" customHeight="1">
      <c r="A1205" s="1">
        <v>1581</v>
      </c>
      <c r="B1205" s="1" t="s">
        <v>6154</v>
      </c>
      <c r="C1205" s="1" t="s">
        <v>6155</v>
      </c>
      <c r="D1205" s="1" t="s">
        <v>373</v>
      </c>
      <c r="E1205" s="1" t="s">
        <v>1906</v>
      </c>
      <c r="F1205" s="1" t="s">
        <v>906</v>
      </c>
      <c r="G1205" s="1" t="s">
        <v>6156</v>
      </c>
      <c r="H1205" s="1">
        <v>3</v>
      </c>
      <c r="I1205" s="1" t="s">
        <v>6157</v>
      </c>
    </row>
    <row r="1206" spans="1:9" ht="16.5" customHeight="1">
      <c r="A1206" s="1">
        <v>1582</v>
      </c>
      <c r="B1206" s="1" t="s">
        <v>6154</v>
      </c>
      <c r="C1206" s="1" t="s">
        <v>6158</v>
      </c>
      <c r="D1206" s="1" t="s">
        <v>147</v>
      </c>
      <c r="E1206" s="1" t="s">
        <v>3594</v>
      </c>
      <c r="F1206" s="1" t="s">
        <v>148</v>
      </c>
      <c r="G1206" s="1" t="s">
        <v>556</v>
      </c>
      <c r="H1206" s="1">
        <v>4</v>
      </c>
      <c r="I1206" s="1" t="s">
        <v>6157</v>
      </c>
    </row>
    <row r="1207" spans="1:9" ht="16.5" customHeight="1">
      <c r="A1207" s="1">
        <v>1583</v>
      </c>
      <c r="B1207" s="1" t="s">
        <v>6159</v>
      </c>
      <c r="C1207" s="1" t="s">
        <v>6160</v>
      </c>
      <c r="D1207" s="1" t="s">
        <v>6161</v>
      </c>
      <c r="E1207" s="1" t="s">
        <v>6162</v>
      </c>
      <c r="F1207" s="1" t="s">
        <v>6163</v>
      </c>
      <c r="G1207" s="1" t="s">
        <v>2894</v>
      </c>
      <c r="H1207" s="1">
        <v>1</v>
      </c>
      <c r="I1207" s="1" t="s">
        <v>6164</v>
      </c>
    </row>
    <row r="1208" spans="1:9" ht="16.5" customHeight="1">
      <c r="A1208" s="1">
        <v>1584</v>
      </c>
      <c r="B1208" s="1" t="s">
        <v>6159</v>
      </c>
      <c r="C1208" s="1" t="s">
        <v>6165</v>
      </c>
      <c r="D1208" s="1" t="s">
        <v>6166</v>
      </c>
      <c r="E1208" s="1" t="s">
        <v>6167</v>
      </c>
      <c r="F1208" s="1" t="s">
        <v>6136</v>
      </c>
      <c r="G1208" s="1" t="s">
        <v>6168</v>
      </c>
      <c r="H1208" s="1">
        <v>1</v>
      </c>
      <c r="I1208" s="1" t="s">
        <v>6164</v>
      </c>
    </row>
    <row r="1209" spans="1:9" ht="16.5" customHeight="1">
      <c r="A1209" s="1">
        <v>1586</v>
      </c>
      <c r="B1209" s="1" t="s">
        <v>6169</v>
      </c>
      <c r="C1209" s="1" t="s">
        <v>6170</v>
      </c>
      <c r="D1209" s="1" t="s">
        <v>6171</v>
      </c>
      <c r="E1209" s="1" t="s">
        <v>6172</v>
      </c>
      <c r="F1209" s="1" t="s">
        <v>6173</v>
      </c>
      <c r="G1209" s="1" t="s">
        <v>6174</v>
      </c>
      <c r="H1209" s="1">
        <v>3</v>
      </c>
      <c r="I1209" s="1" t="s">
        <v>6175</v>
      </c>
    </row>
    <row r="1210" spans="1:9" ht="16.5" customHeight="1">
      <c r="A1210" s="1">
        <v>1587</v>
      </c>
      <c r="B1210" s="1" t="s">
        <v>6169</v>
      </c>
      <c r="C1210" s="1" t="s">
        <v>6176</v>
      </c>
      <c r="D1210" s="1" t="s">
        <v>6177</v>
      </c>
      <c r="E1210" s="1" t="s">
        <v>6178</v>
      </c>
      <c r="F1210" s="1" t="s">
        <v>6179</v>
      </c>
      <c r="G1210" s="1" t="s">
        <v>6180</v>
      </c>
      <c r="H1210" s="1">
        <v>1</v>
      </c>
      <c r="I1210" s="1" t="s">
        <v>6175</v>
      </c>
    </row>
    <row r="1211" spans="1:9" ht="16.5" customHeight="1">
      <c r="A1211" s="1">
        <v>1588</v>
      </c>
      <c r="B1211" s="1" t="s">
        <v>6181</v>
      </c>
      <c r="C1211" s="1" t="s">
        <v>6182</v>
      </c>
      <c r="D1211" s="1" t="s">
        <v>6183</v>
      </c>
      <c r="E1211" s="1" t="s">
        <v>6184</v>
      </c>
      <c r="F1211" s="1" t="s">
        <v>6185</v>
      </c>
      <c r="G1211" s="1" t="s">
        <v>6186</v>
      </c>
      <c r="H1211" s="1">
        <v>3</v>
      </c>
      <c r="I1211" s="1" t="s">
        <v>6187</v>
      </c>
    </row>
    <row r="1212" spans="1:9" ht="16.5" customHeight="1">
      <c r="A1212" s="1">
        <v>1589</v>
      </c>
      <c r="B1212" s="1" t="s">
        <v>6181</v>
      </c>
      <c r="C1212" s="1" t="s">
        <v>6188</v>
      </c>
      <c r="D1212" s="1" t="s">
        <v>6189</v>
      </c>
      <c r="E1212" s="1" t="s">
        <v>6190</v>
      </c>
      <c r="F1212" s="1" t="s">
        <v>6191</v>
      </c>
      <c r="G1212" s="1" t="s">
        <v>6192</v>
      </c>
      <c r="H1212" s="1">
        <v>1</v>
      </c>
      <c r="I1212" s="1" t="s">
        <v>6187</v>
      </c>
    </row>
    <row r="1213" spans="1:9" ht="16.5" customHeight="1">
      <c r="A1213" s="1">
        <v>1590</v>
      </c>
      <c r="B1213" s="1" t="s">
        <v>6181</v>
      </c>
      <c r="C1213" s="1" t="s">
        <v>6193</v>
      </c>
      <c r="D1213" s="1" t="s">
        <v>6194</v>
      </c>
      <c r="E1213" s="1" t="s">
        <v>6195</v>
      </c>
      <c r="F1213" s="1" t="s">
        <v>6196</v>
      </c>
      <c r="G1213" s="1" t="s">
        <v>6197</v>
      </c>
      <c r="H1213" s="1">
        <v>2</v>
      </c>
      <c r="I1213" s="1" t="s">
        <v>6187</v>
      </c>
    </row>
    <row r="1214" spans="1:9" ht="16.5" customHeight="1">
      <c r="A1214" s="1">
        <v>1591</v>
      </c>
      <c r="B1214" s="1" t="s">
        <v>6198</v>
      </c>
      <c r="C1214" s="1" t="s">
        <v>6199</v>
      </c>
      <c r="D1214" s="1" t="s">
        <v>6200</v>
      </c>
      <c r="E1214" s="1" t="s">
        <v>6201</v>
      </c>
      <c r="F1214" s="1" t="s">
        <v>6202</v>
      </c>
      <c r="G1214" s="1" t="s">
        <v>6203</v>
      </c>
      <c r="H1214" s="1">
        <v>2</v>
      </c>
      <c r="I1214" s="1" t="s">
        <v>6187</v>
      </c>
    </row>
    <row r="1215" spans="1:9" ht="16.5" customHeight="1">
      <c r="A1215" s="1">
        <v>1592</v>
      </c>
      <c r="B1215" s="1" t="s">
        <v>6204</v>
      </c>
      <c r="C1215" s="1" t="s">
        <v>6205</v>
      </c>
      <c r="D1215" s="1" t="s">
        <v>6206</v>
      </c>
      <c r="E1215" s="1" t="s">
        <v>6207</v>
      </c>
      <c r="F1215" s="1" t="s">
        <v>6208</v>
      </c>
      <c r="G1215" s="1" t="s">
        <v>6209</v>
      </c>
      <c r="H1215" s="1">
        <v>1</v>
      </c>
      <c r="I1215" s="1" t="s">
        <v>6187</v>
      </c>
    </row>
    <row r="1216" spans="1:9" ht="16.5" customHeight="1">
      <c r="A1216" s="1">
        <v>1593</v>
      </c>
      <c r="B1216" s="1" t="s">
        <v>6198</v>
      </c>
      <c r="C1216" s="1" t="s">
        <v>6210</v>
      </c>
      <c r="D1216" s="1" t="s">
        <v>6211</v>
      </c>
      <c r="E1216" s="1" t="s">
        <v>6212</v>
      </c>
      <c r="F1216" s="1" t="s">
        <v>6213</v>
      </c>
      <c r="G1216" s="1" t="s">
        <v>6214</v>
      </c>
      <c r="H1216" s="1">
        <v>3</v>
      </c>
      <c r="I1216" s="1" t="s">
        <v>6187</v>
      </c>
    </row>
    <row r="1217" spans="1:9" ht="16.5" customHeight="1">
      <c r="A1217" s="1">
        <v>1594</v>
      </c>
      <c r="B1217" s="1" t="s">
        <v>6215</v>
      </c>
      <c r="C1217" s="1" t="s">
        <v>6216</v>
      </c>
      <c r="D1217" s="1" t="s">
        <v>6217</v>
      </c>
      <c r="E1217" s="1" t="s">
        <v>6214</v>
      </c>
      <c r="F1217" s="1" t="s">
        <v>6218</v>
      </c>
      <c r="G1217" s="1" t="s">
        <v>6219</v>
      </c>
      <c r="H1217" s="1">
        <v>2</v>
      </c>
      <c r="I1217" s="1" t="s">
        <v>6187</v>
      </c>
    </row>
    <row r="1218" spans="1:9" ht="16.5" customHeight="1">
      <c r="A1218" s="1">
        <v>1595</v>
      </c>
      <c r="B1218" s="1" t="s">
        <v>6220</v>
      </c>
      <c r="C1218" s="1" t="s">
        <v>6221</v>
      </c>
      <c r="D1218" s="1" t="s">
        <v>6222</v>
      </c>
      <c r="E1218" s="1" t="s">
        <v>6223</v>
      </c>
      <c r="F1218" s="1" t="s">
        <v>6224</v>
      </c>
      <c r="G1218" s="1" t="s">
        <v>6225</v>
      </c>
      <c r="H1218" s="1">
        <v>3</v>
      </c>
      <c r="I1218" s="1" t="s">
        <v>6226</v>
      </c>
    </row>
    <row r="1219" spans="1:9" ht="16.5" customHeight="1">
      <c r="A1219" s="1">
        <v>1596</v>
      </c>
      <c r="B1219" s="1" t="s">
        <v>6220</v>
      </c>
      <c r="C1219" s="1" t="s">
        <v>6227</v>
      </c>
      <c r="D1219" s="1" t="s">
        <v>6228</v>
      </c>
      <c r="E1219" s="1" t="s">
        <v>6229</v>
      </c>
      <c r="F1219" s="1" t="s">
        <v>6230</v>
      </c>
      <c r="G1219" s="1" t="s">
        <v>6231</v>
      </c>
      <c r="H1219" s="1">
        <v>1</v>
      </c>
      <c r="I1219" s="1" t="s">
        <v>6226</v>
      </c>
    </row>
    <row r="1220" spans="1:9" ht="16.5" customHeight="1">
      <c r="A1220" s="1">
        <v>1597</v>
      </c>
      <c r="B1220" s="1" t="s">
        <v>6232</v>
      </c>
      <c r="C1220" s="1" t="s">
        <v>6233</v>
      </c>
      <c r="D1220" s="1" t="s">
        <v>6234</v>
      </c>
      <c r="E1220" s="1" t="s">
        <v>6235</v>
      </c>
      <c r="F1220" s="1" t="s">
        <v>6236</v>
      </c>
      <c r="G1220" s="1" t="s">
        <v>6237</v>
      </c>
      <c r="H1220" s="1">
        <v>3</v>
      </c>
      <c r="I1220" s="1" t="s">
        <v>6238</v>
      </c>
    </row>
    <row r="1221" spans="1:9" ht="16.5" customHeight="1">
      <c r="A1221" s="1">
        <v>1598</v>
      </c>
      <c r="B1221" s="1" t="s">
        <v>6239</v>
      </c>
      <c r="C1221" s="1" t="s">
        <v>6240</v>
      </c>
      <c r="D1221" s="1" t="s">
        <v>1923</v>
      </c>
      <c r="E1221" s="1" t="s">
        <v>6241</v>
      </c>
      <c r="F1221" s="1" t="s">
        <v>1912</v>
      </c>
      <c r="G1221" s="1" t="s">
        <v>953</v>
      </c>
      <c r="H1221" s="1">
        <v>4</v>
      </c>
      <c r="I1221" s="1" t="s">
        <v>6242</v>
      </c>
    </row>
    <row r="1222" spans="1:9" ht="16.5" customHeight="1">
      <c r="A1222" s="1">
        <v>1599</v>
      </c>
      <c r="B1222" s="1" t="s">
        <v>6239</v>
      </c>
      <c r="C1222" s="1" t="s">
        <v>6243</v>
      </c>
      <c r="D1222" s="1">
        <v>1.32</v>
      </c>
      <c r="E1222" s="1">
        <v>0.6</v>
      </c>
      <c r="F1222" s="1">
        <v>1.3</v>
      </c>
      <c r="G1222" s="1">
        <v>0.65</v>
      </c>
      <c r="H1222" s="1">
        <v>2</v>
      </c>
      <c r="I1222" s="1" t="s">
        <v>6242</v>
      </c>
    </row>
    <row r="1223" spans="1:9" ht="16.5" customHeight="1">
      <c r="A1223" s="1">
        <v>1600</v>
      </c>
      <c r="B1223" s="1" t="s">
        <v>6244</v>
      </c>
      <c r="C1223" s="1" t="s">
        <v>6245</v>
      </c>
      <c r="D1223" s="1" t="s">
        <v>6246</v>
      </c>
      <c r="E1223" s="1" t="s">
        <v>6247</v>
      </c>
      <c r="F1223" s="1" t="s">
        <v>6248</v>
      </c>
      <c r="G1223" s="1" t="s">
        <v>6249</v>
      </c>
      <c r="H1223" s="1">
        <v>1</v>
      </c>
      <c r="I1223" s="1" t="s">
        <v>6250</v>
      </c>
    </row>
    <row r="1224" spans="1:9" ht="16.5" customHeight="1">
      <c r="A1224" s="1">
        <v>1601</v>
      </c>
      <c r="B1224" s="1" t="s">
        <v>6251</v>
      </c>
      <c r="C1224" s="1" t="s">
        <v>6252</v>
      </c>
      <c r="D1224" s="1" t="s">
        <v>6253</v>
      </c>
      <c r="E1224" s="1" t="s">
        <v>6254</v>
      </c>
      <c r="F1224" s="1" t="s">
        <v>6255</v>
      </c>
      <c r="G1224" s="1" t="s">
        <v>6256</v>
      </c>
      <c r="H1224" s="1">
        <v>3</v>
      </c>
      <c r="I1224" s="1" t="s">
        <v>6257</v>
      </c>
    </row>
    <row r="1225" spans="1:9" ht="16.5" customHeight="1">
      <c r="A1225" s="1">
        <v>1602</v>
      </c>
      <c r="B1225" s="1" t="s">
        <v>6258</v>
      </c>
      <c r="C1225" s="1" t="s">
        <v>6259</v>
      </c>
      <c r="D1225" s="1" t="s">
        <v>6260</v>
      </c>
      <c r="E1225" s="1" t="s">
        <v>6261</v>
      </c>
      <c r="F1225" s="1" t="s">
        <v>6262</v>
      </c>
      <c r="G1225" s="1" t="s">
        <v>6263</v>
      </c>
      <c r="H1225" s="1">
        <v>2</v>
      </c>
      <c r="I1225" s="1" t="s">
        <v>6264</v>
      </c>
    </row>
    <row r="1226" spans="1:9" ht="16.5" customHeight="1">
      <c r="A1226" s="1">
        <v>1603</v>
      </c>
      <c r="B1226" s="1" t="s">
        <v>6265</v>
      </c>
      <c r="C1226" s="1" t="s">
        <v>6266</v>
      </c>
      <c r="D1226" s="1" t="s">
        <v>6267</v>
      </c>
      <c r="E1226" s="1" t="s">
        <v>6268</v>
      </c>
      <c r="F1226" s="1" t="s">
        <v>6269</v>
      </c>
      <c r="G1226" s="1" t="s">
        <v>6270</v>
      </c>
      <c r="H1226" s="1">
        <v>2</v>
      </c>
      <c r="I1226" s="1" t="s">
        <v>6271</v>
      </c>
    </row>
    <row r="1227" spans="1:9" ht="16.5" customHeight="1">
      <c r="A1227" s="1">
        <v>1604</v>
      </c>
      <c r="B1227" s="1" t="s">
        <v>6272</v>
      </c>
      <c r="C1227" s="1" t="s">
        <v>6273</v>
      </c>
      <c r="D1227" s="1" t="s">
        <v>6274</v>
      </c>
      <c r="E1227" s="1" t="s">
        <v>6275</v>
      </c>
      <c r="F1227" s="1" t="s">
        <v>6276</v>
      </c>
      <c r="G1227" s="1" t="s">
        <v>6277</v>
      </c>
      <c r="H1227" s="1">
        <v>3</v>
      </c>
      <c r="I1227" s="1" t="s">
        <v>6278</v>
      </c>
    </row>
    <row r="1228" spans="1:9" ht="16.5" customHeight="1">
      <c r="A1228" s="1">
        <v>1605</v>
      </c>
      <c r="B1228" s="1" t="s">
        <v>6279</v>
      </c>
      <c r="C1228" s="1" t="s">
        <v>6280</v>
      </c>
      <c r="D1228" s="1" t="s">
        <v>6281</v>
      </c>
      <c r="E1228" s="1" t="s">
        <v>6282</v>
      </c>
      <c r="F1228" s="1" t="s">
        <v>6283</v>
      </c>
      <c r="G1228" s="1" t="s">
        <v>6284</v>
      </c>
      <c r="H1228" s="1">
        <v>1</v>
      </c>
      <c r="I1228" s="1" t="s">
        <v>6285</v>
      </c>
    </row>
    <row r="1229" spans="1:9" ht="16.5" customHeight="1">
      <c r="A1229" s="1">
        <v>1606</v>
      </c>
      <c r="B1229" s="1" t="s">
        <v>6286</v>
      </c>
      <c r="C1229" s="1" t="s">
        <v>6287</v>
      </c>
      <c r="D1229" s="1">
        <v>1996</v>
      </c>
      <c r="E1229" s="1">
        <v>1990</v>
      </c>
      <c r="F1229" s="1">
        <v>1985</v>
      </c>
      <c r="G1229" s="1">
        <v>1982</v>
      </c>
      <c r="H1229" s="1">
        <v>4</v>
      </c>
      <c r="I1229" s="1" t="s">
        <v>6288</v>
      </c>
    </row>
    <row r="1230" spans="1:9" ht="16.5" customHeight="1">
      <c r="A1230" s="1">
        <v>1607</v>
      </c>
      <c r="B1230" s="1" t="s">
        <v>6289</v>
      </c>
      <c r="C1230" s="1" t="s">
        <v>6290</v>
      </c>
      <c r="D1230" s="1" t="s">
        <v>6291</v>
      </c>
      <c r="E1230" s="1" t="s">
        <v>6292</v>
      </c>
      <c r="F1230" s="1" t="s">
        <v>6293</v>
      </c>
      <c r="G1230" s="1" t="s">
        <v>6294</v>
      </c>
      <c r="H1230" s="1">
        <v>2</v>
      </c>
      <c r="I1230" s="1" t="s">
        <v>6295</v>
      </c>
    </row>
    <row r="1231" spans="1:9" ht="16.5" customHeight="1">
      <c r="A1231" s="1">
        <v>1608</v>
      </c>
      <c r="B1231" s="1" t="s">
        <v>6296</v>
      </c>
      <c r="C1231" s="1" t="s">
        <v>6297</v>
      </c>
      <c r="D1231" s="1" t="s">
        <v>6298</v>
      </c>
      <c r="E1231" s="1" t="s">
        <v>6299</v>
      </c>
      <c r="F1231" s="1" t="s">
        <v>6300</v>
      </c>
      <c r="G1231" s="1" t="s">
        <v>6301</v>
      </c>
      <c r="H1231" s="1">
        <v>1</v>
      </c>
      <c r="I1231" s="1" t="s">
        <v>6302</v>
      </c>
    </row>
    <row r="1232" spans="1:9" ht="16.5" customHeight="1">
      <c r="A1232" s="1">
        <v>1609</v>
      </c>
      <c r="B1232" s="1" t="s">
        <v>6303</v>
      </c>
      <c r="C1232" s="1" t="s">
        <v>6304</v>
      </c>
      <c r="D1232" s="1" t="s">
        <v>6305</v>
      </c>
      <c r="E1232" s="1" t="s">
        <v>6306</v>
      </c>
      <c r="F1232" s="1" t="s">
        <v>6307</v>
      </c>
      <c r="G1232" s="1" t="s">
        <v>6308</v>
      </c>
      <c r="H1232" s="1">
        <v>2</v>
      </c>
      <c r="I1232" s="1" t="s">
        <v>6309</v>
      </c>
    </row>
    <row r="1233" spans="1:9" ht="16.5" customHeight="1">
      <c r="A1233" s="1">
        <v>1610</v>
      </c>
      <c r="B1233" s="1" t="s">
        <v>6310</v>
      </c>
      <c r="C1233" s="1" t="s">
        <v>6311</v>
      </c>
      <c r="D1233" s="1" t="s">
        <v>6312</v>
      </c>
      <c r="E1233" s="1" t="s">
        <v>6313</v>
      </c>
      <c r="F1233" s="1" t="s">
        <v>6314</v>
      </c>
      <c r="G1233" s="1" t="s">
        <v>6315</v>
      </c>
      <c r="H1233" s="1">
        <v>1</v>
      </c>
      <c r="I1233" s="1" t="s">
        <v>6316</v>
      </c>
    </row>
    <row r="1234" spans="1:9" ht="16.5" customHeight="1">
      <c r="A1234" s="1">
        <v>1611</v>
      </c>
      <c r="B1234" s="1" t="s">
        <v>6310</v>
      </c>
      <c r="C1234" s="1" t="s">
        <v>6317</v>
      </c>
      <c r="D1234" s="1" t="s">
        <v>6318</v>
      </c>
      <c r="E1234" s="1" t="s">
        <v>3488</v>
      </c>
      <c r="F1234" s="1" t="s">
        <v>373</v>
      </c>
      <c r="G1234" s="1" t="s">
        <v>586</v>
      </c>
      <c r="H1234" s="1">
        <v>3</v>
      </c>
      <c r="I1234" s="1" t="s">
        <v>6316</v>
      </c>
    </row>
    <row r="1235" spans="1:9" ht="16.5" customHeight="1">
      <c r="A1235" s="1">
        <v>1612</v>
      </c>
      <c r="B1235" s="1" t="s">
        <v>6319</v>
      </c>
      <c r="C1235" s="1" t="s">
        <v>6320</v>
      </c>
      <c r="D1235" s="1" t="s">
        <v>1182</v>
      </c>
      <c r="E1235" s="1" t="s">
        <v>6321</v>
      </c>
      <c r="F1235" s="1" t="s">
        <v>1813</v>
      </c>
      <c r="G1235" s="1" t="s">
        <v>1183</v>
      </c>
      <c r="H1235" s="1">
        <v>4</v>
      </c>
      <c r="I1235" s="1" t="s">
        <v>6322</v>
      </c>
    </row>
    <row r="1236" spans="1:9" ht="16.5" customHeight="1">
      <c r="A1236" s="1">
        <v>1613</v>
      </c>
      <c r="B1236" s="1" t="s">
        <v>6319</v>
      </c>
      <c r="C1236" s="1" t="s">
        <v>6323</v>
      </c>
      <c r="D1236" s="1" t="s">
        <v>6324</v>
      </c>
      <c r="E1236" s="1" t="s">
        <v>6325</v>
      </c>
      <c r="F1236" s="1" t="s">
        <v>6326</v>
      </c>
      <c r="G1236" s="1" t="s">
        <v>6327</v>
      </c>
      <c r="H1236" s="1">
        <v>3</v>
      </c>
      <c r="I1236" s="1" t="s">
        <v>6322</v>
      </c>
    </row>
    <row r="1237" spans="1:9" ht="16.5" customHeight="1">
      <c r="A1237" s="1">
        <v>1614</v>
      </c>
      <c r="B1237" s="1" t="s">
        <v>6328</v>
      </c>
      <c r="C1237" s="1" t="s">
        <v>6329</v>
      </c>
      <c r="D1237" s="1" t="s">
        <v>4193</v>
      </c>
      <c r="E1237" s="1" t="s">
        <v>6330</v>
      </c>
      <c r="F1237" s="1" t="s">
        <v>6331</v>
      </c>
      <c r="G1237" s="1" t="s">
        <v>6332</v>
      </c>
      <c r="H1237" s="1">
        <v>3</v>
      </c>
      <c r="I1237" s="1" t="s">
        <v>6333</v>
      </c>
    </row>
    <row r="1238" spans="1:9" ht="16.5" customHeight="1">
      <c r="A1238" s="1">
        <v>1615</v>
      </c>
      <c r="B1238" s="1" t="s">
        <v>6334</v>
      </c>
      <c r="C1238" s="1" t="s">
        <v>6335</v>
      </c>
      <c r="D1238" s="1" t="s">
        <v>6330</v>
      </c>
      <c r="E1238" s="1" t="s">
        <v>6336</v>
      </c>
      <c r="F1238" s="1" t="s">
        <v>6332</v>
      </c>
      <c r="G1238" s="1" t="s">
        <v>4193</v>
      </c>
      <c r="H1238" s="1">
        <v>2</v>
      </c>
      <c r="I1238" s="1" t="s">
        <v>6337</v>
      </c>
    </row>
    <row r="1239" spans="1:9" ht="16.5" customHeight="1">
      <c r="A1239" s="1">
        <v>1616</v>
      </c>
      <c r="B1239" s="1" t="s">
        <v>6338</v>
      </c>
      <c r="C1239" s="1" t="s">
        <v>6339</v>
      </c>
      <c r="D1239" s="1" t="s">
        <v>373</v>
      </c>
      <c r="E1239" s="1" t="s">
        <v>2442</v>
      </c>
      <c r="F1239" s="1" t="s">
        <v>1908</v>
      </c>
      <c r="G1239" s="1" t="s">
        <v>1576</v>
      </c>
      <c r="H1239" s="1">
        <v>1</v>
      </c>
      <c r="I1239" s="1" t="s">
        <v>6340</v>
      </c>
    </row>
    <row r="1240" spans="1:9" ht="16.5" customHeight="1">
      <c r="A1240" s="1">
        <v>1617</v>
      </c>
      <c r="B1240" s="1" t="s">
        <v>6296</v>
      </c>
      <c r="C1240" s="1" t="s">
        <v>6341</v>
      </c>
      <c r="D1240" s="1" t="s">
        <v>350</v>
      </c>
      <c r="E1240" s="1" t="s">
        <v>6342</v>
      </c>
      <c r="F1240" s="1" t="s">
        <v>6343</v>
      </c>
      <c r="G1240" s="1" t="s">
        <v>6344</v>
      </c>
      <c r="H1240" s="1">
        <v>4</v>
      </c>
      <c r="I1240" s="1" t="s">
        <v>6302</v>
      </c>
    </row>
    <row r="1241" spans="1:9" ht="16.5" customHeight="1">
      <c r="A1241" s="1">
        <v>1618</v>
      </c>
      <c r="B1241" s="1" t="s">
        <v>6345</v>
      </c>
      <c r="C1241" s="1" t="s">
        <v>6346</v>
      </c>
      <c r="D1241" s="1" t="s">
        <v>6347</v>
      </c>
      <c r="E1241" s="1" t="s">
        <v>1847</v>
      </c>
      <c r="F1241" s="1" t="s">
        <v>6348</v>
      </c>
      <c r="G1241" s="1" t="s">
        <v>6349</v>
      </c>
      <c r="H1241" s="1">
        <v>2</v>
      </c>
      <c r="I1241" s="1" t="s">
        <v>6350</v>
      </c>
    </row>
    <row r="1242" spans="1:9" ht="16.5" customHeight="1">
      <c r="A1242" s="1">
        <v>1619</v>
      </c>
      <c r="B1242" s="1" t="s">
        <v>6351</v>
      </c>
      <c r="C1242" s="1" t="s">
        <v>6352</v>
      </c>
      <c r="D1242" s="1" t="s">
        <v>6353</v>
      </c>
      <c r="E1242" s="1" t="s">
        <v>6354</v>
      </c>
      <c r="F1242" s="1" t="s">
        <v>6355</v>
      </c>
      <c r="G1242" s="1" t="s">
        <v>6356</v>
      </c>
      <c r="H1242" s="1">
        <v>4</v>
      </c>
      <c r="I1242" s="1" t="s">
        <v>6350</v>
      </c>
    </row>
    <row r="1243" spans="1:9" ht="16.5" customHeight="1">
      <c r="A1243" s="1">
        <v>1620</v>
      </c>
      <c r="B1243" s="1" t="s">
        <v>6357</v>
      </c>
      <c r="C1243" s="1" t="s">
        <v>6358</v>
      </c>
      <c r="D1243" s="1" t="s">
        <v>6359</v>
      </c>
      <c r="E1243" s="1" t="s">
        <v>6360</v>
      </c>
      <c r="F1243" s="1" t="s">
        <v>6361</v>
      </c>
      <c r="G1243" s="1" t="s">
        <v>6362</v>
      </c>
      <c r="H1243" s="1">
        <v>1</v>
      </c>
      <c r="I1243" s="1" t="s">
        <v>6363</v>
      </c>
    </row>
    <row r="1244" spans="1:9" ht="16.5" customHeight="1">
      <c r="A1244" s="1">
        <v>1621</v>
      </c>
      <c r="B1244" s="1" t="s">
        <v>6357</v>
      </c>
      <c r="C1244" s="1" t="s">
        <v>6364</v>
      </c>
      <c r="D1244" s="1" t="s">
        <v>373</v>
      </c>
      <c r="E1244" s="1" t="s">
        <v>1908</v>
      </c>
      <c r="F1244" s="1" t="s">
        <v>372</v>
      </c>
      <c r="G1244" s="1" t="s">
        <v>1912</v>
      </c>
      <c r="H1244" s="1">
        <v>3</v>
      </c>
      <c r="I1244" s="1" t="s">
        <v>6363</v>
      </c>
    </row>
    <row r="1245" spans="1:9" ht="16.5" customHeight="1">
      <c r="A1245" s="1">
        <v>1622</v>
      </c>
      <c r="B1245" s="1" t="s">
        <v>6365</v>
      </c>
      <c r="C1245" s="1" t="s">
        <v>6366</v>
      </c>
      <c r="D1245" s="1" t="s">
        <v>6367</v>
      </c>
      <c r="E1245" s="1" t="s">
        <v>6368</v>
      </c>
      <c r="F1245" s="1" t="s">
        <v>6369</v>
      </c>
      <c r="G1245" s="1" t="s">
        <v>6370</v>
      </c>
      <c r="H1245" s="1">
        <v>1</v>
      </c>
      <c r="I1245" s="1" t="s">
        <v>6371</v>
      </c>
    </row>
    <row r="1246" spans="1:9" ht="16.5" customHeight="1">
      <c r="A1246" s="1">
        <v>1623</v>
      </c>
      <c r="B1246" s="1" t="s">
        <v>6365</v>
      </c>
      <c r="C1246" s="1" t="s">
        <v>6372</v>
      </c>
      <c r="D1246" s="1" t="s">
        <v>6373</v>
      </c>
      <c r="E1246" s="1" t="s">
        <v>6374</v>
      </c>
      <c r="F1246" s="1" t="s">
        <v>6375</v>
      </c>
      <c r="G1246" s="1" t="s">
        <v>6376</v>
      </c>
      <c r="H1246" s="1">
        <v>1</v>
      </c>
      <c r="I1246" s="1" t="s">
        <v>6371</v>
      </c>
    </row>
    <row r="1247" spans="1:9" ht="16.5" customHeight="1">
      <c r="A1247" s="1">
        <v>1624</v>
      </c>
      <c r="B1247" s="1" t="s">
        <v>6377</v>
      </c>
      <c r="C1247" s="1" t="s">
        <v>6378</v>
      </c>
      <c r="D1247" s="1" t="s">
        <v>6379</v>
      </c>
      <c r="E1247" s="1" t="s">
        <v>6380</v>
      </c>
      <c r="F1247" s="1" t="s">
        <v>6381</v>
      </c>
      <c r="G1247" s="1" t="s">
        <v>6382</v>
      </c>
      <c r="H1247" s="1">
        <v>1</v>
      </c>
      <c r="I1247" s="1" t="s">
        <v>6383</v>
      </c>
    </row>
    <row r="1248" spans="1:9" ht="16.5" customHeight="1">
      <c r="A1248" s="1">
        <v>1625</v>
      </c>
      <c r="B1248" s="1" t="s">
        <v>6384</v>
      </c>
      <c r="C1248" s="1" t="s">
        <v>6385</v>
      </c>
      <c r="D1248" s="1" t="s">
        <v>6386</v>
      </c>
      <c r="E1248" s="1" t="s">
        <v>6387</v>
      </c>
      <c r="F1248" s="1" t="s">
        <v>6388</v>
      </c>
      <c r="G1248" s="1" t="s">
        <v>6389</v>
      </c>
      <c r="H1248" s="1">
        <v>3</v>
      </c>
      <c r="I1248" s="1" t="s">
        <v>6383</v>
      </c>
    </row>
    <row r="1249" spans="1:9" ht="16.5" customHeight="1">
      <c r="A1249" s="1">
        <v>1626</v>
      </c>
      <c r="B1249" s="1" t="s">
        <v>6390</v>
      </c>
      <c r="C1249" s="1" t="s">
        <v>6391</v>
      </c>
      <c r="D1249" s="1" t="s">
        <v>6392</v>
      </c>
      <c r="E1249" s="1" t="s">
        <v>6393</v>
      </c>
      <c r="F1249" s="1" t="s">
        <v>6394</v>
      </c>
      <c r="G1249" s="1" t="s">
        <v>6395</v>
      </c>
      <c r="H1249" s="1">
        <v>3</v>
      </c>
      <c r="I1249" s="1" t="s">
        <v>6396</v>
      </c>
    </row>
    <row r="1250" spans="1:9" ht="16.5" customHeight="1">
      <c r="A1250" s="1">
        <v>1627</v>
      </c>
      <c r="B1250" s="1" t="s">
        <v>6397</v>
      </c>
      <c r="C1250" s="1" t="s">
        <v>6398</v>
      </c>
      <c r="D1250" s="1" t="s">
        <v>6399</v>
      </c>
      <c r="E1250" s="1" t="s">
        <v>6400</v>
      </c>
      <c r="F1250" s="1" t="s">
        <v>6401</v>
      </c>
      <c r="G1250" s="1" t="s">
        <v>6402</v>
      </c>
      <c r="H1250" s="1">
        <v>2</v>
      </c>
      <c r="I1250" s="1" t="s">
        <v>6403</v>
      </c>
    </row>
    <row r="1251" spans="1:9" ht="16.5" customHeight="1">
      <c r="A1251" s="1">
        <v>1628</v>
      </c>
      <c r="B1251" s="1" t="s">
        <v>6404</v>
      </c>
      <c r="C1251" s="1" t="s">
        <v>6405</v>
      </c>
      <c r="D1251" s="1">
        <v>4002</v>
      </c>
      <c r="E1251" s="1">
        <v>4020</v>
      </c>
      <c r="F1251" s="1">
        <v>2040</v>
      </c>
      <c r="G1251" s="1">
        <v>2004</v>
      </c>
      <c r="H1251" s="1">
        <v>2</v>
      </c>
      <c r="I1251" s="1" t="s">
        <v>6406</v>
      </c>
    </row>
    <row r="1252" spans="1:9" ht="16.5" customHeight="1">
      <c r="A1252" s="1">
        <v>1629</v>
      </c>
      <c r="B1252" s="1" t="s">
        <v>6407</v>
      </c>
      <c r="C1252" s="1" t="s">
        <v>6408</v>
      </c>
      <c r="D1252" s="1" t="s">
        <v>1908</v>
      </c>
      <c r="E1252" s="1" t="s">
        <v>6409</v>
      </c>
      <c r="F1252" s="1" t="s">
        <v>6410</v>
      </c>
      <c r="G1252" s="1" t="s">
        <v>1906</v>
      </c>
      <c r="H1252" s="1">
        <v>1</v>
      </c>
      <c r="I1252" s="1" t="s">
        <v>6411</v>
      </c>
    </row>
    <row r="1253" spans="1:9" ht="16.5" customHeight="1">
      <c r="A1253" s="1">
        <v>1630</v>
      </c>
      <c r="B1253" s="1" t="s">
        <v>6412</v>
      </c>
      <c r="C1253" s="1" t="s">
        <v>6413</v>
      </c>
      <c r="D1253" s="1" t="s">
        <v>6414</v>
      </c>
      <c r="E1253" s="1" t="s">
        <v>6415</v>
      </c>
      <c r="F1253" s="1" t="s">
        <v>6416</v>
      </c>
      <c r="G1253" s="1" t="s">
        <v>6417</v>
      </c>
      <c r="H1253" s="1">
        <v>1</v>
      </c>
      <c r="I1253" s="1" t="s">
        <v>6418</v>
      </c>
    </row>
    <row r="1254" spans="1:9" ht="16.5" customHeight="1">
      <c r="A1254" s="1">
        <v>1631</v>
      </c>
      <c r="B1254" s="1" t="s">
        <v>6419</v>
      </c>
      <c r="C1254" s="1" t="s">
        <v>6420</v>
      </c>
      <c r="D1254" s="1" t="s">
        <v>6421</v>
      </c>
      <c r="E1254" s="1" t="s">
        <v>6422</v>
      </c>
      <c r="F1254" s="1" t="s">
        <v>6423</v>
      </c>
      <c r="G1254" s="1" t="s">
        <v>6424</v>
      </c>
      <c r="H1254" s="1">
        <v>1</v>
      </c>
      <c r="I1254" s="1" t="s">
        <v>6425</v>
      </c>
    </row>
    <row r="1255" spans="1:9" ht="16.5" customHeight="1">
      <c r="A1255" s="1">
        <v>1632</v>
      </c>
      <c r="B1255" s="1" t="s">
        <v>6426</v>
      </c>
      <c r="C1255" s="1" t="s">
        <v>6427</v>
      </c>
      <c r="D1255" s="1" t="s">
        <v>6428</v>
      </c>
      <c r="E1255" s="1" t="s">
        <v>6429</v>
      </c>
      <c r="F1255" s="1" t="s">
        <v>6423</v>
      </c>
      <c r="G1255" s="1" t="s">
        <v>6430</v>
      </c>
      <c r="H1255" s="1">
        <v>1</v>
      </c>
      <c r="I1255" s="1" t="s">
        <v>6425</v>
      </c>
    </row>
    <row r="1256" spans="1:9" ht="16.5" customHeight="1">
      <c r="A1256" s="1">
        <v>1633</v>
      </c>
      <c r="B1256" s="1" t="s">
        <v>6431</v>
      </c>
      <c r="C1256" s="1" t="s">
        <v>6432</v>
      </c>
      <c r="D1256" s="1" t="s">
        <v>6433</v>
      </c>
      <c r="E1256" s="1" t="s">
        <v>6434</v>
      </c>
      <c r="F1256" s="1" t="s">
        <v>6435</v>
      </c>
      <c r="G1256" s="1" t="s">
        <v>6436</v>
      </c>
      <c r="H1256" s="1">
        <v>2</v>
      </c>
      <c r="I1256" s="1" t="s">
        <v>6437</v>
      </c>
    </row>
    <row r="1257" spans="1:9" ht="16.5" customHeight="1">
      <c r="A1257" s="1">
        <v>1634</v>
      </c>
      <c r="B1257" s="1" t="s">
        <v>6438</v>
      </c>
      <c r="C1257" s="1" t="s">
        <v>6439</v>
      </c>
      <c r="D1257" s="1" t="s">
        <v>6440</v>
      </c>
      <c r="E1257" s="1" t="s">
        <v>6441</v>
      </c>
      <c r="F1257" s="1" t="s">
        <v>6442</v>
      </c>
      <c r="G1257" s="1" t="s">
        <v>6443</v>
      </c>
      <c r="H1257" s="1">
        <v>1</v>
      </c>
      <c r="I1257" s="1" t="s">
        <v>6437</v>
      </c>
    </row>
    <row r="1258" spans="1:9" ht="16.5" customHeight="1">
      <c r="A1258" s="1">
        <v>1635</v>
      </c>
      <c r="B1258" s="1" t="s">
        <v>6444</v>
      </c>
      <c r="C1258" s="1" t="s">
        <v>6445</v>
      </c>
      <c r="D1258" s="1" t="s">
        <v>6446</v>
      </c>
      <c r="E1258" s="1" t="s">
        <v>6447</v>
      </c>
      <c r="F1258" s="1" t="s">
        <v>6448</v>
      </c>
      <c r="G1258" s="1" t="s">
        <v>6449</v>
      </c>
      <c r="H1258" s="1">
        <v>3</v>
      </c>
      <c r="I1258" s="1" t="s">
        <v>6437</v>
      </c>
    </row>
    <row r="1259" spans="1:9" ht="16.5" customHeight="1">
      <c r="A1259" s="1">
        <v>1636</v>
      </c>
      <c r="B1259" s="1" t="s">
        <v>6450</v>
      </c>
      <c r="C1259" s="1" t="s">
        <v>6451</v>
      </c>
      <c r="D1259" s="1" t="s">
        <v>6452</v>
      </c>
      <c r="E1259" s="1" t="s">
        <v>6453</v>
      </c>
      <c r="F1259" s="1" t="s">
        <v>6454</v>
      </c>
      <c r="G1259" s="1" t="s">
        <v>6455</v>
      </c>
      <c r="H1259" s="1">
        <v>1</v>
      </c>
      <c r="I1259" s="1" t="s">
        <v>6456</v>
      </c>
    </row>
    <row r="1260" spans="1:9" ht="16.5" customHeight="1">
      <c r="A1260" s="1">
        <v>1637</v>
      </c>
      <c r="B1260" s="1" t="s">
        <v>6128</v>
      </c>
      <c r="C1260" s="1" t="s">
        <v>6457</v>
      </c>
      <c r="D1260" s="1" t="s">
        <v>6458</v>
      </c>
      <c r="E1260" s="1" t="s">
        <v>6459</v>
      </c>
      <c r="F1260" s="1" t="s">
        <v>6460</v>
      </c>
      <c r="G1260" s="1" t="s">
        <v>6461</v>
      </c>
      <c r="H1260" s="1">
        <v>4</v>
      </c>
      <c r="I1260" s="1" t="s">
        <v>6132</v>
      </c>
    </row>
    <row r="1261" spans="1:9" ht="16.5" customHeight="1">
      <c r="A1261" s="1">
        <v>1638</v>
      </c>
      <c r="B1261" s="1" t="s">
        <v>6462</v>
      </c>
      <c r="C1261" s="1" t="s">
        <v>6463</v>
      </c>
      <c r="D1261" s="1">
        <v>75</v>
      </c>
      <c r="E1261" s="1">
        <v>20</v>
      </c>
      <c r="F1261" s="1">
        <v>80</v>
      </c>
      <c r="G1261" s="1">
        <v>50</v>
      </c>
      <c r="H1261" s="1">
        <v>3</v>
      </c>
      <c r="I1261" s="1" t="s">
        <v>6141</v>
      </c>
    </row>
    <row r="1262" spans="1:9" ht="16.5" customHeight="1">
      <c r="A1262" s="1">
        <v>1639</v>
      </c>
      <c r="B1262" s="1" t="s">
        <v>6464</v>
      </c>
      <c r="C1262" s="1" t="s">
        <v>6465</v>
      </c>
      <c r="D1262" s="1" t="s">
        <v>6466</v>
      </c>
      <c r="E1262" s="1" t="s">
        <v>6467</v>
      </c>
      <c r="F1262" s="1" t="s">
        <v>6468</v>
      </c>
      <c r="G1262" s="1" t="s">
        <v>6469</v>
      </c>
      <c r="H1262" s="1">
        <v>4</v>
      </c>
      <c r="I1262" s="1" t="s">
        <v>6470</v>
      </c>
    </row>
    <row r="1263" spans="1:9" ht="16.5" customHeight="1">
      <c r="A1263" s="1">
        <v>1640</v>
      </c>
      <c r="B1263" s="1" t="s">
        <v>6471</v>
      </c>
      <c r="C1263" s="1" t="s">
        <v>6472</v>
      </c>
      <c r="D1263" s="1" t="s">
        <v>6473</v>
      </c>
      <c r="E1263" s="1" t="s">
        <v>6474</v>
      </c>
      <c r="F1263" s="1" t="s">
        <v>6475</v>
      </c>
      <c r="G1263" s="1" t="s">
        <v>6476</v>
      </c>
      <c r="H1263" s="1">
        <v>2</v>
      </c>
      <c r="I1263" s="1" t="s">
        <v>6477</v>
      </c>
    </row>
    <row r="1264" spans="1:9" ht="16.5" customHeight="1">
      <c r="A1264" s="1">
        <v>1641</v>
      </c>
      <c r="B1264" s="1" t="s">
        <v>6478</v>
      </c>
      <c r="C1264" s="1" t="s">
        <v>6479</v>
      </c>
      <c r="D1264" s="1" t="s">
        <v>6480</v>
      </c>
      <c r="E1264" s="1" t="s">
        <v>6481</v>
      </c>
      <c r="F1264" s="1" t="s">
        <v>3293</v>
      </c>
      <c r="G1264" s="1" t="s">
        <v>6482</v>
      </c>
      <c r="H1264" s="1">
        <v>4</v>
      </c>
      <c r="I1264" s="1" t="s">
        <v>6483</v>
      </c>
    </row>
    <row r="1265" spans="1:9" ht="16.5" customHeight="1">
      <c r="A1265" s="1">
        <v>1642</v>
      </c>
      <c r="B1265" s="1" t="s">
        <v>6484</v>
      </c>
      <c r="C1265" s="1" t="s">
        <v>6485</v>
      </c>
      <c r="D1265" s="1" t="s">
        <v>6486</v>
      </c>
      <c r="E1265" s="1" t="s">
        <v>6487</v>
      </c>
      <c r="F1265" s="1" t="s">
        <v>6488</v>
      </c>
      <c r="G1265" s="1" t="s">
        <v>6489</v>
      </c>
      <c r="H1265" s="1">
        <v>2</v>
      </c>
      <c r="I1265" s="1" t="s">
        <v>6490</v>
      </c>
    </row>
    <row r="1266" spans="1:9" ht="16.5" customHeight="1">
      <c r="A1266" s="1">
        <v>1643</v>
      </c>
      <c r="B1266" s="1" t="s">
        <v>6484</v>
      </c>
      <c r="C1266" s="1" t="s">
        <v>6491</v>
      </c>
      <c r="D1266" s="1" t="s">
        <v>6492</v>
      </c>
      <c r="E1266" s="1" t="s">
        <v>6493</v>
      </c>
      <c r="F1266" s="1" t="s">
        <v>6494</v>
      </c>
      <c r="G1266" s="1" t="s">
        <v>6495</v>
      </c>
      <c r="H1266" s="1">
        <v>3</v>
      </c>
      <c r="I1266" s="1" t="s">
        <v>6490</v>
      </c>
    </row>
    <row r="1267" spans="1:9" ht="16.5" customHeight="1">
      <c r="A1267" s="1">
        <v>1644</v>
      </c>
      <c r="B1267" s="1" t="s">
        <v>6496</v>
      </c>
      <c r="C1267" s="1" t="s">
        <v>6497</v>
      </c>
      <c r="D1267" s="1" t="s">
        <v>556</v>
      </c>
      <c r="E1267" s="1" t="s">
        <v>3201</v>
      </c>
      <c r="F1267" s="1" t="s">
        <v>2768</v>
      </c>
      <c r="G1267" s="1" t="s">
        <v>6498</v>
      </c>
      <c r="H1267" s="1">
        <v>1</v>
      </c>
      <c r="I1267" s="1" t="s">
        <v>6499</v>
      </c>
    </row>
    <row r="1268" spans="1:9" ht="16.5" customHeight="1">
      <c r="A1268" s="1">
        <v>1645</v>
      </c>
      <c r="B1268" s="1" t="s">
        <v>6496</v>
      </c>
      <c r="C1268" s="1" t="s">
        <v>6500</v>
      </c>
      <c r="D1268" s="1" t="s">
        <v>6501</v>
      </c>
      <c r="E1268" s="1" t="s">
        <v>735</v>
      </c>
      <c r="F1268" s="1" t="s">
        <v>6502</v>
      </c>
      <c r="G1268" s="1" t="s">
        <v>6503</v>
      </c>
      <c r="H1268" s="1">
        <v>2</v>
      </c>
      <c r="I1268" s="1" t="s">
        <v>6499</v>
      </c>
    </row>
    <row r="1269" spans="1:9" ht="16.5" customHeight="1">
      <c r="A1269" s="1">
        <v>1646</v>
      </c>
      <c r="B1269" s="1" t="s">
        <v>6504</v>
      </c>
      <c r="C1269" s="1" t="s">
        <v>6505</v>
      </c>
      <c r="D1269" s="1" t="s">
        <v>6506</v>
      </c>
      <c r="E1269" s="1" t="s">
        <v>6507</v>
      </c>
      <c r="F1269" s="1" t="s">
        <v>6508</v>
      </c>
      <c r="G1269" s="1" t="s">
        <v>6509</v>
      </c>
      <c r="H1269" s="1">
        <v>4</v>
      </c>
      <c r="I1269" s="1" t="s">
        <v>6510</v>
      </c>
    </row>
    <row r="1270" spans="1:9" ht="16.5" customHeight="1">
      <c r="A1270" s="1">
        <v>1647</v>
      </c>
      <c r="B1270" s="1" t="s">
        <v>6504</v>
      </c>
      <c r="C1270" s="1" t="s">
        <v>6511</v>
      </c>
      <c r="D1270" s="1" t="s">
        <v>6512</v>
      </c>
      <c r="E1270" s="1" t="s">
        <v>6513</v>
      </c>
      <c r="F1270" s="1" t="s">
        <v>6514</v>
      </c>
      <c r="G1270" s="1" t="s">
        <v>6515</v>
      </c>
      <c r="H1270" s="1">
        <v>4</v>
      </c>
      <c r="I1270" s="1" t="s">
        <v>6510</v>
      </c>
    </row>
    <row r="1271" spans="1:9" ht="16.5" customHeight="1">
      <c r="A1271" s="1">
        <v>1648</v>
      </c>
      <c r="B1271" s="1" t="s">
        <v>6516</v>
      </c>
      <c r="C1271" s="1" t="s">
        <v>6517</v>
      </c>
      <c r="D1271" s="1" t="s">
        <v>6518</v>
      </c>
      <c r="E1271" s="1" t="s">
        <v>6519</v>
      </c>
      <c r="F1271" s="1" t="s">
        <v>6520</v>
      </c>
      <c r="G1271" s="1" t="s">
        <v>6521</v>
      </c>
      <c r="H1271" s="1">
        <v>3</v>
      </c>
      <c r="I1271" s="1" t="s">
        <v>6522</v>
      </c>
    </row>
    <row r="1272" spans="1:9" ht="16.5" customHeight="1">
      <c r="A1272" s="1">
        <v>1649</v>
      </c>
      <c r="B1272" s="1" t="s">
        <v>6523</v>
      </c>
      <c r="C1272" s="1" t="s">
        <v>6524</v>
      </c>
      <c r="D1272" s="1" t="s">
        <v>6525</v>
      </c>
      <c r="E1272" s="1" t="s">
        <v>6526</v>
      </c>
      <c r="F1272" s="1" t="s">
        <v>6527</v>
      </c>
      <c r="G1272" s="1" t="s">
        <v>2778</v>
      </c>
      <c r="H1272" s="1">
        <v>4</v>
      </c>
      <c r="I1272" s="1" t="s">
        <v>6528</v>
      </c>
    </row>
    <row r="1273" spans="1:9" ht="16.5" customHeight="1">
      <c r="A1273" s="1">
        <v>1650</v>
      </c>
      <c r="B1273" s="1" t="s">
        <v>6529</v>
      </c>
      <c r="C1273" s="1" t="s">
        <v>6530</v>
      </c>
      <c r="D1273" s="1" t="s">
        <v>6531</v>
      </c>
      <c r="E1273" s="1" t="s">
        <v>6532</v>
      </c>
      <c r="F1273" s="1" t="s">
        <v>6533</v>
      </c>
      <c r="G1273" s="1" t="s">
        <v>6534</v>
      </c>
      <c r="H1273" s="1">
        <v>2</v>
      </c>
      <c r="I1273" s="1" t="s">
        <v>1219</v>
      </c>
    </row>
    <row r="1274" spans="1:9" ht="16.5" customHeight="1">
      <c r="A1274" s="1">
        <v>1651</v>
      </c>
      <c r="B1274" s="1" t="s">
        <v>6535</v>
      </c>
      <c r="C1274" s="1" t="s">
        <v>6536</v>
      </c>
      <c r="D1274" s="1" t="s">
        <v>6537</v>
      </c>
      <c r="E1274" s="1" t="s">
        <v>1760</v>
      </c>
      <c r="F1274" s="1" t="s">
        <v>6538</v>
      </c>
      <c r="G1274" s="1" t="s">
        <v>6539</v>
      </c>
      <c r="H1274" s="1">
        <v>1</v>
      </c>
      <c r="I1274" s="1" t="s">
        <v>6540</v>
      </c>
    </row>
    <row r="1275" spans="1:9" ht="16.5" customHeight="1">
      <c r="A1275" s="1">
        <v>1652</v>
      </c>
      <c r="B1275" s="1" t="s">
        <v>6541</v>
      </c>
      <c r="C1275" s="1" t="s">
        <v>6542</v>
      </c>
      <c r="D1275" s="1" t="s">
        <v>6543</v>
      </c>
      <c r="E1275" s="1" t="s">
        <v>6146</v>
      </c>
      <c r="F1275" s="1" t="s">
        <v>6544</v>
      </c>
      <c r="G1275" s="1" t="s">
        <v>6545</v>
      </c>
      <c r="H1275" s="1">
        <v>4</v>
      </c>
      <c r="I1275" s="1" t="s">
        <v>6546</v>
      </c>
    </row>
    <row r="1276" spans="1:9" ht="16.5" customHeight="1">
      <c r="A1276" s="1">
        <v>1653</v>
      </c>
      <c r="B1276" s="1" t="s">
        <v>6547</v>
      </c>
      <c r="C1276" s="1" t="s">
        <v>6548</v>
      </c>
      <c r="D1276" s="1" t="s">
        <v>6549</v>
      </c>
      <c r="E1276" s="1" t="s">
        <v>1700</v>
      </c>
      <c r="F1276" s="1" t="s">
        <v>6550</v>
      </c>
      <c r="G1276" s="1" t="s">
        <v>6551</v>
      </c>
      <c r="H1276" s="1">
        <v>2</v>
      </c>
      <c r="I1276" s="1" t="s">
        <v>6552</v>
      </c>
    </row>
    <row r="1277" spans="1:9" ht="16.5" customHeight="1">
      <c r="A1277" s="1">
        <v>1654</v>
      </c>
      <c r="B1277" s="1" t="s">
        <v>6553</v>
      </c>
      <c r="C1277" s="1" t="s">
        <v>6554</v>
      </c>
      <c r="D1277" s="1" t="s">
        <v>1159</v>
      </c>
      <c r="E1277" s="1" t="s">
        <v>1158</v>
      </c>
      <c r="F1277" s="1" t="s">
        <v>1156</v>
      </c>
      <c r="G1277" s="1" t="s">
        <v>1157</v>
      </c>
      <c r="H1277" s="1">
        <v>1</v>
      </c>
      <c r="I1277" s="1" t="s">
        <v>6555</v>
      </c>
    </row>
    <row r="1278" spans="1:9" ht="16.5" customHeight="1">
      <c r="A1278" s="1">
        <v>1655</v>
      </c>
      <c r="B1278" s="1" t="s">
        <v>6556</v>
      </c>
      <c r="C1278" s="1" t="s">
        <v>6557</v>
      </c>
      <c r="D1278" s="1" t="s">
        <v>6558</v>
      </c>
      <c r="E1278" s="1" t="s">
        <v>6559</v>
      </c>
      <c r="F1278" s="1" t="s">
        <v>6560</v>
      </c>
      <c r="G1278" s="1" t="s">
        <v>6561</v>
      </c>
      <c r="H1278" s="1">
        <v>1</v>
      </c>
      <c r="I1278" s="1" t="s">
        <v>6555</v>
      </c>
    </row>
    <row r="1279" spans="1:9" ht="16.5" customHeight="1">
      <c r="A1279" s="1">
        <v>1656</v>
      </c>
      <c r="B1279" s="1" t="s">
        <v>6562</v>
      </c>
      <c r="C1279" s="1" t="s">
        <v>6563</v>
      </c>
      <c r="D1279" s="1" t="s">
        <v>6564</v>
      </c>
      <c r="E1279" s="1" t="s">
        <v>6565</v>
      </c>
      <c r="F1279" s="1" t="s">
        <v>6566</v>
      </c>
      <c r="G1279" s="1" t="s">
        <v>6567</v>
      </c>
      <c r="H1279" s="1">
        <v>3</v>
      </c>
      <c r="I1279" s="1" t="s">
        <v>6568</v>
      </c>
    </row>
    <row r="1280" spans="1:9" ht="16.5" customHeight="1">
      <c r="A1280" s="1">
        <v>1657</v>
      </c>
      <c r="B1280" s="1" t="s">
        <v>6562</v>
      </c>
      <c r="C1280" s="1" t="s">
        <v>6569</v>
      </c>
      <c r="D1280" s="1" t="s">
        <v>6570</v>
      </c>
      <c r="E1280" s="1" t="s">
        <v>6571</v>
      </c>
      <c r="F1280" s="1" t="s">
        <v>3397</v>
      </c>
      <c r="G1280" s="1" t="s">
        <v>1372</v>
      </c>
      <c r="H1280" s="1">
        <v>2</v>
      </c>
      <c r="I1280" s="1" t="s">
        <v>6568</v>
      </c>
    </row>
    <row r="1281" spans="1:9" ht="16.5" customHeight="1">
      <c r="A1281" s="1">
        <v>1658</v>
      </c>
      <c r="B1281" s="1" t="s">
        <v>6572</v>
      </c>
      <c r="C1281" s="1" t="s">
        <v>6573</v>
      </c>
      <c r="D1281" s="1" t="s">
        <v>6455</v>
      </c>
      <c r="E1281" s="1" t="s">
        <v>6574</v>
      </c>
      <c r="F1281" s="1" t="s">
        <v>6575</v>
      </c>
      <c r="G1281" s="1" t="s">
        <v>6576</v>
      </c>
      <c r="H1281" s="1">
        <v>1</v>
      </c>
      <c r="I1281" s="1" t="s">
        <v>6577</v>
      </c>
    </row>
    <row r="1282" spans="1:9" ht="16.5" customHeight="1">
      <c r="A1282" s="1">
        <v>1659</v>
      </c>
      <c r="B1282" s="1" t="s">
        <v>6572</v>
      </c>
      <c r="C1282" s="1" t="s">
        <v>6578</v>
      </c>
      <c r="D1282" s="1" t="s">
        <v>6579</v>
      </c>
      <c r="E1282" s="1" t="s">
        <v>6580</v>
      </c>
      <c r="F1282" s="1" t="s">
        <v>6581</v>
      </c>
      <c r="G1282" s="1" t="s">
        <v>6582</v>
      </c>
      <c r="H1282" s="1">
        <v>1</v>
      </c>
      <c r="I1282" s="1" t="s">
        <v>6577</v>
      </c>
    </row>
    <row r="1283" spans="1:9" ht="16.5" customHeight="1">
      <c r="A1283" s="1">
        <v>1708</v>
      </c>
      <c r="B1283" s="1" t="s">
        <v>6583</v>
      </c>
      <c r="C1283" s="1" t="s">
        <v>6584</v>
      </c>
      <c r="D1283" s="1" t="s">
        <v>6585</v>
      </c>
      <c r="E1283" s="1" t="s">
        <v>6586</v>
      </c>
      <c r="F1283" s="1" t="s">
        <v>6587</v>
      </c>
      <c r="G1283" s="1" t="s">
        <v>6588</v>
      </c>
      <c r="H1283" s="1">
        <v>4</v>
      </c>
      <c r="I1283" s="1" t="s">
        <v>6589</v>
      </c>
    </row>
    <row r="1284" spans="1:9" ht="16.5" customHeight="1">
      <c r="A1284" s="1">
        <v>1709</v>
      </c>
      <c r="B1284" s="1" t="s">
        <v>6583</v>
      </c>
      <c r="C1284" s="1" t="s">
        <v>6590</v>
      </c>
      <c r="D1284" s="1" t="s">
        <v>6591</v>
      </c>
      <c r="E1284" s="1" t="s">
        <v>6592</v>
      </c>
      <c r="F1284" s="1" t="s">
        <v>6593</v>
      </c>
      <c r="G1284" s="1" t="s">
        <v>6594</v>
      </c>
      <c r="H1284" s="1">
        <v>2</v>
      </c>
      <c r="I1284" s="1" t="s">
        <v>6589</v>
      </c>
    </row>
    <row r="1285" spans="1:9" ht="16.5" customHeight="1">
      <c r="A1285" s="1">
        <v>1710</v>
      </c>
      <c r="B1285" s="1" t="s">
        <v>6583</v>
      </c>
      <c r="C1285" s="1" t="s">
        <v>6595</v>
      </c>
      <c r="D1285" s="1" t="s">
        <v>6596</v>
      </c>
      <c r="E1285" s="1" t="s">
        <v>6597</v>
      </c>
      <c r="F1285" s="1" t="s">
        <v>6598</v>
      </c>
      <c r="G1285" s="1" t="s">
        <v>6599</v>
      </c>
      <c r="H1285" s="1">
        <v>1</v>
      </c>
      <c r="I1285" s="1" t="s">
        <v>6589</v>
      </c>
    </row>
    <row r="1286" spans="1:9" ht="16.5" customHeight="1">
      <c r="A1286" s="1">
        <v>1719</v>
      </c>
      <c r="B1286" s="1" t="s">
        <v>6600</v>
      </c>
      <c r="C1286" s="1" t="s">
        <v>6601</v>
      </c>
      <c r="D1286" s="1" t="s">
        <v>6602</v>
      </c>
      <c r="E1286" s="1" t="s">
        <v>6603</v>
      </c>
      <c r="F1286" s="1" t="s">
        <v>6604</v>
      </c>
      <c r="G1286" s="1" t="s">
        <v>6605</v>
      </c>
      <c r="H1286" s="1">
        <v>3</v>
      </c>
      <c r="I1286" s="1" t="s">
        <v>6606</v>
      </c>
    </row>
    <row r="1287" spans="1:9" ht="16.5" customHeight="1">
      <c r="A1287" s="1">
        <v>1720</v>
      </c>
      <c r="B1287" s="1" t="s">
        <v>6600</v>
      </c>
      <c r="C1287" s="1" t="s">
        <v>6607</v>
      </c>
      <c r="D1287" s="1" t="s">
        <v>6608</v>
      </c>
      <c r="E1287" s="1" t="s">
        <v>6609</v>
      </c>
      <c r="F1287" s="1" t="s">
        <v>6610</v>
      </c>
      <c r="G1287" s="1" t="s">
        <v>6611</v>
      </c>
      <c r="H1287" s="1">
        <v>1</v>
      </c>
      <c r="I1287" s="1" t="s">
        <v>6606</v>
      </c>
    </row>
    <row r="1288" spans="1:9" ht="16.5" customHeight="1">
      <c r="A1288" s="1">
        <v>1721</v>
      </c>
      <c r="B1288" s="1" t="s">
        <v>6612</v>
      </c>
      <c r="C1288" s="1" t="s">
        <v>6613</v>
      </c>
      <c r="D1288" s="1" t="s">
        <v>1731</v>
      </c>
      <c r="E1288" s="1" t="s">
        <v>613</v>
      </c>
      <c r="F1288" s="1" t="s">
        <v>6614</v>
      </c>
      <c r="G1288" s="1" t="s">
        <v>6615</v>
      </c>
      <c r="H1288" s="1">
        <v>2</v>
      </c>
      <c r="I1288" s="1" t="s">
        <v>6616</v>
      </c>
    </row>
    <row r="1289" spans="1:9" ht="16.5" customHeight="1">
      <c r="A1289" s="1">
        <v>1722</v>
      </c>
      <c r="B1289" s="1" t="s">
        <v>6617</v>
      </c>
      <c r="C1289" s="1" t="s">
        <v>6618</v>
      </c>
      <c r="D1289" s="1">
        <v>300</v>
      </c>
      <c r="E1289" s="1">
        <v>3000</v>
      </c>
      <c r="F1289" s="1">
        <v>10</v>
      </c>
      <c r="G1289" s="1">
        <v>30</v>
      </c>
      <c r="H1289" s="1">
        <v>2</v>
      </c>
      <c r="I1289" s="1" t="s">
        <v>6619</v>
      </c>
    </row>
    <row r="1290" spans="1:9" ht="16.5" customHeight="1">
      <c r="A1290" s="1">
        <v>1730</v>
      </c>
      <c r="B1290" s="1" t="s">
        <v>6620</v>
      </c>
      <c r="C1290" s="1" t="s">
        <v>6621</v>
      </c>
      <c r="D1290" s="1" t="s">
        <v>6622</v>
      </c>
      <c r="E1290" s="1" t="s">
        <v>6623</v>
      </c>
      <c r="F1290" s="1" t="s">
        <v>6624</v>
      </c>
      <c r="G1290" s="1" t="s">
        <v>6625</v>
      </c>
      <c r="H1290" s="1">
        <v>1</v>
      </c>
      <c r="I1290" s="1" t="s">
        <v>6626</v>
      </c>
    </row>
    <row r="1291" spans="1:9" ht="16.5" customHeight="1">
      <c r="A1291" s="1">
        <v>1731</v>
      </c>
      <c r="B1291" s="1" t="s">
        <v>6620</v>
      </c>
      <c r="C1291" s="1" t="s">
        <v>6627</v>
      </c>
      <c r="D1291" s="1" t="s">
        <v>6628</v>
      </c>
      <c r="E1291" s="1" t="s">
        <v>6629</v>
      </c>
      <c r="F1291" s="1" t="s">
        <v>6630</v>
      </c>
      <c r="G1291" s="1" t="s">
        <v>6631</v>
      </c>
      <c r="H1291" s="1">
        <v>3</v>
      </c>
      <c r="I1291" s="1" t="s">
        <v>6626</v>
      </c>
    </row>
    <row r="1292" spans="1:9" ht="16.5" customHeight="1">
      <c r="A1292" s="1">
        <v>1733</v>
      </c>
      <c r="B1292" s="1" t="s">
        <v>6632</v>
      </c>
      <c r="C1292" s="1" t="s">
        <v>6633</v>
      </c>
      <c r="D1292" s="1" t="s">
        <v>6634</v>
      </c>
      <c r="E1292" s="1" t="s">
        <v>6635</v>
      </c>
      <c r="F1292" s="1" t="s">
        <v>6636</v>
      </c>
      <c r="G1292" s="1" t="s">
        <v>6637</v>
      </c>
      <c r="H1292" s="1">
        <v>3</v>
      </c>
      <c r="I1292" s="1" t="s">
        <v>6638</v>
      </c>
    </row>
    <row r="1293" spans="1:9" ht="16.5" customHeight="1">
      <c r="A1293" s="1">
        <v>1734</v>
      </c>
      <c r="B1293" s="1" t="s">
        <v>6632</v>
      </c>
      <c r="C1293" s="1" t="s">
        <v>6639</v>
      </c>
      <c r="D1293" s="1" t="s">
        <v>6640</v>
      </c>
      <c r="E1293" s="1" t="s">
        <v>6641</v>
      </c>
      <c r="F1293" s="1" t="s">
        <v>6642</v>
      </c>
      <c r="G1293" s="1" t="s">
        <v>2926</v>
      </c>
      <c r="H1293" s="1">
        <v>1</v>
      </c>
      <c r="I1293" s="1" t="s">
        <v>6638</v>
      </c>
    </row>
    <row r="1294" spans="1:9" ht="16.5" customHeight="1">
      <c r="A1294" s="1">
        <v>1816</v>
      </c>
      <c r="B1294" s="1" t="s">
        <v>6643</v>
      </c>
      <c r="C1294" s="1" t="s">
        <v>6644</v>
      </c>
      <c r="D1294" s="1" t="s">
        <v>6645</v>
      </c>
      <c r="E1294" s="1" t="s">
        <v>6646</v>
      </c>
      <c r="F1294" s="1" t="s">
        <v>6647</v>
      </c>
      <c r="G1294" s="1" t="s">
        <v>6648</v>
      </c>
      <c r="H1294" s="1">
        <v>4</v>
      </c>
      <c r="I1294" s="1" t="s">
        <v>6649</v>
      </c>
    </row>
    <row r="1295" spans="1:9" ht="16.5" customHeight="1">
      <c r="A1295" s="1">
        <v>1817</v>
      </c>
      <c r="B1295" s="1" t="s">
        <v>6650</v>
      </c>
      <c r="C1295" s="1" t="s">
        <v>6651</v>
      </c>
      <c r="D1295" s="1" t="s">
        <v>6652</v>
      </c>
      <c r="E1295" s="1" t="s">
        <v>6653</v>
      </c>
      <c r="F1295" s="1" t="s">
        <v>6654</v>
      </c>
      <c r="G1295" s="1" t="s">
        <v>6655</v>
      </c>
      <c r="H1295" s="1">
        <v>3</v>
      </c>
      <c r="I1295" s="1" t="s">
        <v>6656</v>
      </c>
    </row>
    <row r="1296" spans="1:9" ht="16.5" customHeight="1">
      <c r="A1296" s="1">
        <v>1832</v>
      </c>
      <c r="B1296" s="1" t="s">
        <v>6657</v>
      </c>
      <c r="C1296" s="1" t="s">
        <v>6658</v>
      </c>
      <c r="D1296" s="1" t="s">
        <v>6659</v>
      </c>
      <c r="E1296" s="1" t="s">
        <v>6660</v>
      </c>
      <c r="F1296" s="1" t="s">
        <v>6661</v>
      </c>
      <c r="G1296" s="1" t="s">
        <v>6662</v>
      </c>
      <c r="H1296" s="1">
        <v>4</v>
      </c>
      <c r="I1296" s="1" t="s">
        <v>6663</v>
      </c>
    </row>
    <row r="1297" spans="1:9" ht="16.5" customHeight="1">
      <c r="A1297" s="1">
        <v>1850</v>
      </c>
      <c r="B1297" s="1" t="s">
        <v>6664</v>
      </c>
      <c r="C1297" s="1" t="s">
        <v>6665</v>
      </c>
      <c r="D1297" s="1" t="s">
        <v>2417</v>
      </c>
      <c r="E1297" s="1" t="s">
        <v>2418</v>
      </c>
      <c r="F1297" s="1" t="s">
        <v>2472</v>
      </c>
      <c r="G1297" s="1" t="s">
        <v>4183</v>
      </c>
      <c r="H1297" s="1">
        <v>4</v>
      </c>
      <c r="I1297" s="1" t="s">
        <v>6666</v>
      </c>
    </row>
    <row r="1298" spans="1:9" ht="15" customHeight="1">
      <c r="A1298" s="3">
        <v>1</v>
      </c>
      <c r="B1298" s="3" t="s">
        <v>6667</v>
      </c>
      <c r="C1298" s="3" t="s">
        <v>6668</v>
      </c>
      <c r="D1298" s="3">
        <v>6.1</v>
      </c>
      <c r="E1298" s="3">
        <v>4</v>
      </c>
      <c r="F1298" s="3">
        <v>376</v>
      </c>
      <c r="G1298" s="3">
        <v>13</v>
      </c>
      <c r="H1298" s="3">
        <v>1</v>
      </c>
      <c r="I1298" s="3" t="s">
        <v>6669</v>
      </c>
    </row>
    <row r="1299" spans="1:9" ht="15" customHeight="1">
      <c r="A1299" s="3">
        <v>2</v>
      </c>
      <c r="B1299" s="3" t="s">
        <v>6667</v>
      </c>
      <c r="C1299" s="3" t="s">
        <v>6670</v>
      </c>
      <c r="D1299" s="3">
        <v>6.1</v>
      </c>
      <c r="E1299" s="3">
        <v>4</v>
      </c>
      <c r="F1299" s="3">
        <v>376</v>
      </c>
      <c r="G1299" s="3">
        <v>13</v>
      </c>
      <c r="H1299" s="3">
        <v>4</v>
      </c>
      <c r="I1299" s="3" t="s">
        <v>6669</v>
      </c>
    </row>
    <row r="1300" spans="1:9" ht="15" customHeight="1">
      <c r="A1300" s="3">
        <v>3</v>
      </c>
      <c r="B1300" s="3" t="s">
        <v>6671</v>
      </c>
      <c r="C1300" s="3" t="s">
        <v>6672</v>
      </c>
      <c r="D1300" s="3" t="s">
        <v>6673</v>
      </c>
      <c r="E1300" s="3" t="s">
        <v>6674</v>
      </c>
      <c r="F1300" s="3" t="s">
        <v>6675</v>
      </c>
      <c r="G1300" s="3" t="s">
        <v>6676</v>
      </c>
      <c r="H1300" s="3">
        <v>1</v>
      </c>
      <c r="I1300" s="3" t="s">
        <v>6677</v>
      </c>
    </row>
    <row r="1301" spans="1:9" ht="15" customHeight="1">
      <c r="A1301" s="3">
        <v>4</v>
      </c>
      <c r="B1301" s="3" t="s">
        <v>6678</v>
      </c>
      <c r="C1301" s="3" t="s">
        <v>6679</v>
      </c>
      <c r="D1301" s="3" t="s">
        <v>6680</v>
      </c>
      <c r="E1301" s="3" t="s">
        <v>6681</v>
      </c>
      <c r="F1301" s="3" t="s">
        <v>6682</v>
      </c>
      <c r="G1301" s="3" t="s">
        <v>6683</v>
      </c>
      <c r="H1301" s="3">
        <v>1</v>
      </c>
      <c r="I1301" s="3" t="s">
        <v>6677</v>
      </c>
    </row>
    <row r="1302" spans="1:9" ht="15" customHeight="1">
      <c r="A1302" s="3">
        <v>5</v>
      </c>
      <c r="B1302" s="3" t="s">
        <v>6684</v>
      </c>
      <c r="C1302" s="3" t="s">
        <v>6685</v>
      </c>
      <c r="D1302" s="3">
        <v>0</v>
      </c>
      <c r="E1302" s="3">
        <v>1</v>
      </c>
      <c r="F1302" s="3">
        <v>2</v>
      </c>
      <c r="G1302" s="3">
        <v>3</v>
      </c>
      <c r="H1302" s="3">
        <v>2</v>
      </c>
      <c r="I1302" s="3" t="s">
        <v>6686</v>
      </c>
    </row>
    <row r="1303" spans="1:9" ht="15" customHeight="1">
      <c r="A1303" s="3">
        <v>6</v>
      </c>
      <c r="B1303" s="3" t="s">
        <v>6687</v>
      </c>
      <c r="C1303" s="3" t="s">
        <v>6688</v>
      </c>
      <c r="D1303" s="3">
        <v>0</v>
      </c>
      <c r="E1303" s="3">
        <v>1</v>
      </c>
      <c r="F1303" s="3">
        <v>2</v>
      </c>
      <c r="G1303" s="3">
        <v>3</v>
      </c>
      <c r="H1303" s="3">
        <v>1</v>
      </c>
      <c r="I1303" s="3" t="s">
        <v>6686</v>
      </c>
    </row>
    <row r="1304" spans="1:9" ht="15" customHeight="1">
      <c r="A1304" s="3">
        <v>7</v>
      </c>
      <c r="B1304" s="3" t="s">
        <v>6689</v>
      </c>
      <c r="C1304" s="3" t="s">
        <v>6690</v>
      </c>
      <c r="D1304" s="3">
        <v>1</v>
      </c>
      <c r="E1304" s="3">
        <v>2</v>
      </c>
      <c r="F1304" s="3">
        <v>3</v>
      </c>
      <c r="G1304" s="3">
        <v>7</v>
      </c>
      <c r="H1304" s="3">
        <v>3</v>
      </c>
      <c r="I1304" s="3" t="s">
        <v>6691</v>
      </c>
    </row>
    <row r="1305" spans="1:9" ht="15" customHeight="1">
      <c r="A1305" s="3">
        <v>8</v>
      </c>
      <c r="B1305" s="3" t="s">
        <v>6689</v>
      </c>
      <c r="C1305" s="3" t="s">
        <v>6692</v>
      </c>
      <c r="D1305" s="3">
        <v>2013</v>
      </c>
      <c r="E1305" s="3">
        <v>1985</v>
      </c>
      <c r="F1305" s="3">
        <v>1937</v>
      </c>
      <c r="G1305" s="3">
        <v>11338</v>
      </c>
      <c r="H1305" s="3">
        <v>4</v>
      </c>
      <c r="I1305" s="3" t="s">
        <v>6691</v>
      </c>
    </row>
    <row r="1306" spans="1:9" ht="15" customHeight="1">
      <c r="A1306" s="3">
        <v>9</v>
      </c>
      <c r="B1306" s="3" t="s">
        <v>6693</v>
      </c>
      <c r="C1306" s="3" t="s">
        <v>6694</v>
      </c>
      <c r="D1306" s="3" t="s">
        <v>6695</v>
      </c>
      <c r="E1306" s="3" t="s">
        <v>6696</v>
      </c>
      <c r="F1306" s="3" t="s">
        <v>6697</v>
      </c>
      <c r="G1306" s="3" t="s">
        <v>6698</v>
      </c>
      <c r="H1306" s="3">
        <v>2</v>
      </c>
      <c r="I1306" s="3" t="s">
        <v>6699</v>
      </c>
    </row>
    <row r="1307" spans="1:9" ht="15" customHeight="1">
      <c r="A1307" s="3">
        <v>10</v>
      </c>
      <c r="B1307" s="3" t="s">
        <v>6700</v>
      </c>
      <c r="C1307" s="3" t="s">
        <v>6701</v>
      </c>
      <c r="D1307" s="3" t="s">
        <v>6702</v>
      </c>
      <c r="E1307" s="3" t="s">
        <v>6703</v>
      </c>
      <c r="F1307" s="3" t="s">
        <v>6704</v>
      </c>
      <c r="G1307" s="3" t="s">
        <v>6705</v>
      </c>
      <c r="H1307" s="3">
        <v>3</v>
      </c>
      <c r="I1307" s="3" t="s">
        <v>6699</v>
      </c>
    </row>
    <row r="1308" spans="1:9" ht="15" customHeight="1">
      <c r="A1308" s="3">
        <v>11</v>
      </c>
      <c r="B1308" s="3" t="s">
        <v>6706</v>
      </c>
      <c r="C1308" s="3" t="s">
        <v>6707</v>
      </c>
      <c r="D1308" s="3" t="s">
        <v>6708</v>
      </c>
      <c r="E1308" s="3" t="s">
        <v>6709</v>
      </c>
      <c r="F1308" s="3" t="s">
        <v>6710</v>
      </c>
      <c r="G1308" s="3" t="s">
        <v>6711</v>
      </c>
      <c r="H1308" s="3">
        <v>3</v>
      </c>
      <c r="I1308" s="3" t="s">
        <v>6712</v>
      </c>
    </row>
    <row r="1309" spans="1:9" ht="15" customHeight="1">
      <c r="A1309" s="3">
        <v>12</v>
      </c>
      <c r="B1309" s="3" t="s">
        <v>6706</v>
      </c>
      <c r="C1309" s="3" t="s">
        <v>6713</v>
      </c>
      <c r="D1309" s="3" t="s">
        <v>6714</v>
      </c>
      <c r="E1309" s="3" t="s">
        <v>6715</v>
      </c>
      <c r="F1309" s="3" t="s">
        <v>6716</v>
      </c>
      <c r="G1309" s="3" t="s">
        <v>6717</v>
      </c>
      <c r="H1309" s="3">
        <v>4</v>
      </c>
      <c r="I1309" s="3" t="s">
        <v>6712</v>
      </c>
    </row>
    <row r="1310" spans="1:9" ht="15" customHeight="1">
      <c r="A1310" s="3">
        <v>13</v>
      </c>
      <c r="B1310" s="3" t="s">
        <v>6718</v>
      </c>
      <c r="C1310" s="3" t="s">
        <v>6719</v>
      </c>
      <c r="D1310" s="3" t="s">
        <v>6720</v>
      </c>
      <c r="E1310" s="3" t="s">
        <v>6721</v>
      </c>
      <c r="F1310" s="3" t="s">
        <v>6722</v>
      </c>
      <c r="G1310" s="3" t="s">
        <v>6723</v>
      </c>
      <c r="H1310" s="3">
        <v>1</v>
      </c>
      <c r="I1310" s="3" t="s">
        <v>6724</v>
      </c>
    </row>
    <row r="1311" spans="1:9" ht="15" customHeight="1">
      <c r="A1311" s="3">
        <v>14</v>
      </c>
      <c r="B1311" s="3" t="s">
        <v>6725</v>
      </c>
      <c r="C1311" s="3" t="s">
        <v>6726</v>
      </c>
      <c r="D1311" s="3" t="s">
        <v>6720</v>
      </c>
      <c r="E1311" s="3" t="s">
        <v>6721</v>
      </c>
      <c r="F1311" s="3" t="s">
        <v>6722</v>
      </c>
      <c r="G1311" s="3" t="s">
        <v>6723</v>
      </c>
      <c r="H1311" s="3">
        <v>1</v>
      </c>
      <c r="I1311" s="3" t="s">
        <v>6724</v>
      </c>
    </row>
    <row r="1312" spans="1:9" ht="15" customHeight="1">
      <c r="A1312" s="3">
        <v>15</v>
      </c>
      <c r="B1312" s="3" t="s">
        <v>6727</v>
      </c>
      <c r="C1312" s="3" t="s">
        <v>6728</v>
      </c>
      <c r="D1312" s="3" t="s">
        <v>6729</v>
      </c>
      <c r="E1312" s="3" t="s">
        <v>6730</v>
      </c>
      <c r="F1312" s="3" t="s">
        <v>6731</v>
      </c>
      <c r="G1312" s="3" t="s">
        <v>6732</v>
      </c>
      <c r="H1312" s="3">
        <v>4</v>
      </c>
      <c r="I1312" s="3" t="s">
        <v>6733</v>
      </c>
    </row>
    <row r="1313" spans="1:9" ht="15" customHeight="1">
      <c r="A1313" s="3">
        <v>16</v>
      </c>
      <c r="B1313" s="3" t="s">
        <v>6727</v>
      </c>
      <c r="C1313" s="3" t="s">
        <v>6734</v>
      </c>
      <c r="D1313" s="3">
        <v>9</v>
      </c>
      <c r="E1313" s="3">
        <v>10</v>
      </c>
      <c r="F1313" s="3">
        <v>11</v>
      </c>
      <c r="G1313" s="3">
        <v>12</v>
      </c>
      <c r="H1313" s="3">
        <v>2</v>
      </c>
      <c r="I1313" s="3" t="s">
        <v>6733</v>
      </c>
    </row>
    <row r="1314" spans="1:9" ht="15" customHeight="1">
      <c r="A1314" s="3">
        <v>17</v>
      </c>
      <c r="B1314" s="3" t="s">
        <v>6735</v>
      </c>
      <c r="C1314" s="3" t="s">
        <v>6736</v>
      </c>
      <c r="D1314" s="3" t="s">
        <v>6737</v>
      </c>
      <c r="E1314" s="3" t="s">
        <v>6738</v>
      </c>
      <c r="F1314" s="3" t="s">
        <v>6739</v>
      </c>
      <c r="G1314" s="3" t="s">
        <v>6740</v>
      </c>
      <c r="H1314" s="3">
        <v>1</v>
      </c>
      <c r="I1314" s="3" t="s">
        <v>6741</v>
      </c>
    </row>
    <row r="1315" spans="1:9" ht="15" customHeight="1">
      <c r="A1315" s="3">
        <v>18</v>
      </c>
      <c r="B1315" s="3" t="s">
        <v>6742</v>
      </c>
      <c r="C1315" s="3" t="s">
        <v>6743</v>
      </c>
      <c r="D1315" s="3" t="s">
        <v>6744</v>
      </c>
      <c r="E1315" s="3" t="s">
        <v>6745</v>
      </c>
      <c r="F1315" s="3" t="s">
        <v>6746</v>
      </c>
      <c r="G1315" s="3" t="s">
        <v>6747</v>
      </c>
      <c r="H1315" s="3">
        <v>2</v>
      </c>
      <c r="I1315" s="3" t="s">
        <v>6741</v>
      </c>
    </row>
    <row r="1316" spans="1:9" ht="15" customHeight="1">
      <c r="A1316" s="3">
        <v>19</v>
      </c>
      <c r="B1316" s="3" t="s">
        <v>6748</v>
      </c>
      <c r="C1316" s="3" t="s">
        <v>6749</v>
      </c>
      <c r="D1316" s="3" t="s">
        <v>6750</v>
      </c>
      <c r="E1316" s="3" t="s">
        <v>6751</v>
      </c>
      <c r="F1316" s="3" t="s">
        <v>6752</v>
      </c>
      <c r="G1316" s="3" t="s">
        <v>6753</v>
      </c>
      <c r="H1316" s="3">
        <v>1</v>
      </c>
      <c r="I1316" s="3" t="s">
        <v>6754</v>
      </c>
    </row>
    <row r="1317" spans="1:9" ht="15" customHeight="1">
      <c r="A1317" s="3">
        <v>20</v>
      </c>
      <c r="B1317" s="3" t="s">
        <v>6748</v>
      </c>
      <c r="C1317" s="3" t="s">
        <v>6755</v>
      </c>
      <c r="D1317" s="3" t="s">
        <v>6756</v>
      </c>
      <c r="E1317" s="3" t="s">
        <v>6757</v>
      </c>
      <c r="F1317" s="3" t="s">
        <v>6758</v>
      </c>
      <c r="G1317" s="3" t="s">
        <v>6759</v>
      </c>
      <c r="H1317" s="3">
        <v>1</v>
      </c>
      <c r="I1317" s="3" t="s">
        <v>6754</v>
      </c>
    </row>
    <row r="1318" spans="1:9" ht="15" customHeight="1">
      <c r="A1318" s="3">
        <v>21</v>
      </c>
      <c r="B1318" s="3" t="s">
        <v>6760</v>
      </c>
      <c r="C1318" s="3" t="s">
        <v>6761</v>
      </c>
      <c r="D1318" s="3">
        <v>10</v>
      </c>
      <c r="E1318" s="3">
        <v>11</v>
      </c>
      <c r="F1318" s="3">
        <v>12</v>
      </c>
      <c r="G1318" s="3">
        <v>13</v>
      </c>
      <c r="H1318" s="3">
        <v>2</v>
      </c>
      <c r="I1318" s="3" t="s">
        <v>6762</v>
      </c>
    </row>
    <row r="1319" spans="1:9" ht="15" customHeight="1">
      <c r="A1319" s="3">
        <v>22</v>
      </c>
      <c r="B1319" s="3" t="s">
        <v>6760</v>
      </c>
      <c r="C1319" s="3" t="s">
        <v>6763</v>
      </c>
      <c r="D1319" s="3" t="s">
        <v>6764</v>
      </c>
      <c r="E1319" s="3" t="s">
        <v>6765</v>
      </c>
      <c r="F1319" s="3" t="s">
        <v>6766</v>
      </c>
      <c r="G1319" s="3" t="s">
        <v>6767</v>
      </c>
      <c r="H1319" s="3">
        <v>1</v>
      </c>
      <c r="I1319" s="3" t="s">
        <v>6762</v>
      </c>
    </row>
    <row r="1320" spans="1:9" ht="15" customHeight="1">
      <c r="A1320" s="3">
        <v>23</v>
      </c>
      <c r="B1320" s="3" t="s">
        <v>6768</v>
      </c>
      <c r="C1320" s="3" t="s">
        <v>6769</v>
      </c>
      <c r="D1320" s="3">
        <v>0.01</v>
      </c>
      <c r="E1320" s="3">
        <v>0.06</v>
      </c>
      <c r="F1320" s="3">
        <v>0.11</v>
      </c>
      <c r="G1320" s="3">
        <v>0.05</v>
      </c>
      <c r="H1320" s="3">
        <v>1</v>
      </c>
      <c r="I1320" s="3" t="s">
        <v>6770</v>
      </c>
    </row>
    <row r="1321" spans="1:9" ht="15" customHeight="1">
      <c r="A1321" s="3">
        <v>24</v>
      </c>
      <c r="B1321" s="3" t="s">
        <v>6771</v>
      </c>
      <c r="C1321" s="3" t="s">
        <v>6772</v>
      </c>
      <c r="D1321" s="3" t="s">
        <v>6773</v>
      </c>
      <c r="E1321" s="3" t="s">
        <v>6774</v>
      </c>
      <c r="F1321" s="3" t="s">
        <v>6775</v>
      </c>
      <c r="G1321" s="3" t="s">
        <v>6776</v>
      </c>
      <c r="H1321" s="3">
        <v>2</v>
      </c>
      <c r="I1321" s="3" t="s">
        <v>6686</v>
      </c>
    </row>
    <row r="1322" spans="1:9" ht="15" customHeight="1">
      <c r="A1322" s="3">
        <v>25</v>
      </c>
      <c r="B1322" s="3" t="s">
        <v>6777</v>
      </c>
      <c r="C1322" s="3" t="s">
        <v>6778</v>
      </c>
      <c r="D1322" s="3" t="s">
        <v>6779</v>
      </c>
      <c r="E1322" s="3" t="s">
        <v>6780</v>
      </c>
      <c r="F1322" s="3" t="s">
        <v>6781</v>
      </c>
      <c r="G1322" s="3" t="s">
        <v>6782</v>
      </c>
      <c r="H1322" s="3">
        <v>3</v>
      </c>
      <c r="I1322" s="3" t="s">
        <v>6686</v>
      </c>
    </row>
    <row r="1323" spans="1:9" ht="15" customHeight="1">
      <c r="A1323" s="3">
        <v>28</v>
      </c>
      <c r="B1323" s="3" t="s">
        <v>6783</v>
      </c>
      <c r="C1323" s="3" t="s">
        <v>6784</v>
      </c>
      <c r="D1323" s="3" t="s">
        <v>6785</v>
      </c>
      <c r="E1323" s="3" t="s">
        <v>6786</v>
      </c>
      <c r="F1323" s="3" t="s">
        <v>6787</v>
      </c>
      <c r="G1323" s="3" t="s">
        <v>6788</v>
      </c>
      <c r="H1323" s="3">
        <v>4</v>
      </c>
      <c r="I1323" s="3" t="s">
        <v>6686</v>
      </c>
    </row>
    <row r="1324" spans="1:9" ht="15" customHeight="1">
      <c r="A1324" s="3">
        <v>30</v>
      </c>
      <c r="B1324" s="3" t="s">
        <v>6789</v>
      </c>
      <c r="C1324" s="3" t="s">
        <v>6790</v>
      </c>
      <c r="D1324" s="3" t="s">
        <v>6791</v>
      </c>
      <c r="E1324" s="3" t="s">
        <v>6792</v>
      </c>
      <c r="F1324" s="3" t="s">
        <v>6793</v>
      </c>
      <c r="G1324" s="3" t="s">
        <v>6794</v>
      </c>
      <c r="H1324" s="3">
        <v>3</v>
      </c>
      <c r="I1324" s="3" t="s">
        <v>6795</v>
      </c>
    </row>
    <row r="1325" spans="1:9" ht="15" customHeight="1">
      <c r="A1325" s="3">
        <v>31</v>
      </c>
      <c r="B1325" s="3" t="s">
        <v>6796</v>
      </c>
      <c r="C1325" s="3" t="s">
        <v>6797</v>
      </c>
      <c r="D1325" s="3" t="s">
        <v>6798</v>
      </c>
      <c r="E1325" s="3" t="s">
        <v>6799</v>
      </c>
      <c r="F1325" s="3" t="s">
        <v>6800</v>
      </c>
      <c r="G1325" s="3" t="s">
        <v>6801</v>
      </c>
      <c r="H1325" s="3">
        <v>2</v>
      </c>
      <c r="I1325" s="3" t="s">
        <v>6802</v>
      </c>
    </row>
    <row r="1326" spans="1:9" ht="15" customHeight="1">
      <c r="A1326" s="3">
        <v>32</v>
      </c>
      <c r="B1326" s="3" t="s">
        <v>6803</v>
      </c>
      <c r="C1326" s="3" t="s">
        <v>6804</v>
      </c>
      <c r="D1326" s="3" t="s">
        <v>6805</v>
      </c>
      <c r="E1326" s="3" t="s">
        <v>6806</v>
      </c>
      <c r="F1326" s="3" t="s">
        <v>6807</v>
      </c>
      <c r="G1326" s="3" t="s">
        <v>6808</v>
      </c>
      <c r="H1326" s="3">
        <v>4</v>
      </c>
      <c r="I1326" s="3" t="s">
        <v>6809</v>
      </c>
    </row>
    <row r="1327" spans="1:9" ht="15" customHeight="1">
      <c r="A1327" s="3">
        <v>33</v>
      </c>
      <c r="B1327" s="3" t="s">
        <v>6810</v>
      </c>
      <c r="C1327" s="3" t="s">
        <v>6811</v>
      </c>
      <c r="D1327" s="3" t="s">
        <v>6812</v>
      </c>
      <c r="E1327" s="3" t="s">
        <v>6813</v>
      </c>
      <c r="F1327" s="3" t="s">
        <v>6814</v>
      </c>
      <c r="G1327" s="3" t="s">
        <v>6815</v>
      </c>
      <c r="H1327" s="3">
        <v>1</v>
      </c>
      <c r="I1327" s="3" t="s">
        <v>6816</v>
      </c>
    </row>
    <row r="1328" spans="1:9" ht="15" customHeight="1">
      <c r="A1328" s="3">
        <v>34</v>
      </c>
      <c r="B1328" s="3" t="s">
        <v>6817</v>
      </c>
      <c r="C1328" s="3" t="s">
        <v>6818</v>
      </c>
      <c r="D1328" s="3" t="s">
        <v>6819</v>
      </c>
      <c r="E1328" s="3" t="s">
        <v>6820</v>
      </c>
      <c r="F1328" s="3" t="s">
        <v>6821</v>
      </c>
      <c r="G1328" s="3" t="s">
        <v>6822</v>
      </c>
      <c r="H1328" s="3">
        <v>3</v>
      </c>
      <c r="I1328" s="3" t="s">
        <v>6823</v>
      </c>
    </row>
    <row r="1329" spans="1:9" ht="15" customHeight="1">
      <c r="A1329" s="3">
        <v>35</v>
      </c>
      <c r="B1329" s="3" t="s">
        <v>6824</v>
      </c>
      <c r="C1329" s="3" t="s">
        <v>6825</v>
      </c>
      <c r="D1329" s="3" t="s">
        <v>6826</v>
      </c>
      <c r="E1329" s="3" t="s">
        <v>6827</v>
      </c>
      <c r="F1329" s="3" t="s">
        <v>6828</v>
      </c>
      <c r="G1329" s="3" t="s">
        <v>6829</v>
      </c>
      <c r="H1329" s="3">
        <v>3</v>
      </c>
      <c r="I1329" s="3" t="s">
        <v>6830</v>
      </c>
    </row>
    <row r="1330" spans="1:9" ht="15" customHeight="1">
      <c r="A1330" s="3">
        <v>36</v>
      </c>
      <c r="B1330" s="3" t="s">
        <v>6831</v>
      </c>
      <c r="C1330" s="3" t="s">
        <v>6832</v>
      </c>
      <c r="D1330" s="3">
        <v>68</v>
      </c>
      <c r="E1330" s="3">
        <v>69</v>
      </c>
      <c r="F1330" s="3">
        <v>70</v>
      </c>
      <c r="G1330" s="3">
        <v>71</v>
      </c>
      <c r="H1330" s="3">
        <v>3</v>
      </c>
      <c r="I1330" s="3" t="s">
        <v>6833</v>
      </c>
    </row>
    <row r="1331" spans="1:9" ht="15" customHeight="1">
      <c r="A1331" s="3">
        <v>37</v>
      </c>
      <c r="B1331" s="3" t="s">
        <v>6834</v>
      </c>
      <c r="C1331" s="3" t="s">
        <v>6835</v>
      </c>
      <c r="D1331" s="3">
        <v>4</v>
      </c>
      <c r="E1331" s="3">
        <v>8</v>
      </c>
      <c r="F1331" s="3">
        <v>12</v>
      </c>
      <c r="G1331" s="3">
        <v>16</v>
      </c>
      <c r="H1331" s="3">
        <v>1</v>
      </c>
      <c r="I1331" s="3" t="s">
        <v>6836</v>
      </c>
    </row>
    <row r="1332" spans="1:9" ht="15" customHeight="1">
      <c r="A1332" s="3">
        <v>38</v>
      </c>
      <c r="B1332" s="3" t="s">
        <v>6837</v>
      </c>
      <c r="C1332" s="3" t="s">
        <v>6838</v>
      </c>
      <c r="D1332" s="3" t="s">
        <v>6839</v>
      </c>
      <c r="E1332" s="3" t="s">
        <v>6840</v>
      </c>
      <c r="F1332" s="3" t="s">
        <v>6841</v>
      </c>
      <c r="G1332" s="3" t="s">
        <v>6842</v>
      </c>
      <c r="H1332" s="3">
        <v>2</v>
      </c>
      <c r="I1332" s="3" t="s">
        <v>6843</v>
      </c>
    </row>
    <row r="1333" spans="1:9" ht="15" customHeight="1">
      <c r="A1333" s="3">
        <v>40</v>
      </c>
      <c r="B1333" s="3" t="s">
        <v>6844</v>
      </c>
      <c r="C1333" s="3" t="s">
        <v>6845</v>
      </c>
      <c r="D1333" s="3" t="s">
        <v>6846</v>
      </c>
      <c r="E1333" s="3" t="s">
        <v>6847</v>
      </c>
      <c r="F1333" s="3" t="s">
        <v>6848</v>
      </c>
      <c r="G1333" s="3" t="s">
        <v>6849</v>
      </c>
      <c r="H1333" s="3">
        <v>1</v>
      </c>
      <c r="I1333" s="3" t="s">
        <v>6850</v>
      </c>
    </row>
    <row r="1334" spans="1:9" ht="15" customHeight="1">
      <c r="A1334" s="3">
        <v>41</v>
      </c>
      <c r="B1334" s="3" t="s">
        <v>6851</v>
      </c>
      <c r="C1334" s="3" t="s">
        <v>6852</v>
      </c>
      <c r="D1334" s="3" t="s">
        <v>6853</v>
      </c>
      <c r="E1334" s="3" t="s">
        <v>6854</v>
      </c>
      <c r="F1334" s="3" t="s">
        <v>6855</v>
      </c>
      <c r="G1334" s="3" t="s">
        <v>6856</v>
      </c>
      <c r="H1334" s="3">
        <v>4</v>
      </c>
      <c r="I1334" s="3" t="s">
        <v>6857</v>
      </c>
    </row>
    <row r="1335" spans="1:9" ht="15" customHeight="1">
      <c r="A1335" s="3">
        <v>42</v>
      </c>
      <c r="B1335" s="3" t="s">
        <v>6851</v>
      </c>
      <c r="C1335" s="3" t="s">
        <v>6858</v>
      </c>
      <c r="D1335" s="3" t="s">
        <v>6859</v>
      </c>
      <c r="E1335" s="3" t="s">
        <v>6860</v>
      </c>
      <c r="F1335" s="3" t="s">
        <v>6861</v>
      </c>
      <c r="G1335" s="3" t="s">
        <v>6862</v>
      </c>
      <c r="H1335" s="3">
        <v>4</v>
      </c>
      <c r="I1335" s="3" t="s">
        <v>6857</v>
      </c>
    </row>
    <row r="1336" spans="1:9" ht="15" customHeight="1">
      <c r="A1336" s="3">
        <v>43</v>
      </c>
      <c r="B1336" s="3" t="s">
        <v>6863</v>
      </c>
      <c r="C1336" s="3" t="s">
        <v>6864</v>
      </c>
      <c r="D1336" s="3" t="s">
        <v>6865</v>
      </c>
      <c r="E1336" s="3" t="s">
        <v>6866</v>
      </c>
      <c r="F1336" s="3" t="s">
        <v>6867</v>
      </c>
      <c r="G1336" s="3" t="s">
        <v>6868</v>
      </c>
      <c r="H1336" s="3">
        <v>4</v>
      </c>
      <c r="I1336" s="3" t="s">
        <v>6869</v>
      </c>
    </row>
    <row r="1337" spans="1:9" ht="15" customHeight="1">
      <c r="A1337" s="3">
        <v>44</v>
      </c>
      <c r="B1337" s="3" t="s">
        <v>6870</v>
      </c>
      <c r="C1337" s="3" t="s">
        <v>6871</v>
      </c>
      <c r="D1337" s="3" t="s">
        <v>6872</v>
      </c>
      <c r="E1337" s="3" t="s">
        <v>6873</v>
      </c>
      <c r="F1337" s="3" t="s">
        <v>6874</v>
      </c>
      <c r="G1337" s="3" t="s">
        <v>6875</v>
      </c>
      <c r="H1337" s="3">
        <v>2</v>
      </c>
      <c r="I1337" s="3" t="s">
        <v>6869</v>
      </c>
    </row>
    <row r="1338" spans="1:9" ht="15" customHeight="1">
      <c r="A1338" s="3">
        <v>45</v>
      </c>
      <c r="B1338" s="3" t="s">
        <v>6876</v>
      </c>
      <c r="C1338" s="3" t="s">
        <v>6877</v>
      </c>
      <c r="D1338" s="3" t="s">
        <v>6878</v>
      </c>
      <c r="E1338" s="3" t="s">
        <v>6879</v>
      </c>
      <c r="F1338" s="3" t="s">
        <v>6880</v>
      </c>
      <c r="G1338" s="3" t="s">
        <v>6881</v>
      </c>
      <c r="H1338" s="3">
        <v>3</v>
      </c>
      <c r="I1338" s="3" t="s">
        <v>6882</v>
      </c>
    </row>
    <row r="1339" spans="1:9" ht="15" customHeight="1">
      <c r="A1339" s="3">
        <v>46</v>
      </c>
      <c r="B1339" s="3" t="s">
        <v>6883</v>
      </c>
      <c r="C1339" s="3" t="s">
        <v>6884</v>
      </c>
      <c r="D1339" s="3">
        <v>0.95</v>
      </c>
      <c r="E1339" s="3">
        <v>0.75</v>
      </c>
      <c r="F1339" s="3">
        <v>0.55000000000000004</v>
      </c>
      <c r="G1339" s="3">
        <v>0.05</v>
      </c>
      <c r="H1339" s="3">
        <v>1</v>
      </c>
      <c r="I1339" s="3" t="s">
        <v>6882</v>
      </c>
    </row>
    <row r="1340" spans="1:9" ht="15" customHeight="1">
      <c r="A1340" s="3">
        <v>47</v>
      </c>
      <c r="B1340" s="3" t="s">
        <v>6885</v>
      </c>
      <c r="C1340" s="3" t="s">
        <v>6886</v>
      </c>
      <c r="D1340" s="3" t="s">
        <v>6887</v>
      </c>
      <c r="E1340" s="3" t="s">
        <v>6888</v>
      </c>
      <c r="F1340" s="3" t="s">
        <v>6889</v>
      </c>
      <c r="G1340" s="3" t="s">
        <v>6890</v>
      </c>
      <c r="H1340" s="3">
        <v>1</v>
      </c>
      <c r="I1340" s="3" t="s">
        <v>6891</v>
      </c>
    </row>
    <row r="1341" spans="1:9" ht="15" customHeight="1">
      <c r="A1341" s="3">
        <v>48</v>
      </c>
      <c r="B1341" s="3" t="s">
        <v>6892</v>
      </c>
      <c r="C1341" s="3" t="s">
        <v>6893</v>
      </c>
      <c r="D1341" s="3" t="s">
        <v>6894</v>
      </c>
      <c r="E1341" s="3" t="s">
        <v>6895</v>
      </c>
      <c r="F1341" s="3" t="s">
        <v>6896</v>
      </c>
      <c r="G1341" s="3" t="s">
        <v>6897</v>
      </c>
      <c r="H1341" s="3">
        <v>1</v>
      </c>
      <c r="I1341" s="3" t="s">
        <v>6898</v>
      </c>
    </row>
    <row r="1342" spans="1:9" ht="15" customHeight="1">
      <c r="A1342" s="3">
        <v>49</v>
      </c>
      <c r="B1342" s="3" t="s">
        <v>6899</v>
      </c>
      <c r="C1342" s="3" t="s">
        <v>6900</v>
      </c>
      <c r="D1342" s="3" t="s">
        <v>6901</v>
      </c>
      <c r="E1342" s="3" t="s">
        <v>6902</v>
      </c>
      <c r="F1342" s="3" t="s">
        <v>6903</v>
      </c>
      <c r="G1342" s="3" t="s">
        <v>6904</v>
      </c>
      <c r="H1342" s="3">
        <v>1</v>
      </c>
      <c r="I1342" s="3" t="s">
        <v>6905</v>
      </c>
    </row>
    <row r="1343" spans="1:9" ht="15" customHeight="1">
      <c r="A1343" s="3">
        <v>50</v>
      </c>
      <c r="B1343" s="3" t="s">
        <v>6906</v>
      </c>
      <c r="C1343" s="3" t="s">
        <v>6907</v>
      </c>
      <c r="D1343" s="3" t="s">
        <v>6908</v>
      </c>
      <c r="E1343" s="3" t="s">
        <v>6909</v>
      </c>
      <c r="F1343" s="3" t="s">
        <v>6910</v>
      </c>
      <c r="G1343" s="3" t="s">
        <v>6911</v>
      </c>
      <c r="H1343" s="3">
        <v>2</v>
      </c>
      <c r="I1343" s="3" t="s">
        <v>6912</v>
      </c>
    </row>
    <row r="1344" spans="1:9" ht="15" customHeight="1">
      <c r="A1344" s="3">
        <v>51</v>
      </c>
      <c r="B1344" s="3" t="s">
        <v>6913</v>
      </c>
      <c r="C1344" s="3" t="s">
        <v>6914</v>
      </c>
      <c r="D1344" s="3" t="s">
        <v>6915</v>
      </c>
      <c r="E1344" s="3" t="s">
        <v>6916</v>
      </c>
      <c r="F1344" s="3" t="s">
        <v>6917</v>
      </c>
      <c r="G1344" s="3" t="s">
        <v>6918</v>
      </c>
      <c r="H1344" s="3">
        <v>1</v>
      </c>
      <c r="I1344" s="3" t="s">
        <v>6912</v>
      </c>
    </row>
    <row r="1345" spans="1:9" ht="15" customHeight="1">
      <c r="A1345" s="3">
        <v>52</v>
      </c>
      <c r="B1345" s="3" t="s">
        <v>6919</v>
      </c>
      <c r="C1345" s="3" t="s">
        <v>6920</v>
      </c>
      <c r="D1345" s="3" t="s">
        <v>6921</v>
      </c>
      <c r="E1345" s="3" t="s">
        <v>6922</v>
      </c>
      <c r="F1345" s="3" t="s">
        <v>6923</v>
      </c>
      <c r="G1345" s="3" t="s">
        <v>6924</v>
      </c>
      <c r="H1345" s="3">
        <v>4</v>
      </c>
      <c r="I1345" s="3" t="s">
        <v>6925</v>
      </c>
    </row>
    <row r="1346" spans="1:9" ht="15" customHeight="1">
      <c r="A1346" s="3">
        <v>53</v>
      </c>
      <c r="B1346" s="3" t="s">
        <v>6926</v>
      </c>
      <c r="C1346" s="3" t="s">
        <v>6927</v>
      </c>
      <c r="D1346" s="3" t="s">
        <v>6928</v>
      </c>
      <c r="E1346" s="3" t="s">
        <v>6929</v>
      </c>
      <c r="F1346" s="3" t="s">
        <v>6930</v>
      </c>
      <c r="G1346" s="3" t="s">
        <v>6931</v>
      </c>
      <c r="H1346" s="3">
        <v>2</v>
      </c>
      <c r="I1346" s="3" t="s">
        <v>6925</v>
      </c>
    </row>
    <row r="1347" spans="1:9" ht="15" customHeight="1">
      <c r="A1347" s="3">
        <v>54</v>
      </c>
      <c r="B1347" s="3" t="s">
        <v>6932</v>
      </c>
      <c r="C1347" s="3" t="s">
        <v>6933</v>
      </c>
      <c r="D1347" s="3" t="s">
        <v>6934</v>
      </c>
      <c r="E1347" s="3" t="s">
        <v>6935</v>
      </c>
      <c r="F1347" s="3" t="s">
        <v>6936</v>
      </c>
      <c r="G1347" s="3" t="s">
        <v>6937</v>
      </c>
      <c r="H1347" s="3">
        <v>1</v>
      </c>
      <c r="I1347" s="3" t="s">
        <v>6938</v>
      </c>
    </row>
    <row r="1348" spans="1:9" ht="15" customHeight="1">
      <c r="A1348" s="3">
        <v>55</v>
      </c>
      <c r="B1348" s="3" t="s">
        <v>6939</v>
      </c>
      <c r="C1348" s="3" t="s">
        <v>6940</v>
      </c>
      <c r="D1348" s="3" t="s">
        <v>6941</v>
      </c>
      <c r="E1348" s="3" t="s">
        <v>6942</v>
      </c>
      <c r="F1348" s="3" t="s">
        <v>6943</v>
      </c>
      <c r="G1348" s="3" t="s">
        <v>6944</v>
      </c>
      <c r="H1348" s="3">
        <v>3</v>
      </c>
      <c r="I1348" s="3" t="s">
        <v>6945</v>
      </c>
    </row>
    <row r="1349" spans="1:9" ht="15" customHeight="1">
      <c r="A1349" s="3">
        <v>56</v>
      </c>
      <c r="B1349" s="3" t="s">
        <v>6946</v>
      </c>
      <c r="C1349" s="3" t="s">
        <v>6947</v>
      </c>
      <c r="D1349" s="3" t="s">
        <v>6948</v>
      </c>
      <c r="E1349" s="3" t="s">
        <v>6949</v>
      </c>
      <c r="F1349" s="3" t="s">
        <v>6950</v>
      </c>
      <c r="G1349" s="3" t="s">
        <v>6951</v>
      </c>
      <c r="H1349" s="3">
        <v>2</v>
      </c>
      <c r="I1349" s="3" t="s">
        <v>6952</v>
      </c>
    </row>
    <row r="1350" spans="1:9" ht="15" customHeight="1">
      <c r="A1350" s="3">
        <v>57</v>
      </c>
      <c r="B1350" s="3" t="s">
        <v>6953</v>
      </c>
      <c r="C1350" s="3" t="s">
        <v>6954</v>
      </c>
      <c r="D1350" s="3" t="s">
        <v>6955</v>
      </c>
      <c r="E1350" s="3" t="s">
        <v>6956</v>
      </c>
      <c r="F1350" s="3" t="s">
        <v>6957</v>
      </c>
      <c r="G1350" s="3" t="s">
        <v>6958</v>
      </c>
      <c r="H1350" s="3">
        <v>4</v>
      </c>
      <c r="I1350" s="3" t="s">
        <v>6959</v>
      </c>
    </row>
    <row r="1351" spans="1:9" ht="15" customHeight="1">
      <c r="A1351" s="3">
        <v>58</v>
      </c>
      <c r="B1351" s="3" t="s">
        <v>6960</v>
      </c>
      <c r="C1351" s="3" t="s">
        <v>6961</v>
      </c>
      <c r="D1351" s="3" t="s">
        <v>6962</v>
      </c>
      <c r="E1351" s="3" t="s">
        <v>6963</v>
      </c>
      <c r="F1351" s="3" t="s">
        <v>6964</v>
      </c>
      <c r="G1351" s="3" t="s">
        <v>6965</v>
      </c>
      <c r="H1351" s="3">
        <v>3</v>
      </c>
      <c r="I1351" s="3" t="s">
        <v>6966</v>
      </c>
    </row>
    <row r="1352" spans="1:9" ht="15" customHeight="1">
      <c r="A1352" s="3">
        <v>59</v>
      </c>
      <c r="B1352" s="3" t="s">
        <v>6967</v>
      </c>
      <c r="C1352" s="3" t="s">
        <v>6968</v>
      </c>
      <c r="D1352" s="3" t="s">
        <v>6969</v>
      </c>
      <c r="E1352" s="3" t="s">
        <v>6970</v>
      </c>
      <c r="F1352" s="3" t="s">
        <v>6971</v>
      </c>
      <c r="G1352" s="3" t="s">
        <v>6972</v>
      </c>
      <c r="H1352" s="3">
        <v>4</v>
      </c>
      <c r="I1352" s="3" t="s">
        <v>6973</v>
      </c>
    </row>
    <row r="1353" spans="1:9" ht="15" customHeight="1">
      <c r="A1353" s="3">
        <v>60</v>
      </c>
      <c r="B1353" s="3" t="s">
        <v>6974</v>
      </c>
      <c r="C1353" s="3" t="s">
        <v>6975</v>
      </c>
      <c r="D1353" s="3" t="s">
        <v>6976</v>
      </c>
      <c r="E1353" s="3" t="s">
        <v>6977</v>
      </c>
      <c r="F1353" s="3" t="s">
        <v>6978</v>
      </c>
      <c r="G1353" s="3" t="s">
        <v>6979</v>
      </c>
      <c r="H1353" s="3">
        <v>2</v>
      </c>
      <c r="I1353" s="3" t="s">
        <v>6980</v>
      </c>
    </row>
    <row r="1354" spans="1:9" ht="15" customHeight="1">
      <c r="A1354" s="3">
        <v>61</v>
      </c>
      <c r="B1354" s="3" t="s">
        <v>6981</v>
      </c>
      <c r="C1354" s="3" t="s">
        <v>6982</v>
      </c>
      <c r="D1354" s="3" t="s">
        <v>6983</v>
      </c>
      <c r="E1354" s="3" t="s">
        <v>6984</v>
      </c>
      <c r="F1354" s="3" t="s">
        <v>6985</v>
      </c>
      <c r="G1354" s="3" t="s">
        <v>6986</v>
      </c>
      <c r="H1354" s="3">
        <v>1</v>
      </c>
      <c r="I1354" s="3" t="s">
        <v>6987</v>
      </c>
    </row>
    <row r="1355" spans="1:9" ht="15" customHeight="1">
      <c r="A1355" s="3">
        <v>62</v>
      </c>
      <c r="B1355" s="3" t="s">
        <v>6988</v>
      </c>
      <c r="C1355" s="3" t="s">
        <v>6989</v>
      </c>
      <c r="D1355" s="3" t="s">
        <v>6990</v>
      </c>
      <c r="E1355" s="3" t="s">
        <v>6991</v>
      </c>
      <c r="F1355" s="3" t="s">
        <v>6992</v>
      </c>
      <c r="G1355" s="3" t="s">
        <v>6993</v>
      </c>
      <c r="H1355" s="3">
        <v>4</v>
      </c>
      <c r="I1355" s="3" t="s">
        <v>6994</v>
      </c>
    </row>
    <row r="1356" spans="1:9" ht="15" customHeight="1">
      <c r="A1356" s="3">
        <v>63</v>
      </c>
      <c r="B1356" s="3" t="s">
        <v>6995</v>
      </c>
      <c r="C1356" s="3" t="s">
        <v>6996</v>
      </c>
      <c r="D1356" s="3" t="s">
        <v>6997</v>
      </c>
      <c r="E1356" s="3" t="s">
        <v>6998</v>
      </c>
      <c r="F1356" s="3" t="s">
        <v>6999</v>
      </c>
      <c r="G1356" s="3" t="s">
        <v>7000</v>
      </c>
      <c r="H1356" s="3">
        <v>2</v>
      </c>
      <c r="I1356" s="3" t="s">
        <v>7001</v>
      </c>
    </row>
    <row r="1357" spans="1:9" ht="15" customHeight="1">
      <c r="A1357" s="3">
        <v>64</v>
      </c>
      <c r="B1357" s="3" t="s">
        <v>7002</v>
      </c>
      <c r="C1357" s="3" t="s">
        <v>7003</v>
      </c>
      <c r="D1357" s="3" t="s">
        <v>7004</v>
      </c>
      <c r="E1357" s="3" t="s">
        <v>7005</v>
      </c>
      <c r="F1357" s="3" t="s">
        <v>7006</v>
      </c>
      <c r="G1357" s="3" t="s">
        <v>7007</v>
      </c>
      <c r="H1357" s="3">
        <v>3</v>
      </c>
      <c r="I1357" s="3" t="s">
        <v>7008</v>
      </c>
    </row>
    <row r="1358" spans="1:9" ht="15" customHeight="1">
      <c r="A1358" s="3">
        <v>65</v>
      </c>
      <c r="B1358" s="3" t="s">
        <v>7002</v>
      </c>
      <c r="C1358" s="3" t="s">
        <v>7009</v>
      </c>
      <c r="D1358" s="3" t="s">
        <v>7010</v>
      </c>
      <c r="E1358" s="3" t="s">
        <v>7011</v>
      </c>
      <c r="F1358" s="3" t="s">
        <v>7012</v>
      </c>
      <c r="G1358" s="3" t="s">
        <v>7013</v>
      </c>
      <c r="H1358" s="3">
        <v>1</v>
      </c>
      <c r="I1358" s="3" t="s">
        <v>7008</v>
      </c>
    </row>
    <row r="1359" spans="1:9" ht="15" customHeight="1">
      <c r="A1359" s="3">
        <v>66</v>
      </c>
      <c r="B1359" s="3" t="s">
        <v>7014</v>
      </c>
      <c r="C1359" s="3" t="s">
        <v>7015</v>
      </c>
      <c r="D1359" s="3">
        <v>1000</v>
      </c>
      <c r="E1359" s="3">
        <v>1500</v>
      </c>
      <c r="F1359" s="3">
        <v>2000</v>
      </c>
      <c r="G1359" s="3">
        <v>2500</v>
      </c>
      <c r="H1359" s="3">
        <v>4</v>
      </c>
      <c r="I1359" s="3" t="s">
        <v>7016</v>
      </c>
    </row>
    <row r="1360" spans="1:9" ht="15" customHeight="1">
      <c r="A1360" s="3">
        <v>67</v>
      </c>
      <c r="B1360" s="3" t="s">
        <v>7017</v>
      </c>
      <c r="C1360" s="3" t="s">
        <v>7018</v>
      </c>
      <c r="D1360" s="3">
        <v>30</v>
      </c>
      <c r="E1360" s="3">
        <v>25</v>
      </c>
      <c r="F1360" s="3">
        <v>20</v>
      </c>
      <c r="G1360" s="3">
        <v>15</v>
      </c>
      <c r="H1360" s="3">
        <v>1</v>
      </c>
      <c r="I1360" s="3" t="s">
        <v>7016</v>
      </c>
    </row>
    <row r="1361" spans="1:9" ht="15" customHeight="1">
      <c r="A1361" s="3">
        <v>68</v>
      </c>
      <c r="B1361" s="3" t="s">
        <v>7019</v>
      </c>
      <c r="C1361" s="3" t="s">
        <v>7020</v>
      </c>
      <c r="D1361" s="3" t="s">
        <v>7021</v>
      </c>
      <c r="E1361" s="3" t="s">
        <v>7022</v>
      </c>
      <c r="F1361" s="3" t="s">
        <v>7023</v>
      </c>
      <c r="G1361" s="3" t="s">
        <v>7024</v>
      </c>
      <c r="H1361" s="3">
        <v>3</v>
      </c>
      <c r="I1361" s="3" t="s">
        <v>7025</v>
      </c>
    </row>
    <row r="1362" spans="1:9" ht="15" customHeight="1">
      <c r="A1362" s="3">
        <v>69</v>
      </c>
      <c r="B1362" s="3" t="s">
        <v>7026</v>
      </c>
      <c r="C1362" s="3" t="s">
        <v>7027</v>
      </c>
      <c r="D1362" s="3" t="s">
        <v>7028</v>
      </c>
      <c r="E1362" s="3" t="s">
        <v>7029</v>
      </c>
      <c r="F1362" s="3" t="s">
        <v>7030</v>
      </c>
      <c r="G1362" s="3" t="s">
        <v>7031</v>
      </c>
      <c r="H1362" s="3">
        <v>1</v>
      </c>
      <c r="I1362" s="3" t="s">
        <v>7025</v>
      </c>
    </row>
    <row r="1363" spans="1:9" ht="15" customHeight="1">
      <c r="A1363" s="3">
        <v>70</v>
      </c>
      <c r="B1363" s="3" t="s">
        <v>7032</v>
      </c>
      <c r="C1363" s="3" t="s">
        <v>7033</v>
      </c>
      <c r="D1363" s="3" t="s">
        <v>7034</v>
      </c>
      <c r="E1363" s="3" t="s">
        <v>7035</v>
      </c>
      <c r="F1363" s="3" t="s">
        <v>7036</v>
      </c>
      <c r="G1363" s="3" t="s">
        <v>7037</v>
      </c>
      <c r="H1363" s="3">
        <v>2</v>
      </c>
      <c r="I1363" s="3" t="s">
        <v>7038</v>
      </c>
    </row>
    <row r="1364" spans="1:9" ht="15" customHeight="1">
      <c r="A1364" s="3">
        <v>71</v>
      </c>
      <c r="B1364" s="3" t="s">
        <v>7039</v>
      </c>
      <c r="C1364" s="3" t="s">
        <v>7040</v>
      </c>
      <c r="D1364" s="3" t="s">
        <v>7041</v>
      </c>
      <c r="E1364" s="3" t="s">
        <v>7042</v>
      </c>
      <c r="F1364" s="3" t="s">
        <v>7043</v>
      </c>
      <c r="G1364" s="3" t="s">
        <v>7044</v>
      </c>
      <c r="H1364" s="3">
        <v>2</v>
      </c>
      <c r="I1364" s="3" t="s">
        <v>7045</v>
      </c>
    </row>
    <row r="1365" spans="1:9" ht="15" customHeight="1">
      <c r="A1365" s="3">
        <v>73</v>
      </c>
      <c r="B1365" s="3" t="s">
        <v>7046</v>
      </c>
      <c r="C1365" s="3" t="s">
        <v>7047</v>
      </c>
      <c r="D1365" s="3" t="s">
        <v>7048</v>
      </c>
      <c r="E1365" s="3" t="s">
        <v>7049</v>
      </c>
      <c r="F1365" s="3" t="s">
        <v>7050</v>
      </c>
      <c r="G1365" s="3" t="s">
        <v>7051</v>
      </c>
      <c r="H1365" s="3">
        <v>1</v>
      </c>
      <c r="I1365" s="3" t="s">
        <v>7052</v>
      </c>
    </row>
    <row r="1366" spans="1:9" ht="15" customHeight="1">
      <c r="A1366" s="3">
        <v>74</v>
      </c>
      <c r="B1366" s="3" t="s">
        <v>7053</v>
      </c>
      <c r="C1366" s="3" t="s">
        <v>7054</v>
      </c>
      <c r="D1366" s="3" t="s">
        <v>7055</v>
      </c>
      <c r="E1366" s="3" t="s">
        <v>7056</v>
      </c>
      <c r="F1366" s="3" t="s">
        <v>7057</v>
      </c>
      <c r="G1366" s="3" t="s">
        <v>7058</v>
      </c>
      <c r="H1366" s="3">
        <v>1</v>
      </c>
      <c r="I1366" s="3" t="s">
        <v>7059</v>
      </c>
    </row>
    <row r="1367" spans="1:9" ht="15" customHeight="1">
      <c r="A1367" s="3">
        <v>75</v>
      </c>
      <c r="B1367" s="3" t="s">
        <v>7060</v>
      </c>
      <c r="C1367" s="3" t="s">
        <v>7061</v>
      </c>
      <c r="D1367" s="3" t="s">
        <v>7062</v>
      </c>
      <c r="E1367" s="3" t="s">
        <v>7063</v>
      </c>
      <c r="F1367" s="3" t="s">
        <v>7064</v>
      </c>
      <c r="G1367" s="3" t="s">
        <v>7065</v>
      </c>
      <c r="H1367" s="3">
        <v>3</v>
      </c>
      <c r="I1367" s="3" t="s">
        <v>7066</v>
      </c>
    </row>
    <row r="1368" spans="1:9" ht="15" customHeight="1">
      <c r="A1368" s="3">
        <v>76</v>
      </c>
      <c r="B1368" s="3" t="s">
        <v>7067</v>
      </c>
      <c r="C1368" s="3" t="s">
        <v>7068</v>
      </c>
      <c r="D1368" s="3">
        <v>0.01</v>
      </c>
      <c r="E1368" s="3">
        <v>1.4999999999999999E-2</v>
      </c>
      <c r="F1368" s="3">
        <v>0.02</v>
      </c>
      <c r="G1368" s="3">
        <v>2.5000000000000001E-2</v>
      </c>
      <c r="H1368" s="3">
        <v>4</v>
      </c>
      <c r="I1368" s="3" t="s">
        <v>7069</v>
      </c>
    </row>
    <row r="1369" spans="1:9" ht="15" customHeight="1">
      <c r="A1369" s="3">
        <v>77</v>
      </c>
      <c r="B1369" s="3" t="s">
        <v>7067</v>
      </c>
      <c r="C1369" s="3" t="s">
        <v>7070</v>
      </c>
      <c r="D1369" s="3" t="s">
        <v>7071</v>
      </c>
      <c r="E1369" s="3" t="s">
        <v>7072</v>
      </c>
      <c r="F1369" s="3" t="s">
        <v>7073</v>
      </c>
      <c r="G1369" s="3" t="s">
        <v>7074</v>
      </c>
      <c r="H1369" s="3">
        <v>2</v>
      </c>
      <c r="I1369" s="3" t="s">
        <v>7069</v>
      </c>
    </row>
    <row r="1370" spans="1:9" ht="15" customHeight="1">
      <c r="A1370" s="3">
        <v>78</v>
      </c>
      <c r="B1370" s="3" t="s">
        <v>7067</v>
      </c>
      <c r="C1370" s="3" t="s">
        <v>7075</v>
      </c>
      <c r="D1370" s="3" t="s">
        <v>7076</v>
      </c>
      <c r="E1370" s="3" t="s">
        <v>7077</v>
      </c>
      <c r="F1370" s="3" t="s">
        <v>7078</v>
      </c>
      <c r="G1370" s="3" t="s">
        <v>7079</v>
      </c>
      <c r="H1370" s="3">
        <v>4</v>
      </c>
      <c r="I1370" s="3" t="s">
        <v>7069</v>
      </c>
    </row>
    <row r="1371" spans="1:9" ht="15" customHeight="1">
      <c r="A1371" s="3">
        <v>79</v>
      </c>
      <c r="B1371" s="3" t="s">
        <v>7067</v>
      </c>
      <c r="C1371" s="3" t="s">
        <v>7080</v>
      </c>
      <c r="D1371" s="3" t="s">
        <v>7081</v>
      </c>
      <c r="E1371" s="3" t="s">
        <v>7082</v>
      </c>
      <c r="F1371" s="3" t="s">
        <v>7083</v>
      </c>
      <c r="G1371" s="3" t="s">
        <v>7084</v>
      </c>
      <c r="H1371" s="3">
        <v>2</v>
      </c>
      <c r="I1371" s="3" t="s">
        <v>7069</v>
      </c>
    </row>
    <row r="1372" spans="1:9" ht="15" customHeight="1">
      <c r="A1372" s="3">
        <v>80</v>
      </c>
      <c r="B1372" s="3" t="s">
        <v>7067</v>
      </c>
      <c r="C1372" s="3" t="s">
        <v>7085</v>
      </c>
      <c r="D1372" s="3" t="s">
        <v>7086</v>
      </c>
      <c r="E1372" s="3" t="s">
        <v>7087</v>
      </c>
      <c r="F1372" s="3" t="s">
        <v>7088</v>
      </c>
      <c r="G1372" s="3" t="s">
        <v>7089</v>
      </c>
      <c r="H1372" s="3">
        <v>2</v>
      </c>
      <c r="I1372" s="3" t="s">
        <v>7069</v>
      </c>
    </row>
    <row r="1373" spans="1:9" ht="15" customHeight="1">
      <c r="A1373" s="3">
        <v>81</v>
      </c>
      <c r="B1373" s="3" t="s">
        <v>7067</v>
      </c>
      <c r="C1373" s="3" t="s">
        <v>7090</v>
      </c>
      <c r="D1373" s="3" t="s">
        <v>7091</v>
      </c>
      <c r="E1373" s="3" t="s">
        <v>7092</v>
      </c>
      <c r="F1373" s="3" t="s">
        <v>7093</v>
      </c>
      <c r="G1373" s="3" t="s">
        <v>7094</v>
      </c>
      <c r="H1373" s="3">
        <v>3</v>
      </c>
      <c r="I1373" s="3" t="s">
        <v>7069</v>
      </c>
    </row>
    <row r="1374" spans="1:9" ht="15" customHeight="1">
      <c r="A1374" s="3">
        <v>82</v>
      </c>
      <c r="B1374" s="3" t="s">
        <v>7067</v>
      </c>
      <c r="C1374" s="3" t="s">
        <v>7095</v>
      </c>
      <c r="D1374" s="3" t="s">
        <v>7096</v>
      </c>
      <c r="E1374" s="3" t="s">
        <v>7097</v>
      </c>
      <c r="F1374" s="3" t="s">
        <v>7098</v>
      </c>
      <c r="G1374" s="3" t="s">
        <v>7099</v>
      </c>
      <c r="H1374" s="3">
        <v>2</v>
      </c>
      <c r="I1374" s="3" t="s">
        <v>7069</v>
      </c>
    </row>
    <row r="1375" spans="1:9" ht="15" customHeight="1">
      <c r="A1375" s="3">
        <v>83</v>
      </c>
      <c r="B1375" s="3" t="s">
        <v>7100</v>
      </c>
      <c r="C1375" s="3" t="s">
        <v>7101</v>
      </c>
      <c r="D1375" s="3" t="s">
        <v>7102</v>
      </c>
      <c r="E1375" s="3" t="s">
        <v>7103</v>
      </c>
      <c r="F1375" s="3" t="s">
        <v>7104</v>
      </c>
      <c r="G1375" s="3" t="s">
        <v>7105</v>
      </c>
      <c r="H1375" s="3">
        <v>4</v>
      </c>
      <c r="I1375" s="3" t="s">
        <v>7106</v>
      </c>
    </row>
    <row r="1376" spans="1:9" ht="15" customHeight="1">
      <c r="A1376" s="3">
        <v>84</v>
      </c>
      <c r="B1376" s="3" t="s">
        <v>7100</v>
      </c>
      <c r="C1376" s="3" t="s">
        <v>7107</v>
      </c>
      <c r="D1376" s="3" t="s">
        <v>7108</v>
      </c>
      <c r="E1376" s="3" t="s">
        <v>7109</v>
      </c>
      <c r="F1376" s="3" t="s">
        <v>7110</v>
      </c>
      <c r="G1376" s="3" t="s">
        <v>7111</v>
      </c>
      <c r="H1376" s="3">
        <v>3</v>
      </c>
      <c r="I1376" s="3" t="s">
        <v>7106</v>
      </c>
    </row>
    <row r="1377" spans="1:9" ht="15" customHeight="1">
      <c r="A1377" s="3">
        <v>85</v>
      </c>
      <c r="B1377" s="3" t="s">
        <v>7100</v>
      </c>
      <c r="C1377" s="3" t="s">
        <v>7112</v>
      </c>
      <c r="D1377" s="3">
        <v>0.53400000000000003</v>
      </c>
      <c r="E1377" s="3">
        <v>0.52800000000000002</v>
      </c>
      <c r="F1377" s="3">
        <v>0.55400000000000005</v>
      </c>
      <c r="G1377" s="3">
        <v>0.54300000000000004</v>
      </c>
      <c r="H1377" s="3">
        <v>1</v>
      </c>
      <c r="I1377" s="3" t="s">
        <v>7106</v>
      </c>
    </row>
    <row r="1378" spans="1:9" ht="15" customHeight="1">
      <c r="A1378" s="3">
        <v>86</v>
      </c>
      <c r="B1378" s="3" t="s">
        <v>7100</v>
      </c>
      <c r="C1378" s="3" t="s">
        <v>7113</v>
      </c>
      <c r="D1378" s="3" t="s">
        <v>7114</v>
      </c>
      <c r="E1378" s="3" t="s">
        <v>7110</v>
      </c>
      <c r="F1378" s="3" t="s">
        <v>7115</v>
      </c>
      <c r="G1378" s="3" t="s">
        <v>7116</v>
      </c>
      <c r="H1378" s="3">
        <v>2</v>
      </c>
      <c r="I1378" s="3" t="s">
        <v>7106</v>
      </c>
    </row>
    <row r="1379" spans="1:9" ht="15" customHeight="1">
      <c r="A1379" s="3">
        <v>87</v>
      </c>
      <c r="B1379" s="3" t="s">
        <v>7100</v>
      </c>
      <c r="C1379" s="3" t="s">
        <v>7117</v>
      </c>
      <c r="D1379" s="3" t="s">
        <v>7118</v>
      </c>
      <c r="E1379" s="3" t="s">
        <v>7119</v>
      </c>
      <c r="F1379" s="3" t="s">
        <v>7120</v>
      </c>
      <c r="G1379" s="3" t="s">
        <v>7093</v>
      </c>
      <c r="H1379" s="3">
        <v>1</v>
      </c>
      <c r="I1379" s="3" t="s">
        <v>7106</v>
      </c>
    </row>
    <row r="1380" spans="1:9" ht="15" customHeight="1">
      <c r="A1380" s="3">
        <v>88</v>
      </c>
      <c r="B1380" s="3" t="s">
        <v>7100</v>
      </c>
      <c r="C1380" s="3" t="s">
        <v>7121</v>
      </c>
      <c r="D1380" s="3" t="s">
        <v>7122</v>
      </c>
      <c r="E1380" s="3" t="s">
        <v>7123</v>
      </c>
      <c r="F1380" s="3" t="s">
        <v>7124</v>
      </c>
      <c r="G1380" s="3" t="s">
        <v>7125</v>
      </c>
      <c r="H1380" s="3">
        <v>2</v>
      </c>
      <c r="I1380" s="3" t="s">
        <v>7106</v>
      </c>
    </row>
    <row r="1381" spans="1:9" ht="15" customHeight="1">
      <c r="A1381" s="3">
        <v>89</v>
      </c>
      <c r="B1381" s="3" t="s">
        <v>7100</v>
      </c>
      <c r="C1381" s="3" t="s">
        <v>7126</v>
      </c>
      <c r="D1381" s="3" t="s">
        <v>7127</v>
      </c>
      <c r="E1381" s="3" t="s">
        <v>7128</v>
      </c>
      <c r="F1381" s="3" t="s">
        <v>7129</v>
      </c>
      <c r="G1381" s="3" t="s">
        <v>7130</v>
      </c>
      <c r="H1381" s="3">
        <v>3</v>
      </c>
      <c r="I1381" s="3" t="s">
        <v>7106</v>
      </c>
    </row>
    <row r="1382" spans="1:9" ht="15" customHeight="1">
      <c r="A1382" s="3">
        <v>90</v>
      </c>
      <c r="B1382" s="3" t="s">
        <v>7100</v>
      </c>
      <c r="C1382" s="3" t="s">
        <v>7131</v>
      </c>
      <c r="D1382" s="3" t="s">
        <v>7132</v>
      </c>
      <c r="E1382" s="3" t="s">
        <v>7133</v>
      </c>
      <c r="F1382" s="3" t="s">
        <v>7134</v>
      </c>
      <c r="G1382" s="3" t="s">
        <v>7135</v>
      </c>
      <c r="H1382" s="3">
        <v>2</v>
      </c>
      <c r="I1382" s="3" t="s">
        <v>7106</v>
      </c>
    </row>
    <row r="1383" spans="1:9" ht="15" customHeight="1">
      <c r="A1383" s="3">
        <v>91</v>
      </c>
      <c r="B1383" s="3" t="s">
        <v>7100</v>
      </c>
      <c r="C1383" s="3" t="s">
        <v>7095</v>
      </c>
      <c r="D1383" s="3" t="s">
        <v>7136</v>
      </c>
      <c r="E1383" s="3" t="s">
        <v>7137</v>
      </c>
      <c r="F1383" s="3" t="s">
        <v>7138</v>
      </c>
      <c r="G1383" s="3" t="s">
        <v>7139</v>
      </c>
      <c r="H1383" s="3">
        <v>4</v>
      </c>
      <c r="I1383" s="3" t="s">
        <v>7106</v>
      </c>
    </row>
    <row r="1384" spans="1:9" ht="15" customHeight="1">
      <c r="A1384" s="3">
        <v>92</v>
      </c>
      <c r="B1384" s="3" t="s">
        <v>7140</v>
      </c>
      <c r="C1384" s="3" t="s">
        <v>7141</v>
      </c>
      <c r="D1384" s="3" t="s">
        <v>7142</v>
      </c>
      <c r="E1384" s="3" t="s">
        <v>7143</v>
      </c>
      <c r="F1384" s="3" t="s">
        <v>7144</v>
      </c>
      <c r="G1384" s="3" t="s">
        <v>7145</v>
      </c>
      <c r="H1384" s="3">
        <v>3</v>
      </c>
      <c r="I1384" s="3" t="s">
        <v>7146</v>
      </c>
    </row>
    <row r="1385" spans="1:9" ht="15" customHeight="1">
      <c r="A1385" s="3">
        <v>93</v>
      </c>
      <c r="B1385" s="3" t="s">
        <v>7140</v>
      </c>
      <c r="C1385" s="3" t="s">
        <v>7147</v>
      </c>
      <c r="D1385" s="3" t="s">
        <v>7148</v>
      </c>
      <c r="E1385" s="3" t="s">
        <v>7149</v>
      </c>
      <c r="F1385" s="3" t="s">
        <v>7150</v>
      </c>
      <c r="G1385" s="3" t="s">
        <v>7151</v>
      </c>
      <c r="H1385" s="3">
        <v>1</v>
      </c>
      <c r="I1385" s="3" t="s">
        <v>7146</v>
      </c>
    </row>
    <row r="1386" spans="1:9" ht="15" customHeight="1">
      <c r="A1386" s="3">
        <v>94</v>
      </c>
      <c r="B1386" s="3" t="s">
        <v>7140</v>
      </c>
      <c r="C1386" s="3" t="s">
        <v>7152</v>
      </c>
      <c r="D1386" s="3" t="s">
        <v>7153</v>
      </c>
      <c r="E1386" s="3" t="s">
        <v>7154</v>
      </c>
      <c r="F1386" s="3" t="s">
        <v>7155</v>
      </c>
      <c r="G1386" s="3" t="s">
        <v>7156</v>
      </c>
      <c r="H1386" s="3">
        <v>3</v>
      </c>
      <c r="I1386" s="3" t="s">
        <v>7146</v>
      </c>
    </row>
    <row r="1387" spans="1:9" ht="15" customHeight="1">
      <c r="A1387" s="3">
        <v>95</v>
      </c>
      <c r="B1387" s="3" t="s">
        <v>7140</v>
      </c>
      <c r="C1387" s="3" t="s">
        <v>7157</v>
      </c>
      <c r="D1387" s="3" t="s">
        <v>7158</v>
      </c>
      <c r="E1387" s="3" t="s">
        <v>7159</v>
      </c>
      <c r="F1387" s="3" t="s">
        <v>7160</v>
      </c>
      <c r="G1387" s="3" t="s">
        <v>7161</v>
      </c>
      <c r="H1387" s="3">
        <v>1</v>
      </c>
      <c r="I1387" s="3" t="s">
        <v>7146</v>
      </c>
    </row>
    <row r="1388" spans="1:9" ht="15" customHeight="1">
      <c r="A1388" s="3">
        <v>96</v>
      </c>
      <c r="B1388" s="3" t="s">
        <v>7140</v>
      </c>
      <c r="C1388" s="3" t="s">
        <v>7162</v>
      </c>
      <c r="D1388" s="3" t="s">
        <v>7158</v>
      </c>
      <c r="E1388" s="3" t="s">
        <v>7159</v>
      </c>
      <c r="F1388" s="3" t="s">
        <v>7160</v>
      </c>
      <c r="G1388" s="3" t="s">
        <v>7161</v>
      </c>
      <c r="H1388" s="3">
        <v>2</v>
      </c>
      <c r="I1388" s="3" t="s">
        <v>7146</v>
      </c>
    </row>
    <row r="1389" spans="1:9" ht="15" customHeight="1">
      <c r="A1389" s="3">
        <v>97</v>
      </c>
      <c r="B1389" s="3" t="s">
        <v>7140</v>
      </c>
      <c r="C1389" s="3" t="s">
        <v>7163</v>
      </c>
      <c r="D1389" s="3" t="s">
        <v>7158</v>
      </c>
      <c r="E1389" s="3" t="s">
        <v>7159</v>
      </c>
      <c r="F1389" s="3" t="s">
        <v>7160</v>
      </c>
      <c r="G1389" s="3" t="s">
        <v>7161</v>
      </c>
      <c r="H1389" s="3">
        <v>3</v>
      </c>
      <c r="I1389" s="3" t="s">
        <v>7146</v>
      </c>
    </row>
    <row r="1390" spans="1:9" ht="15" customHeight="1">
      <c r="A1390" s="3">
        <v>98</v>
      </c>
      <c r="B1390" s="3" t="s">
        <v>7140</v>
      </c>
      <c r="C1390" s="3" t="s">
        <v>7164</v>
      </c>
      <c r="D1390" s="3" t="s">
        <v>7158</v>
      </c>
      <c r="E1390" s="3" t="s">
        <v>7159</v>
      </c>
      <c r="F1390" s="3" t="s">
        <v>7160</v>
      </c>
      <c r="G1390" s="3" t="s">
        <v>7161</v>
      </c>
      <c r="H1390" s="3">
        <v>4</v>
      </c>
      <c r="I1390" s="3" t="s">
        <v>7146</v>
      </c>
    </row>
    <row r="1391" spans="1:9" ht="15" customHeight="1">
      <c r="A1391" s="3">
        <v>99</v>
      </c>
      <c r="B1391" s="3" t="s">
        <v>7140</v>
      </c>
      <c r="C1391" s="3" t="s">
        <v>7165</v>
      </c>
      <c r="D1391" s="3" t="s">
        <v>7166</v>
      </c>
      <c r="E1391" s="3" t="s">
        <v>7167</v>
      </c>
      <c r="F1391" s="3" t="s">
        <v>7168</v>
      </c>
      <c r="G1391" s="3" t="s">
        <v>7169</v>
      </c>
      <c r="H1391" s="3">
        <v>1</v>
      </c>
      <c r="I1391" s="3" t="s">
        <v>7146</v>
      </c>
    </row>
    <row r="1392" spans="1:9" ht="15" customHeight="1">
      <c r="A1392" s="3">
        <v>100</v>
      </c>
      <c r="B1392" s="3" t="s">
        <v>7140</v>
      </c>
      <c r="C1392" s="3" t="s">
        <v>7170</v>
      </c>
      <c r="D1392" s="3" t="s">
        <v>7166</v>
      </c>
      <c r="E1392" s="3" t="s">
        <v>7167</v>
      </c>
      <c r="F1392" s="3" t="s">
        <v>7168</v>
      </c>
      <c r="G1392" s="3" t="s">
        <v>7169</v>
      </c>
      <c r="H1392" s="3">
        <v>2</v>
      </c>
      <c r="I1392" s="3" t="s">
        <v>7146</v>
      </c>
    </row>
    <row r="1393" spans="1:9" ht="15" customHeight="1">
      <c r="A1393" s="3">
        <v>101</v>
      </c>
      <c r="B1393" s="3" t="s">
        <v>7140</v>
      </c>
      <c r="C1393" s="3" t="s">
        <v>7171</v>
      </c>
      <c r="D1393" s="3" t="s">
        <v>7172</v>
      </c>
      <c r="E1393" s="3" t="s">
        <v>7173</v>
      </c>
      <c r="F1393" s="3" t="s">
        <v>7174</v>
      </c>
      <c r="G1393" s="3" t="s">
        <v>7175</v>
      </c>
      <c r="H1393" s="3">
        <v>1</v>
      </c>
      <c r="I1393" s="3" t="s">
        <v>7146</v>
      </c>
    </row>
    <row r="1394" spans="1:9" ht="15" customHeight="1">
      <c r="A1394" s="3">
        <v>102</v>
      </c>
      <c r="B1394" s="3" t="s">
        <v>7140</v>
      </c>
      <c r="C1394" s="3" t="s">
        <v>7176</v>
      </c>
      <c r="D1394" s="3" t="s">
        <v>7172</v>
      </c>
      <c r="E1394" s="3" t="s">
        <v>7173</v>
      </c>
      <c r="F1394" s="3" t="s">
        <v>7174</v>
      </c>
      <c r="G1394" s="3" t="s">
        <v>7175</v>
      </c>
      <c r="H1394" s="3">
        <v>2</v>
      </c>
      <c r="I1394" s="3" t="s">
        <v>7146</v>
      </c>
    </row>
    <row r="1395" spans="1:9" ht="15" customHeight="1">
      <c r="A1395" s="3">
        <v>103</v>
      </c>
      <c r="B1395" s="3" t="s">
        <v>7140</v>
      </c>
      <c r="C1395" s="3" t="s">
        <v>7177</v>
      </c>
      <c r="D1395" s="3" t="s">
        <v>7172</v>
      </c>
      <c r="E1395" s="3" t="s">
        <v>7173</v>
      </c>
      <c r="F1395" s="3" t="s">
        <v>7174</v>
      </c>
      <c r="G1395" s="3" t="s">
        <v>7175</v>
      </c>
      <c r="H1395" s="3">
        <v>2</v>
      </c>
      <c r="I1395" s="3" t="s">
        <v>7146</v>
      </c>
    </row>
    <row r="1396" spans="1:9" ht="15" customHeight="1">
      <c r="A1396" s="3">
        <v>104</v>
      </c>
      <c r="B1396" s="3" t="s">
        <v>7140</v>
      </c>
      <c r="C1396" s="3" t="s">
        <v>7178</v>
      </c>
      <c r="D1396" s="3" t="s">
        <v>7179</v>
      </c>
      <c r="E1396" s="3" t="s">
        <v>7180</v>
      </c>
      <c r="F1396" s="3" t="s">
        <v>7181</v>
      </c>
      <c r="G1396" s="3" t="s">
        <v>7182</v>
      </c>
      <c r="H1396" s="3">
        <v>4</v>
      </c>
      <c r="I1396" s="3" t="s">
        <v>7146</v>
      </c>
    </row>
    <row r="1397" spans="1:9" ht="15" customHeight="1">
      <c r="A1397" s="3">
        <v>105</v>
      </c>
      <c r="B1397" s="3" t="s">
        <v>7140</v>
      </c>
      <c r="C1397" s="3" t="s">
        <v>7095</v>
      </c>
      <c r="D1397" s="3" t="s">
        <v>7183</v>
      </c>
      <c r="E1397" s="3" t="s">
        <v>7184</v>
      </c>
      <c r="F1397" s="3" t="s">
        <v>7185</v>
      </c>
      <c r="G1397" s="3" t="s">
        <v>7186</v>
      </c>
      <c r="H1397" s="3">
        <v>2</v>
      </c>
      <c r="I1397" s="3" t="s">
        <v>7146</v>
      </c>
    </row>
    <row r="1398" spans="1:9" ht="15" customHeight="1">
      <c r="A1398" s="3">
        <v>106</v>
      </c>
      <c r="B1398" s="3" t="s">
        <v>7140</v>
      </c>
      <c r="C1398" s="3" t="s">
        <v>7095</v>
      </c>
      <c r="D1398" s="3" t="s">
        <v>7187</v>
      </c>
      <c r="E1398" s="3" t="s">
        <v>7188</v>
      </c>
      <c r="F1398" s="3" t="s">
        <v>7189</v>
      </c>
      <c r="G1398" s="3" t="s">
        <v>7190</v>
      </c>
      <c r="H1398" s="3">
        <v>2</v>
      </c>
      <c r="I1398" s="3" t="s">
        <v>7146</v>
      </c>
    </row>
    <row r="1399" spans="1:9" ht="15" customHeight="1">
      <c r="A1399" s="3">
        <v>107</v>
      </c>
      <c r="B1399" s="3" t="s">
        <v>7191</v>
      </c>
      <c r="C1399" s="3" t="s">
        <v>7192</v>
      </c>
      <c r="D1399" s="3" t="s">
        <v>7193</v>
      </c>
      <c r="E1399" s="3" t="s">
        <v>7194</v>
      </c>
      <c r="F1399" s="3" t="s">
        <v>7195</v>
      </c>
      <c r="G1399" s="3" t="s">
        <v>7196</v>
      </c>
      <c r="H1399" s="3">
        <v>3</v>
      </c>
      <c r="I1399" s="3" t="s">
        <v>7197</v>
      </c>
    </row>
    <row r="1400" spans="1:9" ht="15" customHeight="1">
      <c r="A1400" s="3">
        <v>108</v>
      </c>
      <c r="B1400" s="3" t="s">
        <v>7191</v>
      </c>
      <c r="C1400" s="3" t="s">
        <v>7198</v>
      </c>
      <c r="D1400" s="3" t="s">
        <v>7199</v>
      </c>
      <c r="E1400" s="3" t="s">
        <v>7200</v>
      </c>
      <c r="F1400" s="3" t="s">
        <v>7201</v>
      </c>
      <c r="G1400" s="3" t="s">
        <v>7202</v>
      </c>
      <c r="H1400" s="3">
        <v>2</v>
      </c>
      <c r="I1400" s="3" t="s">
        <v>7197</v>
      </c>
    </row>
    <row r="1401" spans="1:9" ht="15" customHeight="1">
      <c r="A1401" s="3">
        <v>109</v>
      </c>
      <c r="B1401" s="3" t="s">
        <v>7191</v>
      </c>
      <c r="C1401" s="3" t="s">
        <v>7203</v>
      </c>
      <c r="D1401" s="3" t="s">
        <v>7204</v>
      </c>
      <c r="E1401" s="3" t="s">
        <v>7205</v>
      </c>
      <c r="F1401" s="3" t="s">
        <v>7206</v>
      </c>
      <c r="G1401" s="3" t="s">
        <v>7207</v>
      </c>
      <c r="H1401" s="3">
        <v>2</v>
      </c>
      <c r="I1401" s="3" t="s">
        <v>7197</v>
      </c>
    </row>
    <row r="1402" spans="1:9" ht="15" customHeight="1">
      <c r="A1402" s="3">
        <v>110</v>
      </c>
      <c r="B1402" s="3" t="s">
        <v>7191</v>
      </c>
      <c r="C1402" s="3" t="s">
        <v>7208</v>
      </c>
      <c r="D1402" s="3" t="s">
        <v>7209</v>
      </c>
      <c r="E1402" s="3" t="s">
        <v>7210</v>
      </c>
      <c r="F1402" s="3" t="s">
        <v>7211</v>
      </c>
      <c r="G1402" s="3" t="s">
        <v>7212</v>
      </c>
      <c r="H1402" s="3">
        <v>4</v>
      </c>
      <c r="I1402" s="3" t="s">
        <v>7197</v>
      </c>
    </row>
    <row r="1403" spans="1:9" ht="15" customHeight="1">
      <c r="A1403" s="3">
        <v>111</v>
      </c>
      <c r="B1403" s="3" t="s">
        <v>7191</v>
      </c>
      <c r="C1403" s="3" t="s">
        <v>7213</v>
      </c>
      <c r="D1403" s="3" t="s">
        <v>7214</v>
      </c>
      <c r="E1403" s="3" t="s">
        <v>7212</v>
      </c>
      <c r="F1403" s="3" t="s">
        <v>7215</v>
      </c>
      <c r="G1403" s="3" t="s">
        <v>7216</v>
      </c>
      <c r="H1403" s="3">
        <v>4</v>
      </c>
      <c r="I1403" s="3" t="s">
        <v>7197</v>
      </c>
    </row>
    <row r="1404" spans="1:9" ht="15" customHeight="1">
      <c r="A1404" s="3">
        <v>112</v>
      </c>
      <c r="B1404" s="3" t="s">
        <v>7217</v>
      </c>
      <c r="C1404" s="3" t="s">
        <v>7218</v>
      </c>
      <c r="D1404" s="3">
        <v>0.85</v>
      </c>
      <c r="E1404" s="3">
        <v>0.55000000000000004</v>
      </c>
      <c r="F1404" s="3">
        <v>0.57999999999999996</v>
      </c>
      <c r="G1404" s="3">
        <v>0.88</v>
      </c>
      <c r="H1404" s="3">
        <v>3</v>
      </c>
      <c r="I1404" s="3" t="s">
        <v>7219</v>
      </c>
    </row>
    <row r="1405" spans="1:9" ht="15" customHeight="1">
      <c r="A1405" s="3">
        <v>113</v>
      </c>
      <c r="B1405" s="3" t="s">
        <v>7217</v>
      </c>
      <c r="C1405" s="3" t="s">
        <v>7220</v>
      </c>
      <c r="D1405" s="3" t="s">
        <v>7221</v>
      </c>
      <c r="E1405" s="3" t="s">
        <v>7222</v>
      </c>
      <c r="F1405" s="3" t="s">
        <v>7223</v>
      </c>
      <c r="G1405" s="3" t="s">
        <v>7224</v>
      </c>
      <c r="H1405" s="3">
        <v>4</v>
      </c>
      <c r="I1405" s="3" t="s">
        <v>7219</v>
      </c>
    </row>
    <row r="1406" spans="1:9" ht="15" customHeight="1">
      <c r="A1406" s="3">
        <v>114</v>
      </c>
      <c r="B1406" s="3" t="s">
        <v>7217</v>
      </c>
      <c r="C1406" s="3" t="s">
        <v>7225</v>
      </c>
      <c r="D1406" s="3" t="s">
        <v>7226</v>
      </c>
      <c r="E1406" s="3" t="s">
        <v>7227</v>
      </c>
      <c r="F1406" s="3" t="s">
        <v>7228</v>
      </c>
      <c r="G1406" s="3" t="s">
        <v>7229</v>
      </c>
      <c r="H1406" s="3">
        <v>3</v>
      </c>
      <c r="I1406" s="3" t="s">
        <v>7219</v>
      </c>
    </row>
    <row r="1407" spans="1:9" ht="15" customHeight="1">
      <c r="A1407" s="3">
        <v>115</v>
      </c>
      <c r="B1407" s="3" t="s">
        <v>7217</v>
      </c>
      <c r="C1407" s="3" t="s">
        <v>7230</v>
      </c>
      <c r="D1407" s="3" t="s">
        <v>7231</v>
      </c>
      <c r="E1407" s="3" t="s">
        <v>7232</v>
      </c>
      <c r="F1407" s="3" t="s">
        <v>7233</v>
      </c>
      <c r="G1407" s="3" t="s">
        <v>7234</v>
      </c>
      <c r="H1407" s="3">
        <v>3</v>
      </c>
      <c r="I1407" s="3" t="s">
        <v>7219</v>
      </c>
    </row>
    <row r="1408" spans="1:9" ht="15" customHeight="1">
      <c r="A1408" s="3">
        <v>116</v>
      </c>
      <c r="B1408" s="3" t="s">
        <v>7217</v>
      </c>
      <c r="C1408" s="3" t="s">
        <v>7235</v>
      </c>
      <c r="D1408" s="3" t="s">
        <v>7236</v>
      </c>
      <c r="E1408" s="3" t="s">
        <v>7237</v>
      </c>
      <c r="F1408" s="3" t="s">
        <v>7238</v>
      </c>
      <c r="G1408" s="3" t="s">
        <v>7239</v>
      </c>
      <c r="H1408" s="3">
        <v>3</v>
      </c>
      <c r="I1408" s="3" t="s">
        <v>7219</v>
      </c>
    </row>
    <row r="1409" spans="1:9" ht="15" customHeight="1">
      <c r="A1409" s="3">
        <v>117</v>
      </c>
      <c r="B1409" s="3" t="s">
        <v>7217</v>
      </c>
      <c r="C1409" s="3" t="s">
        <v>7240</v>
      </c>
      <c r="D1409" s="3" t="s">
        <v>7241</v>
      </c>
      <c r="E1409" s="3" t="s">
        <v>7242</v>
      </c>
      <c r="F1409" s="3" t="s">
        <v>7243</v>
      </c>
      <c r="G1409" s="3" t="s">
        <v>7244</v>
      </c>
      <c r="H1409" s="3">
        <v>3</v>
      </c>
      <c r="I1409" s="3" t="s">
        <v>7219</v>
      </c>
    </row>
    <row r="1410" spans="1:9" ht="15" customHeight="1">
      <c r="A1410" s="3">
        <v>118</v>
      </c>
      <c r="B1410" s="3" t="s">
        <v>7217</v>
      </c>
      <c r="C1410" s="3" t="s">
        <v>7245</v>
      </c>
      <c r="D1410" s="3" t="s">
        <v>7246</v>
      </c>
      <c r="E1410" s="3" t="s">
        <v>7247</v>
      </c>
      <c r="F1410" s="3" t="s">
        <v>7248</v>
      </c>
      <c r="G1410" s="3" t="s">
        <v>7249</v>
      </c>
      <c r="H1410" s="3">
        <v>3</v>
      </c>
      <c r="I1410" s="3" t="s">
        <v>7219</v>
      </c>
    </row>
    <row r="1411" spans="1:9" ht="15" customHeight="1">
      <c r="A1411" s="3">
        <v>119</v>
      </c>
      <c r="B1411" s="3" t="s">
        <v>7217</v>
      </c>
      <c r="C1411" s="3" t="s">
        <v>7250</v>
      </c>
      <c r="D1411" s="3" t="s">
        <v>7251</v>
      </c>
      <c r="E1411" s="3" t="s">
        <v>7252</v>
      </c>
      <c r="F1411" s="3" t="s">
        <v>7253</v>
      </c>
      <c r="G1411" s="3" t="s">
        <v>7254</v>
      </c>
      <c r="H1411" s="3">
        <v>1</v>
      </c>
      <c r="I1411" s="3" t="s">
        <v>7219</v>
      </c>
    </row>
    <row r="1412" spans="1:9" ht="15" customHeight="1">
      <c r="A1412" s="3">
        <v>120</v>
      </c>
      <c r="B1412" s="3" t="s">
        <v>7217</v>
      </c>
      <c r="C1412" s="3" t="s">
        <v>7255</v>
      </c>
      <c r="D1412" s="3" t="s">
        <v>7256</v>
      </c>
      <c r="E1412" s="3" t="s">
        <v>7257</v>
      </c>
      <c r="F1412" s="3" t="s">
        <v>7258</v>
      </c>
      <c r="G1412" s="3" t="s">
        <v>7259</v>
      </c>
      <c r="H1412" s="3">
        <v>1</v>
      </c>
      <c r="I1412" s="3" t="s">
        <v>7219</v>
      </c>
    </row>
    <row r="1413" spans="1:9" ht="15" customHeight="1">
      <c r="A1413" s="3">
        <v>121</v>
      </c>
      <c r="B1413" s="3" t="s">
        <v>7217</v>
      </c>
      <c r="C1413" s="3" t="s">
        <v>7260</v>
      </c>
      <c r="D1413" s="3" t="s">
        <v>7261</v>
      </c>
      <c r="E1413" s="3" t="s">
        <v>7262</v>
      </c>
      <c r="F1413" s="3" t="s">
        <v>7263</v>
      </c>
      <c r="G1413" s="3" t="s">
        <v>7264</v>
      </c>
      <c r="H1413" s="3">
        <v>2</v>
      </c>
      <c r="I1413" s="3" t="s">
        <v>7219</v>
      </c>
    </row>
    <row r="1414" spans="1:9" ht="15" customHeight="1">
      <c r="A1414" s="3">
        <v>122</v>
      </c>
      <c r="B1414" s="3" t="s">
        <v>7217</v>
      </c>
      <c r="C1414" s="3" t="s">
        <v>7265</v>
      </c>
      <c r="D1414" s="3" t="s">
        <v>7266</v>
      </c>
      <c r="E1414" s="3" t="s">
        <v>7267</v>
      </c>
      <c r="F1414" s="3" t="s">
        <v>7268</v>
      </c>
      <c r="G1414" s="3" t="s">
        <v>7269</v>
      </c>
      <c r="H1414" s="3">
        <v>2</v>
      </c>
      <c r="I1414" s="3" t="s">
        <v>7219</v>
      </c>
    </row>
    <row r="1415" spans="1:9" ht="15" customHeight="1">
      <c r="A1415" s="3">
        <v>123</v>
      </c>
      <c r="B1415" s="3" t="s">
        <v>7217</v>
      </c>
      <c r="C1415" s="3" t="s">
        <v>7270</v>
      </c>
      <c r="D1415" s="3" t="s">
        <v>7271</v>
      </c>
      <c r="E1415" s="3" t="s">
        <v>7272</v>
      </c>
      <c r="F1415" s="3" t="s">
        <v>7273</v>
      </c>
      <c r="G1415" s="3" t="s">
        <v>7274</v>
      </c>
      <c r="H1415" s="3">
        <v>1</v>
      </c>
      <c r="I1415" s="3" t="s">
        <v>7219</v>
      </c>
    </row>
    <row r="1416" spans="1:9" ht="15" customHeight="1">
      <c r="A1416" s="3">
        <v>124</v>
      </c>
      <c r="B1416" s="3" t="s">
        <v>7217</v>
      </c>
      <c r="C1416" s="3" t="s">
        <v>7095</v>
      </c>
      <c r="D1416" s="3" t="s">
        <v>7275</v>
      </c>
      <c r="E1416" s="3" t="s">
        <v>7276</v>
      </c>
      <c r="F1416" s="3" t="s">
        <v>7277</v>
      </c>
      <c r="G1416" s="3" t="s">
        <v>7278</v>
      </c>
      <c r="H1416" s="3">
        <v>3</v>
      </c>
      <c r="I1416" s="3" t="s">
        <v>7219</v>
      </c>
    </row>
    <row r="1417" spans="1:9" ht="15" customHeight="1">
      <c r="A1417" s="3">
        <v>125</v>
      </c>
      <c r="B1417" s="3" t="s">
        <v>7279</v>
      </c>
      <c r="C1417" s="3" t="s">
        <v>7280</v>
      </c>
      <c r="D1417" s="3" t="s">
        <v>7281</v>
      </c>
      <c r="E1417" s="3" t="s">
        <v>7282</v>
      </c>
      <c r="F1417" s="3" t="s">
        <v>7283</v>
      </c>
      <c r="G1417" s="3" t="s">
        <v>7284</v>
      </c>
      <c r="H1417" s="3">
        <v>3</v>
      </c>
      <c r="I1417" s="3" t="s">
        <v>7285</v>
      </c>
    </row>
    <row r="1418" spans="1:9" ht="15" customHeight="1">
      <c r="A1418" s="3">
        <v>126</v>
      </c>
      <c r="B1418" s="3" t="s">
        <v>7279</v>
      </c>
      <c r="C1418" s="3" t="s">
        <v>7286</v>
      </c>
      <c r="D1418" s="3" t="s">
        <v>7287</v>
      </c>
      <c r="E1418" s="3" t="s">
        <v>7288</v>
      </c>
      <c r="F1418" s="3" t="s">
        <v>7289</v>
      </c>
      <c r="G1418" s="3" t="s">
        <v>7290</v>
      </c>
      <c r="H1418" s="3">
        <v>3</v>
      </c>
      <c r="I1418" s="3" t="s">
        <v>7285</v>
      </c>
    </row>
    <row r="1419" spans="1:9" ht="15" customHeight="1">
      <c r="A1419" s="3">
        <v>127</v>
      </c>
      <c r="B1419" s="3" t="s">
        <v>7279</v>
      </c>
      <c r="C1419" s="3" t="s">
        <v>7291</v>
      </c>
      <c r="D1419" s="3" t="s">
        <v>7292</v>
      </c>
      <c r="E1419" s="3" t="s">
        <v>7293</v>
      </c>
      <c r="F1419" s="3" t="s">
        <v>7294</v>
      </c>
      <c r="G1419" s="3" t="s">
        <v>7295</v>
      </c>
      <c r="H1419" s="3">
        <v>2</v>
      </c>
      <c r="I1419" s="3" t="s">
        <v>7285</v>
      </c>
    </row>
    <row r="1420" spans="1:9" ht="15" customHeight="1">
      <c r="A1420" s="3">
        <v>128</v>
      </c>
      <c r="B1420" s="3" t="s">
        <v>7279</v>
      </c>
      <c r="C1420" s="3" t="s">
        <v>7296</v>
      </c>
      <c r="D1420" s="3" t="s">
        <v>7297</v>
      </c>
      <c r="E1420" s="3" t="s">
        <v>7298</v>
      </c>
      <c r="F1420" s="3" t="s">
        <v>7299</v>
      </c>
      <c r="G1420" s="3" t="s">
        <v>7300</v>
      </c>
      <c r="H1420" s="3">
        <v>4</v>
      </c>
      <c r="I1420" s="3" t="s">
        <v>7285</v>
      </c>
    </row>
    <row r="1421" spans="1:9" ht="15" customHeight="1">
      <c r="A1421" s="3">
        <v>129</v>
      </c>
      <c r="B1421" s="3" t="s">
        <v>7279</v>
      </c>
      <c r="C1421" s="3" t="s">
        <v>7301</v>
      </c>
      <c r="D1421" s="3" t="s">
        <v>7302</v>
      </c>
      <c r="E1421" s="3" t="s">
        <v>7303</v>
      </c>
      <c r="F1421" s="3" t="s">
        <v>7304</v>
      </c>
      <c r="G1421" s="3" t="s">
        <v>7305</v>
      </c>
      <c r="H1421" s="3">
        <v>1</v>
      </c>
      <c r="I1421" s="3" t="s">
        <v>7285</v>
      </c>
    </row>
    <row r="1422" spans="1:9" ht="15" customHeight="1">
      <c r="A1422" s="3">
        <v>130</v>
      </c>
      <c r="B1422" s="3" t="s">
        <v>7279</v>
      </c>
      <c r="C1422" s="3" t="s">
        <v>7306</v>
      </c>
      <c r="D1422" s="3" t="s">
        <v>7307</v>
      </c>
      <c r="E1422" s="3" t="s">
        <v>7308</v>
      </c>
      <c r="F1422" s="3" t="s">
        <v>7309</v>
      </c>
      <c r="G1422" s="3" t="s">
        <v>7310</v>
      </c>
      <c r="H1422" s="3">
        <v>1</v>
      </c>
      <c r="I1422" s="3" t="s">
        <v>7285</v>
      </c>
    </row>
    <row r="1423" spans="1:9" ht="15" customHeight="1">
      <c r="A1423" s="3">
        <v>131</v>
      </c>
      <c r="B1423" s="3" t="s">
        <v>7279</v>
      </c>
      <c r="C1423" s="3" t="s">
        <v>7311</v>
      </c>
      <c r="D1423" s="3" t="s">
        <v>7312</v>
      </c>
      <c r="E1423" s="3" t="s">
        <v>7313</v>
      </c>
      <c r="F1423" s="3" t="s">
        <v>7314</v>
      </c>
      <c r="G1423" s="3" t="s">
        <v>7315</v>
      </c>
      <c r="H1423" s="3">
        <v>3</v>
      </c>
      <c r="I1423" s="3" t="s">
        <v>7285</v>
      </c>
    </row>
    <row r="1424" spans="1:9" ht="15" customHeight="1">
      <c r="A1424" s="3">
        <v>132</v>
      </c>
      <c r="B1424" s="3" t="s">
        <v>7279</v>
      </c>
      <c r="C1424" s="3" t="s">
        <v>7316</v>
      </c>
      <c r="D1424" s="3">
        <v>1935</v>
      </c>
      <c r="E1424" s="3">
        <v>1936</v>
      </c>
      <c r="F1424" s="3">
        <v>1937</v>
      </c>
      <c r="G1424" s="3">
        <v>1938</v>
      </c>
      <c r="H1424" s="3">
        <v>1</v>
      </c>
      <c r="I1424" s="3" t="s">
        <v>7285</v>
      </c>
    </row>
    <row r="1425" spans="1:9" ht="15" customHeight="1">
      <c r="A1425" s="3">
        <v>133</v>
      </c>
      <c r="B1425" s="3" t="s">
        <v>7279</v>
      </c>
      <c r="C1425" s="3" t="s">
        <v>7095</v>
      </c>
      <c r="D1425" s="3" t="s">
        <v>7317</v>
      </c>
      <c r="E1425" s="3" t="s">
        <v>7318</v>
      </c>
      <c r="F1425" s="3" t="s">
        <v>7319</v>
      </c>
      <c r="G1425" s="3" t="s">
        <v>7320</v>
      </c>
      <c r="H1425" s="3">
        <v>3</v>
      </c>
      <c r="I1425" s="3" t="s">
        <v>7285</v>
      </c>
    </row>
    <row r="1426" spans="1:9" ht="15" customHeight="1">
      <c r="A1426" s="3">
        <v>134</v>
      </c>
      <c r="B1426" s="3" t="s">
        <v>7321</v>
      </c>
      <c r="C1426" s="3" t="s">
        <v>7322</v>
      </c>
      <c r="D1426" s="3">
        <v>12</v>
      </c>
      <c r="E1426" s="3">
        <v>17</v>
      </c>
      <c r="F1426" s="3">
        <v>21</v>
      </c>
      <c r="G1426" s="3">
        <v>23</v>
      </c>
      <c r="H1426" s="3">
        <v>3</v>
      </c>
      <c r="I1426" s="3" t="s">
        <v>7323</v>
      </c>
    </row>
    <row r="1427" spans="1:9" ht="15" customHeight="1">
      <c r="A1427" s="3">
        <v>135</v>
      </c>
      <c r="B1427" s="3" t="s">
        <v>7321</v>
      </c>
      <c r="C1427" s="3" t="s">
        <v>7324</v>
      </c>
      <c r="D1427" s="3" t="s">
        <v>7325</v>
      </c>
      <c r="E1427" s="3" t="s">
        <v>7326</v>
      </c>
      <c r="F1427" s="3" t="s">
        <v>7327</v>
      </c>
      <c r="G1427" s="3" t="s">
        <v>7328</v>
      </c>
      <c r="H1427" s="3">
        <v>3</v>
      </c>
      <c r="I1427" s="3" t="s">
        <v>7323</v>
      </c>
    </row>
    <row r="1428" spans="1:9" ht="15" customHeight="1">
      <c r="A1428" s="3">
        <v>136</v>
      </c>
      <c r="B1428" s="3" t="s">
        <v>7321</v>
      </c>
      <c r="C1428" s="3" t="s">
        <v>7329</v>
      </c>
      <c r="D1428" s="3" t="s">
        <v>7330</v>
      </c>
      <c r="E1428" s="3" t="s">
        <v>7331</v>
      </c>
      <c r="F1428" s="3" t="s">
        <v>7332</v>
      </c>
      <c r="G1428" s="3" t="s">
        <v>7333</v>
      </c>
      <c r="H1428" s="3">
        <v>3</v>
      </c>
      <c r="I1428" s="3" t="s">
        <v>7323</v>
      </c>
    </row>
    <row r="1429" spans="1:9" ht="15" customHeight="1">
      <c r="A1429" s="3">
        <v>137</v>
      </c>
      <c r="B1429" s="3" t="s">
        <v>7321</v>
      </c>
      <c r="C1429" s="3" t="s">
        <v>7334</v>
      </c>
      <c r="D1429" s="3" t="s">
        <v>7335</v>
      </c>
      <c r="E1429" s="3" t="s">
        <v>7336</v>
      </c>
      <c r="F1429" s="3" t="s">
        <v>7337</v>
      </c>
      <c r="G1429" s="3" t="s">
        <v>7338</v>
      </c>
      <c r="H1429" s="3">
        <v>2</v>
      </c>
      <c r="I1429" s="3" t="s">
        <v>7323</v>
      </c>
    </row>
    <row r="1430" spans="1:9" ht="15" customHeight="1">
      <c r="A1430" s="3">
        <v>138</v>
      </c>
      <c r="B1430" s="3" t="s">
        <v>7321</v>
      </c>
      <c r="C1430" s="3" t="s">
        <v>7339</v>
      </c>
      <c r="D1430" s="3" t="s">
        <v>7340</v>
      </c>
      <c r="E1430" s="3" t="s">
        <v>7341</v>
      </c>
      <c r="F1430" s="3" t="s">
        <v>7342</v>
      </c>
      <c r="G1430" s="3" t="s">
        <v>7343</v>
      </c>
      <c r="H1430" s="3">
        <v>2</v>
      </c>
      <c r="I1430" s="3" t="s">
        <v>7323</v>
      </c>
    </row>
    <row r="1431" spans="1:9" ht="15" customHeight="1">
      <c r="A1431" s="3">
        <v>139</v>
      </c>
      <c r="B1431" s="3" t="s">
        <v>7321</v>
      </c>
      <c r="C1431" s="3" t="s">
        <v>7344</v>
      </c>
      <c r="D1431" s="3" t="s">
        <v>7345</v>
      </c>
      <c r="E1431" s="3" t="s">
        <v>7346</v>
      </c>
      <c r="F1431" s="3" t="s">
        <v>7347</v>
      </c>
      <c r="G1431" s="3" t="s">
        <v>7348</v>
      </c>
      <c r="H1431" s="3">
        <v>4</v>
      </c>
      <c r="I1431" s="3" t="s">
        <v>7349</v>
      </c>
    </row>
    <row r="1432" spans="1:9" ht="15" customHeight="1">
      <c r="A1432" s="3">
        <v>140</v>
      </c>
      <c r="B1432" s="3" t="s">
        <v>7321</v>
      </c>
      <c r="C1432" s="3" t="s">
        <v>7350</v>
      </c>
      <c r="D1432" s="3" t="s">
        <v>7351</v>
      </c>
      <c r="E1432" s="3" t="s">
        <v>7352</v>
      </c>
      <c r="F1432" s="3" t="s">
        <v>7353</v>
      </c>
      <c r="G1432" s="3" t="s">
        <v>7354</v>
      </c>
      <c r="H1432" s="3">
        <v>4</v>
      </c>
      <c r="I1432" s="3" t="s">
        <v>7323</v>
      </c>
    </row>
    <row r="1433" spans="1:9" ht="15" customHeight="1">
      <c r="A1433" s="3">
        <v>141</v>
      </c>
      <c r="B1433" s="3" t="s">
        <v>7321</v>
      </c>
      <c r="C1433" s="3" t="s">
        <v>7355</v>
      </c>
      <c r="D1433" s="3" t="s">
        <v>7356</v>
      </c>
      <c r="E1433" s="3" t="s">
        <v>7357</v>
      </c>
      <c r="F1433" s="3" t="s">
        <v>7358</v>
      </c>
      <c r="G1433" s="3" t="s">
        <v>7359</v>
      </c>
      <c r="H1433" s="3">
        <v>3</v>
      </c>
      <c r="I1433" s="3" t="s">
        <v>7323</v>
      </c>
    </row>
    <row r="1434" spans="1:9" ht="15" customHeight="1">
      <c r="A1434" s="3">
        <v>142</v>
      </c>
      <c r="B1434" s="3" t="s">
        <v>7321</v>
      </c>
      <c r="C1434" s="3" t="s">
        <v>7360</v>
      </c>
      <c r="D1434" s="3" t="s">
        <v>7361</v>
      </c>
      <c r="E1434" s="3" t="s">
        <v>7362</v>
      </c>
      <c r="F1434" s="3" t="s">
        <v>7363</v>
      </c>
      <c r="G1434" s="3" t="s">
        <v>7364</v>
      </c>
      <c r="H1434" s="3">
        <v>4</v>
      </c>
      <c r="I1434" s="3" t="s">
        <v>7349</v>
      </c>
    </row>
    <row r="1435" spans="1:9" ht="15" customHeight="1">
      <c r="A1435" s="3">
        <v>143</v>
      </c>
      <c r="B1435" s="3" t="s">
        <v>7321</v>
      </c>
      <c r="C1435" s="3" t="s">
        <v>7095</v>
      </c>
      <c r="D1435" s="3" t="s">
        <v>7365</v>
      </c>
      <c r="E1435" s="3" t="s">
        <v>7366</v>
      </c>
      <c r="F1435" s="3" t="s">
        <v>7367</v>
      </c>
      <c r="G1435" s="3" t="s">
        <v>7368</v>
      </c>
      <c r="H1435" s="3">
        <v>2</v>
      </c>
      <c r="I1435" s="3" t="s">
        <v>7323</v>
      </c>
    </row>
    <row r="1436" spans="1:9" ht="15" customHeight="1">
      <c r="A1436" s="3">
        <v>144</v>
      </c>
      <c r="B1436" s="3" t="s">
        <v>7321</v>
      </c>
      <c r="C1436" s="3" t="s">
        <v>7369</v>
      </c>
      <c r="D1436" s="3" t="s">
        <v>7370</v>
      </c>
      <c r="E1436" s="3" t="s">
        <v>7371</v>
      </c>
      <c r="F1436" s="3" t="s">
        <v>7372</v>
      </c>
      <c r="G1436" s="3" t="s">
        <v>7373</v>
      </c>
      <c r="H1436" s="3">
        <v>2</v>
      </c>
      <c r="I1436" s="3" t="s">
        <v>7323</v>
      </c>
    </row>
    <row r="1437" spans="1:9" ht="15" customHeight="1">
      <c r="A1437" s="3">
        <v>145</v>
      </c>
      <c r="B1437" s="3" t="s">
        <v>7374</v>
      </c>
      <c r="C1437" s="3" t="s">
        <v>7375</v>
      </c>
      <c r="D1437" s="3" t="s">
        <v>7376</v>
      </c>
      <c r="E1437" s="3" t="s">
        <v>7377</v>
      </c>
      <c r="F1437" s="3" t="s">
        <v>7378</v>
      </c>
      <c r="G1437" s="3" t="s">
        <v>7379</v>
      </c>
      <c r="H1437" s="3">
        <v>2</v>
      </c>
      <c r="I1437" s="3" t="s">
        <v>7380</v>
      </c>
    </row>
    <row r="1438" spans="1:9" ht="15" customHeight="1">
      <c r="A1438" s="3">
        <v>146</v>
      </c>
      <c r="B1438" s="3" t="s">
        <v>7381</v>
      </c>
      <c r="C1438" s="3" t="s">
        <v>7382</v>
      </c>
      <c r="D1438" s="3" t="s">
        <v>7383</v>
      </c>
      <c r="E1438" s="3" t="s">
        <v>7384</v>
      </c>
      <c r="F1438" s="3" t="s">
        <v>7385</v>
      </c>
      <c r="G1438" s="3" t="s">
        <v>7386</v>
      </c>
      <c r="H1438" s="3">
        <v>4</v>
      </c>
      <c r="I1438" s="3" t="s">
        <v>7387</v>
      </c>
    </row>
    <row r="1439" spans="1:9" ht="15" customHeight="1">
      <c r="A1439" s="3">
        <v>147</v>
      </c>
      <c r="B1439" s="3" t="s">
        <v>7388</v>
      </c>
      <c r="C1439" s="3" t="s">
        <v>7389</v>
      </c>
      <c r="D1439" s="3" t="s">
        <v>7390</v>
      </c>
      <c r="E1439" s="3" t="s">
        <v>7391</v>
      </c>
      <c r="F1439" s="3" t="s">
        <v>7392</v>
      </c>
      <c r="G1439" s="3" t="s">
        <v>7393</v>
      </c>
      <c r="H1439" s="3">
        <v>4</v>
      </c>
      <c r="I1439" s="3" t="s">
        <v>7394</v>
      </c>
    </row>
    <row r="1440" spans="1:9" ht="15" customHeight="1">
      <c r="A1440" s="3">
        <v>148</v>
      </c>
      <c r="B1440" s="3" t="s">
        <v>7395</v>
      </c>
      <c r="C1440" s="3" t="s">
        <v>7396</v>
      </c>
      <c r="D1440" s="3">
        <v>0.3</v>
      </c>
      <c r="E1440" s="3">
        <v>0.4</v>
      </c>
      <c r="F1440" s="3">
        <v>0.5</v>
      </c>
      <c r="G1440" s="3">
        <v>0.55000000000000004</v>
      </c>
      <c r="H1440" s="3">
        <v>3</v>
      </c>
      <c r="I1440" s="3" t="s">
        <v>7397</v>
      </c>
    </row>
    <row r="1441" spans="1:9" ht="15" customHeight="1">
      <c r="A1441" s="3">
        <v>149</v>
      </c>
      <c r="B1441" s="3" t="s">
        <v>7398</v>
      </c>
      <c r="C1441" s="3" t="s">
        <v>7399</v>
      </c>
      <c r="D1441" s="3" t="s">
        <v>7400</v>
      </c>
      <c r="E1441" s="3" t="s">
        <v>7401</v>
      </c>
      <c r="F1441" s="3" t="s">
        <v>7402</v>
      </c>
      <c r="G1441" s="3" t="s">
        <v>7403</v>
      </c>
      <c r="H1441" s="3">
        <v>1</v>
      </c>
      <c r="I1441" s="3" t="s">
        <v>7404</v>
      </c>
    </row>
    <row r="1442" spans="1:9" ht="15" customHeight="1">
      <c r="A1442" s="3">
        <v>150</v>
      </c>
      <c r="B1442" s="3" t="s">
        <v>7405</v>
      </c>
      <c r="C1442" s="3" t="s">
        <v>7406</v>
      </c>
      <c r="D1442" s="3" t="s">
        <v>7407</v>
      </c>
      <c r="E1442" s="3" t="s">
        <v>7408</v>
      </c>
      <c r="F1442" s="3" t="s">
        <v>7409</v>
      </c>
      <c r="G1442" s="3" t="s">
        <v>7410</v>
      </c>
      <c r="H1442" s="3">
        <v>3</v>
      </c>
      <c r="I1442" s="3" t="s">
        <v>7411</v>
      </c>
    </row>
    <row r="1443" spans="1:9" ht="15" customHeight="1">
      <c r="A1443" s="3">
        <v>151</v>
      </c>
      <c r="B1443" s="3" t="s">
        <v>7405</v>
      </c>
      <c r="C1443" s="3" t="s">
        <v>7412</v>
      </c>
      <c r="D1443" s="3" t="s">
        <v>7413</v>
      </c>
      <c r="E1443" s="3" t="s">
        <v>7414</v>
      </c>
      <c r="F1443" s="3" t="s">
        <v>6904</v>
      </c>
      <c r="G1443" s="3" t="s">
        <v>7289</v>
      </c>
      <c r="H1443" s="3">
        <v>1</v>
      </c>
      <c r="I1443" s="3" t="s">
        <v>7411</v>
      </c>
    </row>
    <row r="1444" spans="1:9" ht="15" customHeight="1">
      <c r="A1444" s="3">
        <v>2001</v>
      </c>
      <c r="B1444" s="3" t="s">
        <v>7415</v>
      </c>
      <c r="C1444" s="3" t="s">
        <v>7416</v>
      </c>
      <c r="D1444" s="3">
        <v>146</v>
      </c>
      <c r="E1444" s="3">
        <v>125</v>
      </c>
      <c r="F1444" s="3">
        <v>153</v>
      </c>
      <c r="G1444" s="3">
        <v>169</v>
      </c>
      <c r="H1444" s="3">
        <v>3</v>
      </c>
      <c r="I1444" s="3" t="s">
        <v>7417</v>
      </c>
    </row>
    <row r="1445" spans="1:9" ht="15" customHeight="1">
      <c r="A1445" s="3">
        <v>2002</v>
      </c>
      <c r="B1445" s="3" t="s">
        <v>7418</v>
      </c>
      <c r="C1445" s="3" t="s">
        <v>7419</v>
      </c>
      <c r="D1445" s="3" t="s">
        <v>7420</v>
      </c>
      <c r="E1445" s="3" t="s">
        <v>7421</v>
      </c>
      <c r="F1445" s="3" t="s">
        <v>7422</v>
      </c>
      <c r="G1445" s="3" t="s">
        <v>7423</v>
      </c>
      <c r="H1445" s="3">
        <v>4</v>
      </c>
      <c r="I1445" s="3" t="s">
        <v>7424</v>
      </c>
    </row>
    <row r="1446" spans="1:9" ht="15" customHeight="1">
      <c r="A1446" s="3">
        <v>2003</v>
      </c>
      <c r="B1446" s="3" t="s">
        <v>7425</v>
      </c>
      <c r="C1446" s="3" t="s">
        <v>7426</v>
      </c>
      <c r="D1446" s="3" t="s">
        <v>7427</v>
      </c>
      <c r="E1446" s="3" t="s">
        <v>7428</v>
      </c>
      <c r="F1446" s="3" t="s">
        <v>7429</v>
      </c>
      <c r="G1446" s="3" t="s">
        <v>7430</v>
      </c>
      <c r="H1446" s="3">
        <v>2</v>
      </c>
      <c r="I1446" s="3" t="s">
        <v>7431</v>
      </c>
    </row>
    <row r="1447" spans="1:9" ht="15" customHeight="1">
      <c r="A1447" s="3">
        <v>2004</v>
      </c>
      <c r="B1447" s="3" t="s">
        <v>7425</v>
      </c>
      <c r="C1447" s="3" t="s">
        <v>7432</v>
      </c>
      <c r="D1447" s="3" t="s">
        <v>7433</v>
      </c>
      <c r="E1447" s="3" t="s">
        <v>7434</v>
      </c>
      <c r="F1447" s="3" t="s">
        <v>7435</v>
      </c>
      <c r="G1447" s="3" t="s">
        <v>7436</v>
      </c>
      <c r="H1447" s="3">
        <v>1</v>
      </c>
      <c r="I1447" s="3" t="s">
        <v>7431</v>
      </c>
    </row>
    <row r="1448" spans="1:9" ht="15" customHeight="1">
      <c r="A1448" s="3">
        <v>2005</v>
      </c>
      <c r="B1448" s="3" t="s">
        <v>7437</v>
      </c>
      <c r="C1448" s="3" t="s">
        <v>7438</v>
      </c>
      <c r="D1448" s="3" t="s">
        <v>7439</v>
      </c>
      <c r="E1448" s="3" t="s">
        <v>7440</v>
      </c>
      <c r="F1448" s="3" t="s">
        <v>7441</v>
      </c>
      <c r="G1448" s="3" t="s">
        <v>7442</v>
      </c>
      <c r="H1448" s="3">
        <v>1</v>
      </c>
      <c r="I1448" s="3" t="s">
        <v>7443</v>
      </c>
    </row>
    <row r="1449" spans="1:9" ht="15" customHeight="1">
      <c r="A1449" s="3">
        <v>2006</v>
      </c>
      <c r="B1449" s="3" t="s">
        <v>7444</v>
      </c>
      <c r="C1449" s="3" t="s">
        <v>7445</v>
      </c>
      <c r="D1449" s="3" t="s">
        <v>7446</v>
      </c>
      <c r="E1449" s="3" t="s">
        <v>7447</v>
      </c>
      <c r="F1449" s="3" t="s">
        <v>7448</v>
      </c>
      <c r="G1449" s="3" t="s">
        <v>7449</v>
      </c>
      <c r="H1449" s="3">
        <v>4</v>
      </c>
      <c r="I1449" s="3" t="s">
        <v>7450</v>
      </c>
    </row>
    <row r="1450" spans="1:9" ht="15" customHeight="1">
      <c r="A1450" s="3">
        <v>2007</v>
      </c>
      <c r="B1450" s="3" t="s">
        <v>7451</v>
      </c>
      <c r="C1450" s="3" t="s">
        <v>7452</v>
      </c>
      <c r="D1450" s="3" t="s">
        <v>7453</v>
      </c>
      <c r="E1450" s="3" t="s">
        <v>7454</v>
      </c>
      <c r="F1450" s="3" t="s">
        <v>7455</v>
      </c>
      <c r="G1450" s="3" t="s">
        <v>7456</v>
      </c>
      <c r="H1450" s="3">
        <v>1</v>
      </c>
      <c r="I1450" s="3" t="s">
        <v>7457</v>
      </c>
    </row>
    <row r="1451" spans="1:9" ht="15" customHeight="1">
      <c r="A1451" s="3">
        <v>2008</v>
      </c>
      <c r="B1451" s="3" t="s">
        <v>7458</v>
      </c>
      <c r="C1451" s="3" t="s">
        <v>7459</v>
      </c>
      <c r="D1451" s="3" t="s">
        <v>7460</v>
      </c>
      <c r="E1451" s="3" t="s">
        <v>7461</v>
      </c>
      <c r="F1451" s="3" t="s">
        <v>7462</v>
      </c>
      <c r="G1451" s="3" t="s">
        <v>7463</v>
      </c>
      <c r="H1451" s="3">
        <v>3</v>
      </c>
      <c r="I1451" s="3" t="s">
        <v>7424</v>
      </c>
    </row>
    <row r="1452" spans="1:9" ht="15" customHeight="1">
      <c r="A1452" s="3">
        <v>2009</v>
      </c>
      <c r="B1452" s="3" t="s">
        <v>7464</v>
      </c>
      <c r="C1452" s="3" t="s">
        <v>7465</v>
      </c>
      <c r="D1452" s="3" t="s">
        <v>7466</v>
      </c>
      <c r="E1452" s="3" t="s">
        <v>7467</v>
      </c>
      <c r="F1452" s="3" t="s">
        <v>7468</v>
      </c>
      <c r="G1452" s="3" t="s">
        <v>7469</v>
      </c>
      <c r="H1452" s="3">
        <v>4</v>
      </c>
      <c r="I1452" s="3" t="s">
        <v>7450</v>
      </c>
    </row>
    <row r="1453" spans="1:9" ht="15" customHeight="1">
      <c r="A1453" s="3">
        <v>2010</v>
      </c>
      <c r="B1453" s="3" t="s">
        <v>7464</v>
      </c>
      <c r="C1453" s="3" t="s">
        <v>7470</v>
      </c>
      <c r="D1453" s="3">
        <v>4</v>
      </c>
      <c r="E1453" s="3">
        <v>6</v>
      </c>
      <c r="F1453" s="3">
        <v>7</v>
      </c>
      <c r="G1453" s="3">
        <v>5</v>
      </c>
      <c r="H1453" s="3">
        <v>2</v>
      </c>
      <c r="I1453" s="3" t="s">
        <v>7450</v>
      </c>
    </row>
    <row r="1454" spans="1:9" ht="15" customHeight="1">
      <c r="A1454" s="3">
        <v>2011</v>
      </c>
      <c r="B1454" s="3" t="s">
        <v>7471</v>
      </c>
      <c r="C1454" s="3" t="s">
        <v>7472</v>
      </c>
      <c r="D1454" s="3" t="s">
        <v>7473</v>
      </c>
      <c r="E1454" s="3" t="s">
        <v>7474</v>
      </c>
      <c r="F1454" s="3" t="s">
        <v>7475</v>
      </c>
      <c r="G1454" s="3" t="s">
        <v>7476</v>
      </c>
      <c r="H1454" s="3">
        <v>2</v>
      </c>
      <c r="I1454" s="3" t="s">
        <v>7477</v>
      </c>
    </row>
    <row r="1455" spans="1:9" ht="15" customHeight="1">
      <c r="A1455" s="3">
        <v>2012</v>
      </c>
      <c r="B1455" s="3" t="s">
        <v>7478</v>
      </c>
      <c r="C1455" s="3" t="s">
        <v>7479</v>
      </c>
      <c r="D1455" s="3">
        <v>126</v>
      </c>
      <c r="E1455" s="3">
        <v>156</v>
      </c>
      <c r="F1455" s="3">
        <v>134</v>
      </c>
      <c r="G1455" s="3">
        <v>114</v>
      </c>
      <c r="H1455" s="3">
        <v>4</v>
      </c>
      <c r="I1455" s="3" t="s">
        <v>7480</v>
      </c>
    </row>
    <row r="1456" spans="1:9" ht="15" customHeight="1">
      <c r="A1456" s="3">
        <v>2014</v>
      </c>
      <c r="B1456" s="3" t="s">
        <v>7481</v>
      </c>
      <c r="C1456" s="3" t="s">
        <v>7482</v>
      </c>
      <c r="D1456" s="3">
        <v>3.9899999999999998E-2</v>
      </c>
      <c r="E1456" s="3">
        <v>3.9399999999999998E-2</v>
      </c>
      <c r="F1456" s="3">
        <v>3.2800000000000003E-2</v>
      </c>
      <c r="G1456" s="3">
        <v>3.6900000000000002E-2</v>
      </c>
      <c r="H1456" s="3">
        <v>2</v>
      </c>
      <c r="I1456" s="3" t="s">
        <v>7483</v>
      </c>
    </row>
    <row r="1457" spans="1:9" ht="15" customHeight="1">
      <c r="A1457" s="3">
        <v>2015</v>
      </c>
      <c r="B1457" s="3" t="s">
        <v>7481</v>
      </c>
      <c r="C1457" s="3" t="s">
        <v>7484</v>
      </c>
      <c r="D1457" s="3">
        <v>1.32E-2</v>
      </c>
      <c r="E1457" s="3">
        <v>2.5600000000000001E-2</v>
      </c>
      <c r="F1457" s="3">
        <v>1.1999999999999999E-3</v>
      </c>
      <c r="G1457" s="3">
        <v>1.6559999999999998E-2</v>
      </c>
      <c r="H1457" s="3">
        <v>3</v>
      </c>
      <c r="I1457" s="3" t="s">
        <v>7483</v>
      </c>
    </row>
    <row r="1458" spans="1:9" ht="15" customHeight="1">
      <c r="A1458" s="3">
        <v>2016</v>
      </c>
      <c r="B1458" s="3" t="s">
        <v>7485</v>
      </c>
      <c r="C1458" s="3" t="s">
        <v>7486</v>
      </c>
      <c r="D1458" s="3" t="s">
        <v>7487</v>
      </c>
      <c r="E1458" s="3" t="s">
        <v>7488</v>
      </c>
      <c r="F1458" s="3" t="s">
        <v>7489</v>
      </c>
      <c r="G1458" s="3" t="s">
        <v>7490</v>
      </c>
      <c r="H1458" s="3">
        <v>1</v>
      </c>
      <c r="I1458" s="3" t="s">
        <v>7491</v>
      </c>
    </row>
    <row r="1459" spans="1:9" ht="15" customHeight="1">
      <c r="A1459" s="3">
        <v>2017</v>
      </c>
      <c r="B1459" s="3" t="s">
        <v>7485</v>
      </c>
      <c r="C1459" s="3" t="s">
        <v>7492</v>
      </c>
      <c r="D1459" s="3">
        <v>0.57999999999999996</v>
      </c>
      <c r="E1459" s="3">
        <v>0.78</v>
      </c>
      <c r="F1459" s="3">
        <v>0.62</v>
      </c>
      <c r="G1459" s="3">
        <v>0.45</v>
      </c>
      <c r="H1459" s="3">
        <v>3</v>
      </c>
      <c r="I1459" s="3" t="s">
        <v>7491</v>
      </c>
    </row>
    <row r="1460" spans="1:9" ht="15" customHeight="1">
      <c r="A1460" s="3">
        <v>2018</v>
      </c>
      <c r="B1460" s="3" t="s">
        <v>7485</v>
      </c>
      <c r="C1460" s="3" t="s">
        <v>7493</v>
      </c>
      <c r="D1460" s="3">
        <v>3</v>
      </c>
      <c r="E1460" s="3">
        <v>2</v>
      </c>
      <c r="F1460" s="3">
        <v>1</v>
      </c>
      <c r="G1460" s="3">
        <v>1.5</v>
      </c>
      <c r="H1460" s="3">
        <v>4</v>
      </c>
      <c r="I1460" s="3" t="s">
        <v>7491</v>
      </c>
    </row>
    <row r="1461" spans="1:9" ht="15" customHeight="1">
      <c r="A1461" s="3">
        <v>2019</v>
      </c>
      <c r="B1461" s="3" t="s">
        <v>7494</v>
      </c>
      <c r="C1461" s="3" t="s">
        <v>7495</v>
      </c>
      <c r="D1461" s="3">
        <v>7</v>
      </c>
      <c r="E1461" s="3">
        <v>19</v>
      </c>
      <c r="F1461" s="3">
        <v>6</v>
      </c>
      <c r="G1461" s="3">
        <v>8</v>
      </c>
      <c r="H1461" s="3">
        <v>1</v>
      </c>
      <c r="I1461" s="3" t="s">
        <v>7424</v>
      </c>
    </row>
    <row r="1462" spans="1:9" ht="15" customHeight="1">
      <c r="A1462" s="3">
        <v>2020</v>
      </c>
      <c r="B1462" s="3" t="s">
        <v>7496</v>
      </c>
      <c r="C1462" s="3" t="s">
        <v>7497</v>
      </c>
      <c r="D1462" s="3">
        <v>109</v>
      </c>
      <c r="E1462" s="3">
        <v>98</v>
      </c>
      <c r="F1462" s="3">
        <v>107</v>
      </c>
      <c r="G1462" s="3">
        <v>110</v>
      </c>
      <c r="H1462" s="3">
        <v>3</v>
      </c>
      <c r="I1462" s="3" t="s">
        <v>7498</v>
      </c>
    </row>
    <row r="1463" spans="1:9" ht="15" customHeight="1">
      <c r="A1463" s="3">
        <v>2021</v>
      </c>
      <c r="B1463" s="3" t="s">
        <v>7496</v>
      </c>
      <c r="C1463" s="3" t="s">
        <v>7499</v>
      </c>
      <c r="D1463" s="3">
        <v>22009</v>
      </c>
      <c r="E1463" s="3">
        <v>23008</v>
      </c>
      <c r="F1463" s="3">
        <v>24006</v>
      </c>
      <c r="G1463" s="3">
        <v>21009</v>
      </c>
      <c r="H1463" s="3">
        <v>4</v>
      </c>
      <c r="I1463" s="3" t="s">
        <v>7498</v>
      </c>
    </row>
    <row r="1464" spans="1:9" ht="15" customHeight="1">
      <c r="A1464" s="3">
        <v>2022</v>
      </c>
      <c r="B1464" s="3" t="s">
        <v>7500</v>
      </c>
      <c r="C1464" s="3" t="s">
        <v>7501</v>
      </c>
      <c r="D1464" s="3">
        <v>1249</v>
      </c>
      <c r="E1464" s="3">
        <v>1589</v>
      </c>
      <c r="F1464" s="3">
        <v>749</v>
      </c>
      <c r="G1464" s="3">
        <v>2680</v>
      </c>
      <c r="H1464" s="3">
        <v>1</v>
      </c>
      <c r="I1464" s="3" t="s">
        <v>7424</v>
      </c>
    </row>
    <row r="1465" spans="1:9" ht="15" customHeight="1">
      <c r="A1465" s="3">
        <v>2023</v>
      </c>
      <c r="B1465" s="3" t="s">
        <v>7502</v>
      </c>
      <c r="C1465" s="3" t="s">
        <v>7503</v>
      </c>
      <c r="D1465" s="3" t="s">
        <v>7504</v>
      </c>
      <c r="E1465" s="3" t="s">
        <v>7505</v>
      </c>
      <c r="F1465" s="3" t="s">
        <v>7506</v>
      </c>
      <c r="G1465" s="3" t="s">
        <v>7507</v>
      </c>
      <c r="H1465" s="3">
        <v>4</v>
      </c>
      <c r="I1465" s="3" t="s">
        <v>7508</v>
      </c>
    </row>
    <row r="1466" spans="1:9" ht="15" customHeight="1">
      <c r="A1466" s="3">
        <v>2024</v>
      </c>
      <c r="B1466" s="3" t="s">
        <v>7502</v>
      </c>
      <c r="C1466" s="3" t="s">
        <v>7509</v>
      </c>
      <c r="D1466" s="3">
        <v>96</v>
      </c>
      <c r="E1466" s="3">
        <v>83</v>
      </c>
      <c r="F1466" s="3">
        <v>72</v>
      </c>
      <c r="G1466" s="3">
        <v>57</v>
      </c>
      <c r="H1466" s="3">
        <v>2</v>
      </c>
      <c r="I1466" s="3" t="s">
        <v>7508</v>
      </c>
    </row>
    <row r="1467" spans="1:9" ht="15" customHeight="1">
      <c r="A1467" s="3">
        <v>2025</v>
      </c>
      <c r="B1467" s="3" t="s">
        <v>7510</v>
      </c>
      <c r="C1467" s="3" t="s">
        <v>7511</v>
      </c>
      <c r="D1467" s="3" t="s">
        <v>7512</v>
      </c>
      <c r="E1467" s="3" t="s">
        <v>7513</v>
      </c>
      <c r="F1467" s="3" t="s">
        <v>7514</v>
      </c>
      <c r="G1467" s="3" t="s">
        <v>7515</v>
      </c>
      <c r="H1467" s="3">
        <v>1</v>
      </c>
      <c r="I1467" s="3" t="s">
        <v>7424</v>
      </c>
    </row>
    <row r="1468" spans="1:9" ht="15" customHeight="1">
      <c r="A1468" s="3">
        <v>2026</v>
      </c>
      <c r="B1468" s="3" t="s">
        <v>7510</v>
      </c>
      <c r="C1468" s="3" t="s">
        <v>7516</v>
      </c>
      <c r="D1468" s="3">
        <v>30</v>
      </c>
      <c r="E1468" s="3">
        <v>26</v>
      </c>
      <c r="F1468" s="3">
        <v>45</v>
      </c>
      <c r="G1468" s="3">
        <v>38</v>
      </c>
      <c r="H1468" s="3">
        <v>2</v>
      </c>
      <c r="I1468" s="3" t="s">
        <v>7424</v>
      </c>
    </row>
    <row r="1469" spans="1:9" ht="15" customHeight="1">
      <c r="A1469" s="3">
        <v>2027</v>
      </c>
      <c r="B1469" s="3" t="s">
        <v>7517</v>
      </c>
      <c r="C1469" s="3" t="s">
        <v>7518</v>
      </c>
      <c r="D1469" s="3" t="s">
        <v>7519</v>
      </c>
      <c r="E1469" s="3" t="s">
        <v>7520</v>
      </c>
      <c r="F1469" s="3" t="s">
        <v>7521</v>
      </c>
      <c r="G1469" s="3" t="s">
        <v>7522</v>
      </c>
      <c r="H1469" s="3">
        <v>1</v>
      </c>
      <c r="I1469" s="3" t="s">
        <v>7523</v>
      </c>
    </row>
    <row r="1470" spans="1:9" ht="15" customHeight="1">
      <c r="A1470" s="3">
        <v>2028</v>
      </c>
      <c r="B1470" s="3" t="s">
        <v>7517</v>
      </c>
      <c r="C1470" s="3" t="s">
        <v>7524</v>
      </c>
      <c r="D1470" s="3" t="s">
        <v>7525</v>
      </c>
      <c r="E1470" s="3" t="s">
        <v>7526</v>
      </c>
      <c r="F1470" s="3" t="s">
        <v>7527</v>
      </c>
      <c r="G1470" s="3" t="s">
        <v>7528</v>
      </c>
      <c r="H1470" s="3">
        <v>4</v>
      </c>
      <c r="I1470" s="3" t="s">
        <v>7523</v>
      </c>
    </row>
    <row r="1471" spans="1:9" ht="15" customHeight="1">
      <c r="A1471" s="3">
        <v>2029</v>
      </c>
      <c r="B1471" s="3" t="s">
        <v>7529</v>
      </c>
      <c r="C1471" s="3" t="s">
        <v>7530</v>
      </c>
      <c r="D1471" s="3" t="s">
        <v>7531</v>
      </c>
      <c r="E1471" s="3" t="s">
        <v>7532</v>
      </c>
      <c r="F1471" s="3" t="s">
        <v>7533</v>
      </c>
      <c r="G1471" s="3" t="s">
        <v>7534</v>
      </c>
      <c r="H1471" s="3">
        <v>2</v>
      </c>
      <c r="I1471" s="3" t="s">
        <v>7424</v>
      </c>
    </row>
    <row r="1472" spans="1:9" ht="15" customHeight="1">
      <c r="A1472" s="3">
        <v>2030</v>
      </c>
      <c r="B1472" s="3" t="s">
        <v>7535</v>
      </c>
      <c r="C1472" s="3" t="s">
        <v>7536</v>
      </c>
      <c r="D1472" s="3" t="s">
        <v>7537</v>
      </c>
      <c r="E1472" s="3" t="s">
        <v>7538</v>
      </c>
      <c r="F1472" s="3" t="s">
        <v>7539</v>
      </c>
      <c r="G1472" s="3" t="s">
        <v>7449</v>
      </c>
      <c r="H1472" s="3">
        <v>4</v>
      </c>
      <c r="I1472" s="3" t="s">
        <v>7523</v>
      </c>
    </row>
    <row r="1473" spans="1:9" ht="15" customHeight="1">
      <c r="A1473" s="3">
        <v>2031</v>
      </c>
      <c r="B1473" s="3" t="s">
        <v>7540</v>
      </c>
      <c r="C1473" s="3" t="s">
        <v>7541</v>
      </c>
      <c r="D1473" s="3" t="s">
        <v>7542</v>
      </c>
      <c r="E1473" s="3" t="s">
        <v>7543</v>
      </c>
      <c r="F1473" s="3" t="s">
        <v>7544</v>
      </c>
      <c r="G1473" s="3" t="s">
        <v>7545</v>
      </c>
      <c r="H1473" s="3">
        <v>1</v>
      </c>
      <c r="I1473" s="3" t="s">
        <v>7546</v>
      </c>
    </row>
    <row r="1474" spans="1:9" ht="15" customHeight="1">
      <c r="A1474" s="3">
        <v>2032</v>
      </c>
      <c r="B1474" s="3" t="s">
        <v>7547</v>
      </c>
      <c r="C1474" s="3" t="s">
        <v>7548</v>
      </c>
      <c r="D1474" s="3" t="s">
        <v>7549</v>
      </c>
      <c r="E1474" s="3" t="s">
        <v>7550</v>
      </c>
      <c r="F1474" s="3" t="s">
        <v>7551</v>
      </c>
      <c r="G1474" s="3" t="s">
        <v>7552</v>
      </c>
      <c r="H1474" s="3">
        <v>1</v>
      </c>
      <c r="I1474" s="3" t="s">
        <v>7553</v>
      </c>
    </row>
    <row r="1475" spans="1:9" ht="15" customHeight="1">
      <c r="A1475" s="3">
        <v>2033</v>
      </c>
      <c r="B1475" s="3" t="s">
        <v>7554</v>
      </c>
      <c r="C1475" s="3" t="s">
        <v>7555</v>
      </c>
      <c r="D1475" s="3" t="s">
        <v>7556</v>
      </c>
      <c r="E1475" s="3" t="s">
        <v>7557</v>
      </c>
      <c r="F1475" s="3" t="s">
        <v>7558</v>
      </c>
      <c r="G1475" s="3" t="s">
        <v>7559</v>
      </c>
      <c r="H1475" s="3">
        <v>2</v>
      </c>
      <c r="I1475" s="3" t="s">
        <v>7560</v>
      </c>
    </row>
    <row r="1476" spans="1:9" ht="15" customHeight="1">
      <c r="A1476" s="3">
        <v>2034</v>
      </c>
      <c r="B1476" s="3" t="s">
        <v>7561</v>
      </c>
      <c r="C1476" s="3" t="s">
        <v>7562</v>
      </c>
      <c r="D1476" s="3" t="s">
        <v>7563</v>
      </c>
      <c r="E1476" s="3" t="s">
        <v>7564</v>
      </c>
      <c r="F1476" s="3" t="s">
        <v>7565</v>
      </c>
      <c r="G1476" s="3" t="s">
        <v>7566</v>
      </c>
      <c r="H1476" s="3">
        <v>2</v>
      </c>
      <c r="I1476" s="3" t="s">
        <v>7553</v>
      </c>
    </row>
    <row r="1477" spans="1:9" ht="15" customHeight="1">
      <c r="A1477" s="3">
        <v>2035</v>
      </c>
      <c r="B1477" s="3" t="s">
        <v>7567</v>
      </c>
      <c r="C1477" s="3" t="s">
        <v>7568</v>
      </c>
      <c r="D1477" s="3" t="s">
        <v>7569</v>
      </c>
      <c r="E1477" s="3" t="s">
        <v>7570</v>
      </c>
      <c r="F1477" s="3" t="s">
        <v>7571</v>
      </c>
      <c r="G1477" s="3" t="s">
        <v>7572</v>
      </c>
      <c r="H1477" s="3">
        <v>1</v>
      </c>
      <c r="I1477" s="3" t="s">
        <v>7424</v>
      </c>
    </row>
    <row r="1478" spans="1:9" ht="15" customHeight="1">
      <c r="A1478" s="3">
        <v>2036</v>
      </c>
      <c r="B1478" s="3" t="s">
        <v>7573</v>
      </c>
      <c r="C1478" s="3" t="s">
        <v>7574</v>
      </c>
      <c r="D1478" s="3" t="s">
        <v>7575</v>
      </c>
      <c r="E1478" s="3" t="s">
        <v>7576</v>
      </c>
      <c r="F1478" s="3" t="s">
        <v>7577</v>
      </c>
      <c r="G1478" s="3" t="s">
        <v>7578</v>
      </c>
      <c r="H1478" s="3">
        <v>2</v>
      </c>
      <c r="I1478" s="3" t="s">
        <v>7498</v>
      </c>
    </row>
    <row r="1479" spans="1:9" ht="15" customHeight="1">
      <c r="A1479" s="3">
        <v>2037</v>
      </c>
      <c r="B1479" s="3" t="s">
        <v>7579</v>
      </c>
      <c r="C1479" s="3" t="s">
        <v>7580</v>
      </c>
      <c r="D1479" s="3" t="s">
        <v>7581</v>
      </c>
      <c r="E1479" s="3" t="s">
        <v>7582</v>
      </c>
      <c r="F1479" s="3" t="s">
        <v>7583</v>
      </c>
      <c r="G1479" s="3" t="s">
        <v>7584</v>
      </c>
      <c r="H1479" s="3">
        <v>4</v>
      </c>
      <c r="I1479" s="3" t="s">
        <v>7585</v>
      </c>
    </row>
    <row r="1480" spans="1:9" ht="15" customHeight="1">
      <c r="A1480" s="3">
        <v>2038</v>
      </c>
      <c r="B1480" s="3" t="s">
        <v>7586</v>
      </c>
      <c r="C1480" s="3" t="s">
        <v>7587</v>
      </c>
      <c r="D1480" s="3" t="s">
        <v>7588</v>
      </c>
      <c r="E1480" s="3" t="s">
        <v>7589</v>
      </c>
      <c r="F1480" s="3" t="s">
        <v>7590</v>
      </c>
      <c r="G1480" s="3" t="s">
        <v>7591</v>
      </c>
      <c r="H1480" s="3">
        <v>3</v>
      </c>
      <c r="I1480" s="3" t="s">
        <v>7592</v>
      </c>
    </row>
    <row r="1481" spans="1:9" ht="15" customHeight="1">
      <c r="A1481" s="3">
        <v>2039</v>
      </c>
      <c r="B1481" s="3" t="s">
        <v>7593</v>
      </c>
      <c r="C1481" s="3" t="s">
        <v>7594</v>
      </c>
      <c r="D1481" s="3" t="s">
        <v>7595</v>
      </c>
      <c r="E1481" s="3" t="s">
        <v>7596</v>
      </c>
      <c r="F1481" s="3" t="s">
        <v>7597</v>
      </c>
      <c r="G1481" s="3" t="s">
        <v>7598</v>
      </c>
      <c r="H1481" s="3">
        <v>1</v>
      </c>
      <c r="I1481" s="3" t="s">
        <v>7599</v>
      </c>
    </row>
    <row r="1482" spans="1:9" ht="15" customHeight="1">
      <c r="A1482" s="3">
        <v>2040</v>
      </c>
      <c r="B1482" s="3" t="s">
        <v>7600</v>
      </c>
      <c r="C1482" s="3" t="s">
        <v>7601</v>
      </c>
      <c r="D1482" s="3" t="s">
        <v>7602</v>
      </c>
      <c r="E1482" s="3" t="s">
        <v>7603</v>
      </c>
      <c r="F1482" s="3" t="s">
        <v>7604</v>
      </c>
      <c r="G1482" s="3" t="s">
        <v>7449</v>
      </c>
      <c r="H1482" s="3">
        <v>4</v>
      </c>
      <c r="I1482" s="3" t="s">
        <v>7605</v>
      </c>
    </row>
    <row r="1483" spans="1:9" ht="15" customHeight="1">
      <c r="A1483" s="3">
        <v>2041</v>
      </c>
      <c r="B1483" s="3" t="s">
        <v>7606</v>
      </c>
      <c r="C1483" s="3" t="s">
        <v>7607</v>
      </c>
      <c r="D1483" s="3" t="s">
        <v>7608</v>
      </c>
      <c r="E1483" s="3" t="s">
        <v>7609</v>
      </c>
      <c r="F1483" s="3" t="s">
        <v>7610</v>
      </c>
      <c r="G1483" s="3" t="s">
        <v>7611</v>
      </c>
      <c r="H1483" s="3">
        <v>1</v>
      </c>
      <c r="I1483" s="3" t="s">
        <v>7508</v>
      </c>
    </row>
    <row r="1484" spans="1:9" ht="15" customHeight="1">
      <c r="A1484" s="3">
        <v>2042</v>
      </c>
      <c r="B1484" s="3" t="s">
        <v>7612</v>
      </c>
      <c r="C1484" s="3" t="s">
        <v>7613</v>
      </c>
      <c r="D1484" s="3" t="s">
        <v>7614</v>
      </c>
      <c r="E1484" s="3" t="s">
        <v>7615</v>
      </c>
      <c r="F1484" s="3" t="s">
        <v>7616</v>
      </c>
      <c r="G1484" s="3" t="s">
        <v>7617</v>
      </c>
      <c r="H1484" s="3">
        <v>2</v>
      </c>
      <c r="I1484" s="3" t="s">
        <v>7424</v>
      </c>
    </row>
    <row r="1485" spans="1:9" ht="15" customHeight="1">
      <c r="A1485" s="3">
        <v>2043</v>
      </c>
      <c r="B1485" s="3" t="s">
        <v>7618</v>
      </c>
      <c r="C1485" s="3" t="s">
        <v>7619</v>
      </c>
      <c r="D1485" s="3">
        <v>3</v>
      </c>
      <c r="E1485" s="3">
        <v>4</v>
      </c>
      <c r="F1485" s="3">
        <v>2</v>
      </c>
      <c r="G1485" s="3">
        <v>1</v>
      </c>
      <c r="H1485" s="3">
        <v>4</v>
      </c>
      <c r="I1485" s="3" t="s">
        <v>7424</v>
      </c>
    </row>
    <row r="1486" spans="1:9" ht="15" customHeight="1">
      <c r="A1486" s="3">
        <v>2044</v>
      </c>
      <c r="B1486" s="3" t="s">
        <v>7620</v>
      </c>
      <c r="C1486" s="3" t="s">
        <v>7621</v>
      </c>
      <c r="D1486" s="3" t="s">
        <v>7622</v>
      </c>
      <c r="E1486" s="3" t="s">
        <v>7623</v>
      </c>
      <c r="F1486" s="3" t="s">
        <v>7624</v>
      </c>
      <c r="G1486" s="3" t="s">
        <v>7625</v>
      </c>
      <c r="H1486" s="3">
        <v>3</v>
      </c>
      <c r="I1486" s="3" t="s">
        <v>7424</v>
      </c>
    </row>
    <row r="1487" spans="1:9" ht="15" customHeight="1">
      <c r="A1487" s="3">
        <v>2045</v>
      </c>
      <c r="B1487" s="3" t="s">
        <v>7626</v>
      </c>
      <c r="C1487" s="3" t="s">
        <v>7627</v>
      </c>
      <c r="D1487" s="3" t="s">
        <v>7628</v>
      </c>
      <c r="E1487" s="3" t="s">
        <v>7629</v>
      </c>
      <c r="F1487" s="3" t="s">
        <v>7630</v>
      </c>
      <c r="G1487" s="3" t="s">
        <v>7631</v>
      </c>
      <c r="H1487" s="3">
        <v>2</v>
      </c>
      <c r="I1487" s="3" t="s">
        <v>7546</v>
      </c>
    </row>
    <row r="1488" spans="1:9" ht="15" customHeight="1">
      <c r="A1488" s="3">
        <v>2046</v>
      </c>
      <c r="B1488" s="3" t="s">
        <v>7632</v>
      </c>
      <c r="C1488" s="3" t="s">
        <v>7633</v>
      </c>
      <c r="D1488" s="3">
        <v>34</v>
      </c>
      <c r="E1488" s="3">
        <v>32</v>
      </c>
      <c r="F1488" s="3">
        <v>28</v>
      </c>
      <c r="G1488" s="3">
        <v>25</v>
      </c>
      <c r="H1488" s="3">
        <v>1</v>
      </c>
      <c r="I1488" s="3" t="s">
        <v>7424</v>
      </c>
    </row>
    <row r="1489" spans="1:9" ht="15" customHeight="1">
      <c r="A1489" s="3">
        <v>2047</v>
      </c>
      <c r="B1489" s="3" t="s">
        <v>7632</v>
      </c>
      <c r="C1489" s="3" t="s">
        <v>7634</v>
      </c>
      <c r="D1489" s="3" t="s">
        <v>7635</v>
      </c>
      <c r="E1489" s="3" t="s">
        <v>7636</v>
      </c>
      <c r="F1489" s="3" t="s">
        <v>7637</v>
      </c>
      <c r="G1489" s="3" t="s">
        <v>7638</v>
      </c>
      <c r="H1489" s="3">
        <v>2</v>
      </c>
      <c r="I1489" s="3" t="s">
        <v>7424</v>
      </c>
    </row>
    <row r="1490" spans="1:9" ht="15" customHeight="1">
      <c r="A1490" s="3">
        <v>2048</v>
      </c>
      <c r="B1490" s="3" t="s">
        <v>7639</v>
      </c>
      <c r="C1490" s="3" t="s">
        <v>7640</v>
      </c>
      <c r="D1490" s="3">
        <v>3</v>
      </c>
      <c r="E1490" s="3">
        <v>4</v>
      </c>
      <c r="F1490" s="3">
        <v>6</v>
      </c>
      <c r="G1490" s="3">
        <v>5</v>
      </c>
      <c r="H1490" s="3">
        <v>4</v>
      </c>
      <c r="I1490" s="3" t="s">
        <v>7546</v>
      </c>
    </row>
    <row r="1491" spans="1:9" ht="15" customHeight="1">
      <c r="A1491" s="3">
        <v>2049</v>
      </c>
      <c r="B1491" s="3" t="s">
        <v>7641</v>
      </c>
      <c r="C1491" s="3" t="s">
        <v>7642</v>
      </c>
      <c r="D1491" s="3" t="s">
        <v>7643</v>
      </c>
      <c r="E1491" s="3" t="s">
        <v>7644</v>
      </c>
      <c r="F1491" s="3" t="s">
        <v>7645</v>
      </c>
      <c r="G1491" s="3" t="s">
        <v>7646</v>
      </c>
      <c r="H1491" s="3">
        <v>1</v>
      </c>
      <c r="I1491" s="3" t="s">
        <v>7483</v>
      </c>
    </row>
    <row r="1492" spans="1:9" ht="15" customHeight="1">
      <c r="A1492" s="3">
        <v>2050</v>
      </c>
      <c r="B1492" s="3" t="s">
        <v>7647</v>
      </c>
      <c r="C1492" s="3" t="s">
        <v>7648</v>
      </c>
      <c r="D1492" s="3" t="s">
        <v>7649</v>
      </c>
      <c r="E1492" s="3" t="s">
        <v>7650</v>
      </c>
      <c r="F1492" s="3" t="s">
        <v>7651</v>
      </c>
      <c r="G1492" s="3" t="s">
        <v>7652</v>
      </c>
      <c r="H1492" s="3">
        <v>3</v>
      </c>
      <c r="I1492" s="3" t="s">
        <v>7546</v>
      </c>
    </row>
    <row r="1493" spans="1:9" ht="15" customHeight="1">
      <c r="A1493" s="3">
        <v>2051</v>
      </c>
      <c r="B1493" s="3" t="s">
        <v>7653</v>
      </c>
      <c r="C1493" s="3" t="s">
        <v>7654</v>
      </c>
      <c r="D1493" s="3" t="s">
        <v>7655</v>
      </c>
      <c r="E1493" s="3" t="s">
        <v>7656</v>
      </c>
      <c r="F1493" s="3" t="s">
        <v>7657</v>
      </c>
      <c r="G1493" s="3" t="s">
        <v>7658</v>
      </c>
      <c r="H1493" s="3">
        <v>3</v>
      </c>
      <c r="I1493" s="3" t="s">
        <v>7659</v>
      </c>
    </row>
    <row r="1494" spans="1:9" ht="15" customHeight="1">
      <c r="A1494" s="3">
        <v>2052</v>
      </c>
      <c r="B1494" s="3" t="s">
        <v>7660</v>
      </c>
      <c r="C1494" s="3" t="s">
        <v>7661</v>
      </c>
      <c r="D1494" s="3" t="s">
        <v>7532</v>
      </c>
      <c r="E1494" s="3" t="s">
        <v>7662</v>
      </c>
      <c r="F1494" s="3" t="s">
        <v>7531</v>
      </c>
      <c r="G1494" s="3" t="s">
        <v>7663</v>
      </c>
      <c r="H1494" s="3">
        <v>3</v>
      </c>
      <c r="I1494" s="3" t="s">
        <v>7664</v>
      </c>
    </row>
    <row r="1495" spans="1:9" ht="15" customHeight="1">
      <c r="A1495" s="3">
        <v>2053</v>
      </c>
      <c r="B1495" s="3" t="s">
        <v>7665</v>
      </c>
      <c r="C1495" s="3" t="s">
        <v>7666</v>
      </c>
      <c r="D1495" s="3" t="s">
        <v>7667</v>
      </c>
      <c r="E1495" s="3" t="s">
        <v>7668</v>
      </c>
      <c r="F1495" s="3" t="s">
        <v>7669</v>
      </c>
      <c r="G1495" s="3" t="s">
        <v>7670</v>
      </c>
      <c r="H1495" s="3">
        <v>1</v>
      </c>
      <c r="I1495" s="3" t="s">
        <v>7424</v>
      </c>
    </row>
    <row r="1496" spans="1:9" ht="15" customHeight="1">
      <c r="A1496" s="3">
        <v>2054</v>
      </c>
      <c r="B1496" s="3" t="s">
        <v>7671</v>
      </c>
      <c r="C1496" s="3" t="s">
        <v>7672</v>
      </c>
      <c r="D1496" s="3">
        <v>89</v>
      </c>
      <c r="E1496" s="3">
        <v>61</v>
      </c>
      <c r="F1496" s="3">
        <v>71</v>
      </c>
      <c r="G1496" s="3">
        <v>59</v>
      </c>
      <c r="H1496" s="3">
        <v>3</v>
      </c>
      <c r="I1496" s="3" t="s">
        <v>7498</v>
      </c>
    </row>
    <row r="1497" spans="1:9" ht="15" customHeight="1">
      <c r="A1497" s="3">
        <v>2055</v>
      </c>
      <c r="B1497" s="3" t="s">
        <v>7673</v>
      </c>
      <c r="C1497" s="3" t="s">
        <v>7674</v>
      </c>
      <c r="D1497" s="3">
        <v>1450</v>
      </c>
      <c r="E1497" s="3">
        <v>1000</v>
      </c>
      <c r="F1497" s="3">
        <v>1200</v>
      </c>
      <c r="G1497" s="3">
        <v>1365</v>
      </c>
      <c r="H1497" s="3">
        <v>2</v>
      </c>
      <c r="I1497" s="3" t="s">
        <v>7491</v>
      </c>
    </row>
    <row r="1498" spans="1:9" ht="15" customHeight="1">
      <c r="A1498" s="3">
        <v>2056</v>
      </c>
      <c r="B1498" s="3" t="s">
        <v>7675</v>
      </c>
      <c r="C1498" s="3" t="s">
        <v>7676</v>
      </c>
      <c r="D1498" s="3" t="s">
        <v>7677</v>
      </c>
      <c r="E1498" s="3" t="s">
        <v>7678</v>
      </c>
      <c r="F1498" s="3" t="s">
        <v>7679</v>
      </c>
      <c r="G1498" s="3" t="s">
        <v>7680</v>
      </c>
      <c r="H1498" s="3">
        <v>2</v>
      </c>
      <c r="I1498" s="3" t="s">
        <v>7664</v>
      </c>
    </row>
    <row r="1499" spans="1:9" ht="15" customHeight="1">
      <c r="A1499" s="3">
        <v>2057</v>
      </c>
      <c r="B1499" s="3" t="s">
        <v>7681</v>
      </c>
      <c r="C1499" s="3" t="s">
        <v>7682</v>
      </c>
      <c r="D1499" s="3" t="s">
        <v>7683</v>
      </c>
      <c r="E1499" s="3" t="s">
        <v>7684</v>
      </c>
      <c r="F1499" s="3" t="s">
        <v>7685</v>
      </c>
      <c r="G1499" s="3" t="s">
        <v>7686</v>
      </c>
      <c r="H1499" s="3">
        <v>2</v>
      </c>
      <c r="I1499" s="3" t="s">
        <v>7424</v>
      </c>
    </row>
    <row r="1500" spans="1:9" ht="15" customHeight="1">
      <c r="A1500" s="3">
        <v>2058</v>
      </c>
      <c r="B1500" s="3" t="s">
        <v>7687</v>
      </c>
      <c r="C1500" s="3" t="s">
        <v>7688</v>
      </c>
      <c r="D1500" s="3">
        <v>500</v>
      </c>
      <c r="E1500" s="3">
        <v>600</v>
      </c>
      <c r="F1500" s="3">
        <v>400</v>
      </c>
      <c r="G1500" s="3">
        <v>300</v>
      </c>
      <c r="H1500" s="3">
        <v>3</v>
      </c>
      <c r="I1500" s="3" t="s">
        <v>7483</v>
      </c>
    </row>
    <row r="1501" spans="1:9" ht="15" customHeight="1">
      <c r="A1501" s="3">
        <v>2059</v>
      </c>
      <c r="B1501" s="3" t="s">
        <v>7689</v>
      </c>
      <c r="C1501" s="3" t="s">
        <v>7690</v>
      </c>
      <c r="D1501" s="3" t="s">
        <v>7691</v>
      </c>
      <c r="E1501" s="3" t="s">
        <v>7692</v>
      </c>
      <c r="F1501" s="3" t="s">
        <v>7693</v>
      </c>
      <c r="G1501" s="3" t="s">
        <v>7694</v>
      </c>
      <c r="H1501" s="3">
        <v>3</v>
      </c>
      <c r="I1501" s="3" t="s">
        <v>7605</v>
      </c>
    </row>
    <row r="1502" spans="1:9" ht="15" customHeight="1">
      <c r="A1502" s="3">
        <v>2060</v>
      </c>
      <c r="B1502" s="3" t="s">
        <v>7695</v>
      </c>
      <c r="C1502" s="3" t="s">
        <v>7696</v>
      </c>
      <c r="D1502" s="3">
        <v>13</v>
      </c>
      <c r="E1502" s="3">
        <v>15</v>
      </c>
      <c r="F1502" s="3">
        <v>16</v>
      </c>
      <c r="G1502" s="3">
        <v>10</v>
      </c>
      <c r="H1502" s="3">
        <v>1</v>
      </c>
      <c r="I1502" s="3" t="s">
        <v>7553</v>
      </c>
    </row>
    <row r="1503" spans="1:9" ht="15" customHeight="1">
      <c r="A1503" s="3">
        <v>2061</v>
      </c>
      <c r="B1503" s="3" t="s">
        <v>7697</v>
      </c>
      <c r="C1503" s="3" t="s">
        <v>7698</v>
      </c>
      <c r="D1503" s="3">
        <v>6</v>
      </c>
      <c r="E1503" s="3">
        <v>4</v>
      </c>
      <c r="F1503" s="3">
        <v>3</v>
      </c>
      <c r="G1503" s="3">
        <v>5</v>
      </c>
      <c r="H1503" s="3">
        <v>2</v>
      </c>
      <c r="I1503" s="3" t="s">
        <v>7483</v>
      </c>
    </row>
    <row r="1504" spans="1:9" ht="15" customHeight="1">
      <c r="A1504" s="3">
        <v>2062</v>
      </c>
      <c r="B1504" s="3" t="s">
        <v>7699</v>
      </c>
      <c r="C1504" s="3" t="s">
        <v>7700</v>
      </c>
      <c r="D1504" s="3">
        <v>1.24E-2</v>
      </c>
      <c r="E1504" s="3">
        <v>2.06E-2</v>
      </c>
      <c r="F1504" s="3">
        <v>1.9900000000000001E-2</v>
      </c>
      <c r="G1504" s="3">
        <v>2.3800000000000002E-2</v>
      </c>
      <c r="H1504" s="3">
        <v>2</v>
      </c>
      <c r="I1504" s="3" t="s">
        <v>7701</v>
      </c>
    </row>
    <row r="1505" spans="1:9" ht="15" customHeight="1">
      <c r="A1505" s="3">
        <v>2063</v>
      </c>
      <c r="B1505" s="3" t="s">
        <v>7702</v>
      </c>
      <c r="C1505" s="3" t="s">
        <v>7703</v>
      </c>
      <c r="D1505" s="3" t="s">
        <v>7704</v>
      </c>
      <c r="E1505" s="3" t="s">
        <v>7705</v>
      </c>
      <c r="F1505" s="3" t="s">
        <v>7706</v>
      </c>
      <c r="G1505" s="3" t="s">
        <v>7707</v>
      </c>
      <c r="H1505" s="3">
        <v>1</v>
      </c>
      <c r="I1505" s="3" t="s">
        <v>7546</v>
      </c>
    </row>
    <row r="1506" spans="1:9" ht="15" customHeight="1">
      <c r="A1506" s="3">
        <v>2064</v>
      </c>
      <c r="B1506" s="3" t="s">
        <v>7708</v>
      </c>
      <c r="C1506" s="3" t="s">
        <v>7709</v>
      </c>
      <c r="D1506" s="3">
        <v>3</v>
      </c>
      <c r="E1506" s="3">
        <v>5</v>
      </c>
      <c r="F1506" s="3">
        <v>12</v>
      </c>
      <c r="G1506" s="3">
        <v>60</v>
      </c>
      <c r="H1506" s="3">
        <v>1</v>
      </c>
      <c r="I1506" s="3" t="s">
        <v>7450</v>
      </c>
    </row>
    <row r="1507" spans="1:9" ht="15" customHeight="1">
      <c r="A1507" s="3">
        <v>2065</v>
      </c>
      <c r="B1507" s="3" t="s">
        <v>7710</v>
      </c>
      <c r="C1507" s="3" t="s">
        <v>7711</v>
      </c>
      <c r="D1507" s="3" t="s">
        <v>7712</v>
      </c>
      <c r="E1507" s="3" t="s">
        <v>7713</v>
      </c>
      <c r="F1507" s="3" t="s">
        <v>7714</v>
      </c>
      <c r="G1507" s="3" t="s">
        <v>7715</v>
      </c>
      <c r="H1507" s="3">
        <v>2</v>
      </c>
      <c r="I1507" s="3" t="s">
        <v>7716</v>
      </c>
    </row>
    <row r="1508" spans="1:9" ht="15" customHeight="1">
      <c r="A1508" s="3">
        <v>2066</v>
      </c>
      <c r="B1508" s="3" t="s">
        <v>7717</v>
      </c>
      <c r="C1508" s="3" t="s">
        <v>7718</v>
      </c>
      <c r="D1508" s="3" t="s">
        <v>7719</v>
      </c>
      <c r="E1508" s="3" t="s">
        <v>7720</v>
      </c>
      <c r="F1508" s="3" t="s">
        <v>7721</v>
      </c>
      <c r="G1508" s="3" t="s">
        <v>7722</v>
      </c>
      <c r="H1508" s="3">
        <v>1</v>
      </c>
      <c r="I1508" s="3" t="s">
        <v>7664</v>
      </c>
    </row>
    <row r="1509" spans="1:9" ht="15" customHeight="1">
      <c r="A1509" s="3">
        <v>2067</v>
      </c>
      <c r="B1509" s="3" t="s">
        <v>7723</v>
      </c>
      <c r="C1509" s="3" t="s">
        <v>7724</v>
      </c>
      <c r="D1509" s="3" t="s">
        <v>7725</v>
      </c>
      <c r="E1509" s="3" t="s">
        <v>7726</v>
      </c>
      <c r="F1509" s="3" t="s">
        <v>7727</v>
      </c>
      <c r="G1509" s="3" t="s">
        <v>7728</v>
      </c>
      <c r="H1509" s="3">
        <v>1</v>
      </c>
      <c r="I1509" s="3" t="s">
        <v>7664</v>
      </c>
    </row>
    <row r="1510" spans="1:9" ht="15" customHeight="1">
      <c r="A1510" s="3">
        <v>2068</v>
      </c>
      <c r="B1510" s="3" t="s">
        <v>7729</v>
      </c>
      <c r="C1510" s="3" t="s">
        <v>7730</v>
      </c>
      <c r="D1510" s="3">
        <v>19</v>
      </c>
      <c r="E1510" s="3">
        <v>18</v>
      </c>
      <c r="F1510" s="3">
        <v>20</v>
      </c>
      <c r="G1510" s="3">
        <v>17</v>
      </c>
      <c r="H1510" s="3">
        <v>2</v>
      </c>
      <c r="I1510" s="3" t="s">
        <v>7731</v>
      </c>
    </row>
    <row r="1511" spans="1:9" ht="15" customHeight="1">
      <c r="A1511" s="3">
        <v>2069</v>
      </c>
      <c r="B1511" s="3" t="s">
        <v>7732</v>
      </c>
      <c r="C1511" s="3" t="s">
        <v>7733</v>
      </c>
      <c r="D1511" s="3" t="s">
        <v>7734</v>
      </c>
      <c r="E1511" s="3" t="s">
        <v>7735</v>
      </c>
      <c r="F1511" s="3" t="s">
        <v>7736</v>
      </c>
      <c r="G1511" s="3" t="s">
        <v>7737</v>
      </c>
      <c r="H1511" s="3">
        <v>1</v>
      </c>
      <c r="I1511" s="3" t="s">
        <v>7424</v>
      </c>
    </row>
    <row r="1512" spans="1:9" ht="15" customHeight="1">
      <c r="A1512" s="3">
        <v>2070</v>
      </c>
      <c r="B1512" s="3" t="s">
        <v>7738</v>
      </c>
      <c r="C1512" s="3" t="s">
        <v>7739</v>
      </c>
      <c r="D1512" s="3" t="s">
        <v>7740</v>
      </c>
      <c r="E1512" s="3" t="s">
        <v>7741</v>
      </c>
      <c r="F1512" s="3" t="s">
        <v>7742</v>
      </c>
      <c r="G1512" s="3" t="s">
        <v>7743</v>
      </c>
      <c r="H1512" s="3">
        <v>4</v>
      </c>
      <c r="I1512" s="3" t="s">
        <v>7701</v>
      </c>
    </row>
    <row r="1513" spans="1:9" ht="15" customHeight="1">
      <c r="A1513" s="3">
        <v>2071</v>
      </c>
      <c r="B1513" s="3" t="s">
        <v>7744</v>
      </c>
      <c r="C1513" s="3" t="s">
        <v>7745</v>
      </c>
      <c r="D1513" s="3" t="s">
        <v>7746</v>
      </c>
      <c r="E1513" s="3" t="s">
        <v>7747</v>
      </c>
      <c r="F1513" s="3" t="s">
        <v>7748</v>
      </c>
      <c r="G1513" s="3" t="s">
        <v>7749</v>
      </c>
      <c r="H1513" s="3">
        <v>1</v>
      </c>
      <c r="I1513" s="3" t="s">
        <v>7716</v>
      </c>
    </row>
    <row r="1514" spans="1:9" ht="15" customHeight="1">
      <c r="A1514" s="3">
        <v>2072</v>
      </c>
      <c r="B1514" s="3" t="s">
        <v>7750</v>
      </c>
      <c r="C1514" s="3" t="s">
        <v>7751</v>
      </c>
      <c r="D1514" s="3" t="s">
        <v>7752</v>
      </c>
      <c r="E1514" s="3" t="s">
        <v>7753</v>
      </c>
      <c r="F1514" s="3" t="s">
        <v>7754</v>
      </c>
      <c r="G1514" s="3" t="s">
        <v>7755</v>
      </c>
      <c r="H1514" s="3">
        <v>2</v>
      </c>
      <c r="I1514" s="3" t="s">
        <v>7523</v>
      </c>
    </row>
    <row r="1515" spans="1:9" ht="15" customHeight="1">
      <c r="A1515" s="3">
        <v>2073</v>
      </c>
      <c r="B1515" s="3" t="s">
        <v>7756</v>
      </c>
      <c r="C1515" s="3" t="s">
        <v>7757</v>
      </c>
      <c r="D1515" s="3">
        <v>1550</v>
      </c>
      <c r="E1515" s="3">
        <v>950</v>
      </c>
      <c r="F1515" s="3">
        <v>1450</v>
      </c>
      <c r="G1515" s="3">
        <v>1630</v>
      </c>
      <c r="H1515" s="3">
        <v>3</v>
      </c>
      <c r="I1515" s="3" t="s">
        <v>7659</v>
      </c>
    </row>
    <row r="1516" spans="1:9" ht="15" customHeight="1">
      <c r="A1516" s="3">
        <v>2074</v>
      </c>
      <c r="B1516" s="3" t="s">
        <v>7758</v>
      </c>
      <c r="C1516" s="3" t="s">
        <v>7759</v>
      </c>
      <c r="D1516" s="3" t="s">
        <v>7760</v>
      </c>
      <c r="E1516" s="3" t="s">
        <v>7761</v>
      </c>
      <c r="F1516" s="3" t="s">
        <v>7762</v>
      </c>
      <c r="G1516" s="3" t="s">
        <v>7763</v>
      </c>
      <c r="H1516" s="3">
        <v>1</v>
      </c>
      <c r="I1516" s="3" t="s">
        <v>7764</v>
      </c>
    </row>
    <row r="1517" spans="1:9" ht="15" customHeight="1">
      <c r="A1517" s="3">
        <v>2075</v>
      </c>
      <c r="B1517" s="3" t="s">
        <v>7765</v>
      </c>
      <c r="C1517" s="3" t="s">
        <v>7766</v>
      </c>
      <c r="D1517" s="3" t="s">
        <v>7767</v>
      </c>
      <c r="E1517" s="3" t="s">
        <v>7768</v>
      </c>
      <c r="F1517" s="3" t="s">
        <v>7769</v>
      </c>
      <c r="G1517" s="3" t="s">
        <v>7770</v>
      </c>
      <c r="H1517" s="3">
        <v>2</v>
      </c>
      <c r="I1517" s="3" t="s">
        <v>7771</v>
      </c>
    </row>
    <row r="1518" spans="1:9" ht="15" customHeight="1">
      <c r="A1518" s="3">
        <v>2076</v>
      </c>
      <c r="B1518" s="3" t="s">
        <v>7772</v>
      </c>
      <c r="C1518" s="3" t="s">
        <v>7773</v>
      </c>
      <c r="D1518" s="3" t="s">
        <v>7774</v>
      </c>
      <c r="E1518" s="3" t="s">
        <v>7775</v>
      </c>
      <c r="F1518" s="3" t="s">
        <v>7776</v>
      </c>
      <c r="G1518" s="3" t="s">
        <v>7777</v>
      </c>
      <c r="H1518" s="3">
        <v>2</v>
      </c>
      <c r="I1518" s="3" t="s">
        <v>7778</v>
      </c>
    </row>
    <row r="1519" spans="1:9" ht="15" customHeight="1">
      <c r="A1519" s="3">
        <v>2077</v>
      </c>
      <c r="B1519" s="3" t="s">
        <v>7779</v>
      </c>
      <c r="C1519" s="3" t="s">
        <v>7780</v>
      </c>
      <c r="D1519" s="3" t="s">
        <v>7781</v>
      </c>
      <c r="E1519" s="3" t="s">
        <v>7782</v>
      </c>
      <c r="F1519" s="3" t="s">
        <v>7783</v>
      </c>
      <c r="G1519" s="3" t="s">
        <v>7784</v>
      </c>
      <c r="H1519" s="3">
        <v>1</v>
      </c>
      <c r="I1519" s="3" t="s">
        <v>7498</v>
      </c>
    </row>
    <row r="1520" spans="1:9" ht="15" customHeight="1">
      <c r="A1520" s="3">
        <v>2078</v>
      </c>
      <c r="B1520" s="3" t="s">
        <v>7785</v>
      </c>
      <c r="C1520" s="3" t="s">
        <v>7786</v>
      </c>
      <c r="D1520" s="3" t="s">
        <v>7787</v>
      </c>
      <c r="E1520" s="3" t="s">
        <v>7788</v>
      </c>
      <c r="F1520" s="3" t="s">
        <v>7789</v>
      </c>
      <c r="G1520" s="3" t="s">
        <v>7790</v>
      </c>
      <c r="H1520" s="3">
        <v>4</v>
      </c>
      <c r="I1520" s="3" t="s">
        <v>7523</v>
      </c>
    </row>
    <row r="1521" spans="1:9" ht="15" customHeight="1">
      <c r="A1521" s="3">
        <v>2079</v>
      </c>
      <c r="B1521" s="3" t="s">
        <v>7791</v>
      </c>
      <c r="C1521" s="3" t="s">
        <v>7792</v>
      </c>
      <c r="D1521" s="3">
        <v>0.25</v>
      </c>
      <c r="E1521" s="3">
        <v>0.3</v>
      </c>
      <c r="F1521" s="3">
        <v>0.33</v>
      </c>
      <c r="G1521" s="3">
        <v>0.4</v>
      </c>
      <c r="H1521" s="3">
        <v>3</v>
      </c>
      <c r="I1521" s="3" t="s">
        <v>7701</v>
      </c>
    </row>
    <row r="1522" spans="1:9" ht="15" customHeight="1">
      <c r="A1522" s="3">
        <v>2080</v>
      </c>
      <c r="B1522" s="3" t="s">
        <v>7793</v>
      </c>
      <c r="C1522" s="3" t="s">
        <v>7794</v>
      </c>
      <c r="D1522" s="3" t="s">
        <v>7795</v>
      </c>
      <c r="E1522" s="3" t="s">
        <v>7796</v>
      </c>
      <c r="F1522" s="3" t="s">
        <v>7797</v>
      </c>
      <c r="G1522" s="3" t="s">
        <v>7798</v>
      </c>
      <c r="H1522" s="3">
        <v>1</v>
      </c>
      <c r="I1522" s="3" t="s">
        <v>7799</v>
      </c>
    </row>
    <row r="1523" spans="1:9" ht="15" customHeight="1">
      <c r="A1523" s="3">
        <v>2081</v>
      </c>
      <c r="B1523" s="3" t="s">
        <v>7800</v>
      </c>
      <c r="C1523" s="3" t="s">
        <v>7801</v>
      </c>
      <c r="D1523" s="3" t="s">
        <v>7802</v>
      </c>
      <c r="E1523" s="3" t="s">
        <v>7803</v>
      </c>
      <c r="F1523" s="3" t="s">
        <v>7804</v>
      </c>
      <c r="G1523" s="3" t="s">
        <v>7805</v>
      </c>
      <c r="H1523" s="3">
        <v>3</v>
      </c>
      <c r="I1523" s="3" t="s">
        <v>7491</v>
      </c>
    </row>
    <row r="1524" spans="1:9" ht="15" customHeight="1">
      <c r="A1524" s="3">
        <v>2082</v>
      </c>
      <c r="B1524" s="3" t="s">
        <v>7806</v>
      </c>
      <c r="C1524" s="3" t="s">
        <v>7807</v>
      </c>
      <c r="D1524" s="3">
        <v>20</v>
      </c>
      <c r="E1524" s="3">
        <v>50</v>
      </c>
      <c r="F1524" s="3">
        <v>40</v>
      </c>
      <c r="G1524" s="3">
        <v>30</v>
      </c>
      <c r="H1524" s="3">
        <v>1</v>
      </c>
      <c r="I1524" s="3" t="s">
        <v>7553</v>
      </c>
    </row>
    <row r="1525" spans="1:9" ht="15" customHeight="1">
      <c r="A1525" s="3">
        <v>2083</v>
      </c>
      <c r="B1525" s="3" t="s">
        <v>7808</v>
      </c>
      <c r="C1525" s="3" t="s">
        <v>7809</v>
      </c>
      <c r="D1525" s="3" t="s">
        <v>7810</v>
      </c>
      <c r="E1525" s="3" t="s">
        <v>7811</v>
      </c>
      <c r="F1525" s="3" t="s">
        <v>7812</v>
      </c>
      <c r="G1525" s="3" t="s">
        <v>7813</v>
      </c>
      <c r="H1525" s="3">
        <v>2</v>
      </c>
      <c r="I1525" s="3" t="s">
        <v>7814</v>
      </c>
    </row>
    <row r="1526" spans="1:9" ht="15" customHeight="1">
      <c r="A1526" s="3">
        <v>2084</v>
      </c>
      <c r="B1526" s="3" t="s">
        <v>7815</v>
      </c>
      <c r="C1526" s="3" t="s">
        <v>7816</v>
      </c>
      <c r="D1526" s="3" t="s">
        <v>7817</v>
      </c>
      <c r="E1526" s="3" t="s">
        <v>7818</v>
      </c>
      <c r="F1526" s="3" t="s">
        <v>7819</v>
      </c>
      <c r="G1526" s="3" t="s">
        <v>7820</v>
      </c>
      <c r="H1526" s="3">
        <v>2</v>
      </c>
      <c r="I1526" s="3" t="s">
        <v>7778</v>
      </c>
    </row>
    <row r="1527" spans="1:9" ht="15" customHeight="1">
      <c r="A1527" s="3">
        <v>2085</v>
      </c>
      <c r="B1527" s="3" t="s">
        <v>7815</v>
      </c>
      <c r="C1527" s="3" t="s">
        <v>7821</v>
      </c>
      <c r="D1527" s="3" t="s">
        <v>7822</v>
      </c>
      <c r="E1527" s="3" t="s">
        <v>7823</v>
      </c>
      <c r="F1527" s="3" t="s">
        <v>7824</v>
      </c>
      <c r="G1527" s="3" t="s">
        <v>7825</v>
      </c>
      <c r="H1527" s="3">
        <v>4</v>
      </c>
      <c r="I1527" s="3" t="s">
        <v>7778</v>
      </c>
    </row>
    <row r="1528" spans="1:9" ht="15" customHeight="1">
      <c r="A1528" s="3">
        <v>2086</v>
      </c>
      <c r="B1528" s="3" t="s">
        <v>7826</v>
      </c>
      <c r="C1528" s="3" t="s">
        <v>7827</v>
      </c>
      <c r="D1528" s="3">
        <v>20</v>
      </c>
      <c r="E1528" s="3">
        <v>30</v>
      </c>
      <c r="F1528" s="3">
        <v>40</v>
      </c>
      <c r="G1528" s="3">
        <v>10</v>
      </c>
      <c r="H1528" s="3">
        <v>1</v>
      </c>
      <c r="I1528" s="3" t="s">
        <v>7553</v>
      </c>
    </row>
    <row r="1529" spans="1:9" ht="15" customHeight="1">
      <c r="A1529" s="3">
        <v>2087</v>
      </c>
      <c r="B1529" s="3" t="s">
        <v>7828</v>
      </c>
      <c r="C1529" s="3" t="s">
        <v>7829</v>
      </c>
      <c r="D1529" s="3">
        <v>8</v>
      </c>
      <c r="E1529" s="3">
        <v>6</v>
      </c>
      <c r="F1529" s="3">
        <v>4</v>
      </c>
      <c r="G1529" s="3">
        <v>10</v>
      </c>
      <c r="H1529" s="3">
        <v>2</v>
      </c>
      <c r="I1529" s="3" t="s">
        <v>7592</v>
      </c>
    </row>
    <row r="1530" spans="1:9" ht="15" customHeight="1">
      <c r="A1530" s="3">
        <v>2088</v>
      </c>
      <c r="B1530" s="3" t="s">
        <v>7830</v>
      </c>
      <c r="C1530" s="3" t="s">
        <v>7831</v>
      </c>
      <c r="D1530" s="3">
        <v>2.06E-2</v>
      </c>
      <c r="E1530" s="3">
        <v>2.0199999999999999E-2</v>
      </c>
      <c r="F1530" s="3">
        <v>2.3800000000000002E-2</v>
      </c>
      <c r="G1530" s="3">
        <v>2.3699999999999999E-2</v>
      </c>
      <c r="H1530" s="3">
        <v>3</v>
      </c>
      <c r="I1530" s="3" t="s">
        <v>7483</v>
      </c>
    </row>
    <row r="1531" spans="1:9" ht="15" customHeight="1">
      <c r="A1531" s="3">
        <v>2089</v>
      </c>
      <c r="B1531" s="3" t="s">
        <v>7832</v>
      </c>
      <c r="C1531" s="3" t="s">
        <v>7833</v>
      </c>
      <c r="D1531" s="3">
        <v>60</v>
      </c>
      <c r="E1531" s="3">
        <v>102</v>
      </c>
      <c r="F1531" s="3">
        <v>86</v>
      </c>
      <c r="G1531" s="3">
        <v>72</v>
      </c>
      <c r="H1531" s="3">
        <v>4</v>
      </c>
      <c r="I1531" s="3" t="s">
        <v>7834</v>
      </c>
    </row>
    <row r="1532" spans="1:9" ht="15" customHeight="1">
      <c r="A1532" s="3">
        <v>2090</v>
      </c>
      <c r="B1532" s="3" t="s">
        <v>7835</v>
      </c>
      <c r="C1532" s="3" t="s">
        <v>7836</v>
      </c>
      <c r="D1532" s="3" t="s">
        <v>7837</v>
      </c>
      <c r="E1532" s="3" t="s">
        <v>7838</v>
      </c>
      <c r="F1532" s="3" t="s">
        <v>7839</v>
      </c>
      <c r="G1532" s="3" t="s">
        <v>7840</v>
      </c>
      <c r="H1532" s="3">
        <v>1</v>
      </c>
      <c r="I1532" s="3" t="s">
        <v>7546</v>
      </c>
    </row>
    <row r="1533" spans="1:9" ht="15" customHeight="1">
      <c r="A1533" s="3">
        <v>2091</v>
      </c>
      <c r="B1533" s="3" t="s">
        <v>7841</v>
      </c>
      <c r="C1533" s="3" t="s">
        <v>7842</v>
      </c>
      <c r="D1533" s="3" t="s">
        <v>7843</v>
      </c>
      <c r="E1533" s="3" t="s">
        <v>7844</v>
      </c>
      <c r="F1533" s="3" t="s">
        <v>7845</v>
      </c>
      <c r="G1533" s="3" t="s">
        <v>7846</v>
      </c>
      <c r="H1533" s="3">
        <v>2</v>
      </c>
      <c r="I1533" s="3" t="s">
        <v>7498</v>
      </c>
    </row>
    <row r="1534" spans="1:9" ht="15" customHeight="1">
      <c r="A1534" s="3">
        <v>2092</v>
      </c>
      <c r="B1534" s="3" t="s">
        <v>7847</v>
      </c>
      <c r="C1534" s="3" t="s">
        <v>7848</v>
      </c>
      <c r="D1534" s="3" t="s">
        <v>7849</v>
      </c>
      <c r="E1534" s="3" t="s">
        <v>7850</v>
      </c>
      <c r="F1534" s="3" t="s">
        <v>7851</v>
      </c>
      <c r="G1534" s="3" t="s">
        <v>7852</v>
      </c>
      <c r="H1534" s="3">
        <v>1</v>
      </c>
      <c r="I1534" s="3" t="s">
        <v>7424</v>
      </c>
    </row>
    <row r="1535" spans="1:9" ht="15" customHeight="1">
      <c r="A1535" s="3">
        <v>2093</v>
      </c>
      <c r="B1535" s="3" t="s">
        <v>7853</v>
      </c>
      <c r="C1535" s="3" t="s">
        <v>7854</v>
      </c>
      <c r="D1535" s="3" t="s">
        <v>7855</v>
      </c>
      <c r="E1535" s="3" t="s">
        <v>7856</v>
      </c>
      <c r="F1535" s="3" t="s">
        <v>7857</v>
      </c>
      <c r="G1535" s="3" t="s">
        <v>7858</v>
      </c>
      <c r="H1535" s="3">
        <v>3</v>
      </c>
      <c r="I1535" s="3" t="s">
        <v>7546</v>
      </c>
    </row>
    <row r="1536" spans="1:9" ht="15" customHeight="1">
      <c r="A1536" s="3">
        <v>2094</v>
      </c>
      <c r="B1536" s="3" t="s">
        <v>7859</v>
      </c>
      <c r="C1536" s="3" t="s">
        <v>7860</v>
      </c>
      <c r="D1536" s="3" t="s">
        <v>7861</v>
      </c>
      <c r="E1536" s="3" t="s">
        <v>7862</v>
      </c>
      <c r="F1536" s="3" t="s">
        <v>7863</v>
      </c>
      <c r="G1536" s="3" t="s">
        <v>7864</v>
      </c>
      <c r="H1536" s="3">
        <v>2</v>
      </c>
      <c r="I1536" s="3" t="s">
        <v>7771</v>
      </c>
    </row>
    <row r="1537" spans="1:9" ht="15" customHeight="1">
      <c r="A1537" s="3">
        <v>2095</v>
      </c>
      <c r="B1537" s="3" t="s">
        <v>7865</v>
      </c>
      <c r="C1537" s="3" t="s">
        <v>7866</v>
      </c>
      <c r="D1537" s="3" t="s">
        <v>7867</v>
      </c>
      <c r="E1537" s="3" t="s">
        <v>7868</v>
      </c>
      <c r="F1537" s="3" t="s">
        <v>7869</v>
      </c>
      <c r="G1537" s="3" t="s">
        <v>7870</v>
      </c>
      <c r="H1537" s="3">
        <v>3</v>
      </c>
      <c r="I1537" s="3" t="s">
        <v>7523</v>
      </c>
    </row>
    <row r="1538" spans="1:9" ht="15" customHeight="1">
      <c r="A1538" s="3">
        <v>2096</v>
      </c>
      <c r="B1538" s="3" t="s">
        <v>7871</v>
      </c>
      <c r="C1538" s="3" t="s">
        <v>7872</v>
      </c>
      <c r="D1538" s="3" t="s">
        <v>7873</v>
      </c>
      <c r="E1538" s="3" t="s">
        <v>7874</v>
      </c>
      <c r="F1538" s="3" t="s">
        <v>7875</v>
      </c>
      <c r="G1538" s="3" t="s">
        <v>7876</v>
      </c>
      <c r="H1538" s="3">
        <v>2</v>
      </c>
      <c r="I1538" s="3" t="s">
        <v>7424</v>
      </c>
    </row>
    <row r="1539" spans="1:9" ht="15" customHeight="1">
      <c r="A1539" s="3">
        <v>2097</v>
      </c>
      <c r="B1539" s="3" t="s">
        <v>7877</v>
      </c>
      <c r="C1539" s="3" t="s">
        <v>7878</v>
      </c>
      <c r="D1539" s="3">
        <v>850</v>
      </c>
      <c r="E1539" s="3">
        <v>1000</v>
      </c>
      <c r="F1539" s="3">
        <v>960</v>
      </c>
      <c r="G1539" s="3">
        <v>780</v>
      </c>
      <c r="H1539" s="3">
        <v>3</v>
      </c>
      <c r="I1539" s="3" t="s">
        <v>7424</v>
      </c>
    </row>
    <row r="1540" spans="1:9" ht="15" customHeight="1">
      <c r="A1540" s="3">
        <v>2098</v>
      </c>
      <c r="B1540" s="3" t="s">
        <v>7879</v>
      </c>
      <c r="C1540" s="3" t="s">
        <v>7880</v>
      </c>
      <c r="D1540" s="3" t="s">
        <v>7881</v>
      </c>
      <c r="E1540" s="3" t="s">
        <v>7882</v>
      </c>
      <c r="F1540" s="3" t="s">
        <v>7883</v>
      </c>
      <c r="G1540" s="3" t="s">
        <v>7884</v>
      </c>
      <c r="H1540" s="3">
        <v>2</v>
      </c>
      <c r="I1540" s="3" t="s">
        <v>7450</v>
      </c>
    </row>
    <row r="1541" spans="1:9" ht="15" customHeight="1">
      <c r="A1541" s="3">
        <v>2099</v>
      </c>
      <c r="B1541" s="3" t="s">
        <v>7885</v>
      </c>
      <c r="C1541" s="3" t="s">
        <v>7886</v>
      </c>
      <c r="D1541" s="3" t="s">
        <v>7887</v>
      </c>
      <c r="E1541" s="3" t="s">
        <v>7888</v>
      </c>
      <c r="F1541" s="3" t="s">
        <v>7889</v>
      </c>
      <c r="G1541" s="3" t="s">
        <v>7890</v>
      </c>
      <c r="H1541" s="3">
        <v>3</v>
      </c>
      <c r="I1541" s="3" t="s">
        <v>7605</v>
      </c>
    </row>
    <row r="1542" spans="1:9" ht="15" customHeight="1">
      <c r="A1542" s="3">
        <v>2100</v>
      </c>
      <c r="B1542" s="3" t="s">
        <v>7891</v>
      </c>
      <c r="C1542" s="3" t="s">
        <v>7892</v>
      </c>
      <c r="D1542" s="3" t="s">
        <v>7893</v>
      </c>
      <c r="E1542" s="3" t="s">
        <v>7894</v>
      </c>
      <c r="F1542" s="3" t="s">
        <v>7895</v>
      </c>
      <c r="G1542" s="3" t="s">
        <v>7896</v>
      </c>
      <c r="H1542" s="3">
        <v>4</v>
      </c>
      <c r="I1542" s="3" t="s">
        <v>7424</v>
      </c>
    </row>
    <row r="1543" spans="1:9" ht="15" customHeight="1">
      <c r="A1543" s="3">
        <v>2101</v>
      </c>
      <c r="B1543" s="3" t="s">
        <v>7897</v>
      </c>
      <c r="C1543" s="3" t="s">
        <v>7898</v>
      </c>
      <c r="D1543" s="3" t="s">
        <v>7899</v>
      </c>
      <c r="E1543" s="3" t="s">
        <v>7900</v>
      </c>
      <c r="F1543" s="3" t="s">
        <v>7901</v>
      </c>
      <c r="G1543" s="3" t="s">
        <v>7902</v>
      </c>
      <c r="H1543" s="3">
        <v>3</v>
      </c>
      <c r="I1543" s="3" t="s">
        <v>7508</v>
      </c>
    </row>
    <row r="1544" spans="1:9" ht="15" customHeight="1">
      <c r="A1544" s="3">
        <v>2102</v>
      </c>
      <c r="B1544" s="3" t="s">
        <v>7903</v>
      </c>
      <c r="C1544" s="3" t="s">
        <v>7904</v>
      </c>
      <c r="D1544" s="3" t="s">
        <v>7905</v>
      </c>
      <c r="E1544" s="3" t="s">
        <v>7906</v>
      </c>
      <c r="F1544" s="3" t="s">
        <v>7907</v>
      </c>
      <c r="G1544" s="3" t="s">
        <v>7908</v>
      </c>
      <c r="H1544" s="3">
        <v>1</v>
      </c>
      <c r="I1544" s="3" t="s">
        <v>7450</v>
      </c>
    </row>
    <row r="1545" spans="1:9" ht="15" customHeight="1">
      <c r="A1545" s="3">
        <v>2103</v>
      </c>
      <c r="B1545" s="3" t="s">
        <v>7909</v>
      </c>
      <c r="C1545" s="3" t="s">
        <v>7910</v>
      </c>
      <c r="D1545" s="3" t="s">
        <v>7911</v>
      </c>
      <c r="E1545" s="3" t="s">
        <v>7912</v>
      </c>
      <c r="F1545" s="3" t="s">
        <v>7913</v>
      </c>
      <c r="G1545" s="3" t="s">
        <v>7914</v>
      </c>
      <c r="H1545" s="3">
        <v>3</v>
      </c>
      <c r="I1545" s="3" t="s">
        <v>7771</v>
      </c>
    </row>
    <row r="1546" spans="1:9" ht="15" customHeight="1">
      <c r="A1546" s="3">
        <v>2104</v>
      </c>
      <c r="B1546" s="3" t="s">
        <v>7915</v>
      </c>
      <c r="C1546" s="3" t="s">
        <v>7916</v>
      </c>
      <c r="D1546" s="3" t="s">
        <v>7917</v>
      </c>
      <c r="E1546" s="3" t="s">
        <v>7918</v>
      </c>
      <c r="F1546" s="3" t="s">
        <v>7919</v>
      </c>
      <c r="G1546" s="3" t="s">
        <v>7920</v>
      </c>
      <c r="H1546" s="3">
        <v>1</v>
      </c>
      <c r="I1546" s="3" t="s">
        <v>7491</v>
      </c>
    </row>
    <row r="1547" spans="1:9" ht="15" customHeight="1">
      <c r="A1547" s="3">
        <v>2105</v>
      </c>
      <c r="B1547" s="3" t="s">
        <v>7921</v>
      </c>
      <c r="C1547" s="3" t="s">
        <v>7922</v>
      </c>
      <c r="D1547" s="3" t="s">
        <v>7923</v>
      </c>
      <c r="E1547" s="3" t="s">
        <v>7924</v>
      </c>
      <c r="F1547" s="3" t="s">
        <v>7925</v>
      </c>
      <c r="G1547" s="3" t="s">
        <v>7926</v>
      </c>
      <c r="H1547" s="3">
        <v>4</v>
      </c>
      <c r="I1547" s="3" t="s">
        <v>7546</v>
      </c>
    </row>
    <row r="1548" spans="1:9" ht="15" customHeight="1">
      <c r="A1548" s="3">
        <v>2106</v>
      </c>
      <c r="B1548" s="3" t="s">
        <v>7927</v>
      </c>
      <c r="C1548" s="3" t="s">
        <v>7928</v>
      </c>
      <c r="D1548" s="3" t="s">
        <v>7929</v>
      </c>
      <c r="E1548" s="3" t="s">
        <v>7930</v>
      </c>
      <c r="F1548" s="3" t="s">
        <v>7931</v>
      </c>
      <c r="G1548" s="3" t="s">
        <v>7932</v>
      </c>
      <c r="H1548" s="3">
        <v>2</v>
      </c>
      <c r="I1548" s="3" t="s">
        <v>7491</v>
      </c>
    </row>
    <row r="1549" spans="1:9" ht="15" customHeight="1">
      <c r="A1549" s="3">
        <v>2107</v>
      </c>
      <c r="B1549" s="3" t="s">
        <v>7933</v>
      </c>
      <c r="C1549" s="3" t="s">
        <v>7934</v>
      </c>
      <c r="D1549" s="3" t="s">
        <v>7935</v>
      </c>
      <c r="E1549" s="3" t="s">
        <v>7936</v>
      </c>
      <c r="F1549" s="3" t="s">
        <v>7937</v>
      </c>
      <c r="G1549" s="3" t="s">
        <v>7938</v>
      </c>
      <c r="H1549" s="3">
        <v>4</v>
      </c>
      <c r="I1549" s="3" t="s">
        <v>7546</v>
      </c>
    </row>
    <row r="1550" spans="1:9" ht="15" customHeight="1">
      <c r="A1550" s="3">
        <v>2108</v>
      </c>
      <c r="B1550" s="3" t="s">
        <v>7939</v>
      </c>
      <c r="C1550" s="3" t="s">
        <v>7940</v>
      </c>
      <c r="D1550" s="3" t="s">
        <v>7941</v>
      </c>
      <c r="E1550" s="3" t="s">
        <v>7942</v>
      </c>
      <c r="F1550" s="3" t="s">
        <v>7943</v>
      </c>
      <c r="G1550" s="3" t="s">
        <v>7944</v>
      </c>
      <c r="H1550" s="3">
        <v>4</v>
      </c>
      <c r="I1550" s="3" t="s">
        <v>7498</v>
      </c>
    </row>
    <row r="1551" spans="1:9" ht="15" customHeight="1">
      <c r="A1551" s="3">
        <v>2109</v>
      </c>
      <c r="B1551" s="3" t="s">
        <v>7939</v>
      </c>
      <c r="C1551" s="3" t="s">
        <v>7945</v>
      </c>
      <c r="D1551" s="3" t="s">
        <v>7946</v>
      </c>
      <c r="E1551" s="3" t="s">
        <v>7947</v>
      </c>
      <c r="F1551" s="3" t="s">
        <v>7948</v>
      </c>
      <c r="G1551" s="3" t="s">
        <v>7949</v>
      </c>
      <c r="H1551" s="3">
        <v>4</v>
      </c>
      <c r="I1551" s="3" t="s">
        <v>7498</v>
      </c>
    </row>
    <row r="1552" spans="1:9" ht="15" customHeight="1">
      <c r="A1552" s="3">
        <v>2110</v>
      </c>
      <c r="B1552" s="3" t="s">
        <v>7950</v>
      </c>
      <c r="C1552" s="3" t="s">
        <v>7951</v>
      </c>
      <c r="D1552" s="3" t="s">
        <v>7952</v>
      </c>
      <c r="E1552" s="3" t="s">
        <v>7953</v>
      </c>
      <c r="F1552" s="3" t="s">
        <v>7954</v>
      </c>
      <c r="G1552" s="3" t="s">
        <v>7955</v>
      </c>
      <c r="H1552" s="3">
        <v>4</v>
      </c>
      <c r="I1552" s="3" t="s">
        <v>7546</v>
      </c>
    </row>
    <row r="1553" spans="1:9" ht="15" customHeight="1">
      <c r="A1553" s="3">
        <v>2111</v>
      </c>
      <c r="B1553" s="3" t="s">
        <v>7950</v>
      </c>
      <c r="C1553" s="3" t="s">
        <v>7956</v>
      </c>
      <c r="D1553" s="3" t="s">
        <v>7957</v>
      </c>
      <c r="E1553" s="3" t="s">
        <v>7958</v>
      </c>
      <c r="F1553" s="3" t="s">
        <v>7959</v>
      </c>
      <c r="G1553" s="3" t="s">
        <v>7960</v>
      </c>
      <c r="H1553" s="3">
        <v>4</v>
      </c>
      <c r="I1553" s="3" t="s">
        <v>7546</v>
      </c>
    </row>
    <row r="1554" spans="1:9" ht="15" customHeight="1">
      <c r="A1554" s="3">
        <v>2112</v>
      </c>
      <c r="B1554" s="3" t="s">
        <v>7961</v>
      </c>
      <c r="C1554" s="3" t="s">
        <v>7962</v>
      </c>
      <c r="D1554" s="3" t="s">
        <v>7963</v>
      </c>
      <c r="E1554" s="3" t="s">
        <v>7964</v>
      </c>
      <c r="F1554" s="3" t="s">
        <v>7965</v>
      </c>
      <c r="G1554" s="3" t="s">
        <v>7966</v>
      </c>
      <c r="H1554" s="3">
        <v>4</v>
      </c>
      <c r="I1554" s="3" t="s">
        <v>7967</v>
      </c>
    </row>
    <row r="1555" spans="1:9" ht="15" customHeight="1">
      <c r="A1555" s="3">
        <v>2113</v>
      </c>
      <c r="B1555" s="3" t="s">
        <v>7961</v>
      </c>
      <c r="C1555" s="3" t="s">
        <v>7968</v>
      </c>
      <c r="D1555" s="3" t="s">
        <v>7969</v>
      </c>
      <c r="E1555" s="3" t="s">
        <v>7970</v>
      </c>
      <c r="F1555" s="3" t="s">
        <v>7971</v>
      </c>
      <c r="G1555" s="3" t="s">
        <v>7972</v>
      </c>
      <c r="H1555" s="3">
        <v>4</v>
      </c>
      <c r="I1555" s="3" t="s">
        <v>7967</v>
      </c>
    </row>
    <row r="1556" spans="1:9" ht="15" customHeight="1">
      <c r="A1556" s="3">
        <v>2114</v>
      </c>
      <c r="B1556" s="3" t="s">
        <v>7973</v>
      </c>
      <c r="C1556" s="3" t="s">
        <v>7974</v>
      </c>
      <c r="D1556" s="3" t="s">
        <v>7975</v>
      </c>
      <c r="E1556" s="3" t="s">
        <v>7976</v>
      </c>
      <c r="F1556" s="3" t="s">
        <v>7977</v>
      </c>
      <c r="G1556" s="3" t="s">
        <v>7978</v>
      </c>
      <c r="H1556" s="3">
        <v>4</v>
      </c>
      <c r="I1556" s="3" t="s">
        <v>7979</v>
      </c>
    </row>
    <row r="1557" spans="1:9" ht="15" customHeight="1">
      <c r="A1557" s="3">
        <v>2115</v>
      </c>
      <c r="B1557" s="3" t="s">
        <v>7973</v>
      </c>
      <c r="C1557" s="3" t="s">
        <v>7980</v>
      </c>
      <c r="D1557" s="3" t="s">
        <v>7981</v>
      </c>
      <c r="E1557" s="3" t="s">
        <v>7982</v>
      </c>
      <c r="F1557" s="3" t="s">
        <v>7983</v>
      </c>
      <c r="G1557" s="3" t="s">
        <v>7984</v>
      </c>
      <c r="H1557" s="3">
        <v>4</v>
      </c>
      <c r="I1557" s="3" t="s">
        <v>7979</v>
      </c>
    </row>
    <row r="1558" spans="1:9" ht="15" customHeight="1">
      <c r="A1558" s="3">
        <v>2116</v>
      </c>
      <c r="B1558" s="3" t="s">
        <v>7985</v>
      </c>
      <c r="C1558" s="3" t="s">
        <v>7986</v>
      </c>
      <c r="D1558" s="3" t="s">
        <v>7987</v>
      </c>
      <c r="E1558" s="3" t="s">
        <v>7988</v>
      </c>
      <c r="F1558" s="3" t="s">
        <v>7989</v>
      </c>
      <c r="G1558" s="3" t="s">
        <v>7990</v>
      </c>
      <c r="H1558" s="3">
        <v>3</v>
      </c>
      <c r="I1558" s="3" t="s">
        <v>7450</v>
      </c>
    </row>
    <row r="1559" spans="1:9" ht="15" customHeight="1">
      <c r="A1559" s="3">
        <v>2117</v>
      </c>
      <c r="B1559" s="3" t="s">
        <v>7991</v>
      </c>
      <c r="C1559" s="3" t="s">
        <v>7992</v>
      </c>
      <c r="D1559" s="3" t="s">
        <v>7993</v>
      </c>
      <c r="E1559" s="3" t="s">
        <v>7994</v>
      </c>
      <c r="F1559" s="3" t="s">
        <v>7995</v>
      </c>
      <c r="G1559" s="3" t="s">
        <v>7996</v>
      </c>
      <c r="H1559" s="3">
        <v>3</v>
      </c>
      <c r="I1559" s="3" t="s">
        <v>7605</v>
      </c>
    </row>
    <row r="1560" spans="1:9" ht="15" customHeight="1">
      <c r="A1560" s="3">
        <v>2118</v>
      </c>
      <c r="B1560" s="3" t="s">
        <v>7991</v>
      </c>
      <c r="C1560" s="3" t="s">
        <v>7997</v>
      </c>
      <c r="D1560" s="3" t="s">
        <v>7998</v>
      </c>
      <c r="E1560" s="3" t="s">
        <v>7999</v>
      </c>
      <c r="F1560" s="3" t="s">
        <v>8000</v>
      </c>
      <c r="G1560" s="3" t="s">
        <v>8001</v>
      </c>
      <c r="H1560" s="3">
        <v>1</v>
      </c>
      <c r="I1560" s="3" t="s">
        <v>7605</v>
      </c>
    </row>
    <row r="1561" spans="1:9" ht="15" customHeight="1">
      <c r="A1561" s="3">
        <v>2119</v>
      </c>
      <c r="B1561" s="3" t="s">
        <v>8002</v>
      </c>
      <c r="C1561" s="3" t="s">
        <v>8003</v>
      </c>
      <c r="D1561" s="3" t="s">
        <v>8004</v>
      </c>
      <c r="E1561" s="3" t="s">
        <v>8005</v>
      </c>
      <c r="F1561" s="3" t="s">
        <v>8006</v>
      </c>
      <c r="G1561" s="3" t="s">
        <v>8007</v>
      </c>
      <c r="H1561" s="3">
        <v>4</v>
      </c>
      <c r="I1561" s="3" t="s">
        <v>7523</v>
      </c>
    </row>
    <row r="1562" spans="1:9" ht="15" customHeight="1">
      <c r="A1562" s="3">
        <v>2120</v>
      </c>
      <c r="B1562" s="3" t="s">
        <v>8002</v>
      </c>
      <c r="C1562" s="3" t="s">
        <v>8008</v>
      </c>
      <c r="D1562" s="3" t="s">
        <v>8009</v>
      </c>
      <c r="E1562" s="3" t="s">
        <v>8010</v>
      </c>
      <c r="F1562" s="3" t="s">
        <v>8011</v>
      </c>
      <c r="G1562" s="3" t="s">
        <v>8012</v>
      </c>
      <c r="H1562" s="3">
        <v>3</v>
      </c>
      <c r="I1562" s="3" t="s">
        <v>7523</v>
      </c>
    </row>
    <row r="1563" spans="1:9" ht="15" customHeight="1">
      <c r="A1563" s="3">
        <v>2121</v>
      </c>
      <c r="B1563" s="3" t="s">
        <v>8013</v>
      </c>
      <c r="C1563" s="3" t="s">
        <v>8014</v>
      </c>
      <c r="D1563" s="3" t="s">
        <v>8015</v>
      </c>
      <c r="E1563" s="3" t="s">
        <v>8016</v>
      </c>
      <c r="F1563" s="3" t="s">
        <v>8017</v>
      </c>
      <c r="G1563" s="3" t="s">
        <v>8018</v>
      </c>
      <c r="H1563" s="3">
        <v>1</v>
      </c>
      <c r="I1563" s="3" t="s">
        <v>7424</v>
      </c>
    </row>
    <row r="1564" spans="1:9" ht="15" customHeight="1">
      <c r="A1564" s="3">
        <v>2122</v>
      </c>
      <c r="B1564" s="3" t="s">
        <v>8013</v>
      </c>
      <c r="C1564" s="3" t="s">
        <v>8019</v>
      </c>
      <c r="D1564" s="3" t="s">
        <v>8020</v>
      </c>
      <c r="E1564" s="3" t="s">
        <v>8021</v>
      </c>
      <c r="F1564" s="3" t="s">
        <v>8022</v>
      </c>
      <c r="G1564" s="3" t="s">
        <v>8023</v>
      </c>
      <c r="H1564" s="3">
        <v>3</v>
      </c>
      <c r="I1564" s="3" t="s">
        <v>7424</v>
      </c>
    </row>
    <row r="1565" spans="1:9" ht="15" customHeight="1">
      <c r="A1565" s="3">
        <v>2123</v>
      </c>
      <c r="B1565" s="3" t="s">
        <v>8024</v>
      </c>
      <c r="C1565" s="3" t="s">
        <v>8025</v>
      </c>
      <c r="D1565" s="3" t="s">
        <v>8026</v>
      </c>
      <c r="E1565" s="3" t="s">
        <v>8027</v>
      </c>
      <c r="F1565" s="3" t="s">
        <v>8028</v>
      </c>
      <c r="G1565" s="3" t="s">
        <v>8029</v>
      </c>
      <c r="H1565" s="3">
        <v>4</v>
      </c>
      <c r="I1565" s="3" t="s">
        <v>7498</v>
      </c>
    </row>
    <row r="1566" spans="1:9" ht="15" customHeight="1">
      <c r="A1566" s="3">
        <v>2124</v>
      </c>
      <c r="B1566" s="3" t="s">
        <v>8030</v>
      </c>
      <c r="C1566" s="3" t="s">
        <v>8031</v>
      </c>
      <c r="D1566" s="3" t="s">
        <v>8032</v>
      </c>
      <c r="E1566" s="3" t="s">
        <v>8033</v>
      </c>
      <c r="F1566" s="3" t="s">
        <v>8034</v>
      </c>
      <c r="G1566" s="3" t="s">
        <v>8035</v>
      </c>
      <c r="H1566" s="3">
        <v>3</v>
      </c>
      <c r="I1566" s="3" t="s">
        <v>7967</v>
      </c>
    </row>
    <row r="1567" spans="1:9" ht="15" customHeight="1">
      <c r="A1567" s="3">
        <v>2125</v>
      </c>
      <c r="B1567" s="3" t="s">
        <v>8030</v>
      </c>
      <c r="C1567" s="3" t="s">
        <v>8036</v>
      </c>
      <c r="D1567" s="3" t="s">
        <v>8037</v>
      </c>
      <c r="E1567" s="3" t="s">
        <v>8038</v>
      </c>
      <c r="F1567" s="3" t="s">
        <v>8039</v>
      </c>
      <c r="G1567" s="3" t="s">
        <v>8040</v>
      </c>
      <c r="H1567" s="3">
        <v>4</v>
      </c>
      <c r="I1567" s="3" t="s">
        <v>7967</v>
      </c>
    </row>
    <row r="1568" spans="1:9" ht="15" customHeight="1">
      <c r="A1568" s="3">
        <v>2126</v>
      </c>
      <c r="B1568" s="3" t="s">
        <v>8041</v>
      </c>
      <c r="C1568" s="3" t="s">
        <v>8042</v>
      </c>
      <c r="D1568" s="3">
        <v>87</v>
      </c>
      <c r="E1568" s="3">
        <v>100</v>
      </c>
      <c r="F1568" s="3">
        <v>187</v>
      </c>
      <c r="G1568" s="3">
        <v>870</v>
      </c>
      <c r="H1568" s="3">
        <v>3</v>
      </c>
      <c r="I1568" s="3" t="s">
        <v>7450</v>
      </c>
    </row>
    <row r="1569" spans="1:9" ht="15" customHeight="1">
      <c r="A1569" s="3">
        <v>2127</v>
      </c>
      <c r="B1569" s="3" t="s">
        <v>8041</v>
      </c>
      <c r="C1569" s="3" t="s">
        <v>8043</v>
      </c>
      <c r="D1569" s="3">
        <v>1</v>
      </c>
      <c r="E1569" s="3">
        <v>3</v>
      </c>
      <c r="F1569" s="3">
        <v>4</v>
      </c>
      <c r="G1569" s="3">
        <v>5</v>
      </c>
      <c r="H1569" s="3">
        <v>4</v>
      </c>
      <c r="I1569" s="3" t="s">
        <v>7450</v>
      </c>
    </row>
    <row r="1570" spans="1:9" ht="15" customHeight="1">
      <c r="A1570" s="3">
        <v>2128</v>
      </c>
      <c r="B1570" s="3" t="s">
        <v>8044</v>
      </c>
      <c r="C1570" s="3" t="s">
        <v>8045</v>
      </c>
      <c r="D1570" s="3" t="s">
        <v>8046</v>
      </c>
      <c r="E1570" s="3" t="s">
        <v>8047</v>
      </c>
      <c r="F1570" s="3" t="s">
        <v>8048</v>
      </c>
      <c r="G1570" s="3" t="s">
        <v>8049</v>
      </c>
      <c r="H1570" s="3">
        <v>4</v>
      </c>
      <c r="I1570" s="3" t="s">
        <v>7491</v>
      </c>
    </row>
    <row r="1571" spans="1:9" ht="15" customHeight="1">
      <c r="A1571" s="3">
        <v>2129</v>
      </c>
      <c r="B1571" s="3" t="s">
        <v>8050</v>
      </c>
      <c r="C1571" s="3" t="s">
        <v>8051</v>
      </c>
      <c r="D1571" s="3" t="s">
        <v>8052</v>
      </c>
      <c r="E1571" s="3" t="s">
        <v>8053</v>
      </c>
      <c r="F1571" s="3" t="s">
        <v>8054</v>
      </c>
      <c r="G1571" s="3" t="s">
        <v>8055</v>
      </c>
      <c r="H1571" s="3">
        <v>4</v>
      </c>
      <c r="I1571" s="3" t="s">
        <v>7523</v>
      </c>
    </row>
    <row r="1572" spans="1:9" ht="15" customHeight="1">
      <c r="A1572" s="3">
        <v>2130</v>
      </c>
      <c r="B1572" s="3" t="s">
        <v>8056</v>
      </c>
      <c r="C1572" s="3" t="s">
        <v>8057</v>
      </c>
      <c r="D1572" s="3" t="s">
        <v>8058</v>
      </c>
      <c r="E1572" s="3" t="s">
        <v>8059</v>
      </c>
      <c r="F1572" s="3" t="s">
        <v>8060</v>
      </c>
      <c r="G1572" s="3" t="s">
        <v>8061</v>
      </c>
      <c r="H1572" s="3">
        <v>4</v>
      </c>
      <c r="I1572" s="3" t="s">
        <v>7498</v>
      </c>
    </row>
    <row r="1573" spans="1:9" ht="15" customHeight="1">
      <c r="A1573" s="3">
        <v>2131</v>
      </c>
      <c r="B1573" s="3" t="s">
        <v>8062</v>
      </c>
      <c r="C1573" s="3" t="s">
        <v>8063</v>
      </c>
      <c r="D1573" s="3" t="s">
        <v>8064</v>
      </c>
      <c r="E1573" s="3" t="s">
        <v>8065</v>
      </c>
      <c r="F1573" s="3" t="s">
        <v>8066</v>
      </c>
      <c r="G1573" s="3" t="s">
        <v>8067</v>
      </c>
      <c r="H1573" s="3">
        <v>4</v>
      </c>
      <c r="I1573" s="3" t="s">
        <v>7546</v>
      </c>
    </row>
    <row r="1574" spans="1:9" ht="15" customHeight="1">
      <c r="A1574" s="3">
        <v>2132</v>
      </c>
      <c r="B1574" s="3" t="s">
        <v>8068</v>
      </c>
      <c r="C1574" s="3" t="s">
        <v>8069</v>
      </c>
      <c r="D1574" s="3" t="s">
        <v>8070</v>
      </c>
      <c r="E1574" s="3" t="s">
        <v>8071</v>
      </c>
      <c r="F1574" s="3" t="s">
        <v>8072</v>
      </c>
      <c r="G1574" s="3" t="s">
        <v>8073</v>
      </c>
      <c r="H1574" s="3">
        <v>3</v>
      </c>
      <c r="I1574" s="3" t="s">
        <v>7450</v>
      </c>
    </row>
    <row r="1575" spans="1:9" ht="15" customHeight="1">
      <c r="A1575" s="3">
        <v>2133</v>
      </c>
      <c r="B1575" s="3" t="s">
        <v>8074</v>
      </c>
      <c r="C1575" s="3" t="s">
        <v>8075</v>
      </c>
      <c r="D1575" s="3" t="s">
        <v>8076</v>
      </c>
      <c r="E1575" s="3" t="s">
        <v>8077</v>
      </c>
      <c r="F1575" s="3" t="s">
        <v>8078</v>
      </c>
      <c r="G1575" s="3" t="s">
        <v>8079</v>
      </c>
      <c r="H1575" s="3">
        <v>3</v>
      </c>
      <c r="I1575" s="3" t="s">
        <v>7716</v>
      </c>
    </row>
    <row r="1576" spans="1:9" ht="15" customHeight="1">
      <c r="A1576" s="3">
        <v>2134</v>
      </c>
      <c r="B1576" s="3" t="s">
        <v>8080</v>
      </c>
      <c r="C1576" s="3" t="s">
        <v>8081</v>
      </c>
      <c r="D1576" s="3" t="s">
        <v>8082</v>
      </c>
      <c r="E1576" s="3" t="s">
        <v>8083</v>
      </c>
      <c r="F1576" s="3">
        <v>1</v>
      </c>
      <c r="G1576" s="3">
        <v>3</v>
      </c>
      <c r="H1576" s="3">
        <v>4</v>
      </c>
      <c r="I1576" s="3" t="s">
        <v>8084</v>
      </c>
    </row>
    <row r="1577" spans="1:9" ht="15" customHeight="1">
      <c r="A1577" s="3">
        <v>2135</v>
      </c>
      <c r="B1577" s="3" t="s">
        <v>8085</v>
      </c>
      <c r="C1577" s="3" t="s">
        <v>8086</v>
      </c>
      <c r="D1577" s="3" t="s">
        <v>8087</v>
      </c>
      <c r="E1577" s="3" t="s">
        <v>8088</v>
      </c>
      <c r="F1577" s="3" t="s">
        <v>8089</v>
      </c>
      <c r="G1577" s="3" t="s">
        <v>8090</v>
      </c>
      <c r="H1577" s="3">
        <v>3</v>
      </c>
      <c r="I1577" s="3" t="s">
        <v>7491</v>
      </c>
    </row>
    <row r="1578" spans="1:9" ht="15" customHeight="1">
      <c r="A1578" s="3">
        <v>2136</v>
      </c>
      <c r="B1578" s="3" t="s">
        <v>8091</v>
      </c>
      <c r="C1578" s="3" t="s">
        <v>8092</v>
      </c>
      <c r="D1578" s="3">
        <v>10</v>
      </c>
      <c r="E1578" s="3" t="s">
        <v>8093</v>
      </c>
      <c r="F1578" s="3">
        <v>7</v>
      </c>
      <c r="G1578" s="3">
        <v>5</v>
      </c>
      <c r="H1578" s="3">
        <v>2</v>
      </c>
      <c r="I1578" s="3" t="s">
        <v>7424</v>
      </c>
    </row>
    <row r="1579" spans="1:9" ht="15" customHeight="1">
      <c r="A1579" s="3">
        <v>2137</v>
      </c>
      <c r="B1579" s="3" t="s">
        <v>8094</v>
      </c>
      <c r="C1579" s="3" t="s">
        <v>8095</v>
      </c>
      <c r="D1579" s="3">
        <v>15</v>
      </c>
      <c r="E1579" s="3">
        <v>14</v>
      </c>
      <c r="F1579" s="3">
        <v>20</v>
      </c>
      <c r="G1579" s="3">
        <v>180</v>
      </c>
      <c r="H1579" s="3">
        <v>4</v>
      </c>
      <c r="I1579" s="3" t="s">
        <v>7605</v>
      </c>
    </row>
    <row r="1580" spans="1:9" ht="15" customHeight="1">
      <c r="A1580" s="3">
        <v>2138</v>
      </c>
      <c r="B1580" s="3" t="s">
        <v>8096</v>
      </c>
      <c r="C1580" s="3" t="s">
        <v>8097</v>
      </c>
      <c r="D1580" s="3" t="s">
        <v>8098</v>
      </c>
      <c r="E1580" s="3" t="s">
        <v>8099</v>
      </c>
      <c r="F1580" s="3" t="s">
        <v>8100</v>
      </c>
      <c r="G1580" s="3" t="s">
        <v>8101</v>
      </c>
      <c r="H1580" s="3">
        <v>4</v>
      </c>
      <c r="I1580" s="3" t="s">
        <v>7771</v>
      </c>
    </row>
    <row r="1581" spans="1:9" ht="15" customHeight="1">
      <c r="A1581" s="3">
        <v>2139</v>
      </c>
      <c r="B1581" s="3" t="s">
        <v>8102</v>
      </c>
      <c r="C1581" s="3" t="s">
        <v>8103</v>
      </c>
      <c r="D1581" s="3" t="s">
        <v>8104</v>
      </c>
      <c r="E1581" s="3" t="s">
        <v>8105</v>
      </c>
      <c r="F1581" s="3" t="s">
        <v>8106</v>
      </c>
      <c r="G1581" s="3" t="s">
        <v>8107</v>
      </c>
      <c r="H1581" s="3">
        <v>3</v>
      </c>
      <c r="I1581" s="3" t="s">
        <v>7778</v>
      </c>
    </row>
    <row r="1582" spans="1:9" ht="15" customHeight="1">
      <c r="A1582" s="3">
        <v>2140</v>
      </c>
      <c r="B1582" s="3" t="s">
        <v>8108</v>
      </c>
      <c r="C1582" s="3" t="s">
        <v>8109</v>
      </c>
      <c r="D1582" s="3" t="s">
        <v>8110</v>
      </c>
      <c r="E1582" s="3" t="s">
        <v>8111</v>
      </c>
      <c r="F1582" s="3" t="s">
        <v>8112</v>
      </c>
      <c r="G1582" s="3" t="s">
        <v>8113</v>
      </c>
      <c r="H1582" s="3">
        <v>1</v>
      </c>
      <c r="I1582" s="3" t="s">
        <v>7498</v>
      </c>
    </row>
    <row r="1583" spans="1:9" ht="15" customHeight="1">
      <c r="A1583" s="3">
        <v>2141</v>
      </c>
      <c r="B1583" s="3" t="s">
        <v>8114</v>
      </c>
      <c r="C1583" s="3" t="s">
        <v>8115</v>
      </c>
      <c r="D1583" s="3" t="s">
        <v>8116</v>
      </c>
      <c r="E1583" s="3" t="s">
        <v>8117</v>
      </c>
      <c r="F1583" s="3" t="s">
        <v>8118</v>
      </c>
      <c r="G1583" s="3" t="s">
        <v>8119</v>
      </c>
      <c r="H1583" s="3">
        <v>2</v>
      </c>
      <c r="I1583" s="3" t="s">
        <v>7546</v>
      </c>
    </row>
    <row r="1584" spans="1:9" ht="15" customHeight="1">
      <c r="A1584" s="3">
        <v>2142</v>
      </c>
      <c r="B1584" s="3" t="s">
        <v>8120</v>
      </c>
      <c r="C1584" s="3" t="s">
        <v>8121</v>
      </c>
      <c r="D1584" s="3" t="s">
        <v>8122</v>
      </c>
      <c r="E1584" s="3" t="s">
        <v>8123</v>
      </c>
      <c r="F1584" s="3" t="s">
        <v>8124</v>
      </c>
      <c r="G1584" s="3" t="s">
        <v>8125</v>
      </c>
      <c r="H1584" s="3">
        <v>3</v>
      </c>
      <c r="I1584" s="3" t="s">
        <v>7508</v>
      </c>
    </row>
    <row r="1585" spans="1:9" ht="15" customHeight="1">
      <c r="A1585" s="3">
        <v>2143</v>
      </c>
      <c r="B1585" s="3" t="s">
        <v>8126</v>
      </c>
      <c r="C1585" s="3" t="s">
        <v>8127</v>
      </c>
      <c r="D1585" s="3" t="s">
        <v>8128</v>
      </c>
      <c r="E1585" s="3" t="s">
        <v>8129</v>
      </c>
      <c r="F1585" s="3" t="s">
        <v>8130</v>
      </c>
      <c r="G1585" s="3" t="s">
        <v>8131</v>
      </c>
      <c r="H1585" s="3">
        <v>4</v>
      </c>
      <c r="I1585" s="3" t="s">
        <v>7546</v>
      </c>
    </row>
    <row r="1586" spans="1:9" ht="15" customHeight="1">
      <c r="A1586" s="3">
        <v>2144</v>
      </c>
      <c r="B1586" s="3" t="s">
        <v>8126</v>
      </c>
      <c r="C1586" s="3" t="s">
        <v>8132</v>
      </c>
      <c r="D1586" s="3" t="s">
        <v>8133</v>
      </c>
      <c r="E1586" s="3" t="s">
        <v>8134</v>
      </c>
      <c r="F1586" s="3" t="s">
        <v>8135</v>
      </c>
      <c r="G1586" s="3" t="s">
        <v>8136</v>
      </c>
      <c r="H1586" s="3">
        <v>3</v>
      </c>
      <c r="I1586" s="3" t="s">
        <v>7546</v>
      </c>
    </row>
    <row r="1587" spans="1:9" ht="15" customHeight="1">
      <c r="A1587" s="3">
        <v>2145</v>
      </c>
      <c r="B1587" s="3" t="s">
        <v>8137</v>
      </c>
      <c r="C1587" s="3" t="s">
        <v>8138</v>
      </c>
      <c r="D1587" s="3" t="s">
        <v>8139</v>
      </c>
      <c r="E1587" s="3" t="s">
        <v>8140</v>
      </c>
      <c r="F1587" s="3" t="s">
        <v>8141</v>
      </c>
      <c r="G1587" s="3" t="s">
        <v>8142</v>
      </c>
      <c r="H1587" s="3">
        <v>2</v>
      </c>
      <c r="I1587" s="3" t="s">
        <v>7716</v>
      </c>
    </row>
    <row r="1588" spans="1:9" ht="15" customHeight="1">
      <c r="A1588" s="3">
        <v>2146</v>
      </c>
      <c r="B1588" s="3" t="s">
        <v>8143</v>
      </c>
      <c r="C1588" s="3" t="s">
        <v>8144</v>
      </c>
      <c r="D1588" s="3" t="s">
        <v>8145</v>
      </c>
      <c r="E1588" s="3" t="s">
        <v>8146</v>
      </c>
      <c r="F1588" s="3" t="s">
        <v>8147</v>
      </c>
      <c r="G1588" s="3" t="s">
        <v>8148</v>
      </c>
      <c r="H1588" s="3">
        <v>4</v>
      </c>
      <c r="I1588" s="3" t="s">
        <v>7560</v>
      </c>
    </row>
    <row r="1589" spans="1:9" ht="15" customHeight="1">
      <c r="A1589" s="3">
        <v>2147</v>
      </c>
      <c r="B1589" s="3" t="s">
        <v>8149</v>
      </c>
      <c r="C1589" s="3" t="s">
        <v>8150</v>
      </c>
      <c r="D1589" s="3" t="s">
        <v>8151</v>
      </c>
      <c r="E1589" s="3" t="s">
        <v>8152</v>
      </c>
      <c r="F1589" s="3" t="s">
        <v>8153</v>
      </c>
      <c r="G1589" s="3" t="s">
        <v>8154</v>
      </c>
      <c r="H1589" s="3">
        <v>2</v>
      </c>
      <c r="I1589" s="3" t="s">
        <v>7560</v>
      </c>
    </row>
    <row r="1590" spans="1:9" ht="15" customHeight="1">
      <c r="A1590" s="3">
        <v>2148</v>
      </c>
      <c r="B1590" s="3" t="s">
        <v>8155</v>
      </c>
      <c r="C1590" s="3" t="s">
        <v>8156</v>
      </c>
      <c r="D1590" s="3" t="s">
        <v>8157</v>
      </c>
      <c r="E1590" s="3" t="s">
        <v>8158</v>
      </c>
      <c r="F1590" s="3" t="s">
        <v>8159</v>
      </c>
      <c r="G1590" s="3" t="s">
        <v>8160</v>
      </c>
      <c r="H1590" s="3">
        <v>3</v>
      </c>
      <c r="I1590" s="3" t="s">
        <v>7771</v>
      </c>
    </row>
    <row r="1591" spans="1:9" ht="15" customHeight="1">
      <c r="A1591" s="3">
        <v>2149</v>
      </c>
      <c r="B1591" s="3" t="s">
        <v>8155</v>
      </c>
      <c r="C1591" s="3" t="s">
        <v>8161</v>
      </c>
      <c r="D1591" s="3" t="s">
        <v>8162</v>
      </c>
      <c r="E1591" s="3" t="s">
        <v>8163</v>
      </c>
      <c r="F1591" s="3" t="s">
        <v>8164</v>
      </c>
      <c r="G1591" s="3" t="s">
        <v>8165</v>
      </c>
      <c r="H1591" s="3">
        <v>1</v>
      </c>
      <c r="I1591" s="3" t="s">
        <v>7771</v>
      </c>
    </row>
    <row r="1592" spans="1:9" ht="15" customHeight="1">
      <c r="A1592" s="3">
        <v>2150</v>
      </c>
      <c r="B1592" s="3" t="s">
        <v>8166</v>
      </c>
      <c r="C1592" s="3" t="s">
        <v>8167</v>
      </c>
      <c r="D1592" s="3" t="s">
        <v>8168</v>
      </c>
      <c r="E1592" s="3" t="s">
        <v>8169</v>
      </c>
      <c r="F1592" s="3" t="s">
        <v>8170</v>
      </c>
      <c r="G1592" s="3" t="s">
        <v>8171</v>
      </c>
      <c r="H1592" s="3">
        <v>3</v>
      </c>
      <c r="I1592" s="3" t="s">
        <v>8172</v>
      </c>
    </row>
    <row r="1593" spans="1:9" ht="15" customHeight="1">
      <c r="A1593" s="3">
        <v>2151</v>
      </c>
      <c r="B1593" s="3" t="s">
        <v>8166</v>
      </c>
      <c r="C1593" s="3" t="s">
        <v>8173</v>
      </c>
      <c r="D1593" s="3" t="s">
        <v>8174</v>
      </c>
      <c r="E1593" s="3" t="s">
        <v>8175</v>
      </c>
      <c r="F1593" s="3" t="s">
        <v>8176</v>
      </c>
      <c r="G1593" s="3" t="s">
        <v>8177</v>
      </c>
      <c r="H1593" s="3">
        <v>1</v>
      </c>
      <c r="I1593" s="3" t="s">
        <v>8172</v>
      </c>
    </row>
    <row r="1594" spans="1:9" ht="15" customHeight="1">
      <c r="A1594" s="3">
        <v>2152</v>
      </c>
      <c r="B1594" s="3" t="s">
        <v>8178</v>
      </c>
      <c r="C1594" s="3" t="s">
        <v>8179</v>
      </c>
      <c r="D1594" s="3" t="s">
        <v>8180</v>
      </c>
      <c r="E1594" s="3" t="s">
        <v>8181</v>
      </c>
      <c r="F1594" s="3" t="s">
        <v>8182</v>
      </c>
      <c r="G1594" s="3" t="s">
        <v>8183</v>
      </c>
      <c r="H1594" s="3">
        <v>3</v>
      </c>
      <c r="I1594" s="3" t="s">
        <v>7424</v>
      </c>
    </row>
    <row r="1595" spans="1:9" ht="15" customHeight="1">
      <c r="A1595" s="3">
        <v>2153</v>
      </c>
      <c r="B1595" s="3" t="s">
        <v>8178</v>
      </c>
      <c r="C1595" s="3" t="s">
        <v>8184</v>
      </c>
      <c r="D1595" s="3" t="s">
        <v>8185</v>
      </c>
      <c r="E1595" s="3" t="s">
        <v>8186</v>
      </c>
      <c r="F1595" s="3" t="s">
        <v>8187</v>
      </c>
      <c r="G1595" s="3" t="s">
        <v>8188</v>
      </c>
      <c r="H1595" s="3">
        <v>4</v>
      </c>
      <c r="I1595" s="3" t="s">
        <v>7424</v>
      </c>
    </row>
    <row r="1596" spans="1:9" ht="15" customHeight="1">
      <c r="A1596" s="3">
        <v>2154</v>
      </c>
      <c r="B1596" s="3" t="s">
        <v>8189</v>
      </c>
      <c r="C1596" s="3" t="s">
        <v>8190</v>
      </c>
      <c r="D1596" s="3" t="s">
        <v>8191</v>
      </c>
      <c r="E1596" s="3" t="s">
        <v>8192</v>
      </c>
      <c r="F1596" s="3" t="s">
        <v>8193</v>
      </c>
      <c r="G1596" s="3" t="s">
        <v>8194</v>
      </c>
      <c r="H1596" s="3">
        <v>2</v>
      </c>
      <c r="I1596" s="3" t="s">
        <v>7477</v>
      </c>
    </row>
    <row r="1597" spans="1:9" ht="15" customHeight="1">
      <c r="A1597" s="3">
        <v>2155</v>
      </c>
      <c r="B1597" s="3" t="s">
        <v>8189</v>
      </c>
      <c r="C1597" s="3" t="s">
        <v>8195</v>
      </c>
      <c r="D1597" s="3" t="s">
        <v>8196</v>
      </c>
      <c r="E1597" s="3" t="s">
        <v>8197</v>
      </c>
      <c r="F1597" s="3" t="s">
        <v>8198</v>
      </c>
      <c r="G1597" s="3" t="s">
        <v>8199</v>
      </c>
      <c r="H1597" s="3">
        <v>1</v>
      </c>
      <c r="I1597" s="3" t="s">
        <v>7477</v>
      </c>
    </row>
    <row r="1598" spans="1:9" ht="15" customHeight="1">
      <c r="A1598" s="3">
        <v>2156</v>
      </c>
      <c r="B1598" s="3" t="s">
        <v>8200</v>
      </c>
      <c r="C1598" s="3" t="s">
        <v>8201</v>
      </c>
      <c r="D1598" s="3" t="s">
        <v>8202</v>
      </c>
      <c r="E1598" s="3" t="s">
        <v>8203</v>
      </c>
      <c r="F1598" s="3" t="s">
        <v>8204</v>
      </c>
      <c r="G1598" s="3" t="s">
        <v>8205</v>
      </c>
      <c r="H1598" s="3">
        <v>2</v>
      </c>
      <c r="I1598" s="3" t="s">
        <v>7424</v>
      </c>
    </row>
    <row r="1599" spans="1:9" ht="15" customHeight="1">
      <c r="A1599" s="3">
        <v>2157</v>
      </c>
      <c r="B1599" s="3" t="s">
        <v>8200</v>
      </c>
      <c r="C1599" s="3" t="s">
        <v>8206</v>
      </c>
      <c r="D1599" s="3">
        <v>5.0000000000000001E-3</v>
      </c>
      <c r="E1599" s="3">
        <v>0.05</v>
      </c>
      <c r="F1599" s="3">
        <v>5.0000000000000001E-3</v>
      </c>
      <c r="G1599" s="3">
        <v>50</v>
      </c>
      <c r="H1599" s="3">
        <v>1</v>
      </c>
      <c r="I1599" s="3" t="s">
        <v>7424</v>
      </c>
    </row>
    <row r="1600" spans="1:9" ht="15" customHeight="1">
      <c r="A1600" s="3">
        <v>2158</v>
      </c>
      <c r="B1600" s="3" t="s">
        <v>8207</v>
      </c>
      <c r="C1600" s="3" t="s">
        <v>8208</v>
      </c>
      <c r="D1600" s="3">
        <v>0.61</v>
      </c>
      <c r="E1600" s="3">
        <v>0.16</v>
      </c>
      <c r="F1600" s="3" t="s">
        <v>8209</v>
      </c>
      <c r="G1600" s="3" t="s">
        <v>8210</v>
      </c>
      <c r="H1600" s="3">
        <v>1</v>
      </c>
      <c r="I1600" s="3" t="s">
        <v>7560</v>
      </c>
    </row>
    <row r="1601" spans="1:9" ht="15" customHeight="1">
      <c r="A1601" s="3">
        <v>2159</v>
      </c>
      <c r="B1601" s="3" t="s">
        <v>8207</v>
      </c>
      <c r="C1601" s="3" t="s">
        <v>8211</v>
      </c>
      <c r="D1601" s="3" t="s">
        <v>8212</v>
      </c>
      <c r="E1601" s="3" t="s">
        <v>8213</v>
      </c>
      <c r="F1601" s="3" t="s">
        <v>8214</v>
      </c>
      <c r="G1601" s="3" t="s">
        <v>8215</v>
      </c>
      <c r="H1601" s="3">
        <v>2</v>
      </c>
      <c r="I1601" s="3" t="s">
        <v>7560</v>
      </c>
    </row>
    <row r="1602" spans="1:9" ht="15" customHeight="1">
      <c r="A1602" s="3">
        <v>2160</v>
      </c>
      <c r="B1602" s="3" t="s">
        <v>8216</v>
      </c>
      <c r="C1602" s="3" t="s">
        <v>8217</v>
      </c>
      <c r="D1602" s="3" t="s">
        <v>8218</v>
      </c>
      <c r="E1602" s="3" t="s">
        <v>8219</v>
      </c>
      <c r="F1602" s="3" t="s">
        <v>8220</v>
      </c>
      <c r="G1602" s="3" t="s">
        <v>8221</v>
      </c>
      <c r="H1602" s="3">
        <v>3</v>
      </c>
      <c r="I1602" s="3" t="s">
        <v>7599</v>
      </c>
    </row>
    <row r="1603" spans="1:9" ht="15" customHeight="1">
      <c r="A1603" s="3">
        <v>2161</v>
      </c>
      <c r="B1603" s="3" t="s">
        <v>8216</v>
      </c>
      <c r="C1603" s="3" t="s">
        <v>8222</v>
      </c>
      <c r="D1603" s="3" t="s">
        <v>8223</v>
      </c>
      <c r="E1603" s="3" t="s">
        <v>8224</v>
      </c>
      <c r="F1603" s="3" t="s">
        <v>8225</v>
      </c>
      <c r="G1603" s="3" t="s">
        <v>8226</v>
      </c>
      <c r="H1603" s="3">
        <v>4</v>
      </c>
      <c r="I1603" s="3" t="s">
        <v>7599</v>
      </c>
    </row>
    <row r="1604" spans="1:9" ht="15" customHeight="1">
      <c r="A1604" s="3">
        <v>2162</v>
      </c>
      <c r="B1604" s="3" t="s">
        <v>8227</v>
      </c>
      <c r="C1604" s="3" t="s">
        <v>8228</v>
      </c>
      <c r="D1604" s="3" t="s">
        <v>8229</v>
      </c>
      <c r="E1604" s="3" t="s">
        <v>8230</v>
      </c>
      <c r="F1604" s="3" t="s">
        <v>8231</v>
      </c>
      <c r="G1604" s="3" t="s">
        <v>8232</v>
      </c>
      <c r="H1604" s="3">
        <v>3</v>
      </c>
      <c r="I1604" s="3" t="s">
        <v>8233</v>
      </c>
    </row>
    <row r="1605" spans="1:9" ht="15" customHeight="1">
      <c r="A1605" s="3">
        <v>2163</v>
      </c>
      <c r="B1605" s="3" t="s">
        <v>8234</v>
      </c>
      <c r="C1605" s="3" t="s">
        <v>8235</v>
      </c>
      <c r="D1605" s="3" t="s">
        <v>8236</v>
      </c>
      <c r="E1605" s="3" t="s">
        <v>8237</v>
      </c>
      <c r="F1605" s="3" t="s">
        <v>8238</v>
      </c>
      <c r="G1605" s="3" t="s">
        <v>8239</v>
      </c>
      <c r="H1605" s="3">
        <v>4</v>
      </c>
      <c r="I1605" s="3" t="s">
        <v>7450</v>
      </c>
    </row>
    <row r="1606" spans="1:9" ht="15" customHeight="1">
      <c r="A1606" s="3">
        <v>2165</v>
      </c>
      <c r="B1606" s="3" t="s">
        <v>8240</v>
      </c>
      <c r="C1606" s="3" t="s">
        <v>8241</v>
      </c>
      <c r="D1606" s="3" t="s">
        <v>8242</v>
      </c>
      <c r="E1606" s="3" t="s">
        <v>8243</v>
      </c>
      <c r="F1606" s="3" t="s">
        <v>8244</v>
      </c>
      <c r="G1606" s="3" t="s">
        <v>8245</v>
      </c>
      <c r="H1606" s="3">
        <v>1</v>
      </c>
      <c r="I1606" s="3" t="s">
        <v>7491</v>
      </c>
    </row>
    <row r="1607" spans="1:9" ht="15" customHeight="1">
      <c r="A1607" s="3">
        <v>2166</v>
      </c>
      <c r="B1607" s="3" t="s">
        <v>8246</v>
      </c>
      <c r="C1607" s="3" t="s">
        <v>8247</v>
      </c>
      <c r="D1607" s="3" t="s">
        <v>8248</v>
      </c>
      <c r="E1607" s="3" t="s">
        <v>8249</v>
      </c>
      <c r="F1607" s="3" t="s">
        <v>8250</v>
      </c>
      <c r="G1607" s="3" t="s">
        <v>8251</v>
      </c>
      <c r="H1607" s="3">
        <v>2</v>
      </c>
      <c r="I1607" s="3" t="s">
        <v>7605</v>
      </c>
    </row>
    <row r="1608" spans="1:9" ht="15" customHeight="1">
      <c r="A1608" s="3">
        <v>2167</v>
      </c>
      <c r="B1608" s="3" t="s">
        <v>8252</v>
      </c>
      <c r="C1608" s="3" t="s">
        <v>8253</v>
      </c>
      <c r="D1608" s="3" t="s">
        <v>8254</v>
      </c>
      <c r="E1608" s="3" t="s">
        <v>8255</v>
      </c>
      <c r="F1608" s="3" t="s">
        <v>8256</v>
      </c>
      <c r="G1608" s="3" t="s">
        <v>8257</v>
      </c>
      <c r="H1608" s="3">
        <v>2</v>
      </c>
      <c r="I1608" s="3" t="s">
        <v>7546</v>
      </c>
    </row>
    <row r="1609" spans="1:9" ht="15" customHeight="1">
      <c r="A1609" s="3">
        <v>2168</v>
      </c>
      <c r="B1609" s="3" t="s">
        <v>8258</v>
      </c>
      <c r="C1609" s="3" t="s">
        <v>8259</v>
      </c>
      <c r="D1609" s="3" t="s">
        <v>8260</v>
      </c>
      <c r="E1609" s="3" t="s">
        <v>8261</v>
      </c>
      <c r="F1609" s="3" t="s">
        <v>8262</v>
      </c>
      <c r="G1609" s="3" t="s">
        <v>8263</v>
      </c>
      <c r="H1609" s="3">
        <v>3</v>
      </c>
      <c r="I1609" s="3" t="s">
        <v>7491</v>
      </c>
    </row>
    <row r="1610" spans="1:9" ht="15" customHeight="1">
      <c r="A1610" s="3">
        <v>2169</v>
      </c>
      <c r="B1610" s="3" t="s">
        <v>8264</v>
      </c>
      <c r="C1610" s="3" t="s">
        <v>8265</v>
      </c>
      <c r="D1610" s="3" t="s">
        <v>8266</v>
      </c>
      <c r="E1610" s="3" t="s">
        <v>8267</v>
      </c>
      <c r="F1610" s="3" t="s">
        <v>8268</v>
      </c>
      <c r="G1610" s="3" t="s">
        <v>8269</v>
      </c>
      <c r="H1610" s="3">
        <v>1</v>
      </c>
      <c r="I1610" s="3" t="s">
        <v>7778</v>
      </c>
    </row>
    <row r="1611" spans="1:9" ht="15" customHeight="1">
      <c r="A1611" s="3">
        <v>2170</v>
      </c>
      <c r="B1611" s="3" t="s">
        <v>8270</v>
      </c>
      <c r="C1611" s="3" t="s">
        <v>8271</v>
      </c>
      <c r="D1611" s="3" t="s">
        <v>8272</v>
      </c>
      <c r="E1611" s="3" t="s">
        <v>8273</v>
      </c>
      <c r="F1611" s="3" t="s">
        <v>8274</v>
      </c>
      <c r="G1611" s="3" t="s">
        <v>8275</v>
      </c>
      <c r="H1611" s="3">
        <v>1</v>
      </c>
      <c r="I1611" s="3" t="s">
        <v>7771</v>
      </c>
    </row>
    <row r="1612" spans="1:9" ht="15" customHeight="1">
      <c r="A1612" s="3">
        <v>2171</v>
      </c>
      <c r="B1612" s="3" t="s">
        <v>8276</v>
      </c>
      <c r="C1612" s="3" t="s">
        <v>8277</v>
      </c>
      <c r="D1612" s="3" t="s">
        <v>8278</v>
      </c>
      <c r="E1612" s="3" t="s">
        <v>8279</v>
      </c>
      <c r="F1612" s="3" t="s">
        <v>8280</v>
      </c>
      <c r="G1612" s="3" t="s">
        <v>8281</v>
      </c>
      <c r="H1612" s="3">
        <v>4</v>
      </c>
      <c r="I1612" s="3" t="s">
        <v>8282</v>
      </c>
    </row>
    <row r="1613" spans="1:9" ht="15" customHeight="1">
      <c r="A1613" s="3">
        <v>2172</v>
      </c>
      <c r="B1613" s="3" t="s">
        <v>8283</v>
      </c>
      <c r="C1613" s="3" t="s">
        <v>8284</v>
      </c>
      <c r="D1613" s="3" t="s">
        <v>8285</v>
      </c>
      <c r="E1613" s="3" t="s">
        <v>8286</v>
      </c>
      <c r="F1613" s="3" t="s">
        <v>8287</v>
      </c>
      <c r="G1613" s="3" t="s">
        <v>8288</v>
      </c>
      <c r="H1613" s="3">
        <v>3</v>
      </c>
      <c r="I1613" s="3" t="s">
        <v>7491</v>
      </c>
    </row>
    <row r="1614" spans="1:9" ht="15" customHeight="1">
      <c r="A1614" s="3">
        <v>2173</v>
      </c>
      <c r="B1614" s="3" t="s">
        <v>8289</v>
      </c>
      <c r="C1614" s="3" t="s">
        <v>8290</v>
      </c>
      <c r="D1614" s="3" t="s">
        <v>8291</v>
      </c>
      <c r="E1614" s="3" t="s">
        <v>8292</v>
      </c>
      <c r="F1614" s="3" t="s">
        <v>8293</v>
      </c>
      <c r="G1614" s="3" t="s">
        <v>8294</v>
      </c>
      <c r="H1614" s="3">
        <v>1</v>
      </c>
      <c r="I1614" s="3" t="s">
        <v>7508</v>
      </c>
    </row>
    <row r="1615" spans="1:9" ht="15" customHeight="1">
      <c r="A1615" s="3">
        <v>2174</v>
      </c>
      <c r="B1615" s="3" t="s">
        <v>8295</v>
      </c>
      <c r="C1615" s="3" t="s">
        <v>8296</v>
      </c>
      <c r="D1615" s="3" t="s">
        <v>8297</v>
      </c>
      <c r="E1615" s="3" t="s">
        <v>8298</v>
      </c>
      <c r="F1615" s="3" t="s">
        <v>8299</v>
      </c>
      <c r="G1615" s="3" t="s">
        <v>8300</v>
      </c>
      <c r="H1615" s="3">
        <v>2</v>
      </c>
      <c r="I1615" s="3" t="s">
        <v>7491</v>
      </c>
    </row>
    <row r="1616" spans="1:9" ht="15" customHeight="1">
      <c r="A1616" s="3">
        <v>2175</v>
      </c>
      <c r="B1616" s="3" t="s">
        <v>8301</v>
      </c>
      <c r="C1616" s="3" t="s">
        <v>8302</v>
      </c>
      <c r="D1616" s="3" t="s">
        <v>8303</v>
      </c>
      <c r="E1616" s="3" t="s">
        <v>8304</v>
      </c>
      <c r="F1616" s="3" t="s">
        <v>8305</v>
      </c>
      <c r="G1616" s="3" t="s">
        <v>8306</v>
      </c>
      <c r="H1616" s="3">
        <v>4</v>
      </c>
      <c r="I1616" s="3" t="s">
        <v>7592</v>
      </c>
    </row>
    <row r="1617" spans="1:9" ht="15" customHeight="1">
      <c r="A1617" s="3">
        <v>2176</v>
      </c>
      <c r="B1617" s="3" t="s">
        <v>8307</v>
      </c>
      <c r="C1617" s="3" t="s">
        <v>8308</v>
      </c>
      <c r="D1617" s="3" t="s">
        <v>8309</v>
      </c>
      <c r="E1617" s="3" t="s">
        <v>8310</v>
      </c>
      <c r="F1617" s="3" t="s">
        <v>8311</v>
      </c>
      <c r="G1617" s="3" t="s">
        <v>8312</v>
      </c>
      <c r="H1617" s="3">
        <v>1</v>
      </c>
      <c r="I1617" s="3" t="s">
        <v>7546</v>
      </c>
    </row>
    <row r="1618" spans="1:9" ht="15" customHeight="1">
      <c r="A1618" s="3">
        <v>2177</v>
      </c>
      <c r="B1618" s="3" t="s">
        <v>8313</v>
      </c>
      <c r="C1618" s="3" t="s">
        <v>8314</v>
      </c>
      <c r="D1618" s="3" t="s">
        <v>8315</v>
      </c>
      <c r="E1618" s="3" t="s">
        <v>8316</v>
      </c>
      <c r="F1618" s="3" t="s">
        <v>8317</v>
      </c>
      <c r="G1618" s="3" t="s">
        <v>8318</v>
      </c>
      <c r="H1618" s="3">
        <v>4</v>
      </c>
      <c r="I1618" s="3" t="s">
        <v>7508</v>
      </c>
    </row>
    <row r="1619" spans="1:9" ht="15" customHeight="1">
      <c r="A1619" s="3">
        <v>2178</v>
      </c>
      <c r="B1619" s="3" t="s">
        <v>8319</v>
      </c>
      <c r="C1619" s="3" t="s">
        <v>8320</v>
      </c>
      <c r="D1619" s="3">
        <v>11</v>
      </c>
      <c r="E1619" s="3">
        <v>4</v>
      </c>
      <c r="F1619" s="3">
        <v>14</v>
      </c>
      <c r="G1619" s="3">
        <v>1</v>
      </c>
      <c r="H1619" s="3">
        <v>2</v>
      </c>
      <c r="I1619" s="3" t="s">
        <v>7491</v>
      </c>
    </row>
    <row r="1620" spans="1:9" ht="15" customHeight="1">
      <c r="A1620" s="3">
        <v>2179</v>
      </c>
      <c r="B1620" s="3" t="s">
        <v>8321</v>
      </c>
      <c r="C1620" s="3" t="s">
        <v>8322</v>
      </c>
      <c r="D1620" s="3" t="s">
        <v>8323</v>
      </c>
      <c r="E1620" s="3" t="s">
        <v>8324</v>
      </c>
      <c r="F1620" s="3" t="s">
        <v>8325</v>
      </c>
      <c r="G1620" s="3" t="s">
        <v>8326</v>
      </c>
      <c r="H1620" s="3">
        <v>1</v>
      </c>
      <c r="I1620" s="3" t="s">
        <v>7546</v>
      </c>
    </row>
    <row r="1621" spans="1:9" ht="15" customHeight="1">
      <c r="A1621" s="3">
        <v>2180</v>
      </c>
      <c r="B1621" s="3" t="s">
        <v>8327</v>
      </c>
      <c r="C1621" s="3" t="s">
        <v>8328</v>
      </c>
      <c r="D1621" s="3" t="s">
        <v>8329</v>
      </c>
      <c r="E1621" s="3" t="s">
        <v>8330</v>
      </c>
      <c r="F1621" s="3" t="s">
        <v>8133</v>
      </c>
      <c r="G1621" s="3" t="s">
        <v>8134</v>
      </c>
      <c r="H1621" s="3">
        <v>3</v>
      </c>
      <c r="I1621" s="3" t="s">
        <v>7450</v>
      </c>
    </row>
    <row r="1622" spans="1:9" ht="15" customHeight="1">
      <c r="A1622" s="3">
        <v>2181</v>
      </c>
      <c r="B1622" s="3" t="s">
        <v>8331</v>
      </c>
      <c r="C1622" s="3" t="s">
        <v>8332</v>
      </c>
      <c r="D1622" s="3" t="s">
        <v>8333</v>
      </c>
      <c r="E1622" s="3" t="s">
        <v>8334</v>
      </c>
      <c r="F1622" s="3" t="s">
        <v>8335</v>
      </c>
      <c r="G1622" s="3" t="s">
        <v>8336</v>
      </c>
      <c r="H1622" s="3">
        <v>1</v>
      </c>
      <c r="I1622" s="3" t="s">
        <v>8172</v>
      </c>
    </row>
    <row r="1623" spans="1:9" ht="15" customHeight="1">
      <c r="A1623" s="3">
        <v>2182</v>
      </c>
      <c r="B1623" s="3" t="s">
        <v>8337</v>
      </c>
      <c r="C1623" s="3" t="s">
        <v>8338</v>
      </c>
      <c r="D1623" s="3" t="s">
        <v>8339</v>
      </c>
      <c r="E1623" s="3" t="s">
        <v>8340</v>
      </c>
      <c r="F1623" s="3" t="s">
        <v>8341</v>
      </c>
      <c r="G1623" s="3" t="s">
        <v>8342</v>
      </c>
      <c r="H1623" s="3">
        <v>4</v>
      </c>
      <c r="I1623" s="3" t="s">
        <v>7716</v>
      </c>
    </row>
    <row r="1624" spans="1:9" ht="15" customHeight="1">
      <c r="A1624" s="3">
        <v>2183</v>
      </c>
      <c r="B1624" s="3" t="s">
        <v>8343</v>
      </c>
      <c r="C1624" s="3" t="s">
        <v>8344</v>
      </c>
      <c r="D1624" s="3" t="s">
        <v>8345</v>
      </c>
      <c r="E1624" s="3" t="s">
        <v>8346</v>
      </c>
      <c r="F1624" s="3" t="s">
        <v>8347</v>
      </c>
      <c r="G1624" s="3" t="s">
        <v>8348</v>
      </c>
      <c r="H1624" s="3">
        <v>2</v>
      </c>
      <c r="I1624" s="3" t="s">
        <v>7560</v>
      </c>
    </row>
    <row r="1625" spans="1:9" ht="15" customHeight="1">
      <c r="A1625" s="3">
        <v>2184</v>
      </c>
      <c r="B1625" s="3" t="s">
        <v>8349</v>
      </c>
      <c r="C1625" s="3" t="s">
        <v>8350</v>
      </c>
      <c r="D1625" s="3" t="s">
        <v>8351</v>
      </c>
      <c r="E1625" s="3" t="s">
        <v>8352</v>
      </c>
      <c r="F1625" s="3" t="s">
        <v>8353</v>
      </c>
      <c r="G1625" s="3" t="s">
        <v>8354</v>
      </c>
      <c r="H1625" s="3">
        <v>1</v>
      </c>
      <c r="I1625" s="3" t="s">
        <v>7450</v>
      </c>
    </row>
    <row r="1626" spans="1:9" ht="15" customHeight="1">
      <c r="A1626" s="3">
        <v>2185</v>
      </c>
      <c r="B1626" s="3" t="s">
        <v>8355</v>
      </c>
      <c r="C1626" s="3" t="s">
        <v>8356</v>
      </c>
      <c r="D1626" s="3" t="s">
        <v>8357</v>
      </c>
      <c r="E1626" s="3" t="s">
        <v>8358</v>
      </c>
      <c r="F1626" s="3" t="s">
        <v>8359</v>
      </c>
      <c r="G1626" s="3" t="s">
        <v>8360</v>
      </c>
      <c r="H1626" s="3">
        <v>3</v>
      </c>
      <c r="I1626" s="3" t="s">
        <v>7491</v>
      </c>
    </row>
    <row r="1627" spans="1:9" ht="15" customHeight="1">
      <c r="A1627" s="3">
        <v>2186</v>
      </c>
      <c r="B1627" s="3" t="s">
        <v>8361</v>
      </c>
      <c r="C1627" s="3" t="s">
        <v>8362</v>
      </c>
      <c r="D1627" s="3" t="s">
        <v>8363</v>
      </c>
      <c r="E1627" s="3" t="s">
        <v>8364</v>
      </c>
      <c r="F1627" s="3" t="s">
        <v>8365</v>
      </c>
      <c r="G1627" s="3" t="s">
        <v>8366</v>
      </c>
      <c r="H1627" s="3">
        <v>4</v>
      </c>
      <c r="I1627" s="3" t="s">
        <v>7498</v>
      </c>
    </row>
    <row r="1628" spans="1:9" ht="15" customHeight="1">
      <c r="A1628" s="3">
        <v>2187</v>
      </c>
      <c r="B1628" s="3" t="s">
        <v>8367</v>
      </c>
      <c r="C1628" s="3" t="s">
        <v>8368</v>
      </c>
      <c r="D1628" s="3">
        <v>20</v>
      </c>
      <c r="E1628" s="3">
        <v>1</v>
      </c>
      <c r="F1628" s="3">
        <v>18</v>
      </c>
      <c r="G1628" s="3">
        <v>19</v>
      </c>
      <c r="H1628" s="3">
        <v>4</v>
      </c>
      <c r="I1628" s="3" t="s">
        <v>8369</v>
      </c>
    </row>
    <row r="1629" spans="1:9" ht="15" customHeight="1">
      <c r="A1629" s="3">
        <v>2188</v>
      </c>
      <c r="B1629" s="3" t="s">
        <v>8370</v>
      </c>
      <c r="C1629" s="3" t="s">
        <v>8371</v>
      </c>
      <c r="D1629" s="3" t="s">
        <v>8372</v>
      </c>
      <c r="E1629" s="3" t="s">
        <v>8373</v>
      </c>
      <c r="F1629" s="3" t="s">
        <v>8374</v>
      </c>
      <c r="G1629" s="3" t="s">
        <v>8375</v>
      </c>
      <c r="H1629" s="3">
        <v>2</v>
      </c>
      <c r="I1629" s="3" t="s">
        <v>7546</v>
      </c>
    </row>
    <row r="1630" spans="1:9" ht="15" customHeight="1">
      <c r="A1630" s="3">
        <v>2189</v>
      </c>
      <c r="B1630" s="3" t="s">
        <v>8376</v>
      </c>
      <c r="C1630" s="3" t="s">
        <v>8377</v>
      </c>
      <c r="D1630" s="3" t="s">
        <v>8378</v>
      </c>
      <c r="E1630" s="3" t="s">
        <v>8379</v>
      </c>
      <c r="F1630" s="3" t="s">
        <v>8380</v>
      </c>
      <c r="G1630" s="3" t="s">
        <v>8381</v>
      </c>
      <c r="H1630" s="3">
        <v>1</v>
      </c>
      <c r="I1630" s="3" t="s">
        <v>7771</v>
      </c>
    </row>
    <row r="1631" spans="1:9" ht="15" customHeight="1">
      <c r="A1631" s="3">
        <v>2190</v>
      </c>
      <c r="B1631" s="3" t="s">
        <v>8382</v>
      </c>
      <c r="C1631" s="3" t="s">
        <v>8383</v>
      </c>
      <c r="D1631" s="3" t="s">
        <v>8384</v>
      </c>
      <c r="E1631" s="3" t="s">
        <v>8385</v>
      </c>
      <c r="F1631" s="3" t="s">
        <v>8386</v>
      </c>
      <c r="G1631" s="3" t="s">
        <v>8387</v>
      </c>
      <c r="H1631" s="3">
        <v>3</v>
      </c>
      <c r="I1631" s="3" t="s">
        <v>7546</v>
      </c>
    </row>
    <row r="1632" spans="1:9" ht="15" customHeight="1">
      <c r="A1632" s="3">
        <v>2191</v>
      </c>
      <c r="B1632" s="3" t="s">
        <v>8388</v>
      </c>
      <c r="C1632" s="3" t="s">
        <v>8389</v>
      </c>
      <c r="D1632" s="3" t="s">
        <v>8390</v>
      </c>
      <c r="E1632" s="3" t="s">
        <v>8391</v>
      </c>
      <c r="F1632" s="3" t="s">
        <v>8392</v>
      </c>
      <c r="G1632" s="3" t="s">
        <v>8393</v>
      </c>
      <c r="H1632" s="3">
        <v>2</v>
      </c>
      <c r="I1632" s="3" t="s">
        <v>7771</v>
      </c>
    </row>
    <row r="1633" spans="1:9" ht="15" customHeight="1">
      <c r="A1633" s="3">
        <v>2192</v>
      </c>
      <c r="B1633" s="3" t="s">
        <v>8394</v>
      </c>
      <c r="C1633" s="3" t="s">
        <v>8395</v>
      </c>
      <c r="D1633" s="3" t="s">
        <v>8396</v>
      </c>
      <c r="E1633" s="3" t="s">
        <v>8397</v>
      </c>
      <c r="F1633" s="3" t="s">
        <v>8398</v>
      </c>
      <c r="G1633" s="3" t="s">
        <v>8399</v>
      </c>
      <c r="H1633" s="3">
        <v>4</v>
      </c>
      <c r="I1633" s="3" t="s">
        <v>7716</v>
      </c>
    </row>
    <row r="1634" spans="1:9" ht="15" customHeight="1">
      <c r="A1634" s="3">
        <v>2193</v>
      </c>
      <c r="B1634" s="3" t="s">
        <v>8400</v>
      </c>
      <c r="C1634" s="3" t="s">
        <v>8401</v>
      </c>
      <c r="D1634" s="3" t="s">
        <v>8402</v>
      </c>
      <c r="E1634" s="3" t="s">
        <v>8403</v>
      </c>
      <c r="F1634" s="3" t="s">
        <v>8404</v>
      </c>
      <c r="G1634" s="3" t="s">
        <v>8405</v>
      </c>
      <c r="H1634" s="3">
        <v>4</v>
      </c>
      <c r="I1634" s="3" t="s">
        <v>7477</v>
      </c>
    </row>
    <row r="1635" spans="1:9" ht="15" customHeight="1">
      <c r="A1635" s="3">
        <v>2194</v>
      </c>
      <c r="B1635" s="3" t="s">
        <v>8406</v>
      </c>
      <c r="C1635" s="3" t="s">
        <v>8407</v>
      </c>
      <c r="D1635" s="3" t="s">
        <v>8408</v>
      </c>
      <c r="E1635" s="3" t="s">
        <v>7707</v>
      </c>
      <c r="F1635" s="3" t="s">
        <v>8409</v>
      </c>
      <c r="G1635" s="3" t="s">
        <v>8410</v>
      </c>
      <c r="H1635" s="3">
        <v>1</v>
      </c>
      <c r="I1635" s="3" t="s">
        <v>8411</v>
      </c>
    </row>
    <row r="1636" spans="1:9" ht="15" customHeight="1">
      <c r="A1636" s="3">
        <v>2195</v>
      </c>
      <c r="B1636" s="3" t="s">
        <v>8412</v>
      </c>
      <c r="C1636" s="3" t="s">
        <v>8413</v>
      </c>
      <c r="D1636" s="3" t="s">
        <v>8414</v>
      </c>
      <c r="E1636" s="3" t="s">
        <v>8415</v>
      </c>
      <c r="F1636" s="3" t="s">
        <v>8416</v>
      </c>
      <c r="G1636" s="3" t="s">
        <v>8417</v>
      </c>
      <c r="H1636" s="3">
        <v>3</v>
      </c>
      <c r="I1636" s="3" t="s">
        <v>7546</v>
      </c>
    </row>
    <row r="1637" spans="1:9" ht="15" customHeight="1">
      <c r="A1637" s="3">
        <v>2196</v>
      </c>
      <c r="B1637" s="3" t="s">
        <v>8418</v>
      </c>
      <c r="C1637" s="3" t="s">
        <v>8419</v>
      </c>
      <c r="D1637" s="3" t="s">
        <v>8420</v>
      </c>
      <c r="E1637" s="3" t="s">
        <v>8421</v>
      </c>
      <c r="F1637" s="3" t="s">
        <v>8422</v>
      </c>
      <c r="G1637" s="3" t="s">
        <v>8423</v>
      </c>
      <c r="H1637" s="3">
        <v>2</v>
      </c>
      <c r="I1637" s="3" t="s">
        <v>7560</v>
      </c>
    </row>
    <row r="1638" spans="1:9" ht="15" customHeight="1">
      <c r="A1638" s="3">
        <v>2197</v>
      </c>
      <c r="B1638" s="3" t="s">
        <v>8424</v>
      </c>
      <c r="C1638" s="3" t="s">
        <v>8425</v>
      </c>
      <c r="D1638" s="3" t="s">
        <v>8426</v>
      </c>
      <c r="E1638" s="3" t="s">
        <v>8427</v>
      </c>
      <c r="F1638" s="3" t="s">
        <v>8428</v>
      </c>
      <c r="G1638" s="3" t="s">
        <v>8429</v>
      </c>
      <c r="H1638" s="3">
        <v>2</v>
      </c>
      <c r="I1638" s="3" t="s">
        <v>7424</v>
      </c>
    </row>
    <row r="1639" spans="1:9" ht="15" customHeight="1">
      <c r="A1639" s="3">
        <v>2198</v>
      </c>
      <c r="B1639" s="3" t="s">
        <v>8430</v>
      </c>
      <c r="C1639" s="3" t="s">
        <v>8431</v>
      </c>
      <c r="D1639" s="3" t="s">
        <v>8432</v>
      </c>
      <c r="E1639" s="3" t="s">
        <v>8433</v>
      </c>
      <c r="F1639" s="3" t="s">
        <v>8434</v>
      </c>
      <c r="G1639" s="3" t="s">
        <v>8435</v>
      </c>
      <c r="H1639" s="3">
        <v>3</v>
      </c>
      <c r="I1639" s="3" t="s">
        <v>8172</v>
      </c>
    </row>
    <row r="1640" spans="1:9" ht="15" customHeight="1">
      <c r="A1640" s="3">
        <v>2199</v>
      </c>
      <c r="B1640" s="3" t="s">
        <v>8436</v>
      </c>
      <c r="C1640" s="3" t="s">
        <v>8437</v>
      </c>
      <c r="D1640" s="3">
        <v>3.95E-2</v>
      </c>
      <c r="E1640" s="3">
        <v>4.0000000000000002E-4</v>
      </c>
      <c r="F1640" s="3">
        <v>3.9100000000000003E-2</v>
      </c>
      <c r="G1640" s="3">
        <v>3.9899999999999998E-2</v>
      </c>
      <c r="H1640" s="3">
        <v>4</v>
      </c>
      <c r="I1640" s="3" t="s">
        <v>7967</v>
      </c>
    </row>
    <row r="1641" spans="1:9" ht="15" customHeight="1">
      <c r="A1641" s="3">
        <v>2200</v>
      </c>
      <c r="B1641" s="3" t="s">
        <v>8438</v>
      </c>
      <c r="C1641" s="3" t="s">
        <v>8439</v>
      </c>
      <c r="D1641" s="3" t="s">
        <v>8440</v>
      </c>
      <c r="E1641" s="3" t="s">
        <v>8441</v>
      </c>
      <c r="F1641" s="3" t="s">
        <v>8442</v>
      </c>
      <c r="G1641" s="3" t="s">
        <v>8443</v>
      </c>
      <c r="H1641" s="3">
        <v>1</v>
      </c>
      <c r="I1641" s="3" t="s">
        <v>7771</v>
      </c>
    </row>
    <row r="1642" spans="1:9" ht="15" customHeight="1">
      <c r="A1642" s="3">
        <v>2201</v>
      </c>
      <c r="B1642" s="3" t="s">
        <v>8444</v>
      </c>
      <c r="C1642" s="3" t="s">
        <v>8445</v>
      </c>
      <c r="D1642" s="3" t="s">
        <v>8446</v>
      </c>
      <c r="E1642" s="3" t="s">
        <v>7531</v>
      </c>
      <c r="F1642" s="3" t="s">
        <v>7532</v>
      </c>
      <c r="G1642" s="3" t="s">
        <v>8447</v>
      </c>
      <c r="H1642" s="3">
        <v>1</v>
      </c>
      <c r="I1642" s="3" t="s">
        <v>7599</v>
      </c>
    </row>
    <row r="1643" spans="1:9" ht="15" customHeight="1">
      <c r="A1643" s="3">
        <v>2202</v>
      </c>
      <c r="B1643" s="3" t="s">
        <v>8448</v>
      </c>
      <c r="C1643" s="3" t="s">
        <v>8449</v>
      </c>
      <c r="D1643" s="3">
        <v>60</v>
      </c>
      <c r="E1643" s="3">
        <v>10</v>
      </c>
      <c r="F1643" s="3">
        <v>50</v>
      </c>
      <c r="G1643" s="3">
        <v>21</v>
      </c>
      <c r="H1643" s="3">
        <v>1</v>
      </c>
      <c r="I1643" s="3" t="s">
        <v>7560</v>
      </c>
    </row>
    <row r="1644" spans="1:9" ht="15" customHeight="1">
      <c r="A1644" s="3">
        <v>2203</v>
      </c>
      <c r="B1644" s="3" t="s">
        <v>8450</v>
      </c>
      <c r="C1644" s="3" t="s">
        <v>8451</v>
      </c>
      <c r="D1644" s="3" t="s">
        <v>8452</v>
      </c>
      <c r="E1644" s="3" t="s">
        <v>8453</v>
      </c>
      <c r="F1644" s="3" t="s">
        <v>8454</v>
      </c>
      <c r="G1644" s="3" t="s">
        <v>8455</v>
      </c>
      <c r="H1644" s="3">
        <v>2</v>
      </c>
      <c r="I1644" s="3" t="s">
        <v>7771</v>
      </c>
    </row>
    <row r="1645" spans="1:9" ht="15" customHeight="1">
      <c r="A1645" s="3">
        <v>2204</v>
      </c>
      <c r="B1645" s="3" t="s">
        <v>8456</v>
      </c>
      <c r="C1645" s="3" t="s">
        <v>8457</v>
      </c>
      <c r="D1645" s="3" t="s">
        <v>8458</v>
      </c>
      <c r="E1645" s="3" t="s">
        <v>8459</v>
      </c>
      <c r="F1645" s="3" t="s">
        <v>8460</v>
      </c>
      <c r="G1645" s="3" t="s">
        <v>8461</v>
      </c>
      <c r="H1645" s="3">
        <v>2</v>
      </c>
      <c r="I1645" s="3" t="s">
        <v>7546</v>
      </c>
    </row>
    <row r="1646" spans="1:9" ht="15" customHeight="1">
      <c r="A1646" s="3">
        <v>2205</v>
      </c>
      <c r="B1646" s="3" t="s">
        <v>8462</v>
      </c>
      <c r="C1646" s="3" t="s">
        <v>8463</v>
      </c>
      <c r="D1646" s="3" t="s">
        <v>8464</v>
      </c>
      <c r="E1646" s="3" t="s">
        <v>8465</v>
      </c>
      <c r="F1646" s="3" t="s">
        <v>8466</v>
      </c>
      <c r="G1646" s="3" t="s">
        <v>8467</v>
      </c>
      <c r="H1646" s="3">
        <v>3</v>
      </c>
      <c r="I1646" s="3" t="s">
        <v>7546</v>
      </c>
    </row>
    <row r="1647" spans="1:9" ht="15" customHeight="1">
      <c r="A1647" s="3">
        <v>2206</v>
      </c>
      <c r="B1647" s="3" t="s">
        <v>8468</v>
      </c>
      <c r="C1647" s="3" t="s">
        <v>8469</v>
      </c>
      <c r="D1647" s="3" t="s">
        <v>8470</v>
      </c>
      <c r="E1647" s="3" t="s">
        <v>8471</v>
      </c>
      <c r="F1647" s="3" t="s">
        <v>8472</v>
      </c>
      <c r="G1647" s="3" t="s">
        <v>8473</v>
      </c>
      <c r="H1647" s="3">
        <v>4</v>
      </c>
      <c r="I1647" s="3" t="s">
        <v>7477</v>
      </c>
    </row>
    <row r="1648" spans="1:9" ht="15" customHeight="1">
      <c r="A1648" s="3">
        <v>2207</v>
      </c>
      <c r="B1648" s="3" t="s">
        <v>8474</v>
      </c>
      <c r="C1648" s="3" t="s">
        <v>8475</v>
      </c>
      <c r="D1648" s="3" t="s">
        <v>8476</v>
      </c>
      <c r="E1648" s="3" t="s">
        <v>8477</v>
      </c>
      <c r="F1648" s="3" t="s">
        <v>8478</v>
      </c>
      <c r="G1648" s="3" t="s">
        <v>8479</v>
      </c>
      <c r="H1648" s="3">
        <v>1</v>
      </c>
      <c r="I1648" s="3" t="s">
        <v>7967</v>
      </c>
    </row>
    <row r="1649" spans="1:9" ht="15" customHeight="1">
      <c r="A1649" s="3">
        <v>2208</v>
      </c>
      <c r="B1649" s="3" t="s">
        <v>8480</v>
      </c>
      <c r="C1649" s="3" t="s">
        <v>8481</v>
      </c>
      <c r="D1649" s="3">
        <v>160</v>
      </c>
      <c r="E1649" s="3">
        <v>22</v>
      </c>
      <c r="F1649" s="3">
        <v>1.6</v>
      </c>
      <c r="G1649" s="3">
        <v>16</v>
      </c>
      <c r="H1649" s="3">
        <v>3</v>
      </c>
      <c r="I1649" s="3" t="s">
        <v>7605</v>
      </c>
    </row>
    <row r="1650" spans="1:9" ht="15" customHeight="1">
      <c r="A1650" s="3">
        <v>2209</v>
      </c>
      <c r="B1650" s="3" t="s">
        <v>8482</v>
      </c>
      <c r="C1650" s="3" t="s">
        <v>8483</v>
      </c>
      <c r="D1650" s="3" t="s">
        <v>8484</v>
      </c>
      <c r="E1650" s="3" t="s">
        <v>8485</v>
      </c>
      <c r="F1650" s="3" t="s">
        <v>8486</v>
      </c>
      <c r="G1650" s="3" t="s">
        <v>8487</v>
      </c>
      <c r="H1650" s="3">
        <v>2</v>
      </c>
      <c r="I1650" s="3" t="s">
        <v>7771</v>
      </c>
    </row>
    <row r="1651" spans="1:9" ht="15" customHeight="1">
      <c r="A1651" s="3">
        <v>2210</v>
      </c>
      <c r="B1651" s="3" t="s">
        <v>8488</v>
      </c>
      <c r="C1651" s="3" t="s">
        <v>8489</v>
      </c>
      <c r="D1651" s="3" t="s">
        <v>8490</v>
      </c>
      <c r="E1651" s="3" t="s">
        <v>8491</v>
      </c>
      <c r="F1651" s="3" t="s">
        <v>7932</v>
      </c>
      <c r="G1651" s="3" t="s">
        <v>8492</v>
      </c>
      <c r="H1651" s="3">
        <v>1</v>
      </c>
      <c r="I1651" s="3" t="s">
        <v>7967</v>
      </c>
    </row>
    <row r="1652" spans="1:9" ht="15" customHeight="1">
      <c r="A1652" s="3">
        <v>2211</v>
      </c>
      <c r="B1652" s="3" t="s">
        <v>8493</v>
      </c>
      <c r="C1652" s="3" t="s">
        <v>8494</v>
      </c>
      <c r="D1652" s="3" t="s">
        <v>8495</v>
      </c>
      <c r="E1652" s="3" t="s">
        <v>7714</v>
      </c>
      <c r="F1652" s="3" t="s">
        <v>8496</v>
      </c>
      <c r="G1652" s="3" t="s">
        <v>8497</v>
      </c>
      <c r="H1652" s="3">
        <v>4</v>
      </c>
      <c r="I1652" s="3" t="s">
        <v>8498</v>
      </c>
    </row>
    <row r="1653" spans="1:9" ht="15" customHeight="1">
      <c r="A1653" s="3">
        <v>2212</v>
      </c>
      <c r="B1653" s="3" t="s">
        <v>8499</v>
      </c>
      <c r="C1653" s="3" t="s">
        <v>8483</v>
      </c>
      <c r="D1653" s="3" t="s">
        <v>8500</v>
      </c>
      <c r="E1653" s="3" t="s">
        <v>8501</v>
      </c>
      <c r="F1653" s="3" t="s">
        <v>8502</v>
      </c>
      <c r="G1653" s="3" t="s">
        <v>8503</v>
      </c>
      <c r="H1653" s="3">
        <v>3</v>
      </c>
      <c r="I1653" s="3" t="s">
        <v>7771</v>
      </c>
    </row>
    <row r="1654" spans="1:9" ht="15" customHeight="1">
      <c r="A1654" s="3">
        <v>2213</v>
      </c>
      <c r="B1654" s="3" t="s">
        <v>8504</v>
      </c>
      <c r="C1654" s="3" t="s">
        <v>8505</v>
      </c>
      <c r="D1654" s="3" t="s">
        <v>8506</v>
      </c>
      <c r="E1654" s="3" t="s">
        <v>8507</v>
      </c>
      <c r="F1654" s="3" t="s">
        <v>8508</v>
      </c>
      <c r="G1654" s="3" t="s">
        <v>8509</v>
      </c>
      <c r="H1654" s="3">
        <v>1</v>
      </c>
      <c r="I1654" s="3" t="s">
        <v>7508</v>
      </c>
    </row>
    <row r="1655" spans="1:9" ht="15" customHeight="1">
      <c r="A1655" s="3">
        <v>2214</v>
      </c>
      <c r="B1655" s="3" t="s">
        <v>8510</v>
      </c>
      <c r="C1655" s="3" t="s">
        <v>8511</v>
      </c>
      <c r="D1655" s="3">
        <v>10</v>
      </c>
      <c r="E1655" s="3">
        <v>17</v>
      </c>
      <c r="F1655" s="3">
        <v>16</v>
      </c>
      <c r="G1655" s="3">
        <v>15</v>
      </c>
      <c r="H1655" s="3">
        <v>2</v>
      </c>
      <c r="I1655" s="3" t="s">
        <v>7546</v>
      </c>
    </row>
    <row r="1656" spans="1:9" ht="15" customHeight="1">
      <c r="A1656" s="3">
        <v>2215</v>
      </c>
      <c r="B1656" s="3" t="s">
        <v>8512</v>
      </c>
      <c r="C1656" s="3" t="s">
        <v>8513</v>
      </c>
      <c r="D1656" s="3" t="s">
        <v>8514</v>
      </c>
      <c r="E1656" s="3" t="s">
        <v>8515</v>
      </c>
      <c r="F1656" s="3" t="s">
        <v>8516</v>
      </c>
      <c r="G1656" s="3" t="s">
        <v>8517</v>
      </c>
      <c r="H1656" s="3">
        <v>2</v>
      </c>
      <c r="I1656" s="3" t="s">
        <v>7477</v>
      </c>
    </row>
    <row r="1657" spans="1:9" ht="15" customHeight="1">
      <c r="A1657" s="3">
        <v>2216</v>
      </c>
      <c r="B1657" s="3" t="s">
        <v>8518</v>
      </c>
      <c r="C1657" s="3" t="s">
        <v>8519</v>
      </c>
      <c r="D1657" s="3" t="s">
        <v>8520</v>
      </c>
      <c r="E1657" s="3" t="s">
        <v>8521</v>
      </c>
      <c r="F1657" s="3" t="s">
        <v>8522</v>
      </c>
      <c r="G1657" s="3" t="s">
        <v>8523</v>
      </c>
      <c r="H1657" s="3">
        <v>1</v>
      </c>
      <c r="I1657" s="3" t="s">
        <v>8524</v>
      </c>
    </row>
    <row r="1658" spans="1:9" ht="15" customHeight="1">
      <c r="A1658" s="3">
        <v>2217</v>
      </c>
      <c r="B1658" s="3" t="s">
        <v>8525</v>
      </c>
      <c r="C1658" s="3" t="s">
        <v>8526</v>
      </c>
      <c r="D1658" s="3">
        <v>2</v>
      </c>
      <c r="E1658" s="3">
        <v>20</v>
      </c>
      <c r="F1658" s="3">
        <v>30</v>
      </c>
      <c r="G1658" s="3">
        <v>11</v>
      </c>
      <c r="H1658" s="3">
        <v>4</v>
      </c>
      <c r="I1658" s="3" t="s">
        <v>7523</v>
      </c>
    </row>
    <row r="1659" spans="1:9" ht="15" customHeight="1">
      <c r="A1659" s="3">
        <v>2218</v>
      </c>
      <c r="B1659" s="3" t="s">
        <v>8527</v>
      </c>
      <c r="C1659" s="3" t="s">
        <v>8528</v>
      </c>
      <c r="D1659" s="3">
        <v>2</v>
      </c>
      <c r="E1659" s="3">
        <v>6</v>
      </c>
      <c r="F1659" s="3">
        <v>39</v>
      </c>
      <c r="G1659" s="3">
        <v>21</v>
      </c>
      <c r="H1659" s="3">
        <v>1</v>
      </c>
      <c r="I1659" s="3" t="s">
        <v>7605</v>
      </c>
    </row>
    <row r="1660" spans="1:9" ht="15" customHeight="1">
      <c r="A1660" s="3">
        <v>2219</v>
      </c>
      <c r="B1660" s="3" t="s">
        <v>8529</v>
      </c>
      <c r="C1660" s="3" t="s">
        <v>8530</v>
      </c>
      <c r="D1660" s="3">
        <v>89.94</v>
      </c>
      <c r="E1660" s="3">
        <v>97.43</v>
      </c>
      <c r="F1660" s="3">
        <v>98.08</v>
      </c>
      <c r="G1660" s="3">
        <v>86.18</v>
      </c>
      <c r="H1660" s="3">
        <v>2</v>
      </c>
      <c r="I1660" s="3" t="s">
        <v>7491</v>
      </c>
    </row>
    <row r="1661" spans="1:9" ht="15" customHeight="1">
      <c r="A1661" s="3">
        <v>2220</v>
      </c>
      <c r="B1661" s="3" t="s">
        <v>8531</v>
      </c>
      <c r="C1661" s="3" t="s">
        <v>8532</v>
      </c>
      <c r="D1661" s="3" t="s">
        <v>8533</v>
      </c>
      <c r="E1661" s="3" t="s">
        <v>8534</v>
      </c>
      <c r="F1661" s="3" t="s">
        <v>8535</v>
      </c>
      <c r="G1661" s="3" t="s">
        <v>8536</v>
      </c>
      <c r="H1661" s="3">
        <v>3</v>
      </c>
      <c r="I1661" s="3" t="s">
        <v>7967</v>
      </c>
    </row>
    <row r="1662" spans="1:9" ht="15" customHeight="1">
      <c r="A1662" s="3">
        <v>2221</v>
      </c>
      <c r="B1662" s="3" t="s">
        <v>8537</v>
      </c>
      <c r="C1662" s="3" t="s">
        <v>8538</v>
      </c>
      <c r="D1662" s="3" t="s">
        <v>8539</v>
      </c>
      <c r="E1662" s="3" t="s">
        <v>8540</v>
      </c>
      <c r="F1662" s="3" t="s">
        <v>8541</v>
      </c>
      <c r="G1662" s="3" t="s">
        <v>8542</v>
      </c>
      <c r="H1662" s="3">
        <v>3</v>
      </c>
      <c r="I1662" s="3" t="s">
        <v>7450</v>
      </c>
    </row>
    <row r="1663" spans="1:9" ht="15" customHeight="1">
      <c r="A1663" s="3">
        <v>2222</v>
      </c>
      <c r="B1663" s="3" t="s">
        <v>8543</v>
      </c>
      <c r="C1663" s="3" t="s">
        <v>8544</v>
      </c>
      <c r="D1663" s="3" t="s">
        <v>8545</v>
      </c>
      <c r="E1663" s="3" t="s">
        <v>8546</v>
      </c>
      <c r="F1663" s="3" t="s">
        <v>8547</v>
      </c>
      <c r="G1663" s="3" t="s">
        <v>8548</v>
      </c>
      <c r="H1663" s="3">
        <v>2</v>
      </c>
      <c r="I1663" s="3" t="s">
        <v>7546</v>
      </c>
    </row>
    <row r="1664" spans="1:9" ht="15" customHeight="1">
      <c r="A1664" s="3">
        <v>2223</v>
      </c>
      <c r="B1664" s="3" t="s">
        <v>8549</v>
      </c>
      <c r="C1664" s="3" t="s">
        <v>8550</v>
      </c>
      <c r="D1664" s="3" t="s">
        <v>8551</v>
      </c>
      <c r="E1664" s="3" t="s">
        <v>8552</v>
      </c>
      <c r="F1664" s="3" t="s">
        <v>8553</v>
      </c>
      <c r="G1664" s="3" t="s">
        <v>8554</v>
      </c>
      <c r="H1664" s="3">
        <v>1</v>
      </c>
      <c r="I1664" s="3" t="s">
        <v>7553</v>
      </c>
    </row>
    <row r="1665" spans="1:9" ht="15" customHeight="1">
      <c r="A1665" s="3">
        <v>2224</v>
      </c>
      <c r="B1665" s="3" t="s">
        <v>8555</v>
      </c>
      <c r="C1665" s="3" t="s">
        <v>8556</v>
      </c>
      <c r="D1665" s="3" t="s">
        <v>8557</v>
      </c>
      <c r="E1665" s="3" t="s">
        <v>8558</v>
      </c>
      <c r="F1665" s="3" t="s">
        <v>8559</v>
      </c>
      <c r="G1665" s="3" t="s">
        <v>8560</v>
      </c>
      <c r="H1665" s="3">
        <v>1</v>
      </c>
      <c r="I1665" s="3" t="s">
        <v>7778</v>
      </c>
    </row>
    <row r="1666" spans="1:9" ht="15" customHeight="1">
      <c r="A1666" s="3">
        <v>2225</v>
      </c>
      <c r="B1666" s="3" t="s">
        <v>8561</v>
      </c>
      <c r="C1666" s="3" t="s">
        <v>8562</v>
      </c>
      <c r="D1666" s="3">
        <v>8</v>
      </c>
      <c r="E1666" s="3">
        <v>5</v>
      </c>
      <c r="F1666" s="3">
        <v>6</v>
      </c>
      <c r="G1666" s="3">
        <v>7</v>
      </c>
      <c r="H1666" s="3">
        <v>1</v>
      </c>
      <c r="I1666" s="3" t="s">
        <v>7716</v>
      </c>
    </row>
    <row r="1667" spans="1:9" ht="15" customHeight="1">
      <c r="A1667" s="3">
        <v>2226</v>
      </c>
      <c r="B1667" s="3" t="s">
        <v>8563</v>
      </c>
      <c r="C1667" s="3" t="s">
        <v>8564</v>
      </c>
      <c r="D1667" s="3" t="s">
        <v>8565</v>
      </c>
      <c r="E1667" s="3" t="s">
        <v>8566</v>
      </c>
      <c r="F1667" s="3" t="s">
        <v>8567</v>
      </c>
      <c r="G1667" s="3" t="s">
        <v>8568</v>
      </c>
      <c r="H1667" s="3">
        <v>4</v>
      </c>
      <c r="I1667" s="3" t="s">
        <v>8569</v>
      </c>
    </row>
    <row r="1668" spans="1:9" ht="15" customHeight="1">
      <c r="A1668" s="3">
        <v>2227</v>
      </c>
      <c r="B1668" s="3" t="s">
        <v>8570</v>
      </c>
      <c r="C1668" s="3" t="s">
        <v>8571</v>
      </c>
      <c r="D1668" s="3" t="s">
        <v>8572</v>
      </c>
      <c r="E1668" s="3" t="s">
        <v>8573</v>
      </c>
      <c r="F1668" s="3" t="s">
        <v>8574</v>
      </c>
      <c r="G1668" s="3" t="s">
        <v>8575</v>
      </c>
      <c r="H1668" s="3">
        <v>2</v>
      </c>
      <c r="I1668" s="3" t="s">
        <v>7546</v>
      </c>
    </row>
    <row r="1669" spans="1:9" ht="15" customHeight="1">
      <c r="A1669" s="3">
        <v>2228</v>
      </c>
      <c r="B1669" s="3" t="s">
        <v>8576</v>
      </c>
      <c r="C1669" s="3" t="s">
        <v>8577</v>
      </c>
      <c r="D1669" s="3" t="s">
        <v>8578</v>
      </c>
      <c r="E1669" s="3" t="s">
        <v>8579</v>
      </c>
      <c r="F1669" s="3" t="s">
        <v>8580</v>
      </c>
      <c r="G1669" s="3" t="s">
        <v>8581</v>
      </c>
      <c r="H1669" s="3">
        <v>2</v>
      </c>
      <c r="I1669" s="3" t="s">
        <v>7508</v>
      </c>
    </row>
    <row r="1670" spans="1:9" ht="15" customHeight="1">
      <c r="A1670" s="3">
        <v>2229</v>
      </c>
      <c r="B1670" s="3" t="s">
        <v>8582</v>
      </c>
      <c r="C1670" s="3" t="s">
        <v>8571</v>
      </c>
      <c r="D1670" s="3" t="s">
        <v>8583</v>
      </c>
      <c r="E1670" s="3" t="s">
        <v>8584</v>
      </c>
      <c r="F1670" s="3" t="s">
        <v>8585</v>
      </c>
      <c r="G1670" s="3" t="s">
        <v>8586</v>
      </c>
      <c r="H1670" s="3">
        <v>1</v>
      </c>
      <c r="I1670" s="3" t="s">
        <v>7450</v>
      </c>
    </row>
    <row r="1671" spans="1:9" ht="15" customHeight="1">
      <c r="A1671" s="3">
        <v>2230</v>
      </c>
      <c r="B1671" s="3" t="s">
        <v>8587</v>
      </c>
      <c r="C1671" s="3" t="s">
        <v>8588</v>
      </c>
      <c r="D1671" s="3">
        <v>5</v>
      </c>
      <c r="E1671" s="3">
        <v>4</v>
      </c>
      <c r="F1671" s="3">
        <v>6</v>
      </c>
      <c r="G1671" s="3">
        <v>16</v>
      </c>
      <c r="H1671" s="3">
        <v>3</v>
      </c>
      <c r="I1671" s="3" t="s">
        <v>8589</v>
      </c>
    </row>
    <row r="1672" spans="1:9" ht="15" customHeight="1">
      <c r="A1672" s="3">
        <v>2231</v>
      </c>
      <c r="B1672" s="3" t="s">
        <v>8590</v>
      </c>
      <c r="C1672" s="3" t="s">
        <v>8591</v>
      </c>
      <c r="D1672" s="3" t="s">
        <v>8592</v>
      </c>
      <c r="E1672" s="3" t="s">
        <v>8593</v>
      </c>
      <c r="F1672" s="3" t="s">
        <v>8594</v>
      </c>
      <c r="G1672" s="3" t="s">
        <v>8595</v>
      </c>
      <c r="H1672" s="3">
        <v>4</v>
      </c>
      <c r="I1672" s="3" t="s">
        <v>7424</v>
      </c>
    </row>
    <row r="1673" spans="1:9" ht="15" customHeight="1">
      <c r="A1673" s="3">
        <v>2232</v>
      </c>
      <c r="B1673" s="3" t="s">
        <v>8596</v>
      </c>
      <c r="C1673" s="3" t="s">
        <v>8597</v>
      </c>
      <c r="D1673" s="3" t="s">
        <v>8598</v>
      </c>
      <c r="E1673" s="3" t="s">
        <v>8599</v>
      </c>
      <c r="F1673" s="3" t="s">
        <v>8600</v>
      </c>
      <c r="G1673" s="3" t="s">
        <v>8601</v>
      </c>
      <c r="H1673" s="3">
        <v>1</v>
      </c>
      <c r="I1673" s="3" t="s">
        <v>7553</v>
      </c>
    </row>
    <row r="1674" spans="1:9" ht="15" customHeight="1">
      <c r="A1674" s="3">
        <v>2233</v>
      </c>
      <c r="B1674" s="3" t="s">
        <v>8602</v>
      </c>
      <c r="C1674" s="3" t="s">
        <v>8483</v>
      </c>
      <c r="D1674" s="3" t="s">
        <v>8603</v>
      </c>
      <c r="E1674" s="3" t="s">
        <v>8604</v>
      </c>
      <c r="F1674" s="3" t="s">
        <v>8605</v>
      </c>
      <c r="G1674" s="3" t="s">
        <v>8606</v>
      </c>
      <c r="H1674" s="3">
        <v>3</v>
      </c>
      <c r="I1674" s="3" t="s">
        <v>7508</v>
      </c>
    </row>
    <row r="1675" spans="1:9" ht="15" customHeight="1">
      <c r="A1675" s="3">
        <v>2234</v>
      </c>
      <c r="B1675" s="3" t="s">
        <v>8607</v>
      </c>
      <c r="C1675" s="3" t="s">
        <v>8608</v>
      </c>
      <c r="D1675" s="3">
        <v>7.4999999999999997E-3</v>
      </c>
      <c r="E1675" s="3">
        <v>1.8800000000000001E-2</v>
      </c>
      <c r="F1675" s="3">
        <v>1.35E-2</v>
      </c>
      <c r="G1675" s="3">
        <v>1E-4</v>
      </c>
      <c r="H1675" s="3">
        <v>2</v>
      </c>
      <c r="I1675" s="3" t="s">
        <v>7491</v>
      </c>
    </row>
    <row r="1676" spans="1:9" ht="15" customHeight="1">
      <c r="A1676" s="3">
        <v>2235</v>
      </c>
      <c r="B1676" s="3" t="s">
        <v>8609</v>
      </c>
      <c r="C1676" s="3" t="s">
        <v>8610</v>
      </c>
      <c r="D1676" s="3" t="s">
        <v>8611</v>
      </c>
      <c r="E1676" s="3" t="s">
        <v>8612</v>
      </c>
      <c r="F1676" s="3" t="s">
        <v>8613</v>
      </c>
      <c r="G1676" s="3" t="s">
        <v>8614</v>
      </c>
      <c r="H1676" s="3">
        <v>4</v>
      </c>
      <c r="I1676" s="3" t="s">
        <v>8615</v>
      </c>
    </row>
    <row r="1677" spans="1:9" ht="15" customHeight="1">
      <c r="A1677" s="3">
        <v>2236</v>
      </c>
      <c r="B1677" s="3" t="s">
        <v>8616</v>
      </c>
      <c r="C1677" s="3" t="s">
        <v>8617</v>
      </c>
      <c r="D1677" s="3">
        <v>156</v>
      </c>
      <c r="E1677" s="3">
        <v>790</v>
      </c>
      <c r="F1677" s="3">
        <v>30</v>
      </c>
      <c r="G1677" s="3">
        <v>110</v>
      </c>
      <c r="H1677" s="3">
        <v>2</v>
      </c>
      <c r="I1677" s="3" t="s">
        <v>7546</v>
      </c>
    </row>
    <row r="1678" spans="1:9" ht="15" customHeight="1">
      <c r="A1678" s="3">
        <v>2237</v>
      </c>
      <c r="B1678" s="3" t="s">
        <v>8618</v>
      </c>
      <c r="C1678" s="3" t="s">
        <v>8619</v>
      </c>
      <c r="D1678" s="3" t="s">
        <v>8620</v>
      </c>
      <c r="E1678" s="3" t="s">
        <v>8621</v>
      </c>
      <c r="F1678" s="3" t="s">
        <v>8622</v>
      </c>
      <c r="G1678" s="3" t="s">
        <v>8623</v>
      </c>
      <c r="H1678" s="3">
        <v>1</v>
      </c>
      <c r="I1678" s="3" t="s">
        <v>8624</v>
      </c>
    </row>
    <row r="1679" spans="1:9" ht="15" customHeight="1">
      <c r="A1679" s="3">
        <v>2238</v>
      </c>
      <c r="B1679" s="3" t="s">
        <v>8625</v>
      </c>
      <c r="C1679" s="3" t="s">
        <v>8626</v>
      </c>
      <c r="D1679" s="3" t="s">
        <v>8627</v>
      </c>
      <c r="E1679" s="3" t="s">
        <v>8628</v>
      </c>
      <c r="F1679" s="3" t="s">
        <v>8629</v>
      </c>
      <c r="G1679" s="3" t="s">
        <v>8630</v>
      </c>
      <c r="H1679" s="3">
        <v>3</v>
      </c>
      <c r="I1679" s="3" t="s">
        <v>7491</v>
      </c>
    </row>
    <row r="1680" spans="1:9" ht="15" customHeight="1">
      <c r="A1680" s="3">
        <v>2239</v>
      </c>
      <c r="B1680" s="3" t="s">
        <v>8631</v>
      </c>
      <c r="C1680" s="3" t="s">
        <v>8632</v>
      </c>
      <c r="D1680" s="3">
        <v>333</v>
      </c>
      <c r="E1680" s="3">
        <v>13</v>
      </c>
      <c r="F1680" s="3">
        <v>321</v>
      </c>
      <c r="G1680" s="3">
        <v>322</v>
      </c>
      <c r="H1680" s="3">
        <v>4</v>
      </c>
      <c r="I1680" s="3" t="s">
        <v>7546</v>
      </c>
    </row>
    <row r="1681" spans="1:9" ht="15" customHeight="1">
      <c r="A1681" s="3">
        <v>2240</v>
      </c>
      <c r="B1681" s="3" t="s">
        <v>8633</v>
      </c>
      <c r="C1681" s="3" t="s">
        <v>8634</v>
      </c>
      <c r="D1681" s="3" t="s">
        <v>8635</v>
      </c>
      <c r="E1681" s="3" t="s">
        <v>8636</v>
      </c>
      <c r="F1681" s="3" t="s">
        <v>8637</v>
      </c>
      <c r="G1681" s="3" t="s">
        <v>8638</v>
      </c>
      <c r="H1681" s="3">
        <v>2</v>
      </c>
      <c r="I1681" s="3" t="s">
        <v>7477</v>
      </c>
    </row>
    <row r="1682" spans="1:9" ht="15" customHeight="1">
      <c r="A1682" s="3">
        <v>2241</v>
      </c>
      <c r="B1682" s="3" t="s">
        <v>8639</v>
      </c>
      <c r="C1682" s="3" t="s">
        <v>8640</v>
      </c>
      <c r="D1682" s="3" t="s">
        <v>8641</v>
      </c>
      <c r="E1682" s="3" t="s">
        <v>8642</v>
      </c>
      <c r="F1682" s="3" t="s">
        <v>8643</v>
      </c>
      <c r="G1682" s="3" t="s">
        <v>8644</v>
      </c>
      <c r="H1682" s="3">
        <v>2</v>
      </c>
      <c r="I1682" s="3" t="s">
        <v>7477</v>
      </c>
    </row>
    <row r="1683" spans="1:9" ht="15" customHeight="1">
      <c r="A1683" s="3">
        <v>2242</v>
      </c>
      <c r="B1683" s="3" t="s">
        <v>8645</v>
      </c>
      <c r="C1683" s="3" t="s">
        <v>8483</v>
      </c>
      <c r="D1683" s="3" t="s">
        <v>8646</v>
      </c>
      <c r="E1683" s="3" t="s">
        <v>8647</v>
      </c>
      <c r="F1683" s="3" t="s">
        <v>8648</v>
      </c>
      <c r="G1683" s="3" t="s">
        <v>8649</v>
      </c>
      <c r="H1683" s="3">
        <v>3</v>
      </c>
      <c r="I1683" s="3" t="s">
        <v>7508</v>
      </c>
    </row>
    <row r="1684" spans="1:9" ht="15" customHeight="1">
      <c r="A1684" s="3">
        <v>2243</v>
      </c>
      <c r="B1684" s="3" t="s">
        <v>8650</v>
      </c>
      <c r="C1684" s="3" t="s">
        <v>8651</v>
      </c>
      <c r="D1684" s="3" t="s">
        <v>8652</v>
      </c>
      <c r="E1684" s="3" t="s">
        <v>8653</v>
      </c>
      <c r="F1684" s="3" t="s">
        <v>8654</v>
      </c>
      <c r="G1684" s="3" t="s">
        <v>8655</v>
      </c>
      <c r="H1684" s="3">
        <v>1</v>
      </c>
      <c r="I1684" s="3" t="s">
        <v>7546</v>
      </c>
    </row>
    <row r="1685" spans="1:9" ht="15" customHeight="1">
      <c r="A1685" s="3">
        <v>2244</v>
      </c>
      <c r="B1685" s="3" t="s">
        <v>8656</v>
      </c>
      <c r="C1685" s="3" t="s">
        <v>8657</v>
      </c>
      <c r="D1685" s="3" t="s">
        <v>8658</v>
      </c>
      <c r="E1685" s="3" t="s">
        <v>8659</v>
      </c>
      <c r="F1685" s="3" t="s">
        <v>8660</v>
      </c>
      <c r="G1685" s="3" t="s">
        <v>8661</v>
      </c>
      <c r="H1685" s="3">
        <v>4</v>
      </c>
      <c r="I1685" s="3" t="s">
        <v>7605</v>
      </c>
    </row>
    <row r="1686" spans="1:9" ht="15" customHeight="1">
      <c r="A1686" s="3">
        <v>2245</v>
      </c>
      <c r="B1686" s="3" t="s">
        <v>8662</v>
      </c>
      <c r="C1686" s="3" t="s">
        <v>8663</v>
      </c>
      <c r="D1686" s="3" t="s">
        <v>8664</v>
      </c>
      <c r="E1686" s="3" t="s">
        <v>8665</v>
      </c>
      <c r="F1686" s="3" t="s">
        <v>8666</v>
      </c>
      <c r="G1686" s="3" t="s">
        <v>8667</v>
      </c>
      <c r="H1686" s="3">
        <v>2</v>
      </c>
      <c r="I1686" s="3" t="s">
        <v>7771</v>
      </c>
    </row>
    <row r="1687" spans="1:9" ht="15" customHeight="1">
      <c r="A1687" s="3">
        <v>2246</v>
      </c>
      <c r="B1687" s="3" t="s">
        <v>8668</v>
      </c>
      <c r="C1687" s="3" t="s">
        <v>8669</v>
      </c>
      <c r="D1687" s="3">
        <v>20</v>
      </c>
      <c r="E1687" s="3">
        <v>24</v>
      </c>
      <c r="F1687" s="3">
        <v>25</v>
      </c>
      <c r="G1687" s="3">
        <v>224</v>
      </c>
      <c r="H1687" s="3">
        <v>2</v>
      </c>
      <c r="I1687" s="3" t="s">
        <v>7450</v>
      </c>
    </row>
    <row r="1688" spans="1:9" ht="15" customHeight="1">
      <c r="A1688" s="3">
        <v>2247</v>
      </c>
      <c r="B1688" s="3" t="s">
        <v>8668</v>
      </c>
      <c r="C1688" s="3" t="s">
        <v>8670</v>
      </c>
      <c r="D1688" s="3" t="s">
        <v>8671</v>
      </c>
      <c r="E1688" s="3" t="s">
        <v>8672</v>
      </c>
      <c r="F1688" s="3" t="s">
        <v>8673</v>
      </c>
      <c r="G1688" s="3" t="s">
        <v>8674</v>
      </c>
      <c r="H1688" s="3">
        <v>4</v>
      </c>
      <c r="I1688" s="3" t="s">
        <v>7450</v>
      </c>
    </row>
    <row r="1689" spans="1:9" ht="15" customHeight="1">
      <c r="A1689" s="3">
        <v>2248</v>
      </c>
      <c r="B1689" s="3" t="s">
        <v>8668</v>
      </c>
      <c r="C1689" s="3" t="s">
        <v>8675</v>
      </c>
      <c r="D1689" s="3" t="s">
        <v>8676</v>
      </c>
      <c r="E1689" s="3" t="s">
        <v>8677</v>
      </c>
      <c r="F1689" s="3" t="s">
        <v>8678</v>
      </c>
      <c r="G1689" s="3" t="s">
        <v>8679</v>
      </c>
      <c r="H1689" s="3">
        <v>4</v>
      </c>
      <c r="I1689" s="3" t="s">
        <v>7450</v>
      </c>
    </row>
    <row r="1690" spans="1:9" ht="15" customHeight="1">
      <c r="A1690" s="3">
        <v>2249</v>
      </c>
      <c r="B1690" s="3" t="s">
        <v>8680</v>
      </c>
      <c r="C1690" s="3" t="s">
        <v>8681</v>
      </c>
      <c r="D1690" s="3" t="s">
        <v>8682</v>
      </c>
      <c r="E1690" s="3" t="s">
        <v>8683</v>
      </c>
      <c r="F1690" s="3" t="s">
        <v>8684</v>
      </c>
      <c r="G1690" s="3" t="s">
        <v>8685</v>
      </c>
      <c r="H1690" s="3">
        <v>2</v>
      </c>
      <c r="I1690" s="3" t="s">
        <v>8411</v>
      </c>
    </row>
    <row r="1691" spans="1:9" ht="15" customHeight="1">
      <c r="A1691" s="3">
        <v>2250</v>
      </c>
      <c r="B1691" s="3" t="s">
        <v>8680</v>
      </c>
      <c r="C1691" s="3" t="s">
        <v>8686</v>
      </c>
      <c r="D1691" s="3" t="s">
        <v>8687</v>
      </c>
      <c r="E1691" s="3" t="s">
        <v>8688</v>
      </c>
      <c r="F1691" s="3" t="s">
        <v>8689</v>
      </c>
      <c r="G1691" s="3" t="s">
        <v>8690</v>
      </c>
      <c r="H1691" s="3">
        <v>1</v>
      </c>
      <c r="I1691" s="3" t="s">
        <v>8411</v>
      </c>
    </row>
    <row r="1692" spans="1:9" ht="15" customHeight="1">
      <c r="A1692" s="3">
        <v>2251</v>
      </c>
      <c r="B1692" s="3" t="s">
        <v>8680</v>
      </c>
      <c r="C1692" s="3" t="s">
        <v>8691</v>
      </c>
      <c r="D1692" s="3">
        <v>19</v>
      </c>
      <c r="E1692" s="3">
        <v>199</v>
      </c>
      <c r="F1692" s="3">
        <v>1991</v>
      </c>
      <c r="G1692" s="3">
        <v>1990</v>
      </c>
      <c r="H1692" s="3">
        <v>3</v>
      </c>
      <c r="I1692" s="3" t="s">
        <v>8411</v>
      </c>
    </row>
    <row r="1693" spans="1:9" ht="15" customHeight="1">
      <c r="A1693" s="3">
        <v>2252</v>
      </c>
      <c r="B1693" s="3" t="s">
        <v>8692</v>
      </c>
      <c r="C1693" s="3" t="s">
        <v>8693</v>
      </c>
      <c r="D1693" s="3" t="s">
        <v>8694</v>
      </c>
      <c r="E1693" s="3" t="s">
        <v>8695</v>
      </c>
      <c r="F1693" s="3" t="s">
        <v>8696</v>
      </c>
      <c r="G1693" s="3" t="s">
        <v>8697</v>
      </c>
      <c r="H1693" s="3">
        <v>1</v>
      </c>
      <c r="I1693" s="3" t="s">
        <v>7491</v>
      </c>
    </row>
    <row r="1694" spans="1:9" ht="15" customHeight="1">
      <c r="A1694" s="3">
        <v>2253</v>
      </c>
      <c r="B1694" s="3" t="s">
        <v>8692</v>
      </c>
      <c r="C1694" s="3" t="s">
        <v>8698</v>
      </c>
      <c r="D1694" s="3">
        <v>432</v>
      </c>
      <c r="E1694" s="3">
        <v>402</v>
      </c>
      <c r="F1694" s="3">
        <v>433</v>
      </c>
      <c r="G1694" s="3">
        <v>423</v>
      </c>
      <c r="H1694" s="3">
        <v>4</v>
      </c>
      <c r="I1694" s="3" t="s">
        <v>7491</v>
      </c>
    </row>
    <row r="1695" spans="1:9" ht="15" customHeight="1">
      <c r="A1695" s="3">
        <v>2254</v>
      </c>
      <c r="B1695" s="3" t="s">
        <v>8692</v>
      </c>
      <c r="C1695" s="3" t="s">
        <v>8699</v>
      </c>
      <c r="D1695" s="3" t="s">
        <v>8700</v>
      </c>
      <c r="E1695" s="3" t="s">
        <v>8701</v>
      </c>
      <c r="F1695" s="3" t="s">
        <v>8702</v>
      </c>
      <c r="G1695" s="3" t="s">
        <v>8703</v>
      </c>
      <c r="H1695" s="3">
        <v>3</v>
      </c>
      <c r="I1695" s="3" t="s">
        <v>7491</v>
      </c>
    </row>
    <row r="1696" spans="1:9" ht="15" customHeight="1">
      <c r="A1696" s="3">
        <v>2255</v>
      </c>
      <c r="B1696" s="3" t="s">
        <v>8704</v>
      </c>
      <c r="C1696" s="3" t="s">
        <v>8705</v>
      </c>
      <c r="D1696" s="3" t="s">
        <v>8706</v>
      </c>
      <c r="E1696" s="3" t="s">
        <v>8707</v>
      </c>
      <c r="F1696" s="3" t="s">
        <v>8708</v>
      </c>
      <c r="G1696" s="3" t="s">
        <v>8709</v>
      </c>
      <c r="H1696" s="3">
        <v>2</v>
      </c>
      <c r="I1696" s="3" t="s">
        <v>7424</v>
      </c>
    </row>
    <row r="1697" spans="1:9" ht="15" customHeight="1">
      <c r="A1697" s="3">
        <v>2256</v>
      </c>
      <c r="B1697" s="3" t="s">
        <v>8704</v>
      </c>
      <c r="C1697" s="3" t="s">
        <v>8710</v>
      </c>
      <c r="D1697" s="3" t="s">
        <v>8711</v>
      </c>
      <c r="E1697" s="3" t="s">
        <v>8712</v>
      </c>
      <c r="F1697" s="3" t="s">
        <v>8713</v>
      </c>
      <c r="G1697" s="3" t="s">
        <v>8714</v>
      </c>
      <c r="H1697" s="3">
        <v>3</v>
      </c>
      <c r="I1697" s="3" t="s">
        <v>7424</v>
      </c>
    </row>
    <row r="1698" spans="1:9" ht="15" customHeight="1">
      <c r="A1698" s="3">
        <v>2257</v>
      </c>
      <c r="B1698" s="3" t="s">
        <v>8704</v>
      </c>
      <c r="C1698" s="3" t="s">
        <v>8715</v>
      </c>
      <c r="D1698" s="3" t="s">
        <v>8716</v>
      </c>
      <c r="E1698" s="3" t="s">
        <v>8717</v>
      </c>
      <c r="F1698" s="3" t="s">
        <v>8718</v>
      </c>
      <c r="G1698" s="3" t="s">
        <v>8719</v>
      </c>
      <c r="H1698" s="3">
        <v>1</v>
      </c>
      <c r="I1698" s="3" t="s">
        <v>7424</v>
      </c>
    </row>
    <row r="1699" spans="1:9" ht="15" customHeight="1">
      <c r="A1699" s="3">
        <v>2258</v>
      </c>
      <c r="B1699" s="3" t="s">
        <v>8720</v>
      </c>
      <c r="C1699" s="3" t="s">
        <v>8721</v>
      </c>
      <c r="D1699" s="3" t="s">
        <v>8722</v>
      </c>
      <c r="E1699" s="3" t="s">
        <v>8723</v>
      </c>
      <c r="F1699" s="3" t="s">
        <v>8724</v>
      </c>
      <c r="G1699" s="3" t="s">
        <v>8725</v>
      </c>
      <c r="H1699" s="3">
        <v>3</v>
      </c>
      <c r="I1699" s="3" t="s">
        <v>7498</v>
      </c>
    </row>
    <row r="1700" spans="1:9" ht="15" customHeight="1">
      <c r="A1700" s="3">
        <v>2259</v>
      </c>
      <c r="B1700" s="3" t="s">
        <v>8726</v>
      </c>
      <c r="C1700" s="3" t="s">
        <v>8727</v>
      </c>
      <c r="D1700" s="3" t="s">
        <v>8728</v>
      </c>
      <c r="E1700" s="3" t="s">
        <v>8729</v>
      </c>
      <c r="F1700" s="3" t="s">
        <v>8730</v>
      </c>
      <c r="G1700" s="3" t="s">
        <v>8731</v>
      </c>
      <c r="H1700" s="3">
        <v>2</v>
      </c>
      <c r="I1700" s="3" t="s">
        <v>7508</v>
      </c>
    </row>
    <row r="1701" spans="1:9" ht="15" customHeight="1">
      <c r="A1701" s="3">
        <v>2260</v>
      </c>
      <c r="B1701" s="3" t="s">
        <v>8732</v>
      </c>
      <c r="C1701" s="3" t="s">
        <v>8733</v>
      </c>
      <c r="D1701" s="3" t="s">
        <v>8734</v>
      </c>
      <c r="E1701" s="3" t="s">
        <v>8735</v>
      </c>
      <c r="F1701" s="3" t="s">
        <v>8736</v>
      </c>
      <c r="G1701" s="3" t="s">
        <v>8737</v>
      </c>
      <c r="H1701" s="3">
        <v>1</v>
      </c>
      <c r="I1701" s="3" t="s">
        <v>7553</v>
      </c>
    </row>
    <row r="1702" spans="1:9" ht="15" customHeight="1">
      <c r="A1702" s="3">
        <v>2261</v>
      </c>
      <c r="B1702" s="3" t="s">
        <v>8738</v>
      </c>
      <c r="C1702" s="3" t="s">
        <v>8739</v>
      </c>
      <c r="D1702" s="3" t="s">
        <v>8740</v>
      </c>
      <c r="E1702" s="3" t="s">
        <v>8741</v>
      </c>
      <c r="F1702" s="3" t="s">
        <v>8742</v>
      </c>
      <c r="G1702" s="3" t="s">
        <v>8743</v>
      </c>
      <c r="H1702" s="3">
        <v>3</v>
      </c>
      <c r="I1702" s="3" t="s">
        <v>7546</v>
      </c>
    </row>
    <row r="1703" spans="1:9" ht="15" customHeight="1">
      <c r="A1703" s="3">
        <v>2262</v>
      </c>
      <c r="B1703" s="3" t="s">
        <v>8744</v>
      </c>
      <c r="C1703" s="3" t="s">
        <v>8721</v>
      </c>
      <c r="D1703" s="3" t="s">
        <v>8745</v>
      </c>
      <c r="E1703" s="3" t="s">
        <v>8746</v>
      </c>
      <c r="F1703" s="3" t="s">
        <v>8747</v>
      </c>
      <c r="G1703" s="3" t="s">
        <v>8748</v>
      </c>
      <c r="H1703" s="3">
        <v>2</v>
      </c>
      <c r="I1703" s="3" t="s">
        <v>7771</v>
      </c>
    </row>
    <row r="1704" spans="1:9" ht="15" customHeight="1">
      <c r="A1704" s="3">
        <v>2263</v>
      </c>
      <c r="B1704" s="3" t="s">
        <v>8749</v>
      </c>
      <c r="C1704" s="3" t="s">
        <v>8721</v>
      </c>
      <c r="D1704" s="3" t="s">
        <v>8750</v>
      </c>
      <c r="E1704" s="3" t="s">
        <v>8751</v>
      </c>
      <c r="F1704" s="3" t="s">
        <v>8752</v>
      </c>
      <c r="G1704" s="3" t="s">
        <v>8753</v>
      </c>
      <c r="H1704" s="3">
        <v>4</v>
      </c>
      <c r="I1704" s="3" t="s">
        <v>7491</v>
      </c>
    </row>
    <row r="1705" spans="1:9" ht="15" customHeight="1">
      <c r="A1705" s="3">
        <v>2264</v>
      </c>
      <c r="B1705" s="3" t="s">
        <v>8754</v>
      </c>
      <c r="C1705" s="3" t="s">
        <v>8755</v>
      </c>
      <c r="D1705" s="3">
        <v>81</v>
      </c>
      <c r="E1705" s="3">
        <v>58</v>
      </c>
      <c r="F1705" s="3">
        <v>32</v>
      </c>
      <c r="G1705" s="3">
        <v>33</v>
      </c>
      <c r="H1705" s="3">
        <v>4</v>
      </c>
      <c r="I1705" s="3" t="s">
        <v>7716</v>
      </c>
    </row>
    <row r="1706" spans="1:9" ht="15" customHeight="1">
      <c r="A1706" s="3">
        <v>2265</v>
      </c>
      <c r="B1706" s="3" t="s">
        <v>8756</v>
      </c>
      <c r="C1706" s="3" t="s">
        <v>8757</v>
      </c>
      <c r="D1706" s="3" t="s">
        <v>8758</v>
      </c>
      <c r="E1706" s="3" t="s">
        <v>8759</v>
      </c>
      <c r="F1706" s="3" t="s">
        <v>8760</v>
      </c>
      <c r="G1706" s="3" t="s">
        <v>8761</v>
      </c>
      <c r="H1706" s="3">
        <v>1</v>
      </c>
      <c r="I1706" s="3" t="s">
        <v>7450</v>
      </c>
    </row>
    <row r="1707" spans="1:9" ht="15" customHeight="1">
      <c r="A1707" s="3">
        <v>2266</v>
      </c>
      <c r="B1707" s="3" t="s">
        <v>8762</v>
      </c>
      <c r="C1707" s="3" t="s">
        <v>8763</v>
      </c>
      <c r="D1707" s="3" t="s">
        <v>8764</v>
      </c>
      <c r="E1707" s="3" t="s">
        <v>8765</v>
      </c>
      <c r="F1707" s="3" t="s">
        <v>8766</v>
      </c>
      <c r="G1707" s="3" t="s">
        <v>8767</v>
      </c>
      <c r="H1707" s="3">
        <v>3</v>
      </c>
      <c r="I1707" s="3" t="s">
        <v>7424</v>
      </c>
    </row>
    <row r="1708" spans="1:9" ht="15" customHeight="1">
      <c r="A1708" s="3">
        <v>2267</v>
      </c>
      <c r="B1708" s="3" t="s">
        <v>8768</v>
      </c>
      <c r="C1708" s="3" t="s">
        <v>8769</v>
      </c>
      <c r="D1708" s="3">
        <v>15</v>
      </c>
      <c r="E1708" s="3">
        <v>67</v>
      </c>
      <c r="F1708" s="3">
        <v>66</v>
      </c>
      <c r="G1708" s="3">
        <v>68</v>
      </c>
      <c r="H1708" s="3">
        <v>2</v>
      </c>
      <c r="I1708" s="3" t="s">
        <v>7491</v>
      </c>
    </row>
    <row r="1709" spans="1:9" ht="15" customHeight="1">
      <c r="A1709" s="3">
        <v>2268</v>
      </c>
      <c r="B1709" s="3" t="s">
        <v>8770</v>
      </c>
      <c r="C1709" s="3" t="s">
        <v>8771</v>
      </c>
      <c r="D1709" s="3">
        <v>48.6</v>
      </c>
      <c r="E1709" s="3">
        <v>48</v>
      </c>
      <c r="F1709" s="3">
        <v>46</v>
      </c>
      <c r="G1709" s="3">
        <v>5000</v>
      </c>
      <c r="H1709" s="3">
        <v>1</v>
      </c>
      <c r="I1709" s="3" t="s">
        <v>7546</v>
      </c>
    </row>
    <row r="1710" spans="1:9" ht="15" customHeight="1">
      <c r="A1710" s="3">
        <v>2269</v>
      </c>
      <c r="B1710" s="3" t="s">
        <v>8772</v>
      </c>
      <c r="C1710" s="3" t="s">
        <v>8773</v>
      </c>
      <c r="D1710" s="3" t="s">
        <v>8774</v>
      </c>
      <c r="E1710" s="3" t="s">
        <v>8775</v>
      </c>
      <c r="F1710" s="3" t="s">
        <v>8776</v>
      </c>
      <c r="G1710" s="3" t="s">
        <v>8777</v>
      </c>
      <c r="H1710" s="3">
        <v>3</v>
      </c>
      <c r="I1710" s="3" t="s">
        <v>7605</v>
      </c>
    </row>
    <row r="1711" spans="1:9" ht="15" customHeight="1">
      <c r="A1711" s="3">
        <v>2270</v>
      </c>
      <c r="B1711" s="3" t="s">
        <v>8778</v>
      </c>
      <c r="C1711" s="3" t="s">
        <v>8779</v>
      </c>
      <c r="D1711" s="3" t="s">
        <v>8780</v>
      </c>
      <c r="E1711" s="3" t="s">
        <v>8781</v>
      </c>
      <c r="F1711" s="3" t="s">
        <v>8782</v>
      </c>
      <c r="G1711" s="3" t="s">
        <v>8783</v>
      </c>
      <c r="H1711" s="3">
        <v>4</v>
      </c>
      <c r="I1711" s="3" t="s">
        <v>7450</v>
      </c>
    </row>
    <row r="1712" spans="1:9" ht="15" customHeight="1">
      <c r="A1712" s="3">
        <v>2271</v>
      </c>
      <c r="B1712" s="3" t="s">
        <v>8784</v>
      </c>
      <c r="C1712" s="3" t="s">
        <v>8785</v>
      </c>
      <c r="D1712" s="3">
        <v>21</v>
      </c>
      <c r="E1712" s="3">
        <v>15</v>
      </c>
      <c r="F1712" s="3">
        <v>48</v>
      </c>
      <c r="G1712" s="3">
        <v>50</v>
      </c>
      <c r="H1712" s="3">
        <v>1</v>
      </c>
      <c r="I1712" s="3" t="s">
        <v>7560</v>
      </c>
    </row>
    <row r="1713" spans="1:9" ht="15" customHeight="1">
      <c r="A1713" s="3">
        <v>2272</v>
      </c>
      <c r="B1713" s="3" t="s">
        <v>8786</v>
      </c>
      <c r="C1713" s="3" t="s">
        <v>8721</v>
      </c>
      <c r="D1713" s="3" t="s">
        <v>8787</v>
      </c>
      <c r="E1713" s="3" t="s">
        <v>8788</v>
      </c>
      <c r="F1713" s="3" t="s">
        <v>8789</v>
      </c>
      <c r="G1713" s="3" t="s">
        <v>8790</v>
      </c>
      <c r="H1713" s="3">
        <v>2</v>
      </c>
      <c r="I1713" s="3" t="s">
        <v>7771</v>
      </c>
    </row>
    <row r="1714" spans="1:9" ht="15" customHeight="1">
      <c r="A1714" s="3">
        <v>2273</v>
      </c>
      <c r="B1714" s="3" t="s">
        <v>8791</v>
      </c>
      <c r="C1714" s="3" t="s">
        <v>8792</v>
      </c>
      <c r="D1714" s="3" t="s">
        <v>8793</v>
      </c>
      <c r="E1714" s="3" t="s">
        <v>8794</v>
      </c>
      <c r="F1714" s="3" t="s">
        <v>8795</v>
      </c>
      <c r="G1714" s="3" t="s">
        <v>8796</v>
      </c>
      <c r="H1714" s="3">
        <v>4</v>
      </c>
      <c r="I1714" s="3" t="s">
        <v>7967</v>
      </c>
    </row>
    <row r="1715" spans="1:9" ht="15" customHeight="1">
      <c r="A1715" s="3">
        <v>2274</v>
      </c>
      <c r="B1715" s="3" t="s">
        <v>8797</v>
      </c>
      <c r="C1715" s="3" t="s">
        <v>8798</v>
      </c>
      <c r="D1715" s="3" t="s">
        <v>8799</v>
      </c>
      <c r="E1715" s="3" t="s">
        <v>8800</v>
      </c>
      <c r="F1715" s="3" t="s">
        <v>8801</v>
      </c>
      <c r="G1715" s="3" t="s">
        <v>8802</v>
      </c>
      <c r="H1715" s="3">
        <v>3</v>
      </c>
      <c r="I1715" s="3" t="s">
        <v>7546</v>
      </c>
    </row>
    <row r="1716" spans="1:9" ht="15" customHeight="1">
      <c r="A1716" s="3">
        <v>2275</v>
      </c>
      <c r="B1716" s="3" t="s">
        <v>8803</v>
      </c>
      <c r="C1716" s="3" t="s">
        <v>8804</v>
      </c>
      <c r="D1716" s="3">
        <v>2</v>
      </c>
      <c r="E1716" s="3">
        <v>29</v>
      </c>
      <c r="F1716" s="3">
        <v>28</v>
      </c>
      <c r="G1716" s="3">
        <v>30</v>
      </c>
      <c r="H1716" s="3">
        <v>2</v>
      </c>
      <c r="I1716" s="3" t="s">
        <v>7771</v>
      </c>
    </row>
    <row r="1717" spans="1:9" ht="15" customHeight="1">
      <c r="A1717" s="3">
        <v>2276</v>
      </c>
      <c r="B1717" s="3" t="s">
        <v>8803</v>
      </c>
      <c r="C1717" s="3" t="s">
        <v>8805</v>
      </c>
      <c r="D1717" s="3" t="s">
        <v>8806</v>
      </c>
      <c r="E1717" s="3" t="s">
        <v>8807</v>
      </c>
      <c r="F1717" s="3" t="s">
        <v>8808</v>
      </c>
      <c r="G1717" s="3" t="s">
        <v>7449</v>
      </c>
      <c r="H1717" s="3">
        <v>4</v>
      </c>
      <c r="I1717" s="3" t="s">
        <v>7771</v>
      </c>
    </row>
    <row r="1718" spans="1:9" ht="15" customHeight="1">
      <c r="A1718" s="3">
        <v>2277</v>
      </c>
      <c r="B1718" s="3" t="s">
        <v>8803</v>
      </c>
      <c r="C1718" s="3" t="s">
        <v>8809</v>
      </c>
      <c r="D1718" s="3" t="s">
        <v>8317</v>
      </c>
      <c r="E1718" s="3" t="s">
        <v>8810</v>
      </c>
      <c r="F1718" s="3" t="s">
        <v>8811</v>
      </c>
      <c r="G1718" s="3" t="s">
        <v>8812</v>
      </c>
      <c r="H1718" s="3">
        <v>2</v>
      </c>
      <c r="I1718" s="3" t="s">
        <v>7771</v>
      </c>
    </row>
    <row r="1719" spans="1:9" ht="15" customHeight="1">
      <c r="A1719" s="3">
        <v>2278</v>
      </c>
      <c r="B1719" s="3" t="s">
        <v>8813</v>
      </c>
      <c r="C1719" s="3" t="s">
        <v>8814</v>
      </c>
      <c r="D1719" s="3" t="s">
        <v>8815</v>
      </c>
      <c r="E1719" s="3" t="s">
        <v>8816</v>
      </c>
      <c r="F1719" s="3" t="s">
        <v>8817</v>
      </c>
      <c r="G1719" s="3" t="s">
        <v>8818</v>
      </c>
      <c r="H1719" s="3">
        <v>1</v>
      </c>
      <c r="I1719" s="3" t="s">
        <v>8819</v>
      </c>
    </row>
    <row r="1720" spans="1:9" ht="15" customHeight="1">
      <c r="A1720" s="3">
        <v>2279</v>
      </c>
      <c r="B1720" s="3" t="s">
        <v>8813</v>
      </c>
      <c r="C1720" s="3" t="s">
        <v>8820</v>
      </c>
      <c r="D1720" s="3">
        <v>0.95</v>
      </c>
      <c r="E1720" s="3">
        <v>0.89</v>
      </c>
      <c r="F1720" s="3">
        <v>0.55000000000000004</v>
      </c>
      <c r="G1720" s="3">
        <v>0.36</v>
      </c>
      <c r="H1720" s="3">
        <v>1</v>
      </c>
      <c r="I1720" s="3" t="s">
        <v>8819</v>
      </c>
    </row>
    <row r="1721" spans="1:9" ht="15" customHeight="1">
      <c r="A1721" s="3">
        <v>2280</v>
      </c>
      <c r="B1721" s="3" t="s">
        <v>8813</v>
      </c>
      <c r="C1721" s="3" t="s">
        <v>8821</v>
      </c>
      <c r="D1721" s="3" t="s">
        <v>8822</v>
      </c>
      <c r="E1721" s="3" t="s">
        <v>8823</v>
      </c>
      <c r="F1721" s="3" t="s">
        <v>8824</v>
      </c>
      <c r="G1721" s="3" t="s">
        <v>8825</v>
      </c>
      <c r="H1721" s="3">
        <v>2</v>
      </c>
      <c r="I1721" s="3" t="s">
        <v>8819</v>
      </c>
    </row>
    <row r="1722" spans="1:9" ht="15" customHeight="1">
      <c r="A1722" s="3">
        <v>2281</v>
      </c>
      <c r="B1722" s="3" t="s">
        <v>8826</v>
      </c>
      <c r="C1722" s="3" t="s">
        <v>8827</v>
      </c>
      <c r="D1722" s="3" t="s">
        <v>8828</v>
      </c>
      <c r="E1722" s="3" t="s">
        <v>8342</v>
      </c>
      <c r="F1722" s="3" t="s">
        <v>8829</v>
      </c>
      <c r="G1722" s="3" t="s">
        <v>8552</v>
      </c>
      <c r="H1722" s="3">
        <v>4</v>
      </c>
      <c r="I1722" s="3" t="s">
        <v>8830</v>
      </c>
    </row>
    <row r="1723" spans="1:9" ht="15" customHeight="1">
      <c r="A1723" s="3">
        <v>2282</v>
      </c>
      <c r="B1723" s="3" t="s">
        <v>8826</v>
      </c>
      <c r="C1723" s="3" t="s">
        <v>8831</v>
      </c>
      <c r="D1723" s="3" t="s">
        <v>8832</v>
      </c>
      <c r="E1723" s="3" t="s">
        <v>8833</v>
      </c>
      <c r="F1723" s="3" t="s">
        <v>8834</v>
      </c>
      <c r="G1723" s="3" t="s">
        <v>7564</v>
      </c>
      <c r="H1723" s="3">
        <v>2</v>
      </c>
      <c r="I1723" s="3" t="s">
        <v>8830</v>
      </c>
    </row>
    <row r="1724" spans="1:9" ht="15" customHeight="1">
      <c r="A1724" s="3">
        <v>2283</v>
      </c>
      <c r="B1724" s="3" t="s">
        <v>8826</v>
      </c>
      <c r="C1724" s="3" t="s">
        <v>8835</v>
      </c>
      <c r="D1724" s="3" t="s">
        <v>8832</v>
      </c>
      <c r="E1724" s="3" t="s">
        <v>8833</v>
      </c>
      <c r="F1724" s="3" t="s">
        <v>8834</v>
      </c>
      <c r="G1724" s="3" t="s">
        <v>7564</v>
      </c>
      <c r="H1724" s="3">
        <v>4</v>
      </c>
      <c r="I1724" s="3" t="s">
        <v>8830</v>
      </c>
    </row>
    <row r="1725" spans="1:9" ht="15" customHeight="1">
      <c r="A1725" s="3">
        <v>2284</v>
      </c>
      <c r="B1725" s="3" t="s">
        <v>8836</v>
      </c>
      <c r="C1725" s="3" t="s">
        <v>8837</v>
      </c>
      <c r="D1725" s="3" t="s">
        <v>8838</v>
      </c>
      <c r="E1725" s="3" t="s">
        <v>8839</v>
      </c>
      <c r="F1725" s="3" t="s">
        <v>8840</v>
      </c>
      <c r="G1725" s="3" t="s">
        <v>8841</v>
      </c>
      <c r="H1725" s="3">
        <v>2</v>
      </c>
      <c r="I1725" s="3" t="s">
        <v>8842</v>
      </c>
    </row>
    <row r="1726" spans="1:9" ht="15" customHeight="1">
      <c r="A1726" s="3">
        <v>2285</v>
      </c>
      <c r="B1726" s="3" t="s">
        <v>8836</v>
      </c>
      <c r="C1726" s="3" t="s">
        <v>8843</v>
      </c>
      <c r="D1726" s="3" t="s">
        <v>8838</v>
      </c>
      <c r="E1726" s="3" t="s">
        <v>8839</v>
      </c>
      <c r="F1726" s="3" t="s">
        <v>8844</v>
      </c>
      <c r="G1726" s="3" t="s">
        <v>8841</v>
      </c>
      <c r="H1726" s="3">
        <v>1</v>
      </c>
      <c r="I1726" s="3" t="s">
        <v>8842</v>
      </c>
    </row>
    <row r="1727" spans="1:9" ht="15" customHeight="1">
      <c r="A1727" s="3">
        <v>2286</v>
      </c>
      <c r="B1727" s="3" t="s">
        <v>8836</v>
      </c>
      <c r="C1727" s="3" t="s">
        <v>8845</v>
      </c>
      <c r="D1727" s="3" t="s">
        <v>8838</v>
      </c>
      <c r="E1727" s="3" t="s">
        <v>8839</v>
      </c>
      <c r="F1727" s="3" t="s">
        <v>8840</v>
      </c>
      <c r="G1727" s="3" t="s">
        <v>8841</v>
      </c>
      <c r="H1727" s="3">
        <v>3</v>
      </c>
      <c r="I1727" s="3" t="s">
        <v>8842</v>
      </c>
    </row>
    <row r="1728" spans="1:9" ht="15" customHeight="1">
      <c r="A1728" s="3">
        <v>2287</v>
      </c>
      <c r="B1728" s="3" t="s">
        <v>8846</v>
      </c>
      <c r="C1728" s="3" t="s">
        <v>8847</v>
      </c>
      <c r="D1728" s="3" t="s">
        <v>8848</v>
      </c>
      <c r="E1728" s="3" t="s">
        <v>7577</v>
      </c>
      <c r="F1728" s="3" t="s">
        <v>8849</v>
      </c>
      <c r="G1728" s="3" t="s">
        <v>8850</v>
      </c>
      <c r="H1728" s="3">
        <v>1</v>
      </c>
      <c r="I1728" s="3" t="s">
        <v>8851</v>
      </c>
    </row>
    <row r="1729" spans="1:9" ht="15" customHeight="1">
      <c r="A1729" s="3">
        <v>2288</v>
      </c>
      <c r="B1729" s="3" t="s">
        <v>8846</v>
      </c>
      <c r="C1729" s="3" t="s">
        <v>8852</v>
      </c>
      <c r="D1729" s="3" t="s">
        <v>8853</v>
      </c>
      <c r="E1729" s="3" t="s">
        <v>8854</v>
      </c>
      <c r="F1729" s="3" t="s">
        <v>7651</v>
      </c>
      <c r="G1729" s="3">
        <v>20</v>
      </c>
      <c r="H1729" s="3">
        <v>1</v>
      </c>
      <c r="I1729" s="3" t="s">
        <v>8851</v>
      </c>
    </row>
    <row r="1730" spans="1:9" ht="15" customHeight="1">
      <c r="A1730" s="3">
        <v>2289</v>
      </c>
      <c r="B1730" s="3" t="s">
        <v>8846</v>
      </c>
      <c r="C1730" s="3" t="s">
        <v>8855</v>
      </c>
      <c r="D1730" s="3">
        <v>111</v>
      </c>
      <c r="E1730" s="3">
        <v>12</v>
      </c>
      <c r="F1730" s="3">
        <v>15</v>
      </c>
      <c r="G1730" s="3">
        <v>25</v>
      </c>
      <c r="H1730" s="3">
        <v>2</v>
      </c>
      <c r="I1730" s="3" t="s">
        <v>8851</v>
      </c>
    </row>
    <row r="1731" spans="1:9" ht="15" customHeight="1">
      <c r="A1731" s="3">
        <v>2290</v>
      </c>
      <c r="B1731" s="3" t="s">
        <v>8856</v>
      </c>
      <c r="C1731" s="3" t="s">
        <v>8857</v>
      </c>
      <c r="D1731" s="3">
        <v>10</v>
      </c>
      <c r="E1731" s="3">
        <v>20</v>
      </c>
      <c r="F1731" s="3">
        <v>30</v>
      </c>
      <c r="G1731" s="3">
        <v>40</v>
      </c>
      <c r="H1731" s="3">
        <v>1</v>
      </c>
      <c r="I1731" s="3" t="s">
        <v>8589</v>
      </c>
    </row>
    <row r="1732" spans="1:9" ht="15" customHeight="1">
      <c r="A1732" s="3">
        <v>2291</v>
      </c>
      <c r="B1732" s="3" t="s">
        <v>8856</v>
      </c>
      <c r="C1732" s="3" t="s">
        <v>8858</v>
      </c>
      <c r="D1732" s="3" t="s">
        <v>8859</v>
      </c>
      <c r="E1732" s="3" t="s">
        <v>8860</v>
      </c>
      <c r="F1732" s="3" t="s">
        <v>8861</v>
      </c>
      <c r="G1732" s="3" t="s">
        <v>7449</v>
      </c>
      <c r="H1732" s="3">
        <v>4</v>
      </c>
      <c r="I1732" s="3" t="s">
        <v>8589</v>
      </c>
    </row>
    <row r="1733" spans="1:9" ht="15" customHeight="1">
      <c r="A1733" s="3">
        <v>2292</v>
      </c>
      <c r="B1733" s="3" t="s">
        <v>8856</v>
      </c>
      <c r="C1733" s="3" t="s">
        <v>8862</v>
      </c>
      <c r="D1733" s="3">
        <v>32</v>
      </c>
      <c r="E1733" s="3">
        <v>333</v>
      </c>
      <c r="F1733" s="3">
        <v>35</v>
      </c>
      <c r="G1733" s="3">
        <v>100</v>
      </c>
      <c r="H1733" s="3">
        <v>1</v>
      </c>
      <c r="I1733" s="3" t="s">
        <v>8589</v>
      </c>
    </row>
    <row r="1734" spans="1:9" ht="15" customHeight="1">
      <c r="A1734" s="3">
        <v>2293</v>
      </c>
      <c r="B1734" s="3" t="s">
        <v>8863</v>
      </c>
      <c r="C1734" s="3" t="s">
        <v>8864</v>
      </c>
      <c r="D1734" s="3" t="s">
        <v>8865</v>
      </c>
      <c r="E1734" s="3" t="s">
        <v>8866</v>
      </c>
      <c r="F1734" s="3" t="s">
        <v>8867</v>
      </c>
      <c r="G1734" s="3" t="s">
        <v>8868</v>
      </c>
      <c r="H1734" s="3">
        <v>3</v>
      </c>
      <c r="I1734" s="3" t="s">
        <v>7546</v>
      </c>
    </row>
    <row r="1735" spans="1:9" ht="15" customHeight="1">
      <c r="A1735" s="3">
        <v>2294</v>
      </c>
      <c r="B1735" s="3" t="s">
        <v>8863</v>
      </c>
      <c r="C1735" s="3" t="s">
        <v>8869</v>
      </c>
      <c r="D1735" s="3" t="s">
        <v>8870</v>
      </c>
      <c r="E1735" s="3" t="s">
        <v>8871</v>
      </c>
      <c r="F1735" s="3" t="s">
        <v>8872</v>
      </c>
      <c r="G1735" s="3" t="s">
        <v>8873</v>
      </c>
      <c r="H1735" s="3">
        <v>2</v>
      </c>
      <c r="I1735" s="3" t="s">
        <v>7546</v>
      </c>
    </row>
    <row r="1736" spans="1:9" ht="15" customHeight="1">
      <c r="A1736" s="3">
        <v>2295</v>
      </c>
      <c r="B1736" s="3" t="s">
        <v>8863</v>
      </c>
      <c r="C1736" s="3" t="s">
        <v>8874</v>
      </c>
      <c r="D1736" s="3" t="s">
        <v>8875</v>
      </c>
      <c r="E1736" s="3" t="s">
        <v>8876</v>
      </c>
      <c r="F1736" s="3" t="s">
        <v>8877</v>
      </c>
      <c r="G1736" s="3" t="s">
        <v>8878</v>
      </c>
      <c r="H1736" s="3">
        <v>4</v>
      </c>
      <c r="I1736" s="3" t="s">
        <v>7546</v>
      </c>
    </row>
    <row r="1737" spans="1:9" ht="15" customHeight="1">
      <c r="A1737" s="3">
        <v>2296</v>
      </c>
      <c r="B1737" s="3" t="s">
        <v>8879</v>
      </c>
      <c r="C1737" s="3" t="s">
        <v>8880</v>
      </c>
      <c r="D1737" s="3" t="s">
        <v>8881</v>
      </c>
      <c r="E1737" s="3" t="s">
        <v>8882</v>
      </c>
      <c r="F1737" s="3" t="s">
        <v>8883</v>
      </c>
      <c r="G1737" s="3" t="s">
        <v>8884</v>
      </c>
      <c r="H1737" s="3">
        <v>3</v>
      </c>
      <c r="I1737" s="3" t="s">
        <v>7605</v>
      </c>
    </row>
    <row r="1738" spans="1:9" ht="15" customHeight="1">
      <c r="A1738" s="3">
        <v>2297</v>
      </c>
      <c r="B1738" s="3" t="s">
        <v>8879</v>
      </c>
      <c r="C1738" s="3" t="s">
        <v>8885</v>
      </c>
      <c r="D1738" s="3">
        <v>4</v>
      </c>
      <c r="E1738" s="3">
        <v>3</v>
      </c>
      <c r="F1738" s="3">
        <v>2</v>
      </c>
      <c r="G1738" s="3">
        <v>1</v>
      </c>
      <c r="H1738" s="3">
        <v>4</v>
      </c>
      <c r="I1738" s="3" t="s">
        <v>7605</v>
      </c>
    </row>
    <row r="1739" spans="1:9" ht="15" customHeight="1">
      <c r="A1739" s="3">
        <v>2298</v>
      </c>
      <c r="B1739" s="3" t="s">
        <v>8879</v>
      </c>
      <c r="C1739" s="3" t="s">
        <v>8886</v>
      </c>
      <c r="D1739" s="3" t="s">
        <v>8887</v>
      </c>
      <c r="E1739" s="3" t="s">
        <v>8888</v>
      </c>
      <c r="F1739" s="3" t="s">
        <v>8889</v>
      </c>
      <c r="G1739" s="3" t="s">
        <v>8890</v>
      </c>
      <c r="H1739" s="3">
        <v>2</v>
      </c>
      <c r="I1739" s="3" t="s">
        <v>7605</v>
      </c>
    </row>
    <row r="1740" spans="1:9" ht="15" customHeight="1">
      <c r="A1740" s="3">
        <v>2299</v>
      </c>
      <c r="B1740" s="3" t="s">
        <v>8891</v>
      </c>
      <c r="C1740" s="3" t="s">
        <v>8892</v>
      </c>
      <c r="D1740" s="3" t="s">
        <v>8893</v>
      </c>
      <c r="E1740" s="3" t="s">
        <v>8894</v>
      </c>
      <c r="F1740" s="3" t="s">
        <v>8073</v>
      </c>
      <c r="G1740" s="3" t="s">
        <v>8895</v>
      </c>
      <c r="H1740" s="3">
        <v>2</v>
      </c>
      <c r="I1740" s="3" t="s">
        <v>7553</v>
      </c>
    </row>
    <row r="1741" spans="1:9" ht="15" customHeight="1">
      <c r="A1741" s="3">
        <v>2300</v>
      </c>
      <c r="B1741" s="3" t="s">
        <v>8891</v>
      </c>
      <c r="C1741" s="3" t="s">
        <v>8896</v>
      </c>
      <c r="D1741" s="3" t="s">
        <v>8897</v>
      </c>
      <c r="E1741" s="3" t="s">
        <v>8898</v>
      </c>
      <c r="F1741" s="3" t="s">
        <v>8899</v>
      </c>
      <c r="G1741" s="3" t="s">
        <v>8900</v>
      </c>
      <c r="H1741" s="3">
        <v>1</v>
      </c>
      <c r="I1741" s="3" t="s">
        <v>7553</v>
      </c>
    </row>
    <row r="1742" spans="1:9" ht="15" customHeight="1">
      <c r="A1742" s="3">
        <v>2301</v>
      </c>
      <c r="B1742" s="3" t="s">
        <v>8901</v>
      </c>
      <c r="C1742" s="3" t="s">
        <v>8902</v>
      </c>
      <c r="D1742" s="3" t="s">
        <v>8903</v>
      </c>
      <c r="E1742" s="3" t="s">
        <v>8904</v>
      </c>
      <c r="F1742" s="3" t="s">
        <v>8905</v>
      </c>
      <c r="G1742" s="3" t="s">
        <v>7449</v>
      </c>
      <c r="H1742" s="3">
        <v>4</v>
      </c>
      <c r="I1742" s="3" t="s">
        <v>7553</v>
      </c>
    </row>
    <row r="1743" spans="1:9" ht="15" customHeight="1">
      <c r="A1743" s="3">
        <v>2302</v>
      </c>
      <c r="B1743" s="3" t="s">
        <v>8906</v>
      </c>
      <c r="C1743" s="3" t="s">
        <v>8907</v>
      </c>
      <c r="D1743" s="3" t="s">
        <v>8908</v>
      </c>
      <c r="E1743" s="3" t="s">
        <v>8909</v>
      </c>
      <c r="F1743" s="3" t="s">
        <v>8910</v>
      </c>
      <c r="G1743" s="3" t="s">
        <v>8911</v>
      </c>
      <c r="H1743" s="3">
        <v>3</v>
      </c>
      <c r="I1743" s="3" t="s">
        <v>8172</v>
      </c>
    </row>
    <row r="1744" spans="1:9" ht="15" customHeight="1">
      <c r="A1744" s="3">
        <v>2303</v>
      </c>
      <c r="B1744" s="3" t="s">
        <v>8906</v>
      </c>
      <c r="C1744" s="3" t="s">
        <v>8912</v>
      </c>
      <c r="D1744" s="3">
        <v>1</v>
      </c>
      <c r="E1744" s="3">
        <v>5</v>
      </c>
      <c r="F1744" s="3">
        <v>3</v>
      </c>
      <c r="G1744" s="3">
        <v>12</v>
      </c>
      <c r="H1744" s="3">
        <v>4</v>
      </c>
      <c r="I1744" s="3" t="s">
        <v>8172</v>
      </c>
    </row>
    <row r="1745" spans="1:9" ht="15" customHeight="1">
      <c r="A1745" s="3">
        <v>2304</v>
      </c>
      <c r="B1745" s="3" t="s">
        <v>8906</v>
      </c>
      <c r="C1745" s="3" t="s">
        <v>8913</v>
      </c>
      <c r="D1745" s="3">
        <v>140</v>
      </c>
      <c r="E1745" s="3">
        <v>236</v>
      </c>
      <c r="F1745" s="3">
        <v>2</v>
      </c>
      <c r="G1745" s="3">
        <v>12</v>
      </c>
      <c r="H1745" s="3">
        <v>1</v>
      </c>
      <c r="I1745" s="3" t="s">
        <v>8172</v>
      </c>
    </row>
    <row r="1746" spans="1:9" ht="15" customHeight="1">
      <c r="A1746" s="3">
        <v>2305</v>
      </c>
      <c r="B1746" s="3" t="s">
        <v>8914</v>
      </c>
      <c r="C1746" s="3" t="s">
        <v>8915</v>
      </c>
      <c r="D1746" s="3" t="s">
        <v>8916</v>
      </c>
      <c r="E1746" s="3" t="s">
        <v>8917</v>
      </c>
      <c r="F1746" s="3" t="s">
        <v>8911</v>
      </c>
      <c r="G1746" s="3" t="s">
        <v>8909</v>
      </c>
      <c r="H1746" s="3">
        <v>4</v>
      </c>
      <c r="I1746" s="3" t="s">
        <v>7477</v>
      </c>
    </row>
    <row r="1747" spans="1:9" ht="15" customHeight="1">
      <c r="A1747" s="3">
        <v>2306</v>
      </c>
      <c r="B1747" s="3" t="s">
        <v>8914</v>
      </c>
      <c r="C1747" s="3" t="s">
        <v>8918</v>
      </c>
      <c r="D1747" s="3" t="s">
        <v>8919</v>
      </c>
      <c r="E1747" s="3" t="s">
        <v>8920</v>
      </c>
      <c r="F1747" s="3" t="s">
        <v>8921</v>
      </c>
      <c r="G1747" s="3" t="s">
        <v>8922</v>
      </c>
      <c r="H1747" s="3">
        <v>1</v>
      </c>
      <c r="I1747" s="3" t="s">
        <v>7477</v>
      </c>
    </row>
    <row r="1748" spans="1:9" ht="15" customHeight="1">
      <c r="A1748" s="3">
        <v>2307</v>
      </c>
      <c r="B1748" s="3" t="s">
        <v>8914</v>
      </c>
      <c r="C1748" s="3" t="s">
        <v>8923</v>
      </c>
      <c r="D1748" s="3" t="s">
        <v>8917</v>
      </c>
      <c r="E1748" s="3" t="s">
        <v>8911</v>
      </c>
      <c r="F1748" s="3" t="s">
        <v>8908</v>
      </c>
      <c r="G1748" s="3" t="s">
        <v>8909</v>
      </c>
      <c r="H1748" s="3">
        <v>3</v>
      </c>
      <c r="I1748" s="3" t="s">
        <v>7477</v>
      </c>
    </row>
    <row r="1749" spans="1:9" ht="15" customHeight="1">
      <c r="A1749" s="3">
        <v>2308</v>
      </c>
      <c r="B1749" s="3" t="s">
        <v>8924</v>
      </c>
      <c r="C1749" s="3" t="s">
        <v>8925</v>
      </c>
      <c r="D1749" s="3" t="s">
        <v>8926</v>
      </c>
      <c r="E1749" s="3" t="s">
        <v>8927</v>
      </c>
      <c r="F1749" s="3" t="s">
        <v>8928</v>
      </c>
      <c r="G1749" s="3" t="s">
        <v>8929</v>
      </c>
      <c r="H1749" s="3">
        <v>4</v>
      </c>
      <c r="I1749" s="3" t="s">
        <v>7605</v>
      </c>
    </row>
    <row r="1750" spans="1:9" ht="15" customHeight="1">
      <c r="A1750" s="3">
        <v>2309</v>
      </c>
      <c r="B1750" s="3" t="s">
        <v>8924</v>
      </c>
      <c r="C1750" s="3" t="s">
        <v>8930</v>
      </c>
      <c r="D1750" s="3">
        <v>15</v>
      </c>
      <c r="E1750" s="3">
        <v>9</v>
      </c>
      <c r="F1750" s="3">
        <v>5</v>
      </c>
      <c r="G1750" s="3">
        <v>8</v>
      </c>
      <c r="H1750" s="3">
        <v>3</v>
      </c>
      <c r="I1750" s="3" t="s">
        <v>7605</v>
      </c>
    </row>
    <row r="1751" spans="1:9" ht="15" customHeight="1">
      <c r="A1751" s="3">
        <v>2310</v>
      </c>
      <c r="B1751" s="3" t="s">
        <v>8924</v>
      </c>
      <c r="C1751" s="3" t="s">
        <v>8931</v>
      </c>
      <c r="D1751" s="3" t="s">
        <v>8932</v>
      </c>
      <c r="E1751" s="3" t="s">
        <v>8933</v>
      </c>
      <c r="F1751" s="3" t="s">
        <v>8934</v>
      </c>
      <c r="G1751" s="3" t="s">
        <v>8935</v>
      </c>
      <c r="H1751" s="3">
        <v>2</v>
      </c>
      <c r="I1751" s="3" t="s">
        <v>7605</v>
      </c>
    </row>
    <row r="1752" spans="1:9" ht="15" customHeight="1">
      <c r="A1752" s="3">
        <v>2311</v>
      </c>
      <c r="B1752" s="3" t="s">
        <v>8936</v>
      </c>
      <c r="C1752" s="3" t="s">
        <v>8937</v>
      </c>
      <c r="D1752" s="3">
        <v>0</v>
      </c>
      <c r="E1752" s="3">
        <v>1400</v>
      </c>
      <c r="F1752" s="3">
        <v>14</v>
      </c>
      <c r="G1752" s="3">
        <v>1300</v>
      </c>
      <c r="H1752" s="3" t="s">
        <v>8938</v>
      </c>
      <c r="I1752" s="3" t="s">
        <v>7424</v>
      </c>
    </row>
    <row r="1753" spans="1:9" ht="15" customHeight="1">
      <c r="A1753" s="3">
        <v>2312</v>
      </c>
      <c r="B1753" s="3" t="s">
        <v>8936</v>
      </c>
      <c r="C1753" s="3" t="s">
        <v>8939</v>
      </c>
      <c r="D1753" s="3" t="s">
        <v>8940</v>
      </c>
      <c r="E1753" s="3" t="s">
        <v>8941</v>
      </c>
      <c r="F1753" s="3" t="s">
        <v>8828</v>
      </c>
      <c r="G1753" s="3" t="s">
        <v>8942</v>
      </c>
      <c r="H1753" s="3">
        <v>1</v>
      </c>
      <c r="I1753" s="3" t="s">
        <v>7424</v>
      </c>
    </row>
    <row r="1754" spans="1:9" ht="15" customHeight="1">
      <c r="A1754" s="3">
        <v>2313</v>
      </c>
      <c r="B1754" s="3" t="s">
        <v>8936</v>
      </c>
      <c r="C1754" s="3" t="s">
        <v>8943</v>
      </c>
      <c r="D1754" s="3" t="s">
        <v>8944</v>
      </c>
      <c r="E1754" s="3" t="s">
        <v>8945</v>
      </c>
      <c r="F1754" s="3" t="s">
        <v>8946</v>
      </c>
      <c r="G1754" s="3" t="s">
        <v>8947</v>
      </c>
      <c r="H1754" s="3">
        <v>1</v>
      </c>
      <c r="I1754" s="3" t="s">
        <v>7424</v>
      </c>
    </row>
    <row r="1755" spans="1:9" ht="15" customHeight="1">
      <c r="A1755" s="3">
        <v>2314</v>
      </c>
      <c r="B1755" s="3" t="s">
        <v>8948</v>
      </c>
      <c r="C1755" s="3" t="s">
        <v>8949</v>
      </c>
      <c r="D1755" s="3" t="s">
        <v>8950</v>
      </c>
      <c r="E1755" s="3" t="s">
        <v>8951</v>
      </c>
      <c r="F1755" s="3" t="s">
        <v>8087</v>
      </c>
      <c r="G1755" s="3" t="s">
        <v>8952</v>
      </c>
      <c r="H1755" s="3">
        <v>2</v>
      </c>
      <c r="I1755" s="3" t="s">
        <v>7450</v>
      </c>
    </row>
    <row r="1756" spans="1:9" ht="15" customHeight="1">
      <c r="A1756" s="3">
        <v>2315</v>
      </c>
      <c r="B1756" s="3" t="s">
        <v>8948</v>
      </c>
      <c r="C1756" s="3" t="s">
        <v>8953</v>
      </c>
      <c r="D1756" s="3" t="s">
        <v>8070</v>
      </c>
      <c r="E1756" s="3" t="s">
        <v>8954</v>
      </c>
      <c r="F1756" s="3" t="s">
        <v>8955</v>
      </c>
      <c r="G1756" s="3" t="s">
        <v>8956</v>
      </c>
      <c r="H1756" s="3">
        <v>1</v>
      </c>
      <c r="I1756" s="3" t="s">
        <v>7450</v>
      </c>
    </row>
    <row r="1757" spans="1:9" ht="15" customHeight="1">
      <c r="A1757" s="3">
        <v>2316</v>
      </c>
      <c r="B1757" s="3" t="s">
        <v>8948</v>
      </c>
      <c r="C1757" s="3" t="s">
        <v>8957</v>
      </c>
      <c r="D1757" s="3" t="s">
        <v>8342</v>
      </c>
      <c r="E1757" s="3" t="s">
        <v>8958</v>
      </c>
      <c r="F1757" s="3" t="s">
        <v>8941</v>
      </c>
      <c r="G1757" s="3" t="s">
        <v>8942</v>
      </c>
      <c r="H1757" s="3">
        <v>3</v>
      </c>
      <c r="I1757" s="3" t="s">
        <v>7450</v>
      </c>
    </row>
    <row r="1758" spans="1:9" ht="15" customHeight="1">
      <c r="A1758" s="3">
        <v>2317</v>
      </c>
      <c r="B1758" s="3" t="s">
        <v>8959</v>
      </c>
      <c r="C1758" s="3" t="s">
        <v>8960</v>
      </c>
      <c r="D1758" s="3" t="s">
        <v>8961</v>
      </c>
      <c r="E1758" s="3" t="s">
        <v>8962</v>
      </c>
      <c r="F1758" s="3" t="s">
        <v>8963</v>
      </c>
      <c r="G1758" s="3" t="s">
        <v>8964</v>
      </c>
      <c r="H1758" s="3">
        <v>2</v>
      </c>
      <c r="I1758" s="3" t="s">
        <v>7771</v>
      </c>
    </row>
    <row r="1759" spans="1:9" ht="15" customHeight="1">
      <c r="A1759" s="3">
        <v>2318</v>
      </c>
      <c r="B1759" s="3" t="s">
        <v>8959</v>
      </c>
      <c r="C1759" s="3" t="s">
        <v>8965</v>
      </c>
      <c r="D1759" s="3" t="s">
        <v>8966</v>
      </c>
      <c r="E1759" s="3" t="s">
        <v>8967</v>
      </c>
      <c r="F1759" s="3" t="s">
        <v>8968</v>
      </c>
      <c r="G1759" s="3" t="s">
        <v>8969</v>
      </c>
      <c r="H1759" s="3">
        <v>2</v>
      </c>
      <c r="I1759" s="3" t="s">
        <v>7771</v>
      </c>
    </row>
    <row r="1760" spans="1:9" ht="15" customHeight="1">
      <c r="A1760" s="3">
        <v>2319</v>
      </c>
      <c r="B1760" s="3" t="s">
        <v>8959</v>
      </c>
      <c r="C1760" s="3" t="s">
        <v>8970</v>
      </c>
      <c r="D1760" s="3">
        <v>102</v>
      </c>
      <c r="E1760" s="3">
        <v>7</v>
      </c>
      <c r="F1760" s="3">
        <v>1007</v>
      </c>
      <c r="G1760" s="3">
        <v>107</v>
      </c>
      <c r="H1760" s="3">
        <v>4</v>
      </c>
      <c r="I1760" s="3" t="s">
        <v>7771</v>
      </c>
    </row>
    <row r="1761" spans="1:9" ht="15" customHeight="1">
      <c r="A1761" s="3">
        <v>2320</v>
      </c>
      <c r="B1761" s="3" t="s">
        <v>8971</v>
      </c>
      <c r="C1761" s="3" t="s">
        <v>8972</v>
      </c>
      <c r="D1761" s="3">
        <v>1996</v>
      </c>
      <c r="E1761" s="3">
        <v>1569</v>
      </c>
      <c r="F1761" s="3">
        <v>6325</v>
      </c>
      <c r="G1761" s="3">
        <v>1452</v>
      </c>
      <c r="H1761" s="3">
        <v>1</v>
      </c>
      <c r="I1761" s="3" t="s">
        <v>8973</v>
      </c>
    </row>
    <row r="1762" spans="1:9" ht="15" customHeight="1">
      <c r="A1762" s="3">
        <v>2321</v>
      </c>
      <c r="B1762" s="3" t="s">
        <v>8971</v>
      </c>
      <c r="C1762" s="3" t="s">
        <v>8974</v>
      </c>
      <c r="D1762" s="3">
        <v>1</v>
      </c>
      <c r="E1762" s="3">
        <v>2</v>
      </c>
      <c r="F1762" s="3">
        <v>3</v>
      </c>
      <c r="G1762" s="3">
        <v>4</v>
      </c>
      <c r="H1762" s="3">
        <v>3</v>
      </c>
      <c r="I1762" s="3" t="s">
        <v>8973</v>
      </c>
    </row>
    <row r="1763" spans="1:9" ht="15" customHeight="1">
      <c r="A1763" s="3">
        <v>2323</v>
      </c>
      <c r="B1763" s="3" t="s">
        <v>8971</v>
      </c>
      <c r="C1763" s="3" t="s">
        <v>8975</v>
      </c>
      <c r="D1763" s="3">
        <v>7</v>
      </c>
      <c r="E1763" s="3">
        <v>8</v>
      </c>
      <c r="F1763" s="3">
        <v>9</v>
      </c>
      <c r="G1763" s="3">
        <v>10</v>
      </c>
      <c r="H1763" s="3">
        <v>1</v>
      </c>
      <c r="I1763" s="3" t="s">
        <v>8973</v>
      </c>
    </row>
    <row r="1764" spans="1:9" ht="15" customHeight="1">
      <c r="A1764" s="3">
        <v>2324</v>
      </c>
      <c r="B1764" s="3" t="s">
        <v>8971</v>
      </c>
      <c r="C1764" s="3" t="s">
        <v>8976</v>
      </c>
      <c r="D1764" s="3">
        <v>2486</v>
      </c>
      <c r="E1764" s="3">
        <v>2386</v>
      </c>
      <c r="F1764" s="3">
        <v>2283</v>
      </c>
      <c r="G1764" s="3">
        <v>2658</v>
      </c>
      <c r="H1764" s="3">
        <v>2</v>
      </c>
      <c r="I1764" s="3" t="s">
        <v>8973</v>
      </c>
    </row>
    <row r="1765" spans="1:9" ht="15" customHeight="1">
      <c r="A1765" s="3">
        <v>2325</v>
      </c>
      <c r="B1765" s="3" t="s">
        <v>8971</v>
      </c>
      <c r="C1765" s="3" t="s">
        <v>8977</v>
      </c>
      <c r="D1765" s="3">
        <v>5.2</v>
      </c>
      <c r="E1765" s="3">
        <v>6.3</v>
      </c>
      <c r="F1765" s="3">
        <v>6.2</v>
      </c>
      <c r="G1765" s="3">
        <v>4.5</v>
      </c>
      <c r="H1765" s="3">
        <v>3</v>
      </c>
      <c r="I1765" s="3" t="s">
        <v>8973</v>
      </c>
    </row>
    <row r="1766" spans="1:9" ht="15" customHeight="1">
      <c r="A1766" s="3">
        <v>2326</v>
      </c>
      <c r="B1766" s="3" t="s">
        <v>8978</v>
      </c>
      <c r="C1766" s="3" t="s">
        <v>8979</v>
      </c>
      <c r="D1766" s="3" t="s">
        <v>8980</v>
      </c>
      <c r="E1766" s="3" t="s">
        <v>8981</v>
      </c>
      <c r="F1766" s="3" t="s">
        <v>8982</v>
      </c>
      <c r="G1766" s="3" t="s">
        <v>8983</v>
      </c>
      <c r="H1766" s="3">
        <v>1</v>
      </c>
      <c r="I1766" s="3" t="s">
        <v>7498</v>
      </c>
    </row>
    <row r="1767" spans="1:9" ht="15" customHeight="1">
      <c r="A1767" s="3">
        <v>2327</v>
      </c>
      <c r="B1767" s="3" t="s">
        <v>8978</v>
      </c>
      <c r="C1767" s="3" t="s">
        <v>8984</v>
      </c>
      <c r="D1767" s="3" t="s">
        <v>8985</v>
      </c>
      <c r="E1767" s="3" t="s">
        <v>8986</v>
      </c>
      <c r="F1767" s="3" t="s">
        <v>7427</v>
      </c>
      <c r="G1767" s="3" t="s">
        <v>8987</v>
      </c>
      <c r="H1767" s="3">
        <v>2</v>
      </c>
      <c r="I1767" s="3" t="s">
        <v>7498</v>
      </c>
    </row>
    <row r="1768" spans="1:9" ht="15" customHeight="1">
      <c r="A1768" s="3">
        <v>2328</v>
      </c>
      <c r="B1768" s="3" t="s">
        <v>8978</v>
      </c>
      <c r="C1768" s="3" t="s">
        <v>8988</v>
      </c>
      <c r="D1768" s="3" t="s">
        <v>8989</v>
      </c>
      <c r="E1768" s="3" t="s">
        <v>8990</v>
      </c>
      <c r="F1768" s="3" t="s">
        <v>8991</v>
      </c>
      <c r="G1768" s="3" t="s">
        <v>8992</v>
      </c>
      <c r="H1768" s="3">
        <v>3</v>
      </c>
      <c r="I1768" s="3" t="s">
        <v>7498</v>
      </c>
    </row>
    <row r="1769" spans="1:9" ht="15" customHeight="1">
      <c r="A1769" s="3">
        <v>2329</v>
      </c>
      <c r="B1769" s="3" t="s">
        <v>8993</v>
      </c>
      <c r="C1769" s="3" t="s">
        <v>8994</v>
      </c>
      <c r="D1769" s="3" t="s">
        <v>8995</v>
      </c>
      <c r="E1769" s="3" t="s">
        <v>8996</v>
      </c>
      <c r="F1769" s="3" t="s">
        <v>8997</v>
      </c>
      <c r="G1769" s="3" t="s">
        <v>8998</v>
      </c>
      <c r="H1769" s="3">
        <v>1</v>
      </c>
      <c r="I1769" s="3" t="s">
        <v>7771</v>
      </c>
    </row>
    <row r="1770" spans="1:9" ht="15" customHeight="1">
      <c r="A1770" s="3">
        <v>2330</v>
      </c>
      <c r="B1770" s="3" t="s">
        <v>8993</v>
      </c>
      <c r="C1770" s="3" t="s">
        <v>8999</v>
      </c>
      <c r="D1770" s="3" t="s">
        <v>9000</v>
      </c>
      <c r="E1770" s="3" t="s">
        <v>9001</v>
      </c>
      <c r="F1770" s="3" t="s">
        <v>9002</v>
      </c>
      <c r="G1770" s="3" t="s">
        <v>9003</v>
      </c>
      <c r="H1770" s="3">
        <v>4</v>
      </c>
      <c r="I1770" s="3" t="s">
        <v>7771</v>
      </c>
    </row>
    <row r="1771" spans="1:9" ht="15" customHeight="1">
      <c r="A1771" s="3">
        <v>2331</v>
      </c>
      <c r="B1771" s="3" t="s">
        <v>8993</v>
      </c>
      <c r="C1771" s="3" t="s">
        <v>9004</v>
      </c>
      <c r="D1771" s="3">
        <v>66</v>
      </c>
      <c r="E1771" s="3">
        <v>60</v>
      </c>
      <c r="F1771" s="3">
        <v>68</v>
      </c>
      <c r="G1771" s="3">
        <v>699</v>
      </c>
      <c r="H1771" s="3">
        <v>2</v>
      </c>
      <c r="I1771" s="3" t="s">
        <v>7771</v>
      </c>
    </row>
    <row r="1772" spans="1:9" ht="15" customHeight="1">
      <c r="A1772" s="3">
        <v>2332</v>
      </c>
      <c r="B1772" s="3" t="s">
        <v>9005</v>
      </c>
      <c r="C1772" s="3" t="s">
        <v>9006</v>
      </c>
      <c r="D1772" s="3">
        <v>88</v>
      </c>
      <c r="E1772" s="3">
        <v>18</v>
      </c>
      <c r="F1772" s="3">
        <v>19</v>
      </c>
      <c r="G1772" s="3">
        <v>11</v>
      </c>
      <c r="H1772" s="3">
        <v>2</v>
      </c>
      <c r="I1772" s="3" t="s">
        <v>7967</v>
      </c>
    </row>
    <row r="1773" spans="1:9" ht="15" customHeight="1">
      <c r="A1773" s="3">
        <v>2333</v>
      </c>
      <c r="B1773" s="3" t="s">
        <v>9005</v>
      </c>
      <c r="C1773" s="3" t="s">
        <v>9007</v>
      </c>
      <c r="D1773" s="3" t="s">
        <v>8905</v>
      </c>
      <c r="E1773" s="3" t="s">
        <v>9008</v>
      </c>
      <c r="F1773" s="3" t="s">
        <v>9009</v>
      </c>
      <c r="G1773" s="3" t="s">
        <v>9010</v>
      </c>
      <c r="H1773" s="3">
        <v>4</v>
      </c>
      <c r="I1773" s="3" t="s">
        <v>7967</v>
      </c>
    </row>
    <row r="1774" spans="1:9" ht="15" customHeight="1">
      <c r="A1774" s="3">
        <v>2334</v>
      </c>
      <c r="B1774" s="3" t="s">
        <v>9005</v>
      </c>
      <c r="C1774" s="3" t="s">
        <v>9011</v>
      </c>
      <c r="D1774" s="3" t="s">
        <v>8905</v>
      </c>
      <c r="E1774" s="3" t="s">
        <v>9008</v>
      </c>
      <c r="F1774" s="3" t="s">
        <v>9009</v>
      </c>
      <c r="G1774" s="3" t="s">
        <v>9010</v>
      </c>
      <c r="H1774" s="3">
        <v>3</v>
      </c>
      <c r="I1774" s="3" t="s">
        <v>7967</v>
      </c>
    </row>
    <row r="1775" spans="1:9" ht="15" customHeight="1">
      <c r="A1775" s="3">
        <v>2335</v>
      </c>
      <c r="B1775" s="3" t="s">
        <v>9012</v>
      </c>
      <c r="C1775" s="3" t="s">
        <v>9013</v>
      </c>
      <c r="D1775" s="3" t="s">
        <v>8881</v>
      </c>
      <c r="E1775" s="3" t="s">
        <v>9014</v>
      </c>
      <c r="F1775" s="3" t="s">
        <v>9015</v>
      </c>
      <c r="G1775" s="3" t="s">
        <v>8882</v>
      </c>
      <c r="H1775" s="3">
        <v>1</v>
      </c>
      <c r="I1775" s="3" t="s">
        <v>7523</v>
      </c>
    </row>
    <row r="1776" spans="1:9" ht="15" customHeight="1">
      <c r="A1776" s="3">
        <v>2336</v>
      </c>
      <c r="B1776" s="3" t="s">
        <v>9012</v>
      </c>
      <c r="C1776" s="3" t="s">
        <v>9016</v>
      </c>
      <c r="D1776" s="3" t="s">
        <v>9017</v>
      </c>
      <c r="E1776" s="3" t="s">
        <v>9018</v>
      </c>
      <c r="F1776" s="3" t="s">
        <v>9019</v>
      </c>
      <c r="G1776" s="3" t="s">
        <v>9020</v>
      </c>
      <c r="H1776" s="3">
        <v>1</v>
      </c>
      <c r="I1776" s="3" t="s">
        <v>7523</v>
      </c>
    </row>
    <row r="1777" spans="1:9" ht="15" customHeight="1">
      <c r="A1777" s="3">
        <v>2337</v>
      </c>
      <c r="B1777" s="3" t="s">
        <v>9012</v>
      </c>
      <c r="C1777" s="3" t="s">
        <v>9021</v>
      </c>
      <c r="D1777" s="3" t="s">
        <v>9022</v>
      </c>
      <c r="E1777" s="3" t="s">
        <v>9023</v>
      </c>
      <c r="F1777" s="3" t="s">
        <v>9024</v>
      </c>
      <c r="G1777" s="3" t="s">
        <v>9025</v>
      </c>
      <c r="H1777" s="3">
        <v>4</v>
      </c>
      <c r="I1777" s="3" t="s">
        <v>7523</v>
      </c>
    </row>
    <row r="1778" spans="1:9" ht="15" customHeight="1">
      <c r="A1778" s="3">
        <v>2338</v>
      </c>
      <c r="B1778" s="3" t="s">
        <v>9026</v>
      </c>
      <c r="C1778" s="3" t="s">
        <v>9027</v>
      </c>
      <c r="D1778" s="3" t="s">
        <v>9028</v>
      </c>
      <c r="E1778" s="3" t="s">
        <v>9029</v>
      </c>
      <c r="F1778" s="3" t="s">
        <v>9030</v>
      </c>
      <c r="G1778" s="3" t="s">
        <v>9031</v>
      </c>
      <c r="H1778" s="3">
        <v>2</v>
      </c>
      <c r="I1778" s="3" t="s">
        <v>7605</v>
      </c>
    </row>
    <row r="1779" spans="1:9" ht="15" customHeight="1">
      <c r="A1779" s="3">
        <v>2339</v>
      </c>
      <c r="B1779" s="3" t="s">
        <v>9026</v>
      </c>
      <c r="C1779" s="3" t="s">
        <v>9032</v>
      </c>
      <c r="D1779" s="3" t="s">
        <v>9033</v>
      </c>
      <c r="E1779" s="3" t="s">
        <v>9034</v>
      </c>
      <c r="F1779" s="3" t="s">
        <v>9035</v>
      </c>
      <c r="G1779" s="3" t="s">
        <v>9036</v>
      </c>
      <c r="H1779" s="3">
        <v>4</v>
      </c>
      <c r="I1779" s="3" t="s">
        <v>7605</v>
      </c>
    </row>
    <row r="1780" spans="1:9" ht="15" customHeight="1">
      <c r="A1780" s="3">
        <v>2340</v>
      </c>
      <c r="B1780" s="3" t="s">
        <v>9037</v>
      </c>
      <c r="C1780" s="3" t="s">
        <v>9038</v>
      </c>
      <c r="D1780" s="3" t="s">
        <v>9039</v>
      </c>
      <c r="E1780" s="3" t="s">
        <v>9040</v>
      </c>
      <c r="F1780" s="3" t="s">
        <v>9041</v>
      </c>
      <c r="G1780" s="3" t="s">
        <v>9042</v>
      </c>
      <c r="H1780" s="3">
        <v>4</v>
      </c>
      <c r="I1780" s="3" t="s">
        <v>7450</v>
      </c>
    </row>
    <row r="1781" spans="1:9" ht="15" customHeight="1">
      <c r="A1781" s="3">
        <v>2341</v>
      </c>
      <c r="B1781" s="3" t="s">
        <v>9037</v>
      </c>
      <c r="C1781" s="3" t="s">
        <v>9043</v>
      </c>
      <c r="D1781" s="3" t="s">
        <v>9044</v>
      </c>
      <c r="E1781" s="3" t="s">
        <v>9045</v>
      </c>
      <c r="F1781" s="3" t="s">
        <v>9046</v>
      </c>
      <c r="G1781" s="3" t="s">
        <v>9047</v>
      </c>
      <c r="H1781" s="3">
        <v>2</v>
      </c>
      <c r="I1781" s="3" t="s">
        <v>7450</v>
      </c>
    </row>
    <row r="1782" spans="1:9" ht="15" customHeight="1">
      <c r="A1782" s="3">
        <v>2342</v>
      </c>
      <c r="B1782" s="3" t="s">
        <v>9048</v>
      </c>
      <c r="C1782" s="3" t="s">
        <v>9049</v>
      </c>
      <c r="D1782" s="3" t="s">
        <v>9050</v>
      </c>
      <c r="E1782" s="3" t="s">
        <v>9051</v>
      </c>
      <c r="F1782" s="3" t="s">
        <v>9052</v>
      </c>
      <c r="G1782" s="3" t="s">
        <v>9053</v>
      </c>
      <c r="H1782" s="3">
        <v>3</v>
      </c>
      <c r="I1782" s="3" t="s">
        <v>7491</v>
      </c>
    </row>
    <row r="1783" spans="1:9" ht="15" customHeight="1">
      <c r="A1783" s="3">
        <v>2343</v>
      </c>
      <c r="B1783" s="3" t="s">
        <v>9048</v>
      </c>
      <c r="C1783" s="3" t="s">
        <v>9054</v>
      </c>
      <c r="D1783" s="3" t="s">
        <v>9055</v>
      </c>
      <c r="E1783" s="3" t="s">
        <v>9056</v>
      </c>
      <c r="F1783" s="3" t="s">
        <v>9057</v>
      </c>
      <c r="G1783" s="3" t="s">
        <v>9058</v>
      </c>
      <c r="H1783" s="3">
        <v>1</v>
      </c>
      <c r="I1783" s="3" t="s">
        <v>7491</v>
      </c>
    </row>
    <row r="1784" spans="1:9" ht="15" customHeight="1">
      <c r="A1784" s="3">
        <v>2344</v>
      </c>
      <c r="B1784" s="3" t="s">
        <v>9059</v>
      </c>
      <c r="C1784" s="3" t="s">
        <v>9060</v>
      </c>
      <c r="D1784" s="3" t="s">
        <v>9061</v>
      </c>
      <c r="E1784" s="3" t="s">
        <v>9062</v>
      </c>
      <c r="F1784" s="3" t="s">
        <v>9063</v>
      </c>
      <c r="G1784" s="3" t="s">
        <v>9064</v>
      </c>
      <c r="H1784" s="3">
        <v>4</v>
      </c>
      <c r="I1784" s="3" t="s">
        <v>7778</v>
      </c>
    </row>
    <row r="1785" spans="1:9" ht="15" customHeight="1">
      <c r="A1785" s="3">
        <v>2345</v>
      </c>
      <c r="B1785" s="3" t="s">
        <v>9059</v>
      </c>
      <c r="C1785" s="3" t="s">
        <v>9065</v>
      </c>
      <c r="D1785" s="3" t="s">
        <v>9066</v>
      </c>
      <c r="E1785" s="3" t="s">
        <v>9067</v>
      </c>
      <c r="F1785" s="3" t="s">
        <v>9068</v>
      </c>
      <c r="G1785" s="3" t="s">
        <v>9069</v>
      </c>
      <c r="H1785" s="3">
        <v>1</v>
      </c>
      <c r="I1785" s="3" t="s">
        <v>7778</v>
      </c>
    </row>
    <row r="1786" spans="1:9" ht="15" customHeight="1">
      <c r="A1786" s="3">
        <v>2346</v>
      </c>
      <c r="B1786" s="3" t="s">
        <v>9070</v>
      </c>
      <c r="C1786" s="3" t="s">
        <v>9071</v>
      </c>
      <c r="D1786" s="3" t="s">
        <v>9072</v>
      </c>
      <c r="E1786" s="3" t="s">
        <v>9073</v>
      </c>
      <c r="F1786" s="3" t="s">
        <v>9074</v>
      </c>
      <c r="G1786" s="3" t="s">
        <v>9075</v>
      </c>
      <c r="H1786" s="3">
        <v>3</v>
      </c>
      <c r="I1786" s="3" t="s">
        <v>7967</v>
      </c>
    </row>
    <row r="1787" spans="1:9" ht="15" customHeight="1">
      <c r="A1787" s="3">
        <v>2347</v>
      </c>
      <c r="B1787" s="3" t="s">
        <v>9070</v>
      </c>
      <c r="C1787" s="3" t="s">
        <v>9076</v>
      </c>
      <c r="D1787" s="3" t="s">
        <v>9077</v>
      </c>
      <c r="E1787" s="3" t="s">
        <v>9078</v>
      </c>
      <c r="F1787" s="3" t="s">
        <v>9079</v>
      </c>
      <c r="G1787" s="3" t="s">
        <v>9080</v>
      </c>
      <c r="H1787" s="3">
        <v>1</v>
      </c>
      <c r="I1787" s="3" t="s">
        <v>7967</v>
      </c>
    </row>
    <row r="1788" spans="1:9" ht="15" customHeight="1">
      <c r="A1788" s="3">
        <v>2348</v>
      </c>
      <c r="B1788" s="3" t="s">
        <v>9081</v>
      </c>
      <c r="C1788" s="3" t="s">
        <v>9082</v>
      </c>
      <c r="D1788" s="3" t="s">
        <v>9083</v>
      </c>
      <c r="E1788" s="3" t="s">
        <v>9084</v>
      </c>
      <c r="F1788" s="3" t="s">
        <v>9085</v>
      </c>
      <c r="G1788" s="3" t="s">
        <v>9086</v>
      </c>
      <c r="H1788" s="3">
        <v>3</v>
      </c>
      <c r="I1788" s="3" t="s">
        <v>7546</v>
      </c>
    </row>
    <row r="1789" spans="1:9" ht="15" customHeight="1">
      <c r="A1789" s="3">
        <v>2349</v>
      </c>
      <c r="B1789" s="3" t="s">
        <v>9081</v>
      </c>
      <c r="C1789" s="3" t="s">
        <v>9087</v>
      </c>
      <c r="D1789" s="3" t="s">
        <v>9088</v>
      </c>
      <c r="E1789" s="3" t="s">
        <v>9089</v>
      </c>
      <c r="F1789" s="3" t="s">
        <v>9090</v>
      </c>
      <c r="G1789" s="3" t="s">
        <v>9091</v>
      </c>
      <c r="H1789" s="3">
        <v>1</v>
      </c>
      <c r="I1789" s="3" t="s">
        <v>7546</v>
      </c>
    </row>
    <row r="1790" spans="1:9" ht="15" customHeight="1">
      <c r="A1790" s="3">
        <v>2350</v>
      </c>
      <c r="B1790" s="3" t="s">
        <v>9081</v>
      </c>
      <c r="C1790" s="3" t="s">
        <v>9092</v>
      </c>
      <c r="D1790" s="3" t="s">
        <v>9093</v>
      </c>
      <c r="E1790" s="3" t="s">
        <v>9094</v>
      </c>
      <c r="F1790" s="3" t="s">
        <v>9095</v>
      </c>
      <c r="G1790" s="3" t="s">
        <v>9096</v>
      </c>
      <c r="H1790" s="3">
        <v>2</v>
      </c>
      <c r="I1790" s="3" t="s">
        <v>7546</v>
      </c>
    </row>
    <row r="1791" spans="1:9" ht="15" customHeight="1">
      <c r="A1791" s="3">
        <v>2351</v>
      </c>
      <c r="B1791" s="3" t="s">
        <v>9097</v>
      </c>
      <c r="C1791" s="3" t="s">
        <v>9098</v>
      </c>
      <c r="D1791" s="3" t="s">
        <v>9099</v>
      </c>
      <c r="E1791" s="3" t="s">
        <v>9100</v>
      </c>
      <c r="F1791" s="3" t="s">
        <v>9101</v>
      </c>
      <c r="G1791" s="3" t="s">
        <v>9102</v>
      </c>
      <c r="H1791" s="3">
        <v>3</v>
      </c>
      <c r="I1791" s="3" t="s">
        <v>7771</v>
      </c>
    </row>
    <row r="1792" spans="1:9" ht="15" customHeight="1">
      <c r="A1792" s="3">
        <v>2352</v>
      </c>
      <c r="B1792" s="3" t="s">
        <v>9097</v>
      </c>
      <c r="C1792" s="3" t="s">
        <v>9103</v>
      </c>
      <c r="D1792" s="3" t="s">
        <v>9104</v>
      </c>
      <c r="E1792" s="3" t="s">
        <v>9105</v>
      </c>
      <c r="F1792" s="3" t="s">
        <v>9106</v>
      </c>
      <c r="G1792" s="3" t="s">
        <v>9107</v>
      </c>
      <c r="H1792" s="3">
        <v>2</v>
      </c>
      <c r="I1792" s="3" t="s">
        <v>7771</v>
      </c>
    </row>
    <row r="1793" spans="1:9" ht="15" customHeight="1">
      <c r="A1793" s="3">
        <v>2353</v>
      </c>
      <c r="B1793" s="3" t="s">
        <v>9097</v>
      </c>
      <c r="C1793" s="3" t="s">
        <v>9108</v>
      </c>
      <c r="D1793" s="3" t="s">
        <v>9109</v>
      </c>
      <c r="E1793" s="3" t="s">
        <v>9110</v>
      </c>
      <c r="F1793" s="3" t="s">
        <v>9111</v>
      </c>
      <c r="G1793" s="3" t="s">
        <v>9112</v>
      </c>
      <c r="H1793" s="3">
        <v>1</v>
      </c>
      <c r="I1793" s="3" t="s">
        <v>7771</v>
      </c>
    </row>
    <row r="1794" spans="1:9" ht="15" customHeight="1">
      <c r="A1794" s="3">
        <v>2354</v>
      </c>
      <c r="B1794" s="3" t="s">
        <v>9113</v>
      </c>
      <c r="C1794" s="3" t="s">
        <v>9114</v>
      </c>
      <c r="D1794" s="3" t="s">
        <v>9115</v>
      </c>
      <c r="E1794" s="3" t="s">
        <v>9116</v>
      </c>
      <c r="F1794" s="3" t="s">
        <v>8955</v>
      </c>
      <c r="G1794" s="3" t="s">
        <v>9117</v>
      </c>
      <c r="H1794" s="3">
        <v>1</v>
      </c>
      <c r="I1794" s="3" t="s">
        <v>9118</v>
      </c>
    </row>
    <row r="1795" spans="1:9" ht="15" customHeight="1">
      <c r="A1795" s="3">
        <v>2355</v>
      </c>
      <c r="B1795" s="3" t="s">
        <v>9113</v>
      </c>
      <c r="C1795" s="3" t="s">
        <v>9119</v>
      </c>
      <c r="D1795" s="3">
        <v>1</v>
      </c>
      <c r="E1795" s="3">
        <v>11</v>
      </c>
      <c r="F1795" s="3">
        <v>12</v>
      </c>
      <c r="G1795" s="3">
        <v>2</v>
      </c>
      <c r="H1795" s="3">
        <v>2</v>
      </c>
      <c r="I1795" s="3" t="s">
        <v>9118</v>
      </c>
    </row>
    <row r="1796" spans="1:9" ht="15" customHeight="1">
      <c r="A1796" s="3">
        <v>2356</v>
      </c>
      <c r="B1796" s="3" t="s">
        <v>9113</v>
      </c>
      <c r="C1796" s="3" t="s">
        <v>9120</v>
      </c>
      <c r="D1796" s="3" t="s">
        <v>9121</v>
      </c>
      <c r="E1796" s="3" t="s">
        <v>9122</v>
      </c>
      <c r="F1796" s="3" t="s">
        <v>9123</v>
      </c>
      <c r="G1796" s="3" t="s">
        <v>7449</v>
      </c>
      <c r="H1796" s="3">
        <v>4</v>
      </c>
      <c r="I1796" s="3" t="s">
        <v>9118</v>
      </c>
    </row>
    <row r="1797" spans="1:9" ht="15" customHeight="1">
      <c r="A1797" s="3">
        <v>2357</v>
      </c>
      <c r="B1797" s="3" t="s">
        <v>9124</v>
      </c>
      <c r="C1797" s="3" t="s">
        <v>9125</v>
      </c>
      <c r="D1797" s="3" t="s">
        <v>9126</v>
      </c>
      <c r="E1797" s="3" t="s">
        <v>9127</v>
      </c>
      <c r="F1797" s="3" t="s">
        <v>9128</v>
      </c>
      <c r="G1797" s="3" t="s">
        <v>9129</v>
      </c>
      <c r="H1797" s="3">
        <v>3</v>
      </c>
      <c r="I1797" s="3" t="s">
        <v>9130</v>
      </c>
    </row>
    <row r="1798" spans="1:9" ht="15" customHeight="1">
      <c r="A1798" s="3">
        <v>2358</v>
      </c>
      <c r="B1798" s="3" t="s">
        <v>9124</v>
      </c>
      <c r="C1798" s="3" t="s">
        <v>9131</v>
      </c>
      <c r="D1798" s="3" t="s">
        <v>8802</v>
      </c>
      <c r="E1798" s="3" t="s">
        <v>9132</v>
      </c>
      <c r="F1798" s="3" t="s">
        <v>9133</v>
      </c>
      <c r="G1798" s="3" t="s">
        <v>9134</v>
      </c>
      <c r="H1798" s="3">
        <v>4</v>
      </c>
      <c r="I1798" s="3" t="s">
        <v>9130</v>
      </c>
    </row>
    <row r="1799" spans="1:9" ht="15" customHeight="1">
      <c r="A1799" s="3">
        <v>2359</v>
      </c>
      <c r="B1799" s="3" t="s">
        <v>9124</v>
      </c>
      <c r="C1799" s="3" t="s">
        <v>9135</v>
      </c>
      <c r="D1799" s="3" t="s">
        <v>9136</v>
      </c>
      <c r="E1799" s="3" t="s">
        <v>9137</v>
      </c>
      <c r="F1799" s="3" t="s">
        <v>9138</v>
      </c>
      <c r="G1799" s="3" t="s">
        <v>9139</v>
      </c>
      <c r="H1799" s="3">
        <v>2</v>
      </c>
      <c r="I1799" s="3" t="s">
        <v>9130</v>
      </c>
    </row>
    <row r="1800" spans="1:9" ht="15" customHeight="1">
      <c r="A1800" s="3">
        <v>2360</v>
      </c>
      <c r="B1800" s="3" t="s">
        <v>9140</v>
      </c>
      <c r="C1800" s="3" t="s">
        <v>9141</v>
      </c>
      <c r="D1800" s="3" t="s">
        <v>9142</v>
      </c>
      <c r="E1800" s="3" t="s">
        <v>9143</v>
      </c>
      <c r="F1800" s="3" t="s">
        <v>9144</v>
      </c>
      <c r="G1800" s="3" t="s">
        <v>9145</v>
      </c>
      <c r="H1800" s="3">
        <v>1</v>
      </c>
      <c r="I1800" s="3" t="s">
        <v>9146</v>
      </c>
    </row>
    <row r="1801" spans="1:9" ht="15" customHeight="1">
      <c r="A1801" s="3">
        <v>2361</v>
      </c>
      <c r="B1801" s="3" t="s">
        <v>9140</v>
      </c>
      <c r="C1801" s="3" t="s">
        <v>9147</v>
      </c>
      <c r="D1801" s="3" t="s">
        <v>9148</v>
      </c>
      <c r="E1801" s="3" t="s">
        <v>9149</v>
      </c>
      <c r="F1801" s="3" t="s">
        <v>9150</v>
      </c>
      <c r="G1801" s="3" t="s">
        <v>9151</v>
      </c>
      <c r="H1801" s="3">
        <v>1</v>
      </c>
      <c r="I1801" s="3" t="s">
        <v>9146</v>
      </c>
    </row>
    <row r="1802" spans="1:9" ht="15" customHeight="1">
      <c r="A1802" s="3">
        <v>2362</v>
      </c>
      <c r="B1802" s="3" t="s">
        <v>9140</v>
      </c>
      <c r="C1802" s="3" t="s">
        <v>9152</v>
      </c>
      <c r="D1802" s="3" t="s">
        <v>9148</v>
      </c>
      <c r="E1802" s="3" t="s">
        <v>9149</v>
      </c>
      <c r="F1802" s="3" t="s">
        <v>9150</v>
      </c>
      <c r="G1802" s="3" t="s">
        <v>9151</v>
      </c>
      <c r="H1802" s="3">
        <v>4</v>
      </c>
      <c r="I1802" s="3" t="s">
        <v>9146</v>
      </c>
    </row>
    <row r="1803" spans="1:9" ht="15" customHeight="1">
      <c r="A1803" s="3">
        <v>2363</v>
      </c>
      <c r="B1803" s="3" t="s">
        <v>9153</v>
      </c>
      <c r="C1803" s="3" t="s">
        <v>9154</v>
      </c>
      <c r="D1803" s="3">
        <v>7</v>
      </c>
      <c r="E1803" s="3">
        <v>777</v>
      </c>
      <c r="F1803" s="3">
        <v>77777</v>
      </c>
      <c r="G1803" s="3">
        <v>77</v>
      </c>
      <c r="H1803" s="3">
        <v>2</v>
      </c>
      <c r="I1803" s="3" t="s">
        <v>9155</v>
      </c>
    </row>
    <row r="1804" spans="1:9" ht="15" customHeight="1">
      <c r="A1804" s="3">
        <v>2364</v>
      </c>
      <c r="B1804" s="3" t="s">
        <v>9153</v>
      </c>
      <c r="C1804" s="3" t="s">
        <v>9156</v>
      </c>
      <c r="D1804" s="3" t="s">
        <v>9157</v>
      </c>
      <c r="E1804" s="3" t="s">
        <v>9158</v>
      </c>
      <c r="F1804" s="3" t="s">
        <v>9159</v>
      </c>
      <c r="G1804" s="3" t="s">
        <v>9160</v>
      </c>
      <c r="H1804" s="3">
        <v>1</v>
      </c>
      <c r="I1804" s="3" t="s">
        <v>9155</v>
      </c>
    </row>
    <row r="1805" spans="1:9" ht="15" customHeight="1">
      <c r="A1805" s="3">
        <v>2365</v>
      </c>
      <c r="B1805" s="3" t="s">
        <v>9153</v>
      </c>
      <c r="C1805" s="3" t="s">
        <v>9161</v>
      </c>
      <c r="D1805" s="3" t="s">
        <v>9157</v>
      </c>
      <c r="E1805" s="3" t="s">
        <v>9162</v>
      </c>
      <c r="F1805" s="3" t="s">
        <v>9160</v>
      </c>
      <c r="G1805" s="3" t="s">
        <v>9158</v>
      </c>
      <c r="H1805" s="3">
        <v>2</v>
      </c>
      <c r="I1805" s="3" t="s">
        <v>9155</v>
      </c>
    </row>
    <row r="1806" spans="1:9" ht="15" customHeight="1">
      <c r="A1806" s="3">
        <v>2366</v>
      </c>
      <c r="B1806" s="3" t="s">
        <v>9163</v>
      </c>
      <c r="C1806" s="3" t="s">
        <v>9164</v>
      </c>
      <c r="D1806" s="3" t="s">
        <v>9165</v>
      </c>
      <c r="E1806" s="3" t="s">
        <v>9166</v>
      </c>
      <c r="F1806" s="3" t="s">
        <v>9167</v>
      </c>
      <c r="G1806" s="3" t="s">
        <v>9168</v>
      </c>
      <c r="H1806" s="3">
        <v>1</v>
      </c>
      <c r="I1806" s="3" t="s">
        <v>9169</v>
      </c>
    </row>
    <row r="1807" spans="1:9" ht="15" customHeight="1">
      <c r="A1807" s="3">
        <v>2367</v>
      </c>
      <c r="B1807" s="3" t="s">
        <v>9163</v>
      </c>
      <c r="C1807" s="3" t="s">
        <v>9170</v>
      </c>
      <c r="D1807" s="3" t="s">
        <v>9171</v>
      </c>
      <c r="E1807" s="3" t="s">
        <v>9172</v>
      </c>
      <c r="F1807" s="3" t="s">
        <v>9173</v>
      </c>
      <c r="G1807" s="3" t="s">
        <v>9174</v>
      </c>
      <c r="H1807" s="3">
        <v>3</v>
      </c>
      <c r="I1807" s="3" t="s">
        <v>9169</v>
      </c>
    </row>
    <row r="1808" spans="1:9" ht="15" customHeight="1">
      <c r="A1808" s="3">
        <v>2368</v>
      </c>
      <c r="B1808" s="3" t="s">
        <v>9163</v>
      </c>
      <c r="C1808" s="3" t="s">
        <v>9175</v>
      </c>
      <c r="D1808" s="3" t="s">
        <v>9176</v>
      </c>
      <c r="E1808" s="3" t="s">
        <v>9177</v>
      </c>
      <c r="F1808" s="3" t="s">
        <v>9178</v>
      </c>
      <c r="G1808" s="3" t="s">
        <v>9179</v>
      </c>
      <c r="H1808" s="3">
        <v>1</v>
      </c>
      <c r="I1808" s="3" t="s">
        <v>9169</v>
      </c>
    </row>
    <row r="1809" spans="1:9" ht="15" customHeight="1">
      <c r="A1809" s="3">
        <v>2369</v>
      </c>
      <c r="B1809" s="3" t="s">
        <v>9180</v>
      </c>
      <c r="C1809" s="3" t="s">
        <v>9181</v>
      </c>
      <c r="D1809" s="3" t="s">
        <v>9182</v>
      </c>
      <c r="E1809" s="3" t="s">
        <v>9183</v>
      </c>
      <c r="F1809" s="3" t="s">
        <v>9184</v>
      </c>
      <c r="G1809" s="3" t="s">
        <v>9185</v>
      </c>
      <c r="H1809" s="3">
        <v>1</v>
      </c>
      <c r="I1809" s="3" t="s">
        <v>9186</v>
      </c>
    </row>
    <row r="1810" spans="1:9" ht="15" customHeight="1">
      <c r="A1810" s="3">
        <v>2370</v>
      </c>
      <c r="B1810" s="3" t="s">
        <v>9180</v>
      </c>
      <c r="C1810" s="3" t="s">
        <v>9187</v>
      </c>
      <c r="D1810" s="3" t="s">
        <v>9188</v>
      </c>
      <c r="E1810" s="3" t="s">
        <v>9189</v>
      </c>
      <c r="F1810" s="3" t="s">
        <v>9190</v>
      </c>
      <c r="G1810" s="3" t="s">
        <v>9191</v>
      </c>
      <c r="H1810" s="3">
        <v>2</v>
      </c>
      <c r="I1810" s="3" t="s">
        <v>9186</v>
      </c>
    </row>
    <row r="1811" spans="1:9" ht="15" customHeight="1">
      <c r="A1811" s="3">
        <v>2371</v>
      </c>
      <c r="B1811" s="3" t="s">
        <v>9180</v>
      </c>
      <c r="C1811" s="3" t="s">
        <v>9192</v>
      </c>
      <c r="D1811" s="3" t="s">
        <v>9193</v>
      </c>
      <c r="E1811" s="3" t="s">
        <v>9194</v>
      </c>
      <c r="F1811" s="3" t="s">
        <v>9195</v>
      </c>
      <c r="G1811" s="3" t="s">
        <v>8995</v>
      </c>
      <c r="H1811" s="3">
        <v>3</v>
      </c>
      <c r="I1811" s="3" t="s">
        <v>9186</v>
      </c>
    </row>
    <row r="1812" spans="1:9" ht="15" customHeight="1">
      <c r="A1812" s="3">
        <v>2372</v>
      </c>
      <c r="B1812" s="3" t="s">
        <v>9196</v>
      </c>
      <c r="C1812" s="3" t="s">
        <v>9197</v>
      </c>
      <c r="D1812" s="3" t="s">
        <v>9198</v>
      </c>
      <c r="E1812" s="3" t="s">
        <v>9199</v>
      </c>
      <c r="F1812" s="3" t="s">
        <v>9200</v>
      </c>
      <c r="G1812" s="3" t="s">
        <v>9201</v>
      </c>
      <c r="H1812" s="3">
        <v>4</v>
      </c>
      <c r="I1812" s="3" t="s">
        <v>9202</v>
      </c>
    </row>
    <row r="1813" spans="1:9" ht="15" customHeight="1">
      <c r="A1813" s="3">
        <v>2373</v>
      </c>
      <c r="B1813" s="3" t="s">
        <v>9196</v>
      </c>
      <c r="C1813" s="3" t="s">
        <v>9203</v>
      </c>
      <c r="D1813" s="3" t="s">
        <v>9204</v>
      </c>
      <c r="E1813" s="3" t="s">
        <v>9205</v>
      </c>
      <c r="F1813" s="3" t="s">
        <v>9206</v>
      </c>
      <c r="G1813" s="3" t="s">
        <v>9207</v>
      </c>
      <c r="H1813" s="3">
        <v>2</v>
      </c>
      <c r="I1813" s="3" t="s">
        <v>9202</v>
      </c>
    </row>
    <row r="1814" spans="1:9" ht="15" customHeight="1">
      <c r="A1814" s="3">
        <v>2375</v>
      </c>
      <c r="B1814" s="3" t="s">
        <v>9208</v>
      </c>
      <c r="C1814" s="3" t="s">
        <v>9209</v>
      </c>
      <c r="D1814" s="3" t="s">
        <v>9210</v>
      </c>
      <c r="E1814" s="3" t="s">
        <v>9211</v>
      </c>
      <c r="F1814" s="3" t="s">
        <v>9212</v>
      </c>
      <c r="G1814" s="3" t="s">
        <v>9213</v>
      </c>
      <c r="H1814" s="3">
        <v>2</v>
      </c>
      <c r="I1814" s="3" t="s">
        <v>9202</v>
      </c>
    </row>
    <row r="1815" spans="1:9" ht="15" customHeight="1">
      <c r="A1815" s="3">
        <v>2376</v>
      </c>
      <c r="B1815" s="3" t="s">
        <v>9208</v>
      </c>
      <c r="C1815" s="3" t="s">
        <v>9214</v>
      </c>
      <c r="D1815" s="3" t="s">
        <v>9215</v>
      </c>
      <c r="E1815" s="3" t="s">
        <v>8926</v>
      </c>
      <c r="F1815" s="3" t="s">
        <v>9216</v>
      </c>
      <c r="G1815" s="3" t="s">
        <v>7449</v>
      </c>
      <c r="H1815" s="3">
        <v>4</v>
      </c>
      <c r="I1815" s="3" t="s">
        <v>9217</v>
      </c>
    </row>
    <row r="1816" spans="1:9" ht="15" customHeight="1">
      <c r="A1816" s="3">
        <v>2377</v>
      </c>
      <c r="B1816" s="3" t="s">
        <v>9208</v>
      </c>
      <c r="C1816" s="3" t="s">
        <v>9218</v>
      </c>
      <c r="D1816" s="3" t="s">
        <v>9219</v>
      </c>
      <c r="E1816" s="3" t="s">
        <v>9220</v>
      </c>
      <c r="F1816" s="3" t="s">
        <v>9221</v>
      </c>
      <c r="G1816" s="3" t="s">
        <v>9222</v>
      </c>
      <c r="H1816" s="3">
        <v>2</v>
      </c>
      <c r="I1816" s="3" t="s">
        <v>9217</v>
      </c>
    </row>
    <row r="1817" spans="1:9" ht="15" customHeight="1">
      <c r="A1817" s="3">
        <v>2378</v>
      </c>
      <c r="B1817" s="3" t="s">
        <v>9223</v>
      </c>
      <c r="C1817" s="3" t="s">
        <v>9224</v>
      </c>
      <c r="D1817" s="3" t="s">
        <v>9225</v>
      </c>
      <c r="E1817" s="3" t="s">
        <v>9226</v>
      </c>
      <c r="F1817" s="3" t="s">
        <v>8964</v>
      </c>
      <c r="G1817" s="3" t="s">
        <v>9227</v>
      </c>
      <c r="H1817" s="3">
        <v>4</v>
      </c>
      <c r="I1817" s="3" t="s">
        <v>9228</v>
      </c>
    </row>
    <row r="1818" spans="1:9" ht="15" customHeight="1">
      <c r="A1818" s="3">
        <v>2379</v>
      </c>
      <c r="B1818" s="3" t="s">
        <v>9223</v>
      </c>
      <c r="C1818" s="3" t="s">
        <v>9229</v>
      </c>
      <c r="D1818" s="3" t="s">
        <v>9230</v>
      </c>
      <c r="E1818" s="3" t="s">
        <v>9231</v>
      </c>
      <c r="F1818" s="3" t="s">
        <v>9232</v>
      </c>
      <c r="G1818" s="3" t="s">
        <v>9233</v>
      </c>
      <c r="H1818" s="3">
        <v>3</v>
      </c>
      <c r="I1818" s="3" t="s">
        <v>9228</v>
      </c>
    </row>
    <row r="1819" spans="1:9" ht="15" customHeight="1">
      <c r="A1819" s="3">
        <v>2380</v>
      </c>
      <c r="B1819" s="3" t="s">
        <v>9223</v>
      </c>
      <c r="C1819" s="3" t="s">
        <v>9234</v>
      </c>
      <c r="D1819" s="3" t="s">
        <v>9235</v>
      </c>
      <c r="E1819" s="3" t="s">
        <v>9236</v>
      </c>
      <c r="F1819" s="3" t="s">
        <v>9237</v>
      </c>
      <c r="G1819" s="3" t="s">
        <v>9238</v>
      </c>
      <c r="H1819" s="3">
        <v>2</v>
      </c>
      <c r="I1819" s="3" t="s">
        <v>9228</v>
      </c>
    </row>
    <row r="1820" spans="1:9" ht="15" customHeight="1">
      <c r="A1820" s="3">
        <v>2381</v>
      </c>
      <c r="B1820" s="3" t="s">
        <v>9239</v>
      </c>
      <c r="C1820" s="3" t="s">
        <v>9240</v>
      </c>
      <c r="D1820" s="3">
        <v>1</v>
      </c>
      <c r="E1820" s="3">
        <v>12</v>
      </c>
      <c r="F1820" s="3">
        <v>11</v>
      </c>
      <c r="G1820" s="3">
        <v>14</v>
      </c>
      <c r="H1820" s="3">
        <v>3</v>
      </c>
      <c r="I1820" s="3" t="s">
        <v>9241</v>
      </c>
    </row>
    <row r="1821" spans="1:9" ht="15" customHeight="1">
      <c r="A1821" s="3">
        <v>2382</v>
      </c>
      <c r="B1821" s="3" t="s">
        <v>9239</v>
      </c>
      <c r="C1821" s="3" t="s">
        <v>9242</v>
      </c>
      <c r="D1821" s="3">
        <v>6000</v>
      </c>
      <c r="E1821" s="3">
        <v>660</v>
      </c>
      <c r="F1821" s="3">
        <v>6600</v>
      </c>
      <c r="G1821" s="3">
        <v>6</v>
      </c>
      <c r="H1821" s="3">
        <v>3</v>
      </c>
      <c r="I1821" s="3" t="s">
        <v>9241</v>
      </c>
    </row>
    <row r="1822" spans="1:9" ht="15" customHeight="1">
      <c r="A1822" s="3">
        <v>2383</v>
      </c>
      <c r="B1822" s="3" t="s">
        <v>9239</v>
      </c>
      <c r="C1822" s="3" t="s">
        <v>9243</v>
      </c>
      <c r="D1822" s="3">
        <v>1</v>
      </c>
      <c r="E1822" s="3">
        <v>2</v>
      </c>
      <c r="F1822" s="3">
        <v>3</v>
      </c>
      <c r="G1822" s="3">
        <v>4</v>
      </c>
      <c r="H1822" s="3">
        <v>3</v>
      </c>
      <c r="I1822" s="3" t="s">
        <v>9241</v>
      </c>
    </row>
    <row r="1823" spans="1:9" ht="15" customHeight="1">
      <c r="A1823" s="3">
        <v>2384</v>
      </c>
      <c r="B1823" s="3" t="s">
        <v>9244</v>
      </c>
      <c r="C1823" s="3" t="s">
        <v>9245</v>
      </c>
      <c r="D1823" s="3">
        <v>1</v>
      </c>
      <c r="E1823" s="3">
        <v>2</v>
      </c>
      <c r="F1823" s="3">
        <v>3</v>
      </c>
      <c r="G1823" s="3">
        <v>4</v>
      </c>
      <c r="H1823" s="3">
        <v>4</v>
      </c>
      <c r="I1823" s="3" t="s">
        <v>9246</v>
      </c>
    </row>
    <row r="1824" spans="1:9" ht="15" customHeight="1">
      <c r="A1824" s="3">
        <v>2385</v>
      </c>
      <c r="B1824" s="3" t="s">
        <v>9244</v>
      </c>
      <c r="C1824" s="3" t="s">
        <v>9247</v>
      </c>
      <c r="D1824" s="3">
        <v>158</v>
      </c>
      <c r="E1824" s="3">
        <v>155</v>
      </c>
      <c r="F1824" s="3">
        <v>162</v>
      </c>
      <c r="G1824" s="3">
        <v>175</v>
      </c>
      <c r="H1824" s="3">
        <v>1</v>
      </c>
      <c r="I1824" s="3" t="s">
        <v>9246</v>
      </c>
    </row>
    <row r="1825" spans="1:9" ht="15" customHeight="1">
      <c r="A1825" s="3">
        <v>2386</v>
      </c>
      <c r="B1825" s="3" t="s">
        <v>9244</v>
      </c>
      <c r="C1825" s="3" t="s">
        <v>9248</v>
      </c>
      <c r="D1825" s="3" t="s">
        <v>9249</v>
      </c>
      <c r="E1825" s="3" t="s">
        <v>9250</v>
      </c>
      <c r="F1825" s="3" t="s">
        <v>9251</v>
      </c>
      <c r="G1825" s="3" t="s">
        <v>9252</v>
      </c>
      <c r="H1825" s="3">
        <v>1</v>
      </c>
      <c r="I1825" s="3" t="s">
        <v>9246</v>
      </c>
    </row>
    <row r="1826" spans="1:9" ht="15" customHeight="1">
      <c r="A1826" s="3">
        <v>2387</v>
      </c>
      <c r="B1826" s="3" t="s">
        <v>9253</v>
      </c>
      <c r="C1826" s="3" t="s">
        <v>9254</v>
      </c>
      <c r="D1826" s="3">
        <v>1</v>
      </c>
      <c r="E1826" s="3">
        <v>2</v>
      </c>
      <c r="F1826" s="3">
        <v>3</v>
      </c>
      <c r="G1826" s="3">
        <v>4</v>
      </c>
      <c r="H1826" s="3">
        <v>1</v>
      </c>
      <c r="I1826" s="3" t="s">
        <v>9255</v>
      </c>
    </row>
    <row r="1827" spans="1:9" ht="15" customHeight="1">
      <c r="A1827" s="3">
        <v>2388</v>
      </c>
      <c r="B1827" s="3" t="s">
        <v>9253</v>
      </c>
      <c r="C1827" s="3" t="s">
        <v>9256</v>
      </c>
      <c r="D1827" s="3" t="s">
        <v>9257</v>
      </c>
      <c r="E1827" s="3" t="s">
        <v>9258</v>
      </c>
      <c r="F1827" s="3" t="s">
        <v>9259</v>
      </c>
      <c r="G1827" s="3" t="s">
        <v>9260</v>
      </c>
      <c r="H1827" s="3">
        <v>2</v>
      </c>
      <c r="I1827" s="3" t="s">
        <v>9255</v>
      </c>
    </row>
    <row r="1828" spans="1:9" ht="15" customHeight="1">
      <c r="A1828" s="3">
        <v>2389</v>
      </c>
      <c r="B1828" s="3" t="s">
        <v>9253</v>
      </c>
      <c r="C1828" s="3" t="s">
        <v>9261</v>
      </c>
      <c r="D1828" s="3" t="s">
        <v>9262</v>
      </c>
      <c r="E1828" s="3" t="s">
        <v>9263</v>
      </c>
      <c r="F1828" s="3" t="s">
        <v>9264</v>
      </c>
      <c r="G1828" s="3" t="s">
        <v>9265</v>
      </c>
      <c r="H1828" s="3">
        <v>3</v>
      </c>
      <c r="I1828" s="3" t="s">
        <v>9255</v>
      </c>
    </row>
    <row r="1829" spans="1:9" ht="15" customHeight="1">
      <c r="A1829" s="3">
        <v>2390</v>
      </c>
      <c r="B1829" s="3" t="s">
        <v>9266</v>
      </c>
      <c r="C1829" s="3" t="s">
        <v>9267</v>
      </c>
      <c r="D1829" s="3" t="s">
        <v>9268</v>
      </c>
      <c r="E1829" s="3" t="s">
        <v>9269</v>
      </c>
      <c r="F1829" s="3" t="s">
        <v>9270</v>
      </c>
      <c r="G1829" s="3" t="s">
        <v>9271</v>
      </c>
      <c r="H1829" s="3">
        <v>1</v>
      </c>
      <c r="I1829" s="3" t="s">
        <v>9272</v>
      </c>
    </row>
    <row r="1830" spans="1:9" ht="15" customHeight="1">
      <c r="A1830" s="3">
        <v>2391</v>
      </c>
      <c r="B1830" s="3" t="s">
        <v>9266</v>
      </c>
      <c r="C1830" s="3" t="s">
        <v>9273</v>
      </c>
      <c r="D1830" s="3" t="s">
        <v>9274</v>
      </c>
      <c r="E1830" s="3" t="s">
        <v>9275</v>
      </c>
      <c r="F1830" s="3" t="s">
        <v>9276</v>
      </c>
      <c r="G1830" s="3" t="s">
        <v>7449</v>
      </c>
      <c r="H1830" s="3">
        <v>4</v>
      </c>
      <c r="I1830" s="3" t="s">
        <v>9272</v>
      </c>
    </row>
    <row r="1831" spans="1:9" ht="15" customHeight="1">
      <c r="A1831" s="3">
        <v>2392</v>
      </c>
      <c r="B1831" s="3" t="s">
        <v>9266</v>
      </c>
      <c r="C1831" s="3" t="s">
        <v>9277</v>
      </c>
      <c r="D1831" s="3">
        <v>13</v>
      </c>
      <c r="E1831" s="3">
        <v>19</v>
      </c>
      <c r="F1831" s="3">
        <v>1913</v>
      </c>
      <c r="G1831" s="3">
        <v>111</v>
      </c>
      <c r="H1831" s="3">
        <v>3</v>
      </c>
      <c r="I1831" s="3" t="s">
        <v>9272</v>
      </c>
    </row>
    <row r="1832" spans="1:9" ht="15" customHeight="1">
      <c r="A1832" s="3">
        <v>2393</v>
      </c>
      <c r="B1832" s="3" t="s">
        <v>9278</v>
      </c>
      <c r="C1832" s="3" t="s">
        <v>9279</v>
      </c>
      <c r="D1832" s="3" t="s">
        <v>9280</v>
      </c>
      <c r="E1832" s="3" t="s">
        <v>9281</v>
      </c>
      <c r="F1832" s="3" t="s">
        <v>9282</v>
      </c>
      <c r="G1832" s="3" t="s">
        <v>9283</v>
      </c>
      <c r="H1832" s="3">
        <v>4</v>
      </c>
      <c r="I1832" s="3" t="s">
        <v>9284</v>
      </c>
    </row>
    <row r="1833" spans="1:9" ht="15" customHeight="1">
      <c r="A1833" s="3">
        <v>2394</v>
      </c>
      <c r="B1833" s="3" t="s">
        <v>9278</v>
      </c>
      <c r="C1833" s="3" t="s">
        <v>9285</v>
      </c>
      <c r="D1833" s="3" t="s">
        <v>9286</v>
      </c>
      <c r="E1833" s="3" t="s">
        <v>9287</v>
      </c>
      <c r="F1833" s="3" t="s">
        <v>9288</v>
      </c>
      <c r="G1833" s="3" t="s">
        <v>9289</v>
      </c>
      <c r="H1833" s="3">
        <v>1</v>
      </c>
      <c r="I1833" s="3" t="s">
        <v>9284</v>
      </c>
    </row>
    <row r="1834" spans="1:9" ht="15" customHeight="1">
      <c r="A1834" s="3">
        <v>2395</v>
      </c>
      <c r="B1834" s="3" t="s">
        <v>9290</v>
      </c>
      <c r="C1834" s="3" t="s">
        <v>9291</v>
      </c>
      <c r="D1834" s="3" t="s">
        <v>9292</v>
      </c>
      <c r="E1834" s="3" t="s">
        <v>9293</v>
      </c>
      <c r="F1834" s="3" t="s">
        <v>9294</v>
      </c>
      <c r="G1834" s="3" t="s">
        <v>9295</v>
      </c>
      <c r="H1834" s="3">
        <v>2</v>
      </c>
      <c r="I1834" s="3" t="s">
        <v>9296</v>
      </c>
    </row>
    <row r="1835" spans="1:9" ht="15" customHeight="1">
      <c r="A1835" s="3">
        <v>2396</v>
      </c>
      <c r="B1835" s="3" t="s">
        <v>9290</v>
      </c>
      <c r="C1835" s="3" t="s">
        <v>9297</v>
      </c>
      <c r="D1835" s="3" t="s">
        <v>7899</v>
      </c>
      <c r="E1835" s="3" t="s">
        <v>9298</v>
      </c>
      <c r="F1835" s="3" t="s">
        <v>9250</v>
      </c>
      <c r="G1835" s="3" t="s">
        <v>9251</v>
      </c>
      <c r="H1835" s="3">
        <v>2</v>
      </c>
      <c r="I1835" s="3" t="s">
        <v>9296</v>
      </c>
    </row>
    <row r="1836" spans="1:9" ht="15" customHeight="1">
      <c r="A1836" s="3">
        <v>2397</v>
      </c>
      <c r="B1836" s="3" t="s">
        <v>9299</v>
      </c>
      <c r="C1836" s="3" t="s">
        <v>9300</v>
      </c>
      <c r="D1836" s="3" t="s">
        <v>9301</v>
      </c>
      <c r="E1836" s="3" t="s">
        <v>9302</v>
      </c>
      <c r="F1836" s="3" t="s">
        <v>9303</v>
      </c>
      <c r="G1836" s="3" t="s">
        <v>9304</v>
      </c>
      <c r="H1836" s="3">
        <v>4</v>
      </c>
      <c r="I1836" s="3" t="s">
        <v>9305</v>
      </c>
    </row>
    <row r="1837" spans="1:9" ht="15" customHeight="1">
      <c r="A1837" s="3">
        <v>2398</v>
      </c>
      <c r="B1837" s="3" t="s">
        <v>9299</v>
      </c>
      <c r="C1837" s="3" t="s">
        <v>9306</v>
      </c>
      <c r="D1837" s="3" t="s">
        <v>8491</v>
      </c>
      <c r="E1837" s="3" t="s">
        <v>9307</v>
      </c>
      <c r="F1837" s="3" t="s">
        <v>9308</v>
      </c>
      <c r="G1837" s="3" t="s">
        <v>9309</v>
      </c>
      <c r="H1837" s="3">
        <v>2</v>
      </c>
      <c r="I1837" s="3" t="s">
        <v>9305</v>
      </c>
    </row>
    <row r="1838" spans="1:9" ht="15" customHeight="1">
      <c r="A1838" s="3">
        <v>2399</v>
      </c>
      <c r="B1838" s="3" t="s">
        <v>9310</v>
      </c>
      <c r="C1838" s="3" t="s">
        <v>9311</v>
      </c>
      <c r="D1838" s="3" t="s">
        <v>9312</v>
      </c>
      <c r="E1838" s="3" t="s">
        <v>9313</v>
      </c>
      <c r="F1838" s="3" t="s">
        <v>9314</v>
      </c>
      <c r="G1838" s="3" t="s">
        <v>9315</v>
      </c>
      <c r="H1838" s="3">
        <v>3</v>
      </c>
      <c r="I1838" s="3" t="s">
        <v>9316</v>
      </c>
    </row>
    <row r="1839" spans="1:9" ht="15" customHeight="1">
      <c r="A1839" s="3">
        <v>2400</v>
      </c>
      <c r="B1839" s="3" t="s">
        <v>9310</v>
      </c>
      <c r="C1839" s="3" t="s">
        <v>9317</v>
      </c>
      <c r="D1839" s="3" t="s">
        <v>9318</v>
      </c>
      <c r="E1839" s="3" t="s">
        <v>9319</v>
      </c>
      <c r="F1839" s="3" t="s">
        <v>9320</v>
      </c>
      <c r="G1839" s="3" t="s">
        <v>9321</v>
      </c>
      <c r="H1839" s="3">
        <v>4</v>
      </c>
      <c r="I1839" s="3" t="s">
        <v>9316</v>
      </c>
    </row>
    <row r="1840" spans="1:9" ht="15" customHeight="1">
      <c r="A1840" s="3">
        <v>2401</v>
      </c>
      <c r="B1840" s="3" t="s">
        <v>9322</v>
      </c>
      <c r="C1840" s="3" t="s">
        <v>9323</v>
      </c>
      <c r="D1840" s="3" t="s">
        <v>9324</v>
      </c>
      <c r="E1840" s="3" t="s">
        <v>9325</v>
      </c>
      <c r="F1840" s="3" t="s">
        <v>9326</v>
      </c>
      <c r="G1840" s="3" t="s">
        <v>9327</v>
      </c>
      <c r="H1840" s="3">
        <v>4</v>
      </c>
      <c r="I1840" s="3" t="s">
        <v>9328</v>
      </c>
    </row>
    <row r="1841" spans="1:9" ht="15" customHeight="1">
      <c r="A1841" s="3">
        <v>2402</v>
      </c>
      <c r="B1841" s="3" t="s">
        <v>9322</v>
      </c>
      <c r="C1841" s="3" t="s">
        <v>9329</v>
      </c>
      <c r="D1841" s="3" t="s">
        <v>7899</v>
      </c>
      <c r="E1841" s="3" t="s">
        <v>8854</v>
      </c>
      <c r="F1841" s="3" t="s">
        <v>9330</v>
      </c>
      <c r="G1841" s="3" t="s">
        <v>9331</v>
      </c>
      <c r="H1841" s="3">
        <v>1</v>
      </c>
      <c r="I1841" s="3" t="s">
        <v>9328</v>
      </c>
    </row>
    <row r="1842" spans="1:9" ht="15" customHeight="1">
      <c r="A1842" s="3">
        <v>2403</v>
      </c>
      <c r="B1842" s="3" t="s">
        <v>9332</v>
      </c>
      <c r="C1842" s="3" t="s">
        <v>9333</v>
      </c>
      <c r="D1842" s="3" t="s">
        <v>9334</v>
      </c>
      <c r="E1842" s="3" t="s">
        <v>9335</v>
      </c>
      <c r="F1842" s="3" t="s">
        <v>9336</v>
      </c>
      <c r="G1842" s="3" t="s">
        <v>9337</v>
      </c>
      <c r="H1842" s="3">
        <v>1</v>
      </c>
      <c r="I1842" s="3" t="s">
        <v>9338</v>
      </c>
    </row>
    <row r="1843" spans="1:9" ht="15" customHeight="1">
      <c r="A1843" s="3">
        <v>2404</v>
      </c>
      <c r="B1843" s="3" t="s">
        <v>9332</v>
      </c>
      <c r="C1843" s="3" t="s">
        <v>9339</v>
      </c>
      <c r="D1843" s="3" t="s">
        <v>9340</v>
      </c>
      <c r="E1843" s="3" t="s">
        <v>9341</v>
      </c>
      <c r="F1843" s="3" t="s">
        <v>9342</v>
      </c>
      <c r="G1843" s="3" t="s">
        <v>9343</v>
      </c>
      <c r="H1843" s="3">
        <v>3</v>
      </c>
      <c r="I1843" s="3" t="s">
        <v>9338</v>
      </c>
    </row>
    <row r="1844" spans="1:9" ht="15" customHeight="1">
      <c r="A1844" s="3">
        <v>2406</v>
      </c>
      <c r="B1844" s="3" t="s">
        <v>9344</v>
      </c>
      <c r="C1844" s="3" t="s">
        <v>9345</v>
      </c>
      <c r="D1844" s="3" t="s">
        <v>9346</v>
      </c>
      <c r="E1844" s="3" t="s">
        <v>9347</v>
      </c>
      <c r="F1844" s="3" t="s">
        <v>9348</v>
      </c>
      <c r="G1844" s="3" t="s">
        <v>9349</v>
      </c>
      <c r="H1844" s="3">
        <v>3</v>
      </c>
      <c r="I1844" s="3" t="s">
        <v>9350</v>
      </c>
    </row>
    <row r="1845" spans="1:9" ht="15" customHeight="1">
      <c r="A1845" s="3">
        <v>2407</v>
      </c>
      <c r="B1845" s="3" t="s">
        <v>9351</v>
      </c>
      <c r="C1845" s="3" t="s">
        <v>9352</v>
      </c>
      <c r="D1845" s="3" t="s">
        <v>9353</v>
      </c>
      <c r="E1845" s="3" t="s">
        <v>9354</v>
      </c>
      <c r="F1845" s="3" t="s">
        <v>9355</v>
      </c>
      <c r="G1845" s="3" t="s">
        <v>9356</v>
      </c>
      <c r="H1845" s="3">
        <v>3</v>
      </c>
      <c r="I1845" s="3" t="s">
        <v>9357</v>
      </c>
    </row>
    <row r="1846" spans="1:9" ht="15" customHeight="1">
      <c r="A1846" s="3">
        <v>2408</v>
      </c>
      <c r="B1846" s="3" t="s">
        <v>9351</v>
      </c>
      <c r="C1846" s="3" t="s">
        <v>9358</v>
      </c>
      <c r="D1846" s="3" t="s">
        <v>9359</v>
      </c>
      <c r="E1846" s="3" t="s">
        <v>9360</v>
      </c>
      <c r="F1846" s="3" t="s">
        <v>9361</v>
      </c>
      <c r="G1846" s="3" t="s">
        <v>9362</v>
      </c>
      <c r="H1846" s="3">
        <v>1</v>
      </c>
      <c r="I1846" s="3" t="s">
        <v>9357</v>
      </c>
    </row>
    <row r="1847" spans="1:9" ht="15" customHeight="1">
      <c r="A1847" s="3">
        <v>2409</v>
      </c>
      <c r="B1847" s="3" t="s">
        <v>9363</v>
      </c>
      <c r="C1847" s="3" t="s">
        <v>9364</v>
      </c>
      <c r="D1847" s="3" t="s">
        <v>9365</v>
      </c>
      <c r="E1847" s="3" t="s">
        <v>9366</v>
      </c>
      <c r="F1847" s="3" t="s">
        <v>9367</v>
      </c>
      <c r="G1847" s="3" t="s">
        <v>9368</v>
      </c>
      <c r="H1847" s="3">
        <v>3</v>
      </c>
      <c r="I1847" s="3" t="s">
        <v>9369</v>
      </c>
    </row>
    <row r="1848" spans="1:9" ht="15" customHeight="1">
      <c r="A1848" s="3">
        <v>2410</v>
      </c>
      <c r="B1848" s="3" t="s">
        <v>9363</v>
      </c>
      <c r="C1848" s="3" t="s">
        <v>9370</v>
      </c>
      <c r="D1848" s="3" t="s">
        <v>7899</v>
      </c>
      <c r="E1848" s="3" t="s">
        <v>8854</v>
      </c>
      <c r="F1848" s="3" t="s">
        <v>9330</v>
      </c>
      <c r="G1848" s="3" t="s">
        <v>9331</v>
      </c>
      <c r="H1848" s="3">
        <v>2</v>
      </c>
      <c r="I1848" s="3" t="s">
        <v>9369</v>
      </c>
    </row>
    <row r="1849" spans="1:9" ht="15" customHeight="1">
      <c r="A1849" s="3">
        <v>2411</v>
      </c>
      <c r="B1849" s="3" t="s">
        <v>9371</v>
      </c>
      <c r="C1849" s="3" t="s">
        <v>9372</v>
      </c>
      <c r="D1849" s="3" t="s">
        <v>9373</v>
      </c>
      <c r="E1849" s="3" t="s">
        <v>9374</v>
      </c>
      <c r="F1849" s="3" t="s">
        <v>9375</v>
      </c>
      <c r="G1849" s="3" t="s">
        <v>9376</v>
      </c>
      <c r="H1849" s="3">
        <v>3</v>
      </c>
      <c r="I1849" s="3" t="s">
        <v>9377</v>
      </c>
    </row>
    <row r="1850" spans="1:9" ht="15" customHeight="1">
      <c r="A1850" s="3">
        <v>2412</v>
      </c>
      <c r="B1850" s="3" t="s">
        <v>9371</v>
      </c>
      <c r="C1850" s="3" t="s">
        <v>9378</v>
      </c>
      <c r="D1850" s="3" t="s">
        <v>9379</v>
      </c>
      <c r="E1850" s="3" t="s">
        <v>9380</v>
      </c>
      <c r="F1850" s="3" t="s">
        <v>9381</v>
      </c>
      <c r="G1850" s="3" t="s">
        <v>9382</v>
      </c>
      <c r="H1850" s="3">
        <v>4</v>
      </c>
      <c r="I1850" s="3" t="s">
        <v>9377</v>
      </c>
    </row>
    <row r="1851" spans="1:9" ht="15" customHeight="1">
      <c r="A1851" s="3">
        <v>2413</v>
      </c>
      <c r="B1851" s="3" t="s">
        <v>9383</v>
      </c>
      <c r="C1851" s="3" t="s">
        <v>9384</v>
      </c>
      <c r="D1851" s="3" t="s">
        <v>9385</v>
      </c>
      <c r="E1851" s="3" t="s">
        <v>9386</v>
      </c>
      <c r="F1851" s="3" t="s">
        <v>9387</v>
      </c>
      <c r="G1851" s="3" t="s">
        <v>9388</v>
      </c>
      <c r="H1851" s="3">
        <v>2</v>
      </c>
      <c r="I1851" s="3" t="s">
        <v>9389</v>
      </c>
    </row>
    <row r="1852" spans="1:9" ht="15" customHeight="1">
      <c r="A1852" s="3">
        <v>2414</v>
      </c>
      <c r="B1852" s="3" t="s">
        <v>9383</v>
      </c>
      <c r="C1852" s="3" t="s">
        <v>9390</v>
      </c>
      <c r="D1852" s="3" t="s">
        <v>9391</v>
      </c>
      <c r="E1852" s="3" t="s">
        <v>9392</v>
      </c>
      <c r="F1852" s="3" t="s">
        <v>9393</v>
      </c>
      <c r="G1852" s="3" t="s">
        <v>9394</v>
      </c>
      <c r="H1852" s="3">
        <v>3</v>
      </c>
      <c r="I1852" s="3" t="s">
        <v>9389</v>
      </c>
    </row>
    <row r="1853" spans="1:9" ht="15" customHeight="1">
      <c r="A1853" s="3">
        <v>2415</v>
      </c>
      <c r="B1853" s="3" t="s">
        <v>9395</v>
      </c>
      <c r="C1853" s="3" t="s">
        <v>9396</v>
      </c>
      <c r="D1853" s="3" t="s">
        <v>9397</v>
      </c>
      <c r="E1853" s="3" t="s">
        <v>9398</v>
      </c>
      <c r="F1853" s="3" t="s">
        <v>9399</v>
      </c>
      <c r="G1853" s="3" t="s">
        <v>9400</v>
      </c>
      <c r="H1853" s="3">
        <v>1</v>
      </c>
      <c r="I1853" s="3" t="s">
        <v>9401</v>
      </c>
    </row>
    <row r="1854" spans="1:9" ht="15" customHeight="1">
      <c r="A1854" s="3">
        <v>2416</v>
      </c>
      <c r="B1854" s="3" t="s">
        <v>9395</v>
      </c>
      <c r="C1854" s="3" t="s">
        <v>9402</v>
      </c>
      <c r="D1854" s="3" t="s">
        <v>9403</v>
      </c>
      <c r="E1854" s="3" t="s">
        <v>9404</v>
      </c>
      <c r="F1854" s="3" t="s">
        <v>9405</v>
      </c>
      <c r="G1854" s="3" t="s">
        <v>9406</v>
      </c>
      <c r="H1854" s="3">
        <v>1</v>
      </c>
      <c r="I1854" s="3" t="s">
        <v>9401</v>
      </c>
    </row>
    <row r="1855" spans="1:9" ht="15" customHeight="1">
      <c r="A1855" s="3">
        <v>2417</v>
      </c>
      <c r="B1855" s="3" t="s">
        <v>9407</v>
      </c>
      <c r="C1855" s="3" t="s">
        <v>9408</v>
      </c>
      <c r="D1855" s="3" t="s">
        <v>9409</v>
      </c>
      <c r="E1855" s="3" t="s">
        <v>9410</v>
      </c>
      <c r="F1855" s="3" t="s">
        <v>9411</v>
      </c>
      <c r="G1855" s="3" t="s">
        <v>9412</v>
      </c>
      <c r="H1855" s="3">
        <v>3</v>
      </c>
      <c r="I1855" s="3" t="s">
        <v>9413</v>
      </c>
    </row>
    <row r="1856" spans="1:9" ht="15" customHeight="1">
      <c r="A1856" s="3">
        <v>2418</v>
      </c>
      <c r="B1856" s="3" t="s">
        <v>9407</v>
      </c>
      <c r="C1856" s="3" t="s">
        <v>9414</v>
      </c>
      <c r="D1856" s="3" t="s">
        <v>9415</v>
      </c>
      <c r="E1856" s="3" t="s">
        <v>9416</v>
      </c>
      <c r="F1856" s="3" t="s">
        <v>9417</v>
      </c>
      <c r="G1856" s="3" t="s">
        <v>9418</v>
      </c>
      <c r="H1856" s="3">
        <v>4</v>
      </c>
      <c r="I1856" s="3" t="s">
        <v>9413</v>
      </c>
    </row>
    <row r="1857" spans="1:9" ht="15" customHeight="1">
      <c r="A1857" s="3">
        <v>2419</v>
      </c>
      <c r="B1857" s="3" t="s">
        <v>9419</v>
      </c>
      <c r="C1857" s="3" t="s">
        <v>9420</v>
      </c>
      <c r="D1857" s="3" t="s">
        <v>9421</v>
      </c>
      <c r="E1857" s="3" t="s">
        <v>9422</v>
      </c>
      <c r="F1857" s="3" t="s">
        <v>9423</v>
      </c>
      <c r="G1857" s="3" t="s">
        <v>9303</v>
      </c>
      <c r="H1857" s="3">
        <v>2</v>
      </c>
      <c r="I1857" s="3" t="s">
        <v>9424</v>
      </c>
    </row>
    <row r="1858" spans="1:9" ht="15" customHeight="1">
      <c r="A1858" s="3">
        <v>2420</v>
      </c>
      <c r="B1858" s="3" t="s">
        <v>9419</v>
      </c>
      <c r="C1858" s="3" t="s">
        <v>9425</v>
      </c>
      <c r="D1858" s="3" t="s">
        <v>9426</v>
      </c>
      <c r="E1858" s="3" t="s">
        <v>9427</v>
      </c>
      <c r="F1858" s="3" t="s">
        <v>9428</v>
      </c>
      <c r="G1858" s="3" t="s">
        <v>9429</v>
      </c>
      <c r="H1858" s="3">
        <v>1</v>
      </c>
      <c r="I1858" s="3" t="s">
        <v>9424</v>
      </c>
    </row>
    <row r="1859" spans="1:9" ht="15" customHeight="1">
      <c r="A1859" s="3">
        <v>2421</v>
      </c>
      <c r="B1859" s="3" t="s">
        <v>9430</v>
      </c>
      <c r="C1859" s="3" t="s">
        <v>9431</v>
      </c>
      <c r="D1859" s="3" t="s">
        <v>8539</v>
      </c>
      <c r="E1859" s="3" t="s">
        <v>8541</v>
      </c>
      <c r="F1859" s="3" t="s">
        <v>9432</v>
      </c>
      <c r="G1859" s="3" t="s">
        <v>9433</v>
      </c>
      <c r="H1859" s="3">
        <v>3</v>
      </c>
      <c r="I1859" s="3" t="s">
        <v>9434</v>
      </c>
    </row>
    <row r="1860" spans="1:9" ht="15" customHeight="1">
      <c r="A1860" s="3">
        <v>2422</v>
      </c>
      <c r="B1860" s="3" t="s">
        <v>9430</v>
      </c>
      <c r="C1860" s="3" t="s">
        <v>9435</v>
      </c>
      <c r="D1860" s="3" t="s">
        <v>9436</v>
      </c>
      <c r="E1860" s="3" t="s">
        <v>9437</v>
      </c>
      <c r="F1860" s="3" t="s">
        <v>9438</v>
      </c>
      <c r="G1860" s="3" t="s">
        <v>9439</v>
      </c>
      <c r="H1860" s="3">
        <v>3</v>
      </c>
      <c r="I1860" s="3" t="s">
        <v>9434</v>
      </c>
    </row>
    <row r="1861" spans="1:9" ht="15" customHeight="1">
      <c r="A1861" s="3">
        <v>2423</v>
      </c>
      <c r="B1861" s="3" t="s">
        <v>9440</v>
      </c>
      <c r="C1861" s="3" t="s">
        <v>9441</v>
      </c>
      <c r="D1861" s="3" t="s">
        <v>9442</v>
      </c>
      <c r="E1861" s="3" t="s">
        <v>8547</v>
      </c>
      <c r="F1861" s="3" t="s">
        <v>9443</v>
      </c>
      <c r="G1861" s="3" t="s">
        <v>9444</v>
      </c>
      <c r="H1861" s="3">
        <v>2</v>
      </c>
      <c r="I1861" s="3" t="s">
        <v>9445</v>
      </c>
    </row>
    <row r="1862" spans="1:9" ht="15" customHeight="1">
      <c r="A1862" s="3">
        <v>2424</v>
      </c>
      <c r="B1862" s="3" t="s">
        <v>9446</v>
      </c>
      <c r="C1862" s="3" t="s">
        <v>9447</v>
      </c>
      <c r="D1862" s="3" t="s">
        <v>9448</v>
      </c>
      <c r="E1862" s="3" t="s">
        <v>9449</v>
      </c>
      <c r="F1862" s="3" t="s">
        <v>9450</v>
      </c>
      <c r="G1862" s="3" t="s">
        <v>9451</v>
      </c>
      <c r="H1862" s="3">
        <v>4</v>
      </c>
      <c r="I1862" s="3" t="s">
        <v>9445</v>
      </c>
    </row>
    <row r="1863" spans="1:9" ht="15" customHeight="1">
      <c r="A1863" s="3">
        <v>2425</v>
      </c>
      <c r="B1863" s="3" t="s">
        <v>9452</v>
      </c>
      <c r="C1863" s="3" t="s">
        <v>9453</v>
      </c>
      <c r="D1863" s="3" t="s">
        <v>7663</v>
      </c>
      <c r="E1863" s="3" t="s">
        <v>8446</v>
      </c>
      <c r="F1863" s="3" t="s">
        <v>7531</v>
      </c>
      <c r="G1863" s="3" t="s">
        <v>9454</v>
      </c>
      <c r="H1863" s="3">
        <v>1</v>
      </c>
      <c r="I1863" s="3" t="s">
        <v>9455</v>
      </c>
    </row>
    <row r="1864" spans="1:9" ht="15" customHeight="1">
      <c r="A1864" s="3">
        <v>2426</v>
      </c>
      <c r="B1864" s="3" t="s">
        <v>9452</v>
      </c>
      <c r="C1864" s="3" t="s">
        <v>9456</v>
      </c>
      <c r="D1864" s="3" t="s">
        <v>9457</v>
      </c>
      <c r="E1864" s="3" t="s">
        <v>9458</v>
      </c>
      <c r="F1864" s="3" t="s">
        <v>9459</v>
      </c>
      <c r="G1864" s="3" t="s">
        <v>9460</v>
      </c>
      <c r="H1864" s="3">
        <v>4</v>
      </c>
      <c r="I1864" s="3" t="s">
        <v>9455</v>
      </c>
    </row>
    <row r="1865" spans="1:9" ht="15" customHeight="1">
      <c r="A1865" s="3">
        <v>2427</v>
      </c>
      <c r="B1865" s="3" t="s">
        <v>9461</v>
      </c>
      <c r="C1865" s="3" t="s">
        <v>9462</v>
      </c>
      <c r="D1865" s="3" t="s">
        <v>9463</v>
      </c>
      <c r="E1865" s="3" t="s">
        <v>9464</v>
      </c>
      <c r="F1865" s="3" t="s">
        <v>9465</v>
      </c>
      <c r="G1865" s="3" t="s">
        <v>9466</v>
      </c>
      <c r="H1865" s="3">
        <v>3</v>
      </c>
      <c r="I1865" s="3" t="s">
        <v>9467</v>
      </c>
    </row>
    <row r="1866" spans="1:9" ht="15" customHeight="1">
      <c r="A1866" s="3">
        <v>2428</v>
      </c>
      <c r="B1866" s="3" t="s">
        <v>9461</v>
      </c>
      <c r="C1866" s="3" t="s">
        <v>9468</v>
      </c>
      <c r="D1866" s="3" t="s">
        <v>9469</v>
      </c>
      <c r="E1866" s="3" t="s">
        <v>9470</v>
      </c>
      <c r="F1866" s="3" t="s">
        <v>9471</v>
      </c>
      <c r="G1866" s="3" t="s">
        <v>9472</v>
      </c>
      <c r="H1866" s="3">
        <v>2</v>
      </c>
      <c r="I1866" s="3" t="s">
        <v>9467</v>
      </c>
    </row>
    <row r="1867" spans="1:9" ht="15" customHeight="1">
      <c r="A1867" s="3">
        <v>2429</v>
      </c>
      <c r="B1867" s="3" t="s">
        <v>9473</v>
      </c>
      <c r="C1867" s="3" t="s">
        <v>9474</v>
      </c>
      <c r="D1867" s="3" t="s">
        <v>9475</v>
      </c>
      <c r="E1867" s="3" t="s">
        <v>9476</v>
      </c>
      <c r="F1867" s="3" t="s">
        <v>9477</v>
      </c>
      <c r="G1867" s="3" t="s">
        <v>9478</v>
      </c>
      <c r="H1867" s="3">
        <v>1</v>
      </c>
      <c r="I1867" s="3" t="s">
        <v>9479</v>
      </c>
    </row>
    <row r="1868" spans="1:9" ht="15" customHeight="1">
      <c r="A1868" s="3">
        <v>2430</v>
      </c>
      <c r="B1868" s="3" t="s">
        <v>9473</v>
      </c>
      <c r="C1868" s="3" t="s">
        <v>9480</v>
      </c>
      <c r="D1868" s="3" t="s">
        <v>9481</v>
      </c>
      <c r="E1868" s="3" t="s">
        <v>9482</v>
      </c>
      <c r="F1868" s="3" t="s">
        <v>9483</v>
      </c>
      <c r="G1868" s="3" t="s">
        <v>9484</v>
      </c>
      <c r="H1868" s="3">
        <v>3</v>
      </c>
      <c r="I1868" s="3" t="s">
        <v>9479</v>
      </c>
    </row>
    <row r="1869" spans="1:9" ht="15" customHeight="1">
      <c r="A1869" s="3">
        <v>2431</v>
      </c>
      <c r="B1869" s="3" t="s">
        <v>9485</v>
      </c>
      <c r="C1869" s="3" t="s">
        <v>9486</v>
      </c>
      <c r="D1869" s="3" t="s">
        <v>9487</v>
      </c>
      <c r="E1869" s="3" t="s">
        <v>9488</v>
      </c>
      <c r="F1869" s="3" t="s">
        <v>9489</v>
      </c>
      <c r="G1869" s="3" t="s">
        <v>9490</v>
      </c>
      <c r="H1869" s="3">
        <v>4</v>
      </c>
      <c r="I1869" s="3" t="s">
        <v>9491</v>
      </c>
    </row>
    <row r="1870" spans="1:9" ht="15" customHeight="1">
      <c r="A1870" s="3">
        <v>2432</v>
      </c>
      <c r="B1870" s="3" t="s">
        <v>9485</v>
      </c>
      <c r="C1870" s="3" t="s">
        <v>9492</v>
      </c>
      <c r="D1870" s="3" t="s">
        <v>9493</v>
      </c>
      <c r="E1870" s="3" t="s">
        <v>9494</v>
      </c>
      <c r="F1870" s="3" t="s">
        <v>9495</v>
      </c>
      <c r="G1870" s="3" t="s">
        <v>9496</v>
      </c>
      <c r="H1870" s="3">
        <v>3</v>
      </c>
      <c r="I1870" s="3" t="s">
        <v>9491</v>
      </c>
    </row>
    <row r="1871" spans="1:9" ht="15" customHeight="1">
      <c r="A1871" s="3">
        <v>2433</v>
      </c>
      <c r="B1871" s="3" t="s">
        <v>9497</v>
      </c>
      <c r="C1871" s="3" t="s">
        <v>9498</v>
      </c>
      <c r="D1871" s="3" t="s">
        <v>9499</v>
      </c>
      <c r="E1871" s="3" t="s">
        <v>9500</v>
      </c>
      <c r="F1871" s="3" t="s">
        <v>9501</v>
      </c>
      <c r="G1871" s="3" t="s">
        <v>9502</v>
      </c>
      <c r="H1871" s="3">
        <v>4</v>
      </c>
      <c r="I1871" s="3" t="s">
        <v>9503</v>
      </c>
    </row>
    <row r="1872" spans="1:9" ht="15" customHeight="1">
      <c r="A1872" s="3">
        <v>2434</v>
      </c>
      <c r="B1872" s="3" t="s">
        <v>9497</v>
      </c>
      <c r="C1872" s="3" t="s">
        <v>9504</v>
      </c>
      <c r="D1872" s="3" t="s">
        <v>9505</v>
      </c>
      <c r="E1872" s="3" t="s">
        <v>9506</v>
      </c>
      <c r="F1872" s="3" t="s">
        <v>9507</v>
      </c>
      <c r="G1872" s="3" t="s">
        <v>9508</v>
      </c>
      <c r="H1872" s="3">
        <v>3</v>
      </c>
      <c r="I1872" s="3" t="s">
        <v>9503</v>
      </c>
    </row>
    <row r="1873" spans="1:9" ht="15" customHeight="1">
      <c r="A1873" s="3">
        <v>2435</v>
      </c>
      <c r="B1873" s="3" t="s">
        <v>9509</v>
      </c>
      <c r="C1873" s="3" t="s">
        <v>9510</v>
      </c>
      <c r="D1873" s="3" t="s">
        <v>9511</v>
      </c>
      <c r="E1873" s="3" t="s">
        <v>9512</v>
      </c>
      <c r="F1873" s="3" t="s">
        <v>9513</v>
      </c>
      <c r="G1873" s="3" t="s">
        <v>9514</v>
      </c>
      <c r="H1873" s="3">
        <v>1</v>
      </c>
      <c r="I1873" s="3" t="s">
        <v>9515</v>
      </c>
    </row>
    <row r="1874" spans="1:9" ht="15" customHeight="1">
      <c r="A1874" s="3">
        <v>2436</v>
      </c>
      <c r="B1874" s="3" t="s">
        <v>9509</v>
      </c>
      <c r="C1874" s="3" t="s">
        <v>9516</v>
      </c>
      <c r="D1874" s="3" t="s">
        <v>7662</v>
      </c>
      <c r="E1874" s="3" t="s">
        <v>7531</v>
      </c>
      <c r="F1874" s="3" t="s">
        <v>7532</v>
      </c>
      <c r="G1874" s="3" t="s">
        <v>9517</v>
      </c>
      <c r="H1874" s="3">
        <v>1</v>
      </c>
      <c r="I1874" s="3" t="s">
        <v>9515</v>
      </c>
    </row>
    <row r="1875" spans="1:9" ht="15" customHeight="1">
      <c r="A1875" s="3">
        <v>2437</v>
      </c>
      <c r="B1875" s="3" t="s">
        <v>9518</v>
      </c>
      <c r="C1875" s="3" t="s">
        <v>9519</v>
      </c>
      <c r="D1875" s="3" t="s">
        <v>9365</v>
      </c>
      <c r="E1875" s="3" t="s">
        <v>9366</v>
      </c>
      <c r="F1875" s="3" t="s">
        <v>9368</v>
      </c>
      <c r="G1875" s="3" t="s">
        <v>9520</v>
      </c>
      <c r="H1875" s="3">
        <v>1</v>
      </c>
      <c r="I1875" s="3" t="s">
        <v>9521</v>
      </c>
    </row>
    <row r="1876" spans="1:9" ht="15" customHeight="1">
      <c r="A1876" s="3">
        <v>2438</v>
      </c>
      <c r="B1876" s="3" t="s">
        <v>9518</v>
      </c>
      <c r="C1876" s="3" t="s">
        <v>9522</v>
      </c>
      <c r="D1876" s="3" t="s">
        <v>9523</v>
      </c>
      <c r="E1876" s="3" t="s">
        <v>9524</v>
      </c>
      <c r="F1876" s="3" t="s">
        <v>9085</v>
      </c>
      <c r="G1876" s="3" t="s">
        <v>9086</v>
      </c>
      <c r="H1876" s="3">
        <v>1</v>
      </c>
      <c r="I1876" s="3" t="s">
        <v>9521</v>
      </c>
    </row>
    <row r="1877" spans="1:9" ht="15" customHeight="1">
      <c r="A1877" s="3">
        <v>2439</v>
      </c>
      <c r="B1877" s="3" t="s">
        <v>9525</v>
      </c>
      <c r="C1877" s="3" t="s">
        <v>9526</v>
      </c>
      <c r="D1877" s="3" t="s">
        <v>8495</v>
      </c>
      <c r="E1877" s="3" t="s">
        <v>9527</v>
      </c>
      <c r="F1877" s="3" t="s">
        <v>9528</v>
      </c>
      <c r="G1877" s="3" t="s">
        <v>9529</v>
      </c>
      <c r="H1877" s="3">
        <v>4</v>
      </c>
      <c r="I1877" s="3" t="s">
        <v>9530</v>
      </c>
    </row>
    <row r="1878" spans="1:9" ht="15" customHeight="1">
      <c r="A1878" s="3">
        <v>2440</v>
      </c>
      <c r="B1878" s="3" t="s">
        <v>9525</v>
      </c>
      <c r="C1878" s="3" t="s">
        <v>9531</v>
      </c>
      <c r="D1878" s="3" t="s">
        <v>9532</v>
      </c>
      <c r="E1878" s="3" t="s">
        <v>9533</v>
      </c>
      <c r="F1878" s="3" t="s">
        <v>9534</v>
      </c>
      <c r="G1878" s="3" t="s">
        <v>9535</v>
      </c>
      <c r="H1878" s="3">
        <v>1</v>
      </c>
      <c r="I1878" s="3" t="s">
        <v>9530</v>
      </c>
    </row>
    <row r="1879" spans="1:9" ht="15" customHeight="1">
      <c r="A1879" s="3">
        <v>2441</v>
      </c>
      <c r="B1879" s="3" t="s">
        <v>9536</v>
      </c>
      <c r="C1879" s="3" t="s">
        <v>9537</v>
      </c>
      <c r="D1879" s="3" t="s">
        <v>9538</v>
      </c>
      <c r="E1879" s="3" t="s">
        <v>9539</v>
      </c>
      <c r="F1879" s="3" t="s">
        <v>9540</v>
      </c>
      <c r="G1879" s="3" t="s">
        <v>9541</v>
      </c>
      <c r="H1879" s="3">
        <v>1</v>
      </c>
      <c r="I1879" s="3" t="s">
        <v>9542</v>
      </c>
    </row>
    <row r="1880" spans="1:9" ht="15" customHeight="1">
      <c r="A1880" s="3">
        <v>2442</v>
      </c>
      <c r="B1880" s="3" t="s">
        <v>9536</v>
      </c>
      <c r="C1880" s="3" t="s">
        <v>9543</v>
      </c>
      <c r="D1880" s="3" t="s">
        <v>9544</v>
      </c>
      <c r="E1880" s="3" t="s">
        <v>9545</v>
      </c>
      <c r="F1880" s="3" t="s">
        <v>9546</v>
      </c>
      <c r="G1880" s="3" t="s">
        <v>9547</v>
      </c>
      <c r="H1880" s="3">
        <v>4</v>
      </c>
      <c r="I1880" s="3" t="s">
        <v>9542</v>
      </c>
    </row>
    <row r="1881" spans="1:9" ht="15" customHeight="1">
      <c r="A1881" s="3">
        <v>2443</v>
      </c>
      <c r="B1881" s="3" t="s">
        <v>9548</v>
      </c>
      <c r="C1881" s="3" t="s">
        <v>9549</v>
      </c>
      <c r="D1881" s="3" t="s">
        <v>9550</v>
      </c>
      <c r="E1881" s="3" t="s">
        <v>7565</v>
      </c>
      <c r="F1881" s="3" t="s">
        <v>7564</v>
      </c>
      <c r="G1881" s="3" t="s">
        <v>9551</v>
      </c>
      <c r="H1881" s="3">
        <v>4</v>
      </c>
      <c r="I1881" s="3" t="s">
        <v>9552</v>
      </c>
    </row>
    <row r="1882" spans="1:9" ht="15" customHeight="1">
      <c r="A1882" s="3">
        <v>2444</v>
      </c>
      <c r="B1882" s="3" t="s">
        <v>9548</v>
      </c>
      <c r="C1882" s="3" t="s">
        <v>9553</v>
      </c>
      <c r="D1882" s="3" t="s">
        <v>9554</v>
      </c>
      <c r="E1882" s="3" t="s">
        <v>9555</v>
      </c>
      <c r="F1882" s="3" t="s">
        <v>9556</v>
      </c>
      <c r="G1882" s="3" t="s">
        <v>9557</v>
      </c>
      <c r="H1882" s="3">
        <v>2</v>
      </c>
      <c r="I1882" s="3" t="s">
        <v>9552</v>
      </c>
    </row>
    <row r="1883" spans="1:9" ht="15" customHeight="1">
      <c r="A1883" s="3">
        <v>2445</v>
      </c>
      <c r="B1883" s="3" t="s">
        <v>9558</v>
      </c>
      <c r="C1883" s="3" t="s">
        <v>9559</v>
      </c>
      <c r="D1883" s="3" t="s">
        <v>9560</v>
      </c>
      <c r="E1883" s="3" t="s">
        <v>9561</v>
      </c>
      <c r="F1883" s="3" t="s">
        <v>9562</v>
      </c>
      <c r="G1883" s="3" t="s">
        <v>9563</v>
      </c>
      <c r="H1883" s="3">
        <v>1</v>
      </c>
      <c r="I1883" s="3" t="s">
        <v>9564</v>
      </c>
    </row>
    <row r="1884" spans="1:9" ht="15" customHeight="1">
      <c r="A1884" s="3">
        <v>2446</v>
      </c>
      <c r="B1884" s="3" t="s">
        <v>9558</v>
      </c>
      <c r="C1884" s="3" t="s">
        <v>9565</v>
      </c>
      <c r="D1884" s="3" t="s">
        <v>9566</v>
      </c>
      <c r="E1884" s="3" t="s">
        <v>8713</v>
      </c>
      <c r="F1884" s="3" t="s">
        <v>9567</v>
      </c>
      <c r="G1884" s="3" t="s">
        <v>9568</v>
      </c>
      <c r="H1884" s="3">
        <v>2</v>
      </c>
      <c r="I1884" s="3" t="s">
        <v>9564</v>
      </c>
    </row>
    <row r="1885" spans="1:9" ht="15" customHeight="1">
      <c r="A1885" s="3">
        <v>2447</v>
      </c>
      <c r="B1885" s="3" t="s">
        <v>9558</v>
      </c>
      <c r="C1885" s="3" t="s">
        <v>9569</v>
      </c>
      <c r="D1885" s="3">
        <v>17</v>
      </c>
      <c r="E1885" s="3">
        <v>19</v>
      </c>
      <c r="F1885" s="3">
        <v>20</v>
      </c>
      <c r="G1885" s="3">
        <v>21</v>
      </c>
      <c r="H1885" s="3">
        <v>3</v>
      </c>
      <c r="I1885" s="3" t="s">
        <v>9564</v>
      </c>
    </row>
    <row r="1886" spans="1:9" ht="15" customHeight="1">
      <c r="A1886" s="3">
        <v>2448</v>
      </c>
      <c r="B1886" s="3" t="s">
        <v>9570</v>
      </c>
      <c r="C1886" s="3" t="s">
        <v>9571</v>
      </c>
      <c r="D1886" s="3" t="s">
        <v>9572</v>
      </c>
      <c r="E1886" s="3" t="s">
        <v>9573</v>
      </c>
      <c r="F1886" s="3" t="s">
        <v>9574</v>
      </c>
      <c r="G1886" s="3" t="s">
        <v>9575</v>
      </c>
      <c r="H1886" s="3">
        <v>2</v>
      </c>
      <c r="I1886" s="3" t="s">
        <v>9576</v>
      </c>
    </row>
    <row r="1887" spans="1:9" ht="15" customHeight="1">
      <c r="A1887" s="3">
        <v>2449</v>
      </c>
      <c r="B1887" s="3" t="s">
        <v>9570</v>
      </c>
      <c r="C1887" s="3" t="s">
        <v>9577</v>
      </c>
      <c r="D1887" s="3" t="s">
        <v>9578</v>
      </c>
      <c r="E1887" s="3" t="s">
        <v>9579</v>
      </c>
      <c r="F1887" s="3" t="s">
        <v>9580</v>
      </c>
      <c r="G1887" s="3" t="s">
        <v>9581</v>
      </c>
      <c r="H1887" s="3">
        <v>1</v>
      </c>
      <c r="I1887" s="3" t="s">
        <v>9576</v>
      </c>
    </row>
    <row r="1888" spans="1:9" ht="15" customHeight="1">
      <c r="A1888" s="3">
        <v>2450</v>
      </c>
      <c r="B1888" s="3" t="s">
        <v>9582</v>
      </c>
      <c r="C1888" s="3" t="s">
        <v>9583</v>
      </c>
      <c r="D1888" s="3" t="s">
        <v>9584</v>
      </c>
      <c r="E1888" s="3" t="s">
        <v>9585</v>
      </c>
      <c r="F1888" s="3" t="s">
        <v>9578</v>
      </c>
      <c r="G1888" s="3" t="s">
        <v>9586</v>
      </c>
      <c r="H1888" s="3">
        <v>4</v>
      </c>
      <c r="I1888" s="3" t="s">
        <v>9587</v>
      </c>
    </row>
    <row r="1889" spans="1:9" ht="15" customHeight="1">
      <c r="A1889" s="3">
        <v>2451</v>
      </c>
      <c r="B1889" s="3" t="s">
        <v>9582</v>
      </c>
      <c r="C1889" s="3" t="s">
        <v>9588</v>
      </c>
      <c r="D1889" s="3" t="s">
        <v>9589</v>
      </c>
      <c r="E1889" s="3" t="s">
        <v>9590</v>
      </c>
      <c r="F1889" s="3" t="s">
        <v>9591</v>
      </c>
      <c r="G1889" s="3" t="s">
        <v>9592</v>
      </c>
      <c r="H1889" s="3">
        <v>3</v>
      </c>
      <c r="I1889" s="3" t="s">
        <v>9587</v>
      </c>
    </row>
    <row r="1890" spans="1:9" ht="15" customHeight="1">
      <c r="A1890" s="3">
        <v>2452</v>
      </c>
      <c r="B1890" s="3" t="s">
        <v>9593</v>
      </c>
      <c r="C1890" s="3" t="s">
        <v>9594</v>
      </c>
      <c r="D1890" s="3" t="s">
        <v>9595</v>
      </c>
      <c r="E1890" s="3" t="s">
        <v>9596</v>
      </c>
      <c r="F1890" s="3" t="s">
        <v>9597</v>
      </c>
      <c r="G1890" s="3" t="s">
        <v>9598</v>
      </c>
      <c r="H1890" s="3">
        <v>1</v>
      </c>
      <c r="I1890" s="3" t="s">
        <v>9599</v>
      </c>
    </row>
    <row r="1891" spans="1:9" ht="15" customHeight="1">
      <c r="A1891" s="3">
        <v>2453</v>
      </c>
      <c r="B1891" s="3" t="s">
        <v>9593</v>
      </c>
      <c r="C1891" s="3" t="s">
        <v>9600</v>
      </c>
      <c r="D1891" s="3" t="s">
        <v>9601</v>
      </c>
      <c r="E1891" s="3" t="s">
        <v>9602</v>
      </c>
      <c r="F1891" s="3" t="s">
        <v>9603</v>
      </c>
      <c r="G1891" s="3" t="s">
        <v>9604</v>
      </c>
      <c r="H1891" s="3">
        <v>1</v>
      </c>
      <c r="I1891" s="3" t="s">
        <v>9599</v>
      </c>
    </row>
    <row r="1892" spans="1:9" ht="15" customHeight="1">
      <c r="A1892" s="3">
        <v>2454</v>
      </c>
      <c r="B1892" s="3" t="s">
        <v>9605</v>
      </c>
      <c r="C1892" s="3" t="s">
        <v>9606</v>
      </c>
      <c r="D1892" s="3" t="s">
        <v>9607</v>
      </c>
      <c r="E1892" s="3" t="s">
        <v>9608</v>
      </c>
      <c r="F1892" s="3" t="s">
        <v>9609</v>
      </c>
      <c r="G1892" s="3" t="s">
        <v>9610</v>
      </c>
      <c r="H1892" s="3">
        <v>1</v>
      </c>
      <c r="I1892" s="3" t="s">
        <v>9611</v>
      </c>
    </row>
    <row r="1893" spans="1:9" ht="15" customHeight="1">
      <c r="A1893" s="3">
        <v>2455</v>
      </c>
      <c r="B1893" s="3" t="s">
        <v>9605</v>
      </c>
      <c r="C1893" s="3" t="s">
        <v>9612</v>
      </c>
      <c r="D1893" s="3" t="s">
        <v>8318</v>
      </c>
      <c r="E1893" s="3" t="s">
        <v>9613</v>
      </c>
      <c r="F1893" s="3" t="s">
        <v>9614</v>
      </c>
      <c r="G1893" s="3" t="s">
        <v>9615</v>
      </c>
      <c r="H1893" s="3">
        <v>1</v>
      </c>
      <c r="I1893" s="3" t="s">
        <v>9611</v>
      </c>
    </row>
    <row r="1894" spans="1:9" ht="15" customHeight="1">
      <c r="A1894" s="3">
        <v>2456</v>
      </c>
      <c r="B1894" s="3" t="s">
        <v>9616</v>
      </c>
      <c r="C1894" s="3" t="s">
        <v>9617</v>
      </c>
      <c r="D1894" s="3" t="s">
        <v>9618</v>
      </c>
      <c r="E1894" s="3" t="s">
        <v>9619</v>
      </c>
      <c r="F1894" s="3" t="s">
        <v>9620</v>
      </c>
      <c r="G1894" s="3" t="s">
        <v>7931</v>
      </c>
      <c r="H1894" s="3">
        <v>4</v>
      </c>
      <c r="I1894" s="3" t="s">
        <v>9621</v>
      </c>
    </row>
    <row r="1895" spans="1:9" ht="15" customHeight="1">
      <c r="A1895" s="3">
        <v>2457</v>
      </c>
      <c r="B1895" s="3" t="s">
        <v>9616</v>
      </c>
      <c r="C1895" s="3" t="s">
        <v>9622</v>
      </c>
      <c r="D1895" s="3" t="s">
        <v>9623</v>
      </c>
      <c r="E1895" s="3" t="s">
        <v>9624</v>
      </c>
      <c r="F1895" s="3" t="s">
        <v>9625</v>
      </c>
      <c r="G1895" s="3" t="s">
        <v>9626</v>
      </c>
      <c r="H1895" s="3">
        <v>3</v>
      </c>
      <c r="I1895" s="3" t="s">
        <v>9621</v>
      </c>
    </row>
    <row r="1896" spans="1:9" ht="15" customHeight="1">
      <c r="A1896" s="3">
        <v>2458</v>
      </c>
      <c r="B1896" s="3" t="s">
        <v>9627</v>
      </c>
      <c r="C1896" s="3" t="s">
        <v>9628</v>
      </c>
      <c r="D1896" s="3" t="s">
        <v>9629</v>
      </c>
      <c r="E1896" s="3" t="s">
        <v>9630</v>
      </c>
      <c r="F1896" s="3" t="s">
        <v>7931</v>
      </c>
      <c r="G1896" s="3" t="s">
        <v>9631</v>
      </c>
      <c r="H1896" s="3">
        <v>2</v>
      </c>
      <c r="I1896" s="3" t="s">
        <v>9632</v>
      </c>
    </row>
    <row r="1897" spans="1:9" ht="15" customHeight="1">
      <c r="A1897" s="3">
        <v>2459</v>
      </c>
      <c r="B1897" s="3" t="s">
        <v>9627</v>
      </c>
      <c r="C1897" s="3" t="s">
        <v>9633</v>
      </c>
      <c r="D1897" s="3" t="s">
        <v>9634</v>
      </c>
      <c r="E1897" s="3" t="s">
        <v>9635</v>
      </c>
      <c r="F1897" s="3" t="s">
        <v>9636</v>
      </c>
      <c r="G1897" s="3" t="s">
        <v>9637</v>
      </c>
      <c r="H1897" s="3">
        <v>1</v>
      </c>
      <c r="I1897" s="3" t="s">
        <v>9632</v>
      </c>
    </row>
    <row r="1898" spans="1:9" ht="15" customHeight="1">
      <c r="A1898" s="3">
        <v>2460</v>
      </c>
      <c r="B1898" s="3" t="s">
        <v>9638</v>
      </c>
      <c r="C1898" s="3" t="s">
        <v>9639</v>
      </c>
      <c r="D1898" s="3" t="s">
        <v>9640</v>
      </c>
      <c r="E1898" s="3" t="s">
        <v>9641</v>
      </c>
      <c r="F1898" s="3" t="s">
        <v>9642</v>
      </c>
      <c r="G1898" s="3" t="s">
        <v>9643</v>
      </c>
      <c r="H1898" s="3">
        <v>3</v>
      </c>
      <c r="I1898" s="3" t="s">
        <v>9644</v>
      </c>
    </row>
    <row r="1899" spans="1:9" ht="15" customHeight="1">
      <c r="A1899" s="3">
        <v>2461</v>
      </c>
      <c r="B1899" s="3" t="s">
        <v>9638</v>
      </c>
      <c r="C1899" s="3" t="s">
        <v>9645</v>
      </c>
      <c r="D1899" s="3" t="s">
        <v>9646</v>
      </c>
      <c r="E1899" s="3" t="s">
        <v>9647</v>
      </c>
      <c r="F1899" s="3" t="s">
        <v>9648</v>
      </c>
      <c r="G1899" s="3" t="s">
        <v>9649</v>
      </c>
      <c r="H1899" s="3">
        <v>1</v>
      </c>
      <c r="I1899" s="3" t="s">
        <v>9644</v>
      </c>
    </row>
    <row r="1900" spans="1:9" ht="15" customHeight="1">
      <c r="A1900" s="3">
        <v>2462</v>
      </c>
      <c r="B1900" s="3" t="s">
        <v>9650</v>
      </c>
      <c r="C1900" s="3" t="s">
        <v>9651</v>
      </c>
      <c r="D1900" s="3" t="s">
        <v>9652</v>
      </c>
      <c r="E1900" s="3" t="s">
        <v>9653</v>
      </c>
      <c r="F1900" s="3" t="s">
        <v>9654</v>
      </c>
      <c r="G1900" s="3" t="s">
        <v>9655</v>
      </c>
      <c r="H1900" s="3">
        <v>1</v>
      </c>
      <c r="I1900" s="3" t="s">
        <v>9656</v>
      </c>
    </row>
    <row r="1901" spans="1:9" ht="15" customHeight="1">
      <c r="A1901" s="3">
        <v>2463</v>
      </c>
      <c r="B1901" s="3" t="s">
        <v>9650</v>
      </c>
      <c r="C1901" s="3" t="s">
        <v>9657</v>
      </c>
      <c r="D1901" s="3" t="s">
        <v>9658</v>
      </c>
      <c r="E1901" s="3"/>
      <c r="F1901" s="3" t="s">
        <v>9659</v>
      </c>
      <c r="G1901" s="3" t="s">
        <v>9660</v>
      </c>
      <c r="H1901" s="3">
        <v>3</v>
      </c>
      <c r="I1901" s="3" t="s">
        <v>9656</v>
      </c>
    </row>
    <row r="1902" spans="1:9" ht="15" customHeight="1">
      <c r="A1902" s="3">
        <v>2464</v>
      </c>
      <c r="B1902" s="3" t="s">
        <v>9661</v>
      </c>
      <c r="C1902" s="3" t="s">
        <v>9662</v>
      </c>
      <c r="D1902" s="3" t="s">
        <v>9663</v>
      </c>
      <c r="E1902" s="3" t="s">
        <v>9664</v>
      </c>
      <c r="F1902" s="3" t="s">
        <v>7628</v>
      </c>
      <c r="G1902" s="3" t="s">
        <v>9665</v>
      </c>
      <c r="H1902" s="3">
        <v>1</v>
      </c>
      <c r="I1902" s="3" t="s">
        <v>9666</v>
      </c>
    </row>
    <row r="1903" spans="1:9" ht="15" customHeight="1">
      <c r="A1903" s="3">
        <v>2465</v>
      </c>
      <c r="B1903" s="3" t="s">
        <v>9661</v>
      </c>
      <c r="C1903" s="3" t="s">
        <v>9667</v>
      </c>
      <c r="D1903" s="3" t="s">
        <v>9668</v>
      </c>
      <c r="E1903" s="3" t="s">
        <v>9669</v>
      </c>
      <c r="F1903" s="3" t="s">
        <v>9670</v>
      </c>
      <c r="G1903" s="3" t="s">
        <v>9671</v>
      </c>
      <c r="H1903" s="3">
        <v>3</v>
      </c>
      <c r="I1903" s="3" t="s">
        <v>9666</v>
      </c>
    </row>
    <row r="1904" spans="1:9" ht="15" customHeight="1">
      <c r="A1904" s="3">
        <v>2466</v>
      </c>
      <c r="B1904" s="3" t="s">
        <v>9661</v>
      </c>
      <c r="C1904" s="3" t="s">
        <v>9672</v>
      </c>
      <c r="D1904" s="3">
        <v>38</v>
      </c>
      <c r="E1904" s="3">
        <v>15</v>
      </c>
      <c r="F1904" s="3">
        <v>52</v>
      </c>
      <c r="G1904" s="3">
        <v>100</v>
      </c>
      <c r="H1904" s="3">
        <v>3</v>
      </c>
      <c r="I1904" s="3" t="s">
        <v>9666</v>
      </c>
    </row>
    <row r="1905" spans="1:9" ht="15" customHeight="1">
      <c r="A1905" s="3">
        <v>2467</v>
      </c>
      <c r="B1905" s="3" t="s">
        <v>9661</v>
      </c>
      <c r="C1905" s="3" t="s">
        <v>9673</v>
      </c>
      <c r="D1905" s="3" t="s">
        <v>9674</v>
      </c>
      <c r="E1905" s="3" t="s">
        <v>9675</v>
      </c>
      <c r="F1905" s="3" t="s">
        <v>9676</v>
      </c>
      <c r="G1905" s="3" t="s">
        <v>9677</v>
      </c>
      <c r="H1905" s="3">
        <v>1</v>
      </c>
      <c r="I1905" s="3" t="s">
        <v>9666</v>
      </c>
    </row>
    <row r="1906" spans="1:9" ht="15" customHeight="1">
      <c r="A1906" s="3">
        <v>2468</v>
      </c>
      <c r="B1906" s="3" t="s">
        <v>9678</v>
      </c>
      <c r="C1906" s="3" t="s">
        <v>9679</v>
      </c>
      <c r="D1906" s="3" t="s">
        <v>9680</v>
      </c>
      <c r="E1906" s="3" t="s">
        <v>9681</v>
      </c>
      <c r="F1906" s="3" t="s">
        <v>9227</v>
      </c>
      <c r="G1906" s="3" t="s">
        <v>9682</v>
      </c>
      <c r="H1906" s="3">
        <v>1</v>
      </c>
      <c r="I1906" s="3" t="s">
        <v>9683</v>
      </c>
    </row>
    <row r="1907" spans="1:9" ht="15" customHeight="1">
      <c r="A1907" s="3">
        <v>2469</v>
      </c>
      <c r="B1907" s="3" t="s">
        <v>9678</v>
      </c>
      <c r="C1907" s="3" t="s">
        <v>9684</v>
      </c>
      <c r="D1907" s="3" t="s">
        <v>9685</v>
      </c>
      <c r="E1907" s="3" t="s">
        <v>9686</v>
      </c>
      <c r="F1907" s="3" t="s">
        <v>9687</v>
      </c>
      <c r="G1907" s="3" t="s">
        <v>9688</v>
      </c>
      <c r="H1907" s="3">
        <v>1</v>
      </c>
      <c r="I1907" s="3" t="s">
        <v>9683</v>
      </c>
    </row>
    <row r="1908" spans="1:9" ht="15" customHeight="1">
      <c r="A1908" s="3">
        <v>2470</v>
      </c>
      <c r="B1908" s="3" t="s">
        <v>9689</v>
      </c>
      <c r="C1908" s="3" t="s">
        <v>9690</v>
      </c>
      <c r="D1908" s="3" t="s">
        <v>9691</v>
      </c>
      <c r="E1908" s="3" t="s">
        <v>7552</v>
      </c>
      <c r="F1908" s="3" t="s">
        <v>9692</v>
      </c>
      <c r="G1908" s="3" t="s">
        <v>9693</v>
      </c>
      <c r="H1908" s="3">
        <v>3</v>
      </c>
      <c r="I1908" s="3" t="s">
        <v>9694</v>
      </c>
    </row>
    <row r="1909" spans="1:9" ht="15" customHeight="1">
      <c r="A1909" s="3">
        <v>2471</v>
      </c>
      <c r="B1909" s="3" t="s">
        <v>9689</v>
      </c>
      <c r="C1909" s="3" t="s">
        <v>9695</v>
      </c>
      <c r="D1909" s="3" t="s">
        <v>9631</v>
      </c>
      <c r="E1909" s="3" t="s">
        <v>7931</v>
      </c>
      <c r="F1909" s="3" t="s">
        <v>9696</v>
      </c>
      <c r="G1909" s="3" t="s">
        <v>9697</v>
      </c>
      <c r="H1909" s="3">
        <v>1</v>
      </c>
      <c r="I1909" s="3" t="s">
        <v>9694</v>
      </c>
    </row>
    <row r="1910" spans="1:9" ht="15" customHeight="1">
      <c r="A1910" s="3">
        <v>2472</v>
      </c>
      <c r="B1910" s="3" t="s">
        <v>9698</v>
      </c>
      <c r="C1910" s="3" t="s">
        <v>9699</v>
      </c>
      <c r="D1910" s="3" t="s">
        <v>7867</v>
      </c>
      <c r="E1910" s="3" t="s">
        <v>9700</v>
      </c>
      <c r="F1910" s="3" t="s">
        <v>9701</v>
      </c>
      <c r="G1910" s="3" t="s">
        <v>9702</v>
      </c>
      <c r="H1910" s="3">
        <v>4</v>
      </c>
      <c r="I1910" s="3" t="s">
        <v>9703</v>
      </c>
    </row>
    <row r="1911" spans="1:9" ht="15" customHeight="1">
      <c r="A1911" s="3">
        <v>2473</v>
      </c>
      <c r="B1911" s="3" t="s">
        <v>9698</v>
      </c>
      <c r="C1911" s="3" t="s">
        <v>9704</v>
      </c>
      <c r="D1911" s="3" t="s">
        <v>9705</v>
      </c>
      <c r="E1911" s="3" t="s">
        <v>9706</v>
      </c>
      <c r="F1911" s="3" t="s">
        <v>9707</v>
      </c>
      <c r="G1911" s="3" t="s">
        <v>9708</v>
      </c>
      <c r="H1911" s="3">
        <v>1</v>
      </c>
      <c r="I1911" s="3" t="s">
        <v>9703</v>
      </c>
    </row>
    <row r="1912" spans="1:9" ht="15" customHeight="1">
      <c r="A1912" s="3">
        <v>2474</v>
      </c>
      <c r="B1912" s="3" t="s">
        <v>9709</v>
      </c>
      <c r="C1912" s="3" t="s">
        <v>9710</v>
      </c>
      <c r="D1912" s="3" t="s">
        <v>9711</v>
      </c>
      <c r="E1912" s="3" t="s">
        <v>9712</v>
      </c>
      <c r="F1912" s="3" t="s">
        <v>9713</v>
      </c>
      <c r="G1912" s="3" t="s">
        <v>9714</v>
      </c>
      <c r="H1912" s="3">
        <v>1</v>
      </c>
      <c r="I1912" s="3" t="s">
        <v>9715</v>
      </c>
    </row>
    <row r="1913" spans="1:9" ht="15" customHeight="1">
      <c r="A1913" s="3">
        <v>2475</v>
      </c>
      <c r="B1913" s="3" t="s">
        <v>9709</v>
      </c>
      <c r="C1913" s="3" t="s">
        <v>9716</v>
      </c>
      <c r="D1913" s="3" t="s">
        <v>9717</v>
      </c>
      <c r="E1913" s="3" t="s">
        <v>9718</v>
      </c>
      <c r="F1913" s="3" t="s">
        <v>9719</v>
      </c>
      <c r="G1913" s="3" t="s">
        <v>9720</v>
      </c>
      <c r="H1913" s="3">
        <v>3</v>
      </c>
      <c r="I1913" s="3" t="s">
        <v>9715</v>
      </c>
    </row>
    <row r="1914" spans="1:9" ht="15" customHeight="1">
      <c r="A1914" s="3">
        <v>2476</v>
      </c>
      <c r="B1914" s="3" t="s">
        <v>9721</v>
      </c>
      <c r="C1914" s="3" t="s">
        <v>9722</v>
      </c>
      <c r="D1914" s="3" t="s">
        <v>9723</v>
      </c>
      <c r="E1914" s="3" t="s">
        <v>9724</v>
      </c>
      <c r="F1914" s="3" t="s">
        <v>9725</v>
      </c>
      <c r="G1914" s="3" t="s">
        <v>9726</v>
      </c>
      <c r="H1914" s="3">
        <v>1</v>
      </c>
      <c r="I1914" s="3" t="s">
        <v>9727</v>
      </c>
    </row>
    <row r="1915" spans="1:9" ht="15" customHeight="1">
      <c r="A1915" s="3">
        <v>2477</v>
      </c>
      <c r="B1915" s="3" t="s">
        <v>9721</v>
      </c>
      <c r="C1915" s="3" t="s">
        <v>9728</v>
      </c>
      <c r="D1915" s="3" t="s">
        <v>9729</v>
      </c>
      <c r="E1915" s="3" t="s">
        <v>9730</v>
      </c>
      <c r="F1915" s="3" t="s">
        <v>9731</v>
      </c>
      <c r="G1915" s="3" t="s">
        <v>9732</v>
      </c>
      <c r="H1915" s="3">
        <v>2</v>
      </c>
      <c r="I1915" s="3" t="s">
        <v>9727</v>
      </c>
    </row>
    <row r="1916" spans="1:9" ht="15" customHeight="1">
      <c r="A1916" s="3">
        <v>2478</v>
      </c>
      <c r="B1916" s="3" t="s">
        <v>9733</v>
      </c>
      <c r="C1916" s="3" t="s">
        <v>9734</v>
      </c>
      <c r="D1916" s="3" t="s">
        <v>9735</v>
      </c>
      <c r="E1916" s="3" t="s">
        <v>9736</v>
      </c>
      <c r="F1916" s="3" t="s">
        <v>9737</v>
      </c>
      <c r="G1916" s="3" t="s">
        <v>9738</v>
      </c>
      <c r="H1916" s="3">
        <v>4</v>
      </c>
      <c r="I1916" s="3" t="s">
        <v>9739</v>
      </c>
    </row>
    <row r="1917" spans="1:9" ht="15" customHeight="1">
      <c r="A1917" s="3">
        <v>2479</v>
      </c>
      <c r="B1917" s="3" t="s">
        <v>9733</v>
      </c>
      <c r="C1917" s="3" t="s">
        <v>9740</v>
      </c>
      <c r="D1917" s="3" t="s">
        <v>9741</v>
      </c>
      <c r="E1917" s="3" t="s">
        <v>9742</v>
      </c>
      <c r="F1917" s="3" t="s">
        <v>9743</v>
      </c>
      <c r="G1917" s="3" t="s">
        <v>9744</v>
      </c>
      <c r="H1917" s="3">
        <v>1</v>
      </c>
      <c r="I1917" s="3" t="s">
        <v>9739</v>
      </c>
    </row>
    <row r="1918" spans="1:9" ht="15" customHeight="1">
      <c r="A1918" s="3">
        <v>2480</v>
      </c>
      <c r="B1918" s="3" t="s">
        <v>9745</v>
      </c>
      <c r="C1918" s="3" t="s">
        <v>9746</v>
      </c>
      <c r="D1918" s="3" t="s">
        <v>9747</v>
      </c>
      <c r="E1918" s="3" t="s">
        <v>8495</v>
      </c>
      <c r="F1918" s="3" t="s">
        <v>9748</v>
      </c>
      <c r="G1918" s="3" t="s">
        <v>9749</v>
      </c>
      <c r="H1918" s="3">
        <v>1</v>
      </c>
      <c r="I1918" s="3" t="s">
        <v>9750</v>
      </c>
    </row>
    <row r="1919" spans="1:9" ht="15" customHeight="1">
      <c r="A1919" s="3">
        <v>2481</v>
      </c>
      <c r="B1919" s="3" t="s">
        <v>9745</v>
      </c>
      <c r="C1919" s="3" t="s">
        <v>9751</v>
      </c>
      <c r="D1919" s="3" t="s">
        <v>9752</v>
      </c>
      <c r="E1919" s="3" t="s">
        <v>9753</v>
      </c>
      <c r="F1919" s="3" t="s">
        <v>9754</v>
      </c>
      <c r="G1919" s="3" t="s">
        <v>9755</v>
      </c>
      <c r="H1919" s="3">
        <v>1</v>
      </c>
      <c r="I1919" s="3" t="s">
        <v>9750</v>
      </c>
    </row>
    <row r="1920" spans="1:9" ht="15" customHeight="1">
      <c r="A1920" s="3">
        <v>2482</v>
      </c>
      <c r="B1920" s="3" t="s">
        <v>9756</v>
      </c>
      <c r="C1920" s="3" t="s">
        <v>9757</v>
      </c>
      <c r="D1920" s="3" t="s">
        <v>9758</v>
      </c>
      <c r="E1920" s="3" t="s">
        <v>9759</v>
      </c>
      <c r="F1920" s="3" t="s">
        <v>9760</v>
      </c>
      <c r="G1920" s="3" t="s">
        <v>9761</v>
      </c>
      <c r="H1920" s="3">
        <v>3</v>
      </c>
      <c r="I1920" s="3" t="s">
        <v>9762</v>
      </c>
    </row>
    <row r="1921" spans="1:9" ht="15" customHeight="1">
      <c r="A1921" s="3">
        <v>2483</v>
      </c>
      <c r="B1921" s="3" t="s">
        <v>9756</v>
      </c>
      <c r="C1921" s="3" t="s">
        <v>9763</v>
      </c>
      <c r="D1921" s="3" t="s">
        <v>9764</v>
      </c>
      <c r="E1921" s="3" t="s">
        <v>8905</v>
      </c>
      <c r="F1921" s="3" t="s">
        <v>8903</v>
      </c>
      <c r="G1921" s="3" t="s">
        <v>9765</v>
      </c>
      <c r="H1921" s="3">
        <v>1</v>
      </c>
      <c r="I1921" s="3" t="s">
        <v>9762</v>
      </c>
    </row>
    <row r="1922" spans="1:9" ht="15" customHeight="1">
      <c r="A1922" s="3">
        <v>2484</v>
      </c>
      <c r="B1922" s="3" t="s">
        <v>9766</v>
      </c>
      <c r="C1922" s="3" t="s">
        <v>9767</v>
      </c>
      <c r="D1922" s="3" t="s">
        <v>9768</v>
      </c>
      <c r="E1922" s="3" t="s">
        <v>9769</v>
      </c>
      <c r="F1922" s="3" t="s">
        <v>9770</v>
      </c>
      <c r="G1922" s="3" t="s">
        <v>9771</v>
      </c>
      <c r="H1922" s="3">
        <v>2</v>
      </c>
      <c r="I1922" s="3" t="s">
        <v>9772</v>
      </c>
    </row>
    <row r="1923" spans="1:9" ht="15" customHeight="1">
      <c r="A1923" s="3">
        <v>2485</v>
      </c>
      <c r="B1923" s="3" t="s">
        <v>9766</v>
      </c>
      <c r="C1923" s="3" t="s">
        <v>9773</v>
      </c>
      <c r="D1923" s="3" t="s">
        <v>9774</v>
      </c>
      <c r="E1923" s="3" t="s">
        <v>9775</v>
      </c>
      <c r="F1923" s="3" t="s">
        <v>9776</v>
      </c>
      <c r="G1923" s="3" t="s">
        <v>9777</v>
      </c>
      <c r="H1923" s="3">
        <v>1</v>
      </c>
      <c r="I1923" s="3" t="s">
        <v>9772</v>
      </c>
    </row>
    <row r="1924" spans="1:9" ht="15" customHeight="1">
      <c r="A1924" s="3">
        <v>2486</v>
      </c>
      <c r="B1924" s="3" t="s">
        <v>9778</v>
      </c>
      <c r="C1924" s="3" t="s">
        <v>9779</v>
      </c>
      <c r="D1924" s="3" t="s">
        <v>9324</v>
      </c>
      <c r="E1924" s="3" t="s">
        <v>9780</v>
      </c>
      <c r="F1924" s="3" t="s">
        <v>9327</v>
      </c>
      <c r="G1924" s="3" t="s">
        <v>9781</v>
      </c>
      <c r="H1924" s="3">
        <v>4</v>
      </c>
      <c r="I1924" s="3" t="s">
        <v>9782</v>
      </c>
    </row>
    <row r="1925" spans="1:9" ht="15" customHeight="1">
      <c r="A1925" s="3">
        <v>2487</v>
      </c>
      <c r="B1925" s="3" t="s">
        <v>9778</v>
      </c>
      <c r="C1925" s="3" t="s">
        <v>9783</v>
      </c>
      <c r="D1925" s="3" t="s">
        <v>9784</v>
      </c>
      <c r="E1925" s="3" t="s">
        <v>9785</v>
      </c>
      <c r="F1925" s="3" t="s">
        <v>9786</v>
      </c>
      <c r="G1925" s="3" t="s">
        <v>9787</v>
      </c>
      <c r="H1925" s="3">
        <v>4</v>
      </c>
      <c r="I1925" s="3" t="s">
        <v>9782</v>
      </c>
    </row>
    <row r="1926" spans="1:9" ht="15" customHeight="1">
      <c r="A1926" s="3">
        <v>2488</v>
      </c>
      <c r="B1926" s="3" t="s">
        <v>9788</v>
      </c>
      <c r="C1926" s="3" t="s">
        <v>9789</v>
      </c>
      <c r="D1926" s="3" t="s">
        <v>9790</v>
      </c>
      <c r="E1926" s="3" t="s">
        <v>9529</v>
      </c>
      <c r="F1926" s="3" t="s">
        <v>9791</v>
      </c>
      <c r="G1926" s="3" t="s">
        <v>7713</v>
      </c>
      <c r="H1926" s="3">
        <v>1</v>
      </c>
      <c r="I1926" s="3" t="s">
        <v>9792</v>
      </c>
    </row>
    <row r="1927" spans="1:9" ht="15" customHeight="1">
      <c r="A1927" s="3">
        <v>2489</v>
      </c>
      <c r="B1927" s="3" t="s">
        <v>9788</v>
      </c>
      <c r="C1927" s="3" t="s">
        <v>9793</v>
      </c>
      <c r="D1927" s="3" t="s">
        <v>9794</v>
      </c>
      <c r="E1927" s="3" t="s">
        <v>9795</v>
      </c>
      <c r="F1927" s="3" t="s">
        <v>8540</v>
      </c>
      <c r="G1927" s="3" t="s">
        <v>9796</v>
      </c>
      <c r="H1927" s="3">
        <v>1</v>
      </c>
      <c r="I1927" s="3" t="s">
        <v>9792</v>
      </c>
    </row>
    <row r="1928" spans="1:9" ht="15" customHeight="1">
      <c r="A1928" s="3">
        <v>2490</v>
      </c>
      <c r="B1928" s="3" t="s">
        <v>9797</v>
      </c>
      <c r="C1928" s="3" t="s">
        <v>9798</v>
      </c>
      <c r="D1928" s="3" t="s">
        <v>9799</v>
      </c>
      <c r="E1928" s="3" t="s">
        <v>9800</v>
      </c>
      <c r="F1928" s="3" t="s">
        <v>9551</v>
      </c>
      <c r="G1928" s="3" t="s">
        <v>9801</v>
      </c>
      <c r="H1928" s="3">
        <v>1</v>
      </c>
      <c r="I1928" s="3" t="s">
        <v>9802</v>
      </c>
    </row>
    <row r="1929" spans="1:9" ht="15" customHeight="1">
      <c r="A1929" s="3">
        <v>2491</v>
      </c>
      <c r="B1929" s="3" t="s">
        <v>9797</v>
      </c>
      <c r="C1929" s="3" t="s">
        <v>9803</v>
      </c>
      <c r="D1929" s="3" t="s">
        <v>9804</v>
      </c>
      <c r="E1929" s="3" t="s">
        <v>9085</v>
      </c>
      <c r="F1929" s="3" t="s">
        <v>9805</v>
      </c>
      <c r="G1929" s="3" t="s">
        <v>9524</v>
      </c>
      <c r="H1929" s="3">
        <v>1</v>
      </c>
      <c r="I1929" s="3" t="s">
        <v>9802</v>
      </c>
    </row>
    <row r="1930" spans="1:9" ht="15" customHeight="1">
      <c r="A1930" s="3">
        <v>2492</v>
      </c>
      <c r="B1930" s="3" t="s">
        <v>9806</v>
      </c>
      <c r="C1930" s="3" t="s">
        <v>9807</v>
      </c>
      <c r="D1930" s="3" t="s">
        <v>9808</v>
      </c>
      <c r="E1930" s="3" t="s">
        <v>9809</v>
      </c>
      <c r="F1930" s="3" t="s">
        <v>9810</v>
      </c>
      <c r="G1930" s="3" t="s">
        <v>9811</v>
      </c>
      <c r="H1930" s="3">
        <v>1</v>
      </c>
      <c r="I1930" s="3" t="s">
        <v>9812</v>
      </c>
    </row>
    <row r="1931" spans="1:9" ht="15" customHeight="1">
      <c r="A1931" s="3">
        <v>2493</v>
      </c>
      <c r="B1931" s="3" t="s">
        <v>9806</v>
      </c>
      <c r="C1931" s="3" t="s">
        <v>9813</v>
      </c>
      <c r="D1931" s="3" t="s">
        <v>7931</v>
      </c>
      <c r="E1931" s="3" t="s">
        <v>9631</v>
      </c>
      <c r="F1931" s="3" t="s">
        <v>9630</v>
      </c>
      <c r="G1931" s="3" t="s">
        <v>9697</v>
      </c>
      <c r="H1931" s="3">
        <v>1</v>
      </c>
      <c r="I1931" s="3" t="s">
        <v>9812</v>
      </c>
    </row>
    <row r="1932" spans="1:9" ht="15" customHeight="1">
      <c r="A1932" s="3">
        <v>2494</v>
      </c>
      <c r="B1932" s="3" t="s">
        <v>9814</v>
      </c>
      <c r="C1932" s="3" t="s">
        <v>9815</v>
      </c>
      <c r="D1932" s="3" t="s">
        <v>9816</v>
      </c>
      <c r="E1932" s="3" t="s">
        <v>9817</v>
      </c>
      <c r="F1932" s="3" t="s">
        <v>9818</v>
      </c>
      <c r="G1932" s="3" t="s">
        <v>9819</v>
      </c>
      <c r="H1932" s="3">
        <v>1</v>
      </c>
      <c r="I1932" s="3" t="s">
        <v>9820</v>
      </c>
    </row>
    <row r="1933" spans="1:9" ht="15" customHeight="1">
      <c r="A1933" s="3">
        <v>2495</v>
      </c>
      <c r="B1933" s="3" t="s">
        <v>9814</v>
      </c>
      <c r="C1933" s="3" t="s">
        <v>9821</v>
      </c>
      <c r="D1933" s="3" t="s">
        <v>9822</v>
      </c>
      <c r="E1933" s="3" t="s">
        <v>9823</v>
      </c>
      <c r="F1933" s="3" t="s">
        <v>9824</v>
      </c>
      <c r="G1933" s="3" t="s">
        <v>9825</v>
      </c>
      <c r="H1933" s="3">
        <v>1</v>
      </c>
      <c r="I1933" s="3" t="s">
        <v>9820</v>
      </c>
    </row>
    <row r="1934" spans="1:9" ht="15" customHeight="1">
      <c r="A1934" s="3">
        <v>2496</v>
      </c>
      <c r="B1934" s="3" t="s">
        <v>9814</v>
      </c>
      <c r="C1934" s="3" t="s">
        <v>9826</v>
      </c>
      <c r="D1934" s="3" t="s">
        <v>9827</v>
      </c>
      <c r="E1934" s="3" t="s">
        <v>9828</v>
      </c>
      <c r="F1934" s="3" t="s">
        <v>9829</v>
      </c>
      <c r="G1934" s="3" t="s">
        <v>9830</v>
      </c>
      <c r="H1934" s="3">
        <v>3</v>
      </c>
      <c r="I1934" s="3" t="s">
        <v>9820</v>
      </c>
    </row>
    <row r="1935" spans="1:9" ht="15" customHeight="1">
      <c r="A1935" s="3">
        <v>2497</v>
      </c>
      <c r="B1935" s="3" t="s">
        <v>9831</v>
      </c>
      <c r="C1935" s="3" t="s">
        <v>9832</v>
      </c>
      <c r="D1935" s="3" t="s">
        <v>9833</v>
      </c>
      <c r="E1935" s="3" t="s">
        <v>9834</v>
      </c>
      <c r="F1935" s="3" t="s">
        <v>9835</v>
      </c>
      <c r="G1935" s="3" t="s">
        <v>9836</v>
      </c>
      <c r="H1935" s="3">
        <v>1</v>
      </c>
      <c r="I1935" s="3" t="s">
        <v>9837</v>
      </c>
    </row>
    <row r="1936" spans="1:9" ht="15" customHeight="1">
      <c r="A1936" s="3">
        <v>2498</v>
      </c>
      <c r="B1936" s="3" t="s">
        <v>9831</v>
      </c>
      <c r="C1936" s="3" t="s">
        <v>9838</v>
      </c>
      <c r="D1936" s="3" t="s">
        <v>9839</v>
      </c>
      <c r="E1936" s="3" t="s">
        <v>9840</v>
      </c>
      <c r="F1936" s="3" t="s">
        <v>9841</v>
      </c>
      <c r="G1936" s="3" t="s">
        <v>9842</v>
      </c>
      <c r="H1936" s="3">
        <v>2</v>
      </c>
      <c r="I1936" s="3" t="s">
        <v>9837</v>
      </c>
    </row>
    <row r="1937" spans="1:9" ht="15" customHeight="1">
      <c r="A1937" s="3">
        <v>2499</v>
      </c>
      <c r="B1937" s="3" t="s">
        <v>9831</v>
      </c>
      <c r="C1937" s="3" t="s">
        <v>9843</v>
      </c>
      <c r="D1937" s="3" t="s">
        <v>9844</v>
      </c>
      <c r="E1937" s="3" t="s">
        <v>9845</v>
      </c>
      <c r="F1937" s="3" t="s">
        <v>9846</v>
      </c>
      <c r="G1937" s="3" t="s">
        <v>9847</v>
      </c>
      <c r="H1937" s="3">
        <v>1</v>
      </c>
      <c r="I1937" s="3" t="s">
        <v>9837</v>
      </c>
    </row>
    <row r="1938" spans="1:9" ht="15" customHeight="1">
      <c r="A1938" s="3">
        <v>2500</v>
      </c>
      <c r="B1938" s="3" t="s">
        <v>9831</v>
      </c>
      <c r="C1938" s="3" t="s">
        <v>9848</v>
      </c>
      <c r="D1938" s="3" t="s">
        <v>9849</v>
      </c>
      <c r="E1938" s="3" t="s">
        <v>9850</v>
      </c>
      <c r="F1938" s="3" t="s">
        <v>9851</v>
      </c>
      <c r="G1938" s="3" t="s">
        <v>9852</v>
      </c>
      <c r="H1938" s="3">
        <v>2</v>
      </c>
      <c r="I1938" s="3" t="s">
        <v>9837</v>
      </c>
    </row>
    <row r="1939" spans="1:9" ht="15" customHeight="1">
      <c r="A1939" s="3">
        <v>2501</v>
      </c>
      <c r="B1939" s="3" t="s">
        <v>9853</v>
      </c>
      <c r="C1939" s="3" t="s">
        <v>9854</v>
      </c>
      <c r="D1939" s="3" t="s">
        <v>9855</v>
      </c>
      <c r="E1939" s="3" t="s">
        <v>9856</v>
      </c>
      <c r="F1939" s="3" t="s">
        <v>9857</v>
      </c>
      <c r="G1939" s="3" t="s">
        <v>9858</v>
      </c>
      <c r="H1939" s="3">
        <v>3</v>
      </c>
      <c r="I1939" s="3" t="s">
        <v>9859</v>
      </c>
    </row>
    <row r="1940" spans="1:9" ht="15" customHeight="1">
      <c r="A1940" s="3">
        <v>2502</v>
      </c>
      <c r="B1940" s="3" t="s">
        <v>9853</v>
      </c>
      <c r="C1940" s="3" t="s">
        <v>9860</v>
      </c>
      <c r="D1940" s="3" t="s">
        <v>9861</v>
      </c>
      <c r="E1940" s="3" t="s">
        <v>9862</v>
      </c>
      <c r="F1940" s="3" t="s">
        <v>9863</v>
      </c>
      <c r="G1940" s="3" t="s">
        <v>9864</v>
      </c>
      <c r="H1940" s="3">
        <v>2</v>
      </c>
      <c r="I1940" s="3" t="s">
        <v>9859</v>
      </c>
    </row>
    <row r="1941" spans="1:9" ht="15" customHeight="1">
      <c r="A1941" s="3">
        <v>2503</v>
      </c>
      <c r="B1941" s="3" t="s">
        <v>9865</v>
      </c>
      <c r="C1941" s="3" t="s">
        <v>9866</v>
      </c>
      <c r="D1941" s="3" t="s">
        <v>9867</v>
      </c>
      <c r="E1941" s="3" t="s">
        <v>9868</v>
      </c>
      <c r="F1941" s="3" t="s">
        <v>9869</v>
      </c>
      <c r="G1941" s="3" t="s">
        <v>8545</v>
      </c>
      <c r="H1941" s="3">
        <v>3</v>
      </c>
      <c r="I1941" s="3" t="s">
        <v>9870</v>
      </c>
    </row>
    <row r="1942" spans="1:9" ht="15" customHeight="1">
      <c r="A1942" s="3">
        <v>2504</v>
      </c>
      <c r="B1942" s="3" t="s">
        <v>9865</v>
      </c>
      <c r="C1942" s="3" t="s">
        <v>9871</v>
      </c>
      <c r="D1942" s="3" t="s">
        <v>9872</v>
      </c>
      <c r="E1942" s="3" t="s">
        <v>7537</v>
      </c>
      <c r="F1942" s="3" t="s">
        <v>7538</v>
      </c>
      <c r="G1942" s="3" t="s">
        <v>9873</v>
      </c>
      <c r="H1942" s="3">
        <v>4</v>
      </c>
      <c r="I1942" s="3" t="s">
        <v>9870</v>
      </c>
    </row>
    <row r="1943" spans="1:9" ht="15" customHeight="1">
      <c r="A1943" s="3">
        <v>2505</v>
      </c>
      <c r="B1943" s="3" t="s">
        <v>9874</v>
      </c>
      <c r="C1943" s="3" t="s">
        <v>9875</v>
      </c>
      <c r="D1943" s="3" t="s">
        <v>9433</v>
      </c>
      <c r="E1943" s="3" t="s">
        <v>9432</v>
      </c>
      <c r="F1943" s="3" t="s">
        <v>8541</v>
      </c>
      <c r="G1943" s="3" t="s">
        <v>9876</v>
      </c>
      <c r="H1943" s="3">
        <v>1</v>
      </c>
      <c r="I1943" s="3" t="s">
        <v>9877</v>
      </c>
    </row>
    <row r="1944" spans="1:9" ht="15" customHeight="1">
      <c r="A1944" s="3">
        <v>2506</v>
      </c>
      <c r="B1944" s="3" t="s">
        <v>9874</v>
      </c>
      <c r="C1944" s="3" t="s">
        <v>9878</v>
      </c>
      <c r="D1944" s="3" t="s">
        <v>9879</v>
      </c>
      <c r="E1944" s="3" t="s">
        <v>9880</v>
      </c>
      <c r="F1944" s="3" t="s">
        <v>9881</v>
      </c>
      <c r="G1944" s="3" t="s">
        <v>9882</v>
      </c>
      <c r="H1944" s="3">
        <v>4</v>
      </c>
      <c r="I1944" s="3" t="s">
        <v>9877</v>
      </c>
    </row>
    <row r="1945" spans="1:9" ht="15" customHeight="1">
      <c r="A1945" s="3">
        <v>2507</v>
      </c>
      <c r="B1945" s="3" t="s">
        <v>9883</v>
      </c>
      <c r="C1945" s="3" t="s">
        <v>9884</v>
      </c>
      <c r="D1945" s="3" t="s">
        <v>9885</v>
      </c>
      <c r="E1945" s="3" t="s">
        <v>9886</v>
      </c>
      <c r="F1945" s="3" t="s">
        <v>9887</v>
      </c>
      <c r="G1945" s="3" t="s">
        <v>9888</v>
      </c>
      <c r="H1945" s="3">
        <v>2</v>
      </c>
      <c r="I1945" s="3" t="s">
        <v>9889</v>
      </c>
    </row>
    <row r="1946" spans="1:9" ht="15" customHeight="1">
      <c r="A1946" s="3">
        <v>2508</v>
      </c>
      <c r="B1946" s="3" t="s">
        <v>9883</v>
      </c>
      <c r="C1946" s="3" t="s">
        <v>9890</v>
      </c>
      <c r="D1946" s="3" t="s">
        <v>9891</v>
      </c>
      <c r="E1946" s="3" t="s">
        <v>9892</v>
      </c>
      <c r="F1946" s="3" t="s">
        <v>9893</v>
      </c>
      <c r="G1946" s="3" t="s">
        <v>9886</v>
      </c>
      <c r="H1946" s="3">
        <v>1</v>
      </c>
      <c r="I1946" s="3" t="s">
        <v>9889</v>
      </c>
    </row>
    <row r="1947" spans="1:9" ht="15" customHeight="1">
      <c r="A1947" s="3">
        <v>2509</v>
      </c>
      <c r="B1947" s="3" t="s">
        <v>9894</v>
      </c>
      <c r="C1947" s="3" t="s">
        <v>9895</v>
      </c>
      <c r="D1947" s="3" t="s">
        <v>9896</v>
      </c>
      <c r="E1947" s="3" t="s">
        <v>9897</v>
      </c>
      <c r="F1947" s="3" t="s">
        <v>9898</v>
      </c>
      <c r="G1947" s="3" t="s">
        <v>9899</v>
      </c>
      <c r="H1947" s="3">
        <v>2</v>
      </c>
      <c r="I1947" s="3" t="s">
        <v>9900</v>
      </c>
    </row>
    <row r="1948" spans="1:9" ht="15" customHeight="1">
      <c r="A1948" s="3">
        <v>2510</v>
      </c>
      <c r="B1948" s="3" t="s">
        <v>9894</v>
      </c>
      <c r="C1948" s="3" t="s">
        <v>9901</v>
      </c>
      <c r="D1948" s="3" t="s">
        <v>9902</v>
      </c>
      <c r="E1948" s="3" t="s">
        <v>9903</v>
      </c>
      <c r="F1948" s="3" t="s">
        <v>9904</v>
      </c>
      <c r="G1948" s="3" t="s">
        <v>9905</v>
      </c>
      <c r="H1948" s="3">
        <v>1</v>
      </c>
      <c r="I1948" s="3" t="s">
        <v>9900</v>
      </c>
    </row>
    <row r="1949" spans="1:9" ht="15" customHeight="1">
      <c r="A1949" s="3">
        <v>2511</v>
      </c>
      <c r="B1949" s="3" t="s">
        <v>9906</v>
      </c>
      <c r="C1949" s="3" t="s">
        <v>9907</v>
      </c>
      <c r="D1949" s="3" t="s">
        <v>9908</v>
      </c>
      <c r="E1949" s="3" t="s">
        <v>9909</v>
      </c>
      <c r="F1949" s="3" t="s">
        <v>9910</v>
      </c>
      <c r="G1949" s="3" t="s">
        <v>9911</v>
      </c>
      <c r="H1949" s="3">
        <v>2</v>
      </c>
      <c r="I1949" s="3" t="s">
        <v>9912</v>
      </c>
    </row>
    <row r="1950" spans="1:9" ht="15" customHeight="1">
      <c r="A1950" s="3">
        <v>2512</v>
      </c>
      <c r="B1950" s="3" t="s">
        <v>9906</v>
      </c>
      <c r="C1950" s="3" t="s">
        <v>9913</v>
      </c>
      <c r="D1950" s="3" t="s">
        <v>9914</v>
      </c>
      <c r="E1950" s="3" t="s">
        <v>9915</v>
      </c>
      <c r="F1950" s="3" t="s">
        <v>9916</v>
      </c>
      <c r="G1950" s="3" t="s">
        <v>9917</v>
      </c>
      <c r="H1950" s="3">
        <v>3</v>
      </c>
      <c r="I1950" s="3" t="s">
        <v>9912</v>
      </c>
    </row>
    <row r="1951" spans="1:9" ht="15" customHeight="1">
      <c r="A1951" s="3">
        <v>2513</v>
      </c>
      <c r="B1951" s="3" t="s">
        <v>9918</v>
      </c>
      <c r="C1951" s="3" t="s">
        <v>9919</v>
      </c>
      <c r="D1951" s="3" t="s">
        <v>9920</v>
      </c>
      <c r="E1951" s="3" t="s">
        <v>9921</v>
      </c>
      <c r="F1951" s="3" t="s">
        <v>9922</v>
      </c>
      <c r="G1951" s="3" t="s">
        <v>9923</v>
      </c>
      <c r="H1951" s="3">
        <v>2</v>
      </c>
      <c r="I1951" s="3" t="s">
        <v>9924</v>
      </c>
    </row>
    <row r="1952" spans="1:9" ht="15" customHeight="1">
      <c r="A1952" s="3">
        <v>2514</v>
      </c>
      <c r="B1952" s="3" t="s">
        <v>9918</v>
      </c>
      <c r="C1952" s="3" t="s">
        <v>9925</v>
      </c>
      <c r="D1952" s="3" t="s">
        <v>8134</v>
      </c>
      <c r="E1952" s="3" t="s">
        <v>8135</v>
      </c>
      <c r="F1952" s="3" t="s">
        <v>9926</v>
      </c>
      <c r="G1952" s="3" t="s">
        <v>9927</v>
      </c>
      <c r="H1952" s="3">
        <v>2</v>
      </c>
      <c r="I1952" s="3" t="s">
        <v>9924</v>
      </c>
    </row>
    <row r="1953" spans="1:9" ht="15" customHeight="1">
      <c r="A1953" s="3">
        <v>2515</v>
      </c>
      <c r="B1953" s="3" t="s">
        <v>9928</v>
      </c>
      <c r="C1953" s="3" t="s">
        <v>9929</v>
      </c>
      <c r="D1953" s="3" t="s">
        <v>9930</v>
      </c>
      <c r="E1953" s="3" t="s">
        <v>9931</v>
      </c>
      <c r="F1953" s="3" t="s">
        <v>9932</v>
      </c>
      <c r="G1953" s="3" t="s">
        <v>9933</v>
      </c>
      <c r="H1953" s="3">
        <v>3</v>
      </c>
      <c r="I1953" s="3" t="s">
        <v>9934</v>
      </c>
    </row>
    <row r="1954" spans="1:9" ht="15" customHeight="1">
      <c r="A1954" s="3">
        <v>2516</v>
      </c>
      <c r="B1954" s="3" t="s">
        <v>9928</v>
      </c>
      <c r="C1954" s="3" t="s">
        <v>9935</v>
      </c>
      <c r="D1954" s="3" t="s">
        <v>9936</v>
      </c>
      <c r="E1954" s="3" t="s">
        <v>9937</v>
      </c>
      <c r="F1954" s="3" t="s">
        <v>9938</v>
      </c>
      <c r="G1954" s="3" t="s">
        <v>9939</v>
      </c>
      <c r="H1954" s="3">
        <v>3</v>
      </c>
      <c r="I1954" s="3" t="s">
        <v>9934</v>
      </c>
    </row>
    <row r="1955" spans="1:9" ht="15" customHeight="1">
      <c r="A1955" s="3">
        <v>2517</v>
      </c>
      <c r="B1955" s="3" t="s">
        <v>9940</v>
      </c>
      <c r="C1955" s="3" t="s">
        <v>9941</v>
      </c>
      <c r="D1955" s="3" t="s">
        <v>9942</v>
      </c>
      <c r="E1955" s="3" t="s">
        <v>9943</v>
      </c>
      <c r="F1955" s="3" t="s">
        <v>9944</v>
      </c>
      <c r="G1955" s="3" t="s">
        <v>9945</v>
      </c>
      <c r="H1955" s="3">
        <v>4</v>
      </c>
      <c r="I1955" s="3" t="s">
        <v>9946</v>
      </c>
    </row>
    <row r="1956" spans="1:9" ht="15" customHeight="1">
      <c r="A1956" s="3">
        <v>2518</v>
      </c>
      <c r="B1956" s="3" t="s">
        <v>9940</v>
      </c>
      <c r="C1956" s="3" t="s">
        <v>9947</v>
      </c>
      <c r="D1956" s="3" t="s">
        <v>9948</v>
      </c>
      <c r="E1956" s="3" t="s">
        <v>9949</v>
      </c>
      <c r="F1956" s="3" t="s">
        <v>9950</v>
      </c>
      <c r="G1956" s="3" t="s">
        <v>9951</v>
      </c>
      <c r="H1956" s="3">
        <v>1</v>
      </c>
      <c r="I1956" s="3" t="s">
        <v>9946</v>
      </c>
    </row>
    <row r="1957" spans="1:9" ht="15" customHeight="1">
      <c r="A1957" s="3">
        <v>2519</v>
      </c>
      <c r="B1957" s="3" t="s">
        <v>9952</v>
      </c>
      <c r="C1957" s="3" t="s">
        <v>9953</v>
      </c>
      <c r="D1957" s="3">
        <v>0.01</v>
      </c>
      <c r="E1957" s="3">
        <v>0.03</v>
      </c>
      <c r="F1957" s="3">
        <v>0.05</v>
      </c>
      <c r="G1957" s="3">
        <v>0.1</v>
      </c>
      <c r="H1957" s="3" t="s">
        <v>9954</v>
      </c>
      <c r="I1957" s="3" t="s">
        <v>9955</v>
      </c>
    </row>
    <row r="1958" spans="1:9" ht="15" customHeight="1">
      <c r="A1958" s="3">
        <v>2520</v>
      </c>
      <c r="B1958" s="3" t="s">
        <v>9952</v>
      </c>
      <c r="C1958" s="3" t="s">
        <v>9956</v>
      </c>
      <c r="D1958" s="3" t="s">
        <v>9957</v>
      </c>
      <c r="E1958" s="3" t="s">
        <v>9958</v>
      </c>
      <c r="F1958" s="3" t="s">
        <v>9959</v>
      </c>
      <c r="G1958" s="3" t="s">
        <v>9960</v>
      </c>
      <c r="H1958" s="3">
        <v>3</v>
      </c>
      <c r="I1958" s="3" t="s">
        <v>9955</v>
      </c>
    </row>
    <row r="1959" spans="1:9" ht="15" customHeight="1">
      <c r="A1959" s="3">
        <v>2521</v>
      </c>
      <c r="B1959" s="3" t="s">
        <v>9961</v>
      </c>
      <c r="C1959" s="3" t="s">
        <v>9962</v>
      </c>
      <c r="D1959" s="3" t="s">
        <v>9963</v>
      </c>
      <c r="E1959" s="3" t="s">
        <v>9964</v>
      </c>
      <c r="F1959" s="3" t="s">
        <v>9965</v>
      </c>
      <c r="G1959" s="3" t="s">
        <v>9966</v>
      </c>
      <c r="H1959" s="3">
        <v>4</v>
      </c>
      <c r="I1959" s="3" t="s">
        <v>9967</v>
      </c>
    </row>
    <row r="1960" spans="1:9" ht="15" customHeight="1">
      <c r="A1960" s="3">
        <v>2522</v>
      </c>
      <c r="B1960" s="3" t="s">
        <v>9961</v>
      </c>
      <c r="C1960" s="3" t="s">
        <v>9968</v>
      </c>
      <c r="D1960" s="3">
        <v>0.01</v>
      </c>
      <c r="E1960" s="3">
        <v>0.02</v>
      </c>
      <c r="F1960" s="3">
        <v>0.03</v>
      </c>
      <c r="G1960" s="3">
        <v>0.04</v>
      </c>
      <c r="H1960" s="3" t="s">
        <v>8938</v>
      </c>
      <c r="I1960" s="3" t="s">
        <v>9967</v>
      </c>
    </row>
    <row r="1961" spans="1:9" ht="15" customHeight="1">
      <c r="A1961" s="3">
        <v>2523</v>
      </c>
      <c r="B1961" s="3" t="s">
        <v>9969</v>
      </c>
      <c r="C1961" s="3" t="s">
        <v>9970</v>
      </c>
      <c r="D1961" s="3">
        <v>0.312</v>
      </c>
      <c r="E1961" s="3">
        <v>0.53700000000000003</v>
      </c>
      <c r="F1961" s="3">
        <v>0.84899999999999998</v>
      </c>
      <c r="G1961" s="3">
        <v>1</v>
      </c>
      <c r="H1961" s="3" t="s">
        <v>8938</v>
      </c>
      <c r="I1961" s="3" t="s">
        <v>9971</v>
      </c>
    </row>
    <row r="1962" spans="1:9" ht="15" customHeight="1">
      <c r="A1962" s="3">
        <v>2524</v>
      </c>
      <c r="B1962" s="3" t="s">
        <v>9969</v>
      </c>
      <c r="C1962" s="3" t="s">
        <v>9972</v>
      </c>
      <c r="D1962" s="3" t="s">
        <v>9973</v>
      </c>
      <c r="E1962" s="3" t="s">
        <v>9974</v>
      </c>
      <c r="F1962" s="3" t="s">
        <v>9975</v>
      </c>
      <c r="G1962" s="3" t="s">
        <v>9976</v>
      </c>
      <c r="H1962" s="3" t="s">
        <v>9977</v>
      </c>
      <c r="I1962" s="3" t="s">
        <v>9971</v>
      </c>
    </row>
    <row r="1963" spans="1:9" ht="15" customHeight="1">
      <c r="A1963" s="3">
        <v>2525</v>
      </c>
      <c r="B1963" s="3" t="s">
        <v>9978</v>
      </c>
      <c r="C1963" s="3" t="s">
        <v>9979</v>
      </c>
      <c r="D1963" s="3" t="s">
        <v>9980</v>
      </c>
      <c r="E1963" s="3" t="s">
        <v>9981</v>
      </c>
      <c r="F1963" s="3" t="s">
        <v>9982</v>
      </c>
      <c r="G1963" s="3" t="s">
        <v>9983</v>
      </c>
      <c r="H1963" s="3">
        <v>3</v>
      </c>
      <c r="I1963" s="3" t="s">
        <v>9984</v>
      </c>
    </row>
    <row r="1964" spans="1:9" ht="15" customHeight="1">
      <c r="A1964" s="3">
        <v>2526</v>
      </c>
      <c r="B1964" s="3" t="s">
        <v>9978</v>
      </c>
      <c r="C1964" s="3" t="s">
        <v>9985</v>
      </c>
      <c r="D1964" s="3" t="s">
        <v>9986</v>
      </c>
      <c r="E1964" s="3" t="s">
        <v>9987</v>
      </c>
      <c r="F1964" s="3" t="s">
        <v>9988</v>
      </c>
      <c r="G1964" s="3" t="s">
        <v>9989</v>
      </c>
      <c r="H1964" s="3">
        <v>4</v>
      </c>
      <c r="I1964" s="3" t="s">
        <v>9984</v>
      </c>
    </row>
    <row r="1965" spans="1:9" ht="15" customHeight="1">
      <c r="A1965" s="3">
        <v>2527</v>
      </c>
      <c r="B1965" s="3" t="s">
        <v>9990</v>
      </c>
      <c r="C1965" s="3" t="s">
        <v>9991</v>
      </c>
      <c r="D1965" s="3" t="s">
        <v>9992</v>
      </c>
      <c r="E1965" s="3" t="s">
        <v>9993</v>
      </c>
      <c r="F1965" s="3" t="s">
        <v>9994</v>
      </c>
      <c r="G1965" s="3" t="s">
        <v>9995</v>
      </c>
      <c r="H1965" s="3">
        <v>1</v>
      </c>
      <c r="I1965" s="3" t="s">
        <v>9996</v>
      </c>
    </row>
    <row r="1966" spans="1:9" ht="15" customHeight="1">
      <c r="A1966" s="3">
        <v>2528</v>
      </c>
      <c r="B1966" s="3" t="s">
        <v>9990</v>
      </c>
      <c r="C1966" s="3" t="s">
        <v>9997</v>
      </c>
      <c r="D1966" s="3" t="s">
        <v>9664</v>
      </c>
      <c r="E1966" s="3" t="s">
        <v>9998</v>
      </c>
      <c r="F1966" s="3" t="s">
        <v>9999</v>
      </c>
      <c r="G1966" s="3" t="s">
        <v>10000</v>
      </c>
      <c r="H1966" s="3">
        <v>2</v>
      </c>
      <c r="I1966" s="3" t="s">
        <v>9996</v>
      </c>
    </row>
    <row r="1967" spans="1:9" ht="15" customHeight="1">
      <c r="A1967" s="3">
        <v>2529</v>
      </c>
      <c r="B1967" s="3" t="s">
        <v>10001</v>
      </c>
      <c r="C1967" s="3" t="s">
        <v>10002</v>
      </c>
      <c r="D1967" s="3" t="s">
        <v>10003</v>
      </c>
      <c r="E1967" s="3" t="s">
        <v>10004</v>
      </c>
      <c r="F1967" s="3" t="s">
        <v>10005</v>
      </c>
      <c r="G1967" s="3" t="s">
        <v>10006</v>
      </c>
      <c r="H1967" s="3">
        <v>3</v>
      </c>
      <c r="I1967" s="3" t="s">
        <v>10007</v>
      </c>
    </row>
    <row r="1968" spans="1:9" ht="15" customHeight="1">
      <c r="A1968" s="3">
        <v>2530</v>
      </c>
      <c r="B1968" s="3" t="s">
        <v>10001</v>
      </c>
      <c r="C1968" s="3" t="s">
        <v>10008</v>
      </c>
      <c r="D1968" s="3" t="s">
        <v>10009</v>
      </c>
      <c r="E1968" s="3" t="s">
        <v>10010</v>
      </c>
      <c r="F1968" s="3" t="s">
        <v>10011</v>
      </c>
      <c r="G1968" s="3" t="s">
        <v>10012</v>
      </c>
      <c r="H1968" s="3">
        <v>2</v>
      </c>
      <c r="I1968" s="3" t="s">
        <v>10007</v>
      </c>
    </row>
    <row r="1969" spans="1:9" ht="15" customHeight="1">
      <c r="A1969" s="3">
        <v>2531</v>
      </c>
      <c r="B1969" s="3" t="s">
        <v>10013</v>
      </c>
      <c r="C1969" s="3" t="s">
        <v>10014</v>
      </c>
      <c r="D1969" s="3" t="s">
        <v>10015</v>
      </c>
      <c r="E1969" s="3" t="s">
        <v>10016</v>
      </c>
      <c r="F1969" s="3" t="s">
        <v>10017</v>
      </c>
      <c r="G1969" s="3" t="s">
        <v>10018</v>
      </c>
      <c r="H1969" s="3">
        <v>4</v>
      </c>
      <c r="I1969" s="3" t="s">
        <v>10019</v>
      </c>
    </row>
    <row r="1970" spans="1:9" ht="15" customHeight="1">
      <c r="A1970" s="3">
        <v>2532</v>
      </c>
      <c r="B1970" s="3" t="s">
        <v>10013</v>
      </c>
      <c r="C1970" s="3" t="s">
        <v>10020</v>
      </c>
      <c r="D1970" s="3" t="s">
        <v>10021</v>
      </c>
      <c r="E1970" s="3" t="s">
        <v>10022</v>
      </c>
      <c r="F1970" s="3" t="s">
        <v>10023</v>
      </c>
      <c r="G1970" s="3" t="s">
        <v>10024</v>
      </c>
      <c r="H1970" s="3">
        <v>2</v>
      </c>
      <c r="I1970" s="3" t="s">
        <v>10019</v>
      </c>
    </row>
    <row r="1971" spans="1:9" ht="15" customHeight="1">
      <c r="A1971" s="3">
        <v>2533</v>
      </c>
      <c r="B1971" s="3" t="s">
        <v>10025</v>
      </c>
      <c r="C1971" s="3" t="s">
        <v>10026</v>
      </c>
      <c r="D1971" s="3" t="s">
        <v>10027</v>
      </c>
      <c r="E1971" s="3" t="s">
        <v>10028</v>
      </c>
      <c r="F1971" s="3" t="s">
        <v>10029</v>
      </c>
      <c r="G1971" s="3" t="s">
        <v>10030</v>
      </c>
      <c r="H1971" s="3">
        <v>3</v>
      </c>
      <c r="I1971" s="3" t="s">
        <v>10031</v>
      </c>
    </row>
    <row r="1972" spans="1:9" ht="15" customHeight="1">
      <c r="A1972" s="3">
        <v>2534</v>
      </c>
      <c r="B1972" s="3" t="s">
        <v>10025</v>
      </c>
      <c r="C1972" s="3" t="s">
        <v>10032</v>
      </c>
      <c r="D1972" s="3" t="s">
        <v>10033</v>
      </c>
      <c r="E1972" s="3" t="s">
        <v>10034</v>
      </c>
      <c r="F1972" s="3" t="s">
        <v>10035</v>
      </c>
      <c r="G1972" s="3" t="s">
        <v>10036</v>
      </c>
      <c r="H1972" s="3">
        <v>4</v>
      </c>
      <c r="I1972" s="3" t="s">
        <v>10031</v>
      </c>
    </row>
    <row r="1973" spans="1:9" ht="15" customHeight="1">
      <c r="A1973" s="3">
        <v>2535</v>
      </c>
      <c r="B1973" s="3" t="s">
        <v>10037</v>
      </c>
      <c r="C1973" s="3" t="s">
        <v>10038</v>
      </c>
      <c r="D1973" s="3" t="s">
        <v>10039</v>
      </c>
      <c r="E1973" s="3" t="s">
        <v>10040</v>
      </c>
      <c r="F1973" s="3" t="s">
        <v>10041</v>
      </c>
      <c r="G1973" s="3" t="s">
        <v>10042</v>
      </c>
      <c r="H1973" s="3">
        <v>2</v>
      </c>
      <c r="I1973" s="3" t="s">
        <v>10043</v>
      </c>
    </row>
    <row r="1974" spans="1:9" ht="15" customHeight="1">
      <c r="A1974" s="3">
        <v>2536</v>
      </c>
      <c r="B1974" s="3" t="s">
        <v>10037</v>
      </c>
      <c r="C1974" s="3" t="s">
        <v>10044</v>
      </c>
      <c r="D1974" s="3" t="s">
        <v>10045</v>
      </c>
      <c r="E1974" s="3" t="s">
        <v>10046</v>
      </c>
      <c r="F1974" s="3" t="s">
        <v>10047</v>
      </c>
      <c r="G1974" s="3" t="s">
        <v>10048</v>
      </c>
      <c r="H1974" s="3">
        <v>3</v>
      </c>
      <c r="I1974" s="3" t="s">
        <v>10043</v>
      </c>
    </row>
    <row r="1975" spans="1:9" ht="15" customHeight="1">
      <c r="A1975" s="3">
        <v>2537</v>
      </c>
      <c r="B1975" s="3" t="s">
        <v>10049</v>
      </c>
      <c r="C1975" s="3" t="s">
        <v>10050</v>
      </c>
      <c r="D1975" s="3" t="s">
        <v>10051</v>
      </c>
      <c r="E1975" s="3" t="s">
        <v>10052</v>
      </c>
      <c r="F1975" s="3" t="s">
        <v>10053</v>
      </c>
      <c r="G1975" s="3" t="s">
        <v>10054</v>
      </c>
      <c r="H1975" s="3">
        <v>4</v>
      </c>
      <c r="I1975" s="3" t="s">
        <v>10055</v>
      </c>
    </row>
    <row r="1976" spans="1:9" ht="15" customHeight="1">
      <c r="A1976" s="3">
        <v>2538</v>
      </c>
      <c r="B1976" s="3" t="s">
        <v>10049</v>
      </c>
      <c r="C1976" s="3" t="s">
        <v>10056</v>
      </c>
      <c r="D1976" s="3" t="s">
        <v>10057</v>
      </c>
      <c r="E1976" s="3" t="s">
        <v>10058</v>
      </c>
      <c r="F1976" s="3" t="s">
        <v>10059</v>
      </c>
      <c r="G1976" s="3" t="s">
        <v>10060</v>
      </c>
      <c r="H1976" s="3">
        <v>2</v>
      </c>
      <c r="I1976" s="3" t="s">
        <v>10055</v>
      </c>
    </row>
    <row r="1977" spans="1:9" ht="15" customHeight="1">
      <c r="A1977" s="3">
        <v>2539</v>
      </c>
      <c r="B1977" s="3" t="s">
        <v>10061</v>
      </c>
      <c r="C1977" s="3" t="s">
        <v>10062</v>
      </c>
      <c r="D1977" s="3" t="s">
        <v>9062</v>
      </c>
      <c r="E1977" s="3" t="s">
        <v>10063</v>
      </c>
      <c r="F1977" s="3" t="s">
        <v>10064</v>
      </c>
      <c r="G1977" s="3" t="s">
        <v>10065</v>
      </c>
      <c r="H1977" s="3">
        <v>3</v>
      </c>
      <c r="I1977" s="3" t="s">
        <v>10066</v>
      </c>
    </row>
    <row r="1978" spans="1:9" ht="15" customHeight="1">
      <c r="A1978" s="3">
        <v>2540</v>
      </c>
      <c r="B1978" s="3" t="s">
        <v>10061</v>
      </c>
      <c r="C1978" s="3" t="s">
        <v>10067</v>
      </c>
      <c r="D1978" s="3" t="s">
        <v>10068</v>
      </c>
      <c r="E1978" s="3" t="s">
        <v>10069</v>
      </c>
      <c r="F1978" s="3" t="s">
        <v>10070</v>
      </c>
      <c r="G1978" s="3" t="s">
        <v>10071</v>
      </c>
      <c r="H1978" s="3">
        <v>4</v>
      </c>
      <c r="I1978" s="3" t="s">
        <v>10066</v>
      </c>
    </row>
    <row r="1979" spans="1:9" ht="15" customHeight="1">
      <c r="A1979" s="3">
        <v>2541</v>
      </c>
      <c r="B1979" s="3" t="s">
        <v>10072</v>
      </c>
      <c r="C1979" s="3" t="s">
        <v>10073</v>
      </c>
      <c r="D1979" s="3">
        <v>3</v>
      </c>
      <c r="E1979" s="3">
        <v>15</v>
      </c>
      <c r="F1979" s="3">
        <v>17</v>
      </c>
      <c r="G1979" s="3">
        <v>30</v>
      </c>
      <c r="H1979" s="3">
        <v>1</v>
      </c>
      <c r="I1979" s="3" t="s">
        <v>10074</v>
      </c>
    </row>
    <row r="1980" spans="1:9" ht="15" customHeight="1">
      <c r="A1980" s="3">
        <v>2542</v>
      </c>
      <c r="B1980" s="3" t="s">
        <v>10075</v>
      </c>
      <c r="C1980" s="3" t="s">
        <v>10076</v>
      </c>
      <c r="D1980" s="3" t="s">
        <v>10077</v>
      </c>
      <c r="E1980" s="3" t="s">
        <v>10078</v>
      </c>
      <c r="F1980" s="3" t="s">
        <v>10079</v>
      </c>
      <c r="G1980" s="3" t="s">
        <v>10080</v>
      </c>
      <c r="H1980" s="3">
        <v>1</v>
      </c>
      <c r="I1980" s="3" t="s">
        <v>10081</v>
      </c>
    </row>
    <row r="1981" spans="1:9" ht="15" customHeight="1">
      <c r="A1981" s="3">
        <v>2543</v>
      </c>
      <c r="B1981" s="3" t="s">
        <v>10075</v>
      </c>
      <c r="C1981" s="3" t="s">
        <v>10082</v>
      </c>
      <c r="D1981" s="3" t="s">
        <v>10083</v>
      </c>
      <c r="E1981" s="3" t="s">
        <v>10084</v>
      </c>
      <c r="F1981" s="3" t="s">
        <v>10085</v>
      </c>
      <c r="G1981" s="3" t="s">
        <v>10086</v>
      </c>
      <c r="H1981" s="3">
        <v>4</v>
      </c>
      <c r="I1981" s="3" t="s">
        <v>10081</v>
      </c>
    </row>
    <row r="1982" spans="1:9" ht="15" customHeight="1">
      <c r="A1982" s="3">
        <v>2544</v>
      </c>
      <c r="B1982" s="3" t="s">
        <v>10087</v>
      </c>
      <c r="C1982" s="3" t="s">
        <v>10088</v>
      </c>
      <c r="D1982" s="3" t="s">
        <v>10089</v>
      </c>
      <c r="E1982" s="3" t="s">
        <v>10090</v>
      </c>
      <c r="F1982" s="3" t="s">
        <v>10091</v>
      </c>
      <c r="G1982" s="3" t="s">
        <v>10092</v>
      </c>
      <c r="H1982" s="3">
        <v>4</v>
      </c>
      <c r="I1982" s="3" t="s">
        <v>10093</v>
      </c>
    </row>
    <row r="1983" spans="1:9" ht="15" customHeight="1">
      <c r="A1983" s="3">
        <v>2545</v>
      </c>
      <c r="B1983" s="3" t="s">
        <v>10094</v>
      </c>
      <c r="C1983" s="3" t="s">
        <v>10095</v>
      </c>
      <c r="D1983" s="3" t="s">
        <v>10096</v>
      </c>
      <c r="E1983" s="3" t="s">
        <v>10097</v>
      </c>
      <c r="F1983" s="3" t="s">
        <v>10098</v>
      </c>
      <c r="G1983" s="3" t="s">
        <v>10099</v>
      </c>
      <c r="H1983" s="3">
        <v>1</v>
      </c>
      <c r="I1983" s="3" t="s">
        <v>10100</v>
      </c>
    </row>
    <row r="1984" spans="1:9" ht="15" customHeight="1">
      <c r="A1984" s="3">
        <v>2546</v>
      </c>
      <c r="B1984" s="3" t="s">
        <v>10094</v>
      </c>
      <c r="C1984" s="3" t="s">
        <v>10101</v>
      </c>
      <c r="D1984" s="3" t="s">
        <v>9343</v>
      </c>
      <c r="E1984" s="3" t="s">
        <v>10102</v>
      </c>
      <c r="F1984" s="3" t="s">
        <v>10103</v>
      </c>
      <c r="G1984" s="3" t="s">
        <v>10104</v>
      </c>
      <c r="H1984" s="3">
        <v>2</v>
      </c>
      <c r="I1984" s="3" t="s">
        <v>10100</v>
      </c>
    </row>
    <row r="1985" spans="1:9" ht="15" customHeight="1">
      <c r="A1985" s="3">
        <v>2547</v>
      </c>
      <c r="B1985" s="3" t="s">
        <v>10105</v>
      </c>
      <c r="C1985" s="3" t="s">
        <v>10106</v>
      </c>
      <c r="D1985" s="3" t="s">
        <v>8848</v>
      </c>
      <c r="E1985" s="3" t="s">
        <v>10107</v>
      </c>
      <c r="F1985" s="3" t="s">
        <v>10108</v>
      </c>
      <c r="G1985" s="3" t="s">
        <v>8215</v>
      </c>
      <c r="H1985" s="3">
        <v>3</v>
      </c>
      <c r="I1985" s="3" t="s">
        <v>10109</v>
      </c>
    </row>
    <row r="1986" spans="1:9" ht="15" customHeight="1">
      <c r="A1986" s="3">
        <v>2548</v>
      </c>
      <c r="B1986" s="3" t="s">
        <v>10105</v>
      </c>
      <c r="C1986" s="3" t="s">
        <v>10110</v>
      </c>
      <c r="D1986" s="3" t="s">
        <v>10111</v>
      </c>
      <c r="E1986" s="3" t="s">
        <v>10112</v>
      </c>
      <c r="F1986" s="3" t="s">
        <v>10113</v>
      </c>
      <c r="G1986" s="3" t="s">
        <v>10114</v>
      </c>
      <c r="H1986" s="3">
        <v>4</v>
      </c>
      <c r="I1986" s="3" t="s">
        <v>10109</v>
      </c>
    </row>
    <row r="1987" spans="1:9" ht="15" customHeight="1">
      <c r="A1987" s="3">
        <v>2549</v>
      </c>
      <c r="B1987" s="3" t="s">
        <v>10115</v>
      </c>
      <c r="C1987" s="3" t="s">
        <v>10116</v>
      </c>
      <c r="D1987" s="3" t="s">
        <v>10117</v>
      </c>
      <c r="E1987" s="3" t="s">
        <v>10118</v>
      </c>
      <c r="F1987" s="3" t="s">
        <v>10119</v>
      </c>
      <c r="G1987" s="3" t="s">
        <v>10120</v>
      </c>
      <c r="H1987" s="3">
        <v>3</v>
      </c>
      <c r="I1987" s="3" t="s">
        <v>10121</v>
      </c>
    </row>
    <row r="1988" spans="1:9" ht="15" customHeight="1">
      <c r="A1988" s="3">
        <v>2550</v>
      </c>
      <c r="B1988" s="3" t="s">
        <v>10115</v>
      </c>
      <c r="C1988" s="3" t="s">
        <v>10122</v>
      </c>
      <c r="D1988" s="3" t="s">
        <v>10123</v>
      </c>
      <c r="E1988" s="3" t="s">
        <v>10124</v>
      </c>
      <c r="F1988" s="3" t="s">
        <v>10125</v>
      </c>
      <c r="G1988" s="3" t="s">
        <v>10126</v>
      </c>
      <c r="H1988" s="3">
        <v>1</v>
      </c>
      <c r="I1988" s="3" t="s">
        <v>10121</v>
      </c>
    </row>
    <row r="1989" spans="1:9" ht="15" customHeight="1">
      <c r="A1989" s="3">
        <v>2551</v>
      </c>
      <c r="B1989" s="3" t="s">
        <v>10127</v>
      </c>
      <c r="C1989" s="3" t="s">
        <v>10128</v>
      </c>
      <c r="D1989" s="3" t="s">
        <v>10129</v>
      </c>
      <c r="E1989" s="3" t="s">
        <v>10130</v>
      </c>
      <c r="F1989" s="3" t="s">
        <v>10131</v>
      </c>
      <c r="G1989" s="3" t="s">
        <v>10132</v>
      </c>
      <c r="H1989" s="3">
        <v>3</v>
      </c>
      <c r="I1989" s="3" t="s">
        <v>10133</v>
      </c>
    </row>
    <row r="1990" spans="1:9" ht="15" customHeight="1">
      <c r="A1990" s="3">
        <v>2552</v>
      </c>
      <c r="B1990" s="3" t="s">
        <v>10134</v>
      </c>
      <c r="C1990" s="3" t="s">
        <v>10135</v>
      </c>
      <c r="D1990" s="3" t="s">
        <v>10136</v>
      </c>
      <c r="E1990" s="3" t="s">
        <v>10137</v>
      </c>
      <c r="F1990" s="3" t="s">
        <v>10138</v>
      </c>
      <c r="G1990" s="3" t="s">
        <v>10139</v>
      </c>
      <c r="H1990" s="3">
        <v>3</v>
      </c>
      <c r="I1990" s="3" t="s">
        <v>10140</v>
      </c>
    </row>
    <row r="1991" spans="1:9" ht="15" customHeight="1">
      <c r="A1991" s="3">
        <v>2553</v>
      </c>
      <c r="B1991" s="3" t="s">
        <v>10134</v>
      </c>
      <c r="C1991" s="3" t="s">
        <v>10141</v>
      </c>
      <c r="D1991" s="3">
        <v>2000</v>
      </c>
      <c r="E1991" s="3">
        <v>2800</v>
      </c>
      <c r="F1991" s="3">
        <v>3000</v>
      </c>
      <c r="G1991" s="3">
        <v>3800</v>
      </c>
      <c r="H1991" s="3">
        <v>2</v>
      </c>
      <c r="I1991" s="3" t="s">
        <v>10140</v>
      </c>
    </row>
    <row r="1992" spans="1:9" ht="15" customHeight="1">
      <c r="A1992" s="3">
        <v>2554</v>
      </c>
      <c r="B1992" s="3" t="s">
        <v>10142</v>
      </c>
      <c r="C1992" s="3" t="s">
        <v>10143</v>
      </c>
      <c r="D1992" s="3">
        <v>0.1</v>
      </c>
      <c r="E1992" s="3">
        <v>0.2</v>
      </c>
      <c r="F1992" s="3">
        <v>0.6</v>
      </c>
      <c r="G1992" s="3">
        <v>0.8</v>
      </c>
      <c r="H1992" s="3" t="s">
        <v>10144</v>
      </c>
      <c r="I1992" s="3" t="s">
        <v>10145</v>
      </c>
    </row>
    <row r="1993" spans="1:9" ht="15" customHeight="1">
      <c r="A1993" s="3">
        <v>2555</v>
      </c>
      <c r="B1993" s="3" t="s">
        <v>10142</v>
      </c>
      <c r="C1993" s="3" t="s">
        <v>10146</v>
      </c>
      <c r="D1993" s="3" t="s">
        <v>10147</v>
      </c>
      <c r="E1993" s="3" t="s">
        <v>10148</v>
      </c>
      <c r="F1993" s="3" t="s">
        <v>10149</v>
      </c>
      <c r="G1993" s="3" t="s">
        <v>10150</v>
      </c>
      <c r="H1993" s="3">
        <v>3</v>
      </c>
      <c r="I1993" s="3" t="s">
        <v>10145</v>
      </c>
    </row>
    <row r="1994" spans="1:9" ht="15" customHeight="1">
      <c r="A1994" s="3">
        <v>2556</v>
      </c>
      <c r="B1994" s="3" t="s">
        <v>10151</v>
      </c>
      <c r="C1994" s="3" t="s">
        <v>10152</v>
      </c>
      <c r="D1994" s="3" t="s">
        <v>10153</v>
      </c>
      <c r="E1994" s="3" t="s">
        <v>10154</v>
      </c>
      <c r="F1994" s="3" t="s">
        <v>10155</v>
      </c>
      <c r="G1994" s="3" t="s">
        <v>10156</v>
      </c>
      <c r="H1994" s="3">
        <v>4</v>
      </c>
      <c r="I1994" s="3" t="s">
        <v>10157</v>
      </c>
    </row>
    <row r="1995" spans="1:9" ht="15" customHeight="1">
      <c r="A1995" s="3">
        <v>2557</v>
      </c>
      <c r="B1995" s="3" t="s">
        <v>10151</v>
      </c>
      <c r="C1995" s="3" t="s">
        <v>10158</v>
      </c>
      <c r="D1995" s="3" t="s">
        <v>10159</v>
      </c>
      <c r="E1995" s="3" t="s">
        <v>10160</v>
      </c>
      <c r="F1995" s="3" t="s">
        <v>10161</v>
      </c>
      <c r="G1995" s="3" t="s">
        <v>10162</v>
      </c>
      <c r="H1995" s="3">
        <v>2</v>
      </c>
      <c r="I1995" s="3" t="s">
        <v>10157</v>
      </c>
    </row>
    <row r="1996" spans="1:9" ht="15" customHeight="1">
      <c r="A1996" s="3">
        <v>2558</v>
      </c>
      <c r="B1996" s="3" t="s">
        <v>10163</v>
      </c>
      <c r="C1996" s="3" t="s">
        <v>10164</v>
      </c>
      <c r="D1996" s="3" t="s">
        <v>10165</v>
      </c>
      <c r="E1996" s="3" t="s">
        <v>10166</v>
      </c>
      <c r="F1996" s="3" t="s">
        <v>10167</v>
      </c>
      <c r="G1996" s="3" t="s">
        <v>10168</v>
      </c>
      <c r="H1996" s="3">
        <v>3</v>
      </c>
      <c r="I1996" s="3" t="s">
        <v>10169</v>
      </c>
    </row>
    <row r="1997" spans="1:9" ht="15" customHeight="1">
      <c r="A1997" s="3">
        <v>2559</v>
      </c>
      <c r="B1997" s="3" t="s">
        <v>10163</v>
      </c>
      <c r="C1997" s="3" t="s">
        <v>10170</v>
      </c>
      <c r="D1997" s="3" t="s">
        <v>10089</v>
      </c>
      <c r="E1997" s="3" t="s">
        <v>10171</v>
      </c>
      <c r="F1997" s="3" t="s">
        <v>10090</v>
      </c>
      <c r="G1997" s="3" t="s">
        <v>10172</v>
      </c>
      <c r="H1997" s="3">
        <v>2</v>
      </c>
      <c r="I1997" s="3" t="s">
        <v>10169</v>
      </c>
    </row>
    <row r="1998" spans="1:9" ht="15" customHeight="1">
      <c r="A1998" s="3">
        <v>2560</v>
      </c>
      <c r="B1998" s="3" t="s">
        <v>10173</v>
      </c>
      <c r="C1998" s="3" t="s">
        <v>10174</v>
      </c>
      <c r="D1998" s="3" t="s">
        <v>10175</v>
      </c>
      <c r="E1998" s="3" t="s">
        <v>10176</v>
      </c>
      <c r="F1998" s="3" t="s">
        <v>10177</v>
      </c>
      <c r="G1998" s="3" t="s">
        <v>10178</v>
      </c>
      <c r="H1998" s="3">
        <v>1</v>
      </c>
      <c r="I1998" s="3" t="s">
        <v>10179</v>
      </c>
    </row>
    <row r="1999" spans="1:9" ht="15" customHeight="1">
      <c r="A1999" s="3">
        <v>2561</v>
      </c>
      <c r="B1999" s="3" t="s">
        <v>10173</v>
      </c>
      <c r="C1999" s="3" t="s">
        <v>10180</v>
      </c>
      <c r="D1999" s="3" t="s">
        <v>10181</v>
      </c>
      <c r="E1999" s="3" t="s">
        <v>10182</v>
      </c>
      <c r="F1999" s="3" t="s">
        <v>10183</v>
      </c>
      <c r="G1999" s="3" t="s">
        <v>10184</v>
      </c>
      <c r="H1999" s="3">
        <v>3</v>
      </c>
      <c r="I1999" s="3" t="s">
        <v>10179</v>
      </c>
    </row>
    <row r="2000" spans="1:9" ht="15" customHeight="1">
      <c r="A2000" s="3">
        <v>2562</v>
      </c>
      <c r="B2000" s="3" t="s">
        <v>10185</v>
      </c>
      <c r="C2000" s="3" t="s">
        <v>10186</v>
      </c>
      <c r="D2000" s="3" t="s">
        <v>10187</v>
      </c>
      <c r="E2000" s="3" t="s">
        <v>10188</v>
      </c>
      <c r="F2000" s="3" t="s">
        <v>10189</v>
      </c>
      <c r="G2000" s="3" t="s">
        <v>10190</v>
      </c>
      <c r="H2000" s="3">
        <v>2</v>
      </c>
      <c r="I2000" s="3" t="s">
        <v>10191</v>
      </c>
    </row>
    <row r="2001" spans="1:9" ht="15" customHeight="1">
      <c r="A2001" s="3">
        <v>2563</v>
      </c>
      <c r="B2001" s="3" t="s">
        <v>10185</v>
      </c>
      <c r="C2001" s="3" t="s">
        <v>10192</v>
      </c>
      <c r="D2001" s="3" t="s">
        <v>10193</v>
      </c>
      <c r="E2001" s="3" t="s">
        <v>10194</v>
      </c>
      <c r="F2001" s="3" t="s">
        <v>10195</v>
      </c>
      <c r="G2001" s="3" t="s">
        <v>10196</v>
      </c>
      <c r="H2001" s="3">
        <v>3</v>
      </c>
      <c r="I2001" s="3" t="s">
        <v>10191</v>
      </c>
    </row>
    <row r="2002" spans="1:9" ht="15" customHeight="1">
      <c r="A2002" s="3">
        <v>2564</v>
      </c>
      <c r="B2002" s="3" t="s">
        <v>10197</v>
      </c>
      <c r="C2002" s="3" t="s">
        <v>10198</v>
      </c>
      <c r="D2002" s="3" t="s">
        <v>10199</v>
      </c>
      <c r="E2002" s="3" t="s">
        <v>10200</v>
      </c>
      <c r="F2002" s="3" t="s">
        <v>10201</v>
      </c>
      <c r="G2002" s="3" t="s">
        <v>10202</v>
      </c>
      <c r="H2002" s="3">
        <v>1</v>
      </c>
      <c r="I2002" s="3" t="s">
        <v>10203</v>
      </c>
    </row>
    <row r="2003" spans="1:9" ht="15" customHeight="1">
      <c r="A2003" s="3">
        <v>2565</v>
      </c>
      <c r="B2003" s="3" t="s">
        <v>10204</v>
      </c>
      <c r="C2003" s="3" t="s">
        <v>10205</v>
      </c>
      <c r="D2003" s="3" t="s">
        <v>10206</v>
      </c>
      <c r="E2003" s="3" t="s">
        <v>10207</v>
      </c>
      <c r="F2003" s="3" t="s">
        <v>10208</v>
      </c>
      <c r="G2003" s="3" t="s">
        <v>10209</v>
      </c>
      <c r="H2003" s="3">
        <v>3</v>
      </c>
      <c r="I2003" s="3" t="s">
        <v>10210</v>
      </c>
    </row>
    <row r="2004" spans="1:9" ht="15" customHeight="1">
      <c r="A2004" s="3">
        <v>2566</v>
      </c>
      <c r="B2004" s="3" t="s">
        <v>10211</v>
      </c>
      <c r="C2004" s="3" t="s">
        <v>10212</v>
      </c>
      <c r="D2004" s="3" t="s">
        <v>10213</v>
      </c>
      <c r="E2004" s="3" t="s">
        <v>10214</v>
      </c>
      <c r="F2004" s="3" t="s">
        <v>10215</v>
      </c>
      <c r="G2004" s="3" t="s">
        <v>10216</v>
      </c>
      <c r="H2004" s="3">
        <v>3</v>
      </c>
      <c r="I2004" s="3" t="s">
        <v>10217</v>
      </c>
    </row>
    <row r="2005" spans="1:9" ht="15" customHeight="1">
      <c r="A2005" s="3">
        <v>2567</v>
      </c>
      <c r="B2005" s="3" t="s">
        <v>10211</v>
      </c>
      <c r="C2005" s="3" t="s">
        <v>10218</v>
      </c>
      <c r="D2005" s="3" t="s">
        <v>10219</v>
      </c>
      <c r="E2005" s="3" t="s">
        <v>10220</v>
      </c>
      <c r="F2005" s="3" t="s">
        <v>10221</v>
      </c>
      <c r="G2005" s="3" t="s">
        <v>10222</v>
      </c>
      <c r="H2005" s="3">
        <v>4</v>
      </c>
      <c r="I2005" s="3" t="s">
        <v>10217</v>
      </c>
    </row>
    <row r="2006" spans="1:9" ht="15" customHeight="1">
      <c r="A2006" s="3">
        <v>2568</v>
      </c>
      <c r="B2006" s="3" t="s">
        <v>10223</v>
      </c>
      <c r="C2006" s="3" t="s">
        <v>10224</v>
      </c>
      <c r="D2006" s="3" t="s">
        <v>10225</v>
      </c>
      <c r="E2006" s="3" t="s">
        <v>10226</v>
      </c>
      <c r="F2006" s="3" t="s">
        <v>10227</v>
      </c>
      <c r="G2006" s="3" t="s">
        <v>10228</v>
      </c>
      <c r="H2006" s="3">
        <v>4</v>
      </c>
      <c r="I2006" s="3" t="s">
        <v>10229</v>
      </c>
    </row>
    <row r="2007" spans="1:9" ht="15" customHeight="1">
      <c r="A2007" s="3">
        <v>2569</v>
      </c>
      <c r="B2007" s="3" t="s">
        <v>10223</v>
      </c>
      <c r="C2007" s="3" t="s">
        <v>10230</v>
      </c>
      <c r="D2007" s="3" t="s">
        <v>10228</v>
      </c>
      <c r="E2007" s="3" t="s">
        <v>10231</v>
      </c>
      <c r="F2007" s="3" t="s">
        <v>10227</v>
      </c>
      <c r="G2007" s="3" t="s">
        <v>10232</v>
      </c>
      <c r="H2007" s="3">
        <v>2</v>
      </c>
      <c r="I2007" s="3" t="s">
        <v>10229</v>
      </c>
    </row>
    <row r="2008" spans="1:9" ht="15" customHeight="1">
      <c r="A2008" s="3">
        <v>2570</v>
      </c>
      <c r="B2008" s="3" t="s">
        <v>10233</v>
      </c>
      <c r="C2008" s="3" t="s">
        <v>10234</v>
      </c>
      <c r="D2008" s="3" t="s">
        <v>10235</v>
      </c>
      <c r="E2008" s="3" t="s">
        <v>10236</v>
      </c>
      <c r="F2008" s="3" t="s">
        <v>10237</v>
      </c>
      <c r="G2008" s="3" t="s">
        <v>8848</v>
      </c>
      <c r="H2008" s="3">
        <v>4</v>
      </c>
      <c r="I2008" s="3" t="s">
        <v>10238</v>
      </c>
    </row>
    <row r="2009" spans="1:9" ht="15" customHeight="1">
      <c r="A2009" s="3">
        <v>2571</v>
      </c>
      <c r="B2009" s="3" t="s">
        <v>10239</v>
      </c>
      <c r="C2009" s="3" t="s">
        <v>10240</v>
      </c>
      <c r="D2009" s="3" t="s">
        <v>10241</v>
      </c>
      <c r="E2009" s="3" t="s">
        <v>10242</v>
      </c>
      <c r="F2009" s="3" t="s">
        <v>10243</v>
      </c>
      <c r="G2009" s="3" t="s">
        <v>10244</v>
      </c>
      <c r="H2009" s="3">
        <v>2</v>
      </c>
      <c r="I2009" s="3" t="s">
        <v>10245</v>
      </c>
    </row>
    <row r="2010" spans="1:9" ht="15" customHeight="1">
      <c r="A2010" s="3">
        <v>2572</v>
      </c>
      <c r="B2010" s="3" t="s">
        <v>10239</v>
      </c>
      <c r="C2010" s="3" t="s">
        <v>10246</v>
      </c>
      <c r="D2010" s="3" t="s">
        <v>10247</v>
      </c>
      <c r="E2010" s="3" t="s">
        <v>10248</v>
      </c>
      <c r="F2010" s="3" t="s">
        <v>10249</v>
      </c>
      <c r="G2010" s="3" t="s">
        <v>7521</v>
      </c>
      <c r="H2010" s="3">
        <v>2</v>
      </c>
      <c r="I2010" s="3" t="s">
        <v>10245</v>
      </c>
    </row>
    <row r="2011" spans="1:9" ht="15" customHeight="1">
      <c r="A2011" s="3" t="s">
        <v>10250</v>
      </c>
      <c r="B2011" s="3" t="s">
        <v>10251</v>
      </c>
      <c r="C2011" s="3" t="s">
        <v>10252</v>
      </c>
      <c r="D2011" s="3">
        <v>14</v>
      </c>
      <c r="E2011" s="3">
        <v>25</v>
      </c>
      <c r="F2011" s="3">
        <v>35</v>
      </c>
      <c r="G2011" s="3">
        <v>6</v>
      </c>
      <c r="H2011" s="3">
        <v>1</v>
      </c>
      <c r="I2011" s="3" t="s">
        <v>10253</v>
      </c>
    </row>
    <row r="2012" spans="1:9" ht="15" customHeight="1">
      <c r="A2012" s="3" t="s">
        <v>10254</v>
      </c>
      <c r="B2012" s="3" t="s">
        <v>10255</v>
      </c>
      <c r="C2012" s="3" t="s">
        <v>10256</v>
      </c>
      <c r="D2012" s="3" t="s">
        <v>10257</v>
      </c>
      <c r="E2012" s="3" t="s">
        <v>10258</v>
      </c>
      <c r="F2012" s="3" t="s">
        <v>10259</v>
      </c>
      <c r="G2012" s="3" t="s">
        <v>10260</v>
      </c>
      <c r="H2012" s="3">
        <v>3</v>
      </c>
      <c r="I2012" s="3" t="s">
        <v>10253</v>
      </c>
    </row>
    <row r="2013" spans="1:9" ht="15" customHeight="1">
      <c r="A2013" s="3" t="s">
        <v>10261</v>
      </c>
      <c r="B2013" s="3" t="s">
        <v>10262</v>
      </c>
      <c r="C2013" s="3" t="s">
        <v>10263</v>
      </c>
      <c r="D2013" s="3" t="s">
        <v>10264</v>
      </c>
      <c r="E2013" s="3" t="s">
        <v>10265</v>
      </c>
      <c r="F2013" s="3" t="s">
        <v>10266</v>
      </c>
      <c r="G2013" s="3" t="s">
        <v>10267</v>
      </c>
      <c r="H2013" s="3">
        <v>2</v>
      </c>
      <c r="I2013" s="3" t="s">
        <v>10268</v>
      </c>
    </row>
    <row r="2014" spans="1:9" ht="15" customHeight="1">
      <c r="A2014" s="3" t="s">
        <v>10269</v>
      </c>
      <c r="B2014" s="3" t="s">
        <v>10270</v>
      </c>
      <c r="C2014" s="3" t="s">
        <v>10271</v>
      </c>
      <c r="D2014" s="3" t="s">
        <v>10272</v>
      </c>
      <c r="E2014" s="3" t="s">
        <v>10273</v>
      </c>
      <c r="F2014" s="3" t="s">
        <v>10274</v>
      </c>
      <c r="G2014" s="3" t="s">
        <v>10275</v>
      </c>
      <c r="H2014" s="3">
        <v>2</v>
      </c>
      <c r="I2014" s="3" t="s">
        <v>10268</v>
      </c>
    </row>
    <row r="2015" spans="1:9" ht="15" customHeight="1">
      <c r="A2015" s="3" t="s">
        <v>10276</v>
      </c>
      <c r="B2015" s="3" t="s">
        <v>10277</v>
      </c>
      <c r="C2015" s="3" t="s">
        <v>10278</v>
      </c>
      <c r="D2015" s="3" t="s">
        <v>10279</v>
      </c>
      <c r="E2015" s="3" t="s">
        <v>10280</v>
      </c>
      <c r="F2015" s="3" t="s">
        <v>10281</v>
      </c>
      <c r="G2015" s="3" t="s">
        <v>10282</v>
      </c>
      <c r="H2015" s="3">
        <v>2</v>
      </c>
      <c r="I2015" s="3" t="s">
        <v>10283</v>
      </c>
    </row>
    <row r="2016" spans="1:9" ht="15" customHeight="1">
      <c r="A2016" s="3" t="s">
        <v>10284</v>
      </c>
      <c r="B2016" s="3" t="s">
        <v>10285</v>
      </c>
      <c r="C2016" s="3" t="s">
        <v>10286</v>
      </c>
      <c r="D2016" s="3">
        <v>12</v>
      </c>
      <c r="E2016" s="3">
        <v>23</v>
      </c>
      <c r="F2016" s="3">
        <v>2</v>
      </c>
      <c r="G2016" s="3">
        <v>24</v>
      </c>
      <c r="H2016" s="3">
        <v>3</v>
      </c>
      <c r="I2016" s="3" t="s">
        <v>10283</v>
      </c>
    </row>
    <row r="2017" spans="1:9" ht="15" customHeight="1">
      <c r="A2017" s="3" t="s">
        <v>10287</v>
      </c>
      <c r="B2017" s="3" t="s">
        <v>10288</v>
      </c>
      <c r="C2017" s="3" t="s">
        <v>10289</v>
      </c>
      <c r="D2017" s="3" t="s">
        <v>10290</v>
      </c>
      <c r="E2017" s="3" t="s">
        <v>10291</v>
      </c>
      <c r="F2017" s="3" t="s">
        <v>10292</v>
      </c>
      <c r="G2017" s="3" t="s">
        <v>10293</v>
      </c>
      <c r="H2017" s="3">
        <v>1</v>
      </c>
      <c r="I2017" s="3" t="s">
        <v>10294</v>
      </c>
    </row>
    <row r="2018" spans="1:9" ht="15" customHeight="1">
      <c r="A2018" s="3" t="s">
        <v>10295</v>
      </c>
      <c r="B2018" s="3" t="s">
        <v>10296</v>
      </c>
      <c r="C2018" s="3" t="s">
        <v>10297</v>
      </c>
      <c r="D2018" s="3">
        <v>10000</v>
      </c>
      <c r="E2018" s="3">
        <v>10000000</v>
      </c>
      <c r="F2018" s="3">
        <v>100000</v>
      </c>
      <c r="G2018" s="3" t="s">
        <v>10298</v>
      </c>
      <c r="H2018" s="3">
        <v>4</v>
      </c>
      <c r="I2018" s="3" t="s">
        <v>10294</v>
      </c>
    </row>
    <row r="2019" spans="1:9" ht="15" customHeight="1">
      <c r="A2019" s="3" t="s">
        <v>10299</v>
      </c>
      <c r="B2019" s="3" t="s">
        <v>10300</v>
      </c>
      <c r="C2019" s="3" t="s">
        <v>10301</v>
      </c>
      <c r="D2019" s="3">
        <v>7</v>
      </c>
      <c r="E2019" s="3">
        <v>700000000</v>
      </c>
      <c r="F2019" s="3">
        <v>1</v>
      </c>
      <c r="G2019" s="3">
        <v>70000000</v>
      </c>
      <c r="H2019" s="3">
        <v>2</v>
      </c>
      <c r="I2019" s="3" t="s">
        <v>10302</v>
      </c>
    </row>
    <row r="2020" spans="1:9" ht="15" customHeight="1">
      <c r="A2020" s="3" t="s">
        <v>10303</v>
      </c>
      <c r="B2020" s="3" t="s">
        <v>10304</v>
      </c>
      <c r="C2020" s="3" t="s">
        <v>10305</v>
      </c>
      <c r="D2020" s="3" t="s">
        <v>10306</v>
      </c>
      <c r="E2020" s="3" t="s">
        <v>10307</v>
      </c>
      <c r="F2020" s="3" t="s">
        <v>10308</v>
      </c>
      <c r="G2020" s="3" t="s">
        <v>10309</v>
      </c>
      <c r="H2020" s="3">
        <v>1</v>
      </c>
      <c r="I2020" s="3" t="s">
        <v>10302</v>
      </c>
    </row>
    <row r="2021" spans="1:9" ht="15" customHeight="1">
      <c r="A2021" s="3" t="s">
        <v>10310</v>
      </c>
      <c r="B2021" s="3" t="s">
        <v>10311</v>
      </c>
      <c r="C2021" s="3" t="s">
        <v>10312</v>
      </c>
      <c r="D2021" s="3" t="s">
        <v>10313</v>
      </c>
      <c r="E2021" s="3" t="s">
        <v>10314</v>
      </c>
      <c r="F2021" s="3" t="s">
        <v>10315</v>
      </c>
      <c r="G2021" s="3" t="s">
        <v>10316</v>
      </c>
      <c r="H2021" s="3">
        <v>3</v>
      </c>
      <c r="I2021" s="3" t="s">
        <v>10317</v>
      </c>
    </row>
    <row r="2022" spans="1:9" ht="15" customHeight="1">
      <c r="A2022" s="3" t="s">
        <v>10318</v>
      </c>
      <c r="B2022" s="3" t="s">
        <v>10311</v>
      </c>
      <c r="C2022" s="3" t="s">
        <v>10319</v>
      </c>
      <c r="D2022" s="3" t="s">
        <v>10320</v>
      </c>
      <c r="E2022" s="3" t="s">
        <v>10321</v>
      </c>
      <c r="F2022" s="3" t="s">
        <v>10322</v>
      </c>
      <c r="G2022" s="3" t="s">
        <v>10323</v>
      </c>
      <c r="H2022" s="3">
        <v>2</v>
      </c>
      <c r="I2022" s="3" t="s">
        <v>10317</v>
      </c>
    </row>
    <row r="2023" spans="1:9" ht="15" customHeight="1">
      <c r="A2023" s="3" t="s">
        <v>10324</v>
      </c>
      <c r="B2023" s="3" t="s">
        <v>10325</v>
      </c>
      <c r="C2023" s="3" t="s">
        <v>10326</v>
      </c>
      <c r="D2023" s="3">
        <v>43270</v>
      </c>
      <c r="E2023" s="3">
        <v>43358</v>
      </c>
      <c r="F2023" s="3">
        <v>43368</v>
      </c>
      <c r="G2023" s="3">
        <v>43239</v>
      </c>
      <c r="H2023" s="3">
        <v>4</v>
      </c>
      <c r="I2023" s="3" t="s">
        <v>10327</v>
      </c>
    </row>
    <row r="2024" spans="1:9" ht="15" customHeight="1">
      <c r="A2024" s="3" t="s">
        <v>10328</v>
      </c>
      <c r="B2024" s="3" t="s">
        <v>10329</v>
      </c>
      <c r="C2024" s="3" t="s">
        <v>10330</v>
      </c>
      <c r="D2024" s="3">
        <v>43418</v>
      </c>
      <c r="E2024" s="3">
        <v>43417</v>
      </c>
      <c r="F2024" s="3">
        <v>43414</v>
      </c>
      <c r="G2024" s="3">
        <v>43419</v>
      </c>
      <c r="H2024" s="3">
        <v>4</v>
      </c>
      <c r="I2024" s="3" t="s">
        <v>10331</v>
      </c>
    </row>
    <row r="2025" spans="1:9" ht="15" customHeight="1">
      <c r="A2025" s="3" t="s">
        <v>10332</v>
      </c>
      <c r="B2025" s="3" t="s">
        <v>10333</v>
      </c>
      <c r="C2025" s="3" t="s">
        <v>10334</v>
      </c>
      <c r="D2025" s="3">
        <v>6</v>
      </c>
      <c r="E2025" s="3">
        <v>35</v>
      </c>
      <c r="F2025" s="3">
        <v>42</v>
      </c>
      <c r="G2025" s="3">
        <v>180</v>
      </c>
      <c r="H2025" s="3">
        <v>3</v>
      </c>
      <c r="I2025" s="3" t="s">
        <v>10331</v>
      </c>
    </row>
    <row r="2026" spans="1:9" ht="15" customHeight="1">
      <c r="A2026" s="3" t="s">
        <v>10335</v>
      </c>
      <c r="B2026" s="3" t="s">
        <v>10336</v>
      </c>
      <c r="C2026" s="3" t="s">
        <v>10337</v>
      </c>
      <c r="D2026" s="3">
        <v>30</v>
      </c>
      <c r="E2026" s="3">
        <v>10</v>
      </c>
      <c r="F2026" s="3">
        <v>119</v>
      </c>
      <c r="G2026" s="3">
        <v>40</v>
      </c>
      <c r="H2026" s="3">
        <v>4</v>
      </c>
      <c r="I2026" s="3" t="s">
        <v>10338</v>
      </c>
    </row>
    <row r="2027" spans="1:9" ht="15" customHeight="1">
      <c r="A2027" s="3" t="s">
        <v>10339</v>
      </c>
      <c r="B2027" s="3" t="s">
        <v>10336</v>
      </c>
      <c r="C2027" s="3" t="s">
        <v>10340</v>
      </c>
      <c r="D2027" s="3">
        <v>599</v>
      </c>
      <c r="E2027" s="3">
        <v>499</v>
      </c>
      <c r="F2027" s="3">
        <v>648</v>
      </c>
      <c r="G2027" s="3">
        <v>149</v>
      </c>
      <c r="H2027" s="3">
        <v>3</v>
      </c>
      <c r="I2027" s="3" t="s">
        <v>10338</v>
      </c>
    </row>
    <row r="2028" spans="1:9" ht="15" customHeight="1">
      <c r="A2028" s="3" t="s">
        <v>10341</v>
      </c>
      <c r="B2028" s="3" t="s">
        <v>10342</v>
      </c>
      <c r="C2028" s="3" t="s">
        <v>10343</v>
      </c>
      <c r="D2028" s="3" t="s">
        <v>10344</v>
      </c>
      <c r="E2028" s="3" t="s">
        <v>10345</v>
      </c>
      <c r="F2028" s="3" t="s">
        <v>10346</v>
      </c>
      <c r="G2028" s="3" t="s">
        <v>10347</v>
      </c>
      <c r="H2028" s="3">
        <v>4</v>
      </c>
      <c r="I2028" s="3" t="s">
        <v>10348</v>
      </c>
    </row>
    <row r="2029" spans="1:9" ht="15" customHeight="1">
      <c r="A2029" s="3" t="s">
        <v>10349</v>
      </c>
      <c r="B2029" s="3" t="s">
        <v>10350</v>
      </c>
      <c r="C2029" s="3" t="s">
        <v>10351</v>
      </c>
      <c r="D2029" s="3" t="s">
        <v>10352</v>
      </c>
      <c r="E2029" s="3" t="s">
        <v>10353</v>
      </c>
      <c r="F2029" s="3" t="s">
        <v>10354</v>
      </c>
      <c r="G2029" s="3" t="s">
        <v>10355</v>
      </c>
      <c r="H2029" s="3">
        <v>1</v>
      </c>
      <c r="I2029" s="3" t="s">
        <v>10348</v>
      </c>
    </row>
    <row r="2030" spans="1:9" ht="15" customHeight="1">
      <c r="A2030" s="3" t="s">
        <v>10356</v>
      </c>
      <c r="B2030" s="3" t="s">
        <v>10357</v>
      </c>
      <c r="C2030" s="3" t="s">
        <v>10358</v>
      </c>
      <c r="D2030" s="3" t="s">
        <v>10359</v>
      </c>
      <c r="E2030" s="3" t="s">
        <v>10360</v>
      </c>
      <c r="F2030" s="3" t="s">
        <v>10361</v>
      </c>
      <c r="G2030" s="3" t="s">
        <v>10362</v>
      </c>
      <c r="H2030" s="3">
        <v>2</v>
      </c>
      <c r="I2030" s="3" t="s">
        <v>10363</v>
      </c>
    </row>
    <row r="2031" spans="1:9" ht="15" customHeight="1">
      <c r="A2031" s="3" t="s">
        <v>10364</v>
      </c>
      <c r="B2031" s="3" t="s">
        <v>10365</v>
      </c>
      <c r="C2031" s="3" t="s">
        <v>10366</v>
      </c>
      <c r="D2031" s="3" t="s">
        <v>10367</v>
      </c>
      <c r="E2031" s="3" t="s">
        <v>10368</v>
      </c>
      <c r="F2031" s="3" t="s">
        <v>10369</v>
      </c>
      <c r="G2031" s="3" t="s">
        <v>10370</v>
      </c>
      <c r="H2031" s="3">
        <v>1</v>
      </c>
      <c r="I2031" s="3" t="s">
        <v>10371</v>
      </c>
    </row>
    <row r="2032" spans="1:9" ht="15" customHeight="1">
      <c r="A2032" s="3" t="s">
        <v>10372</v>
      </c>
      <c r="B2032" s="3" t="s">
        <v>3323</v>
      </c>
      <c r="C2032" s="3" t="s">
        <v>10373</v>
      </c>
      <c r="D2032" s="3" t="s">
        <v>10374</v>
      </c>
      <c r="E2032" s="3" t="s">
        <v>10375</v>
      </c>
      <c r="F2032" s="3" t="s">
        <v>10376</v>
      </c>
      <c r="G2032" s="3" t="s">
        <v>10377</v>
      </c>
      <c r="H2032" s="3">
        <v>4</v>
      </c>
      <c r="I2032" s="3" t="s">
        <v>10378</v>
      </c>
    </row>
    <row r="2033" spans="1:9" ht="15" customHeight="1">
      <c r="A2033" s="3" t="s">
        <v>10379</v>
      </c>
      <c r="B2033" s="3" t="s">
        <v>10380</v>
      </c>
      <c r="C2033" s="3" t="s">
        <v>10381</v>
      </c>
      <c r="D2033" s="3" t="s">
        <v>10382</v>
      </c>
      <c r="E2033" s="3" t="s">
        <v>10383</v>
      </c>
      <c r="F2033" s="3" t="s">
        <v>10384</v>
      </c>
      <c r="G2033" s="3" t="s">
        <v>10385</v>
      </c>
      <c r="H2033" s="3">
        <v>2</v>
      </c>
      <c r="I2033" s="3" t="s">
        <v>10386</v>
      </c>
    </row>
    <row r="2034" spans="1:9" ht="15" customHeight="1">
      <c r="A2034" s="3" t="s">
        <v>10387</v>
      </c>
      <c r="B2034" s="3" t="s">
        <v>10388</v>
      </c>
      <c r="C2034" s="3" t="s">
        <v>10389</v>
      </c>
      <c r="D2034" s="3">
        <v>10</v>
      </c>
      <c r="E2034" s="3">
        <v>2006</v>
      </c>
      <c r="F2034" s="3">
        <v>15</v>
      </c>
      <c r="G2034" s="3">
        <v>20</v>
      </c>
      <c r="H2034" s="3">
        <v>1</v>
      </c>
      <c r="I2034" s="3" t="s">
        <v>10390</v>
      </c>
    </row>
    <row r="2035" spans="1:9" ht="15" customHeight="1">
      <c r="A2035" s="3" t="s">
        <v>10391</v>
      </c>
      <c r="B2035" s="3" t="s">
        <v>10392</v>
      </c>
      <c r="C2035" s="3" t="s">
        <v>10393</v>
      </c>
      <c r="D2035" s="3" t="s">
        <v>10394</v>
      </c>
      <c r="E2035" s="3" t="s">
        <v>10395</v>
      </c>
      <c r="F2035" s="3" t="s">
        <v>10396</v>
      </c>
      <c r="G2035" s="3" t="s">
        <v>10397</v>
      </c>
      <c r="H2035" s="3">
        <v>2</v>
      </c>
      <c r="I2035" s="3" t="s">
        <v>10398</v>
      </c>
    </row>
    <row r="2036" spans="1:9" ht="15" customHeight="1">
      <c r="A2036" s="3" t="s">
        <v>10399</v>
      </c>
      <c r="B2036" s="3" t="s">
        <v>3350</v>
      </c>
      <c r="C2036" s="3" t="s">
        <v>10400</v>
      </c>
      <c r="D2036" s="3">
        <v>200</v>
      </c>
      <c r="E2036" s="3">
        <v>2000</v>
      </c>
      <c r="F2036" s="3">
        <v>350</v>
      </c>
      <c r="G2036" s="3">
        <v>120</v>
      </c>
      <c r="H2036" s="3">
        <v>1</v>
      </c>
      <c r="I2036" s="3" t="s">
        <v>10401</v>
      </c>
    </row>
    <row r="2037" spans="1:9" ht="15" customHeight="1">
      <c r="A2037" s="3" t="s">
        <v>10402</v>
      </c>
      <c r="B2037" s="3" t="s">
        <v>3357</v>
      </c>
      <c r="C2037" s="3" t="s">
        <v>10403</v>
      </c>
      <c r="D2037" s="3">
        <v>2006</v>
      </c>
      <c r="E2037" s="3">
        <v>2005</v>
      </c>
      <c r="F2037" s="3">
        <v>2007</v>
      </c>
      <c r="G2037" s="3">
        <v>2008</v>
      </c>
      <c r="H2037" s="3">
        <v>2</v>
      </c>
      <c r="I2037" s="3" t="s">
        <v>10404</v>
      </c>
    </row>
    <row r="2038" spans="1:9" ht="15" customHeight="1">
      <c r="A2038" s="3" t="s">
        <v>10405</v>
      </c>
      <c r="B2038" s="3" t="s">
        <v>10406</v>
      </c>
      <c r="C2038" s="3" t="s">
        <v>10407</v>
      </c>
      <c r="D2038" s="3" t="s">
        <v>10408</v>
      </c>
      <c r="E2038" s="3" t="s">
        <v>10409</v>
      </c>
      <c r="F2038" s="3" t="s">
        <v>10410</v>
      </c>
      <c r="G2038" s="3" t="s">
        <v>10411</v>
      </c>
      <c r="H2038" s="3">
        <v>1</v>
      </c>
      <c r="I2038" s="3" t="s">
        <v>10412</v>
      </c>
    </row>
    <row r="2039" spans="1:9" ht="15" customHeight="1">
      <c r="A2039" s="3" t="s">
        <v>10413</v>
      </c>
      <c r="B2039" s="3" t="s">
        <v>10414</v>
      </c>
      <c r="C2039" s="3" t="s">
        <v>10415</v>
      </c>
      <c r="D2039" s="3" t="s">
        <v>10416</v>
      </c>
      <c r="E2039" s="3">
        <v>7</v>
      </c>
      <c r="F2039" s="3" t="s">
        <v>10417</v>
      </c>
      <c r="G2039" s="3">
        <v>2016</v>
      </c>
      <c r="H2039" s="3">
        <v>1</v>
      </c>
      <c r="I2039" s="3" t="s">
        <v>10418</v>
      </c>
    </row>
    <row r="2040" spans="1:9" ht="15" customHeight="1">
      <c r="A2040" s="3" t="s">
        <v>10419</v>
      </c>
      <c r="B2040" s="3" t="s">
        <v>10420</v>
      </c>
      <c r="C2040" s="3" t="s">
        <v>10421</v>
      </c>
      <c r="D2040" s="3" t="s">
        <v>10422</v>
      </c>
      <c r="E2040" s="3" t="s">
        <v>10423</v>
      </c>
      <c r="F2040" s="3" t="s">
        <v>10424</v>
      </c>
      <c r="G2040" s="3" t="s">
        <v>10425</v>
      </c>
      <c r="H2040" s="3">
        <v>1</v>
      </c>
      <c r="I2040" s="3" t="s">
        <v>10426</v>
      </c>
    </row>
    <row r="2041" spans="1:9" ht="15" customHeight="1">
      <c r="A2041" s="3" t="s">
        <v>10427</v>
      </c>
      <c r="B2041" s="3" t="s">
        <v>10420</v>
      </c>
      <c r="C2041" s="3" t="s">
        <v>10428</v>
      </c>
      <c r="D2041" s="3" t="s">
        <v>10429</v>
      </c>
      <c r="E2041" s="3" t="s">
        <v>10430</v>
      </c>
      <c r="F2041" s="3" t="s">
        <v>10431</v>
      </c>
      <c r="G2041" s="3">
        <v>1981</v>
      </c>
      <c r="H2041" s="3">
        <v>1</v>
      </c>
      <c r="I2041" s="3" t="s">
        <v>10432</v>
      </c>
    </row>
    <row r="2042" spans="1:9" ht="15" customHeight="1">
      <c r="A2042" s="3" t="s">
        <v>10433</v>
      </c>
      <c r="B2042" s="3" t="s">
        <v>10434</v>
      </c>
      <c r="C2042" s="3" t="s">
        <v>10435</v>
      </c>
      <c r="D2042" s="3">
        <v>148</v>
      </c>
      <c r="E2042" s="3">
        <v>189</v>
      </c>
      <c r="F2042" s="3">
        <v>22</v>
      </c>
      <c r="G2042" s="3">
        <v>26</v>
      </c>
      <c r="H2042" s="3">
        <v>1</v>
      </c>
      <c r="I2042" s="3" t="s">
        <v>10436</v>
      </c>
    </row>
    <row r="2043" spans="1:9" ht="15" customHeight="1">
      <c r="A2043" s="3" t="s">
        <v>10437</v>
      </c>
      <c r="B2043" s="3" t="s">
        <v>10434</v>
      </c>
      <c r="C2043" s="3" t="s">
        <v>10438</v>
      </c>
      <c r="D2043" s="3">
        <v>26</v>
      </c>
      <c r="E2043" s="3">
        <v>21</v>
      </c>
      <c r="F2043" s="3">
        <v>5</v>
      </c>
      <c r="G2043" s="3">
        <v>3</v>
      </c>
      <c r="H2043" s="3">
        <v>4</v>
      </c>
      <c r="I2043" s="3" t="s">
        <v>10436</v>
      </c>
    </row>
    <row r="2044" spans="1:9" ht="15" customHeight="1">
      <c r="A2044" s="3" t="s">
        <v>10439</v>
      </c>
      <c r="B2044" s="3" t="s">
        <v>3388</v>
      </c>
      <c r="C2044" s="3" t="s">
        <v>10440</v>
      </c>
      <c r="D2044" s="3" t="s">
        <v>10441</v>
      </c>
      <c r="E2044" s="3" t="s">
        <v>10442</v>
      </c>
      <c r="F2044" s="3" t="s">
        <v>10443</v>
      </c>
      <c r="G2044" s="3" t="s">
        <v>10444</v>
      </c>
      <c r="H2044" s="3">
        <v>2</v>
      </c>
      <c r="I2044" s="3" t="s">
        <v>10445</v>
      </c>
    </row>
    <row r="2045" spans="1:9" ht="15" customHeight="1">
      <c r="A2045" s="3" t="s">
        <v>10446</v>
      </c>
      <c r="B2045" s="3" t="s">
        <v>3388</v>
      </c>
      <c r="C2045" s="3" t="s">
        <v>10447</v>
      </c>
      <c r="D2045" s="3" t="s">
        <v>10441</v>
      </c>
      <c r="E2045" s="3" t="s">
        <v>10442</v>
      </c>
      <c r="F2045" s="3" t="s">
        <v>10443</v>
      </c>
      <c r="G2045" s="3" t="s">
        <v>10444</v>
      </c>
      <c r="H2045" s="3">
        <v>4</v>
      </c>
      <c r="I2045" s="3" t="s">
        <v>10445</v>
      </c>
    </row>
    <row r="2046" spans="1:9" ht="15" customHeight="1">
      <c r="A2046" s="3" t="s">
        <v>10448</v>
      </c>
      <c r="B2046" s="3" t="s">
        <v>3388</v>
      </c>
      <c r="C2046" s="3" t="s">
        <v>10449</v>
      </c>
      <c r="D2046" s="3" t="s">
        <v>10441</v>
      </c>
      <c r="E2046" s="3" t="s">
        <v>10442</v>
      </c>
      <c r="F2046" s="3" t="s">
        <v>10443</v>
      </c>
      <c r="G2046" s="3" t="s">
        <v>10444</v>
      </c>
      <c r="H2046" s="3">
        <v>1</v>
      </c>
      <c r="I2046" s="3" t="s">
        <v>10445</v>
      </c>
    </row>
    <row r="2047" spans="1:9" ht="15" customHeight="1">
      <c r="A2047" s="3" t="s">
        <v>10450</v>
      </c>
      <c r="B2047" s="3" t="s">
        <v>3388</v>
      </c>
      <c r="C2047" s="3" t="s">
        <v>10451</v>
      </c>
      <c r="D2047" s="3" t="s">
        <v>10441</v>
      </c>
      <c r="E2047" s="3" t="s">
        <v>10442</v>
      </c>
      <c r="F2047" s="3" t="s">
        <v>10443</v>
      </c>
      <c r="G2047" s="3" t="s">
        <v>10444</v>
      </c>
      <c r="H2047" s="3">
        <v>3</v>
      </c>
      <c r="I2047" s="3" t="s">
        <v>10445</v>
      </c>
    </row>
    <row r="2048" spans="1:9" ht="15" customHeight="1">
      <c r="A2048" s="3" t="s">
        <v>10452</v>
      </c>
      <c r="B2048" s="3" t="s">
        <v>3388</v>
      </c>
      <c r="C2048" s="3" t="s">
        <v>10453</v>
      </c>
      <c r="D2048" s="3">
        <v>2009</v>
      </c>
      <c r="E2048" s="3">
        <v>2011</v>
      </c>
      <c r="F2048" s="3">
        <v>2018</v>
      </c>
      <c r="G2048" s="3">
        <v>2017</v>
      </c>
      <c r="H2048" s="3">
        <v>1</v>
      </c>
      <c r="I2048" s="3" t="s">
        <v>10445</v>
      </c>
    </row>
    <row r="2049" spans="1:9" ht="15" customHeight="1">
      <c r="A2049" s="3" t="s">
        <v>10454</v>
      </c>
      <c r="B2049" s="3" t="s">
        <v>3392</v>
      </c>
      <c r="C2049" s="3" t="s">
        <v>10455</v>
      </c>
      <c r="D2049" s="3">
        <v>10000</v>
      </c>
      <c r="E2049" s="3">
        <v>1000</v>
      </c>
      <c r="F2049" s="3">
        <v>1000000000</v>
      </c>
      <c r="G2049" s="3">
        <v>10</v>
      </c>
      <c r="H2049" s="3">
        <v>4</v>
      </c>
      <c r="I2049" s="3" t="s">
        <v>10456</v>
      </c>
    </row>
    <row r="2050" spans="1:9" ht="15" customHeight="1">
      <c r="A2050" s="3" t="s">
        <v>10457</v>
      </c>
      <c r="B2050" s="3" t="s">
        <v>3392</v>
      </c>
      <c r="C2050" s="3" t="s">
        <v>10458</v>
      </c>
      <c r="D2050" s="3">
        <v>5300000</v>
      </c>
      <c r="E2050" s="3">
        <v>530</v>
      </c>
      <c r="F2050" s="3">
        <v>539000000</v>
      </c>
      <c r="G2050" s="3">
        <v>533000000</v>
      </c>
      <c r="H2050" s="3">
        <v>1</v>
      </c>
      <c r="I2050" s="3" t="s">
        <v>10456</v>
      </c>
    </row>
    <row r="2051" spans="1:9" ht="15" customHeight="1">
      <c r="A2051" s="3" t="s">
        <v>10459</v>
      </c>
      <c r="B2051" s="3" t="s">
        <v>3400</v>
      </c>
      <c r="C2051" s="3" t="s">
        <v>10460</v>
      </c>
      <c r="D2051" s="3" t="s">
        <v>10461</v>
      </c>
      <c r="E2051" s="3" t="s">
        <v>10462</v>
      </c>
      <c r="F2051" s="3" t="s">
        <v>10463</v>
      </c>
      <c r="G2051" s="3" t="s">
        <v>10464</v>
      </c>
      <c r="H2051" s="3">
        <v>2</v>
      </c>
      <c r="I2051" s="3" t="s">
        <v>10465</v>
      </c>
    </row>
    <row r="2052" spans="1:9" ht="15" customHeight="1">
      <c r="A2052" s="3" t="s">
        <v>10466</v>
      </c>
      <c r="B2052" s="3" t="s">
        <v>3400</v>
      </c>
      <c r="C2052" s="3" t="s">
        <v>10467</v>
      </c>
      <c r="D2052" s="3">
        <v>19</v>
      </c>
      <c r="E2052" s="3">
        <v>18</v>
      </c>
      <c r="F2052" s="3">
        <v>21</v>
      </c>
      <c r="G2052" s="3">
        <v>20</v>
      </c>
      <c r="H2052" s="3">
        <v>4</v>
      </c>
      <c r="I2052" s="3" t="s">
        <v>10465</v>
      </c>
    </row>
    <row r="2053" spans="1:9" ht="15" customHeight="1">
      <c r="A2053" s="3" t="s">
        <v>10468</v>
      </c>
      <c r="B2053" s="3" t="s">
        <v>3405</v>
      </c>
      <c r="C2053" s="3" t="s">
        <v>10469</v>
      </c>
      <c r="D2053" s="3" t="s">
        <v>10470</v>
      </c>
      <c r="E2053" s="3" t="s">
        <v>10471</v>
      </c>
      <c r="F2053" s="3" t="s">
        <v>10472</v>
      </c>
      <c r="G2053" s="3" t="s">
        <v>10473</v>
      </c>
      <c r="H2053" s="3">
        <v>2</v>
      </c>
      <c r="I2053" s="3" t="s">
        <v>10474</v>
      </c>
    </row>
    <row r="2054" spans="1:9" ht="15" customHeight="1">
      <c r="A2054" s="3" t="s">
        <v>10475</v>
      </c>
      <c r="B2054" s="3" t="s">
        <v>3405</v>
      </c>
      <c r="C2054" s="3" t="s">
        <v>10476</v>
      </c>
      <c r="D2054" s="3">
        <v>112500000</v>
      </c>
      <c r="E2054" s="3">
        <f>D2054-F2054</f>
        <v>69000000</v>
      </c>
      <c r="F2054" s="3">
        <v>43500000</v>
      </c>
      <c r="G2054" s="3">
        <v>6900000</v>
      </c>
      <c r="H2054" s="3">
        <v>2</v>
      </c>
      <c r="I2054" s="3" t="s">
        <v>10474</v>
      </c>
    </row>
    <row r="2055" spans="1:9" ht="15" customHeight="1">
      <c r="A2055" s="3" t="s">
        <v>10477</v>
      </c>
      <c r="B2055" s="3" t="s">
        <v>3417</v>
      </c>
      <c r="C2055" s="3" t="s">
        <v>10478</v>
      </c>
      <c r="D2055" s="3" t="s">
        <v>10479</v>
      </c>
      <c r="E2055" s="3" t="s">
        <v>10480</v>
      </c>
      <c r="F2055" s="3" t="s">
        <v>10481</v>
      </c>
      <c r="G2055" s="3" t="s">
        <v>10482</v>
      </c>
      <c r="H2055" s="3">
        <v>1</v>
      </c>
      <c r="I2055" s="3" t="s">
        <v>10483</v>
      </c>
    </row>
    <row r="2056" spans="1:9" ht="15" customHeight="1">
      <c r="A2056" s="3" t="s">
        <v>10484</v>
      </c>
      <c r="B2056" s="3" t="s">
        <v>3417</v>
      </c>
      <c r="C2056" s="3" t="s">
        <v>10485</v>
      </c>
      <c r="D2056" s="3" t="s">
        <v>10486</v>
      </c>
      <c r="E2056" s="3" t="s">
        <v>10487</v>
      </c>
      <c r="F2056" s="3" t="s">
        <v>10488</v>
      </c>
      <c r="G2056" s="3" t="s">
        <v>10489</v>
      </c>
      <c r="H2056" s="3">
        <v>2</v>
      </c>
      <c r="I2056" s="3" t="s">
        <v>10483</v>
      </c>
    </row>
    <row r="2057" spans="1:9" ht="15" customHeight="1">
      <c r="A2057" s="3" t="s">
        <v>10490</v>
      </c>
      <c r="B2057" s="3" t="s">
        <v>3423</v>
      </c>
      <c r="C2057" s="3" t="s">
        <v>10491</v>
      </c>
      <c r="D2057" s="3" t="s">
        <v>10492</v>
      </c>
      <c r="E2057" s="3" t="s">
        <v>10493</v>
      </c>
      <c r="F2057" s="3" t="s">
        <v>10494</v>
      </c>
      <c r="G2057" s="3" t="s">
        <v>10495</v>
      </c>
      <c r="H2057" s="3">
        <v>2</v>
      </c>
      <c r="I2057" s="3" t="s">
        <v>10496</v>
      </c>
    </row>
    <row r="2058" spans="1:9" ht="15" customHeight="1">
      <c r="A2058" s="3" t="s">
        <v>10497</v>
      </c>
      <c r="B2058" s="3" t="s">
        <v>3423</v>
      </c>
      <c r="C2058" s="3" t="s">
        <v>10498</v>
      </c>
      <c r="D2058" s="3" t="s">
        <v>10499</v>
      </c>
      <c r="E2058" s="3" t="s">
        <v>10500</v>
      </c>
      <c r="F2058" s="3" t="s">
        <v>10501</v>
      </c>
      <c r="G2058" s="3" t="s">
        <v>10502</v>
      </c>
      <c r="H2058" s="3">
        <v>4</v>
      </c>
      <c r="I2058" s="3" t="s">
        <v>10496</v>
      </c>
    </row>
    <row r="2059" spans="1:9" ht="15" customHeight="1">
      <c r="A2059" s="3" t="s">
        <v>10503</v>
      </c>
      <c r="B2059" s="3" t="s">
        <v>10504</v>
      </c>
      <c r="C2059" s="3" t="s">
        <v>10505</v>
      </c>
      <c r="D2059" s="3" t="s">
        <v>10506</v>
      </c>
      <c r="E2059" s="3" t="s">
        <v>10507</v>
      </c>
      <c r="F2059" s="3" t="s">
        <v>10508</v>
      </c>
      <c r="G2059" s="3" t="s">
        <v>10509</v>
      </c>
      <c r="H2059" s="3">
        <v>3</v>
      </c>
      <c r="I2059" s="3" t="s">
        <v>10496</v>
      </c>
    </row>
    <row r="2060" spans="1:9" ht="15" customHeight="1">
      <c r="A2060" s="3" t="s">
        <v>10510</v>
      </c>
      <c r="B2060" s="3" t="s">
        <v>3437</v>
      </c>
      <c r="C2060" s="3" t="s">
        <v>10511</v>
      </c>
      <c r="D2060" s="3" t="s">
        <v>10512</v>
      </c>
      <c r="E2060" s="3" t="s">
        <v>10513</v>
      </c>
      <c r="F2060" s="3" t="s">
        <v>10514</v>
      </c>
      <c r="G2060" s="3" t="s">
        <v>10515</v>
      </c>
      <c r="H2060" s="3">
        <v>4</v>
      </c>
      <c r="I2060" s="3" t="s">
        <v>10516</v>
      </c>
    </row>
    <row r="2061" spans="1:9" ht="15" customHeight="1">
      <c r="A2061" s="3" t="s">
        <v>10517</v>
      </c>
      <c r="B2061" s="3" t="s">
        <v>10518</v>
      </c>
      <c r="C2061" s="3" t="s">
        <v>10519</v>
      </c>
      <c r="D2061" s="3" t="s">
        <v>10520</v>
      </c>
      <c r="E2061" s="3" t="s">
        <v>10521</v>
      </c>
      <c r="F2061" s="3" t="s">
        <v>10522</v>
      </c>
      <c r="G2061" s="3" t="s">
        <v>10523</v>
      </c>
      <c r="H2061" s="3">
        <v>4</v>
      </c>
      <c r="I2061" s="3" t="s">
        <v>10524</v>
      </c>
    </row>
    <row r="2062" spans="1:9" ht="15" customHeight="1">
      <c r="A2062" s="3" t="s">
        <v>10525</v>
      </c>
      <c r="B2062" s="3" t="s">
        <v>10526</v>
      </c>
      <c r="C2062" s="3" t="s">
        <v>10527</v>
      </c>
      <c r="D2062" s="3" t="s">
        <v>10528</v>
      </c>
      <c r="E2062" s="3" t="s">
        <v>10529</v>
      </c>
      <c r="F2062" s="3" t="s">
        <v>10530</v>
      </c>
      <c r="G2062" s="3" t="s">
        <v>10531</v>
      </c>
      <c r="H2062" s="3">
        <v>1</v>
      </c>
      <c r="I2062" s="3" t="s">
        <v>10524</v>
      </c>
    </row>
    <row r="2063" spans="1:9" ht="15" customHeight="1">
      <c r="A2063" s="3" t="s">
        <v>10532</v>
      </c>
      <c r="B2063" s="3" t="s">
        <v>10533</v>
      </c>
      <c r="C2063" s="3" t="s">
        <v>10534</v>
      </c>
      <c r="D2063" s="3" t="s">
        <v>10535</v>
      </c>
      <c r="E2063" s="3" t="s">
        <v>10536</v>
      </c>
      <c r="F2063" s="3" t="s">
        <v>10537</v>
      </c>
      <c r="G2063" s="3" t="s">
        <v>10538</v>
      </c>
      <c r="H2063" s="3">
        <v>4</v>
      </c>
      <c r="I2063" s="3" t="s">
        <v>10539</v>
      </c>
    </row>
    <row r="2064" spans="1:9" ht="15" customHeight="1">
      <c r="A2064" s="3" t="s">
        <v>10540</v>
      </c>
      <c r="B2064" s="3" t="s">
        <v>10541</v>
      </c>
      <c r="C2064" s="3" t="s">
        <v>10542</v>
      </c>
      <c r="D2064" s="3" t="s">
        <v>10543</v>
      </c>
      <c r="E2064" s="3" t="s">
        <v>10544</v>
      </c>
      <c r="F2064" s="3" t="s">
        <v>10545</v>
      </c>
      <c r="G2064" s="3" t="s">
        <v>10546</v>
      </c>
      <c r="H2064" s="3">
        <v>2</v>
      </c>
      <c r="I2064" s="3" t="s">
        <v>10539</v>
      </c>
    </row>
    <row r="2065" spans="1:9" ht="15" customHeight="1">
      <c r="A2065" s="3" t="s">
        <v>10547</v>
      </c>
      <c r="B2065" s="3" t="s">
        <v>3459</v>
      </c>
      <c r="C2065" s="3" t="s">
        <v>10548</v>
      </c>
      <c r="D2065" s="3" t="s">
        <v>10549</v>
      </c>
      <c r="E2065" s="3" t="s">
        <v>10550</v>
      </c>
      <c r="F2065" s="3" t="s">
        <v>10551</v>
      </c>
      <c r="G2065" s="3" t="s">
        <v>10552</v>
      </c>
      <c r="H2065" s="3">
        <v>1</v>
      </c>
      <c r="I2065" s="3" t="s">
        <v>10553</v>
      </c>
    </row>
    <row r="2066" spans="1:9" ht="15" customHeight="1">
      <c r="A2066" s="3" t="s">
        <v>10554</v>
      </c>
      <c r="B2066" s="3" t="s">
        <v>10555</v>
      </c>
      <c r="C2066" s="3" t="s">
        <v>10556</v>
      </c>
      <c r="D2066" s="3" t="s">
        <v>10557</v>
      </c>
      <c r="E2066" s="3" t="s">
        <v>10558</v>
      </c>
      <c r="F2066" s="3" t="s">
        <v>10559</v>
      </c>
      <c r="G2066" s="3" t="s">
        <v>10560</v>
      </c>
      <c r="H2066" s="3">
        <v>3</v>
      </c>
      <c r="I2066" s="3" t="s">
        <v>10561</v>
      </c>
    </row>
    <row r="2067" spans="1:9" ht="15" customHeight="1">
      <c r="A2067" s="3" t="s">
        <v>10562</v>
      </c>
      <c r="B2067" s="3" t="s">
        <v>10563</v>
      </c>
      <c r="C2067" s="3" t="s">
        <v>10564</v>
      </c>
      <c r="D2067" s="3">
        <v>1939</v>
      </c>
      <c r="E2067" s="3">
        <v>1993</v>
      </c>
      <c r="F2067" s="3">
        <v>1954</v>
      </c>
      <c r="G2067" s="3">
        <v>1945</v>
      </c>
      <c r="H2067" s="3">
        <v>4</v>
      </c>
      <c r="I2067" s="3" t="s">
        <v>10565</v>
      </c>
    </row>
    <row r="2068" spans="1:9" ht="15" customHeight="1">
      <c r="A2068" s="3" t="s">
        <v>10566</v>
      </c>
      <c r="B2068" s="3" t="s">
        <v>3472</v>
      </c>
      <c r="C2068" s="3" t="s">
        <v>10567</v>
      </c>
      <c r="D2068" s="3" t="s">
        <v>10568</v>
      </c>
      <c r="E2068" s="3" t="s">
        <v>10569</v>
      </c>
      <c r="F2068" s="3" t="s">
        <v>10570</v>
      </c>
      <c r="G2068" s="3" t="s">
        <v>10571</v>
      </c>
      <c r="H2068" s="3">
        <v>1</v>
      </c>
      <c r="I2068" s="3" t="s">
        <v>10572</v>
      </c>
    </row>
    <row r="2069" spans="1:9" ht="15" customHeight="1">
      <c r="A2069" s="3" t="s">
        <v>10573</v>
      </c>
      <c r="B2069" s="3" t="s">
        <v>10574</v>
      </c>
      <c r="C2069" s="3" t="s">
        <v>10575</v>
      </c>
      <c r="D2069" s="3" t="s">
        <v>10576</v>
      </c>
      <c r="E2069" s="3" t="s">
        <v>10577</v>
      </c>
      <c r="F2069" s="3" t="s">
        <v>10578</v>
      </c>
      <c r="G2069" s="3" t="s">
        <v>10579</v>
      </c>
      <c r="H2069" s="3">
        <v>2</v>
      </c>
      <c r="I2069" s="3" t="s">
        <v>10580</v>
      </c>
    </row>
    <row r="2070" spans="1:9" ht="15" customHeight="1">
      <c r="A2070" s="3" t="s">
        <v>10581</v>
      </c>
      <c r="B2070" s="3" t="s">
        <v>10582</v>
      </c>
      <c r="C2070" s="3" t="s">
        <v>10583</v>
      </c>
      <c r="D2070" s="3" t="s">
        <v>10584</v>
      </c>
      <c r="E2070" s="3" t="s">
        <v>10585</v>
      </c>
      <c r="F2070" s="3" t="s">
        <v>10586</v>
      </c>
      <c r="G2070" s="3" t="s">
        <v>10587</v>
      </c>
      <c r="H2070" s="3">
        <v>2</v>
      </c>
      <c r="I2070" s="3" t="s">
        <v>10588</v>
      </c>
    </row>
    <row r="2071" spans="1:9" ht="15" customHeight="1">
      <c r="A2071" s="3" t="s">
        <v>10589</v>
      </c>
      <c r="B2071" s="3" t="s">
        <v>10590</v>
      </c>
      <c r="C2071" s="3" t="s">
        <v>10591</v>
      </c>
      <c r="D2071" s="3" t="s">
        <v>10592</v>
      </c>
      <c r="E2071" s="3" t="s">
        <v>10593</v>
      </c>
      <c r="F2071" s="3" t="s">
        <v>10594</v>
      </c>
      <c r="G2071" s="3" t="s">
        <v>10595</v>
      </c>
      <c r="H2071" s="3">
        <v>2</v>
      </c>
      <c r="I2071" s="3" t="s">
        <v>10596</v>
      </c>
    </row>
    <row r="2072" spans="1:9" ht="15" customHeight="1">
      <c r="A2072" s="3" t="s">
        <v>10597</v>
      </c>
      <c r="B2072" s="3" t="s">
        <v>10598</v>
      </c>
      <c r="C2072" s="3" t="s">
        <v>10599</v>
      </c>
      <c r="D2072" s="3" t="s">
        <v>10600</v>
      </c>
      <c r="E2072" s="3" t="s">
        <v>10601</v>
      </c>
      <c r="F2072" s="3" t="s">
        <v>10602</v>
      </c>
      <c r="G2072" s="3" t="s">
        <v>10603</v>
      </c>
      <c r="H2072" s="3">
        <v>4</v>
      </c>
      <c r="I2072" s="3" t="s">
        <v>10604</v>
      </c>
    </row>
    <row r="2073" spans="1:9" ht="15" customHeight="1">
      <c r="A2073" s="3" t="s">
        <v>10605</v>
      </c>
      <c r="B2073" s="3" t="s">
        <v>3504</v>
      </c>
      <c r="C2073" s="3" t="s">
        <v>10606</v>
      </c>
      <c r="D2073" s="3" t="s">
        <v>10607</v>
      </c>
      <c r="E2073" s="3" t="s">
        <v>10608</v>
      </c>
      <c r="F2073" s="3" t="s">
        <v>10609</v>
      </c>
      <c r="G2073" s="3" t="s">
        <v>10610</v>
      </c>
      <c r="H2073" s="3">
        <v>3</v>
      </c>
      <c r="I2073" s="3" t="s">
        <v>10611</v>
      </c>
    </row>
    <row r="2074" spans="1:9" ht="15" customHeight="1">
      <c r="A2074" s="3" t="s">
        <v>10612</v>
      </c>
      <c r="B2074" s="3" t="s">
        <v>3504</v>
      </c>
      <c r="C2074" s="3" t="s">
        <v>10613</v>
      </c>
      <c r="D2074" s="3" t="s">
        <v>10614</v>
      </c>
      <c r="E2074" s="3" t="s">
        <v>10615</v>
      </c>
      <c r="F2074" s="3" t="s">
        <v>10616</v>
      </c>
      <c r="G2074" s="3" t="s">
        <v>10617</v>
      </c>
      <c r="H2074" s="3">
        <v>2</v>
      </c>
      <c r="I2074" s="3" t="s">
        <v>10611</v>
      </c>
    </row>
    <row r="2075" spans="1:9" ht="15" customHeight="1">
      <c r="A2075" s="3" t="s">
        <v>10618</v>
      </c>
      <c r="B2075" s="3" t="s">
        <v>10619</v>
      </c>
      <c r="C2075" s="3" t="s">
        <v>10620</v>
      </c>
      <c r="D2075" s="3" t="s">
        <v>10621</v>
      </c>
      <c r="E2075" s="3" t="s">
        <v>10622</v>
      </c>
      <c r="F2075" s="3" t="s">
        <v>10623</v>
      </c>
      <c r="G2075" s="3" t="s">
        <v>10624</v>
      </c>
      <c r="H2075" s="3">
        <v>2</v>
      </c>
      <c r="I2075" s="3" t="s">
        <v>10625</v>
      </c>
    </row>
    <row r="2076" spans="1:9" ht="15" customHeight="1">
      <c r="A2076" s="3" t="s">
        <v>10626</v>
      </c>
      <c r="B2076" s="3" t="s">
        <v>10627</v>
      </c>
      <c r="C2076" s="3" t="s">
        <v>10628</v>
      </c>
      <c r="D2076" s="3" t="s">
        <v>10629</v>
      </c>
      <c r="E2076" s="3" t="s">
        <v>10630</v>
      </c>
      <c r="F2076" s="3" t="s">
        <v>10610</v>
      </c>
      <c r="G2076" s="3" t="s">
        <v>10631</v>
      </c>
      <c r="H2076" s="3">
        <v>3</v>
      </c>
      <c r="I2076" s="3" t="s">
        <v>10625</v>
      </c>
    </row>
    <row r="2077" spans="1:9" ht="15" customHeight="1">
      <c r="A2077" s="3" t="s">
        <v>10632</v>
      </c>
      <c r="B2077" s="3" t="s">
        <v>3524</v>
      </c>
      <c r="C2077" s="3" t="s">
        <v>10633</v>
      </c>
      <c r="D2077" s="3" t="s">
        <v>10634</v>
      </c>
      <c r="E2077" s="3" t="s">
        <v>10635</v>
      </c>
      <c r="F2077" s="3" t="s">
        <v>10636</v>
      </c>
      <c r="G2077" s="3" t="s">
        <v>10637</v>
      </c>
      <c r="H2077" s="3">
        <v>2</v>
      </c>
      <c r="I2077" s="3" t="s">
        <v>10565</v>
      </c>
    </row>
    <row r="2078" spans="1:9" ht="15" customHeight="1">
      <c r="A2078" s="3" t="s">
        <v>10638</v>
      </c>
      <c r="B2078" s="3" t="s">
        <v>3524</v>
      </c>
      <c r="C2078" s="3" t="s">
        <v>10639</v>
      </c>
      <c r="D2078" s="3" t="s">
        <v>10640</v>
      </c>
      <c r="E2078" s="3" t="s">
        <v>10641</v>
      </c>
      <c r="F2078" s="3" t="s">
        <v>10642</v>
      </c>
      <c r="G2078" s="3" t="s">
        <v>10643</v>
      </c>
      <c r="H2078" s="3">
        <v>1</v>
      </c>
      <c r="I2078" s="3" t="s">
        <v>10565</v>
      </c>
    </row>
    <row r="2079" spans="1:9" ht="15" customHeight="1">
      <c r="A2079" s="3" t="s">
        <v>10644</v>
      </c>
      <c r="B2079" s="3" t="s">
        <v>3536</v>
      </c>
      <c r="C2079" s="3" t="s">
        <v>10645</v>
      </c>
      <c r="D2079" s="3" t="s">
        <v>10646</v>
      </c>
      <c r="E2079" s="3" t="s">
        <v>10647</v>
      </c>
      <c r="F2079" s="3" t="s">
        <v>10648</v>
      </c>
      <c r="G2079" s="3" t="s">
        <v>10649</v>
      </c>
      <c r="H2079" s="3">
        <v>3</v>
      </c>
      <c r="I2079" s="3" t="s">
        <v>10650</v>
      </c>
    </row>
    <row r="2080" spans="1:9" ht="15" customHeight="1">
      <c r="A2080" s="3" t="s">
        <v>10651</v>
      </c>
      <c r="B2080" s="3" t="s">
        <v>3536</v>
      </c>
      <c r="C2080" s="3" t="s">
        <v>10652</v>
      </c>
      <c r="D2080" s="3" t="s">
        <v>10653</v>
      </c>
      <c r="E2080" s="3" t="s">
        <v>10654</v>
      </c>
      <c r="F2080" s="3" t="s">
        <v>10646</v>
      </c>
      <c r="G2080" s="3" t="s">
        <v>10649</v>
      </c>
      <c r="H2080" s="3">
        <v>1</v>
      </c>
      <c r="I2080" s="3" t="s">
        <v>10650</v>
      </c>
    </row>
    <row r="2081" spans="1:9" ht="15" customHeight="1">
      <c r="A2081" s="3" t="s">
        <v>10655</v>
      </c>
      <c r="B2081" s="3" t="s">
        <v>3543</v>
      </c>
      <c r="C2081" s="3" t="s">
        <v>10656</v>
      </c>
      <c r="D2081" s="3" t="s">
        <v>10657</v>
      </c>
      <c r="E2081" s="3" t="s">
        <v>10658</v>
      </c>
      <c r="F2081" s="3" t="s">
        <v>10659</v>
      </c>
      <c r="G2081" s="3" t="s">
        <v>10660</v>
      </c>
      <c r="H2081" s="3">
        <v>1</v>
      </c>
      <c r="I2081" s="3" t="s">
        <v>10661</v>
      </c>
    </row>
    <row r="2082" spans="1:9" ht="15" customHeight="1">
      <c r="A2082" s="3" t="s">
        <v>10662</v>
      </c>
      <c r="B2082" s="3" t="s">
        <v>3543</v>
      </c>
      <c r="C2082" s="3" t="s">
        <v>10663</v>
      </c>
      <c r="D2082" s="3">
        <v>200</v>
      </c>
      <c r="E2082" s="3">
        <v>28</v>
      </c>
      <c r="F2082" s="3">
        <v>13</v>
      </c>
      <c r="G2082" s="3">
        <v>168</v>
      </c>
      <c r="H2082" s="3">
        <v>1</v>
      </c>
      <c r="I2082" s="3" t="s">
        <v>10661</v>
      </c>
    </row>
    <row r="2083" spans="1:9" ht="15" customHeight="1">
      <c r="A2083" s="3" t="s">
        <v>10664</v>
      </c>
      <c r="B2083" s="3" t="s">
        <v>3554</v>
      </c>
      <c r="C2083" s="3" t="s">
        <v>10665</v>
      </c>
      <c r="D2083" s="3" t="s">
        <v>10666</v>
      </c>
      <c r="E2083" s="3" t="s">
        <v>10667</v>
      </c>
      <c r="F2083" s="3" t="s">
        <v>10668</v>
      </c>
      <c r="G2083" s="3" t="s">
        <v>10669</v>
      </c>
      <c r="H2083" s="3">
        <v>2</v>
      </c>
      <c r="I2083" s="3" t="s">
        <v>10670</v>
      </c>
    </row>
    <row r="2084" spans="1:9" ht="15" customHeight="1">
      <c r="A2084" s="3" t="s">
        <v>10671</v>
      </c>
      <c r="B2084" s="3" t="s">
        <v>3560</v>
      </c>
      <c r="C2084" s="3" t="s">
        <v>10672</v>
      </c>
      <c r="D2084" s="3" t="s">
        <v>10673</v>
      </c>
      <c r="E2084" s="3" t="s">
        <v>10674</v>
      </c>
      <c r="F2084" s="3" t="s">
        <v>10675</v>
      </c>
      <c r="G2084" s="3" t="s">
        <v>10676</v>
      </c>
      <c r="H2084" s="3">
        <v>3</v>
      </c>
      <c r="I2084" s="3" t="s">
        <v>10670</v>
      </c>
    </row>
    <row r="2085" spans="1:9" ht="15" customHeight="1">
      <c r="A2085" s="3" t="s">
        <v>10677</v>
      </c>
      <c r="B2085" s="3" t="s">
        <v>3566</v>
      </c>
      <c r="C2085" s="3" t="s">
        <v>10678</v>
      </c>
      <c r="D2085" s="3" t="s">
        <v>10679</v>
      </c>
      <c r="E2085" s="3" t="s">
        <v>10680</v>
      </c>
      <c r="F2085" s="3" t="s">
        <v>10681</v>
      </c>
      <c r="G2085" s="3" t="s">
        <v>10682</v>
      </c>
      <c r="H2085" s="3">
        <v>3</v>
      </c>
      <c r="I2085" s="3" t="s">
        <v>10683</v>
      </c>
    </row>
    <row r="2086" spans="1:9" ht="15" customHeight="1">
      <c r="A2086" s="3" t="s">
        <v>10684</v>
      </c>
      <c r="B2086" s="3" t="s">
        <v>3566</v>
      </c>
      <c r="C2086" s="3" t="s">
        <v>10685</v>
      </c>
      <c r="D2086" s="3" t="s">
        <v>10679</v>
      </c>
      <c r="E2086" s="3" t="s">
        <v>10680</v>
      </c>
      <c r="F2086" s="3" t="s">
        <v>10681</v>
      </c>
      <c r="G2086" s="3" t="s">
        <v>10682</v>
      </c>
      <c r="H2086" s="3">
        <v>2</v>
      </c>
      <c r="I2086" s="3" t="s">
        <v>10683</v>
      </c>
    </row>
    <row r="2087" spans="1:9" ht="15" customHeight="1">
      <c r="A2087" s="3" t="s">
        <v>10686</v>
      </c>
      <c r="B2087" s="3" t="s">
        <v>3581</v>
      </c>
      <c r="C2087" s="3" t="s">
        <v>10687</v>
      </c>
      <c r="D2087" s="3" t="s">
        <v>10688</v>
      </c>
      <c r="E2087" s="3" t="s">
        <v>10689</v>
      </c>
      <c r="F2087" s="3" t="s">
        <v>10690</v>
      </c>
      <c r="G2087" s="3" t="s">
        <v>10691</v>
      </c>
      <c r="H2087" s="3">
        <v>1</v>
      </c>
      <c r="I2087" s="3" t="s">
        <v>10692</v>
      </c>
    </row>
    <row r="2088" spans="1:9" ht="15" customHeight="1">
      <c r="A2088" s="3" t="s">
        <v>10693</v>
      </c>
      <c r="B2088" s="3" t="s">
        <v>3581</v>
      </c>
      <c r="C2088" s="3" t="s">
        <v>10694</v>
      </c>
      <c r="D2088" s="3" t="s">
        <v>10695</v>
      </c>
      <c r="E2088" s="3" t="s">
        <v>10696</v>
      </c>
      <c r="F2088" s="3" t="s">
        <v>10697</v>
      </c>
      <c r="G2088" s="3" t="s">
        <v>10698</v>
      </c>
      <c r="H2088" s="3">
        <v>2</v>
      </c>
      <c r="I2088" s="3" t="s">
        <v>10692</v>
      </c>
    </row>
    <row r="2089" spans="1:9" ht="15" customHeight="1">
      <c r="A2089" s="3" t="s">
        <v>10699</v>
      </c>
      <c r="B2089" s="3" t="s">
        <v>3592</v>
      </c>
      <c r="C2089" s="3" t="s">
        <v>10700</v>
      </c>
      <c r="D2089" s="3">
        <v>1968</v>
      </c>
      <c r="E2089" s="3">
        <v>1896</v>
      </c>
      <c r="F2089" s="3">
        <v>1986</v>
      </c>
      <c r="G2089" s="3">
        <v>1689</v>
      </c>
      <c r="H2089" s="3">
        <v>3</v>
      </c>
      <c r="I2089" s="3" t="s">
        <v>10701</v>
      </c>
    </row>
    <row r="2090" spans="1:9" ht="15" customHeight="1">
      <c r="A2090" s="3" t="s">
        <v>10702</v>
      </c>
      <c r="B2090" s="3" t="s">
        <v>3592</v>
      </c>
      <c r="C2090" s="3" t="s">
        <v>10703</v>
      </c>
      <c r="D2090" s="3" t="s">
        <v>10704</v>
      </c>
      <c r="E2090" s="3" t="s">
        <v>10705</v>
      </c>
      <c r="F2090" s="3" t="s">
        <v>10706</v>
      </c>
      <c r="G2090" s="3" t="s">
        <v>10707</v>
      </c>
      <c r="H2090" s="3">
        <v>1</v>
      </c>
      <c r="I2090" s="3" t="s">
        <v>10701</v>
      </c>
    </row>
    <row r="2091" spans="1:9" ht="15" customHeight="1">
      <c r="A2091" s="3" t="s">
        <v>10708</v>
      </c>
      <c r="B2091" s="3" t="s">
        <v>10709</v>
      </c>
      <c r="C2091" s="3" t="s">
        <v>10710</v>
      </c>
      <c r="D2091" s="3" t="s">
        <v>10711</v>
      </c>
      <c r="E2091" s="3" t="s">
        <v>10712</v>
      </c>
      <c r="F2091" s="3" t="s">
        <v>10713</v>
      </c>
      <c r="G2091" s="3" t="s">
        <v>10714</v>
      </c>
      <c r="H2091" s="3">
        <v>1</v>
      </c>
      <c r="I2091" s="3" t="s">
        <v>10715</v>
      </c>
    </row>
    <row r="2092" spans="1:9" ht="15" customHeight="1">
      <c r="A2092" s="3" t="s">
        <v>10716</v>
      </c>
      <c r="B2092" s="3" t="s">
        <v>10717</v>
      </c>
      <c r="C2092" s="3" t="s">
        <v>10718</v>
      </c>
      <c r="D2092" s="3">
        <v>83</v>
      </c>
      <c r="E2092" s="3">
        <v>108</v>
      </c>
      <c r="F2092" s="3">
        <v>25</v>
      </c>
      <c r="G2092" s="3">
        <v>191</v>
      </c>
      <c r="H2092" s="3">
        <v>2</v>
      </c>
      <c r="I2092" s="3" t="s">
        <v>10719</v>
      </c>
    </row>
    <row r="2093" spans="1:9" ht="15" customHeight="1">
      <c r="A2093" s="3" t="s">
        <v>10720</v>
      </c>
      <c r="B2093" s="3" t="s">
        <v>10721</v>
      </c>
      <c r="C2093" s="3" t="s">
        <v>10722</v>
      </c>
      <c r="D2093" s="3">
        <v>107</v>
      </c>
      <c r="E2093" s="3">
        <v>13</v>
      </c>
      <c r="F2093" s="3">
        <v>94</v>
      </c>
      <c r="G2093" s="3">
        <v>201</v>
      </c>
      <c r="H2093" s="3">
        <v>3</v>
      </c>
      <c r="I2093" s="3" t="s">
        <v>10723</v>
      </c>
    </row>
    <row r="2094" spans="1:9" ht="15" customHeight="1">
      <c r="A2094" s="3" t="s">
        <v>10724</v>
      </c>
      <c r="B2094" s="3" t="s">
        <v>10725</v>
      </c>
      <c r="C2094" s="3" t="s">
        <v>10726</v>
      </c>
      <c r="D2094" s="3">
        <v>86</v>
      </c>
      <c r="E2094" s="3">
        <v>202</v>
      </c>
      <c r="F2094" s="3">
        <v>30</v>
      </c>
      <c r="G2094" s="3">
        <v>116</v>
      </c>
      <c r="H2094" s="3">
        <v>3</v>
      </c>
      <c r="I2094" s="3" t="s">
        <v>10727</v>
      </c>
    </row>
    <row r="2095" spans="1:9" ht="15" customHeight="1">
      <c r="A2095" s="3" t="s">
        <v>10728</v>
      </c>
      <c r="B2095" s="3" t="s">
        <v>10729</v>
      </c>
      <c r="C2095" s="3" t="s">
        <v>10730</v>
      </c>
      <c r="D2095" s="3" t="s">
        <v>10731</v>
      </c>
      <c r="E2095" s="3" t="s">
        <v>10732</v>
      </c>
      <c r="F2095" s="3" t="s">
        <v>10733</v>
      </c>
      <c r="G2095" s="3" t="s">
        <v>10734</v>
      </c>
      <c r="H2095" s="3">
        <v>2</v>
      </c>
      <c r="I2095" s="3" t="s">
        <v>10735</v>
      </c>
    </row>
    <row r="2096" spans="1:9" ht="15" customHeight="1">
      <c r="A2096" s="3" t="s">
        <v>10736</v>
      </c>
      <c r="B2096" s="3" t="s">
        <v>10737</v>
      </c>
      <c r="C2096" s="3" t="s">
        <v>10738</v>
      </c>
      <c r="D2096" s="3">
        <v>96</v>
      </c>
      <c r="E2096" s="3">
        <v>13</v>
      </c>
      <c r="F2096" s="3">
        <v>83</v>
      </c>
      <c r="G2096" s="3">
        <v>179</v>
      </c>
      <c r="H2096" s="3">
        <v>2</v>
      </c>
      <c r="I2096" s="3" t="s">
        <v>10739</v>
      </c>
    </row>
    <row r="2097" spans="1:9" ht="15" customHeight="1">
      <c r="A2097" s="3" t="s">
        <v>10740</v>
      </c>
      <c r="B2097" s="3" t="s">
        <v>10741</v>
      </c>
      <c r="C2097" s="3" t="s">
        <v>10742</v>
      </c>
      <c r="D2097" s="3" t="s">
        <v>10743</v>
      </c>
      <c r="E2097" s="3" t="s">
        <v>10744</v>
      </c>
      <c r="F2097" s="3" t="s">
        <v>10745</v>
      </c>
      <c r="G2097" s="3" t="s">
        <v>10746</v>
      </c>
      <c r="H2097" s="3">
        <v>4</v>
      </c>
      <c r="I2097" s="3" t="s">
        <v>10747</v>
      </c>
    </row>
    <row r="2098" spans="1:9" ht="15" customHeight="1">
      <c r="A2098" s="3" t="s">
        <v>10748</v>
      </c>
      <c r="B2098" s="3" t="s">
        <v>10749</v>
      </c>
      <c r="C2098" s="3" t="s">
        <v>10750</v>
      </c>
      <c r="D2098" s="3">
        <v>232</v>
      </c>
      <c r="E2098" s="3">
        <v>22</v>
      </c>
      <c r="F2098" s="3">
        <v>105</v>
      </c>
      <c r="G2098" s="3">
        <v>127</v>
      </c>
      <c r="H2098" s="3">
        <v>2</v>
      </c>
      <c r="I2098" s="3" t="s">
        <v>10751</v>
      </c>
    </row>
    <row r="2099" spans="1:9" ht="15" customHeight="1">
      <c r="A2099" s="3" t="s">
        <v>10752</v>
      </c>
      <c r="B2099" s="3" t="s">
        <v>10753</v>
      </c>
      <c r="C2099" s="3" t="s">
        <v>10754</v>
      </c>
      <c r="D2099" s="3">
        <v>41</v>
      </c>
      <c r="E2099" s="3">
        <v>85</v>
      </c>
      <c r="F2099" s="3">
        <v>80</v>
      </c>
      <c r="G2099" s="3">
        <v>126</v>
      </c>
      <c r="H2099" s="3">
        <v>2</v>
      </c>
      <c r="I2099" s="3" t="s">
        <v>10755</v>
      </c>
    </row>
    <row r="2100" spans="1:9" ht="15" customHeight="1">
      <c r="A2100" s="3" t="s">
        <v>10756</v>
      </c>
      <c r="B2100" s="3" t="s">
        <v>10757</v>
      </c>
      <c r="C2100" s="3" t="s">
        <v>10758</v>
      </c>
      <c r="D2100" s="3" t="s">
        <v>10743</v>
      </c>
      <c r="E2100" s="3" t="s">
        <v>10744</v>
      </c>
      <c r="F2100" s="3" t="s">
        <v>10745</v>
      </c>
      <c r="G2100" s="3" t="s">
        <v>10746</v>
      </c>
      <c r="H2100" s="3">
        <v>4</v>
      </c>
      <c r="I2100" s="3" t="s">
        <v>10759</v>
      </c>
    </row>
    <row r="2101" spans="1:9" ht="15" customHeight="1">
      <c r="A2101" s="3" t="s">
        <v>10760</v>
      </c>
      <c r="B2101" s="3" t="s">
        <v>10761</v>
      </c>
      <c r="C2101" s="3" t="s">
        <v>10762</v>
      </c>
      <c r="D2101" s="3" t="s">
        <v>10763</v>
      </c>
      <c r="E2101" s="3" t="s">
        <v>10744</v>
      </c>
      <c r="F2101" s="3" t="s">
        <v>10745</v>
      </c>
      <c r="G2101" s="3" t="s">
        <v>10746</v>
      </c>
      <c r="H2101" s="3">
        <v>3</v>
      </c>
      <c r="I2101" s="3" t="s">
        <v>10764</v>
      </c>
    </row>
    <row r="2102" spans="1:9" ht="15" customHeight="1">
      <c r="A2102" s="3" t="s">
        <v>10765</v>
      </c>
      <c r="B2102" s="3" t="s">
        <v>10766</v>
      </c>
      <c r="C2102" s="3" t="s">
        <v>10767</v>
      </c>
      <c r="D2102" s="3" t="s">
        <v>10768</v>
      </c>
      <c r="E2102" s="3" t="s">
        <v>10769</v>
      </c>
      <c r="F2102" s="3" t="s">
        <v>10770</v>
      </c>
      <c r="G2102" s="3" t="s">
        <v>10771</v>
      </c>
      <c r="H2102" s="3">
        <v>4</v>
      </c>
      <c r="I2102" s="3" t="s">
        <v>10715</v>
      </c>
    </row>
    <row r="2103" spans="1:9" ht="15" customHeight="1">
      <c r="A2103" s="3" t="s">
        <v>10772</v>
      </c>
      <c r="B2103" s="3" t="s">
        <v>10766</v>
      </c>
      <c r="C2103" s="3" t="s">
        <v>10773</v>
      </c>
      <c r="D2103" s="3">
        <v>1</v>
      </c>
      <c r="E2103" s="3">
        <v>2</v>
      </c>
      <c r="F2103" s="3">
        <v>3</v>
      </c>
      <c r="G2103" s="3">
        <v>4</v>
      </c>
      <c r="H2103" s="3">
        <v>2</v>
      </c>
      <c r="I2103" s="3" t="s">
        <v>10715</v>
      </c>
    </row>
    <row r="2104" spans="1:9" ht="15" customHeight="1">
      <c r="A2104" s="3" t="s">
        <v>10774</v>
      </c>
      <c r="B2104" s="3" t="s">
        <v>10766</v>
      </c>
      <c r="C2104" s="3" t="s">
        <v>10775</v>
      </c>
      <c r="D2104" s="3">
        <v>5</v>
      </c>
      <c r="E2104" s="3">
        <v>7</v>
      </c>
      <c r="F2104" s="3">
        <v>2</v>
      </c>
      <c r="G2104" s="3">
        <v>3</v>
      </c>
      <c r="H2104" s="3">
        <v>2</v>
      </c>
      <c r="I2104" s="3" t="s">
        <v>10715</v>
      </c>
    </row>
    <row r="2105" spans="1:9" ht="15" customHeight="1">
      <c r="A2105" s="3" t="s">
        <v>10776</v>
      </c>
      <c r="B2105" s="3" t="s">
        <v>10777</v>
      </c>
      <c r="C2105" s="3" t="s">
        <v>10778</v>
      </c>
      <c r="D2105" s="3" t="s">
        <v>10712</v>
      </c>
      <c r="E2105" s="3" t="s">
        <v>10779</v>
      </c>
      <c r="F2105" s="3" t="s">
        <v>10780</v>
      </c>
      <c r="G2105" s="3" t="s">
        <v>10768</v>
      </c>
      <c r="H2105" s="3">
        <v>1</v>
      </c>
      <c r="I2105" s="3" t="s">
        <v>10781</v>
      </c>
    </row>
    <row r="2106" spans="1:9" ht="15" customHeight="1">
      <c r="A2106" s="3" t="s">
        <v>10782</v>
      </c>
      <c r="B2106" s="3" t="s">
        <v>10777</v>
      </c>
      <c r="C2106" s="3" t="s">
        <v>10783</v>
      </c>
      <c r="D2106" s="3">
        <v>50</v>
      </c>
      <c r="E2106" s="3">
        <v>4</v>
      </c>
      <c r="F2106" s="3">
        <v>22</v>
      </c>
      <c r="G2106" s="3">
        <v>96</v>
      </c>
      <c r="H2106" s="3">
        <v>3</v>
      </c>
      <c r="I2106" s="3" t="s">
        <v>10781</v>
      </c>
    </row>
    <row r="2107" spans="1:9" ht="15" customHeight="1">
      <c r="A2107" s="3" t="s">
        <v>10784</v>
      </c>
      <c r="B2107" s="3" t="s">
        <v>10777</v>
      </c>
      <c r="C2107" s="3" t="s">
        <v>10785</v>
      </c>
      <c r="D2107" s="3" t="s">
        <v>10779</v>
      </c>
      <c r="E2107" s="3" t="s">
        <v>10780</v>
      </c>
      <c r="F2107" s="3" t="s">
        <v>10768</v>
      </c>
      <c r="G2107" s="3" t="s">
        <v>10712</v>
      </c>
      <c r="H2107" s="3">
        <v>2</v>
      </c>
      <c r="I2107" s="3" t="s">
        <v>10781</v>
      </c>
    </row>
    <row r="2108" spans="1:9" ht="15" customHeight="1">
      <c r="A2108" s="3" t="s">
        <v>10786</v>
      </c>
      <c r="B2108" s="3" t="s">
        <v>10787</v>
      </c>
      <c r="C2108" s="3" t="s">
        <v>10788</v>
      </c>
      <c r="D2108" s="3" t="s">
        <v>10789</v>
      </c>
      <c r="E2108" s="3" t="s">
        <v>10790</v>
      </c>
      <c r="F2108" s="3" t="s">
        <v>10791</v>
      </c>
      <c r="G2108" s="3" t="s">
        <v>10792</v>
      </c>
      <c r="H2108" s="3">
        <v>2</v>
      </c>
      <c r="I2108" s="3" t="s">
        <v>10793</v>
      </c>
    </row>
    <row r="2109" spans="1:9" ht="15" customHeight="1">
      <c r="A2109" s="3" t="s">
        <v>10794</v>
      </c>
      <c r="B2109" s="3" t="s">
        <v>10795</v>
      </c>
      <c r="C2109" s="3" t="s">
        <v>10796</v>
      </c>
      <c r="D2109" s="3" t="s">
        <v>10797</v>
      </c>
      <c r="E2109" s="3" t="s">
        <v>10798</v>
      </c>
      <c r="F2109" s="3" t="s">
        <v>10799</v>
      </c>
      <c r="G2109" s="3" t="s">
        <v>10800</v>
      </c>
      <c r="H2109" s="3">
        <v>2</v>
      </c>
      <c r="I2109" s="3" t="s">
        <v>10801</v>
      </c>
    </row>
    <row r="2110" spans="1:9" ht="15" customHeight="1">
      <c r="A2110" s="3" t="s">
        <v>10802</v>
      </c>
      <c r="B2110" s="3" t="s">
        <v>10803</v>
      </c>
      <c r="C2110" s="3" t="s">
        <v>10804</v>
      </c>
      <c r="D2110" s="3" t="s">
        <v>10805</v>
      </c>
      <c r="E2110" s="3" t="s">
        <v>10806</v>
      </c>
      <c r="F2110" s="3" t="s">
        <v>10807</v>
      </c>
      <c r="G2110" s="3" t="s">
        <v>10808</v>
      </c>
      <c r="H2110" s="3">
        <v>1</v>
      </c>
      <c r="I2110" s="3" t="s">
        <v>10809</v>
      </c>
    </row>
    <row r="2111" spans="1:9" ht="15" customHeight="1">
      <c r="A2111" s="3" t="s">
        <v>10810</v>
      </c>
      <c r="B2111" s="3" t="s">
        <v>10811</v>
      </c>
      <c r="C2111" s="3" t="s">
        <v>10812</v>
      </c>
      <c r="D2111" s="3" t="s">
        <v>10813</v>
      </c>
      <c r="E2111" s="3" t="s">
        <v>10814</v>
      </c>
      <c r="F2111" s="3" t="s">
        <v>10815</v>
      </c>
      <c r="G2111" s="3" t="s">
        <v>10816</v>
      </c>
      <c r="H2111" s="3">
        <v>1</v>
      </c>
      <c r="I2111" s="3" t="s">
        <v>10817</v>
      </c>
    </row>
    <row r="2112" spans="1:9" ht="15" customHeight="1">
      <c r="A2112" s="3" t="s">
        <v>10818</v>
      </c>
      <c r="B2112" s="3" t="s">
        <v>10819</v>
      </c>
      <c r="C2112" s="3" t="s">
        <v>10820</v>
      </c>
      <c r="D2112" s="3" t="s">
        <v>10821</v>
      </c>
      <c r="E2112" s="3" t="s">
        <v>10822</v>
      </c>
      <c r="F2112" s="3" t="s">
        <v>10823</v>
      </c>
      <c r="G2112" s="3" t="s">
        <v>10824</v>
      </c>
      <c r="H2112" s="3">
        <v>4</v>
      </c>
      <c r="I2112" s="3" t="s">
        <v>10817</v>
      </c>
    </row>
    <row r="2113" spans="1:9" ht="15" customHeight="1">
      <c r="A2113" s="3" t="s">
        <v>10825</v>
      </c>
      <c r="B2113" s="3" t="s">
        <v>10826</v>
      </c>
      <c r="C2113" s="3" t="s">
        <v>10827</v>
      </c>
      <c r="D2113" s="3" t="s">
        <v>10828</v>
      </c>
      <c r="E2113" s="3" t="s">
        <v>10829</v>
      </c>
      <c r="F2113" s="3" t="s">
        <v>10830</v>
      </c>
      <c r="G2113" s="3" t="s">
        <v>10831</v>
      </c>
      <c r="H2113" s="3">
        <v>2</v>
      </c>
      <c r="I2113" s="3" t="s">
        <v>10832</v>
      </c>
    </row>
    <row r="2114" spans="1:9" ht="15" customHeight="1">
      <c r="A2114" s="3" t="s">
        <v>10833</v>
      </c>
      <c r="B2114" s="3" t="s">
        <v>10834</v>
      </c>
      <c r="C2114" s="3" t="s">
        <v>10835</v>
      </c>
      <c r="D2114" s="3" t="s">
        <v>10836</v>
      </c>
      <c r="E2114" s="3" t="s">
        <v>10837</v>
      </c>
      <c r="F2114" s="3" t="s">
        <v>10838</v>
      </c>
      <c r="G2114" s="3" t="s">
        <v>10839</v>
      </c>
      <c r="H2114" s="3">
        <v>1</v>
      </c>
      <c r="I2114" s="3" t="s">
        <v>10840</v>
      </c>
    </row>
    <row r="2115" spans="1:9" ht="15" customHeight="1">
      <c r="A2115" s="3" t="s">
        <v>10841</v>
      </c>
      <c r="B2115" s="3" t="s">
        <v>10842</v>
      </c>
      <c r="C2115" s="3" t="s">
        <v>10843</v>
      </c>
      <c r="D2115" s="3" t="s">
        <v>10844</v>
      </c>
      <c r="E2115" s="3" t="s">
        <v>10845</v>
      </c>
      <c r="F2115" s="3" t="s">
        <v>10846</v>
      </c>
      <c r="G2115" s="3" t="s">
        <v>10847</v>
      </c>
      <c r="H2115" s="3">
        <v>1</v>
      </c>
      <c r="I2115" s="3" t="s">
        <v>10840</v>
      </c>
    </row>
    <row r="2116" spans="1:9" ht="15" customHeight="1">
      <c r="A2116" s="3" t="s">
        <v>10848</v>
      </c>
      <c r="B2116" s="3" t="s">
        <v>10849</v>
      </c>
      <c r="C2116" s="3" t="s">
        <v>10850</v>
      </c>
      <c r="D2116" s="3" t="s">
        <v>10851</v>
      </c>
      <c r="E2116" s="3" t="s">
        <v>10852</v>
      </c>
      <c r="F2116" s="3" t="s">
        <v>10853</v>
      </c>
      <c r="G2116" s="3" t="s">
        <v>10854</v>
      </c>
      <c r="H2116" s="3">
        <v>3</v>
      </c>
      <c r="I2116" s="3" t="s">
        <v>10855</v>
      </c>
    </row>
    <row r="2117" spans="1:9" ht="15" customHeight="1">
      <c r="A2117" s="3" t="s">
        <v>10856</v>
      </c>
      <c r="B2117" s="3" t="s">
        <v>10857</v>
      </c>
      <c r="C2117" s="3" t="s">
        <v>10858</v>
      </c>
      <c r="D2117" s="3" t="s">
        <v>10859</v>
      </c>
      <c r="E2117" s="3" t="s">
        <v>10860</v>
      </c>
      <c r="F2117" s="3" t="s">
        <v>10861</v>
      </c>
      <c r="G2117" s="3" t="s">
        <v>10862</v>
      </c>
      <c r="H2117" s="3">
        <v>1</v>
      </c>
      <c r="I2117" s="3" t="s">
        <v>10863</v>
      </c>
    </row>
    <row r="2118" spans="1:9" ht="15" customHeight="1">
      <c r="A2118" s="3" t="s">
        <v>10864</v>
      </c>
      <c r="B2118" s="3" t="s">
        <v>10865</v>
      </c>
      <c r="C2118" s="3" t="s">
        <v>10866</v>
      </c>
      <c r="D2118" s="3" t="s">
        <v>10867</v>
      </c>
      <c r="E2118" s="3" t="s">
        <v>10868</v>
      </c>
      <c r="F2118" s="3" t="s">
        <v>10869</v>
      </c>
      <c r="G2118" s="3" t="s">
        <v>10870</v>
      </c>
      <c r="H2118" s="3">
        <v>2</v>
      </c>
      <c r="I2118" s="3" t="s">
        <v>10871</v>
      </c>
    </row>
    <row r="2119" spans="1:9" ht="15" customHeight="1">
      <c r="A2119" s="3" t="s">
        <v>10872</v>
      </c>
      <c r="B2119" s="3" t="s">
        <v>10865</v>
      </c>
      <c r="C2119" s="3" t="s">
        <v>10873</v>
      </c>
      <c r="D2119" s="3" t="s">
        <v>10874</v>
      </c>
      <c r="E2119" s="3" t="s">
        <v>10875</v>
      </c>
      <c r="F2119" s="3" t="s">
        <v>10876</v>
      </c>
      <c r="G2119" s="3" t="s">
        <v>10877</v>
      </c>
      <c r="H2119" s="3">
        <v>4</v>
      </c>
      <c r="I2119" s="3" t="s">
        <v>10871</v>
      </c>
    </row>
    <row r="2120" spans="1:9" ht="15" customHeight="1">
      <c r="A2120" s="3" t="s">
        <v>10878</v>
      </c>
      <c r="B2120" s="3" t="s">
        <v>10879</v>
      </c>
      <c r="C2120" s="3" t="s">
        <v>10880</v>
      </c>
      <c r="D2120" s="3" t="s">
        <v>10881</v>
      </c>
      <c r="E2120" s="3" t="s">
        <v>10882</v>
      </c>
      <c r="F2120" s="3" t="s">
        <v>10883</v>
      </c>
      <c r="G2120" s="3" t="s">
        <v>10884</v>
      </c>
      <c r="H2120" s="3">
        <v>4</v>
      </c>
      <c r="I2120" s="3" t="s">
        <v>10885</v>
      </c>
    </row>
    <row r="2121" spans="1:9" ht="15" customHeight="1">
      <c r="A2121" s="3" t="s">
        <v>10886</v>
      </c>
      <c r="B2121" s="3" t="s">
        <v>10879</v>
      </c>
      <c r="C2121" s="3" t="s">
        <v>10887</v>
      </c>
      <c r="D2121" s="3" t="s">
        <v>10888</v>
      </c>
      <c r="E2121" s="3" t="s">
        <v>10889</v>
      </c>
      <c r="F2121" s="3" t="s">
        <v>10890</v>
      </c>
      <c r="G2121" s="3" t="s">
        <v>10891</v>
      </c>
      <c r="H2121" s="3">
        <v>4</v>
      </c>
      <c r="I2121" s="3" t="s">
        <v>10885</v>
      </c>
    </row>
    <row r="2122" spans="1:9" ht="15" customHeight="1">
      <c r="A2122" s="3" t="s">
        <v>10892</v>
      </c>
      <c r="B2122" s="3" t="s">
        <v>10893</v>
      </c>
      <c r="C2122" s="3" t="s">
        <v>10894</v>
      </c>
      <c r="D2122" s="3" t="s">
        <v>10895</v>
      </c>
      <c r="E2122" s="3" t="s">
        <v>10896</v>
      </c>
      <c r="F2122" s="3" t="s">
        <v>10897</v>
      </c>
      <c r="G2122" s="3" t="s">
        <v>10898</v>
      </c>
      <c r="H2122" s="3">
        <v>3</v>
      </c>
      <c r="I2122" s="3" t="s">
        <v>10899</v>
      </c>
    </row>
    <row r="2123" spans="1:9" ht="15" customHeight="1">
      <c r="A2123" s="3" t="s">
        <v>10900</v>
      </c>
      <c r="B2123" s="3" t="s">
        <v>10893</v>
      </c>
      <c r="C2123" s="3" t="s">
        <v>10901</v>
      </c>
      <c r="D2123" s="3" t="s">
        <v>10902</v>
      </c>
      <c r="E2123" s="3" t="s">
        <v>10903</v>
      </c>
      <c r="F2123" s="3" t="s">
        <v>10904</v>
      </c>
      <c r="G2123" s="3" t="s">
        <v>10905</v>
      </c>
      <c r="H2123" s="3">
        <v>1</v>
      </c>
      <c r="I2123" s="3" t="s">
        <v>10899</v>
      </c>
    </row>
    <row r="2124" spans="1:9" ht="15" customHeight="1">
      <c r="A2124" s="3" t="s">
        <v>10906</v>
      </c>
      <c r="B2124" s="3" t="s">
        <v>10893</v>
      </c>
      <c r="C2124" s="3" t="s">
        <v>10907</v>
      </c>
      <c r="D2124" s="3" t="s">
        <v>10908</v>
      </c>
      <c r="E2124" s="3" t="s">
        <v>10909</v>
      </c>
      <c r="F2124" s="3" t="s">
        <v>10910</v>
      </c>
      <c r="G2124" s="3" t="s">
        <v>10911</v>
      </c>
      <c r="H2124" s="3">
        <v>4</v>
      </c>
      <c r="I2124" s="3" t="s">
        <v>10899</v>
      </c>
    </row>
    <row r="2125" spans="1:9" ht="15" customHeight="1">
      <c r="A2125" s="3" t="s">
        <v>10912</v>
      </c>
      <c r="B2125" s="3" t="s">
        <v>3784</v>
      </c>
      <c r="C2125" s="3" t="s">
        <v>10913</v>
      </c>
      <c r="D2125" s="3">
        <v>43195</v>
      </c>
      <c r="E2125" s="3">
        <v>43134</v>
      </c>
      <c r="F2125" s="3">
        <v>1</v>
      </c>
      <c r="G2125" s="3">
        <v>43258</v>
      </c>
      <c r="H2125" s="3">
        <v>2</v>
      </c>
      <c r="I2125" s="3" t="s">
        <v>10914</v>
      </c>
    </row>
    <row r="2126" spans="1:9" ht="15" customHeight="1">
      <c r="A2126" s="3" t="s">
        <v>10915</v>
      </c>
      <c r="B2126" s="3" t="s">
        <v>3784</v>
      </c>
      <c r="C2126" s="3" t="s">
        <v>10916</v>
      </c>
      <c r="D2126" s="3">
        <v>55</v>
      </c>
      <c r="E2126" s="3">
        <v>65</v>
      </c>
      <c r="F2126" s="3">
        <v>60</v>
      </c>
      <c r="G2126" s="3">
        <v>50</v>
      </c>
      <c r="H2126" s="3">
        <v>2</v>
      </c>
      <c r="I2126" s="3" t="s">
        <v>10914</v>
      </c>
    </row>
    <row r="2127" spans="1:9" ht="15" customHeight="1">
      <c r="A2127" s="3" t="s">
        <v>10917</v>
      </c>
      <c r="B2127" s="3" t="s">
        <v>3784</v>
      </c>
      <c r="C2127" s="3" t="s">
        <v>10918</v>
      </c>
      <c r="D2127" s="3" t="s">
        <v>10919</v>
      </c>
      <c r="E2127" s="3" t="s">
        <v>10920</v>
      </c>
      <c r="F2127" s="3" t="s">
        <v>10921</v>
      </c>
      <c r="G2127" s="3" t="s">
        <v>10922</v>
      </c>
      <c r="H2127" s="3">
        <v>4</v>
      </c>
      <c r="I2127" s="3" t="s">
        <v>10914</v>
      </c>
    </row>
    <row r="2128" spans="1:9" ht="15" customHeight="1">
      <c r="A2128" s="3" t="s">
        <v>10923</v>
      </c>
      <c r="B2128" s="3" t="s">
        <v>3784</v>
      </c>
      <c r="C2128" s="3" t="s">
        <v>10924</v>
      </c>
      <c r="D2128" s="3" t="s">
        <v>10925</v>
      </c>
      <c r="E2128" s="3" t="s">
        <v>10926</v>
      </c>
      <c r="F2128" s="3" t="s">
        <v>10927</v>
      </c>
      <c r="G2128" s="3" t="s">
        <v>10928</v>
      </c>
      <c r="H2128" s="3">
        <v>1</v>
      </c>
      <c r="I2128" s="3" t="s">
        <v>10914</v>
      </c>
    </row>
    <row r="2129" spans="1:9" ht="15" customHeight="1">
      <c r="A2129" s="3" t="s">
        <v>10929</v>
      </c>
      <c r="B2129" s="3" t="s">
        <v>10930</v>
      </c>
      <c r="C2129" s="3" t="s">
        <v>10931</v>
      </c>
      <c r="D2129" s="3" t="s">
        <v>10932</v>
      </c>
      <c r="E2129" s="3" t="s">
        <v>10933</v>
      </c>
      <c r="F2129" s="3" t="s">
        <v>10934</v>
      </c>
      <c r="G2129" s="3" t="s">
        <v>10935</v>
      </c>
      <c r="H2129" s="3">
        <v>2</v>
      </c>
      <c r="I2129" s="3" t="s">
        <v>10936</v>
      </c>
    </row>
    <row r="2130" spans="1:9" ht="15" customHeight="1">
      <c r="A2130" s="3" t="s">
        <v>10937</v>
      </c>
      <c r="B2130" s="3" t="s">
        <v>10930</v>
      </c>
      <c r="C2130" s="3" t="s">
        <v>10938</v>
      </c>
      <c r="D2130" s="3" t="s">
        <v>10939</v>
      </c>
      <c r="E2130" s="3" t="s">
        <v>10940</v>
      </c>
      <c r="F2130" s="3" t="s">
        <v>10941</v>
      </c>
      <c r="G2130" s="3" t="s">
        <v>10942</v>
      </c>
      <c r="H2130" s="3">
        <v>2</v>
      </c>
      <c r="I2130" s="3" t="s">
        <v>10936</v>
      </c>
    </row>
    <row r="2131" spans="1:9" ht="15" customHeight="1">
      <c r="A2131" s="3" t="s">
        <v>10943</v>
      </c>
      <c r="B2131" s="3" t="s">
        <v>10930</v>
      </c>
      <c r="C2131" s="3" t="s">
        <v>10944</v>
      </c>
      <c r="D2131" s="3" t="s">
        <v>10945</v>
      </c>
      <c r="E2131" s="3" t="s">
        <v>10946</v>
      </c>
      <c r="F2131" s="3" t="s">
        <v>10947</v>
      </c>
      <c r="G2131" s="3" t="s">
        <v>10948</v>
      </c>
      <c r="H2131" s="3">
        <v>3</v>
      </c>
      <c r="I2131" s="3" t="s">
        <v>10936</v>
      </c>
    </row>
    <row r="2132" spans="1:9" ht="15" customHeight="1">
      <c r="A2132" s="3" t="s">
        <v>10949</v>
      </c>
      <c r="B2132" s="3" t="s">
        <v>10950</v>
      </c>
      <c r="C2132" s="3" t="s">
        <v>10951</v>
      </c>
      <c r="D2132" s="3" t="s">
        <v>10952</v>
      </c>
      <c r="E2132" s="3" t="s">
        <v>10953</v>
      </c>
      <c r="F2132" s="3" t="s">
        <v>10954</v>
      </c>
      <c r="G2132" s="3" t="s">
        <v>10955</v>
      </c>
      <c r="H2132" s="3">
        <v>3</v>
      </c>
      <c r="I2132" s="3" t="s">
        <v>10956</v>
      </c>
    </row>
    <row r="2133" spans="1:9" ht="15" customHeight="1">
      <c r="A2133" s="3" t="s">
        <v>10957</v>
      </c>
      <c r="B2133" s="3" t="s">
        <v>10950</v>
      </c>
      <c r="C2133" s="3" t="s">
        <v>10958</v>
      </c>
      <c r="D2133" s="3">
        <v>50</v>
      </c>
      <c r="E2133" s="3">
        <v>72</v>
      </c>
      <c r="F2133" s="3">
        <v>5</v>
      </c>
      <c r="G2133" s="3">
        <v>49</v>
      </c>
      <c r="H2133" s="3">
        <v>3</v>
      </c>
      <c r="I2133" s="3" t="s">
        <v>10959</v>
      </c>
    </row>
    <row r="2134" spans="1:9" ht="15" customHeight="1">
      <c r="A2134" s="3" t="s">
        <v>10960</v>
      </c>
      <c r="B2134" s="3" t="s">
        <v>10961</v>
      </c>
      <c r="C2134" s="3" t="s">
        <v>10962</v>
      </c>
      <c r="D2134" s="3">
        <v>0.5</v>
      </c>
      <c r="E2134" s="3">
        <v>0.6</v>
      </c>
      <c r="F2134" s="3">
        <v>0.75</v>
      </c>
      <c r="G2134" s="3">
        <v>0.8</v>
      </c>
      <c r="H2134" s="3">
        <v>3</v>
      </c>
      <c r="I2134" s="3" t="s">
        <v>10963</v>
      </c>
    </row>
    <row r="2135" spans="1:9" ht="15" customHeight="1">
      <c r="A2135" s="3" t="s">
        <v>10964</v>
      </c>
      <c r="B2135" s="3" t="s">
        <v>3808</v>
      </c>
      <c r="C2135" s="3" t="s">
        <v>10965</v>
      </c>
      <c r="D2135" s="3" t="s">
        <v>10966</v>
      </c>
      <c r="E2135" s="3" t="s">
        <v>10967</v>
      </c>
      <c r="F2135" s="3" t="s">
        <v>10968</v>
      </c>
      <c r="G2135" s="3" t="s">
        <v>10969</v>
      </c>
      <c r="H2135" s="3">
        <v>1</v>
      </c>
      <c r="I2135" s="3" t="s">
        <v>10970</v>
      </c>
    </row>
    <row r="2136" spans="1:9" ht="15" customHeight="1">
      <c r="A2136" s="3" t="s">
        <v>10971</v>
      </c>
      <c r="B2136" s="3" t="s">
        <v>3808</v>
      </c>
      <c r="C2136" s="3" t="s">
        <v>10972</v>
      </c>
      <c r="D2136" s="3" t="s">
        <v>10877</v>
      </c>
      <c r="E2136" s="3" t="s">
        <v>10973</v>
      </c>
      <c r="F2136" s="3" t="s">
        <v>10974</v>
      </c>
      <c r="G2136" s="3" t="s">
        <v>10975</v>
      </c>
      <c r="H2136" s="3">
        <v>1</v>
      </c>
      <c r="I2136" s="3" t="s">
        <v>10970</v>
      </c>
    </row>
    <row r="2137" spans="1:9" ht="15" customHeight="1">
      <c r="A2137" s="3" t="s">
        <v>10976</v>
      </c>
      <c r="B2137" s="3" t="s">
        <v>3808</v>
      </c>
      <c r="C2137" s="3" t="s">
        <v>10977</v>
      </c>
      <c r="D2137" s="3" t="s">
        <v>10978</v>
      </c>
      <c r="E2137" s="3" t="s">
        <v>10979</v>
      </c>
      <c r="F2137" s="3" t="s">
        <v>10980</v>
      </c>
      <c r="G2137" s="3" t="s">
        <v>10981</v>
      </c>
      <c r="H2137" s="3">
        <v>1</v>
      </c>
      <c r="I2137" s="3" t="s">
        <v>10970</v>
      </c>
    </row>
    <row r="2138" spans="1:9" ht="15" customHeight="1">
      <c r="A2138" s="3" t="s">
        <v>10982</v>
      </c>
      <c r="B2138" s="3" t="s">
        <v>10983</v>
      </c>
      <c r="C2138" s="3" t="s">
        <v>10984</v>
      </c>
      <c r="D2138" s="3" t="s">
        <v>10985</v>
      </c>
      <c r="E2138" s="3" t="s">
        <v>10986</v>
      </c>
      <c r="F2138" s="3" t="s">
        <v>10987</v>
      </c>
      <c r="G2138" s="3" t="s">
        <v>10988</v>
      </c>
      <c r="H2138" s="3">
        <v>1</v>
      </c>
      <c r="I2138" s="3" t="s">
        <v>10989</v>
      </c>
    </row>
    <row r="2139" spans="1:9" ht="15" customHeight="1">
      <c r="A2139" s="3" t="s">
        <v>10990</v>
      </c>
      <c r="B2139" s="3" t="s">
        <v>10983</v>
      </c>
      <c r="C2139" s="3" t="s">
        <v>10991</v>
      </c>
      <c r="D2139" s="3" t="s">
        <v>10992</v>
      </c>
      <c r="E2139" s="3" t="s">
        <v>10993</v>
      </c>
      <c r="F2139" s="3" t="s">
        <v>10994</v>
      </c>
      <c r="G2139" s="3" t="s">
        <v>10995</v>
      </c>
      <c r="H2139" s="3">
        <v>1</v>
      </c>
      <c r="I2139" s="3" t="s">
        <v>10989</v>
      </c>
    </row>
    <row r="2140" spans="1:9" ht="15" customHeight="1">
      <c r="A2140" s="3" t="s">
        <v>10996</v>
      </c>
      <c r="B2140" s="3" t="s">
        <v>10997</v>
      </c>
      <c r="C2140" s="3" t="s">
        <v>10998</v>
      </c>
      <c r="D2140" s="3" t="s">
        <v>10999</v>
      </c>
      <c r="E2140" s="3" t="s">
        <v>11000</v>
      </c>
      <c r="F2140" s="3" t="s">
        <v>11001</v>
      </c>
      <c r="G2140" s="3" t="s">
        <v>11002</v>
      </c>
      <c r="H2140" s="3">
        <v>1</v>
      </c>
      <c r="I2140" s="3" t="s">
        <v>11003</v>
      </c>
    </row>
    <row r="2141" spans="1:9" ht="15" customHeight="1">
      <c r="A2141" s="3" t="s">
        <v>11004</v>
      </c>
      <c r="B2141" s="3" t="s">
        <v>10997</v>
      </c>
      <c r="C2141" s="3" t="s">
        <v>11005</v>
      </c>
      <c r="D2141" s="3" t="s">
        <v>11006</v>
      </c>
      <c r="E2141" s="3" t="s">
        <v>11007</v>
      </c>
      <c r="F2141" s="3" t="s">
        <v>11008</v>
      </c>
      <c r="G2141" s="3" t="s">
        <v>11009</v>
      </c>
      <c r="H2141" s="3">
        <v>2</v>
      </c>
      <c r="I2141" s="3" t="s">
        <v>11003</v>
      </c>
    </row>
    <row r="2142" spans="1:9" ht="15" customHeight="1">
      <c r="A2142" s="3" t="s">
        <v>11010</v>
      </c>
      <c r="B2142" s="3" t="s">
        <v>11011</v>
      </c>
      <c r="C2142" s="3" t="s">
        <v>11012</v>
      </c>
      <c r="D2142" s="3" t="s">
        <v>11013</v>
      </c>
      <c r="E2142" s="3" t="s">
        <v>11014</v>
      </c>
      <c r="F2142" s="3" t="s">
        <v>11015</v>
      </c>
      <c r="G2142" s="3" t="s">
        <v>11016</v>
      </c>
      <c r="H2142" s="3">
        <v>3</v>
      </c>
      <c r="I2142" s="3" t="s">
        <v>11017</v>
      </c>
    </row>
    <row r="2143" spans="1:9" ht="15" customHeight="1">
      <c r="A2143" s="3" t="s">
        <v>11018</v>
      </c>
      <c r="B2143" s="3" t="s">
        <v>11011</v>
      </c>
      <c r="C2143" s="3" t="s">
        <v>11019</v>
      </c>
      <c r="D2143" s="3">
        <v>58</v>
      </c>
      <c r="E2143" s="3">
        <v>51</v>
      </c>
      <c r="F2143" s="3">
        <v>53</v>
      </c>
      <c r="G2143" s="3">
        <v>52</v>
      </c>
      <c r="H2143" s="3">
        <v>2</v>
      </c>
      <c r="I2143" s="3" t="s">
        <v>11017</v>
      </c>
    </row>
    <row r="2144" spans="1:9" ht="15" customHeight="1">
      <c r="A2144" s="3" t="s">
        <v>11020</v>
      </c>
      <c r="B2144" s="3" t="s">
        <v>11011</v>
      </c>
      <c r="C2144" s="3" t="s">
        <v>11021</v>
      </c>
      <c r="D2144" s="3" t="s">
        <v>11022</v>
      </c>
      <c r="E2144" s="3" t="s">
        <v>11023</v>
      </c>
      <c r="F2144" s="3" t="s">
        <v>11024</v>
      </c>
      <c r="G2144" s="3" t="s">
        <v>11025</v>
      </c>
      <c r="H2144" s="3">
        <v>1</v>
      </c>
      <c r="I2144" s="3" t="s">
        <v>11017</v>
      </c>
    </row>
    <row r="2145" spans="1:9" ht="15" customHeight="1">
      <c r="A2145" s="3" t="s">
        <v>11026</v>
      </c>
      <c r="B2145" s="3" t="s">
        <v>3836</v>
      </c>
      <c r="C2145" s="3" t="s">
        <v>11027</v>
      </c>
      <c r="D2145" s="3">
        <v>3</v>
      </c>
      <c r="E2145" s="3">
        <v>7</v>
      </c>
      <c r="F2145" s="3">
        <v>9</v>
      </c>
      <c r="G2145" s="3">
        <v>10</v>
      </c>
      <c r="H2145" s="3">
        <v>1</v>
      </c>
      <c r="I2145" s="3" t="s">
        <v>11028</v>
      </c>
    </row>
    <row r="2146" spans="1:9" ht="15" customHeight="1">
      <c r="A2146" s="3" t="s">
        <v>11029</v>
      </c>
      <c r="B2146" s="3" t="s">
        <v>3839</v>
      </c>
      <c r="C2146" s="3" t="s">
        <v>11030</v>
      </c>
      <c r="D2146" s="3" t="s">
        <v>11031</v>
      </c>
      <c r="E2146" s="3" t="s">
        <v>11032</v>
      </c>
      <c r="F2146" s="3" t="s">
        <v>11033</v>
      </c>
      <c r="G2146" s="3" t="s">
        <v>11034</v>
      </c>
      <c r="H2146" s="3">
        <v>3</v>
      </c>
      <c r="I2146" s="3" t="s">
        <v>11028</v>
      </c>
    </row>
    <row r="2147" spans="1:9" ht="15" customHeight="1">
      <c r="A2147" s="3" t="s">
        <v>11035</v>
      </c>
      <c r="B2147" s="3" t="s">
        <v>3839</v>
      </c>
      <c r="C2147" s="3" t="s">
        <v>11036</v>
      </c>
      <c r="D2147" s="3">
        <v>0.32</v>
      </c>
      <c r="E2147" s="3">
        <v>0.28000000000000003</v>
      </c>
      <c r="F2147" s="3">
        <v>0.5</v>
      </c>
      <c r="G2147" s="3">
        <v>0.44</v>
      </c>
      <c r="H2147" s="3">
        <v>2</v>
      </c>
      <c r="I2147" s="3" t="s">
        <v>11028</v>
      </c>
    </row>
    <row r="2148" spans="1:9" ht="15" customHeight="1">
      <c r="A2148" s="3" t="s">
        <v>11037</v>
      </c>
      <c r="B2148" s="3" t="s">
        <v>3839</v>
      </c>
      <c r="C2148" s="3" t="s">
        <v>11038</v>
      </c>
      <c r="D2148" s="3" t="s">
        <v>11039</v>
      </c>
      <c r="E2148" s="3" t="s">
        <v>11040</v>
      </c>
      <c r="F2148" s="3" t="s">
        <v>10874</v>
      </c>
      <c r="G2148" s="3" t="s">
        <v>11041</v>
      </c>
      <c r="H2148" s="3">
        <v>2</v>
      </c>
      <c r="I2148" s="3" t="s">
        <v>11028</v>
      </c>
    </row>
    <row r="2149" spans="1:9" ht="15" customHeight="1">
      <c r="A2149" s="3" t="s">
        <v>11042</v>
      </c>
      <c r="B2149" s="3" t="s">
        <v>11043</v>
      </c>
      <c r="C2149" s="3" t="s">
        <v>11044</v>
      </c>
      <c r="D2149" s="3" t="s">
        <v>11045</v>
      </c>
      <c r="E2149" s="3" t="s">
        <v>11046</v>
      </c>
      <c r="F2149" s="3" t="s">
        <v>11047</v>
      </c>
      <c r="G2149" s="3" t="s">
        <v>11048</v>
      </c>
      <c r="H2149" s="3">
        <v>3</v>
      </c>
      <c r="I2149" s="3" t="s">
        <v>11049</v>
      </c>
    </row>
    <row r="2150" spans="1:9" ht="15" customHeight="1">
      <c r="A2150" s="3" t="s">
        <v>11050</v>
      </c>
      <c r="B2150" s="3" t="s">
        <v>11043</v>
      </c>
      <c r="C2150" s="3" t="s">
        <v>11051</v>
      </c>
      <c r="D2150" s="3" t="s">
        <v>11052</v>
      </c>
      <c r="E2150" s="3" t="s">
        <v>11053</v>
      </c>
      <c r="F2150" s="3" t="s">
        <v>11054</v>
      </c>
      <c r="G2150" s="3" t="s">
        <v>11055</v>
      </c>
      <c r="H2150" s="3">
        <v>2</v>
      </c>
      <c r="I2150" s="3" t="s">
        <v>11049</v>
      </c>
    </row>
    <row r="2151" spans="1:9" ht="15" customHeight="1">
      <c r="A2151" s="3" t="s">
        <v>11056</v>
      </c>
      <c r="B2151" s="3" t="s">
        <v>11043</v>
      </c>
      <c r="C2151" s="3" t="s">
        <v>11057</v>
      </c>
      <c r="D2151" s="3" t="s">
        <v>11058</v>
      </c>
      <c r="E2151" s="3" t="s">
        <v>11059</v>
      </c>
      <c r="F2151" s="3" t="s">
        <v>11060</v>
      </c>
      <c r="G2151" s="3" t="s">
        <v>11061</v>
      </c>
      <c r="H2151" s="3">
        <v>1</v>
      </c>
      <c r="I2151" s="3" t="s">
        <v>11049</v>
      </c>
    </row>
    <row r="2152" spans="1:9" ht="15" customHeight="1">
      <c r="A2152" s="3" t="s">
        <v>11062</v>
      </c>
      <c r="B2152" s="3" t="s">
        <v>11063</v>
      </c>
      <c r="C2152" s="3" t="s">
        <v>11064</v>
      </c>
      <c r="D2152" s="3" t="s">
        <v>11065</v>
      </c>
      <c r="E2152" s="3" t="s">
        <v>11066</v>
      </c>
      <c r="F2152" s="3" t="s">
        <v>11067</v>
      </c>
      <c r="G2152" s="3" t="s">
        <v>11068</v>
      </c>
      <c r="H2152" s="3">
        <v>3</v>
      </c>
      <c r="I2152" s="3" t="s">
        <v>11069</v>
      </c>
    </row>
    <row r="2153" spans="1:9" ht="15" customHeight="1">
      <c r="A2153" s="3" t="s">
        <v>11070</v>
      </c>
      <c r="B2153" s="3" t="s">
        <v>11063</v>
      </c>
      <c r="C2153" s="3" t="s">
        <v>11071</v>
      </c>
      <c r="D2153" s="3" t="s">
        <v>11072</v>
      </c>
      <c r="E2153" s="3" t="s">
        <v>11073</v>
      </c>
      <c r="F2153" s="3" t="s">
        <v>11074</v>
      </c>
      <c r="G2153" s="3" t="s">
        <v>11075</v>
      </c>
      <c r="H2153" s="3">
        <v>2</v>
      </c>
      <c r="I2153" s="3" t="s">
        <v>11069</v>
      </c>
    </row>
    <row r="2154" spans="1:9" ht="15" customHeight="1">
      <c r="A2154" s="3" t="s">
        <v>11076</v>
      </c>
      <c r="B2154" s="3" t="s">
        <v>11063</v>
      </c>
      <c r="C2154" s="3" t="s">
        <v>11077</v>
      </c>
      <c r="D2154" s="3" t="s">
        <v>11078</v>
      </c>
      <c r="E2154" s="3" t="s">
        <v>11079</v>
      </c>
      <c r="F2154" s="3" t="s">
        <v>11080</v>
      </c>
      <c r="G2154" s="3" t="s">
        <v>11081</v>
      </c>
      <c r="H2154" s="3">
        <v>1</v>
      </c>
      <c r="I2154" s="3" t="s">
        <v>11069</v>
      </c>
    </row>
    <row r="2155" spans="1:9" ht="15" customHeight="1">
      <c r="A2155" s="3" t="s">
        <v>11082</v>
      </c>
      <c r="B2155" s="3" t="s">
        <v>11083</v>
      </c>
      <c r="C2155" s="3" t="s">
        <v>11084</v>
      </c>
      <c r="D2155" s="3" t="s">
        <v>11085</v>
      </c>
      <c r="E2155" s="3" t="s">
        <v>11086</v>
      </c>
      <c r="F2155" s="3" t="s">
        <v>11087</v>
      </c>
      <c r="G2155" s="3" t="s">
        <v>11088</v>
      </c>
      <c r="H2155" s="3">
        <v>1</v>
      </c>
      <c r="I2155" s="3" t="s">
        <v>11089</v>
      </c>
    </row>
    <row r="2156" spans="1:9" ht="15" customHeight="1">
      <c r="A2156" s="3" t="s">
        <v>11090</v>
      </c>
      <c r="B2156" s="3" t="s">
        <v>11083</v>
      </c>
      <c r="C2156" s="3" t="s">
        <v>11091</v>
      </c>
      <c r="D2156" s="3" t="s">
        <v>11092</v>
      </c>
      <c r="E2156" s="3" t="s">
        <v>11093</v>
      </c>
      <c r="F2156" s="3" t="s">
        <v>11094</v>
      </c>
      <c r="G2156" s="3" t="s">
        <v>11095</v>
      </c>
      <c r="H2156" s="3">
        <v>1</v>
      </c>
      <c r="I2156" s="3" t="s">
        <v>11089</v>
      </c>
    </row>
    <row r="2157" spans="1:9" ht="15" customHeight="1">
      <c r="A2157" s="3" t="s">
        <v>11096</v>
      </c>
      <c r="B2157" s="3" t="s">
        <v>11097</v>
      </c>
      <c r="C2157" s="3" t="s">
        <v>11098</v>
      </c>
      <c r="D2157" s="3" t="s">
        <v>11099</v>
      </c>
      <c r="E2157" s="3" t="s">
        <v>11100</v>
      </c>
      <c r="F2157" s="3" t="s">
        <v>11101</v>
      </c>
      <c r="G2157" s="3" t="s">
        <v>11102</v>
      </c>
      <c r="H2157" s="3">
        <v>1</v>
      </c>
      <c r="I2157" s="3" t="s">
        <v>11103</v>
      </c>
    </row>
    <row r="2158" spans="1:9" ht="15" customHeight="1">
      <c r="A2158" s="3" t="s">
        <v>11104</v>
      </c>
      <c r="B2158" s="3" t="s">
        <v>11097</v>
      </c>
      <c r="C2158" s="3" t="s">
        <v>11105</v>
      </c>
      <c r="D2158" s="3" t="s">
        <v>11106</v>
      </c>
      <c r="E2158" s="3" t="s">
        <v>11107</v>
      </c>
      <c r="F2158" s="3" t="s">
        <v>11108</v>
      </c>
      <c r="G2158" s="3" t="s">
        <v>11109</v>
      </c>
      <c r="H2158" s="3">
        <v>3</v>
      </c>
      <c r="I2158" s="3" t="s">
        <v>11103</v>
      </c>
    </row>
    <row r="2159" spans="1:9" ht="15" customHeight="1">
      <c r="A2159" s="3" t="s">
        <v>11110</v>
      </c>
      <c r="B2159" s="3" t="s">
        <v>11111</v>
      </c>
      <c r="C2159" s="3" t="s">
        <v>11112</v>
      </c>
      <c r="D2159" s="3" t="s">
        <v>11113</v>
      </c>
      <c r="E2159" s="3" t="s">
        <v>11114</v>
      </c>
      <c r="F2159" s="3" t="s">
        <v>11115</v>
      </c>
      <c r="G2159" s="3" t="s">
        <v>11116</v>
      </c>
      <c r="H2159" s="3">
        <v>1</v>
      </c>
      <c r="I2159" s="3" t="s">
        <v>11117</v>
      </c>
    </row>
    <row r="2160" spans="1:9" ht="15" customHeight="1">
      <c r="A2160" s="3" t="s">
        <v>11118</v>
      </c>
      <c r="B2160" s="3" t="s">
        <v>11111</v>
      </c>
      <c r="C2160" s="3" t="s">
        <v>11119</v>
      </c>
      <c r="D2160" s="3" t="s">
        <v>11120</v>
      </c>
      <c r="E2160" s="3" t="s">
        <v>11121</v>
      </c>
      <c r="F2160" s="3" t="s">
        <v>11122</v>
      </c>
      <c r="G2160" s="3" t="s">
        <v>11123</v>
      </c>
      <c r="H2160" s="3">
        <v>1</v>
      </c>
      <c r="I2160" s="3" t="s">
        <v>11117</v>
      </c>
    </row>
    <row r="2161" spans="1:9" ht="15" customHeight="1">
      <c r="A2161" s="3" t="s">
        <v>11124</v>
      </c>
      <c r="B2161" s="3" t="s">
        <v>11125</v>
      </c>
      <c r="C2161" s="3" t="s">
        <v>11126</v>
      </c>
      <c r="D2161" s="3" t="s">
        <v>11127</v>
      </c>
      <c r="E2161" s="3" t="s">
        <v>11128</v>
      </c>
      <c r="F2161" s="3" t="s">
        <v>11129</v>
      </c>
      <c r="G2161" s="3" t="s">
        <v>11130</v>
      </c>
      <c r="H2161" s="3">
        <v>1</v>
      </c>
      <c r="I2161" s="3" t="s">
        <v>11131</v>
      </c>
    </row>
    <row r="2162" spans="1:9" ht="15" customHeight="1">
      <c r="A2162" s="3" t="s">
        <v>11132</v>
      </c>
      <c r="B2162" s="3" t="s">
        <v>11125</v>
      </c>
      <c r="C2162" s="3" t="s">
        <v>11133</v>
      </c>
      <c r="D2162" s="3" t="s">
        <v>11134</v>
      </c>
      <c r="E2162" s="3" t="s">
        <v>11135</v>
      </c>
      <c r="F2162" s="3" t="s">
        <v>11136</v>
      </c>
      <c r="G2162" s="3" t="s">
        <v>11137</v>
      </c>
      <c r="H2162" s="3">
        <v>1</v>
      </c>
      <c r="I2162" s="3" t="s">
        <v>11131</v>
      </c>
    </row>
    <row r="2163" spans="1:9" ht="15" customHeight="1">
      <c r="A2163" s="3" t="s">
        <v>11138</v>
      </c>
      <c r="B2163" s="3" t="s">
        <v>11139</v>
      </c>
      <c r="C2163" s="3" t="s">
        <v>11140</v>
      </c>
      <c r="D2163" s="3" t="s">
        <v>11141</v>
      </c>
      <c r="E2163" s="3" t="s">
        <v>11142</v>
      </c>
      <c r="F2163" s="3" t="s">
        <v>11143</v>
      </c>
      <c r="G2163" s="3" t="s">
        <v>11144</v>
      </c>
      <c r="H2163" s="3">
        <v>4</v>
      </c>
      <c r="I2163" s="3" t="s">
        <v>11145</v>
      </c>
    </row>
    <row r="2164" spans="1:9" ht="15" customHeight="1">
      <c r="A2164" s="3" t="s">
        <v>11146</v>
      </c>
      <c r="B2164" s="3" t="s">
        <v>11147</v>
      </c>
      <c r="C2164" s="3" t="s">
        <v>11148</v>
      </c>
      <c r="D2164" s="3" t="s">
        <v>11149</v>
      </c>
      <c r="E2164" s="3" t="s">
        <v>11150</v>
      </c>
      <c r="F2164" s="3" t="s">
        <v>11151</v>
      </c>
      <c r="G2164" s="3" t="s">
        <v>11152</v>
      </c>
      <c r="H2164" s="3">
        <v>1</v>
      </c>
      <c r="I2164" s="3" t="s">
        <v>11145</v>
      </c>
    </row>
    <row r="2165" spans="1:9" ht="15" customHeight="1">
      <c r="A2165" s="3" t="s">
        <v>11153</v>
      </c>
      <c r="B2165" s="3" t="s">
        <v>11147</v>
      </c>
      <c r="C2165" s="3" t="s">
        <v>11154</v>
      </c>
      <c r="D2165" s="3" t="s">
        <v>11155</v>
      </c>
      <c r="E2165" s="3" t="s">
        <v>11156</v>
      </c>
      <c r="F2165" s="3" t="s">
        <v>11151</v>
      </c>
      <c r="G2165" s="3" t="s">
        <v>11157</v>
      </c>
      <c r="H2165" s="3">
        <v>3</v>
      </c>
      <c r="I2165" s="3" t="s">
        <v>11145</v>
      </c>
    </row>
    <row r="2166" spans="1:9" ht="15" customHeight="1">
      <c r="A2166" s="3" t="s">
        <v>11158</v>
      </c>
      <c r="B2166" s="3" t="s">
        <v>11159</v>
      </c>
      <c r="C2166" s="3" t="s">
        <v>11160</v>
      </c>
      <c r="D2166" s="3" t="s">
        <v>11161</v>
      </c>
      <c r="E2166" s="3" t="s">
        <v>11162</v>
      </c>
      <c r="F2166" s="3" t="s">
        <v>11163</v>
      </c>
      <c r="G2166" s="3" t="s">
        <v>11164</v>
      </c>
      <c r="H2166" s="3">
        <v>2</v>
      </c>
      <c r="I2166" s="3" t="s">
        <v>11165</v>
      </c>
    </row>
    <row r="2167" spans="1:9" ht="15" customHeight="1">
      <c r="A2167" s="3" t="s">
        <v>11166</v>
      </c>
      <c r="B2167" s="3" t="s">
        <v>11167</v>
      </c>
      <c r="C2167" s="3" t="s">
        <v>11168</v>
      </c>
      <c r="D2167" s="3" t="s">
        <v>11169</v>
      </c>
      <c r="E2167" s="3" t="s">
        <v>11170</v>
      </c>
      <c r="F2167" s="3">
        <v>20821</v>
      </c>
      <c r="G2167" s="3" t="s">
        <v>11171</v>
      </c>
      <c r="H2167" s="3">
        <v>3</v>
      </c>
      <c r="I2167" s="3" t="s">
        <v>11172</v>
      </c>
    </row>
    <row r="2168" spans="1:9" ht="15" customHeight="1">
      <c r="A2168" s="3" t="s">
        <v>11173</v>
      </c>
      <c r="B2168" s="3" t="s">
        <v>11174</v>
      </c>
      <c r="C2168" s="3" t="s">
        <v>11175</v>
      </c>
      <c r="D2168" s="3" t="s">
        <v>11176</v>
      </c>
      <c r="E2168" s="3" t="s">
        <v>11177</v>
      </c>
      <c r="F2168" s="3" t="s">
        <v>11178</v>
      </c>
      <c r="G2168" s="3" t="s">
        <v>11179</v>
      </c>
      <c r="H2168" s="3">
        <v>1</v>
      </c>
      <c r="I2168" s="3" t="s">
        <v>11172</v>
      </c>
    </row>
    <row r="2169" spans="1:9" ht="15" customHeight="1">
      <c r="A2169" s="3" t="s">
        <v>11180</v>
      </c>
      <c r="B2169" s="3" t="s">
        <v>11174</v>
      </c>
      <c r="C2169" s="3" t="s">
        <v>11181</v>
      </c>
      <c r="D2169" s="3" t="s">
        <v>11182</v>
      </c>
      <c r="E2169" s="3" t="s">
        <v>11183</v>
      </c>
      <c r="F2169" s="3" t="s">
        <v>11184</v>
      </c>
      <c r="G2169" s="3" t="s">
        <v>11185</v>
      </c>
      <c r="H2169" s="3">
        <v>3</v>
      </c>
      <c r="I2169" s="3" t="s">
        <v>11172</v>
      </c>
    </row>
    <row r="2170" spans="1:9" ht="15" customHeight="1">
      <c r="A2170" s="3" t="s">
        <v>11186</v>
      </c>
      <c r="B2170" s="3" t="s">
        <v>11187</v>
      </c>
      <c r="C2170" s="3" t="s">
        <v>11188</v>
      </c>
      <c r="D2170" s="3" t="s">
        <v>11189</v>
      </c>
      <c r="E2170" s="3" t="s">
        <v>11190</v>
      </c>
      <c r="F2170" s="3" t="s">
        <v>11191</v>
      </c>
      <c r="G2170" s="3" t="s">
        <v>11192</v>
      </c>
      <c r="H2170" s="3">
        <v>1</v>
      </c>
      <c r="I2170" s="3" t="s">
        <v>11193</v>
      </c>
    </row>
    <row r="2171" spans="1:9" ht="15" customHeight="1">
      <c r="A2171" s="3" t="s">
        <v>11194</v>
      </c>
      <c r="B2171" s="3" t="s">
        <v>11187</v>
      </c>
      <c r="C2171" s="3" t="s">
        <v>11195</v>
      </c>
      <c r="D2171" s="3" t="s">
        <v>11196</v>
      </c>
      <c r="E2171" s="3" t="s">
        <v>11197</v>
      </c>
      <c r="F2171" s="3" t="s">
        <v>11198</v>
      </c>
      <c r="G2171" s="3" t="s">
        <v>6847</v>
      </c>
      <c r="H2171" s="3">
        <v>1</v>
      </c>
      <c r="I2171" s="3" t="s">
        <v>11193</v>
      </c>
    </row>
    <row r="2172" spans="1:9" ht="15" customHeight="1">
      <c r="A2172" s="3" t="s">
        <v>11199</v>
      </c>
      <c r="B2172" s="3" t="s">
        <v>11200</v>
      </c>
      <c r="C2172" s="3" t="s">
        <v>11201</v>
      </c>
      <c r="D2172" s="3" t="s">
        <v>11202</v>
      </c>
      <c r="E2172" s="3" t="s">
        <v>11203</v>
      </c>
      <c r="F2172" s="3" t="s">
        <v>11204</v>
      </c>
      <c r="G2172" s="3" t="s">
        <v>11205</v>
      </c>
      <c r="H2172" s="3">
        <v>4</v>
      </c>
      <c r="I2172" s="3" t="s">
        <v>11172</v>
      </c>
    </row>
    <row r="2173" spans="1:9" ht="15" customHeight="1">
      <c r="A2173" s="3" t="s">
        <v>11206</v>
      </c>
      <c r="B2173" s="3" t="s">
        <v>11200</v>
      </c>
      <c r="C2173" s="3" t="s">
        <v>11207</v>
      </c>
      <c r="D2173" s="3" t="s">
        <v>11208</v>
      </c>
      <c r="E2173" s="3" t="s">
        <v>11209</v>
      </c>
      <c r="F2173" s="3" t="s">
        <v>11210</v>
      </c>
      <c r="G2173" s="3" t="s">
        <v>11211</v>
      </c>
      <c r="H2173" s="3">
        <v>1</v>
      </c>
      <c r="I2173" s="3" t="s">
        <v>11172</v>
      </c>
    </row>
    <row r="2174" spans="1:9" ht="15" customHeight="1">
      <c r="A2174" s="3" t="s">
        <v>11212</v>
      </c>
      <c r="B2174" s="3" t="s">
        <v>11213</v>
      </c>
      <c r="C2174" s="3" t="s">
        <v>11214</v>
      </c>
      <c r="D2174" s="3" t="s">
        <v>11215</v>
      </c>
      <c r="E2174" s="3" t="s">
        <v>11216</v>
      </c>
      <c r="F2174" s="3" t="s">
        <v>11217</v>
      </c>
      <c r="G2174" s="3" t="s">
        <v>11218</v>
      </c>
      <c r="H2174" s="3">
        <v>3</v>
      </c>
      <c r="I2174" s="3" t="s">
        <v>11219</v>
      </c>
    </row>
    <row r="2175" spans="1:9" ht="15" customHeight="1">
      <c r="A2175" s="3" t="s">
        <v>11220</v>
      </c>
      <c r="B2175" s="3" t="s">
        <v>11213</v>
      </c>
      <c r="C2175" s="3" t="s">
        <v>11221</v>
      </c>
      <c r="D2175" s="3" t="s">
        <v>11222</v>
      </c>
      <c r="E2175" s="3" t="s">
        <v>11223</v>
      </c>
      <c r="F2175" s="3" t="s">
        <v>11224</v>
      </c>
      <c r="G2175" s="3" t="s">
        <v>11225</v>
      </c>
      <c r="H2175" s="3">
        <v>2</v>
      </c>
      <c r="I2175" s="3" t="s">
        <v>11219</v>
      </c>
    </row>
    <row r="2176" spans="1:9" ht="15" customHeight="1">
      <c r="A2176" s="3" t="s">
        <v>11226</v>
      </c>
      <c r="B2176" s="3" t="s">
        <v>11213</v>
      </c>
      <c r="C2176" s="3" t="s">
        <v>11227</v>
      </c>
      <c r="D2176" s="3" t="s">
        <v>11224</v>
      </c>
      <c r="E2176" s="3" t="s">
        <v>11228</v>
      </c>
      <c r="F2176" s="3" t="s">
        <v>11223</v>
      </c>
      <c r="G2176" s="3" t="s">
        <v>11225</v>
      </c>
      <c r="H2176" s="3">
        <v>1</v>
      </c>
      <c r="I2176" s="3" t="s">
        <v>11219</v>
      </c>
    </row>
    <row r="2177" spans="1:9" ht="15" customHeight="1">
      <c r="A2177" s="3" t="s">
        <v>11229</v>
      </c>
      <c r="B2177" s="3" t="s">
        <v>3951</v>
      </c>
      <c r="C2177" s="3" t="s">
        <v>11230</v>
      </c>
      <c r="D2177" s="3" t="s">
        <v>11231</v>
      </c>
      <c r="E2177" s="3" t="s">
        <v>11232</v>
      </c>
      <c r="F2177" s="3" t="s">
        <v>11233</v>
      </c>
      <c r="G2177" s="3" t="s">
        <v>11234</v>
      </c>
      <c r="H2177" s="3">
        <v>1</v>
      </c>
      <c r="I2177" s="3" t="s">
        <v>11219</v>
      </c>
    </row>
    <row r="2178" spans="1:9" ht="15" customHeight="1">
      <c r="A2178" s="3" t="s">
        <v>11235</v>
      </c>
      <c r="B2178" s="3" t="s">
        <v>3951</v>
      </c>
      <c r="C2178" s="3" t="s">
        <v>11236</v>
      </c>
      <c r="D2178" s="3" t="s">
        <v>11216</v>
      </c>
      <c r="E2178" s="3" t="s">
        <v>11215</v>
      </c>
      <c r="F2178" s="3" t="s">
        <v>11237</v>
      </c>
      <c r="G2178" s="3" t="s">
        <v>11238</v>
      </c>
      <c r="H2178" s="3">
        <v>1</v>
      </c>
      <c r="I2178" s="3" t="s">
        <v>11219</v>
      </c>
    </row>
    <row r="2179" spans="1:9" ht="15" customHeight="1">
      <c r="A2179" s="3" t="s">
        <v>11239</v>
      </c>
      <c r="B2179" s="3" t="s">
        <v>3962</v>
      </c>
      <c r="C2179" s="3" t="s">
        <v>11240</v>
      </c>
      <c r="D2179" s="3" t="s">
        <v>11241</v>
      </c>
      <c r="E2179" s="3" t="s">
        <v>11242</v>
      </c>
      <c r="F2179" s="3" t="s">
        <v>11243</v>
      </c>
      <c r="G2179" s="3" t="s">
        <v>11244</v>
      </c>
      <c r="H2179" s="3">
        <v>4</v>
      </c>
      <c r="I2179" s="3" t="s">
        <v>11219</v>
      </c>
    </row>
    <row r="2180" spans="1:9" ht="15" customHeight="1">
      <c r="A2180" s="3" t="s">
        <v>11245</v>
      </c>
      <c r="B2180" s="3" t="s">
        <v>3962</v>
      </c>
      <c r="C2180" s="3" t="s">
        <v>11246</v>
      </c>
      <c r="D2180" s="3" t="s">
        <v>11238</v>
      </c>
      <c r="E2180" s="3" t="s">
        <v>11247</v>
      </c>
      <c r="F2180" s="3" t="s">
        <v>11248</v>
      </c>
      <c r="G2180" s="3" t="s">
        <v>11249</v>
      </c>
      <c r="H2180" s="3">
        <v>4</v>
      </c>
      <c r="I2180" s="3" t="s">
        <v>11219</v>
      </c>
    </row>
    <row r="2181" spans="1:9" ht="15" customHeight="1">
      <c r="A2181" s="3" t="s">
        <v>11250</v>
      </c>
      <c r="B2181" s="3" t="s">
        <v>11251</v>
      </c>
      <c r="C2181" s="3" t="s">
        <v>11252</v>
      </c>
      <c r="D2181" s="3" t="s">
        <v>11237</v>
      </c>
      <c r="E2181" s="3" t="s">
        <v>11253</v>
      </c>
      <c r="F2181" s="3" t="s">
        <v>11254</v>
      </c>
      <c r="G2181" s="3" t="s">
        <v>11255</v>
      </c>
      <c r="H2181" s="3">
        <v>4</v>
      </c>
      <c r="I2181" s="3" t="s">
        <v>11219</v>
      </c>
    </row>
    <row r="2182" spans="1:9" ht="15" customHeight="1">
      <c r="A2182" s="3" t="s">
        <v>11256</v>
      </c>
      <c r="B2182" s="3" t="s">
        <v>11251</v>
      </c>
      <c r="C2182" s="3" t="s">
        <v>11257</v>
      </c>
      <c r="D2182" s="3" t="s">
        <v>11258</v>
      </c>
      <c r="E2182" s="3" t="s">
        <v>11259</v>
      </c>
      <c r="F2182" s="3" t="s">
        <v>11225</v>
      </c>
      <c r="G2182" s="3" t="s">
        <v>11260</v>
      </c>
      <c r="H2182" s="3">
        <v>1</v>
      </c>
      <c r="I2182" s="3" t="s">
        <v>11219</v>
      </c>
    </row>
    <row r="2183" spans="1:9" ht="15" customHeight="1">
      <c r="A2183" s="3" t="s">
        <v>11261</v>
      </c>
      <c r="B2183" s="3" t="s">
        <v>3978</v>
      </c>
      <c r="C2183" s="3" t="s">
        <v>11262</v>
      </c>
      <c r="D2183" s="3" t="s">
        <v>11263</v>
      </c>
      <c r="E2183" s="3" t="s">
        <v>11264</v>
      </c>
      <c r="F2183" s="3" t="s">
        <v>11265</v>
      </c>
      <c r="G2183" s="3" t="s">
        <v>11266</v>
      </c>
      <c r="H2183" s="3">
        <v>1</v>
      </c>
      <c r="I2183" s="3" t="s">
        <v>11219</v>
      </c>
    </row>
    <row r="2184" spans="1:9" ht="15" customHeight="1">
      <c r="A2184" s="3" t="s">
        <v>11267</v>
      </c>
      <c r="B2184" s="3" t="s">
        <v>3978</v>
      </c>
      <c r="C2184" s="3" t="s">
        <v>11268</v>
      </c>
      <c r="D2184" s="3" t="s">
        <v>11269</v>
      </c>
      <c r="E2184" s="3" t="s">
        <v>11270</v>
      </c>
      <c r="F2184" s="3" t="s">
        <v>11271</v>
      </c>
      <c r="G2184" s="3" t="s">
        <v>11272</v>
      </c>
      <c r="H2184" s="3">
        <v>4</v>
      </c>
      <c r="I2184" s="3" t="s">
        <v>11219</v>
      </c>
    </row>
    <row r="2185" spans="1:9" ht="15" customHeight="1">
      <c r="A2185" s="3" t="s">
        <v>11273</v>
      </c>
      <c r="B2185" s="3" t="s">
        <v>3978</v>
      </c>
      <c r="C2185" s="3" t="s">
        <v>11274</v>
      </c>
      <c r="D2185" s="3" t="s">
        <v>11216</v>
      </c>
      <c r="E2185" s="3" t="s">
        <v>11275</v>
      </c>
      <c r="F2185" s="3" t="s">
        <v>11276</v>
      </c>
      <c r="G2185" s="3" t="s">
        <v>11277</v>
      </c>
      <c r="H2185" s="3">
        <v>3</v>
      </c>
      <c r="I2185" s="3" t="s">
        <v>11219</v>
      </c>
    </row>
    <row r="2186" spans="1:9" ht="15" customHeight="1">
      <c r="A2186" s="3" t="s">
        <v>11278</v>
      </c>
      <c r="B2186" s="3" t="s">
        <v>3983</v>
      </c>
      <c r="C2186" s="3" t="s">
        <v>11279</v>
      </c>
      <c r="D2186" s="3" t="s">
        <v>11280</v>
      </c>
      <c r="E2186" s="3" t="s">
        <v>11281</v>
      </c>
      <c r="F2186" s="3" t="s">
        <v>11282</v>
      </c>
      <c r="G2186" s="3" t="s">
        <v>11283</v>
      </c>
      <c r="H2186" s="3">
        <v>1</v>
      </c>
      <c r="I2186" s="3" t="s">
        <v>11284</v>
      </c>
    </row>
    <row r="2187" spans="1:9" ht="15" customHeight="1">
      <c r="A2187" s="3" t="s">
        <v>11285</v>
      </c>
      <c r="B2187" s="3" t="s">
        <v>3983</v>
      </c>
      <c r="C2187" s="3" t="s">
        <v>11286</v>
      </c>
      <c r="D2187" s="3">
        <v>0.36199999999999999</v>
      </c>
      <c r="E2187" s="3">
        <v>0.33600000000000002</v>
      </c>
      <c r="F2187" s="3">
        <v>0.38600000000000001</v>
      </c>
      <c r="G2187" s="3">
        <v>0.13700000000000001</v>
      </c>
      <c r="H2187" s="3">
        <v>1</v>
      </c>
      <c r="I2187" s="3" t="s">
        <v>11284</v>
      </c>
    </row>
    <row r="2188" spans="1:9" ht="15" customHeight="1">
      <c r="A2188" s="3" t="s">
        <v>11287</v>
      </c>
      <c r="B2188" s="3" t="s">
        <v>3983</v>
      </c>
      <c r="C2188" s="3" t="s">
        <v>11288</v>
      </c>
      <c r="D2188" s="3">
        <v>0.36199999999999999</v>
      </c>
      <c r="E2188" s="3">
        <v>0.125</v>
      </c>
      <c r="F2188" s="3">
        <v>0.13700000000000001</v>
      </c>
      <c r="G2188" s="3">
        <v>0.2</v>
      </c>
      <c r="H2188" s="3">
        <v>2</v>
      </c>
      <c r="I2188" s="3" t="s">
        <v>11284</v>
      </c>
    </row>
    <row r="2189" spans="1:9" ht="15" customHeight="1">
      <c r="A2189" s="3" t="s">
        <v>11289</v>
      </c>
      <c r="B2189" s="3" t="s">
        <v>3986</v>
      </c>
      <c r="C2189" s="3" t="s">
        <v>11290</v>
      </c>
      <c r="D2189" s="3">
        <v>2</v>
      </c>
      <c r="E2189" s="3">
        <v>10</v>
      </c>
      <c r="F2189" s="3">
        <v>42</v>
      </c>
      <c r="G2189" s="3">
        <v>13</v>
      </c>
      <c r="H2189" s="3">
        <v>2</v>
      </c>
      <c r="I2189" s="3" t="s">
        <v>11291</v>
      </c>
    </row>
    <row r="2190" spans="1:9" ht="15" customHeight="1">
      <c r="A2190" s="3" t="s">
        <v>11292</v>
      </c>
      <c r="B2190" s="3" t="s">
        <v>3986</v>
      </c>
      <c r="C2190" s="3" t="s">
        <v>11293</v>
      </c>
      <c r="D2190" s="3" t="s">
        <v>11294</v>
      </c>
      <c r="E2190" s="3" t="s">
        <v>11295</v>
      </c>
      <c r="F2190" s="3" t="s">
        <v>11296</v>
      </c>
      <c r="G2190" s="3" t="s">
        <v>11297</v>
      </c>
      <c r="H2190" s="3">
        <v>4</v>
      </c>
      <c r="I2190" s="3" t="s">
        <v>11291</v>
      </c>
    </row>
    <row r="2191" spans="1:9" ht="15" customHeight="1">
      <c r="A2191" s="3" t="s">
        <v>11298</v>
      </c>
      <c r="B2191" s="3" t="s">
        <v>3986</v>
      </c>
      <c r="C2191" s="3" t="s">
        <v>11299</v>
      </c>
      <c r="D2191" s="3" t="s">
        <v>11300</v>
      </c>
      <c r="E2191" s="3" t="s">
        <v>11301</v>
      </c>
      <c r="F2191" s="3" t="s">
        <v>11302</v>
      </c>
      <c r="G2191" s="3" t="s">
        <v>11303</v>
      </c>
      <c r="H2191" s="3">
        <v>4</v>
      </c>
      <c r="I2191" s="3" t="s">
        <v>11291</v>
      </c>
    </row>
    <row r="2192" spans="1:9" ht="15" customHeight="1">
      <c r="A2192" s="3" t="s">
        <v>11304</v>
      </c>
      <c r="B2192" s="3" t="s">
        <v>4031</v>
      </c>
      <c r="C2192" s="3" t="s">
        <v>11305</v>
      </c>
      <c r="D2192" s="3" t="s">
        <v>10144</v>
      </c>
      <c r="E2192" s="3" t="s">
        <v>9954</v>
      </c>
      <c r="F2192" s="3" t="s">
        <v>11306</v>
      </c>
      <c r="G2192" s="3" t="s">
        <v>11307</v>
      </c>
      <c r="H2192" s="3">
        <v>1</v>
      </c>
      <c r="I2192" s="3" t="s">
        <v>11308</v>
      </c>
    </row>
    <row r="2193" spans="1:9" ht="15" customHeight="1">
      <c r="A2193" s="3" t="s">
        <v>11309</v>
      </c>
      <c r="B2193" s="3" t="s">
        <v>4031</v>
      </c>
      <c r="C2193" s="3" t="s">
        <v>11310</v>
      </c>
      <c r="D2193" s="3" t="s">
        <v>11311</v>
      </c>
      <c r="E2193" s="3" t="s">
        <v>11312</v>
      </c>
      <c r="F2193" s="3" t="s">
        <v>11313</v>
      </c>
      <c r="G2193" s="3" t="s">
        <v>11314</v>
      </c>
      <c r="H2193" s="3">
        <v>4</v>
      </c>
      <c r="I2193" s="3" t="s">
        <v>11308</v>
      </c>
    </row>
    <row r="2194" spans="1:9" ht="15" customHeight="1">
      <c r="A2194" s="3" t="s">
        <v>11315</v>
      </c>
      <c r="B2194" s="3" t="s">
        <v>11316</v>
      </c>
      <c r="C2194" s="3" t="s">
        <v>11317</v>
      </c>
      <c r="D2194" s="3">
        <v>6.9444444444444447E-4</v>
      </c>
      <c r="E2194" s="3">
        <v>1.3888888888888889E-3</v>
      </c>
      <c r="F2194" s="3">
        <v>4.8611111111111112E-3</v>
      </c>
      <c r="G2194" s="3">
        <v>3.472222222222222E-3</v>
      </c>
      <c r="H2194" s="3">
        <v>1</v>
      </c>
      <c r="I2194" s="3" t="s">
        <v>11318</v>
      </c>
    </row>
    <row r="2195" spans="1:9" ht="15" customHeight="1">
      <c r="A2195" s="3" t="s">
        <v>11319</v>
      </c>
      <c r="B2195" s="3" t="s">
        <v>11316</v>
      </c>
      <c r="C2195" s="3" t="s">
        <v>11320</v>
      </c>
      <c r="D2195" s="3" t="s">
        <v>11321</v>
      </c>
      <c r="E2195" s="3" t="s">
        <v>11322</v>
      </c>
      <c r="F2195" s="3" t="s">
        <v>11323</v>
      </c>
      <c r="G2195" s="3" t="s">
        <v>11324</v>
      </c>
      <c r="H2195" s="3">
        <v>4</v>
      </c>
      <c r="I2195" s="3" t="s">
        <v>11318</v>
      </c>
    </row>
    <row r="2196" spans="1:9" ht="15" customHeight="1">
      <c r="A2196" s="3" t="s">
        <v>11325</v>
      </c>
      <c r="B2196" s="3" t="s">
        <v>11316</v>
      </c>
      <c r="C2196" s="3" t="s">
        <v>11326</v>
      </c>
      <c r="D2196" s="3" t="s">
        <v>11327</v>
      </c>
      <c r="E2196" s="3" t="s">
        <v>11328</v>
      </c>
      <c r="F2196" s="3" t="s">
        <v>11329</v>
      </c>
      <c r="G2196" s="3" t="s">
        <v>11330</v>
      </c>
      <c r="H2196" s="3">
        <v>3</v>
      </c>
      <c r="I2196" s="3" t="s">
        <v>11318</v>
      </c>
    </row>
    <row r="2197" spans="1:9" ht="15" customHeight="1">
      <c r="A2197" s="3" t="s">
        <v>11331</v>
      </c>
      <c r="B2197" s="3" t="s">
        <v>11332</v>
      </c>
      <c r="C2197" s="3" t="s">
        <v>11333</v>
      </c>
      <c r="D2197" s="3" t="s">
        <v>11334</v>
      </c>
      <c r="E2197" s="3" t="s">
        <v>11335</v>
      </c>
      <c r="F2197" s="3" t="s">
        <v>11336</v>
      </c>
      <c r="G2197" s="3" t="s">
        <v>11337</v>
      </c>
      <c r="H2197" s="3">
        <v>4</v>
      </c>
      <c r="I2197" s="3" t="s">
        <v>11338</v>
      </c>
    </row>
    <row r="2198" spans="1:9" ht="15" customHeight="1">
      <c r="A2198" s="3" t="s">
        <v>11339</v>
      </c>
      <c r="B2198" s="3" t="s">
        <v>11340</v>
      </c>
      <c r="C2198" s="3" t="s">
        <v>11341</v>
      </c>
      <c r="D2198" s="3" t="s">
        <v>11334</v>
      </c>
      <c r="E2198" s="3" t="s">
        <v>11337</v>
      </c>
      <c r="F2198" s="3" t="s">
        <v>11342</v>
      </c>
      <c r="G2198" s="3" t="s">
        <v>11343</v>
      </c>
      <c r="H2198" s="3">
        <v>3</v>
      </c>
      <c r="I2198" s="3" t="s">
        <v>11338</v>
      </c>
    </row>
    <row r="2199" spans="1:9" ht="15" customHeight="1">
      <c r="A2199" s="3" t="s">
        <v>11344</v>
      </c>
      <c r="B2199" s="3" t="s">
        <v>4100</v>
      </c>
      <c r="C2199" s="3" t="s">
        <v>11345</v>
      </c>
      <c r="D2199" s="3" t="s">
        <v>11346</v>
      </c>
      <c r="E2199" s="3" t="s">
        <v>11347</v>
      </c>
      <c r="F2199" s="3" t="s">
        <v>11348</v>
      </c>
      <c r="G2199" s="3" t="s">
        <v>11349</v>
      </c>
      <c r="H2199" s="3">
        <v>4</v>
      </c>
      <c r="I2199" s="3" t="s">
        <v>11350</v>
      </c>
    </row>
    <row r="2200" spans="1:9" ht="15" customHeight="1">
      <c r="A2200" s="3" t="s">
        <v>11351</v>
      </c>
      <c r="B2200" s="3" t="s">
        <v>4100</v>
      </c>
      <c r="C2200" s="3" t="s">
        <v>11352</v>
      </c>
      <c r="D2200" s="3" t="s">
        <v>4108</v>
      </c>
      <c r="E2200" s="3" t="s">
        <v>11353</v>
      </c>
      <c r="F2200" s="3" t="s">
        <v>3988</v>
      </c>
      <c r="G2200" s="3" t="s">
        <v>11354</v>
      </c>
      <c r="H2200" s="3">
        <v>2</v>
      </c>
      <c r="I2200" s="3" t="s">
        <v>11350</v>
      </c>
    </row>
    <row r="2201" spans="1:9" ht="15" customHeight="1">
      <c r="A2201" s="3" t="s">
        <v>11355</v>
      </c>
      <c r="B2201" s="3" t="s">
        <v>4112</v>
      </c>
      <c r="C2201" s="3" t="s">
        <v>11356</v>
      </c>
      <c r="D2201" s="3" t="s">
        <v>11357</v>
      </c>
      <c r="E2201" s="3" t="s">
        <v>11358</v>
      </c>
      <c r="F2201" s="3" t="s">
        <v>11359</v>
      </c>
      <c r="G2201" s="3" t="s">
        <v>11360</v>
      </c>
      <c r="H2201" s="3">
        <v>2</v>
      </c>
      <c r="I2201" s="3" t="s">
        <v>11361</v>
      </c>
    </row>
    <row r="2202" spans="1:9" ht="15" customHeight="1">
      <c r="A2202" s="3" t="s">
        <v>11362</v>
      </c>
      <c r="B2202" s="3" t="s">
        <v>4112</v>
      </c>
      <c r="C2202" s="3" t="s">
        <v>11363</v>
      </c>
      <c r="D2202" s="3" t="s">
        <v>11364</v>
      </c>
      <c r="E2202" s="3" t="s">
        <v>11365</v>
      </c>
      <c r="F2202" s="3" t="s">
        <v>11366</v>
      </c>
      <c r="G2202" s="3" t="s">
        <v>11367</v>
      </c>
      <c r="H2202" s="3">
        <v>2</v>
      </c>
      <c r="I2202" s="3" t="s">
        <v>11361</v>
      </c>
    </row>
    <row r="2203" spans="1:9" ht="15" customHeight="1">
      <c r="A2203" s="3" t="s">
        <v>11368</v>
      </c>
      <c r="B2203" s="3" t="s">
        <v>4112</v>
      </c>
      <c r="C2203" s="3" t="s">
        <v>11369</v>
      </c>
      <c r="D2203" s="3" t="s">
        <v>11330</v>
      </c>
      <c r="E2203" s="3" t="s">
        <v>11328</v>
      </c>
      <c r="F2203" s="3" t="s">
        <v>11370</v>
      </c>
      <c r="G2203" s="3" t="s">
        <v>11371</v>
      </c>
      <c r="H2203" s="3">
        <v>3</v>
      </c>
      <c r="I2203" s="3" t="s">
        <v>11361</v>
      </c>
    </row>
    <row r="2204" spans="1:9" ht="15" customHeight="1">
      <c r="A2204" s="3" t="s">
        <v>11372</v>
      </c>
      <c r="B2204" s="3" t="s">
        <v>4122</v>
      </c>
      <c r="C2204" s="3" t="s">
        <v>11373</v>
      </c>
      <c r="D2204" s="3" t="s">
        <v>11374</v>
      </c>
      <c r="E2204" s="3" t="s">
        <v>11375</v>
      </c>
      <c r="F2204" s="3">
        <v>43282</v>
      </c>
      <c r="G2204" s="3" t="s">
        <v>11376</v>
      </c>
      <c r="H2204" s="3">
        <v>3</v>
      </c>
      <c r="I2204" s="3" t="s">
        <v>11377</v>
      </c>
    </row>
    <row r="2205" spans="1:9" ht="15" customHeight="1">
      <c r="A2205" s="3" t="s">
        <v>11378</v>
      </c>
      <c r="B2205" s="3" t="s">
        <v>4122</v>
      </c>
      <c r="C2205" s="3" t="s">
        <v>11379</v>
      </c>
      <c r="D2205" s="3" t="s">
        <v>11380</v>
      </c>
      <c r="E2205" s="3" t="s">
        <v>11381</v>
      </c>
      <c r="F2205" s="3" t="s">
        <v>11382</v>
      </c>
      <c r="G2205" s="3" t="s">
        <v>11383</v>
      </c>
      <c r="H2205" s="3">
        <v>1</v>
      </c>
      <c r="I2205" s="3" t="s">
        <v>11377</v>
      </c>
    </row>
    <row r="2206" spans="1:9" ht="15" customHeight="1">
      <c r="A2206" s="3" t="s">
        <v>11384</v>
      </c>
      <c r="B2206" s="3" t="s">
        <v>11385</v>
      </c>
      <c r="C2206" s="3" t="s">
        <v>11386</v>
      </c>
      <c r="D2206" s="3" t="s">
        <v>10851</v>
      </c>
      <c r="E2206" s="3" t="s">
        <v>11387</v>
      </c>
      <c r="F2206" s="3" t="s">
        <v>11388</v>
      </c>
      <c r="G2206" s="3" t="s">
        <v>11389</v>
      </c>
      <c r="H2206" s="3">
        <v>2</v>
      </c>
      <c r="I2206" s="3" t="s">
        <v>11390</v>
      </c>
    </row>
    <row r="2207" spans="1:9" ht="15" customHeight="1">
      <c r="A2207" s="3" t="s">
        <v>11391</v>
      </c>
      <c r="B2207" s="3" t="s">
        <v>11392</v>
      </c>
      <c r="C2207" s="3" t="s">
        <v>11393</v>
      </c>
      <c r="D2207" s="3" t="s">
        <v>11394</v>
      </c>
      <c r="E2207" s="3" t="s">
        <v>11395</v>
      </c>
      <c r="F2207" s="3" t="s">
        <v>11396</v>
      </c>
      <c r="G2207" s="3" t="s">
        <v>11397</v>
      </c>
      <c r="H2207" s="3">
        <v>1</v>
      </c>
      <c r="I2207" s="3" t="s">
        <v>11398</v>
      </c>
    </row>
    <row r="2208" spans="1:9" ht="15" customHeight="1">
      <c r="A2208" s="3" t="s">
        <v>11399</v>
      </c>
      <c r="B2208" s="3" t="s">
        <v>11392</v>
      </c>
      <c r="C2208" s="3" t="s">
        <v>11400</v>
      </c>
      <c r="D2208" s="3" t="s">
        <v>11401</v>
      </c>
      <c r="E2208" s="3" t="s">
        <v>11402</v>
      </c>
      <c r="F2208" s="3" t="s">
        <v>11403</v>
      </c>
      <c r="G2208" s="3" t="s">
        <v>11404</v>
      </c>
      <c r="H2208" s="3">
        <v>2</v>
      </c>
      <c r="I2208" s="3" t="s">
        <v>11398</v>
      </c>
    </row>
    <row r="2209" spans="1:9" ht="15" customHeight="1">
      <c r="A2209" s="3" t="s">
        <v>11405</v>
      </c>
      <c r="B2209" s="3" t="s">
        <v>11392</v>
      </c>
      <c r="C2209" s="3" t="s">
        <v>11406</v>
      </c>
      <c r="D2209" s="3" t="s">
        <v>9927</v>
      </c>
      <c r="E2209" s="3" t="s">
        <v>11407</v>
      </c>
      <c r="F2209" s="3" t="s">
        <v>9926</v>
      </c>
      <c r="G2209" s="3" t="s">
        <v>11408</v>
      </c>
      <c r="H2209" s="3">
        <v>3</v>
      </c>
      <c r="I2209" s="3" t="s">
        <v>11398</v>
      </c>
    </row>
    <row r="2210" spans="1:9" ht="15" customHeight="1">
      <c r="A2210" s="3" t="s">
        <v>11409</v>
      </c>
      <c r="B2210" s="3" t="s">
        <v>11392</v>
      </c>
      <c r="C2210" s="3" t="s">
        <v>11410</v>
      </c>
      <c r="D2210" s="3" t="s">
        <v>11411</v>
      </c>
      <c r="E2210" s="3" t="s">
        <v>11412</v>
      </c>
      <c r="F2210" s="3" t="s">
        <v>11413</v>
      </c>
      <c r="G2210" s="3" t="s">
        <v>11414</v>
      </c>
      <c r="H2210" s="3">
        <v>1</v>
      </c>
      <c r="I2210" s="3" t="s">
        <v>11398</v>
      </c>
    </row>
    <row r="2211" spans="1:9" ht="15" customHeight="1">
      <c r="A2211" s="3" t="s">
        <v>11415</v>
      </c>
      <c r="B2211" s="3" t="s">
        <v>11416</v>
      </c>
      <c r="C2211" s="3" t="s">
        <v>11417</v>
      </c>
      <c r="D2211" s="3" t="s">
        <v>11418</v>
      </c>
      <c r="E2211" s="3" t="s">
        <v>11419</v>
      </c>
      <c r="F2211" s="3" t="s">
        <v>11420</v>
      </c>
      <c r="G2211" s="3" t="s">
        <v>11421</v>
      </c>
      <c r="H2211" s="3">
        <v>4</v>
      </c>
      <c r="I2211" s="3" t="s">
        <v>11422</v>
      </c>
    </row>
    <row r="2212" spans="1:9" ht="15" customHeight="1">
      <c r="A2212" s="3" t="s">
        <v>11423</v>
      </c>
      <c r="B2212" s="3" t="s">
        <v>11416</v>
      </c>
      <c r="C2212" s="3" t="s">
        <v>11424</v>
      </c>
      <c r="D2212" s="3" t="s">
        <v>9392</v>
      </c>
      <c r="E2212" s="3" t="s">
        <v>11425</v>
      </c>
      <c r="F2212" s="3" t="s">
        <v>9394</v>
      </c>
      <c r="G2212" s="3" t="s">
        <v>11426</v>
      </c>
      <c r="H2212" s="3">
        <v>4</v>
      </c>
      <c r="I2212" s="3" t="s">
        <v>11422</v>
      </c>
    </row>
    <row r="2213" spans="1:9" ht="15" customHeight="1">
      <c r="A2213" s="3" t="s">
        <v>11427</v>
      </c>
      <c r="B2213" s="3" t="s">
        <v>11416</v>
      </c>
      <c r="C2213" s="3" t="s">
        <v>11428</v>
      </c>
      <c r="D2213" s="3" t="s">
        <v>11429</v>
      </c>
      <c r="E2213" s="3" t="s">
        <v>11430</v>
      </c>
      <c r="F2213" s="3" t="s">
        <v>11431</v>
      </c>
      <c r="G2213" s="3" t="s">
        <v>11432</v>
      </c>
      <c r="H2213" s="3">
        <v>3</v>
      </c>
      <c r="I2213" s="3" t="s">
        <v>11422</v>
      </c>
    </row>
    <row r="2214" spans="1:9" ht="15" customHeight="1">
      <c r="A2214" s="3" t="s">
        <v>11433</v>
      </c>
      <c r="B2214" s="3" t="s">
        <v>11416</v>
      </c>
      <c r="C2214" s="3" t="s">
        <v>11434</v>
      </c>
      <c r="D2214" s="3" t="s">
        <v>11435</v>
      </c>
      <c r="E2214" s="3" t="s">
        <v>11436</v>
      </c>
      <c r="F2214" s="3" t="s">
        <v>11437</v>
      </c>
      <c r="G2214" s="3" t="s">
        <v>11438</v>
      </c>
      <c r="H2214" s="3">
        <v>3</v>
      </c>
      <c r="I2214" s="3" t="s">
        <v>11422</v>
      </c>
    </row>
    <row r="2215" spans="1:9" ht="15" customHeight="1">
      <c r="A2215" s="3" t="s">
        <v>11439</v>
      </c>
      <c r="B2215" s="3" t="s">
        <v>11416</v>
      </c>
      <c r="C2215" s="3" t="s">
        <v>11440</v>
      </c>
      <c r="D2215" s="3" t="s">
        <v>11441</v>
      </c>
      <c r="E2215" s="3" t="s">
        <v>9630</v>
      </c>
      <c r="F2215" s="3" t="s">
        <v>11442</v>
      </c>
      <c r="G2215" s="3" t="s">
        <v>11443</v>
      </c>
      <c r="H2215" s="3">
        <v>1</v>
      </c>
      <c r="I2215" s="3" t="s">
        <v>11422</v>
      </c>
    </row>
    <row r="2216" spans="1:9" ht="15" customHeight="1">
      <c r="A2216" s="3" t="s">
        <v>11444</v>
      </c>
      <c r="B2216" s="3" t="s">
        <v>11445</v>
      </c>
      <c r="C2216" s="3" t="s">
        <v>11446</v>
      </c>
      <c r="D2216" s="3" t="s">
        <v>11447</v>
      </c>
      <c r="E2216" s="3" t="s">
        <v>11448</v>
      </c>
      <c r="F2216" s="3" t="s">
        <v>11449</v>
      </c>
      <c r="G2216" s="3" t="s">
        <v>11450</v>
      </c>
      <c r="H2216" s="3">
        <v>4</v>
      </c>
      <c r="I2216" s="3" t="s">
        <v>11451</v>
      </c>
    </row>
    <row r="2217" spans="1:9" ht="15" customHeight="1">
      <c r="A2217" s="3" t="s">
        <v>11452</v>
      </c>
      <c r="B2217" s="3" t="s">
        <v>11445</v>
      </c>
      <c r="C2217" s="3" t="s">
        <v>11453</v>
      </c>
      <c r="D2217" s="3">
        <v>15</v>
      </c>
      <c r="E2217" s="3">
        <v>12</v>
      </c>
      <c r="F2217" s="3">
        <v>13</v>
      </c>
      <c r="G2217" s="3">
        <v>11</v>
      </c>
      <c r="H2217" s="3">
        <v>4</v>
      </c>
      <c r="I2217" s="3" t="s">
        <v>11451</v>
      </c>
    </row>
    <row r="2218" spans="1:9" ht="15" customHeight="1">
      <c r="A2218" s="3" t="s">
        <v>11454</v>
      </c>
      <c r="B2218" s="3" t="s">
        <v>11445</v>
      </c>
      <c r="C2218" s="3" t="s">
        <v>11455</v>
      </c>
      <c r="D2218" s="3" t="s">
        <v>11456</v>
      </c>
      <c r="E2218" s="3" t="s">
        <v>11457</v>
      </c>
      <c r="F2218" s="3" t="s">
        <v>11458</v>
      </c>
      <c r="G2218" s="3" t="s">
        <v>11459</v>
      </c>
      <c r="H2218" s="3">
        <v>4</v>
      </c>
      <c r="I2218" s="3" t="s">
        <v>11451</v>
      </c>
    </row>
    <row r="2219" spans="1:9" ht="15" customHeight="1">
      <c r="A2219" s="3" t="s">
        <v>11460</v>
      </c>
      <c r="B2219" s="3" t="s">
        <v>11445</v>
      </c>
      <c r="C2219" s="3" t="s">
        <v>11461</v>
      </c>
      <c r="D2219" s="3" t="s">
        <v>11462</v>
      </c>
      <c r="E2219" s="3" t="s">
        <v>11463</v>
      </c>
      <c r="F2219" s="3" t="s">
        <v>11464</v>
      </c>
      <c r="G2219" s="3" t="s">
        <v>11465</v>
      </c>
      <c r="H2219" s="3">
        <v>1</v>
      </c>
      <c r="I2219" s="3" t="s">
        <v>11451</v>
      </c>
    </row>
    <row r="2220" spans="1:9" ht="15" customHeight="1">
      <c r="A2220" s="3" t="s">
        <v>11466</v>
      </c>
      <c r="B2220" s="3" t="s">
        <v>11445</v>
      </c>
      <c r="C2220" s="3" t="s">
        <v>11467</v>
      </c>
      <c r="D2220" s="3" t="s">
        <v>11468</v>
      </c>
      <c r="E2220" s="3" t="s">
        <v>11469</v>
      </c>
      <c r="F2220" s="3" t="s">
        <v>11470</v>
      </c>
      <c r="G2220" s="3" t="s">
        <v>11471</v>
      </c>
      <c r="H2220" s="3">
        <v>1</v>
      </c>
      <c r="I2220" s="3" t="s">
        <v>11451</v>
      </c>
    </row>
    <row r="2221" spans="1:9" ht="15" customHeight="1">
      <c r="A2221" s="3" t="s">
        <v>11472</v>
      </c>
      <c r="B2221" s="3" t="s">
        <v>11473</v>
      </c>
      <c r="C2221" s="3" t="s">
        <v>11474</v>
      </c>
      <c r="D2221" s="3" t="s">
        <v>11475</v>
      </c>
      <c r="E2221" s="3" t="s">
        <v>11476</v>
      </c>
      <c r="F2221" s="3" t="s">
        <v>11477</v>
      </c>
      <c r="G2221" s="3" t="s">
        <v>11478</v>
      </c>
      <c r="H2221" s="3">
        <v>2</v>
      </c>
      <c r="I2221" s="3" t="s">
        <v>11479</v>
      </c>
    </row>
    <row r="2222" spans="1:9" ht="15" customHeight="1">
      <c r="A2222" s="3" t="s">
        <v>11480</v>
      </c>
      <c r="B2222" s="3" t="s">
        <v>11481</v>
      </c>
      <c r="C2222" s="3" t="s">
        <v>11482</v>
      </c>
      <c r="D2222" s="3" t="s">
        <v>11483</v>
      </c>
      <c r="E2222" s="3" t="s">
        <v>11484</v>
      </c>
      <c r="F2222" s="3" t="s">
        <v>11485</v>
      </c>
      <c r="G2222" s="3" t="s">
        <v>11486</v>
      </c>
      <c r="H2222" s="3">
        <v>1</v>
      </c>
      <c r="I2222" s="3" t="s">
        <v>11479</v>
      </c>
    </row>
    <row r="2223" spans="1:9" ht="15" customHeight="1">
      <c r="A2223" s="3" t="s">
        <v>11487</v>
      </c>
      <c r="B2223" s="3" t="s">
        <v>11481</v>
      </c>
      <c r="C2223" s="3" t="s">
        <v>11488</v>
      </c>
      <c r="D2223" s="3" t="s">
        <v>11489</v>
      </c>
      <c r="E2223" s="3" t="s">
        <v>11490</v>
      </c>
      <c r="F2223" s="3" t="s">
        <v>11491</v>
      </c>
      <c r="G2223" s="3" t="s">
        <v>11492</v>
      </c>
      <c r="H2223" s="3">
        <v>4</v>
      </c>
      <c r="I2223" s="3" t="s">
        <v>11479</v>
      </c>
    </row>
    <row r="2224" spans="1:9" ht="15" customHeight="1">
      <c r="A2224" s="3" t="s">
        <v>11493</v>
      </c>
      <c r="B2224" s="3" t="s">
        <v>11481</v>
      </c>
      <c r="C2224" s="3" t="s">
        <v>11494</v>
      </c>
      <c r="D2224" s="3" t="s">
        <v>11495</v>
      </c>
      <c r="E2224" s="3" t="s">
        <v>11496</v>
      </c>
      <c r="F2224" s="3" t="s">
        <v>11497</v>
      </c>
      <c r="G2224" s="3" t="s">
        <v>11498</v>
      </c>
      <c r="H2224" s="3">
        <v>2</v>
      </c>
      <c r="I2224" s="3" t="s">
        <v>11479</v>
      </c>
    </row>
    <row r="2225" spans="1:9" ht="15" customHeight="1">
      <c r="A2225" s="3" t="s">
        <v>11499</v>
      </c>
      <c r="B2225" s="3" t="s">
        <v>11481</v>
      </c>
      <c r="C2225" s="3" t="s">
        <v>11500</v>
      </c>
      <c r="D2225" s="3" t="s">
        <v>11501</v>
      </c>
      <c r="E2225" s="3" t="s">
        <v>11502</v>
      </c>
      <c r="F2225" s="3" t="s">
        <v>11503</v>
      </c>
      <c r="G2225" s="3" t="s">
        <v>11504</v>
      </c>
      <c r="H2225" s="3">
        <v>1</v>
      </c>
      <c r="I2225" s="3" t="s">
        <v>11479</v>
      </c>
    </row>
    <row r="2226" spans="1:9" ht="15" customHeight="1">
      <c r="A2226" s="3" t="s">
        <v>11505</v>
      </c>
      <c r="B2226" s="3" t="s">
        <v>11506</v>
      </c>
      <c r="C2226" s="3" t="s">
        <v>11507</v>
      </c>
      <c r="D2226" s="3" t="s">
        <v>11508</v>
      </c>
      <c r="E2226" s="3" t="s">
        <v>11509</v>
      </c>
      <c r="F2226" s="3" t="s">
        <v>11510</v>
      </c>
      <c r="G2226" s="3" t="s">
        <v>11511</v>
      </c>
      <c r="H2226" s="3">
        <v>2</v>
      </c>
      <c r="I2226" s="3" t="s">
        <v>11512</v>
      </c>
    </row>
    <row r="2227" spans="1:9" ht="15" customHeight="1">
      <c r="A2227" s="3" t="s">
        <v>11513</v>
      </c>
      <c r="B2227" s="3" t="s">
        <v>11506</v>
      </c>
      <c r="C2227" s="3" t="s">
        <v>11514</v>
      </c>
      <c r="D2227" s="3" t="s">
        <v>11515</v>
      </c>
      <c r="E2227" s="3" t="s">
        <v>11401</v>
      </c>
      <c r="F2227" s="3" t="s">
        <v>11516</v>
      </c>
      <c r="G2227" s="3" t="s">
        <v>11517</v>
      </c>
      <c r="H2227" s="3">
        <v>3</v>
      </c>
      <c r="I2227" s="3" t="s">
        <v>11512</v>
      </c>
    </row>
    <row r="2228" spans="1:9" ht="15" customHeight="1">
      <c r="A2228" s="3" t="s">
        <v>11518</v>
      </c>
      <c r="B2228" s="3" t="s">
        <v>11506</v>
      </c>
      <c r="C2228" s="3" t="s">
        <v>11519</v>
      </c>
      <c r="D2228" s="3" t="s">
        <v>11520</v>
      </c>
      <c r="E2228" s="3" t="s">
        <v>11521</v>
      </c>
      <c r="F2228" s="3" t="s">
        <v>11522</v>
      </c>
      <c r="G2228" s="3" t="s">
        <v>11523</v>
      </c>
      <c r="H2228" s="3">
        <v>4</v>
      </c>
      <c r="I2228" s="3" t="s">
        <v>11512</v>
      </c>
    </row>
    <row r="2229" spans="1:9" ht="15" customHeight="1">
      <c r="A2229" s="3" t="s">
        <v>11524</v>
      </c>
      <c r="B2229" s="3" t="s">
        <v>11506</v>
      </c>
      <c r="C2229" s="3" t="s">
        <v>11525</v>
      </c>
      <c r="D2229" s="3" t="s">
        <v>11526</v>
      </c>
      <c r="E2229" s="3" t="s">
        <v>11527</v>
      </c>
      <c r="F2229" s="3" t="s">
        <v>11528</v>
      </c>
      <c r="G2229" s="3" t="s">
        <v>11529</v>
      </c>
      <c r="H2229" s="3">
        <v>4</v>
      </c>
      <c r="I2229" s="3" t="s">
        <v>11512</v>
      </c>
    </row>
    <row r="2230" spans="1:9" ht="15" customHeight="1">
      <c r="A2230" s="3" t="s">
        <v>11530</v>
      </c>
      <c r="B2230" s="3" t="s">
        <v>11531</v>
      </c>
      <c r="C2230" s="3" t="s">
        <v>11532</v>
      </c>
      <c r="D2230" s="3" t="s">
        <v>11533</v>
      </c>
      <c r="E2230" s="3" t="s">
        <v>11534</v>
      </c>
      <c r="F2230" s="3" t="s">
        <v>11535</v>
      </c>
      <c r="G2230" s="3" t="s">
        <v>11536</v>
      </c>
      <c r="H2230" s="3">
        <v>1</v>
      </c>
      <c r="I2230" s="3" t="s">
        <v>11512</v>
      </c>
    </row>
    <row r="2231" spans="1:9" ht="15" customHeight="1">
      <c r="A2231" s="3" t="s">
        <v>11537</v>
      </c>
      <c r="B2231" s="3" t="s">
        <v>11538</v>
      </c>
      <c r="C2231" s="3" t="s">
        <v>11539</v>
      </c>
      <c r="D2231" s="3" t="s">
        <v>11540</v>
      </c>
      <c r="E2231" s="3" t="s">
        <v>11541</v>
      </c>
      <c r="F2231" s="3" t="s">
        <v>11542</v>
      </c>
      <c r="G2231" s="3" t="s">
        <v>11543</v>
      </c>
      <c r="H2231" s="3">
        <v>1</v>
      </c>
      <c r="I2231" s="3" t="s">
        <v>11512</v>
      </c>
    </row>
    <row r="2232" spans="1:9" ht="15" customHeight="1">
      <c r="A2232" s="3" t="s">
        <v>11544</v>
      </c>
      <c r="B2232" s="3" t="s">
        <v>11545</v>
      </c>
      <c r="C2232" s="3" t="s">
        <v>11546</v>
      </c>
      <c r="D2232" s="3" t="s">
        <v>11547</v>
      </c>
      <c r="E2232" s="3" t="s">
        <v>11548</v>
      </c>
      <c r="F2232" s="3" t="s">
        <v>11549</v>
      </c>
      <c r="G2232" s="3" t="s">
        <v>11550</v>
      </c>
      <c r="H2232" s="3">
        <v>2</v>
      </c>
      <c r="I2232" s="3" t="s">
        <v>11551</v>
      </c>
    </row>
    <row r="2233" spans="1:9" ht="15" customHeight="1">
      <c r="A2233" s="3" t="s">
        <v>11552</v>
      </c>
      <c r="B2233" s="3" t="s">
        <v>11545</v>
      </c>
      <c r="C2233" s="3" t="s">
        <v>11553</v>
      </c>
      <c r="D2233" s="3" t="s">
        <v>11554</v>
      </c>
      <c r="E2233" s="3" t="s">
        <v>11555</v>
      </c>
      <c r="F2233" s="3" t="s">
        <v>11556</v>
      </c>
      <c r="G2233" s="3" t="s">
        <v>11557</v>
      </c>
      <c r="H2233" s="3">
        <v>2</v>
      </c>
      <c r="I2233" s="3" t="s">
        <v>11551</v>
      </c>
    </row>
    <row r="2234" spans="1:9" ht="15" customHeight="1">
      <c r="A2234" s="3" t="s">
        <v>11558</v>
      </c>
      <c r="B2234" s="3" t="s">
        <v>11545</v>
      </c>
      <c r="C2234" s="3" t="s">
        <v>11559</v>
      </c>
      <c r="D2234" s="3" t="s">
        <v>11560</v>
      </c>
      <c r="E2234" s="3" t="s">
        <v>11561</v>
      </c>
      <c r="F2234" s="3" t="s">
        <v>11562</v>
      </c>
      <c r="G2234" s="3" t="s">
        <v>11563</v>
      </c>
      <c r="H2234" s="3">
        <v>1</v>
      </c>
      <c r="I2234" s="3" t="s">
        <v>11551</v>
      </c>
    </row>
    <row r="2235" spans="1:9" ht="15" customHeight="1">
      <c r="A2235" s="3" t="s">
        <v>11564</v>
      </c>
      <c r="B2235" s="3" t="s">
        <v>11565</v>
      </c>
      <c r="C2235" s="3" t="s">
        <v>11566</v>
      </c>
      <c r="D2235" s="3" t="s">
        <v>11567</v>
      </c>
      <c r="E2235" s="3" t="s">
        <v>11568</v>
      </c>
      <c r="F2235" s="3" t="s">
        <v>9761</v>
      </c>
      <c r="G2235" s="3" t="s">
        <v>11569</v>
      </c>
      <c r="H2235" s="3">
        <v>3</v>
      </c>
      <c r="I2235" s="3" t="s">
        <v>11570</v>
      </c>
    </row>
    <row r="2236" spans="1:9" ht="15" customHeight="1">
      <c r="A2236" s="3" t="s">
        <v>11571</v>
      </c>
      <c r="B2236" s="3" t="s">
        <v>11565</v>
      </c>
      <c r="C2236" s="3" t="s">
        <v>11572</v>
      </c>
      <c r="D2236" s="3" t="s">
        <v>11573</v>
      </c>
      <c r="E2236" s="3" t="s">
        <v>11574</v>
      </c>
      <c r="F2236" s="3" t="s">
        <v>11575</v>
      </c>
      <c r="G2236" s="3" t="s">
        <v>11576</v>
      </c>
      <c r="H2236" s="3">
        <v>3</v>
      </c>
      <c r="I2236" s="3" t="s">
        <v>11570</v>
      </c>
    </row>
    <row r="2237" spans="1:9" ht="15" customHeight="1">
      <c r="A2237" s="3" t="s">
        <v>11577</v>
      </c>
      <c r="B2237" s="3" t="s">
        <v>11578</v>
      </c>
      <c r="C2237" s="3" t="s">
        <v>11579</v>
      </c>
      <c r="D2237" s="3" t="s">
        <v>11580</v>
      </c>
      <c r="E2237" s="3" t="s">
        <v>11581</v>
      </c>
      <c r="F2237" s="3" t="s">
        <v>11582</v>
      </c>
      <c r="G2237" s="3" t="s">
        <v>11583</v>
      </c>
      <c r="H2237" s="3">
        <v>4</v>
      </c>
      <c r="I2237" s="3" t="s">
        <v>11584</v>
      </c>
    </row>
    <row r="2238" spans="1:9" ht="15" customHeight="1">
      <c r="A2238" s="3" t="s">
        <v>11585</v>
      </c>
      <c r="B2238" s="3" t="s">
        <v>11578</v>
      </c>
      <c r="C2238" s="3" t="s">
        <v>11586</v>
      </c>
      <c r="D2238" s="3" t="s">
        <v>11587</v>
      </c>
      <c r="E2238" s="3" t="s">
        <v>11588</v>
      </c>
      <c r="F2238" s="3" t="s">
        <v>11589</v>
      </c>
      <c r="G2238" s="3" t="s">
        <v>11590</v>
      </c>
      <c r="H2238" s="3">
        <v>4</v>
      </c>
      <c r="I2238" s="3" t="s">
        <v>11591</v>
      </c>
    </row>
    <row r="2239" spans="1:9" ht="15" customHeight="1">
      <c r="A2239" s="3" t="s">
        <v>11592</v>
      </c>
      <c r="B2239" s="3" t="s">
        <v>11578</v>
      </c>
      <c r="C2239" s="3" t="s">
        <v>11593</v>
      </c>
      <c r="D2239" s="3" t="s">
        <v>11594</v>
      </c>
      <c r="E2239" s="3" t="s">
        <v>11595</v>
      </c>
      <c r="F2239" s="3" t="s">
        <v>11596</v>
      </c>
      <c r="G2239" s="3" t="s">
        <v>11597</v>
      </c>
      <c r="H2239" s="3">
        <v>4</v>
      </c>
      <c r="I2239" s="3" t="s">
        <v>11598</v>
      </c>
    </row>
    <row r="2240" spans="1:9" ht="15" customHeight="1">
      <c r="A2240" s="3" t="s">
        <v>11599</v>
      </c>
      <c r="B2240" s="3" t="s">
        <v>11600</v>
      </c>
      <c r="C2240" s="3" t="s">
        <v>11601</v>
      </c>
      <c r="D2240" s="3" t="s">
        <v>11602</v>
      </c>
      <c r="E2240" s="3" t="s">
        <v>11603</v>
      </c>
      <c r="F2240" s="3" t="s">
        <v>11604</v>
      </c>
      <c r="G2240" s="3" t="s">
        <v>11605</v>
      </c>
      <c r="H2240" s="3">
        <v>3</v>
      </c>
      <c r="I2240" s="3" t="s">
        <v>11606</v>
      </c>
    </row>
    <row r="2241" spans="1:9" ht="15" customHeight="1">
      <c r="A2241" s="3" t="s">
        <v>11607</v>
      </c>
      <c r="B2241" s="3" t="s">
        <v>11600</v>
      </c>
      <c r="C2241" s="3" t="s">
        <v>11608</v>
      </c>
      <c r="D2241" s="3" t="s">
        <v>11609</v>
      </c>
      <c r="E2241" s="3" t="s">
        <v>11610</v>
      </c>
      <c r="F2241" s="3" t="s">
        <v>11611</v>
      </c>
      <c r="G2241" s="3" t="s">
        <v>11612</v>
      </c>
      <c r="H2241" s="3">
        <v>3</v>
      </c>
      <c r="I2241" s="3" t="s">
        <v>11613</v>
      </c>
    </row>
    <row r="2242" spans="1:9" ht="15" customHeight="1">
      <c r="A2242" s="3" t="s">
        <v>11614</v>
      </c>
      <c r="B2242" s="3" t="s">
        <v>11615</v>
      </c>
      <c r="C2242" s="3" t="s">
        <v>11616</v>
      </c>
      <c r="D2242" s="3" t="s">
        <v>11610</v>
      </c>
      <c r="E2242" s="3" t="s">
        <v>11609</v>
      </c>
      <c r="F2242" s="3" t="s">
        <v>11612</v>
      </c>
      <c r="G2242" s="3" t="s">
        <v>11611</v>
      </c>
      <c r="H2242" s="3">
        <v>3</v>
      </c>
      <c r="I2242" s="3" t="s">
        <v>11617</v>
      </c>
    </row>
    <row r="2243" spans="1:9" ht="15" customHeight="1">
      <c r="A2243" s="3" t="s">
        <v>11618</v>
      </c>
      <c r="B2243" s="3" t="s">
        <v>11619</v>
      </c>
      <c r="C2243" s="3" t="s">
        <v>11620</v>
      </c>
      <c r="D2243" s="3" t="s">
        <v>11621</v>
      </c>
      <c r="E2243" s="3" t="s">
        <v>11622</v>
      </c>
      <c r="F2243" s="3" t="s">
        <v>11623</v>
      </c>
      <c r="G2243" s="3" t="s">
        <v>11624</v>
      </c>
      <c r="H2243" s="3">
        <v>1</v>
      </c>
      <c r="I2243" s="3" t="s">
        <v>11625</v>
      </c>
    </row>
    <row r="2244" spans="1:9" ht="15" customHeight="1">
      <c r="A2244" s="3" t="s">
        <v>11626</v>
      </c>
      <c r="B2244" s="3" t="s">
        <v>11619</v>
      </c>
      <c r="C2244" s="3" t="s">
        <v>11627</v>
      </c>
      <c r="D2244" s="3" t="s">
        <v>11628</v>
      </c>
      <c r="E2244" s="3" t="s">
        <v>11629</v>
      </c>
      <c r="F2244" s="3" t="s">
        <v>11630</v>
      </c>
      <c r="G2244" s="3" t="s">
        <v>11631</v>
      </c>
      <c r="H2244" s="3">
        <v>1</v>
      </c>
      <c r="I2244" s="3" t="s">
        <v>11625</v>
      </c>
    </row>
    <row r="2245" spans="1:9" ht="15" customHeight="1">
      <c r="A2245" s="3" t="s">
        <v>11632</v>
      </c>
      <c r="B2245" s="3" t="s">
        <v>11633</v>
      </c>
      <c r="C2245" s="3" t="s">
        <v>11634</v>
      </c>
      <c r="D2245" s="3" t="s">
        <v>11635</v>
      </c>
      <c r="E2245" s="3" t="s">
        <v>11636</v>
      </c>
      <c r="F2245" s="3" t="s">
        <v>11637</v>
      </c>
      <c r="G2245" s="3" t="s">
        <v>11638</v>
      </c>
      <c r="H2245" s="3">
        <v>3</v>
      </c>
      <c r="I2245" s="3" t="s">
        <v>11639</v>
      </c>
    </row>
    <row r="2246" spans="1:9" ht="15" customHeight="1">
      <c r="A2246" s="3" t="s">
        <v>11640</v>
      </c>
      <c r="B2246" s="3" t="s">
        <v>11633</v>
      </c>
      <c r="C2246" s="3" t="s">
        <v>11641</v>
      </c>
      <c r="D2246" s="3" t="s">
        <v>11642</v>
      </c>
      <c r="E2246" s="3" t="s">
        <v>11643</v>
      </c>
      <c r="F2246" s="3" t="s">
        <v>11644</v>
      </c>
      <c r="G2246" s="3" t="s">
        <v>11645</v>
      </c>
      <c r="H2246" s="3">
        <v>3</v>
      </c>
      <c r="I2246" s="3" t="s">
        <v>11646</v>
      </c>
    </row>
    <row r="2247" spans="1:9" ht="15" customHeight="1">
      <c r="A2247" s="3" t="s">
        <v>11647</v>
      </c>
      <c r="B2247" s="3" t="s">
        <v>11633</v>
      </c>
      <c r="C2247" s="3" t="s">
        <v>11648</v>
      </c>
      <c r="D2247" s="3" t="s">
        <v>11649</v>
      </c>
      <c r="E2247" s="3" t="s">
        <v>11650</v>
      </c>
      <c r="F2247" s="3" t="s">
        <v>7670</v>
      </c>
      <c r="G2247" s="3" t="s">
        <v>11651</v>
      </c>
      <c r="H2247" s="3">
        <v>3</v>
      </c>
      <c r="I2247" s="3" t="s">
        <v>11652</v>
      </c>
    </row>
    <row r="2248" spans="1:9" ht="15" customHeight="1">
      <c r="A2248" s="3" t="s">
        <v>11653</v>
      </c>
      <c r="B2248" s="3" t="s">
        <v>11654</v>
      </c>
      <c r="C2248" s="3" t="s">
        <v>11655</v>
      </c>
      <c r="D2248" s="3" t="s">
        <v>11656</v>
      </c>
      <c r="E2248" s="3" t="s">
        <v>11657</v>
      </c>
      <c r="F2248" s="3" t="s">
        <v>11658</v>
      </c>
      <c r="G2248" s="3" t="s">
        <v>11659</v>
      </c>
      <c r="H2248" s="3">
        <v>1</v>
      </c>
      <c r="I2248" s="3" t="s">
        <v>11660</v>
      </c>
    </row>
    <row r="2249" spans="1:9" ht="15" customHeight="1">
      <c r="A2249" s="3" t="s">
        <v>11661</v>
      </c>
      <c r="B2249" s="3" t="s">
        <v>11654</v>
      </c>
      <c r="C2249" s="3" t="s">
        <v>11662</v>
      </c>
      <c r="D2249" s="3" t="s">
        <v>11663</v>
      </c>
      <c r="E2249" s="3" t="s">
        <v>11664</v>
      </c>
      <c r="F2249" s="3" t="s">
        <v>11665</v>
      </c>
      <c r="G2249" s="3" t="s">
        <v>11666</v>
      </c>
      <c r="H2249" s="3">
        <v>1</v>
      </c>
      <c r="I2249" s="3" t="s">
        <v>11667</v>
      </c>
    </row>
    <row r="2250" spans="1:9" ht="15" customHeight="1">
      <c r="A2250" s="3" t="s">
        <v>11668</v>
      </c>
      <c r="B2250" s="3" t="s">
        <v>11669</v>
      </c>
      <c r="C2250" s="3" t="s">
        <v>11670</v>
      </c>
      <c r="D2250" s="3" t="s">
        <v>11671</v>
      </c>
      <c r="E2250" s="3" t="s">
        <v>11672</v>
      </c>
      <c r="F2250" s="3" t="s">
        <v>11673</v>
      </c>
      <c r="G2250" s="3" t="s">
        <v>11674</v>
      </c>
      <c r="H2250" s="3">
        <v>2</v>
      </c>
      <c r="I2250" s="3" t="s">
        <v>11675</v>
      </c>
    </row>
    <row r="2251" spans="1:9" ht="15" customHeight="1">
      <c r="A2251" s="3" t="s">
        <v>11676</v>
      </c>
      <c r="B2251" s="3" t="s">
        <v>11669</v>
      </c>
      <c r="C2251" s="3" t="s">
        <v>11677</v>
      </c>
      <c r="D2251" s="3" t="s">
        <v>11678</v>
      </c>
      <c r="E2251" s="3" t="s">
        <v>11679</v>
      </c>
      <c r="F2251" s="3" t="s">
        <v>11680</v>
      </c>
      <c r="G2251" s="3" t="s">
        <v>11681</v>
      </c>
      <c r="H2251" s="3">
        <v>2</v>
      </c>
      <c r="I2251" s="3" t="s">
        <v>11682</v>
      </c>
    </row>
    <row r="2252" spans="1:9" ht="15" customHeight="1">
      <c r="A2252" s="3" t="s">
        <v>11683</v>
      </c>
      <c r="B2252" s="3" t="s">
        <v>11684</v>
      </c>
      <c r="C2252" s="3" t="s">
        <v>11685</v>
      </c>
      <c r="D2252" s="3" t="s">
        <v>11686</v>
      </c>
      <c r="E2252" s="3" t="s">
        <v>11687</v>
      </c>
      <c r="F2252" s="3" t="s">
        <v>11688</v>
      </c>
      <c r="G2252" s="3" t="s">
        <v>11689</v>
      </c>
      <c r="H2252" s="3">
        <v>3</v>
      </c>
      <c r="I2252" s="3" t="s">
        <v>11690</v>
      </c>
    </row>
    <row r="2253" spans="1:9" ht="15" customHeight="1">
      <c r="A2253" s="3" t="s">
        <v>11691</v>
      </c>
      <c r="B2253" s="3" t="s">
        <v>11692</v>
      </c>
      <c r="C2253" s="3" t="s">
        <v>11693</v>
      </c>
      <c r="D2253" s="3" t="s">
        <v>11694</v>
      </c>
      <c r="E2253" s="3" t="s">
        <v>11695</v>
      </c>
      <c r="F2253" s="3" t="s">
        <v>11696</v>
      </c>
      <c r="G2253" s="3" t="s">
        <v>11697</v>
      </c>
      <c r="H2253" s="3">
        <v>3</v>
      </c>
      <c r="I2253" s="3" t="s">
        <v>11698</v>
      </c>
    </row>
    <row r="2254" spans="1:9" ht="15" customHeight="1">
      <c r="A2254" s="3" t="s">
        <v>11699</v>
      </c>
      <c r="B2254" s="3" t="s">
        <v>11700</v>
      </c>
      <c r="C2254" s="3" t="s">
        <v>11701</v>
      </c>
      <c r="D2254" s="3" t="s">
        <v>11702</v>
      </c>
      <c r="E2254" s="3" t="s">
        <v>11703</v>
      </c>
      <c r="F2254" s="3" t="s">
        <v>11704</v>
      </c>
      <c r="G2254" s="3" t="s">
        <v>11705</v>
      </c>
      <c r="H2254" s="3">
        <v>3</v>
      </c>
      <c r="I2254" s="3" t="s">
        <v>11706</v>
      </c>
    </row>
    <row r="2255" spans="1:9" ht="15" customHeight="1">
      <c r="A2255" s="3" t="s">
        <v>11707</v>
      </c>
      <c r="B2255" s="3" t="s">
        <v>11708</v>
      </c>
      <c r="C2255" s="3" t="s">
        <v>11709</v>
      </c>
      <c r="D2255" s="3" t="s">
        <v>11710</v>
      </c>
      <c r="E2255" s="3" t="s">
        <v>11711</v>
      </c>
      <c r="F2255" s="3" t="s">
        <v>11712</v>
      </c>
      <c r="G2255" s="3" t="s">
        <v>11713</v>
      </c>
      <c r="H2255" s="3">
        <v>2</v>
      </c>
      <c r="I2255" s="3" t="s">
        <v>11714</v>
      </c>
    </row>
    <row r="2256" spans="1:9" ht="15" customHeight="1">
      <c r="A2256" s="3" t="s">
        <v>11715</v>
      </c>
      <c r="B2256" s="3" t="s">
        <v>11716</v>
      </c>
      <c r="C2256" s="3" t="s">
        <v>11717</v>
      </c>
      <c r="D2256" s="3" t="s">
        <v>11718</v>
      </c>
      <c r="E2256" s="3" t="s">
        <v>11719</v>
      </c>
      <c r="F2256" s="3" t="s">
        <v>11720</v>
      </c>
      <c r="G2256" s="3" t="s">
        <v>11721</v>
      </c>
      <c r="H2256" s="3">
        <v>2</v>
      </c>
      <c r="I2256" s="3" t="s">
        <v>11722</v>
      </c>
    </row>
    <row r="2257" spans="1:9" ht="15" customHeight="1">
      <c r="A2257" s="3" t="s">
        <v>11723</v>
      </c>
      <c r="B2257" s="3" t="s">
        <v>11724</v>
      </c>
      <c r="C2257" s="3" t="s">
        <v>11725</v>
      </c>
      <c r="D2257" s="3" t="s">
        <v>11726</v>
      </c>
      <c r="E2257" s="3" t="s">
        <v>11727</v>
      </c>
      <c r="F2257" s="3" t="s">
        <v>11728</v>
      </c>
      <c r="G2257" s="3" t="s">
        <v>11729</v>
      </c>
      <c r="H2257" s="3">
        <v>4</v>
      </c>
      <c r="I2257" s="3" t="s">
        <v>11730</v>
      </c>
    </row>
    <row r="2258" spans="1:9" ht="15" customHeight="1">
      <c r="A2258" s="3" t="s">
        <v>11731</v>
      </c>
      <c r="B2258" s="3" t="s">
        <v>11724</v>
      </c>
      <c r="C2258" s="3" t="s">
        <v>11732</v>
      </c>
      <c r="D2258" s="3" t="s">
        <v>11733</v>
      </c>
      <c r="E2258" s="3" t="s">
        <v>11734</v>
      </c>
      <c r="F2258" s="3" t="s">
        <v>11735</v>
      </c>
      <c r="G2258" s="3" t="s">
        <v>11736</v>
      </c>
      <c r="H2258" s="3">
        <v>4</v>
      </c>
      <c r="I2258" s="3" t="s">
        <v>11737</v>
      </c>
    </row>
    <row r="2259" spans="1:9" ht="15" customHeight="1">
      <c r="A2259" s="3" t="s">
        <v>11738</v>
      </c>
      <c r="B2259" s="3" t="s">
        <v>11739</v>
      </c>
      <c r="C2259" s="3" t="s">
        <v>11740</v>
      </c>
      <c r="D2259" s="3" t="s">
        <v>11741</v>
      </c>
      <c r="E2259" s="3" t="s">
        <v>11742</v>
      </c>
      <c r="F2259" s="3" t="s">
        <v>11743</v>
      </c>
      <c r="G2259" s="3" t="s">
        <v>11364</v>
      </c>
      <c r="H2259" s="3">
        <v>4</v>
      </c>
      <c r="I2259" s="3" t="s">
        <v>11744</v>
      </c>
    </row>
    <row r="2260" spans="1:9" ht="15" customHeight="1">
      <c r="A2260" s="3" t="s">
        <v>11745</v>
      </c>
      <c r="B2260" s="3" t="s">
        <v>11746</v>
      </c>
      <c r="C2260" s="3" t="s">
        <v>11747</v>
      </c>
      <c r="D2260" s="3" t="s">
        <v>11748</v>
      </c>
      <c r="E2260" s="3" t="s">
        <v>11749</v>
      </c>
      <c r="F2260" s="3" t="s">
        <v>11750</v>
      </c>
      <c r="G2260" s="3" t="s">
        <v>11751</v>
      </c>
      <c r="H2260" s="3">
        <v>4</v>
      </c>
      <c r="I2260" s="3" t="s">
        <v>11744</v>
      </c>
    </row>
    <row r="2261" spans="1:9" ht="15" customHeight="1">
      <c r="A2261" s="3" t="s">
        <v>11752</v>
      </c>
      <c r="B2261" s="3" t="s">
        <v>11753</v>
      </c>
      <c r="C2261" s="3" t="s">
        <v>11754</v>
      </c>
      <c r="D2261" s="3">
        <v>53000</v>
      </c>
      <c r="E2261" s="3">
        <v>50000</v>
      </c>
      <c r="F2261" s="3">
        <v>62304</v>
      </c>
      <c r="G2261" s="3">
        <v>52304</v>
      </c>
      <c r="H2261" s="3">
        <v>2</v>
      </c>
      <c r="I2261" s="3" t="s">
        <v>11755</v>
      </c>
    </row>
    <row r="2262" spans="1:9" ht="15" customHeight="1">
      <c r="A2262" s="3" t="s">
        <v>11756</v>
      </c>
      <c r="B2262" s="3" t="s">
        <v>11757</v>
      </c>
      <c r="C2262" s="3" t="s">
        <v>11758</v>
      </c>
      <c r="D2262" s="3" t="s">
        <v>11759</v>
      </c>
      <c r="E2262" s="3" t="s">
        <v>11760</v>
      </c>
      <c r="F2262" s="3" t="s">
        <v>11761</v>
      </c>
      <c r="G2262" s="3" t="s">
        <v>11762</v>
      </c>
      <c r="H2262" s="3">
        <v>1</v>
      </c>
      <c r="I2262" s="3" t="s">
        <v>11763</v>
      </c>
    </row>
    <row r="2263" spans="1:9" ht="15" customHeight="1">
      <c r="A2263" s="3" t="s">
        <v>11764</v>
      </c>
      <c r="B2263" s="3" t="s">
        <v>11757</v>
      </c>
      <c r="C2263" s="3" t="s">
        <v>11765</v>
      </c>
      <c r="D2263" s="3" t="s">
        <v>11766</v>
      </c>
      <c r="E2263" s="3" t="s">
        <v>11767</v>
      </c>
      <c r="F2263" s="3" t="s">
        <v>11768</v>
      </c>
      <c r="G2263" s="3" t="s">
        <v>11769</v>
      </c>
      <c r="H2263" s="3">
        <v>1</v>
      </c>
      <c r="I2263" s="3" t="s">
        <v>11770</v>
      </c>
    </row>
    <row r="2264" spans="1:9" ht="15" customHeight="1">
      <c r="A2264" s="3" t="s">
        <v>11771</v>
      </c>
      <c r="B2264" s="3" t="s">
        <v>11772</v>
      </c>
      <c r="C2264" s="3" t="s">
        <v>11773</v>
      </c>
      <c r="D2264" s="3" t="s">
        <v>11774</v>
      </c>
      <c r="E2264" s="3" t="s">
        <v>11775</v>
      </c>
      <c r="F2264" s="3" t="s">
        <v>11776</v>
      </c>
      <c r="G2264" s="3" t="s">
        <v>11777</v>
      </c>
      <c r="H2264" s="3">
        <v>1</v>
      </c>
      <c r="I2264" s="3" t="s">
        <v>11778</v>
      </c>
    </row>
    <row r="2265" spans="1:9" ht="15" customHeight="1">
      <c r="A2265" s="3" t="s">
        <v>11779</v>
      </c>
      <c r="B2265" s="3" t="s">
        <v>11780</v>
      </c>
      <c r="C2265" s="3" t="s">
        <v>11781</v>
      </c>
      <c r="D2265" s="3" t="s">
        <v>11782</v>
      </c>
      <c r="E2265" s="3" t="s">
        <v>11783</v>
      </c>
      <c r="F2265" s="3" t="s">
        <v>11784</v>
      </c>
      <c r="G2265" s="3" t="s">
        <v>11785</v>
      </c>
      <c r="H2265" s="3">
        <v>1</v>
      </c>
      <c r="I2265" s="3" t="s">
        <v>11786</v>
      </c>
    </row>
    <row r="2266" spans="1:9" ht="15" customHeight="1">
      <c r="A2266" s="3" t="s">
        <v>11787</v>
      </c>
      <c r="B2266" s="3" t="s">
        <v>11788</v>
      </c>
      <c r="C2266" s="3" t="s">
        <v>11789</v>
      </c>
      <c r="D2266" s="3" t="s">
        <v>11790</v>
      </c>
      <c r="E2266" s="3" t="s">
        <v>11791</v>
      </c>
      <c r="F2266" s="3" t="s">
        <v>11792</v>
      </c>
      <c r="G2266" s="3" t="s">
        <v>11793</v>
      </c>
      <c r="H2266" s="3">
        <v>2</v>
      </c>
      <c r="I2266" s="3" t="s">
        <v>11794</v>
      </c>
    </row>
    <row r="2267" spans="1:9" ht="15" customHeight="1">
      <c r="A2267" s="3" t="s">
        <v>11795</v>
      </c>
      <c r="B2267" s="3" t="s">
        <v>11796</v>
      </c>
      <c r="C2267" s="3" t="s">
        <v>11797</v>
      </c>
      <c r="D2267" s="3" t="s">
        <v>11798</v>
      </c>
      <c r="E2267" s="3" t="s">
        <v>11799</v>
      </c>
      <c r="F2267" s="3" t="s">
        <v>11800</v>
      </c>
      <c r="G2267" s="3" t="s">
        <v>11801</v>
      </c>
      <c r="H2267" s="3">
        <v>4</v>
      </c>
      <c r="I2267" s="3" t="s">
        <v>11802</v>
      </c>
    </row>
    <row r="2268" spans="1:9" ht="15" customHeight="1">
      <c r="A2268" s="3" t="s">
        <v>11803</v>
      </c>
      <c r="B2268" s="3" t="s">
        <v>11804</v>
      </c>
      <c r="C2268" s="3" t="s">
        <v>11805</v>
      </c>
      <c r="D2268" s="3" t="s">
        <v>11806</v>
      </c>
      <c r="E2268" s="3" t="s">
        <v>11807</v>
      </c>
      <c r="F2268" s="3" t="s">
        <v>11808</v>
      </c>
      <c r="G2268" s="3" t="s">
        <v>11809</v>
      </c>
      <c r="H2268" s="3">
        <v>1</v>
      </c>
      <c r="I2268" s="3" t="s">
        <v>11810</v>
      </c>
    </row>
    <row r="2269" spans="1:9" ht="15" customHeight="1">
      <c r="A2269" s="3" t="s">
        <v>11811</v>
      </c>
      <c r="B2269" s="3" t="s">
        <v>11812</v>
      </c>
      <c r="C2269" s="3" t="s">
        <v>11813</v>
      </c>
      <c r="D2269" s="3" t="s">
        <v>11814</v>
      </c>
      <c r="E2269" s="3" t="s">
        <v>11815</v>
      </c>
      <c r="F2269" s="3" t="s">
        <v>11816</v>
      </c>
      <c r="G2269" s="3" t="s">
        <v>11817</v>
      </c>
      <c r="H2269" s="3">
        <v>1</v>
      </c>
      <c r="I2269" s="3" t="s">
        <v>11818</v>
      </c>
    </row>
    <row r="2270" spans="1:9" ht="15" customHeight="1">
      <c r="A2270" s="3" t="s">
        <v>11819</v>
      </c>
      <c r="B2270" s="3" t="s">
        <v>11820</v>
      </c>
      <c r="C2270" s="3" t="s">
        <v>11821</v>
      </c>
      <c r="D2270" s="3" t="s">
        <v>11822</v>
      </c>
      <c r="E2270" s="3" t="s">
        <v>11823</v>
      </c>
      <c r="F2270" s="3" t="s">
        <v>11824</v>
      </c>
      <c r="G2270" s="3" t="s">
        <v>11825</v>
      </c>
      <c r="H2270" s="3">
        <v>2</v>
      </c>
      <c r="I2270" s="3" t="s">
        <v>11826</v>
      </c>
    </row>
    <row r="2271" spans="1:9" ht="15" customHeight="1">
      <c r="A2271" s="3" t="s">
        <v>11827</v>
      </c>
      <c r="B2271" s="3" t="s">
        <v>11820</v>
      </c>
      <c r="C2271" s="3" t="s">
        <v>11828</v>
      </c>
      <c r="D2271" s="3" t="s">
        <v>11829</v>
      </c>
      <c r="E2271" s="3" t="s">
        <v>11830</v>
      </c>
      <c r="F2271" s="3" t="s">
        <v>11831</v>
      </c>
      <c r="G2271" s="3" t="s">
        <v>11832</v>
      </c>
      <c r="H2271" s="3">
        <v>2</v>
      </c>
      <c r="I2271" s="3" t="s">
        <v>11833</v>
      </c>
    </row>
    <row r="2272" spans="1:9" ht="15" customHeight="1">
      <c r="A2272" s="3" t="s">
        <v>11834</v>
      </c>
      <c r="B2272" s="3" t="s">
        <v>11835</v>
      </c>
      <c r="C2272" s="3" t="s">
        <v>11836</v>
      </c>
      <c r="D2272" s="3" t="s">
        <v>11837</v>
      </c>
      <c r="E2272" s="3" t="s">
        <v>11838</v>
      </c>
      <c r="F2272" s="3" t="s">
        <v>11839</v>
      </c>
      <c r="G2272" s="3" t="s">
        <v>11840</v>
      </c>
      <c r="H2272" s="3">
        <v>4</v>
      </c>
      <c r="I2272" s="3" t="s">
        <v>11841</v>
      </c>
    </row>
    <row r="2273" spans="1:9" ht="15" customHeight="1">
      <c r="A2273" s="3" t="s">
        <v>11842</v>
      </c>
      <c r="B2273" s="3" t="s">
        <v>11843</v>
      </c>
      <c r="C2273" s="3" t="s">
        <v>11844</v>
      </c>
      <c r="D2273" s="3" t="s">
        <v>11845</v>
      </c>
      <c r="E2273" s="3" t="s">
        <v>11846</v>
      </c>
      <c r="F2273" s="3" t="s">
        <v>11847</v>
      </c>
      <c r="G2273" s="3" t="s">
        <v>11848</v>
      </c>
      <c r="H2273" s="3">
        <v>3</v>
      </c>
      <c r="I2273" s="3" t="s">
        <v>11849</v>
      </c>
    </row>
    <row r="2274" spans="1:9" ht="15" customHeight="1">
      <c r="A2274" s="3" t="s">
        <v>11850</v>
      </c>
      <c r="B2274" s="3" t="s">
        <v>11851</v>
      </c>
      <c r="C2274" s="3" t="s">
        <v>11852</v>
      </c>
      <c r="D2274" s="3" t="s">
        <v>11853</v>
      </c>
      <c r="E2274" s="3" t="s">
        <v>11854</v>
      </c>
      <c r="F2274" s="3" t="s">
        <v>11855</v>
      </c>
      <c r="G2274" s="3" t="s">
        <v>11856</v>
      </c>
      <c r="H2274" s="3">
        <v>3</v>
      </c>
      <c r="I2274" s="3" t="s">
        <v>11857</v>
      </c>
    </row>
    <row r="2275" spans="1:9" ht="15" customHeight="1">
      <c r="A2275" s="3" t="s">
        <v>11858</v>
      </c>
      <c r="B2275" s="3" t="s">
        <v>11859</v>
      </c>
      <c r="C2275" s="3" t="s">
        <v>11860</v>
      </c>
      <c r="D2275" s="3" t="s">
        <v>11861</v>
      </c>
      <c r="E2275" s="3" t="s">
        <v>11862</v>
      </c>
      <c r="F2275" s="3" t="s">
        <v>11863</v>
      </c>
      <c r="G2275" s="3" t="s">
        <v>11864</v>
      </c>
      <c r="H2275" s="3">
        <v>2</v>
      </c>
      <c r="I2275" s="3" t="s">
        <v>11865</v>
      </c>
    </row>
    <row r="2276" spans="1:9" ht="15" customHeight="1">
      <c r="A2276" s="3" t="s">
        <v>11866</v>
      </c>
      <c r="B2276" s="3" t="s">
        <v>11867</v>
      </c>
      <c r="C2276" s="3" t="s">
        <v>11868</v>
      </c>
      <c r="D2276" s="3" t="s">
        <v>11869</v>
      </c>
      <c r="E2276" s="3" t="s">
        <v>11870</v>
      </c>
      <c r="F2276" s="3" t="s">
        <v>11871</v>
      </c>
      <c r="G2276" s="3" t="s">
        <v>11872</v>
      </c>
      <c r="H2276" s="3">
        <v>2</v>
      </c>
      <c r="I2276" s="3" t="s">
        <v>11873</v>
      </c>
    </row>
    <row r="2277" spans="1:9" ht="15" customHeight="1">
      <c r="A2277" s="3" t="s">
        <v>11874</v>
      </c>
      <c r="B2277" s="3" t="s">
        <v>11875</v>
      </c>
      <c r="C2277" s="3" t="s">
        <v>11876</v>
      </c>
      <c r="D2277" s="3" t="s">
        <v>11877</v>
      </c>
      <c r="E2277" s="3" t="s">
        <v>11878</v>
      </c>
      <c r="F2277" s="3" t="s">
        <v>11879</v>
      </c>
      <c r="G2277" s="3" t="s">
        <v>11880</v>
      </c>
      <c r="H2277" s="3">
        <v>1</v>
      </c>
      <c r="I2277" s="3" t="s">
        <v>11881</v>
      </c>
    </row>
    <row r="2278" spans="1:9" ht="15" customHeight="1">
      <c r="A2278" s="3" t="s">
        <v>11882</v>
      </c>
      <c r="B2278" s="3" t="s">
        <v>11875</v>
      </c>
      <c r="C2278" s="3" t="s">
        <v>11883</v>
      </c>
      <c r="D2278" s="3" t="s">
        <v>11884</v>
      </c>
      <c r="E2278" s="3" t="s">
        <v>11885</v>
      </c>
      <c r="F2278" s="3" t="s">
        <v>11886</v>
      </c>
      <c r="G2278" s="3" t="s">
        <v>11887</v>
      </c>
      <c r="H2278" s="3">
        <v>1</v>
      </c>
      <c r="I2278" s="3" t="s">
        <v>11888</v>
      </c>
    </row>
    <row r="2279" spans="1:9" ht="15" customHeight="1">
      <c r="A2279" s="3" t="s">
        <v>11889</v>
      </c>
      <c r="B2279" s="3" t="s">
        <v>11890</v>
      </c>
      <c r="C2279" s="3" t="s">
        <v>11891</v>
      </c>
      <c r="D2279" s="3" t="s">
        <v>11892</v>
      </c>
      <c r="E2279" s="3" t="s">
        <v>11893</v>
      </c>
      <c r="F2279" s="3" t="s">
        <v>11894</v>
      </c>
      <c r="G2279" s="3" t="s">
        <v>11895</v>
      </c>
      <c r="H2279" s="3">
        <v>1</v>
      </c>
      <c r="I2279" s="3" t="s">
        <v>11896</v>
      </c>
    </row>
    <row r="2280" spans="1:9" ht="15" customHeight="1">
      <c r="A2280" s="3" t="s">
        <v>11897</v>
      </c>
      <c r="B2280" s="3" t="s">
        <v>11898</v>
      </c>
      <c r="C2280" s="3" t="s">
        <v>11899</v>
      </c>
      <c r="D2280" s="3" t="s">
        <v>11900</v>
      </c>
      <c r="E2280" s="3" t="s">
        <v>11901</v>
      </c>
      <c r="F2280" s="3" t="s">
        <v>11902</v>
      </c>
      <c r="G2280" s="3" t="s">
        <v>11903</v>
      </c>
      <c r="H2280" s="3">
        <v>3</v>
      </c>
      <c r="I2280" s="3" t="s">
        <v>11904</v>
      </c>
    </row>
    <row r="2281" spans="1:9" ht="15" customHeight="1">
      <c r="A2281" s="3" t="s">
        <v>11905</v>
      </c>
      <c r="B2281" s="3" t="s">
        <v>11906</v>
      </c>
      <c r="C2281" s="3" t="s">
        <v>11907</v>
      </c>
      <c r="D2281" s="3" t="s">
        <v>11908</v>
      </c>
      <c r="E2281" s="3" t="s">
        <v>11909</v>
      </c>
      <c r="F2281" s="3" t="s">
        <v>11910</v>
      </c>
      <c r="G2281" s="3" t="s">
        <v>11911</v>
      </c>
      <c r="H2281" s="3">
        <v>3</v>
      </c>
      <c r="I2281" s="3" t="s">
        <v>11912</v>
      </c>
    </row>
    <row r="2282" spans="1:9" ht="15" customHeight="1">
      <c r="A2282" s="3" t="s">
        <v>11913</v>
      </c>
      <c r="B2282" s="3" t="s">
        <v>11914</v>
      </c>
      <c r="C2282" s="3" t="s">
        <v>11915</v>
      </c>
      <c r="D2282" s="3">
        <v>810</v>
      </c>
      <c r="E2282" s="3">
        <v>790</v>
      </c>
      <c r="F2282" s="3">
        <v>800</v>
      </c>
      <c r="G2282" s="3">
        <v>500</v>
      </c>
      <c r="H2282" s="3">
        <v>1</v>
      </c>
      <c r="I2282" s="3" t="s">
        <v>11916</v>
      </c>
    </row>
    <row r="2283" spans="1:9" ht="15" customHeight="1">
      <c r="A2283" s="3" t="s">
        <v>11917</v>
      </c>
      <c r="B2283" s="3" t="s">
        <v>11918</v>
      </c>
      <c r="C2283" s="3" t="s">
        <v>11919</v>
      </c>
      <c r="D2283" s="3" t="s">
        <v>11920</v>
      </c>
      <c r="E2283" s="3" t="s">
        <v>11921</v>
      </c>
      <c r="F2283" s="3" t="s">
        <v>11922</v>
      </c>
      <c r="G2283" s="3" t="s">
        <v>11923</v>
      </c>
      <c r="H2283" s="3">
        <v>1</v>
      </c>
      <c r="I2283" s="3" t="s">
        <v>11924</v>
      </c>
    </row>
    <row r="2284" spans="1:9" ht="15" customHeight="1">
      <c r="A2284" s="3" t="s">
        <v>11925</v>
      </c>
      <c r="B2284" s="3" t="s">
        <v>11926</v>
      </c>
      <c r="C2284" s="3" t="s">
        <v>11927</v>
      </c>
      <c r="D2284" s="3" t="s">
        <v>11928</v>
      </c>
      <c r="E2284" s="3" t="s">
        <v>11929</v>
      </c>
      <c r="F2284" s="3" t="s">
        <v>11930</v>
      </c>
      <c r="G2284" s="3" t="s">
        <v>11931</v>
      </c>
      <c r="H2284" s="3">
        <v>1</v>
      </c>
      <c r="I2284" s="3" t="s">
        <v>11932</v>
      </c>
    </row>
    <row r="2285" spans="1:9" ht="15" customHeight="1">
      <c r="A2285" s="3" t="s">
        <v>11933</v>
      </c>
      <c r="B2285" s="3" t="s">
        <v>11934</v>
      </c>
      <c r="C2285" s="3" t="s">
        <v>11935</v>
      </c>
      <c r="D2285" s="3" t="s">
        <v>11936</v>
      </c>
      <c r="E2285" s="3" t="s">
        <v>11937</v>
      </c>
      <c r="F2285" s="3" t="s">
        <v>11938</v>
      </c>
      <c r="G2285" s="3" t="s">
        <v>11939</v>
      </c>
      <c r="H2285" s="3">
        <v>4</v>
      </c>
      <c r="I2285" s="3" t="s">
        <v>11940</v>
      </c>
    </row>
    <row r="2286" spans="1:9" ht="15" customHeight="1">
      <c r="A2286" s="3" t="s">
        <v>11941</v>
      </c>
      <c r="B2286" s="3" t="s">
        <v>11942</v>
      </c>
      <c r="C2286" s="3" t="s">
        <v>11943</v>
      </c>
      <c r="D2286" s="3" t="s">
        <v>11944</v>
      </c>
      <c r="E2286" s="3" t="s">
        <v>11945</v>
      </c>
      <c r="F2286" s="3" t="s">
        <v>11946</v>
      </c>
      <c r="G2286" s="3" t="s">
        <v>11947</v>
      </c>
      <c r="H2286" s="3">
        <v>4</v>
      </c>
      <c r="I2286" s="3" t="s">
        <v>11948</v>
      </c>
    </row>
    <row r="2287" spans="1:9" ht="15" customHeight="1">
      <c r="A2287" s="3" t="s">
        <v>11949</v>
      </c>
      <c r="B2287" s="3" t="s">
        <v>11950</v>
      </c>
      <c r="C2287" s="3" t="s">
        <v>11951</v>
      </c>
      <c r="D2287" s="3" t="s">
        <v>11952</v>
      </c>
      <c r="E2287" s="3" t="s">
        <v>11953</v>
      </c>
      <c r="F2287" s="3" t="s">
        <v>11954</v>
      </c>
      <c r="G2287" s="3" t="s">
        <v>11955</v>
      </c>
      <c r="H2287" s="3">
        <v>2</v>
      </c>
      <c r="I2287" s="3" t="s">
        <v>11956</v>
      </c>
    </row>
    <row r="2288" spans="1:9" ht="15" customHeight="1">
      <c r="A2288" s="3" t="s">
        <v>11957</v>
      </c>
      <c r="B2288" s="3" t="s">
        <v>11958</v>
      </c>
      <c r="C2288" s="3" t="s">
        <v>11959</v>
      </c>
      <c r="D2288" s="3" t="s">
        <v>11960</v>
      </c>
      <c r="E2288" s="3" t="s">
        <v>11961</v>
      </c>
      <c r="F2288" s="3" t="s">
        <v>11962</v>
      </c>
      <c r="G2288" s="3" t="s">
        <v>11963</v>
      </c>
      <c r="H2288" s="3">
        <v>1</v>
      </c>
      <c r="I2288" s="3" t="s">
        <v>11964</v>
      </c>
    </row>
    <row r="2289" spans="1:9" ht="15" customHeight="1">
      <c r="A2289" s="3" t="s">
        <v>11965</v>
      </c>
      <c r="B2289" s="3" t="s">
        <v>11966</v>
      </c>
      <c r="C2289" s="3" t="s">
        <v>11967</v>
      </c>
      <c r="D2289" s="3" t="s">
        <v>11908</v>
      </c>
      <c r="E2289" s="3" t="s">
        <v>11968</v>
      </c>
      <c r="F2289" s="3" t="s">
        <v>11969</v>
      </c>
      <c r="G2289" s="3" t="s">
        <v>11970</v>
      </c>
      <c r="H2289" s="3">
        <v>1</v>
      </c>
      <c r="I2289" s="3" t="s">
        <v>11971</v>
      </c>
    </row>
    <row r="2290" spans="1:9" ht="15" customHeight="1">
      <c r="A2290" s="3" t="s">
        <v>11972</v>
      </c>
      <c r="B2290" s="3" t="s">
        <v>11973</v>
      </c>
      <c r="C2290" s="3" t="s">
        <v>11974</v>
      </c>
      <c r="D2290" s="3" t="s">
        <v>11975</v>
      </c>
      <c r="E2290" s="3" t="s">
        <v>11976</v>
      </c>
      <c r="F2290" s="3" t="s">
        <v>11977</v>
      </c>
      <c r="G2290" s="3" t="s">
        <v>11978</v>
      </c>
      <c r="H2290" s="3">
        <v>4</v>
      </c>
      <c r="I2290" s="3" t="s">
        <v>11979</v>
      </c>
    </row>
    <row r="2291" spans="1:9" ht="15" customHeight="1">
      <c r="A2291" s="3" t="s">
        <v>11980</v>
      </c>
      <c r="B2291" s="3" t="s">
        <v>11981</v>
      </c>
      <c r="C2291" s="3" t="s">
        <v>11982</v>
      </c>
      <c r="D2291" s="3" t="s">
        <v>11983</v>
      </c>
      <c r="E2291" s="3" t="s">
        <v>11984</v>
      </c>
      <c r="F2291" s="3" t="s">
        <v>11985</v>
      </c>
      <c r="G2291" s="3" t="s">
        <v>11986</v>
      </c>
      <c r="H2291" s="3">
        <v>1</v>
      </c>
      <c r="I2291" s="3" t="s">
        <v>11987</v>
      </c>
    </row>
    <row r="2292" spans="1:9" ht="15" customHeight="1">
      <c r="A2292" s="3" t="s">
        <v>11988</v>
      </c>
      <c r="B2292" s="3" t="s">
        <v>11989</v>
      </c>
      <c r="C2292" s="3" t="s">
        <v>11990</v>
      </c>
      <c r="D2292" s="3" t="s">
        <v>11991</v>
      </c>
      <c r="E2292" s="3" t="s">
        <v>11992</v>
      </c>
      <c r="F2292" s="3" t="s">
        <v>11993</v>
      </c>
      <c r="G2292" s="3" t="s">
        <v>11994</v>
      </c>
      <c r="H2292" s="3">
        <v>4</v>
      </c>
      <c r="I2292" s="3" t="s">
        <v>11995</v>
      </c>
    </row>
    <row r="2293" spans="1:9" ht="15" customHeight="1">
      <c r="A2293" s="3" t="s">
        <v>11996</v>
      </c>
      <c r="B2293" s="3" t="s">
        <v>11997</v>
      </c>
      <c r="C2293" s="3" t="s">
        <v>11998</v>
      </c>
      <c r="D2293" s="3" t="s">
        <v>11999</v>
      </c>
      <c r="E2293" s="3" t="s">
        <v>12000</v>
      </c>
      <c r="F2293" s="3" t="s">
        <v>12001</v>
      </c>
      <c r="G2293" s="3" t="s">
        <v>12002</v>
      </c>
      <c r="H2293" s="3">
        <v>1</v>
      </c>
      <c r="I2293" s="3" t="s">
        <v>12003</v>
      </c>
    </row>
    <row r="2294" spans="1:9" ht="15" customHeight="1">
      <c r="A2294" s="3" t="s">
        <v>12004</v>
      </c>
      <c r="B2294" s="3" t="s">
        <v>12005</v>
      </c>
      <c r="C2294" s="3" t="s">
        <v>12006</v>
      </c>
      <c r="D2294" s="3" t="s">
        <v>12007</v>
      </c>
      <c r="E2294" s="3" t="s">
        <v>12008</v>
      </c>
      <c r="F2294" s="3" t="s">
        <v>12009</v>
      </c>
      <c r="G2294" s="3" t="s">
        <v>12010</v>
      </c>
      <c r="H2294" s="3">
        <v>4</v>
      </c>
      <c r="I2294" s="3" t="s">
        <v>12011</v>
      </c>
    </row>
    <row r="2295" spans="1:9" ht="15" customHeight="1">
      <c r="A2295" s="3" t="s">
        <v>12012</v>
      </c>
      <c r="B2295" s="3" t="s">
        <v>12013</v>
      </c>
      <c r="C2295" s="3" t="s">
        <v>12014</v>
      </c>
      <c r="D2295" s="3" t="s">
        <v>12015</v>
      </c>
      <c r="E2295" s="3" t="s">
        <v>12016</v>
      </c>
      <c r="F2295" s="3" t="s">
        <v>12017</v>
      </c>
      <c r="G2295" s="3" t="s">
        <v>12018</v>
      </c>
      <c r="H2295" s="3">
        <v>2</v>
      </c>
      <c r="I2295" s="3" t="s">
        <v>12019</v>
      </c>
    </row>
    <row r="2296" spans="1:9" ht="15" customHeight="1">
      <c r="A2296" s="3" t="s">
        <v>12020</v>
      </c>
      <c r="B2296" s="3" t="s">
        <v>12021</v>
      </c>
      <c r="C2296" s="3" t="s">
        <v>12022</v>
      </c>
      <c r="D2296" s="3" t="s">
        <v>12023</v>
      </c>
      <c r="E2296" s="3" t="s">
        <v>12024</v>
      </c>
      <c r="F2296" s="3" t="s">
        <v>12025</v>
      </c>
      <c r="G2296" s="3" t="s">
        <v>12026</v>
      </c>
      <c r="H2296" s="3">
        <v>4</v>
      </c>
      <c r="I2296" s="3" t="s">
        <v>12027</v>
      </c>
    </row>
    <row r="2297" spans="1:9" ht="15" customHeight="1">
      <c r="A2297" s="3" t="s">
        <v>12028</v>
      </c>
      <c r="B2297" s="3" t="s">
        <v>12029</v>
      </c>
      <c r="C2297" s="3" t="s">
        <v>12030</v>
      </c>
      <c r="D2297" s="3" t="s">
        <v>12031</v>
      </c>
      <c r="E2297" s="3" t="s">
        <v>12032</v>
      </c>
      <c r="F2297" s="3" t="s">
        <v>12033</v>
      </c>
      <c r="G2297" s="3" t="s">
        <v>12034</v>
      </c>
      <c r="H2297" s="3">
        <v>2</v>
      </c>
      <c r="I2297" s="3" t="s">
        <v>12035</v>
      </c>
    </row>
    <row r="2298" spans="1:9" ht="15" customHeight="1">
      <c r="A2298" s="3" t="s">
        <v>12036</v>
      </c>
      <c r="B2298" s="3" t="s">
        <v>12037</v>
      </c>
      <c r="C2298" s="3" t="s">
        <v>12038</v>
      </c>
      <c r="D2298" s="3" t="s">
        <v>12039</v>
      </c>
      <c r="E2298" s="3" t="s">
        <v>12040</v>
      </c>
      <c r="F2298" s="3" t="s">
        <v>12041</v>
      </c>
      <c r="G2298" s="3" t="s">
        <v>12042</v>
      </c>
      <c r="H2298" s="3">
        <v>1</v>
      </c>
      <c r="I2298" s="3" t="s">
        <v>12043</v>
      </c>
    </row>
    <row r="2299" spans="1:9" ht="15" customHeight="1">
      <c r="A2299" s="3" t="s">
        <v>12044</v>
      </c>
      <c r="B2299" s="3" t="s">
        <v>12045</v>
      </c>
      <c r="C2299" s="3" t="s">
        <v>12046</v>
      </c>
      <c r="D2299" s="3" t="s">
        <v>12047</v>
      </c>
      <c r="E2299" s="3" t="s">
        <v>12048</v>
      </c>
      <c r="F2299" s="3" t="s">
        <v>12049</v>
      </c>
      <c r="G2299" s="3" t="s">
        <v>12050</v>
      </c>
      <c r="H2299" s="3">
        <v>2</v>
      </c>
      <c r="I2299" s="3" t="s">
        <v>12051</v>
      </c>
    </row>
    <row r="2300" spans="1:9" ht="15" customHeight="1">
      <c r="A2300" s="3" t="s">
        <v>12052</v>
      </c>
      <c r="B2300" s="3" t="s">
        <v>12053</v>
      </c>
      <c r="C2300" s="3" t="s">
        <v>12054</v>
      </c>
      <c r="D2300" s="3" t="s">
        <v>12055</v>
      </c>
      <c r="E2300" s="3" t="s">
        <v>12056</v>
      </c>
      <c r="F2300" s="3" t="s">
        <v>12057</v>
      </c>
      <c r="G2300" s="3" t="s">
        <v>12058</v>
      </c>
      <c r="H2300" s="3">
        <v>4</v>
      </c>
      <c r="I2300" s="3" t="s">
        <v>12059</v>
      </c>
    </row>
    <row r="2301" spans="1:9" ht="15" customHeight="1">
      <c r="A2301" s="3" t="s">
        <v>12060</v>
      </c>
      <c r="B2301" s="3" t="s">
        <v>12061</v>
      </c>
      <c r="C2301" s="3" t="s">
        <v>12062</v>
      </c>
      <c r="D2301" s="3" t="s">
        <v>12063</v>
      </c>
      <c r="E2301" s="3" t="s">
        <v>12064</v>
      </c>
      <c r="F2301" s="3" t="s">
        <v>12065</v>
      </c>
      <c r="G2301" s="3" t="s">
        <v>12066</v>
      </c>
      <c r="H2301" s="3">
        <v>1</v>
      </c>
      <c r="I2301" s="3" t="s">
        <v>12067</v>
      </c>
    </row>
    <row r="2302" spans="1:9" ht="15" customHeight="1">
      <c r="A2302" s="3" t="s">
        <v>12068</v>
      </c>
      <c r="B2302" s="3" t="s">
        <v>12069</v>
      </c>
      <c r="C2302" s="3" t="s">
        <v>12070</v>
      </c>
      <c r="D2302" s="3" t="s">
        <v>12071</v>
      </c>
      <c r="E2302" s="3" t="s">
        <v>12072</v>
      </c>
      <c r="F2302" s="3" t="s">
        <v>12073</v>
      </c>
      <c r="G2302" s="3" t="s">
        <v>12074</v>
      </c>
      <c r="H2302" s="3">
        <v>4</v>
      </c>
      <c r="I2302" s="3" t="s">
        <v>12075</v>
      </c>
    </row>
    <row r="2303" spans="1:9" ht="15" customHeight="1">
      <c r="A2303" s="3" t="s">
        <v>12076</v>
      </c>
      <c r="B2303" s="3" t="s">
        <v>12077</v>
      </c>
      <c r="C2303" s="3" t="s">
        <v>12078</v>
      </c>
      <c r="D2303" s="3" t="s">
        <v>12079</v>
      </c>
      <c r="E2303" s="3" t="s">
        <v>12080</v>
      </c>
      <c r="F2303" s="3" t="s">
        <v>12081</v>
      </c>
      <c r="G2303" s="3" t="s">
        <v>12082</v>
      </c>
      <c r="H2303" s="3">
        <v>2</v>
      </c>
      <c r="I2303" s="3" t="s">
        <v>12067</v>
      </c>
    </row>
    <row r="2304" spans="1:9" ht="15" customHeight="1">
      <c r="A2304" s="3" t="s">
        <v>12083</v>
      </c>
      <c r="B2304" s="3" t="s">
        <v>12077</v>
      </c>
      <c r="C2304" s="3" t="s">
        <v>12084</v>
      </c>
      <c r="D2304" s="3" t="s">
        <v>12085</v>
      </c>
      <c r="E2304" s="3" t="s">
        <v>12086</v>
      </c>
      <c r="F2304" s="3" t="s">
        <v>12087</v>
      </c>
      <c r="G2304" s="3" t="s">
        <v>12088</v>
      </c>
      <c r="H2304" s="3">
        <v>4</v>
      </c>
      <c r="I2304" s="3" t="s">
        <v>12067</v>
      </c>
    </row>
    <row r="2305" spans="1:9" ht="15" customHeight="1">
      <c r="A2305" s="3" t="s">
        <v>12089</v>
      </c>
      <c r="B2305" s="3" t="s">
        <v>12077</v>
      </c>
      <c r="C2305" s="3" t="s">
        <v>12090</v>
      </c>
      <c r="D2305" s="3" t="s">
        <v>12091</v>
      </c>
      <c r="E2305" s="3" t="s">
        <v>12092</v>
      </c>
      <c r="F2305" s="3" t="s">
        <v>12093</v>
      </c>
      <c r="G2305" s="3" t="s">
        <v>12094</v>
      </c>
      <c r="H2305" s="3">
        <v>3</v>
      </c>
      <c r="I2305" s="3" t="s">
        <v>12067</v>
      </c>
    </row>
    <row r="2306" spans="1:9" ht="15" customHeight="1">
      <c r="A2306" s="3" t="s">
        <v>12095</v>
      </c>
      <c r="B2306" s="3" t="s">
        <v>12096</v>
      </c>
      <c r="C2306" s="3" t="s">
        <v>12097</v>
      </c>
      <c r="D2306" s="3" t="s">
        <v>12098</v>
      </c>
      <c r="E2306" s="3" t="s">
        <v>12099</v>
      </c>
      <c r="F2306" s="3" t="s">
        <v>12100</v>
      </c>
      <c r="G2306" s="3" t="s">
        <v>12101</v>
      </c>
      <c r="H2306" s="3">
        <v>4</v>
      </c>
      <c r="I2306" s="3" t="s">
        <v>12067</v>
      </c>
    </row>
    <row r="2307" spans="1:9" ht="15" customHeight="1">
      <c r="A2307" s="3" t="s">
        <v>12102</v>
      </c>
      <c r="B2307" s="3" t="s">
        <v>12103</v>
      </c>
      <c r="C2307" s="3" t="s">
        <v>12104</v>
      </c>
      <c r="D2307" s="3" t="s">
        <v>12105</v>
      </c>
      <c r="E2307" s="3" t="s">
        <v>12106</v>
      </c>
      <c r="F2307" s="3" t="s">
        <v>12107</v>
      </c>
      <c r="G2307" s="3" t="s">
        <v>12108</v>
      </c>
      <c r="H2307" s="3">
        <v>2</v>
      </c>
      <c r="I2307" s="3" t="s">
        <v>12109</v>
      </c>
    </row>
    <row r="2308" spans="1:9" ht="15" customHeight="1">
      <c r="A2308" s="3" t="s">
        <v>12110</v>
      </c>
      <c r="B2308" s="3" t="s">
        <v>12111</v>
      </c>
      <c r="C2308" s="3" t="s">
        <v>12112</v>
      </c>
      <c r="D2308" s="3" t="s">
        <v>12113</v>
      </c>
      <c r="E2308" s="3" t="s">
        <v>12106</v>
      </c>
      <c r="F2308" s="3" t="s">
        <v>12114</v>
      </c>
      <c r="G2308" s="3" t="s">
        <v>12115</v>
      </c>
      <c r="H2308" s="3">
        <v>1</v>
      </c>
      <c r="I2308" s="3" t="s">
        <v>12116</v>
      </c>
    </row>
    <row r="2309" spans="1:9" ht="15" customHeight="1">
      <c r="A2309" s="3" t="s">
        <v>12117</v>
      </c>
      <c r="B2309" s="3" t="s">
        <v>12118</v>
      </c>
      <c r="C2309" s="3" t="s">
        <v>12119</v>
      </c>
      <c r="D2309" s="3" t="s">
        <v>12120</v>
      </c>
      <c r="E2309" s="3" t="s">
        <v>12121</v>
      </c>
      <c r="F2309" s="3" t="s">
        <v>12122</v>
      </c>
      <c r="G2309" s="3" t="s">
        <v>12123</v>
      </c>
      <c r="H2309" s="3">
        <v>2</v>
      </c>
      <c r="I2309" s="3" t="s">
        <v>12116</v>
      </c>
    </row>
    <row r="2310" spans="1:9" ht="15" customHeight="1">
      <c r="A2310" s="3" t="s">
        <v>12124</v>
      </c>
      <c r="B2310" s="3" t="s">
        <v>12125</v>
      </c>
      <c r="C2310" s="3" t="s">
        <v>12126</v>
      </c>
      <c r="D2310" s="3" t="s">
        <v>12127</v>
      </c>
      <c r="E2310" s="3" t="s">
        <v>12128</v>
      </c>
      <c r="F2310" s="3" t="s">
        <v>12129</v>
      </c>
      <c r="G2310" s="3" t="s">
        <v>12130</v>
      </c>
      <c r="H2310" s="3">
        <v>4</v>
      </c>
      <c r="I2310" s="3" t="s">
        <v>12131</v>
      </c>
    </row>
    <row r="2311" spans="1:9" ht="15" customHeight="1">
      <c r="A2311" s="3" t="s">
        <v>12132</v>
      </c>
      <c r="B2311" s="3" t="s">
        <v>12133</v>
      </c>
      <c r="C2311" s="3" t="s">
        <v>12134</v>
      </c>
      <c r="D2311" s="3" t="s">
        <v>12135</v>
      </c>
      <c r="E2311" s="3" t="s">
        <v>12136</v>
      </c>
      <c r="F2311" s="3" t="s">
        <v>12137</v>
      </c>
      <c r="G2311" s="3" t="s">
        <v>12138</v>
      </c>
      <c r="H2311" s="3">
        <v>3</v>
      </c>
      <c r="I2311" s="3" t="s">
        <v>12131</v>
      </c>
    </row>
    <row r="2312" spans="1:9" ht="15" customHeight="1">
      <c r="A2312" s="3" t="s">
        <v>12139</v>
      </c>
      <c r="B2312" s="3" t="s">
        <v>12140</v>
      </c>
      <c r="C2312" s="3" t="s">
        <v>12141</v>
      </c>
      <c r="D2312" s="3" t="s">
        <v>12142</v>
      </c>
      <c r="E2312" s="3" t="s">
        <v>12143</v>
      </c>
      <c r="F2312" s="3" t="s">
        <v>12144</v>
      </c>
      <c r="G2312" s="3" t="s">
        <v>12145</v>
      </c>
      <c r="H2312" s="3">
        <v>2</v>
      </c>
      <c r="I2312" s="3" t="s">
        <v>12131</v>
      </c>
    </row>
    <row r="2313" spans="1:9" ht="15" customHeight="1">
      <c r="A2313" s="3" t="s">
        <v>12146</v>
      </c>
      <c r="B2313" s="3" t="s">
        <v>12147</v>
      </c>
      <c r="C2313" s="3" t="s">
        <v>12148</v>
      </c>
      <c r="D2313" s="3" t="s">
        <v>12149</v>
      </c>
      <c r="E2313" s="3" t="s">
        <v>12150</v>
      </c>
      <c r="F2313" s="3" t="s">
        <v>12151</v>
      </c>
      <c r="G2313" s="3" t="s">
        <v>12152</v>
      </c>
      <c r="H2313" s="3">
        <v>2</v>
      </c>
      <c r="I2313" s="3" t="s">
        <v>12131</v>
      </c>
    </row>
    <row r="2314" spans="1:9" ht="15" customHeight="1">
      <c r="A2314" s="3" t="s">
        <v>12153</v>
      </c>
      <c r="B2314" s="3" t="s">
        <v>12154</v>
      </c>
      <c r="C2314" s="3" t="s">
        <v>12155</v>
      </c>
      <c r="D2314" s="3" t="s">
        <v>12156</v>
      </c>
      <c r="E2314" s="3" t="s">
        <v>12157</v>
      </c>
      <c r="F2314" s="3" t="s">
        <v>12158</v>
      </c>
      <c r="G2314" s="3" t="s">
        <v>12159</v>
      </c>
      <c r="H2314" s="3">
        <v>1</v>
      </c>
      <c r="I2314" s="3" t="s">
        <v>12160</v>
      </c>
    </row>
    <row r="2315" spans="1:9" ht="15" customHeight="1">
      <c r="A2315" s="3" t="s">
        <v>12161</v>
      </c>
      <c r="B2315" s="3" t="s">
        <v>12162</v>
      </c>
      <c r="C2315" s="3" t="s">
        <v>12163</v>
      </c>
      <c r="D2315" s="3" t="s">
        <v>12164</v>
      </c>
      <c r="E2315" s="3" t="s">
        <v>12165</v>
      </c>
      <c r="F2315" s="3" t="s">
        <v>12166</v>
      </c>
      <c r="G2315" s="3" t="s">
        <v>12167</v>
      </c>
      <c r="H2315" s="3">
        <v>1</v>
      </c>
      <c r="I2315" s="3" t="s">
        <v>12168</v>
      </c>
    </row>
    <row r="2316" spans="1:9" ht="15" customHeight="1">
      <c r="A2316" s="3" t="s">
        <v>12169</v>
      </c>
      <c r="B2316" s="3" t="s">
        <v>12170</v>
      </c>
      <c r="C2316" s="3" t="s">
        <v>12171</v>
      </c>
      <c r="D2316" s="3" t="s">
        <v>12172</v>
      </c>
      <c r="E2316" s="3" t="s">
        <v>12173</v>
      </c>
      <c r="F2316" s="3" t="s">
        <v>12174</v>
      </c>
      <c r="G2316" s="3" t="s">
        <v>12175</v>
      </c>
      <c r="H2316" s="3">
        <v>4</v>
      </c>
      <c r="I2316" s="3" t="s">
        <v>12176</v>
      </c>
    </row>
    <row r="2317" spans="1:9" ht="15" customHeight="1">
      <c r="A2317" s="3" t="s">
        <v>12177</v>
      </c>
      <c r="B2317" s="3" t="s">
        <v>12178</v>
      </c>
      <c r="C2317" s="3" t="s">
        <v>12179</v>
      </c>
      <c r="D2317" s="3" t="s">
        <v>12180</v>
      </c>
      <c r="E2317" s="3" t="s">
        <v>12181</v>
      </c>
      <c r="F2317" s="3" t="s">
        <v>12182</v>
      </c>
      <c r="G2317" s="3" t="s">
        <v>12183</v>
      </c>
      <c r="H2317" s="3">
        <v>2</v>
      </c>
      <c r="I2317" s="3" t="s">
        <v>12184</v>
      </c>
    </row>
    <row r="2318" spans="1:9" ht="15" customHeight="1">
      <c r="A2318" s="3" t="s">
        <v>12185</v>
      </c>
      <c r="B2318" s="3" t="s">
        <v>12186</v>
      </c>
      <c r="C2318" s="3" t="s">
        <v>12187</v>
      </c>
      <c r="D2318" s="3" t="s">
        <v>12188</v>
      </c>
      <c r="E2318" s="3" t="s">
        <v>12189</v>
      </c>
      <c r="F2318" s="3" t="s">
        <v>12190</v>
      </c>
      <c r="G2318" s="3" t="s">
        <v>12191</v>
      </c>
      <c r="H2318" s="3">
        <v>1</v>
      </c>
      <c r="I2318" s="3" t="s">
        <v>12192</v>
      </c>
    </row>
    <row r="2319" spans="1:9" ht="15" customHeight="1">
      <c r="A2319" s="3" t="s">
        <v>12193</v>
      </c>
      <c r="B2319" s="3" t="s">
        <v>12194</v>
      </c>
      <c r="C2319" s="3" t="s">
        <v>12195</v>
      </c>
      <c r="D2319" s="3" t="s">
        <v>12196</v>
      </c>
      <c r="E2319" s="3" t="s">
        <v>12197</v>
      </c>
      <c r="F2319" s="3" t="s">
        <v>12198</v>
      </c>
      <c r="G2319" s="3" t="s">
        <v>12199</v>
      </c>
      <c r="H2319" s="3">
        <v>1</v>
      </c>
      <c r="I2319" s="3" t="s">
        <v>12200</v>
      </c>
    </row>
    <row r="2320" spans="1:9" ht="15" customHeight="1">
      <c r="A2320" s="3" t="s">
        <v>12201</v>
      </c>
      <c r="B2320" s="3" t="s">
        <v>12202</v>
      </c>
      <c r="C2320" s="3" t="s">
        <v>12203</v>
      </c>
      <c r="D2320" s="3" t="s">
        <v>11443</v>
      </c>
      <c r="E2320" s="3" t="s">
        <v>12204</v>
      </c>
      <c r="F2320" s="3" t="s">
        <v>12205</v>
      </c>
      <c r="G2320" s="3" t="s">
        <v>12206</v>
      </c>
      <c r="H2320" s="3">
        <v>1</v>
      </c>
      <c r="I2320" s="3" t="s">
        <v>12207</v>
      </c>
    </row>
    <row r="2321" spans="1:9" ht="15" customHeight="1">
      <c r="A2321" s="3" t="s">
        <v>12208</v>
      </c>
      <c r="B2321" s="3" t="s">
        <v>12209</v>
      </c>
      <c r="C2321" s="3" t="s">
        <v>12210</v>
      </c>
      <c r="D2321" s="3">
        <v>103</v>
      </c>
      <c r="E2321" s="3">
        <v>104</v>
      </c>
      <c r="F2321" s="3">
        <v>105</v>
      </c>
      <c r="G2321" s="3">
        <v>106</v>
      </c>
      <c r="H2321" s="3">
        <v>3</v>
      </c>
      <c r="I2321" s="3" t="s">
        <v>12211</v>
      </c>
    </row>
    <row r="2322" spans="1:9" ht="15" customHeight="1">
      <c r="A2322" s="3" t="s">
        <v>12212</v>
      </c>
      <c r="B2322" s="3" t="s">
        <v>12213</v>
      </c>
      <c r="C2322" s="3" t="s">
        <v>12214</v>
      </c>
      <c r="D2322" s="3" t="s">
        <v>12215</v>
      </c>
      <c r="E2322" s="3" t="s">
        <v>12216</v>
      </c>
      <c r="F2322" s="3" t="s">
        <v>12217</v>
      </c>
      <c r="G2322" s="3" t="s">
        <v>12218</v>
      </c>
      <c r="H2322" s="3">
        <v>1</v>
      </c>
      <c r="I2322" s="3" t="s">
        <v>12219</v>
      </c>
    </row>
    <row r="2323" spans="1:9" ht="15" customHeight="1">
      <c r="A2323" s="3" t="s">
        <v>12220</v>
      </c>
      <c r="B2323" s="3" t="s">
        <v>12221</v>
      </c>
      <c r="C2323" s="3" t="s">
        <v>12222</v>
      </c>
      <c r="D2323" s="3">
        <v>73</v>
      </c>
      <c r="E2323" s="3">
        <v>43</v>
      </c>
      <c r="F2323" s="3">
        <v>55</v>
      </c>
      <c r="G2323" s="3">
        <v>65</v>
      </c>
      <c r="H2323" s="3">
        <v>2</v>
      </c>
      <c r="I2323" s="3" t="s">
        <v>12223</v>
      </c>
    </row>
    <row r="2324" spans="1:9" ht="15" customHeight="1">
      <c r="A2324" s="3" t="s">
        <v>12224</v>
      </c>
      <c r="B2324" s="3" t="s">
        <v>12225</v>
      </c>
      <c r="C2324" s="3" t="s">
        <v>12226</v>
      </c>
      <c r="D2324" s="3" t="s">
        <v>12227</v>
      </c>
      <c r="E2324" s="3" t="s">
        <v>12228</v>
      </c>
      <c r="F2324" s="3" t="s">
        <v>12229</v>
      </c>
      <c r="G2324" s="3" t="s">
        <v>12230</v>
      </c>
      <c r="H2324" s="3">
        <v>3</v>
      </c>
      <c r="I2324" s="3" t="s">
        <v>12231</v>
      </c>
    </row>
    <row r="2325" spans="1:9" ht="15" customHeight="1">
      <c r="A2325" s="3" t="s">
        <v>12232</v>
      </c>
      <c r="B2325" s="3" t="s">
        <v>12233</v>
      </c>
      <c r="C2325" s="3" t="s">
        <v>12234</v>
      </c>
      <c r="D2325" s="3" t="s">
        <v>12235</v>
      </c>
      <c r="E2325" s="3" t="s">
        <v>12236</v>
      </c>
      <c r="F2325" s="3" t="s">
        <v>12237</v>
      </c>
      <c r="G2325" s="3" t="s">
        <v>12238</v>
      </c>
      <c r="H2325" s="3">
        <v>1</v>
      </c>
      <c r="I2325" s="3" t="s">
        <v>12239</v>
      </c>
    </row>
    <row r="2326" spans="1:9" ht="15" customHeight="1">
      <c r="A2326" s="3" t="s">
        <v>12240</v>
      </c>
      <c r="B2326" s="3" t="s">
        <v>12241</v>
      </c>
      <c r="C2326" s="3" t="s">
        <v>12242</v>
      </c>
      <c r="D2326" s="3" t="s">
        <v>7932</v>
      </c>
      <c r="E2326" s="3" t="s">
        <v>12243</v>
      </c>
      <c r="F2326" s="3" t="s">
        <v>9620</v>
      </c>
      <c r="G2326" s="3" t="s">
        <v>12244</v>
      </c>
      <c r="H2326" s="3">
        <v>4</v>
      </c>
      <c r="I2326" s="3" t="s">
        <v>12245</v>
      </c>
    </row>
    <row r="2327" spans="1:9" ht="15" customHeight="1">
      <c r="A2327" s="3" t="s">
        <v>12246</v>
      </c>
      <c r="B2327" s="3" t="s">
        <v>12241</v>
      </c>
      <c r="C2327" s="3" t="s">
        <v>12247</v>
      </c>
      <c r="D2327" s="3">
        <v>26</v>
      </c>
      <c r="E2327" s="3">
        <v>33</v>
      </c>
      <c r="F2327" s="3">
        <v>34</v>
      </c>
      <c r="G2327" s="3">
        <v>54</v>
      </c>
      <c r="H2327" s="3">
        <v>1</v>
      </c>
      <c r="I2327" s="3" t="s">
        <v>12245</v>
      </c>
    </row>
    <row r="2328" spans="1:9" ht="15" customHeight="1">
      <c r="A2328" s="3" t="s">
        <v>12248</v>
      </c>
      <c r="B2328" s="3" t="s">
        <v>12249</v>
      </c>
      <c r="C2328" s="3" t="s">
        <v>12250</v>
      </c>
      <c r="D2328" s="3" t="s">
        <v>12251</v>
      </c>
      <c r="E2328" s="3" t="s">
        <v>12252</v>
      </c>
      <c r="F2328" s="3" t="s">
        <v>12253</v>
      </c>
      <c r="G2328" s="3" t="s">
        <v>12254</v>
      </c>
      <c r="H2328" s="3">
        <v>2</v>
      </c>
      <c r="I2328" s="3" t="s">
        <v>12255</v>
      </c>
    </row>
    <row r="2329" spans="1:9" ht="15" customHeight="1">
      <c r="A2329" s="3" t="s">
        <v>12256</v>
      </c>
      <c r="B2329" s="3" t="s">
        <v>12257</v>
      </c>
      <c r="C2329" s="3" t="s">
        <v>12258</v>
      </c>
      <c r="D2329" s="3" t="s">
        <v>12182</v>
      </c>
      <c r="E2329" s="3" t="s">
        <v>12259</v>
      </c>
      <c r="F2329" s="3" t="s">
        <v>12260</v>
      </c>
      <c r="G2329" s="3" t="s">
        <v>12261</v>
      </c>
      <c r="H2329" s="3">
        <v>2</v>
      </c>
      <c r="I2329" s="3" t="s">
        <v>12262</v>
      </c>
    </row>
    <row r="2330" spans="1:9" ht="15" customHeight="1">
      <c r="A2330" s="3" t="s">
        <v>12263</v>
      </c>
      <c r="B2330" s="3" t="s">
        <v>12264</v>
      </c>
      <c r="C2330" s="3" t="s">
        <v>12265</v>
      </c>
      <c r="D2330" s="3" t="s">
        <v>10877</v>
      </c>
      <c r="E2330" s="3" t="s">
        <v>12266</v>
      </c>
      <c r="F2330" s="3" t="s">
        <v>12267</v>
      </c>
      <c r="G2330" s="3" t="s">
        <v>12268</v>
      </c>
      <c r="H2330" s="3">
        <v>3</v>
      </c>
      <c r="I2330" s="3" t="s">
        <v>12269</v>
      </c>
    </row>
    <row r="2331" spans="1:9" ht="15" customHeight="1">
      <c r="A2331" s="3" t="s">
        <v>12270</v>
      </c>
      <c r="B2331" s="3" t="s">
        <v>12271</v>
      </c>
      <c r="C2331" s="3" t="s">
        <v>12272</v>
      </c>
      <c r="D2331" s="3" t="s">
        <v>12273</v>
      </c>
      <c r="E2331" s="3" t="s">
        <v>12274</v>
      </c>
      <c r="F2331" s="3" t="s">
        <v>12275</v>
      </c>
      <c r="G2331" s="3" t="s">
        <v>12276</v>
      </c>
      <c r="H2331" s="3">
        <v>1</v>
      </c>
      <c r="I2331" s="3" t="s">
        <v>12277</v>
      </c>
    </row>
    <row r="2332" spans="1:9" ht="15" customHeight="1">
      <c r="A2332" s="3" t="s">
        <v>12278</v>
      </c>
      <c r="B2332" s="3" t="s">
        <v>12279</v>
      </c>
      <c r="C2332" s="3" t="s">
        <v>12280</v>
      </c>
      <c r="D2332" s="3" t="s">
        <v>12281</v>
      </c>
      <c r="E2332" s="3" t="s">
        <v>12282</v>
      </c>
      <c r="F2332" s="3" t="s">
        <v>12283</v>
      </c>
      <c r="G2332" s="3" t="s">
        <v>12284</v>
      </c>
      <c r="H2332" s="3">
        <v>4</v>
      </c>
      <c r="I2332" s="3" t="s">
        <v>12285</v>
      </c>
    </row>
    <row r="2333" spans="1:9" ht="15" customHeight="1">
      <c r="A2333" s="3" t="s">
        <v>12286</v>
      </c>
      <c r="B2333" s="3" t="s">
        <v>12287</v>
      </c>
      <c r="C2333" s="3" t="s">
        <v>12288</v>
      </c>
      <c r="D2333" s="3" t="s">
        <v>12289</v>
      </c>
      <c r="E2333" s="3" t="s">
        <v>12290</v>
      </c>
      <c r="F2333" s="3" t="s">
        <v>12291</v>
      </c>
      <c r="G2333" s="3" t="s">
        <v>8054</v>
      </c>
      <c r="H2333" s="3">
        <v>1</v>
      </c>
      <c r="I2333" s="3" t="s">
        <v>12292</v>
      </c>
    </row>
    <row r="2334" spans="1:9" ht="15" customHeight="1">
      <c r="A2334" s="3" t="s">
        <v>12293</v>
      </c>
      <c r="B2334" s="3" t="s">
        <v>12294</v>
      </c>
      <c r="C2334" s="3" t="s">
        <v>12295</v>
      </c>
      <c r="D2334" s="3" t="s">
        <v>12296</v>
      </c>
      <c r="E2334" s="3" t="s">
        <v>12297</v>
      </c>
      <c r="F2334" s="3" t="s">
        <v>12298</v>
      </c>
      <c r="G2334" s="3" t="s">
        <v>12299</v>
      </c>
      <c r="H2334" s="3">
        <v>4</v>
      </c>
      <c r="I2334" s="3" t="s">
        <v>12300</v>
      </c>
    </row>
    <row r="2335" spans="1:9" ht="15" customHeight="1">
      <c r="A2335" s="3" t="s">
        <v>12301</v>
      </c>
      <c r="B2335" s="3" t="s">
        <v>12302</v>
      </c>
      <c r="C2335" s="3" t="s">
        <v>12303</v>
      </c>
      <c r="D2335" s="3" t="s">
        <v>12304</v>
      </c>
      <c r="E2335" s="3" t="s">
        <v>12305</v>
      </c>
      <c r="F2335" s="3" t="s">
        <v>12306</v>
      </c>
      <c r="G2335" s="3" t="s">
        <v>12307</v>
      </c>
      <c r="H2335" s="3">
        <v>2</v>
      </c>
      <c r="I2335" s="3" t="s">
        <v>12308</v>
      </c>
    </row>
    <row r="2336" spans="1:9" ht="15" customHeight="1">
      <c r="A2336" s="3" t="s">
        <v>12309</v>
      </c>
      <c r="B2336" s="3" t="s">
        <v>12310</v>
      </c>
      <c r="C2336" s="3" t="s">
        <v>12311</v>
      </c>
      <c r="D2336" s="3" t="s">
        <v>12312</v>
      </c>
      <c r="E2336" s="3" t="s">
        <v>12313</v>
      </c>
      <c r="F2336" s="3" t="s">
        <v>12314</v>
      </c>
      <c r="G2336" s="3" t="s">
        <v>12315</v>
      </c>
      <c r="H2336" s="3">
        <v>2</v>
      </c>
      <c r="I2336" s="3" t="s">
        <v>12316</v>
      </c>
    </row>
    <row r="2337" spans="1:9" ht="15" customHeight="1">
      <c r="A2337" s="3" t="s">
        <v>12317</v>
      </c>
      <c r="B2337" s="3" t="s">
        <v>12318</v>
      </c>
      <c r="C2337" s="3" t="s">
        <v>12319</v>
      </c>
      <c r="D2337" s="3" t="s">
        <v>12320</v>
      </c>
      <c r="E2337" s="3" t="s">
        <v>8903</v>
      </c>
      <c r="F2337" s="3" t="s">
        <v>12321</v>
      </c>
      <c r="G2337" s="3" t="s">
        <v>12322</v>
      </c>
      <c r="H2337" s="3">
        <v>1</v>
      </c>
      <c r="I2337" s="3" t="s">
        <v>12323</v>
      </c>
    </row>
    <row r="2338" spans="1:9" ht="15" customHeight="1">
      <c r="A2338" s="3" t="s">
        <v>12324</v>
      </c>
      <c r="B2338" s="3" t="s">
        <v>12325</v>
      </c>
      <c r="C2338" s="3" t="s">
        <v>12326</v>
      </c>
      <c r="D2338" s="3" t="s">
        <v>8905</v>
      </c>
      <c r="E2338" s="3" t="s">
        <v>8904</v>
      </c>
      <c r="F2338" s="3" t="s">
        <v>12327</v>
      </c>
      <c r="G2338" s="3" t="s">
        <v>12328</v>
      </c>
      <c r="H2338" s="3">
        <v>3</v>
      </c>
      <c r="I2338" s="3" t="s">
        <v>12329</v>
      </c>
    </row>
    <row r="2339" spans="1:9" ht="15" customHeight="1">
      <c r="A2339" s="3" t="s">
        <v>12330</v>
      </c>
      <c r="B2339" s="3" t="s">
        <v>12325</v>
      </c>
      <c r="C2339" s="3" t="s">
        <v>12331</v>
      </c>
      <c r="D2339" s="3" t="s">
        <v>9834</v>
      </c>
      <c r="E2339" s="3" t="s">
        <v>12332</v>
      </c>
      <c r="F2339" s="3" t="s">
        <v>12333</v>
      </c>
      <c r="G2339" s="3" t="s">
        <v>12334</v>
      </c>
      <c r="H2339" s="3">
        <v>2</v>
      </c>
      <c r="I2339" s="3" t="s">
        <v>12329</v>
      </c>
    </row>
    <row r="2340" spans="1:9" ht="15" customHeight="1">
      <c r="A2340" s="3" t="s">
        <v>12335</v>
      </c>
      <c r="B2340" s="3" t="s">
        <v>12336</v>
      </c>
      <c r="C2340" s="3" t="s">
        <v>12337</v>
      </c>
      <c r="D2340" s="3" t="s">
        <v>12338</v>
      </c>
      <c r="E2340" s="3" t="s">
        <v>12339</v>
      </c>
      <c r="F2340" s="3" t="s">
        <v>12340</v>
      </c>
      <c r="G2340" s="3" t="s">
        <v>12341</v>
      </c>
      <c r="H2340" s="3">
        <v>2</v>
      </c>
      <c r="I2340" s="3" t="s">
        <v>12342</v>
      </c>
    </row>
    <row r="2341" spans="1:9" ht="15" customHeight="1">
      <c r="A2341" s="3" t="s">
        <v>12343</v>
      </c>
      <c r="B2341" s="3" t="s">
        <v>12344</v>
      </c>
      <c r="C2341" s="3" t="s">
        <v>12345</v>
      </c>
      <c r="D2341" s="3" t="s">
        <v>9787</v>
      </c>
      <c r="E2341" s="3" t="s">
        <v>12346</v>
      </c>
      <c r="F2341" s="3" t="s">
        <v>12347</v>
      </c>
      <c r="G2341" s="3" t="s">
        <v>12348</v>
      </c>
      <c r="H2341" s="3">
        <v>1</v>
      </c>
      <c r="I2341" s="3" t="s">
        <v>12349</v>
      </c>
    </row>
    <row r="2342" spans="1:9" ht="15" customHeight="1">
      <c r="A2342" s="3" t="s">
        <v>12350</v>
      </c>
      <c r="B2342" s="3" t="s">
        <v>12351</v>
      </c>
      <c r="C2342" s="3" t="s">
        <v>12352</v>
      </c>
      <c r="D2342" s="3">
        <v>130</v>
      </c>
      <c r="E2342" s="3">
        <v>123</v>
      </c>
      <c r="F2342" s="3">
        <v>103</v>
      </c>
      <c r="G2342" s="3">
        <v>113</v>
      </c>
      <c r="H2342" s="3">
        <v>1</v>
      </c>
      <c r="I2342" s="3" t="s">
        <v>12353</v>
      </c>
    </row>
    <row r="2343" spans="1:9" ht="15" customHeight="1">
      <c r="A2343" s="3" t="s">
        <v>12354</v>
      </c>
      <c r="B2343" s="3" t="s">
        <v>12355</v>
      </c>
      <c r="C2343" s="3" t="s">
        <v>12356</v>
      </c>
      <c r="D2343" s="3" t="s">
        <v>12357</v>
      </c>
      <c r="E2343" s="3" t="s">
        <v>12358</v>
      </c>
      <c r="F2343" s="3" t="s">
        <v>12359</v>
      </c>
      <c r="G2343" s="3" t="s">
        <v>12360</v>
      </c>
      <c r="H2343" s="3">
        <v>2</v>
      </c>
      <c r="I2343" s="3" t="s">
        <v>12353</v>
      </c>
    </row>
    <row r="2344" spans="1:9" ht="15" customHeight="1">
      <c r="A2344" s="3" t="s">
        <v>12361</v>
      </c>
      <c r="B2344" s="3" t="s">
        <v>12362</v>
      </c>
      <c r="C2344" s="3" t="s">
        <v>12363</v>
      </c>
      <c r="D2344" s="3" t="s">
        <v>12364</v>
      </c>
      <c r="E2344" s="3" t="s">
        <v>12365</v>
      </c>
      <c r="F2344" s="3" t="s">
        <v>12366</v>
      </c>
      <c r="G2344" s="3" t="s">
        <v>12367</v>
      </c>
      <c r="H2344" s="3">
        <v>1</v>
      </c>
      <c r="I2344" s="3" t="s">
        <v>12368</v>
      </c>
    </row>
    <row r="2345" spans="1:9" ht="15" customHeight="1">
      <c r="A2345" s="3" t="s">
        <v>12369</v>
      </c>
      <c r="B2345" s="3" t="s">
        <v>12370</v>
      </c>
      <c r="C2345" s="3" t="s">
        <v>12371</v>
      </c>
      <c r="D2345" s="3">
        <v>1</v>
      </c>
      <c r="E2345" s="3">
        <v>2</v>
      </c>
      <c r="F2345" s="3">
        <v>3</v>
      </c>
      <c r="G2345" s="3">
        <v>4</v>
      </c>
      <c r="H2345" s="3">
        <v>2</v>
      </c>
      <c r="I2345" s="3" t="s">
        <v>12372</v>
      </c>
    </row>
    <row r="2346" spans="1:9" ht="15" customHeight="1">
      <c r="A2346" s="3" t="s">
        <v>12373</v>
      </c>
      <c r="B2346" s="3" t="s">
        <v>12374</v>
      </c>
      <c r="C2346" s="3" t="s">
        <v>12375</v>
      </c>
      <c r="D2346" s="3">
        <v>22</v>
      </c>
      <c r="E2346" s="3">
        <v>24</v>
      </c>
      <c r="F2346" s="3">
        <v>26</v>
      </c>
      <c r="G2346" s="3">
        <v>28</v>
      </c>
      <c r="H2346" s="3">
        <v>2</v>
      </c>
      <c r="I2346" s="3" t="s">
        <v>12376</v>
      </c>
    </row>
    <row r="2347" spans="1:9" ht="15" customHeight="1">
      <c r="A2347" s="3" t="s">
        <v>12377</v>
      </c>
      <c r="B2347" s="3" t="s">
        <v>12378</v>
      </c>
      <c r="C2347" s="3" t="s">
        <v>12379</v>
      </c>
      <c r="D2347" s="3" t="s">
        <v>12380</v>
      </c>
      <c r="E2347" s="3" t="s">
        <v>12381</v>
      </c>
      <c r="F2347" s="3" t="s">
        <v>12382</v>
      </c>
      <c r="G2347" s="3" t="s">
        <v>12383</v>
      </c>
      <c r="H2347" s="3">
        <v>1</v>
      </c>
      <c r="I2347" s="3" t="s">
        <v>12384</v>
      </c>
    </row>
    <row r="2348" spans="1:9" ht="15" customHeight="1">
      <c r="A2348" s="3" t="s">
        <v>12385</v>
      </c>
      <c r="B2348" s="3" t="s">
        <v>12378</v>
      </c>
      <c r="C2348" s="3" t="s">
        <v>12386</v>
      </c>
      <c r="D2348" s="3" t="s">
        <v>12387</v>
      </c>
      <c r="E2348" s="3" t="s">
        <v>12388</v>
      </c>
      <c r="F2348" s="3" t="s">
        <v>12389</v>
      </c>
      <c r="G2348" s="3" t="s">
        <v>12390</v>
      </c>
      <c r="H2348" s="3">
        <v>2</v>
      </c>
      <c r="I2348" s="3" t="s">
        <v>12384</v>
      </c>
    </row>
    <row r="2349" spans="1:9" ht="15" customHeight="1">
      <c r="A2349" s="3" t="s">
        <v>12391</v>
      </c>
      <c r="B2349" s="3" t="s">
        <v>12392</v>
      </c>
      <c r="C2349" s="3" t="s">
        <v>12393</v>
      </c>
      <c r="D2349" s="3" t="s">
        <v>12394</v>
      </c>
      <c r="E2349" s="3" t="s">
        <v>12395</v>
      </c>
      <c r="F2349" s="3" t="s">
        <v>12396</v>
      </c>
      <c r="G2349" s="3" t="s">
        <v>12397</v>
      </c>
      <c r="H2349" s="3">
        <v>4</v>
      </c>
      <c r="I2349" s="3" t="s">
        <v>12398</v>
      </c>
    </row>
    <row r="2350" spans="1:9" ht="15" customHeight="1">
      <c r="A2350" s="3" t="s">
        <v>12399</v>
      </c>
      <c r="B2350" s="3" t="s">
        <v>12392</v>
      </c>
      <c r="C2350" s="3" t="s">
        <v>12400</v>
      </c>
      <c r="D2350" s="3" t="s">
        <v>12401</v>
      </c>
      <c r="E2350" s="3" t="s">
        <v>12402</v>
      </c>
      <c r="F2350" s="3" t="s">
        <v>12403</v>
      </c>
      <c r="G2350" s="3" t="s">
        <v>12404</v>
      </c>
      <c r="H2350" s="3">
        <v>3</v>
      </c>
      <c r="I2350" s="3" t="s">
        <v>12398</v>
      </c>
    </row>
    <row r="2351" spans="1:9" ht="15" customHeight="1">
      <c r="A2351" s="3" t="s">
        <v>12405</v>
      </c>
      <c r="B2351" s="3" t="s">
        <v>12392</v>
      </c>
      <c r="C2351" s="3" t="s">
        <v>12406</v>
      </c>
      <c r="D2351" s="3" t="s">
        <v>12407</v>
      </c>
      <c r="E2351" s="3" t="s">
        <v>12408</v>
      </c>
      <c r="F2351" s="3" t="s">
        <v>12409</v>
      </c>
      <c r="G2351" s="3" t="s">
        <v>12410</v>
      </c>
      <c r="H2351" s="3">
        <v>1</v>
      </c>
      <c r="I2351" s="3" t="s">
        <v>12398</v>
      </c>
    </row>
    <row r="2352" spans="1:9" ht="15" customHeight="1">
      <c r="A2352" s="3" t="s">
        <v>12411</v>
      </c>
      <c r="B2352" s="3" t="s">
        <v>12392</v>
      </c>
      <c r="C2352" s="3" t="s">
        <v>12412</v>
      </c>
      <c r="D2352" s="3" t="s">
        <v>12413</v>
      </c>
      <c r="E2352" s="3" t="s">
        <v>12414</v>
      </c>
      <c r="F2352" s="3" t="s">
        <v>12415</v>
      </c>
      <c r="G2352" s="3" t="s">
        <v>12416</v>
      </c>
      <c r="H2352" s="3">
        <v>2</v>
      </c>
      <c r="I2352" s="3" t="s">
        <v>12398</v>
      </c>
    </row>
    <row r="2353" spans="1:9" ht="15" customHeight="1">
      <c r="A2353" s="3" t="s">
        <v>12417</v>
      </c>
      <c r="B2353" s="3" t="s">
        <v>12418</v>
      </c>
      <c r="C2353" s="3" t="s">
        <v>12419</v>
      </c>
      <c r="D2353" s="3" t="s">
        <v>12420</v>
      </c>
      <c r="E2353" s="3" t="s">
        <v>12421</v>
      </c>
      <c r="F2353" s="3" t="s">
        <v>12422</v>
      </c>
      <c r="G2353" s="3" t="s">
        <v>12423</v>
      </c>
      <c r="H2353" s="3">
        <v>1</v>
      </c>
      <c r="I2353" s="3" t="s">
        <v>12424</v>
      </c>
    </row>
    <row r="2354" spans="1:9" ht="15" customHeight="1">
      <c r="A2354" s="3" t="s">
        <v>12425</v>
      </c>
      <c r="B2354" s="3" t="s">
        <v>12418</v>
      </c>
      <c r="C2354" s="3" t="s">
        <v>12426</v>
      </c>
      <c r="D2354" s="3" t="s">
        <v>12427</v>
      </c>
      <c r="E2354" s="3" t="s">
        <v>12428</v>
      </c>
      <c r="F2354" s="3" t="s">
        <v>12429</v>
      </c>
      <c r="G2354" s="3" t="s">
        <v>12430</v>
      </c>
      <c r="H2354" s="3">
        <v>2</v>
      </c>
      <c r="I2354" s="3" t="s">
        <v>12424</v>
      </c>
    </row>
    <row r="2355" spans="1:9" ht="15" customHeight="1">
      <c r="A2355" s="3" t="s">
        <v>12431</v>
      </c>
      <c r="B2355" s="3" t="s">
        <v>12432</v>
      </c>
      <c r="C2355" s="3" t="s">
        <v>12433</v>
      </c>
      <c r="D2355" s="3" t="s">
        <v>7930</v>
      </c>
      <c r="E2355" s="3" t="s">
        <v>9620</v>
      </c>
      <c r="F2355" s="3" t="s">
        <v>7515</v>
      </c>
      <c r="G2355" s="3" t="s">
        <v>8490</v>
      </c>
      <c r="H2355" s="3">
        <v>4</v>
      </c>
      <c r="I2355" s="3" t="s">
        <v>12434</v>
      </c>
    </row>
    <row r="2356" spans="1:9" ht="15" customHeight="1">
      <c r="A2356" s="3" t="s">
        <v>12435</v>
      </c>
      <c r="B2356" s="3" t="s">
        <v>12432</v>
      </c>
      <c r="C2356" s="3" t="s">
        <v>12436</v>
      </c>
      <c r="D2356" s="3" t="s">
        <v>7931</v>
      </c>
      <c r="E2356" s="3" t="s">
        <v>12243</v>
      </c>
      <c r="F2356" s="3" t="s">
        <v>7932</v>
      </c>
      <c r="G2356" s="3" t="s">
        <v>8490</v>
      </c>
      <c r="H2356" s="3">
        <v>1</v>
      </c>
      <c r="I2356" s="3" t="s">
        <v>12434</v>
      </c>
    </row>
    <row r="2357" spans="1:9" ht="15" customHeight="1">
      <c r="A2357" s="3" t="s">
        <v>12437</v>
      </c>
      <c r="B2357" s="3" t="s">
        <v>12432</v>
      </c>
      <c r="C2357" s="3" t="s">
        <v>12438</v>
      </c>
      <c r="D2357" s="3" t="s">
        <v>12439</v>
      </c>
      <c r="E2357" s="3" t="s">
        <v>12440</v>
      </c>
      <c r="F2357" s="3" t="s">
        <v>12441</v>
      </c>
      <c r="G2357" s="3" t="s">
        <v>12442</v>
      </c>
      <c r="H2357" s="3">
        <v>2</v>
      </c>
      <c r="I2357" s="3" t="s">
        <v>12434</v>
      </c>
    </row>
    <row r="2358" spans="1:9" ht="15" customHeight="1">
      <c r="A2358" s="3" t="s">
        <v>12443</v>
      </c>
      <c r="B2358" s="3" t="s">
        <v>12444</v>
      </c>
      <c r="C2358" s="3" t="s">
        <v>12445</v>
      </c>
      <c r="D2358" s="3" t="s">
        <v>12446</v>
      </c>
      <c r="E2358" s="3" t="s">
        <v>12447</v>
      </c>
      <c r="F2358" s="3" t="s">
        <v>12448</v>
      </c>
      <c r="G2358" s="3" t="s">
        <v>12449</v>
      </c>
      <c r="H2358" s="3">
        <v>3</v>
      </c>
      <c r="I2358" s="3" t="s">
        <v>12450</v>
      </c>
    </row>
    <row r="2359" spans="1:9" ht="15" customHeight="1">
      <c r="A2359" s="3" t="s">
        <v>12451</v>
      </c>
      <c r="B2359" s="3" t="s">
        <v>12452</v>
      </c>
      <c r="C2359" s="3" t="s">
        <v>12453</v>
      </c>
      <c r="D2359" s="3" t="s">
        <v>12454</v>
      </c>
      <c r="E2359" s="3" t="s">
        <v>12455</v>
      </c>
      <c r="F2359" s="3" t="s">
        <v>12456</v>
      </c>
      <c r="G2359" s="3" t="s">
        <v>12457</v>
      </c>
      <c r="H2359" s="3">
        <v>1</v>
      </c>
      <c r="I2359" s="3" t="s">
        <v>12458</v>
      </c>
    </row>
    <row r="2360" spans="1:9" ht="15" customHeight="1">
      <c r="A2360" s="3" t="s">
        <v>12459</v>
      </c>
      <c r="B2360" s="3" t="s">
        <v>12452</v>
      </c>
      <c r="C2360" s="3" t="s">
        <v>12460</v>
      </c>
      <c r="D2360" s="3" t="s">
        <v>12461</v>
      </c>
      <c r="E2360" s="3" t="s">
        <v>12462</v>
      </c>
      <c r="F2360" s="3" t="s">
        <v>12463</v>
      </c>
      <c r="G2360" s="3" t="s">
        <v>12464</v>
      </c>
      <c r="H2360" s="3">
        <v>3</v>
      </c>
      <c r="I2360" s="3" t="s">
        <v>12458</v>
      </c>
    </row>
    <row r="2361" spans="1:9" ht="15" customHeight="1">
      <c r="A2361" s="3" t="s">
        <v>12465</v>
      </c>
      <c r="B2361" s="3" t="s">
        <v>12466</v>
      </c>
      <c r="C2361" s="3" t="s">
        <v>12467</v>
      </c>
      <c r="D2361" s="3" t="s">
        <v>12468</v>
      </c>
      <c r="E2361" s="3" t="s">
        <v>12469</v>
      </c>
      <c r="F2361" s="3" t="s">
        <v>12470</v>
      </c>
      <c r="G2361" s="3" t="s">
        <v>12471</v>
      </c>
      <c r="H2361" s="3">
        <v>3</v>
      </c>
      <c r="I2361" s="3" t="s">
        <v>12472</v>
      </c>
    </row>
    <row r="2362" spans="1:9" ht="15" customHeight="1">
      <c r="A2362" s="3" t="s">
        <v>12473</v>
      </c>
      <c r="B2362" s="3" t="s">
        <v>12474</v>
      </c>
      <c r="C2362" s="3" t="s">
        <v>12475</v>
      </c>
      <c r="D2362" s="3" t="s">
        <v>12476</v>
      </c>
      <c r="E2362" s="3" t="s">
        <v>12477</v>
      </c>
      <c r="F2362" s="3" t="s">
        <v>12478</v>
      </c>
      <c r="G2362" s="3" t="s">
        <v>12479</v>
      </c>
      <c r="H2362" s="3">
        <v>1</v>
      </c>
      <c r="I2362" s="3" t="s">
        <v>12472</v>
      </c>
    </row>
    <row r="2363" spans="1:9" ht="15" customHeight="1">
      <c r="A2363" s="3" t="s">
        <v>12480</v>
      </c>
      <c r="B2363" s="3" t="s">
        <v>12481</v>
      </c>
      <c r="C2363" s="3" t="s">
        <v>12482</v>
      </c>
      <c r="D2363" s="3" t="s">
        <v>12483</v>
      </c>
      <c r="E2363" s="3" t="s">
        <v>12484</v>
      </c>
      <c r="F2363" s="3" t="s">
        <v>12485</v>
      </c>
      <c r="G2363" s="3" t="s">
        <v>12486</v>
      </c>
      <c r="H2363" s="3">
        <v>2</v>
      </c>
      <c r="I2363" s="3" t="s">
        <v>12487</v>
      </c>
    </row>
    <row r="2364" spans="1:9" ht="15" customHeight="1">
      <c r="A2364" s="3" t="s">
        <v>12488</v>
      </c>
      <c r="B2364" s="3" t="s">
        <v>12489</v>
      </c>
      <c r="C2364" s="3" t="s">
        <v>12490</v>
      </c>
      <c r="D2364" s="3" t="s">
        <v>12491</v>
      </c>
      <c r="E2364" s="3" t="s">
        <v>12492</v>
      </c>
      <c r="F2364" s="3" t="s">
        <v>12493</v>
      </c>
      <c r="G2364" s="3" t="s">
        <v>12494</v>
      </c>
      <c r="H2364" s="3">
        <v>4</v>
      </c>
      <c r="I2364" s="3" t="s">
        <v>12495</v>
      </c>
    </row>
    <row r="2365" spans="1:9" ht="15" customHeight="1">
      <c r="A2365" s="3" t="s">
        <v>12496</v>
      </c>
      <c r="B2365" s="3" t="s">
        <v>12489</v>
      </c>
      <c r="C2365" s="3" t="s">
        <v>12497</v>
      </c>
      <c r="D2365" s="3" t="s">
        <v>12498</v>
      </c>
      <c r="E2365" s="3" t="s">
        <v>12499</v>
      </c>
      <c r="F2365" s="3" t="s">
        <v>12500</v>
      </c>
      <c r="G2365" s="3" t="s">
        <v>12501</v>
      </c>
      <c r="H2365" s="3">
        <v>3</v>
      </c>
      <c r="I2365" s="3" t="s">
        <v>12495</v>
      </c>
    </row>
    <row r="2366" spans="1:9" ht="15" customHeight="1">
      <c r="A2366" s="3" t="s">
        <v>12502</v>
      </c>
      <c r="B2366" s="3" t="s">
        <v>23</v>
      </c>
      <c r="C2366" s="3" t="s">
        <v>12503</v>
      </c>
      <c r="D2366" s="3" t="s">
        <v>12504</v>
      </c>
      <c r="E2366" s="3" t="s">
        <v>12505</v>
      </c>
      <c r="F2366" s="3" t="s">
        <v>12506</v>
      </c>
      <c r="G2366" s="3" t="s">
        <v>12507</v>
      </c>
      <c r="H2366" s="3">
        <v>1</v>
      </c>
      <c r="I2366" s="3" t="s">
        <v>12508</v>
      </c>
    </row>
    <row r="2367" spans="1:9" ht="15" customHeight="1">
      <c r="A2367" s="3" t="s">
        <v>12509</v>
      </c>
      <c r="B2367" s="3" t="s">
        <v>23</v>
      </c>
      <c r="C2367" s="3" t="s">
        <v>12510</v>
      </c>
      <c r="D2367" s="3" t="s">
        <v>12511</v>
      </c>
      <c r="E2367" s="3" t="s">
        <v>12512</v>
      </c>
      <c r="F2367" s="3" t="s">
        <v>12513</v>
      </c>
      <c r="G2367" s="3" t="s">
        <v>12514</v>
      </c>
      <c r="H2367" s="3">
        <v>4</v>
      </c>
      <c r="I2367" s="3" t="s">
        <v>12508</v>
      </c>
    </row>
    <row r="2368" spans="1:9" ht="15" customHeight="1">
      <c r="A2368" s="3" t="s">
        <v>12515</v>
      </c>
      <c r="B2368" s="3" t="s">
        <v>12516</v>
      </c>
      <c r="C2368" s="3" t="s">
        <v>12517</v>
      </c>
      <c r="D2368" s="3" t="s">
        <v>12518</v>
      </c>
      <c r="E2368" s="3" t="s">
        <v>12519</v>
      </c>
      <c r="F2368" s="3" t="s">
        <v>12520</v>
      </c>
      <c r="G2368" s="3" t="s">
        <v>12521</v>
      </c>
      <c r="H2368" s="3">
        <v>3</v>
      </c>
      <c r="I2368" s="3" t="s">
        <v>12522</v>
      </c>
    </row>
    <row r="2369" spans="1:9" ht="15" customHeight="1">
      <c r="A2369" s="3" t="s">
        <v>12523</v>
      </c>
      <c r="B2369" s="3" t="s">
        <v>12516</v>
      </c>
      <c r="C2369" s="3" t="s">
        <v>12524</v>
      </c>
      <c r="D2369" s="3" t="s">
        <v>12525</v>
      </c>
      <c r="E2369" s="3" t="s">
        <v>12526</v>
      </c>
      <c r="F2369" s="3" t="s">
        <v>12527</v>
      </c>
      <c r="G2369" s="3" t="s">
        <v>12528</v>
      </c>
      <c r="H2369" s="3">
        <v>3</v>
      </c>
      <c r="I2369" s="3" t="s">
        <v>12522</v>
      </c>
    </row>
    <row r="2370" spans="1:9" ht="15" customHeight="1">
      <c r="A2370" s="3" t="s">
        <v>12529</v>
      </c>
      <c r="B2370" s="3" t="s">
        <v>12530</v>
      </c>
      <c r="C2370" s="3" t="s">
        <v>12531</v>
      </c>
      <c r="D2370" s="3" t="s">
        <v>12532</v>
      </c>
      <c r="E2370" s="3" t="s">
        <v>12533</v>
      </c>
      <c r="F2370" s="3" t="s">
        <v>12534</v>
      </c>
      <c r="G2370" s="3" t="s">
        <v>12535</v>
      </c>
      <c r="H2370" s="3">
        <v>4</v>
      </c>
      <c r="I2370" s="3" t="s">
        <v>12536</v>
      </c>
    </row>
    <row r="2371" spans="1:9" ht="15" customHeight="1">
      <c r="A2371" s="3" t="s">
        <v>12537</v>
      </c>
      <c r="B2371" s="3" t="s">
        <v>12538</v>
      </c>
      <c r="C2371" s="3" t="s">
        <v>12539</v>
      </c>
      <c r="D2371" s="3" t="s">
        <v>12540</v>
      </c>
      <c r="E2371" s="3" t="s">
        <v>12541</v>
      </c>
      <c r="F2371" s="3" t="s">
        <v>12542</v>
      </c>
      <c r="G2371" s="3" t="s">
        <v>12543</v>
      </c>
      <c r="H2371" s="3">
        <v>2</v>
      </c>
      <c r="I2371" s="3" t="s">
        <v>12544</v>
      </c>
    </row>
    <row r="2372" spans="1:9" ht="15" customHeight="1">
      <c r="A2372" s="3" t="s">
        <v>12545</v>
      </c>
      <c r="B2372" s="3" t="s">
        <v>12538</v>
      </c>
      <c r="C2372" s="3" t="s">
        <v>12546</v>
      </c>
      <c r="D2372" s="3" t="s">
        <v>12542</v>
      </c>
      <c r="E2372" s="3" t="s">
        <v>12543</v>
      </c>
      <c r="F2372" s="3" t="s">
        <v>12541</v>
      </c>
      <c r="G2372" s="3" t="s">
        <v>12547</v>
      </c>
      <c r="H2372" s="3">
        <v>1</v>
      </c>
      <c r="I2372" s="3" t="s">
        <v>12544</v>
      </c>
    </row>
    <row r="2373" spans="1:9" ht="15" customHeight="1">
      <c r="A2373" s="3" t="s">
        <v>12548</v>
      </c>
      <c r="B2373" s="3" t="s">
        <v>12549</v>
      </c>
      <c r="C2373" s="3" t="s">
        <v>12550</v>
      </c>
      <c r="D2373" s="3" t="s">
        <v>12551</v>
      </c>
      <c r="E2373" s="3" t="s">
        <v>12552</v>
      </c>
      <c r="F2373" s="3" t="s">
        <v>12553</v>
      </c>
      <c r="G2373" s="3" t="s">
        <v>12554</v>
      </c>
      <c r="H2373" s="3">
        <v>4</v>
      </c>
      <c r="I2373" s="3" t="s">
        <v>12555</v>
      </c>
    </row>
    <row r="2374" spans="1:9" ht="15" customHeight="1">
      <c r="A2374" s="3" t="s">
        <v>12556</v>
      </c>
      <c r="B2374" s="3" t="s">
        <v>12549</v>
      </c>
      <c r="C2374" s="3" t="s">
        <v>12557</v>
      </c>
      <c r="D2374" s="3" t="s">
        <v>12558</v>
      </c>
      <c r="E2374" s="3" t="s">
        <v>12559</v>
      </c>
      <c r="F2374" s="3" t="s">
        <v>12560</v>
      </c>
      <c r="G2374" s="3" t="s">
        <v>12561</v>
      </c>
      <c r="H2374" s="3">
        <v>2</v>
      </c>
      <c r="I2374" s="3" t="s">
        <v>12555</v>
      </c>
    </row>
    <row r="2375" spans="1:9" ht="15" customHeight="1">
      <c r="A2375" s="3" t="s">
        <v>12562</v>
      </c>
      <c r="B2375" s="3" t="s">
        <v>12563</v>
      </c>
      <c r="C2375" s="3" t="s">
        <v>12564</v>
      </c>
      <c r="D2375" s="3" t="s">
        <v>12565</v>
      </c>
      <c r="E2375" s="3" t="s">
        <v>12566</v>
      </c>
      <c r="F2375" s="3" t="s">
        <v>12567</v>
      </c>
      <c r="G2375" s="3" t="s">
        <v>12568</v>
      </c>
      <c r="H2375" s="3">
        <v>4</v>
      </c>
      <c r="I2375" s="3" t="s">
        <v>12569</v>
      </c>
    </row>
    <row r="2376" spans="1:9" ht="15" customHeight="1">
      <c r="A2376" s="3" t="s">
        <v>12570</v>
      </c>
      <c r="B2376" s="3" t="s">
        <v>12571</v>
      </c>
      <c r="C2376" s="3" t="s">
        <v>12572</v>
      </c>
      <c r="D2376" s="3" t="s">
        <v>12573</v>
      </c>
      <c r="E2376" s="3" t="s">
        <v>12574</v>
      </c>
      <c r="F2376" s="3" t="s">
        <v>12575</v>
      </c>
      <c r="G2376" s="3" t="s">
        <v>12576</v>
      </c>
      <c r="H2376" s="3">
        <v>2</v>
      </c>
      <c r="I2376" s="3" t="s">
        <v>12577</v>
      </c>
    </row>
    <row r="2377" spans="1:9" ht="15" customHeight="1">
      <c r="A2377" s="3" t="s">
        <v>12578</v>
      </c>
      <c r="B2377" s="3" t="s">
        <v>12579</v>
      </c>
      <c r="C2377" s="3" t="s">
        <v>12580</v>
      </c>
      <c r="D2377" s="3" t="s">
        <v>12581</v>
      </c>
      <c r="E2377" s="3" t="s">
        <v>12582</v>
      </c>
      <c r="F2377" s="3" t="s">
        <v>12583</v>
      </c>
      <c r="G2377" s="3" t="s">
        <v>12584</v>
      </c>
      <c r="H2377" s="3">
        <v>3</v>
      </c>
      <c r="I2377" s="3" t="s">
        <v>12585</v>
      </c>
    </row>
    <row r="2378" spans="1:9" ht="15" customHeight="1">
      <c r="A2378" s="3" t="s">
        <v>12586</v>
      </c>
      <c r="B2378" s="3" t="s">
        <v>12587</v>
      </c>
      <c r="C2378" s="3" t="s">
        <v>12588</v>
      </c>
      <c r="D2378" s="3" t="s">
        <v>12589</v>
      </c>
      <c r="E2378" s="3" t="s">
        <v>12590</v>
      </c>
      <c r="F2378" s="3" t="s">
        <v>12591</v>
      </c>
      <c r="G2378" s="3" t="s">
        <v>12592</v>
      </c>
      <c r="H2378" s="3">
        <v>1</v>
      </c>
      <c r="I2378" s="3" t="s">
        <v>12585</v>
      </c>
    </row>
    <row r="2379" spans="1:9" ht="15" customHeight="1">
      <c r="A2379" s="3" t="s">
        <v>12593</v>
      </c>
      <c r="B2379" s="3" t="s">
        <v>12587</v>
      </c>
      <c r="C2379" s="3" t="s">
        <v>12594</v>
      </c>
      <c r="D2379" s="3" t="s">
        <v>12595</v>
      </c>
      <c r="E2379" s="3" t="s">
        <v>12596</v>
      </c>
      <c r="F2379" s="3" t="s">
        <v>12597</v>
      </c>
      <c r="G2379" s="3" t="s">
        <v>12598</v>
      </c>
      <c r="H2379" s="3">
        <v>4</v>
      </c>
      <c r="I2379" s="3" t="s">
        <v>12585</v>
      </c>
    </row>
    <row r="2380" spans="1:9" ht="15" customHeight="1">
      <c r="A2380" s="3" t="s">
        <v>12599</v>
      </c>
      <c r="B2380" s="3" t="s">
        <v>12600</v>
      </c>
      <c r="C2380" s="3" t="s">
        <v>12601</v>
      </c>
      <c r="D2380" s="3" t="s">
        <v>12602</v>
      </c>
      <c r="E2380" s="3" t="s">
        <v>12603</v>
      </c>
      <c r="F2380" s="3" t="s">
        <v>12604</v>
      </c>
      <c r="G2380" s="3" t="s">
        <v>12605</v>
      </c>
      <c r="H2380" s="3">
        <v>4</v>
      </c>
      <c r="I2380" s="3" t="s">
        <v>12606</v>
      </c>
    </row>
    <row r="2381" spans="1:9" ht="15" customHeight="1">
      <c r="A2381" s="3" t="s">
        <v>12607</v>
      </c>
      <c r="B2381" s="3" t="s">
        <v>12600</v>
      </c>
      <c r="C2381" s="3" t="s">
        <v>12608</v>
      </c>
      <c r="D2381" s="3" t="s">
        <v>12609</v>
      </c>
      <c r="E2381" s="3" t="s">
        <v>12610</v>
      </c>
      <c r="F2381" s="3" t="s">
        <v>12611</v>
      </c>
      <c r="G2381" s="3" t="s">
        <v>12612</v>
      </c>
      <c r="H2381" s="3">
        <v>1</v>
      </c>
      <c r="I2381" s="3" t="s">
        <v>12606</v>
      </c>
    </row>
    <row r="2382" spans="1:9" ht="15" customHeight="1">
      <c r="A2382" s="3" t="s">
        <v>12613</v>
      </c>
      <c r="B2382" s="3" t="s">
        <v>12614</v>
      </c>
      <c r="C2382" s="3" t="s">
        <v>12615</v>
      </c>
      <c r="D2382" s="3" t="s">
        <v>12616</v>
      </c>
      <c r="E2382" s="3" t="s">
        <v>12617</v>
      </c>
      <c r="F2382" s="3" t="s">
        <v>12618</v>
      </c>
      <c r="G2382" s="3" t="s">
        <v>12619</v>
      </c>
      <c r="H2382" s="3">
        <v>3</v>
      </c>
      <c r="I2382" s="3" t="s">
        <v>12620</v>
      </c>
    </row>
    <row r="2383" spans="1:9" ht="15" customHeight="1">
      <c r="A2383" s="3" t="s">
        <v>12621</v>
      </c>
      <c r="B2383" s="3" t="s">
        <v>12614</v>
      </c>
      <c r="C2383" s="3" t="s">
        <v>12622</v>
      </c>
      <c r="D2383" s="3" t="s">
        <v>12619</v>
      </c>
      <c r="E2383" s="3" t="s">
        <v>12623</v>
      </c>
      <c r="F2383" s="3" t="s">
        <v>12616</v>
      </c>
      <c r="G2383" s="3" t="s">
        <v>12624</v>
      </c>
      <c r="H2383" s="3">
        <v>1</v>
      </c>
      <c r="I2383" s="3" t="s">
        <v>12620</v>
      </c>
    </row>
    <row r="2384" spans="1:9" ht="15" customHeight="1">
      <c r="A2384" s="3" t="s">
        <v>12625</v>
      </c>
      <c r="B2384" s="3" t="s">
        <v>12614</v>
      </c>
      <c r="C2384" s="3" t="s">
        <v>12626</v>
      </c>
      <c r="D2384" s="3" t="s">
        <v>12619</v>
      </c>
      <c r="E2384" s="3" t="s">
        <v>12623</v>
      </c>
      <c r="F2384" s="3" t="s">
        <v>12616</v>
      </c>
      <c r="G2384" s="3" t="s">
        <v>12624</v>
      </c>
      <c r="H2384" s="3">
        <v>2</v>
      </c>
      <c r="I2384" s="3" t="s">
        <v>12620</v>
      </c>
    </row>
    <row r="2385" spans="1:9" ht="15" customHeight="1">
      <c r="A2385" s="3" t="s">
        <v>12627</v>
      </c>
      <c r="B2385" s="3" t="s">
        <v>12628</v>
      </c>
      <c r="C2385" s="3" t="s">
        <v>12629</v>
      </c>
      <c r="D2385" s="3" t="s">
        <v>12619</v>
      </c>
      <c r="E2385" s="3" t="s">
        <v>12623</v>
      </c>
      <c r="F2385" s="3" t="s">
        <v>12616</v>
      </c>
      <c r="G2385" s="3" t="s">
        <v>12624</v>
      </c>
      <c r="H2385" s="3">
        <v>4</v>
      </c>
      <c r="I2385" s="3" t="s">
        <v>12620</v>
      </c>
    </row>
    <row r="2386" spans="1:9" ht="15" customHeight="1">
      <c r="A2386" s="3" t="s">
        <v>12630</v>
      </c>
      <c r="B2386" s="3" t="s">
        <v>12628</v>
      </c>
      <c r="C2386" s="3" t="s">
        <v>12631</v>
      </c>
      <c r="D2386" s="3" t="s">
        <v>12619</v>
      </c>
      <c r="E2386" s="3" t="s">
        <v>12618</v>
      </c>
      <c r="F2386" s="3" t="s">
        <v>12632</v>
      </c>
      <c r="G2386" s="3" t="s">
        <v>12633</v>
      </c>
      <c r="H2386" s="3">
        <v>4</v>
      </c>
      <c r="I2386" s="3" t="s">
        <v>12620</v>
      </c>
    </row>
    <row r="2387" spans="1:9" ht="15" customHeight="1">
      <c r="A2387" s="3" t="s">
        <v>12634</v>
      </c>
      <c r="B2387" s="3" t="s">
        <v>12635</v>
      </c>
      <c r="C2387" s="3" t="s">
        <v>12636</v>
      </c>
      <c r="D2387" s="3" t="s">
        <v>12637</v>
      </c>
      <c r="E2387" s="3" t="s">
        <v>12638</v>
      </c>
      <c r="F2387" s="3" t="s">
        <v>12639</v>
      </c>
      <c r="G2387" s="3" t="s">
        <v>12640</v>
      </c>
      <c r="H2387" s="3">
        <v>4</v>
      </c>
      <c r="I2387" s="3" t="s">
        <v>12641</v>
      </c>
    </row>
    <row r="2388" spans="1:9" ht="15" customHeight="1">
      <c r="A2388" s="3" t="s">
        <v>12642</v>
      </c>
      <c r="B2388" s="3" t="s">
        <v>12643</v>
      </c>
      <c r="C2388" s="3" t="s">
        <v>12644</v>
      </c>
      <c r="D2388" s="3" t="s">
        <v>12645</v>
      </c>
      <c r="E2388" s="3" t="s">
        <v>12646</v>
      </c>
      <c r="F2388" s="3" t="s">
        <v>12647</v>
      </c>
      <c r="G2388" s="3" t="s">
        <v>12648</v>
      </c>
      <c r="H2388" s="3">
        <v>4</v>
      </c>
      <c r="I2388" s="3" t="s">
        <v>12641</v>
      </c>
    </row>
    <row r="2389" spans="1:9" ht="15" customHeight="1">
      <c r="A2389" s="3" t="s">
        <v>12649</v>
      </c>
      <c r="B2389" s="3" t="s">
        <v>12650</v>
      </c>
      <c r="C2389" s="3" t="s">
        <v>12651</v>
      </c>
      <c r="D2389" s="3" t="s">
        <v>12652</v>
      </c>
      <c r="E2389" s="3" t="s">
        <v>12653</v>
      </c>
      <c r="F2389" s="3" t="s">
        <v>12654</v>
      </c>
      <c r="G2389" s="3" t="s">
        <v>6673</v>
      </c>
      <c r="H2389" s="3">
        <v>1</v>
      </c>
      <c r="I2389" s="3" t="s">
        <v>6677</v>
      </c>
    </row>
    <row r="2390" spans="1:9" ht="15" customHeight="1">
      <c r="A2390" s="3" t="s">
        <v>12655</v>
      </c>
      <c r="B2390" s="3" t="s">
        <v>12650</v>
      </c>
      <c r="C2390" s="3" t="s">
        <v>12656</v>
      </c>
      <c r="D2390" s="3" t="s">
        <v>12652</v>
      </c>
      <c r="E2390" s="3" t="s">
        <v>12653</v>
      </c>
      <c r="F2390" s="3" t="s">
        <v>12654</v>
      </c>
      <c r="G2390" s="3" t="s">
        <v>6673</v>
      </c>
      <c r="H2390" s="3">
        <v>2</v>
      </c>
      <c r="I2390" s="3" t="s">
        <v>6677</v>
      </c>
    </row>
    <row r="2391" spans="1:9" ht="15" customHeight="1">
      <c r="A2391" s="3" t="s">
        <v>12657</v>
      </c>
      <c r="B2391" s="3" t="s">
        <v>115</v>
      </c>
      <c r="C2391" s="3" t="s">
        <v>12658</v>
      </c>
      <c r="D2391" s="3" t="s">
        <v>12659</v>
      </c>
      <c r="E2391" s="3" t="s">
        <v>12660</v>
      </c>
      <c r="F2391" s="3" t="s">
        <v>12661</v>
      </c>
      <c r="G2391" s="3" t="s">
        <v>12662</v>
      </c>
      <c r="H2391" s="3">
        <v>1</v>
      </c>
      <c r="I2391" s="3" t="s">
        <v>6677</v>
      </c>
    </row>
    <row r="2392" spans="1:9" ht="15" customHeight="1">
      <c r="A2392" s="3" t="s">
        <v>12663</v>
      </c>
      <c r="B2392" s="3" t="s">
        <v>12664</v>
      </c>
      <c r="C2392" s="3" t="s">
        <v>12665</v>
      </c>
      <c r="D2392" s="3" t="s">
        <v>12666</v>
      </c>
      <c r="E2392" s="3" t="s">
        <v>12667</v>
      </c>
      <c r="F2392" s="3" t="s">
        <v>12668</v>
      </c>
      <c r="G2392" s="3" t="s">
        <v>12669</v>
      </c>
      <c r="H2392" s="3">
        <v>2</v>
      </c>
      <c r="I2392" s="3" t="s">
        <v>12670</v>
      </c>
    </row>
    <row r="2393" spans="1:9" ht="15" customHeight="1">
      <c r="A2393" s="3" t="s">
        <v>12671</v>
      </c>
      <c r="B2393" s="3" t="s">
        <v>12672</v>
      </c>
      <c r="C2393" s="3" t="s">
        <v>12673</v>
      </c>
      <c r="D2393" s="3" t="s">
        <v>12674</v>
      </c>
      <c r="E2393" s="3" t="s">
        <v>12675</v>
      </c>
      <c r="F2393" s="3" t="s">
        <v>12676</v>
      </c>
      <c r="G2393" s="3" t="s">
        <v>12677</v>
      </c>
      <c r="H2393" s="3">
        <v>2</v>
      </c>
      <c r="I2393" s="3" t="s">
        <v>12678</v>
      </c>
    </row>
    <row r="2394" spans="1:9" ht="15" customHeight="1">
      <c r="A2394" s="3" t="s">
        <v>12679</v>
      </c>
      <c r="B2394" s="3" t="s">
        <v>12672</v>
      </c>
      <c r="C2394" s="3" t="s">
        <v>12680</v>
      </c>
      <c r="D2394" s="3" t="s">
        <v>12681</v>
      </c>
      <c r="E2394" s="3" t="s">
        <v>12682</v>
      </c>
      <c r="F2394" s="3" t="s">
        <v>12683</v>
      </c>
      <c r="G2394" s="3" t="s">
        <v>12684</v>
      </c>
      <c r="H2394" s="3">
        <v>3</v>
      </c>
      <c r="I2394" s="3" t="s">
        <v>12678</v>
      </c>
    </row>
    <row r="2395" spans="1:9" ht="15" customHeight="1">
      <c r="A2395" s="3" t="s">
        <v>12685</v>
      </c>
      <c r="B2395" s="3" t="s">
        <v>140</v>
      </c>
      <c r="C2395" s="3" t="s">
        <v>12686</v>
      </c>
      <c r="D2395" s="3" t="s">
        <v>12687</v>
      </c>
      <c r="E2395" s="3" t="s">
        <v>12688</v>
      </c>
      <c r="F2395" s="3" t="s">
        <v>12689</v>
      </c>
      <c r="G2395" s="3" t="s">
        <v>12690</v>
      </c>
      <c r="H2395" s="3">
        <v>2</v>
      </c>
      <c r="I2395" s="3" t="s">
        <v>12691</v>
      </c>
    </row>
    <row r="2396" spans="1:9" ht="15" customHeight="1">
      <c r="A2396" s="3" t="s">
        <v>12692</v>
      </c>
      <c r="B2396" s="3" t="s">
        <v>140</v>
      </c>
      <c r="C2396" s="3" t="s">
        <v>12693</v>
      </c>
      <c r="D2396" s="3" t="s">
        <v>12694</v>
      </c>
      <c r="E2396" s="3" t="s">
        <v>12695</v>
      </c>
      <c r="F2396" s="3" t="s">
        <v>12696</v>
      </c>
      <c r="G2396" s="3" t="s">
        <v>12697</v>
      </c>
      <c r="H2396" s="3">
        <v>2</v>
      </c>
      <c r="I2396" s="3" t="s">
        <v>12691</v>
      </c>
    </row>
    <row r="2397" spans="1:9" ht="15" customHeight="1">
      <c r="A2397" s="3" t="s">
        <v>12698</v>
      </c>
      <c r="B2397" s="3" t="s">
        <v>12699</v>
      </c>
      <c r="C2397" s="3" t="s">
        <v>12700</v>
      </c>
      <c r="D2397" s="3" t="s">
        <v>12701</v>
      </c>
      <c r="E2397" s="3" t="s">
        <v>12702</v>
      </c>
      <c r="F2397" s="3" t="s">
        <v>12703</v>
      </c>
      <c r="G2397" s="3" t="s">
        <v>12704</v>
      </c>
      <c r="H2397" s="3">
        <v>2</v>
      </c>
      <c r="I2397" s="3" t="s">
        <v>12705</v>
      </c>
    </row>
    <row r="2398" spans="1:9" ht="15" customHeight="1">
      <c r="A2398" s="3" t="s">
        <v>12706</v>
      </c>
      <c r="B2398" s="3" t="s">
        <v>12707</v>
      </c>
      <c r="C2398" s="3" t="s">
        <v>12708</v>
      </c>
      <c r="D2398" s="3" t="s">
        <v>12709</v>
      </c>
      <c r="E2398" s="3" t="s">
        <v>12710</v>
      </c>
      <c r="F2398" s="3" t="s">
        <v>12711</v>
      </c>
      <c r="G2398" s="3" t="s">
        <v>12712</v>
      </c>
      <c r="H2398" s="3">
        <v>3</v>
      </c>
      <c r="I2398" s="3" t="s">
        <v>12713</v>
      </c>
    </row>
    <row r="2399" spans="1:9" ht="15" customHeight="1">
      <c r="A2399" s="3" t="s">
        <v>12714</v>
      </c>
      <c r="B2399" s="3" t="s">
        <v>12707</v>
      </c>
      <c r="C2399" s="3" t="s">
        <v>12715</v>
      </c>
      <c r="D2399" s="3" t="s">
        <v>12716</v>
      </c>
      <c r="E2399" s="3" t="s">
        <v>12717</v>
      </c>
      <c r="F2399" s="3" t="s">
        <v>12718</v>
      </c>
      <c r="G2399" s="3" t="s">
        <v>12719</v>
      </c>
      <c r="H2399" s="3">
        <v>1</v>
      </c>
      <c r="I2399" s="3" t="s">
        <v>12713</v>
      </c>
    </row>
    <row r="2400" spans="1:9" ht="15" customHeight="1">
      <c r="A2400" s="3" t="s">
        <v>12720</v>
      </c>
      <c r="B2400" s="3" t="s">
        <v>12707</v>
      </c>
      <c r="C2400" s="3" t="s">
        <v>12721</v>
      </c>
      <c r="D2400" s="3" t="s">
        <v>12716</v>
      </c>
      <c r="E2400" s="3" t="s">
        <v>12717</v>
      </c>
      <c r="F2400" s="3" t="s">
        <v>12718</v>
      </c>
      <c r="G2400" s="3" t="s">
        <v>12719</v>
      </c>
      <c r="H2400" s="3">
        <v>3</v>
      </c>
      <c r="I2400" s="3" t="s">
        <v>12713</v>
      </c>
    </row>
    <row r="2401" spans="1:9" ht="15" customHeight="1">
      <c r="A2401" s="3" t="s">
        <v>12722</v>
      </c>
      <c r="B2401" s="3" t="s">
        <v>12723</v>
      </c>
      <c r="C2401" s="3" t="s">
        <v>12724</v>
      </c>
      <c r="D2401" s="3" t="s">
        <v>12725</v>
      </c>
      <c r="E2401" s="3" t="s">
        <v>12726</v>
      </c>
      <c r="F2401" s="3" t="s">
        <v>12727</v>
      </c>
      <c r="G2401" s="3" t="s">
        <v>12728</v>
      </c>
      <c r="H2401" s="3">
        <v>2</v>
      </c>
      <c r="I2401" s="3" t="s">
        <v>12729</v>
      </c>
    </row>
    <row r="2402" spans="1:9" ht="15" customHeight="1">
      <c r="A2402" s="3" t="s">
        <v>12730</v>
      </c>
      <c r="B2402" s="3" t="s">
        <v>163</v>
      </c>
      <c r="C2402" s="3" t="s">
        <v>12731</v>
      </c>
      <c r="D2402" s="3" t="s">
        <v>12732</v>
      </c>
      <c r="E2402" s="3" t="s">
        <v>12733</v>
      </c>
      <c r="F2402" s="3" t="s">
        <v>12734</v>
      </c>
      <c r="G2402" s="3" t="s">
        <v>12735</v>
      </c>
      <c r="H2402" s="3">
        <v>2</v>
      </c>
      <c r="I2402" s="3" t="s">
        <v>12736</v>
      </c>
    </row>
    <row r="2403" spans="1:9" ht="15" customHeight="1">
      <c r="A2403" s="3" t="s">
        <v>12737</v>
      </c>
      <c r="B2403" s="3" t="s">
        <v>12738</v>
      </c>
      <c r="C2403" s="3" t="s">
        <v>12739</v>
      </c>
      <c r="D2403" s="3" t="s">
        <v>12740</v>
      </c>
      <c r="E2403" s="3" t="s">
        <v>12741</v>
      </c>
      <c r="F2403" s="3" t="s">
        <v>12742</v>
      </c>
      <c r="G2403" s="3" t="s">
        <v>12743</v>
      </c>
      <c r="H2403" s="3">
        <v>3</v>
      </c>
      <c r="I2403" s="3" t="s">
        <v>12744</v>
      </c>
    </row>
    <row r="2404" spans="1:9" ht="15" customHeight="1">
      <c r="A2404" s="3" t="s">
        <v>12745</v>
      </c>
      <c r="B2404" s="3" t="s">
        <v>12746</v>
      </c>
      <c r="C2404" s="3" t="s">
        <v>12747</v>
      </c>
      <c r="D2404" s="3" t="s">
        <v>12748</v>
      </c>
      <c r="E2404" s="3" t="s">
        <v>12749</v>
      </c>
      <c r="F2404" s="3" t="s">
        <v>12750</v>
      </c>
      <c r="G2404" s="3" t="s">
        <v>12751</v>
      </c>
      <c r="H2404" s="3">
        <v>2</v>
      </c>
      <c r="I2404" s="3" t="s">
        <v>12752</v>
      </c>
    </row>
    <row r="2405" spans="1:9" ht="15" customHeight="1">
      <c r="A2405" s="3" t="s">
        <v>12753</v>
      </c>
      <c r="B2405" s="3" t="s">
        <v>12754</v>
      </c>
      <c r="C2405" s="3" t="s">
        <v>12755</v>
      </c>
      <c r="D2405" s="3" t="s">
        <v>12756</v>
      </c>
      <c r="E2405" s="3" t="s">
        <v>12757</v>
      </c>
      <c r="F2405" s="3" t="s">
        <v>12758</v>
      </c>
      <c r="G2405" s="3" t="s">
        <v>12759</v>
      </c>
      <c r="H2405" s="3">
        <v>3</v>
      </c>
      <c r="I2405" s="3" t="s">
        <v>12760</v>
      </c>
    </row>
    <row r="2406" spans="1:9" ht="15" customHeight="1">
      <c r="A2406" s="3" t="s">
        <v>12761</v>
      </c>
      <c r="B2406" s="3" t="s">
        <v>191</v>
      </c>
      <c r="C2406" s="3" t="s">
        <v>12762</v>
      </c>
      <c r="D2406" s="3" t="s">
        <v>12763</v>
      </c>
      <c r="E2406" s="3" t="s">
        <v>12764</v>
      </c>
      <c r="F2406" s="3" t="s">
        <v>6765</v>
      </c>
      <c r="G2406" s="3" t="s">
        <v>12765</v>
      </c>
      <c r="H2406" s="3">
        <v>3</v>
      </c>
      <c r="I2406" s="3" t="s">
        <v>12766</v>
      </c>
    </row>
    <row r="2407" spans="1:9" ht="15" customHeight="1">
      <c r="A2407" s="3" t="s">
        <v>12767</v>
      </c>
      <c r="B2407" s="3" t="s">
        <v>12768</v>
      </c>
      <c r="C2407" s="3" t="s">
        <v>12769</v>
      </c>
      <c r="D2407" s="3" t="s">
        <v>12770</v>
      </c>
      <c r="E2407" s="3" t="s">
        <v>12771</v>
      </c>
      <c r="F2407" s="3" t="s">
        <v>12772</v>
      </c>
      <c r="G2407" s="3" t="s">
        <v>12773</v>
      </c>
      <c r="H2407" s="3">
        <v>3</v>
      </c>
      <c r="I2407" s="3" t="s">
        <v>12774</v>
      </c>
    </row>
    <row r="2408" spans="1:9" ht="15" customHeight="1">
      <c r="A2408" s="3" t="s">
        <v>12775</v>
      </c>
      <c r="B2408" s="3" t="s">
        <v>12776</v>
      </c>
      <c r="C2408" s="3" t="s">
        <v>12777</v>
      </c>
      <c r="D2408" s="3" t="s">
        <v>12778</v>
      </c>
      <c r="E2408" s="3" t="s">
        <v>12779</v>
      </c>
      <c r="F2408" s="3" t="s">
        <v>12780</v>
      </c>
      <c r="G2408" s="3" t="s">
        <v>12781</v>
      </c>
      <c r="H2408" s="3">
        <v>1</v>
      </c>
      <c r="I2408" s="3" t="s">
        <v>12782</v>
      </c>
    </row>
    <row r="2409" spans="1:9" ht="15" customHeight="1">
      <c r="A2409" s="3" t="s">
        <v>12783</v>
      </c>
      <c r="B2409" s="3" t="s">
        <v>12784</v>
      </c>
      <c r="C2409" s="3" t="s">
        <v>12785</v>
      </c>
      <c r="D2409" s="3" t="s">
        <v>12786</v>
      </c>
      <c r="E2409" s="3" t="s">
        <v>12787</v>
      </c>
      <c r="F2409" s="3" t="s">
        <v>12788</v>
      </c>
      <c r="G2409" s="3" t="s">
        <v>12789</v>
      </c>
      <c r="H2409" s="3">
        <v>3</v>
      </c>
      <c r="I2409" s="3" t="s">
        <v>12790</v>
      </c>
    </row>
    <row r="2410" spans="1:9" ht="15" customHeight="1">
      <c r="A2410" s="3" t="s">
        <v>12791</v>
      </c>
      <c r="B2410" s="3" t="s">
        <v>12792</v>
      </c>
      <c r="C2410" s="3" t="s">
        <v>12793</v>
      </c>
      <c r="D2410" s="3">
        <v>35873</v>
      </c>
      <c r="E2410" s="3">
        <v>34774</v>
      </c>
      <c r="F2410" s="3">
        <v>34931</v>
      </c>
      <c r="G2410" s="3">
        <v>36188</v>
      </c>
      <c r="H2410" s="3">
        <v>4</v>
      </c>
      <c r="I2410" s="3" t="s">
        <v>12794</v>
      </c>
    </row>
    <row r="2411" spans="1:9" ht="15" customHeight="1">
      <c r="A2411" s="3" t="s">
        <v>12795</v>
      </c>
      <c r="B2411" s="3" t="s">
        <v>12796</v>
      </c>
      <c r="C2411" s="3" t="s">
        <v>12797</v>
      </c>
      <c r="D2411" s="3" t="s">
        <v>12798</v>
      </c>
      <c r="E2411" s="3" t="s">
        <v>12799</v>
      </c>
      <c r="F2411" s="3" t="s">
        <v>12800</v>
      </c>
      <c r="G2411" s="3" t="s">
        <v>12801</v>
      </c>
      <c r="H2411" s="3">
        <v>3</v>
      </c>
      <c r="I2411" s="3" t="s">
        <v>12802</v>
      </c>
    </row>
    <row r="2412" spans="1:9" ht="15" customHeight="1">
      <c r="A2412" s="3" t="s">
        <v>12803</v>
      </c>
      <c r="B2412" s="3" t="s">
        <v>12804</v>
      </c>
      <c r="C2412" s="3" t="s">
        <v>12805</v>
      </c>
      <c r="D2412" s="3" t="s">
        <v>10441</v>
      </c>
      <c r="E2412" s="3" t="s">
        <v>12806</v>
      </c>
      <c r="F2412" s="3" t="s">
        <v>12807</v>
      </c>
      <c r="G2412" s="3" t="s">
        <v>11743</v>
      </c>
      <c r="H2412" s="3">
        <v>4</v>
      </c>
      <c r="I2412" s="3" t="s">
        <v>12808</v>
      </c>
    </row>
    <row r="2413" spans="1:9" ht="15" customHeight="1">
      <c r="A2413" s="3" t="s">
        <v>12809</v>
      </c>
      <c r="B2413" s="3" t="s">
        <v>12810</v>
      </c>
      <c r="C2413" s="3" t="s">
        <v>12811</v>
      </c>
      <c r="D2413" s="3" t="s">
        <v>12812</v>
      </c>
      <c r="E2413" s="3" t="s">
        <v>12813</v>
      </c>
      <c r="F2413" s="3" t="s">
        <v>12814</v>
      </c>
      <c r="G2413" s="3" t="s">
        <v>12815</v>
      </c>
      <c r="H2413" s="3">
        <v>2</v>
      </c>
      <c r="I2413" s="3" t="s">
        <v>12816</v>
      </c>
    </row>
    <row r="2414" spans="1:9" ht="15" customHeight="1">
      <c r="A2414" s="3" t="s">
        <v>12817</v>
      </c>
      <c r="B2414" s="3" t="s">
        <v>12818</v>
      </c>
      <c r="C2414" s="3" t="s">
        <v>12819</v>
      </c>
      <c r="D2414" s="3" t="s">
        <v>12820</v>
      </c>
      <c r="E2414" s="3" t="s">
        <v>12821</v>
      </c>
      <c r="F2414" s="3" t="s">
        <v>11009</v>
      </c>
      <c r="G2414" s="3" t="s">
        <v>12822</v>
      </c>
      <c r="H2414" s="3">
        <v>1</v>
      </c>
      <c r="I2414" s="3" t="s">
        <v>12816</v>
      </c>
    </row>
    <row r="2415" spans="1:9" ht="15" customHeight="1">
      <c r="A2415" s="3" t="s">
        <v>12823</v>
      </c>
      <c r="B2415" s="3" t="s">
        <v>12824</v>
      </c>
      <c r="C2415" s="3" t="s">
        <v>12825</v>
      </c>
      <c r="D2415" s="3" t="s">
        <v>12826</v>
      </c>
      <c r="E2415" s="3" t="s">
        <v>12827</v>
      </c>
      <c r="F2415" s="3" t="s">
        <v>12828</v>
      </c>
      <c r="G2415" s="3" t="s">
        <v>12829</v>
      </c>
      <c r="H2415" s="3">
        <v>3</v>
      </c>
      <c r="I2415" s="3" t="s">
        <v>12830</v>
      </c>
    </row>
    <row r="2416" spans="1:9" ht="15" customHeight="1">
      <c r="A2416" s="3" t="s">
        <v>12831</v>
      </c>
      <c r="B2416" s="3" t="s">
        <v>12832</v>
      </c>
      <c r="C2416" s="3" t="s">
        <v>12833</v>
      </c>
      <c r="D2416" s="3" t="s">
        <v>12834</v>
      </c>
      <c r="E2416" s="3" t="s">
        <v>12835</v>
      </c>
      <c r="F2416" s="3" t="s">
        <v>12836</v>
      </c>
      <c r="G2416" s="3" t="s">
        <v>12837</v>
      </c>
      <c r="H2416" s="3">
        <v>4</v>
      </c>
      <c r="I2416" s="3" t="s">
        <v>12830</v>
      </c>
    </row>
    <row r="2417" spans="1:9" ht="15" customHeight="1">
      <c r="A2417" s="3" t="s">
        <v>12838</v>
      </c>
      <c r="B2417" s="3" t="s">
        <v>12839</v>
      </c>
      <c r="C2417" s="3" t="s">
        <v>12840</v>
      </c>
      <c r="D2417" s="3" t="s">
        <v>12841</v>
      </c>
      <c r="E2417" s="3" t="s">
        <v>12842</v>
      </c>
      <c r="F2417" s="3" t="s">
        <v>12843</v>
      </c>
      <c r="G2417" s="3" t="s">
        <v>12844</v>
      </c>
      <c r="H2417" s="3">
        <v>2</v>
      </c>
      <c r="I2417" s="3" t="s">
        <v>12830</v>
      </c>
    </row>
    <row r="2418" spans="1:9" ht="15" customHeight="1">
      <c r="A2418" s="3" t="s">
        <v>12845</v>
      </c>
      <c r="B2418" s="3" t="s">
        <v>12846</v>
      </c>
      <c r="C2418" s="3" t="s">
        <v>12847</v>
      </c>
      <c r="D2418" s="3" t="s">
        <v>12848</v>
      </c>
      <c r="E2418" s="3" t="s">
        <v>12849</v>
      </c>
      <c r="F2418" s="3" t="s">
        <v>12850</v>
      </c>
      <c r="G2418" s="3" t="s">
        <v>12851</v>
      </c>
      <c r="H2418" s="3">
        <v>4</v>
      </c>
      <c r="I2418" s="3" t="s">
        <v>12830</v>
      </c>
    </row>
    <row r="2419" spans="1:9" ht="15" customHeight="1">
      <c r="A2419" s="3" t="s">
        <v>12852</v>
      </c>
      <c r="B2419" s="3" t="s">
        <v>12853</v>
      </c>
      <c r="C2419" s="3" t="s">
        <v>12854</v>
      </c>
      <c r="D2419" s="3" t="s">
        <v>12855</v>
      </c>
      <c r="E2419" s="3" t="s">
        <v>12856</v>
      </c>
      <c r="F2419" s="3" t="s">
        <v>12857</v>
      </c>
      <c r="G2419" s="3" t="s">
        <v>12858</v>
      </c>
      <c r="H2419" s="3">
        <v>1</v>
      </c>
      <c r="I2419" s="3" t="s">
        <v>12830</v>
      </c>
    </row>
    <row r="2420" spans="1:9" ht="15" customHeight="1">
      <c r="A2420" s="3" t="s">
        <v>12859</v>
      </c>
      <c r="B2420" s="3" t="s">
        <v>12860</v>
      </c>
      <c r="C2420" s="3" t="s">
        <v>12861</v>
      </c>
      <c r="D2420" s="3" t="s">
        <v>12862</v>
      </c>
      <c r="E2420" s="3" t="s">
        <v>12863</v>
      </c>
      <c r="F2420" s="3" t="s">
        <v>12864</v>
      </c>
      <c r="G2420" s="3" t="s">
        <v>12865</v>
      </c>
      <c r="H2420" s="3">
        <v>4</v>
      </c>
      <c r="I2420" s="3" t="s">
        <v>12830</v>
      </c>
    </row>
    <row r="2421" spans="1:9" ht="15" customHeight="1">
      <c r="A2421" s="3" t="s">
        <v>12866</v>
      </c>
      <c r="B2421" s="3" t="s">
        <v>12867</v>
      </c>
      <c r="C2421" s="3" t="s">
        <v>12868</v>
      </c>
      <c r="D2421" s="3" t="s">
        <v>12869</v>
      </c>
      <c r="E2421" s="3" t="s">
        <v>12870</v>
      </c>
      <c r="F2421" s="3" t="s">
        <v>12871</v>
      </c>
      <c r="G2421" s="3" t="s">
        <v>12872</v>
      </c>
      <c r="H2421" s="3">
        <v>4</v>
      </c>
      <c r="I2421" s="3" t="s">
        <v>12830</v>
      </c>
    </row>
    <row r="2422" spans="1:9" ht="15" customHeight="1">
      <c r="A2422" s="3" t="s">
        <v>12873</v>
      </c>
      <c r="B2422" s="3" t="s">
        <v>12874</v>
      </c>
      <c r="C2422" s="3" t="s">
        <v>12875</v>
      </c>
      <c r="D2422" s="3" t="s">
        <v>12876</v>
      </c>
      <c r="E2422" s="3" t="s">
        <v>12877</v>
      </c>
      <c r="F2422" s="3" t="s">
        <v>12878</v>
      </c>
      <c r="G2422" s="3" t="s">
        <v>12879</v>
      </c>
      <c r="H2422" s="3">
        <v>2</v>
      </c>
      <c r="I2422" s="3" t="s">
        <v>12830</v>
      </c>
    </row>
    <row r="2423" spans="1:9" ht="15" customHeight="1">
      <c r="A2423" s="3" t="s">
        <v>12880</v>
      </c>
      <c r="B2423" s="3" t="s">
        <v>12881</v>
      </c>
      <c r="C2423" s="3" t="s">
        <v>12882</v>
      </c>
      <c r="D2423" s="3" t="s">
        <v>12883</v>
      </c>
      <c r="E2423" s="3" t="s">
        <v>12884</v>
      </c>
      <c r="F2423" s="3" t="s">
        <v>12885</v>
      </c>
      <c r="G2423" s="3" t="s">
        <v>12886</v>
      </c>
      <c r="H2423" s="3">
        <v>4</v>
      </c>
      <c r="I2423" s="3" t="s">
        <v>12816</v>
      </c>
    </row>
    <row r="2424" spans="1:9" ht="15" customHeight="1">
      <c r="A2424" s="3" t="s">
        <v>12887</v>
      </c>
      <c r="B2424" s="3" t="s">
        <v>12888</v>
      </c>
      <c r="C2424" s="3" t="s">
        <v>12889</v>
      </c>
      <c r="D2424" s="3" t="s">
        <v>12890</v>
      </c>
      <c r="E2424" s="3" t="s">
        <v>12891</v>
      </c>
      <c r="F2424" s="3" t="s">
        <v>12892</v>
      </c>
      <c r="G2424" s="3" t="s">
        <v>12893</v>
      </c>
      <c r="H2424" s="3">
        <v>4</v>
      </c>
      <c r="I2424" s="3" t="s">
        <v>12816</v>
      </c>
    </row>
    <row r="2425" spans="1:9" ht="15" customHeight="1">
      <c r="A2425" s="3" t="s">
        <v>12894</v>
      </c>
      <c r="B2425" s="3" t="s">
        <v>12895</v>
      </c>
      <c r="C2425" s="3" t="s">
        <v>12896</v>
      </c>
      <c r="D2425" s="3" t="s">
        <v>12897</v>
      </c>
      <c r="E2425" s="3" t="s">
        <v>12898</v>
      </c>
      <c r="F2425" s="3" t="s">
        <v>12899</v>
      </c>
      <c r="G2425" s="3" t="s">
        <v>12900</v>
      </c>
      <c r="H2425" s="3">
        <v>4</v>
      </c>
      <c r="I2425" s="3" t="s">
        <v>12816</v>
      </c>
    </row>
    <row r="2426" spans="1:9" ht="15" customHeight="1">
      <c r="A2426" s="3" t="s">
        <v>12901</v>
      </c>
      <c r="B2426" s="3" t="s">
        <v>12902</v>
      </c>
      <c r="C2426" s="3" t="s">
        <v>12903</v>
      </c>
      <c r="D2426" s="3" t="s">
        <v>12904</v>
      </c>
      <c r="E2426" s="3" t="s">
        <v>12905</v>
      </c>
      <c r="F2426" s="3" t="s">
        <v>12906</v>
      </c>
      <c r="G2426" s="3" t="s">
        <v>12907</v>
      </c>
      <c r="H2426" s="3">
        <v>3</v>
      </c>
      <c r="I2426" s="3" t="s">
        <v>12908</v>
      </c>
    </row>
    <row r="2427" spans="1:9" ht="15" customHeight="1">
      <c r="A2427" s="3" t="s">
        <v>12909</v>
      </c>
      <c r="B2427" s="3" t="s">
        <v>12910</v>
      </c>
      <c r="C2427" s="3" t="s">
        <v>12911</v>
      </c>
      <c r="D2427" s="3" t="s">
        <v>12912</v>
      </c>
      <c r="E2427" s="3" t="s">
        <v>12913</v>
      </c>
      <c r="F2427" s="3" t="s">
        <v>12914</v>
      </c>
      <c r="G2427" s="3" t="s">
        <v>12915</v>
      </c>
      <c r="H2427" s="3">
        <v>1</v>
      </c>
      <c r="I2427" s="3" t="s">
        <v>12816</v>
      </c>
    </row>
    <row r="2428" spans="1:9" ht="15" customHeight="1">
      <c r="A2428" s="3" t="s">
        <v>12916</v>
      </c>
      <c r="B2428" s="3" t="s">
        <v>12917</v>
      </c>
      <c r="C2428" s="3" t="s">
        <v>12918</v>
      </c>
      <c r="D2428" s="3" t="s">
        <v>12919</v>
      </c>
      <c r="E2428" s="3" t="s">
        <v>12920</v>
      </c>
      <c r="F2428" s="3" t="s">
        <v>12921</v>
      </c>
      <c r="G2428" s="3" t="s">
        <v>12922</v>
      </c>
      <c r="H2428" s="3">
        <v>4</v>
      </c>
      <c r="I2428" s="3" t="s">
        <v>12816</v>
      </c>
    </row>
    <row r="2429" spans="1:9" ht="15" customHeight="1">
      <c r="A2429" s="3" t="s">
        <v>12923</v>
      </c>
      <c r="B2429" s="3" t="s">
        <v>12924</v>
      </c>
      <c r="C2429" s="3" t="s">
        <v>12925</v>
      </c>
      <c r="D2429" s="3" t="s">
        <v>12926</v>
      </c>
      <c r="E2429" s="3" t="s">
        <v>12927</v>
      </c>
      <c r="F2429" s="3" t="s">
        <v>12928</v>
      </c>
      <c r="G2429" s="3" t="s">
        <v>12929</v>
      </c>
      <c r="H2429" s="3">
        <v>2</v>
      </c>
      <c r="I2429" s="3" t="s">
        <v>12816</v>
      </c>
    </row>
    <row r="2430" spans="1:9" ht="15" customHeight="1">
      <c r="A2430" s="3" t="s">
        <v>12930</v>
      </c>
      <c r="B2430" s="3" t="s">
        <v>12931</v>
      </c>
      <c r="C2430" s="3" t="s">
        <v>12932</v>
      </c>
      <c r="D2430" s="3" t="s">
        <v>12933</v>
      </c>
      <c r="E2430" s="3" t="s">
        <v>12934</v>
      </c>
      <c r="F2430" s="3" t="s">
        <v>12935</v>
      </c>
      <c r="G2430" s="3" t="s">
        <v>12936</v>
      </c>
      <c r="H2430" s="3">
        <v>3</v>
      </c>
      <c r="I2430" s="3" t="s">
        <v>12816</v>
      </c>
    </row>
    <row r="2431" spans="1:9" ht="15" customHeight="1">
      <c r="A2431" s="3" t="s">
        <v>12937</v>
      </c>
      <c r="B2431" s="3" t="s">
        <v>12938</v>
      </c>
      <c r="C2431" s="3" t="s">
        <v>12939</v>
      </c>
      <c r="D2431" s="3" t="s">
        <v>12940</v>
      </c>
      <c r="E2431" s="3" t="s">
        <v>12941</v>
      </c>
      <c r="F2431" s="3" t="s">
        <v>12942</v>
      </c>
      <c r="G2431" s="3" t="s">
        <v>12943</v>
      </c>
      <c r="H2431" s="3">
        <v>3</v>
      </c>
      <c r="I2431" s="3" t="s">
        <v>12816</v>
      </c>
    </row>
    <row r="2432" spans="1:9" ht="15" customHeight="1">
      <c r="A2432" s="3" t="s">
        <v>12944</v>
      </c>
      <c r="B2432" s="3" t="s">
        <v>12945</v>
      </c>
      <c r="C2432" s="3" t="s">
        <v>12946</v>
      </c>
      <c r="D2432" s="3" t="s">
        <v>12947</v>
      </c>
      <c r="E2432" s="3" t="s">
        <v>12948</v>
      </c>
      <c r="F2432" s="3" t="s">
        <v>12949</v>
      </c>
      <c r="G2432" s="3" t="s">
        <v>12950</v>
      </c>
      <c r="H2432" s="3">
        <v>2</v>
      </c>
      <c r="I2432" s="3" t="s">
        <v>12830</v>
      </c>
    </row>
    <row r="2433" spans="1:9" ht="15" customHeight="1">
      <c r="A2433" s="3" t="s">
        <v>12951</v>
      </c>
      <c r="B2433" s="3" t="s">
        <v>12952</v>
      </c>
      <c r="C2433" s="3" t="s">
        <v>12953</v>
      </c>
      <c r="D2433" s="3" t="s">
        <v>12954</v>
      </c>
      <c r="E2433" s="3" t="s">
        <v>12955</v>
      </c>
      <c r="F2433" s="3" t="s">
        <v>12956</v>
      </c>
      <c r="G2433" s="3" t="s">
        <v>12957</v>
      </c>
      <c r="H2433" s="3">
        <v>2</v>
      </c>
      <c r="I2433" s="3" t="s">
        <v>12830</v>
      </c>
    </row>
    <row r="2434" spans="1:9" ht="15" customHeight="1">
      <c r="A2434" s="3" t="s">
        <v>12958</v>
      </c>
      <c r="B2434" s="3" t="s">
        <v>12959</v>
      </c>
      <c r="C2434" s="3" t="s">
        <v>12960</v>
      </c>
      <c r="D2434" s="3" t="s">
        <v>12961</v>
      </c>
      <c r="E2434" s="3" t="s">
        <v>12962</v>
      </c>
      <c r="F2434" s="3" t="s">
        <v>12963</v>
      </c>
      <c r="G2434" s="3" t="s">
        <v>12964</v>
      </c>
      <c r="H2434" s="3">
        <v>4</v>
      </c>
      <c r="I2434" s="3" t="s">
        <v>12830</v>
      </c>
    </row>
    <row r="2435" spans="1:9" ht="15" customHeight="1">
      <c r="A2435" s="3" t="s">
        <v>12965</v>
      </c>
      <c r="B2435" s="3" t="s">
        <v>12966</v>
      </c>
      <c r="C2435" s="3" t="s">
        <v>12967</v>
      </c>
      <c r="D2435" s="3" t="s">
        <v>12968</v>
      </c>
      <c r="E2435" s="3" t="s">
        <v>12969</v>
      </c>
      <c r="F2435" s="3" t="s">
        <v>12970</v>
      </c>
      <c r="G2435" s="3" t="s">
        <v>12971</v>
      </c>
      <c r="H2435" s="3">
        <v>3</v>
      </c>
      <c r="I2435" s="3" t="s">
        <v>12830</v>
      </c>
    </row>
    <row r="2436" spans="1:9" ht="15" customHeight="1">
      <c r="A2436" s="3" t="s">
        <v>12972</v>
      </c>
      <c r="B2436" s="3" t="s">
        <v>12973</v>
      </c>
      <c r="C2436" s="3" t="s">
        <v>12974</v>
      </c>
      <c r="D2436" s="3" t="s">
        <v>12975</v>
      </c>
      <c r="E2436" s="3" t="s">
        <v>12976</v>
      </c>
      <c r="F2436" s="3" t="s">
        <v>12977</v>
      </c>
      <c r="G2436" s="3" t="s">
        <v>12978</v>
      </c>
      <c r="H2436" s="3">
        <v>2</v>
      </c>
      <c r="I2436" s="3" t="s">
        <v>12830</v>
      </c>
    </row>
    <row r="2437" spans="1:9" ht="15" customHeight="1">
      <c r="A2437" s="3" t="s">
        <v>12979</v>
      </c>
      <c r="B2437" s="3" t="s">
        <v>12980</v>
      </c>
      <c r="C2437" s="3" t="s">
        <v>12981</v>
      </c>
      <c r="D2437" s="3" t="s">
        <v>12982</v>
      </c>
      <c r="E2437" s="3" t="s">
        <v>12978</v>
      </c>
      <c r="F2437" s="3" t="s">
        <v>12977</v>
      </c>
      <c r="G2437" s="3" t="s">
        <v>12983</v>
      </c>
      <c r="H2437" s="3">
        <v>3</v>
      </c>
      <c r="I2437" s="3" t="s">
        <v>12830</v>
      </c>
    </row>
    <row r="2438" spans="1:9" ht="15" customHeight="1">
      <c r="A2438" s="3" t="s">
        <v>12984</v>
      </c>
      <c r="B2438" s="3" t="s">
        <v>12985</v>
      </c>
      <c r="C2438" s="3" t="s">
        <v>12986</v>
      </c>
      <c r="D2438" s="3" t="s">
        <v>12987</v>
      </c>
      <c r="E2438" s="3" t="s">
        <v>12988</v>
      </c>
      <c r="F2438" s="3" t="s">
        <v>12989</v>
      </c>
      <c r="G2438" s="3" t="s">
        <v>12990</v>
      </c>
      <c r="H2438" s="3">
        <v>4</v>
      </c>
      <c r="I2438" s="3" t="s">
        <v>12830</v>
      </c>
    </row>
    <row r="2439" spans="1:9" ht="15" customHeight="1">
      <c r="A2439" s="3" t="s">
        <v>12991</v>
      </c>
      <c r="B2439" s="3" t="s">
        <v>12992</v>
      </c>
      <c r="C2439" s="3" t="s">
        <v>12993</v>
      </c>
      <c r="D2439" s="3" t="s">
        <v>12994</v>
      </c>
      <c r="E2439" s="3" t="s">
        <v>12995</v>
      </c>
      <c r="F2439" s="3" t="s">
        <v>12996</v>
      </c>
      <c r="G2439" s="3" t="s">
        <v>12997</v>
      </c>
      <c r="H2439" s="3">
        <v>4</v>
      </c>
      <c r="I2439" s="3" t="s">
        <v>12830</v>
      </c>
    </row>
    <row r="2440" spans="1:9" ht="15" customHeight="1">
      <c r="A2440" s="3" t="s">
        <v>12998</v>
      </c>
      <c r="B2440" s="3" t="s">
        <v>12999</v>
      </c>
      <c r="C2440" s="3" t="s">
        <v>13000</v>
      </c>
      <c r="D2440" s="3" t="s">
        <v>13001</v>
      </c>
      <c r="E2440" s="3" t="s">
        <v>13002</v>
      </c>
      <c r="F2440" s="3" t="s">
        <v>13003</v>
      </c>
      <c r="G2440" s="3" t="s">
        <v>13004</v>
      </c>
      <c r="H2440" s="3">
        <v>3</v>
      </c>
      <c r="I2440" s="3" t="s">
        <v>12830</v>
      </c>
    </row>
    <row r="2441" spans="1:9" ht="15" customHeight="1">
      <c r="A2441" s="3" t="s">
        <v>13005</v>
      </c>
      <c r="B2441" s="3" t="s">
        <v>13006</v>
      </c>
      <c r="C2441" s="3" t="s">
        <v>13007</v>
      </c>
      <c r="D2441" s="3" t="s">
        <v>13008</v>
      </c>
      <c r="E2441" s="3" t="s">
        <v>13009</v>
      </c>
      <c r="F2441" s="3" t="s">
        <v>13010</v>
      </c>
      <c r="G2441" s="3" t="s">
        <v>13011</v>
      </c>
      <c r="H2441" s="3">
        <v>3</v>
      </c>
      <c r="I2441" s="3" t="s">
        <v>12816</v>
      </c>
    </row>
    <row r="2442" spans="1:9" ht="15" customHeight="1">
      <c r="A2442" s="3" t="s">
        <v>13012</v>
      </c>
      <c r="B2442" s="3" t="s">
        <v>13013</v>
      </c>
      <c r="C2442" s="3" t="s">
        <v>13014</v>
      </c>
      <c r="D2442" s="3" t="s">
        <v>13015</v>
      </c>
      <c r="E2442" s="3" t="s">
        <v>13016</v>
      </c>
      <c r="F2442" s="3" t="s">
        <v>13017</v>
      </c>
      <c r="G2442" s="3" t="s">
        <v>13018</v>
      </c>
      <c r="H2442" s="3">
        <v>3</v>
      </c>
      <c r="I2442" s="3" t="s">
        <v>12816</v>
      </c>
    </row>
    <row r="2443" spans="1:9" ht="15" customHeight="1">
      <c r="A2443" s="3" t="s">
        <v>13019</v>
      </c>
      <c r="B2443" s="3" t="s">
        <v>13020</v>
      </c>
      <c r="C2443" s="3" t="s">
        <v>13021</v>
      </c>
      <c r="D2443" s="3" t="s">
        <v>13022</v>
      </c>
      <c r="E2443" s="3" t="s">
        <v>13023</v>
      </c>
      <c r="F2443" s="3" t="s">
        <v>13024</v>
      </c>
      <c r="G2443" s="3" t="s">
        <v>13025</v>
      </c>
      <c r="H2443" s="3">
        <v>4</v>
      </c>
      <c r="I2443" s="3" t="s">
        <v>13026</v>
      </c>
    </row>
    <row r="2444" spans="1:9" ht="15" customHeight="1">
      <c r="A2444" s="3" t="s">
        <v>13027</v>
      </c>
      <c r="B2444" s="3" t="s">
        <v>13028</v>
      </c>
      <c r="C2444" s="3" t="s">
        <v>13029</v>
      </c>
      <c r="D2444" s="3" t="s">
        <v>13030</v>
      </c>
      <c r="E2444" s="3" t="s">
        <v>13031</v>
      </c>
      <c r="F2444" s="3" t="s">
        <v>13032</v>
      </c>
      <c r="G2444" s="3" t="s">
        <v>13033</v>
      </c>
      <c r="H2444" s="3">
        <v>2</v>
      </c>
      <c r="I2444" s="3" t="s">
        <v>12830</v>
      </c>
    </row>
    <row r="2445" spans="1:9" ht="15" customHeight="1">
      <c r="A2445" s="3" t="s">
        <v>13034</v>
      </c>
      <c r="B2445" s="3" t="s">
        <v>13035</v>
      </c>
      <c r="C2445" s="3" t="s">
        <v>13036</v>
      </c>
      <c r="D2445" s="3" t="s">
        <v>13037</v>
      </c>
      <c r="E2445" s="3" t="s">
        <v>13038</v>
      </c>
      <c r="F2445" s="3" t="s">
        <v>13039</v>
      </c>
      <c r="G2445" s="3" t="s">
        <v>13040</v>
      </c>
      <c r="H2445" s="3">
        <v>2</v>
      </c>
      <c r="I2445" s="3" t="s">
        <v>12830</v>
      </c>
    </row>
    <row r="2446" spans="1:9" ht="15" customHeight="1">
      <c r="A2446" s="3" t="s">
        <v>13041</v>
      </c>
      <c r="B2446" s="3" t="s">
        <v>13042</v>
      </c>
      <c r="C2446" s="3" t="s">
        <v>13043</v>
      </c>
      <c r="D2446" s="3" t="s">
        <v>13044</v>
      </c>
      <c r="E2446" s="3" t="s">
        <v>13045</v>
      </c>
      <c r="F2446" s="3" t="s">
        <v>13046</v>
      </c>
      <c r="G2446" s="3" t="s">
        <v>13047</v>
      </c>
      <c r="H2446" s="3">
        <v>1</v>
      </c>
      <c r="I2446" s="3" t="s">
        <v>12830</v>
      </c>
    </row>
    <row r="2447" spans="1:9" ht="15" customHeight="1">
      <c r="A2447" s="3" t="s">
        <v>13048</v>
      </c>
      <c r="B2447" s="3" t="s">
        <v>13049</v>
      </c>
      <c r="C2447" s="3" t="s">
        <v>13050</v>
      </c>
      <c r="D2447" s="3" t="s">
        <v>13051</v>
      </c>
      <c r="E2447" s="3" t="s">
        <v>13052</v>
      </c>
      <c r="F2447" s="3" t="s">
        <v>13053</v>
      </c>
      <c r="G2447" s="3" t="s">
        <v>13054</v>
      </c>
      <c r="H2447" s="3">
        <v>2</v>
      </c>
      <c r="I2447" s="3" t="s">
        <v>12830</v>
      </c>
    </row>
    <row r="2448" spans="1:9" ht="15" customHeight="1">
      <c r="A2448" s="3" t="s">
        <v>13055</v>
      </c>
      <c r="B2448" s="3" t="s">
        <v>13056</v>
      </c>
      <c r="C2448" s="3" t="s">
        <v>13057</v>
      </c>
      <c r="D2448" s="3" t="s">
        <v>13058</v>
      </c>
      <c r="E2448" s="3" t="s">
        <v>13059</v>
      </c>
      <c r="F2448" s="3" t="s">
        <v>13060</v>
      </c>
      <c r="G2448" s="3" t="s">
        <v>13061</v>
      </c>
      <c r="H2448" s="3">
        <v>3</v>
      </c>
      <c r="I2448" s="3" t="s">
        <v>12830</v>
      </c>
    </row>
    <row r="2449" spans="1:9" ht="15" customHeight="1">
      <c r="A2449" s="3" t="s">
        <v>13062</v>
      </c>
      <c r="B2449" s="3" t="s">
        <v>13063</v>
      </c>
      <c r="C2449" s="3" t="s">
        <v>13064</v>
      </c>
      <c r="D2449" s="3" t="s">
        <v>13065</v>
      </c>
      <c r="E2449" s="3" t="s">
        <v>13066</v>
      </c>
      <c r="F2449" s="3" t="s">
        <v>13067</v>
      </c>
      <c r="G2449" s="3" t="s">
        <v>13068</v>
      </c>
      <c r="H2449" s="3">
        <v>1</v>
      </c>
      <c r="I2449" s="3" t="s">
        <v>12830</v>
      </c>
    </row>
    <row r="2450" spans="1:9" ht="15" customHeight="1">
      <c r="A2450" s="3" t="s">
        <v>13069</v>
      </c>
      <c r="B2450" s="3" t="s">
        <v>13070</v>
      </c>
      <c r="C2450" s="3" t="s">
        <v>13071</v>
      </c>
      <c r="D2450" s="3" t="s">
        <v>13072</v>
      </c>
      <c r="E2450" s="3" t="s">
        <v>13073</v>
      </c>
      <c r="F2450" s="3" t="s">
        <v>13074</v>
      </c>
      <c r="G2450" s="3" t="s">
        <v>13075</v>
      </c>
      <c r="H2450" s="3">
        <v>2</v>
      </c>
      <c r="I2450" s="3" t="s">
        <v>12830</v>
      </c>
    </row>
    <row r="2451" spans="1:9" ht="15" customHeight="1">
      <c r="A2451" s="3" t="s">
        <v>13076</v>
      </c>
      <c r="B2451" s="3" t="s">
        <v>13077</v>
      </c>
      <c r="C2451" s="3" t="s">
        <v>13078</v>
      </c>
      <c r="D2451" s="3" t="s">
        <v>13079</v>
      </c>
      <c r="E2451" s="3" t="s">
        <v>13080</v>
      </c>
      <c r="F2451" s="3" t="s">
        <v>13081</v>
      </c>
      <c r="G2451" s="3" t="s">
        <v>13082</v>
      </c>
      <c r="H2451" s="3">
        <v>3</v>
      </c>
      <c r="I2451" s="3" t="s">
        <v>12830</v>
      </c>
    </row>
    <row r="2452" spans="1:9" ht="15" customHeight="1">
      <c r="A2452" s="3" t="s">
        <v>13083</v>
      </c>
      <c r="B2452" s="3" t="s">
        <v>13084</v>
      </c>
      <c r="C2452" s="3" t="s">
        <v>13085</v>
      </c>
      <c r="D2452" s="3" t="s">
        <v>13086</v>
      </c>
      <c r="E2452" s="3" t="s">
        <v>13087</v>
      </c>
      <c r="F2452" s="3" t="s">
        <v>13088</v>
      </c>
      <c r="G2452" s="3" t="s">
        <v>13089</v>
      </c>
      <c r="H2452" s="3">
        <v>1</v>
      </c>
      <c r="I2452" s="3" t="s">
        <v>12830</v>
      </c>
    </row>
    <row r="2453" spans="1:9" ht="15" customHeight="1">
      <c r="A2453" s="3" t="s">
        <v>13090</v>
      </c>
      <c r="B2453" s="3" t="s">
        <v>13091</v>
      </c>
      <c r="C2453" s="3" t="s">
        <v>13092</v>
      </c>
      <c r="D2453" s="3" t="s">
        <v>13093</v>
      </c>
      <c r="E2453" s="3" t="s">
        <v>13094</v>
      </c>
      <c r="F2453" s="3" t="s">
        <v>13095</v>
      </c>
      <c r="G2453" s="3" t="s">
        <v>13096</v>
      </c>
      <c r="H2453" s="3">
        <v>3</v>
      </c>
      <c r="I2453" s="3" t="s">
        <v>12830</v>
      </c>
    </row>
    <row r="2454" spans="1:9" ht="15" customHeight="1">
      <c r="A2454" s="3" t="s">
        <v>13097</v>
      </c>
      <c r="B2454" s="3" t="s">
        <v>13098</v>
      </c>
      <c r="C2454" s="3" t="s">
        <v>13099</v>
      </c>
      <c r="D2454" s="3" t="s">
        <v>13100</v>
      </c>
      <c r="E2454" s="3" t="s">
        <v>13101</v>
      </c>
      <c r="F2454" s="3" t="s">
        <v>13102</v>
      </c>
      <c r="G2454" s="3" t="s">
        <v>13103</v>
      </c>
      <c r="H2454" s="3">
        <v>4</v>
      </c>
      <c r="I2454" s="3" t="s">
        <v>13104</v>
      </c>
    </row>
    <row r="2455" spans="1:9" ht="15" customHeight="1">
      <c r="A2455" s="3" t="s">
        <v>13105</v>
      </c>
      <c r="B2455" s="3" t="s">
        <v>13106</v>
      </c>
      <c r="C2455" s="3" t="s">
        <v>13107</v>
      </c>
      <c r="D2455" s="3" t="s">
        <v>13108</v>
      </c>
      <c r="E2455" s="3" t="s">
        <v>13109</v>
      </c>
      <c r="F2455" s="3" t="s">
        <v>13110</v>
      </c>
      <c r="G2455" s="3" t="s">
        <v>13111</v>
      </c>
      <c r="H2455" s="3">
        <v>2</v>
      </c>
      <c r="I2455" s="3" t="s">
        <v>13104</v>
      </c>
    </row>
    <row r="2456" spans="1:9" ht="15" customHeight="1">
      <c r="A2456" s="3" t="s">
        <v>13112</v>
      </c>
      <c r="B2456" s="3" t="s">
        <v>13113</v>
      </c>
      <c r="C2456" s="3" t="s">
        <v>13114</v>
      </c>
      <c r="D2456" s="3" t="s">
        <v>13115</v>
      </c>
      <c r="E2456" s="3" t="s">
        <v>13116</v>
      </c>
      <c r="F2456" s="3" t="s">
        <v>13117</v>
      </c>
      <c r="G2456" s="3" t="s">
        <v>13118</v>
      </c>
      <c r="H2456" s="3">
        <v>4</v>
      </c>
      <c r="I2456" s="3" t="s">
        <v>13104</v>
      </c>
    </row>
    <row r="2457" spans="1:9" ht="15" customHeight="1">
      <c r="A2457" s="3" t="s">
        <v>13119</v>
      </c>
      <c r="B2457" s="3" t="s">
        <v>13120</v>
      </c>
      <c r="C2457" s="3" t="s">
        <v>13121</v>
      </c>
      <c r="D2457" s="3" t="s">
        <v>13122</v>
      </c>
      <c r="E2457" s="3" t="s">
        <v>13123</v>
      </c>
      <c r="F2457" s="3" t="s">
        <v>13124</v>
      </c>
      <c r="G2457" s="3" t="s">
        <v>13125</v>
      </c>
      <c r="H2457" s="3">
        <v>4</v>
      </c>
      <c r="I2457" s="3" t="s">
        <v>13104</v>
      </c>
    </row>
    <row r="2458" spans="1:9" ht="15" customHeight="1">
      <c r="A2458" s="3" t="s">
        <v>13126</v>
      </c>
      <c r="B2458" s="3" t="s">
        <v>13127</v>
      </c>
      <c r="C2458" s="3" t="s">
        <v>13128</v>
      </c>
      <c r="D2458" s="3" t="s">
        <v>13129</v>
      </c>
      <c r="E2458" s="3" t="s">
        <v>13130</v>
      </c>
      <c r="F2458" s="3" t="s">
        <v>13131</v>
      </c>
      <c r="G2458" s="3" t="s">
        <v>13132</v>
      </c>
      <c r="H2458" s="3">
        <v>3</v>
      </c>
      <c r="I2458" s="3" t="s">
        <v>13133</v>
      </c>
    </row>
    <row r="2459" spans="1:9" ht="15" customHeight="1">
      <c r="A2459" s="3" t="s">
        <v>13134</v>
      </c>
      <c r="B2459" s="3" t="s">
        <v>13135</v>
      </c>
      <c r="C2459" s="3" t="s">
        <v>13136</v>
      </c>
      <c r="D2459" s="3" t="s">
        <v>13137</v>
      </c>
      <c r="E2459" s="3" t="s">
        <v>13138</v>
      </c>
      <c r="F2459" s="3" t="s">
        <v>13139</v>
      </c>
      <c r="G2459" s="3" t="s">
        <v>13140</v>
      </c>
      <c r="H2459" s="3">
        <v>4</v>
      </c>
      <c r="I2459" s="3" t="s">
        <v>13141</v>
      </c>
    </row>
    <row r="2460" spans="1:9" ht="15" customHeight="1">
      <c r="A2460" s="3" t="s">
        <v>13142</v>
      </c>
      <c r="B2460" s="3" t="s">
        <v>13143</v>
      </c>
      <c r="C2460" s="3" t="s">
        <v>13144</v>
      </c>
      <c r="D2460" s="3" t="s">
        <v>13145</v>
      </c>
      <c r="E2460" s="3" t="s">
        <v>13146</v>
      </c>
      <c r="F2460" s="3" t="s">
        <v>13147</v>
      </c>
      <c r="G2460" s="3" t="s">
        <v>13148</v>
      </c>
      <c r="H2460" s="3">
        <v>1</v>
      </c>
      <c r="I2460" s="3" t="s">
        <v>13141</v>
      </c>
    </row>
    <row r="2461" spans="1:9" ht="15" customHeight="1">
      <c r="A2461" s="3" t="s">
        <v>13149</v>
      </c>
      <c r="B2461" s="3" t="s">
        <v>13150</v>
      </c>
      <c r="C2461" s="3" t="s">
        <v>13151</v>
      </c>
      <c r="D2461" s="3" t="s">
        <v>13152</v>
      </c>
      <c r="E2461" s="3" t="s">
        <v>13153</v>
      </c>
      <c r="F2461" s="3" t="s">
        <v>13154</v>
      </c>
      <c r="G2461" s="3" t="s">
        <v>13155</v>
      </c>
      <c r="H2461" s="3">
        <v>3</v>
      </c>
      <c r="I2461" s="3" t="s">
        <v>13141</v>
      </c>
    </row>
    <row r="2462" spans="1:9" ht="15" customHeight="1">
      <c r="A2462" s="3" t="s">
        <v>13156</v>
      </c>
      <c r="B2462" s="3" t="s">
        <v>13157</v>
      </c>
      <c r="C2462" s="3" t="s">
        <v>13158</v>
      </c>
      <c r="D2462" s="3" t="s">
        <v>13159</v>
      </c>
      <c r="E2462" s="3" t="s">
        <v>13160</v>
      </c>
      <c r="F2462" s="3" t="s">
        <v>13161</v>
      </c>
      <c r="G2462" s="3" t="s">
        <v>13162</v>
      </c>
      <c r="H2462" s="3">
        <v>2</v>
      </c>
      <c r="I2462" s="3" t="s">
        <v>13163</v>
      </c>
    </row>
    <row r="2463" spans="1:9" ht="15" customHeight="1">
      <c r="A2463" s="3" t="s">
        <v>13164</v>
      </c>
      <c r="B2463" s="3" t="s">
        <v>13165</v>
      </c>
      <c r="C2463" s="3" t="s">
        <v>13166</v>
      </c>
      <c r="D2463" s="3" t="s">
        <v>13167</v>
      </c>
      <c r="E2463" s="3" t="s">
        <v>13168</v>
      </c>
      <c r="F2463" s="3" t="s">
        <v>13169</v>
      </c>
      <c r="G2463" s="3" t="s">
        <v>13170</v>
      </c>
      <c r="H2463" s="3">
        <v>2</v>
      </c>
      <c r="I2463" s="3" t="s">
        <v>12816</v>
      </c>
    </row>
    <row r="2464" spans="1:9" ht="15" customHeight="1">
      <c r="A2464" s="3" t="s">
        <v>13171</v>
      </c>
      <c r="B2464" s="3" t="s">
        <v>13172</v>
      </c>
      <c r="C2464" s="3" t="s">
        <v>13173</v>
      </c>
      <c r="D2464" s="3" t="s">
        <v>13174</v>
      </c>
      <c r="E2464" s="3" t="s">
        <v>13175</v>
      </c>
      <c r="F2464" s="3" t="s">
        <v>13176</v>
      </c>
      <c r="G2464" s="3" t="s">
        <v>13177</v>
      </c>
      <c r="H2464" s="3">
        <v>2</v>
      </c>
      <c r="I2464" s="3" t="s">
        <v>12816</v>
      </c>
    </row>
    <row r="2465" spans="1:9" ht="15" customHeight="1">
      <c r="A2465" s="3" t="s">
        <v>13178</v>
      </c>
      <c r="B2465" s="3" t="s">
        <v>13179</v>
      </c>
      <c r="C2465" s="3" t="s">
        <v>13180</v>
      </c>
      <c r="D2465" s="3" t="s">
        <v>13181</v>
      </c>
      <c r="E2465" s="3" t="s">
        <v>13182</v>
      </c>
      <c r="F2465" s="3" t="s">
        <v>13183</v>
      </c>
      <c r="G2465" s="3" t="s">
        <v>13184</v>
      </c>
      <c r="H2465" s="3">
        <v>3</v>
      </c>
      <c r="I2465" s="3" t="s">
        <v>12816</v>
      </c>
    </row>
    <row r="2466" spans="1:9" ht="15" customHeight="1">
      <c r="A2466" s="3" t="s">
        <v>13185</v>
      </c>
      <c r="B2466" s="3" t="s">
        <v>13186</v>
      </c>
      <c r="C2466" s="3" t="s">
        <v>13187</v>
      </c>
      <c r="D2466" s="3" t="s">
        <v>13188</v>
      </c>
      <c r="E2466" s="3" t="s">
        <v>13189</v>
      </c>
      <c r="F2466" s="3" t="s">
        <v>13190</v>
      </c>
      <c r="G2466" s="3" t="s">
        <v>13191</v>
      </c>
      <c r="H2466" s="3">
        <v>4</v>
      </c>
      <c r="I2466" s="3" t="s">
        <v>12816</v>
      </c>
    </row>
    <row r="2467" spans="1:9" ht="15" customHeight="1">
      <c r="A2467" s="3" t="s">
        <v>13192</v>
      </c>
      <c r="B2467" s="3" t="s">
        <v>13193</v>
      </c>
      <c r="C2467" s="3" t="s">
        <v>13144</v>
      </c>
      <c r="D2467" s="3" t="s">
        <v>13194</v>
      </c>
      <c r="E2467" s="3" t="s">
        <v>13195</v>
      </c>
      <c r="F2467" s="3" t="s">
        <v>13196</v>
      </c>
      <c r="G2467" s="3" t="s">
        <v>13197</v>
      </c>
      <c r="H2467" s="3">
        <v>2</v>
      </c>
      <c r="I2467" s="3" t="s">
        <v>12816</v>
      </c>
    </row>
    <row r="2468" spans="1:9" ht="15" customHeight="1">
      <c r="A2468" s="3" t="s">
        <v>13198</v>
      </c>
      <c r="B2468" s="3" t="s">
        <v>13199</v>
      </c>
      <c r="C2468" s="3" t="s">
        <v>13200</v>
      </c>
      <c r="D2468" s="3" t="s">
        <v>13201</v>
      </c>
      <c r="E2468" s="3" t="s">
        <v>13202</v>
      </c>
      <c r="F2468" s="3" t="s">
        <v>13203</v>
      </c>
      <c r="G2468" s="3" t="s">
        <v>13204</v>
      </c>
      <c r="H2468" s="3">
        <v>2</v>
      </c>
      <c r="I2468" s="3" t="s">
        <v>12816</v>
      </c>
    </row>
    <row r="2469" spans="1:9" ht="15" customHeight="1">
      <c r="A2469" s="3" t="s">
        <v>13205</v>
      </c>
      <c r="B2469" s="3" t="s">
        <v>13206</v>
      </c>
      <c r="C2469" s="3" t="s">
        <v>13207</v>
      </c>
      <c r="D2469" s="3" t="s">
        <v>13208</v>
      </c>
      <c r="E2469" s="3" t="s">
        <v>13209</v>
      </c>
      <c r="F2469" s="3" t="s">
        <v>13210</v>
      </c>
      <c r="G2469" s="3" t="s">
        <v>13211</v>
      </c>
      <c r="H2469" s="3">
        <v>2</v>
      </c>
      <c r="I2469" s="3" t="s">
        <v>13212</v>
      </c>
    </row>
    <row r="2470" spans="1:9" ht="15" customHeight="1">
      <c r="A2470" s="3" t="s">
        <v>13213</v>
      </c>
      <c r="B2470" s="3" t="s">
        <v>13214</v>
      </c>
      <c r="C2470" s="3" t="s">
        <v>13215</v>
      </c>
      <c r="D2470" s="3" t="s">
        <v>13216</v>
      </c>
      <c r="E2470" s="3" t="s">
        <v>13217</v>
      </c>
      <c r="F2470" s="3" t="s">
        <v>13218</v>
      </c>
      <c r="G2470" s="3" t="s">
        <v>13219</v>
      </c>
      <c r="H2470" s="3">
        <v>2</v>
      </c>
      <c r="I2470" s="3" t="s">
        <v>12816</v>
      </c>
    </row>
    <row r="2471" spans="1:9" ht="15" customHeight="1">
      <c r="A2471" s="3" t="s">
        <v>13220</v>
      </c>
      <c r="B2471" s="3" t="s">
        <v>13221</v>
      </c>
      <c r="C2471" s="3" t="s">
        <v>13222</v>
      </c>
      <c r="D2471" s="3" t="s">
        <v>13223</v>
      </c>
      <c r="E2471" s="3" t="s">
        <v>13224</v>
      </c>
      <c r="F2471" s="3" t="s">
        <v>13225</v>
      </c>
      <c r="G2471" s="3" t="s">
        <v>13226</v>
      </c>
      <c r="H2471" s="3">
        <v>3</v>
      </c>
      <c r="I2471" s="3" t="s">
        <v>12816</v>
      </c>
    </row>
    <row r="2472" spans="1:9" ht="15" customHeight="1">
      <c r="A2472" s="3" t="s">
        <v>13227</v>
      </c>
      <c r="B2472" s="3" t="s">
        <v>13228</v>
      </c>
      <c r="C2472" s="3" t="s">
        <v>13229</v>
      </c>
      <c r="D2472" s="3" t="s">
        <v>13230</v>
      </c>
      <c r="E2472" s="3" t="s">
        <v>13231</v>
      </c>
      <c r="F2472" s="3" t="s">
        <v>13232</v>
      </c>
      <c r="G2472" s="3" t="s">
        <v>13233</v>
      </c>
      <c r="H2472" s="3">
        <v>4</v>
      </c>
      <c r="I2472" s="3" t="s">
        <v>12816</v>
      </c>
    </row>
    <row r="2473" spans="1:9" ht="15" customHeight="1">
      <c r="A2473" s="3" t="s">
        <v>13234</v>
      </c>
      <c r="B2473" s="3" t="s">
        <v>13235</v>
      </c>
      <c r="C2473" s="3" t="s">
        <v>13236</v>
      </c>
      <c r="D2473" s="3" t="s">
        <v>13237</v>
      </c>
      <c r="E2473" s="3" t="s">
        <v>13238</v>
      </c>
      <c r="F2473" s="3" t="s">
        <v>13239</v>
      </c>
      <c r="G2473" s="3" t="s">
        <v>11366</v>
      </c>
      <c r="H2473" s="3">
        <v>1</v>
      </c>
      <c r="I2473" s="3" t="s">
        <v>13240</v>
      </c>
    </row>
    <row r="2474" spans="1:9" ht="15" customHeight="1">
      <c r="A2474" s="3" t="s">
        <v>13241</v>
      </c>
      <c r="B2474" s="3" t="s">
        <v>13242</v>
      </c>
      <c r="C2474" s="3" t="s">
        <v>13243</v>
      </c>
      <c r="D2474" s="3" t="s">
        <v>13244</v>
      </c>
      <c r="E2474" s="3" t="s">
        <v>13245</v>
      </c>
      <c r="F2474" s="3" t="s">
        <v>13246</v>
      </c>
      <c r="G2474" s="3" t="s">
        <v>13247</v>
      </c>
      <c r="H2474" s="3">
        <v>3</v>
      </c>
      <c r="I2474" s="3" t="s">
        <v>12816</v>
      </c>
    </row>
    <row r="2475" spans="1:9" ht="15" customHeight="1">
      <c r="A2475" s="3" t="s">
        <v>13248</v>
      </c>
      <c r="B2475" s="3" t="s">
        <v>13249</v>
      </c>
      <c r="C2475" s="3" t="s">
        <v>13250</v>
      </c>
      <c r="D2475" s="3" t="s">
        <v>13251</v>
      </c>
      <c r="E2475" s="3" t="s">
        <v>13252</v>
      </c>
      <c r="F2475" s="3" t="s">
        <v>13253</v>
      </c>
      <c r="G2475" s="3" t="s">
        <v>13254</v>
      </c>
      <c r="H2475" s="3">
        <v>2</v>
      </c>
      <c r="I2475" s="3" t="s">
        <v>13255</v>
      </c>
    </row>
    <row r="2476" spans="1:9" ht="15" customHeight="1">
      <c r="A2476" s="3" t="s">
        <v>13256</v>
      </c>
      <c r="B2476" s="3" t="s">
        <v>13257</v>
      </c>
      <c r="C2476" s="3" t="s">
        <v>13258</v>
      </c>
      <c r="D2476" s="3" t="s">
        <v>13259</v>
      </c>
      <c r="E2476" s="3" t="s">
        <v>13260</v>
      </c>
      <c r="F2476" s="3" t="s">
        <v>13261</v>
      </c>
      <c r="G2476" s="3" t="s">
        <v>13262</v>
      </c>
      <c r="H2476" s="3">
        <v>1</v>
      </c>
      <c r="I2476" s="3" t="s">
        <v>13255</v>
      </c>
    </row>
    <row r="2477" spans="1:9" ht="15" customHeight="1">
      <c r="A2477" s="3" t="s">
        <v>13263</v>
      </c>
      <c r="B2477" s="3" t="s">
        <v>13264</v>
      </c>
      <c r="C2477" s="3" t="s">
        <v>13265</v>
      </c>
      <c r="D2477" s="3" t="s">
        <v>13266</v>
      </c>
      <c r="E2477" s="3" t="s">
        <v>13267</v>
      </c>
      <c r="F2477" s="3" t="s">
        <v>13268</v>
      </c>
      <c r="G2477" s="3" t="s">
        <v>13269</v>
      </c>
      <c r="H2477" s="3">
        <v>4</v>
      </c>
      <c r="I2477" s="3" t="s">
        <v>13270</v>
      </c>
    </row>
    <row r="2478" spans="1:9" ht="15" customHeight="1">
      <c r="A2478" s="3" t="s">
        <v>13271</v>
      </c>
      <c r="B2478" s="3" t="s">
        <v>13272</v>
      </c>
      <c r="C2478" s="3" t="s">
        <v>13273</v>
      </c>
      <c r="D2478" s="3" t="s">
        <v>13274</v>
      </c>
      <c r="E2478" s="3" t="s">
        <v>13275</v>
      </c>
      <c r="F2478" s="3" t="s">
        <v>13276</v>
      </c>
      <c r="G2478" s="3" t="s">
        <v>13277</v>
      </c>
      <c r="H2478" s="3">
        <v>1</v>
      </c>
      <c r="I2478" s="3" t="s">
        <v>13255</v>
      </c>
    </row>
    <row r="2479" spans="1:9" ht="15" customHeight="1">
      <c r="A2479" s="3" t="s">
        <v>13278</v>
      </c>
      <c r="B2479" s="3" t="s">
        <v>13279</v>
      </c>
      <c r="C2479" s="3" t="s">
        <v>13280</v>
      </c>
      <c r="D2479" s="3" t="s">
        <v>13281</v>
      </c>
      <c r="E2479" s="3" t="s">
        <v>13282</v>
      </c>
      <c r="F2479" s="3" t="s">
        <v>13283</v>
      </c>
      <c r="G2479" s="3" t="s">
        <v>13284</v>
      </c>
      <c r="H2479" s="3">
        <v>4</v>
      </c>
      <c r="I2479" s="3" t="s">
        <v>13270</v>
      </c>
    </row>
    <row r="2480" spans="1:9" ht="15" customHeight="1">
      <c r="A2480" s="3" t="s">
        <v>13285</v>
      </c>
      <c r="B2480" s="3" t="s">
        <v>13286</v>
      </c>
      <c r="C2480" s="3" t="s">
        <v>13287</v>
      </c>
      <c r="D2480" s="3" t="s">
        <v>13288</v>
      </c>
      <c r="E2480" s="3" t="s">
        <v>13289</v>
      </c>
      <c r="F2480" s="3" t="s">
        <v>13290</v>
      </c>
      <c r="G2480" s="3" t="s">
        <v>13291</v>
      </c>
      <c r="H2480" s="3">
        <v>4</v>
      </c>
      <c r="I2480" s="3" t="s">
        <v>13292</v>
      </c>
    </row>
    <row r="2481" spans="1:9" ht="15" customHeight="1">
      <c r="A2481" s="3" t="s">
        <v>13293</v>
      </c>
      <c r="B2481" s="3" t="s">
        <v>13294</v>
      </c>
      <c r="C2481" s="3" t="s">
        <v>13295</v>
      </c>
      <c r="D2481" s="3" t="s">
        <v>13296</v>
      </c>
      <c r="E2481" s="3" t="s">
        <v>13297</v>
      </c>
      <c r="F2481" s="3" t="s">
        <v>13298</v>
      </c>
      <c r="G2481" s="3" t="s">
        <v>13299</v>
      </c>
      <c r="H2481" s="3">
        <v>2</v>
      </c>
      <c r="I2481" s="3" t="s">
        <v>13141</v>
      </c>
    </row>
    <row r="2482" spans="1:9" ht="15" customHeight="1">
      <c r="A2482" s="3" t="s">
        <v>13300</v>
      </c>
      <c r="B2482" s="3" t="s">
        <v>13301</v>
      </c>
      <c r="C2482" s="3" t="s">
        <v>13302</v>
      </c>
      <c r="D2482" s="3" t="s">
        <v>13303</v>
      </c>
      <c r="E2482" s="3" t="s">
        <v>13304</v>
      </c>
      <c r="F2482" s="3" t="s">
        <v>13305</v>
      </c>
      <c r="G2482" s="3" t="s">
        <v>13306</v>
      </c>
      <c r="H2482" s="3">
        <v>4</v>
      </c>
      <c r="I2482" s="3" t="s">
        <v>13141</v>
      </c>
    </row>
    <row r="2483" spans="1:9" ht="15" customHeight="1">
      <c r="A2483" s="3" t="s">
        <v>13307</v>
      </c>
      <c r="B2483" s="3" t="s">
        <v>13308</v>
      </c>
      <c r="C2483" s="3" t="s">
        <v>13309</v>
      </c>
      <c r="D2483" s="3" t="s">
        <v>13310</v>
      </c>
      <c r="E2483" s="3" t="s">
        <v>13311</v>
      </c>
      <c r="F2483" s="3" t="s">
        <v>13312</v>
      </c>
      <c r="G2483" s="3" t="s">
        <v>13313</v>
      </c>
      <c r="H2483" s="3">
        <v>4</v>
      </c>
      <c r="I2483" s="3" t="s">
        <v>12816</v>
      </c>
    </row>
    <row r="2484" spans="1:9" ht="15" customHeight="1">
      <c r="A2484" s="3" t="s">
        <v>13314</v>
      </c>
      <c r="B2484" s="3" t="s">
        <v>13315</v>
      </c>
      <c r="C2484" s="3" t="s">
        <v>13316</v>
      </c>
      <c r="D2484" s="3" t="s">
        <v>13317</v>
      </c>
      <c r="E2484" s="3" t="s">
        <v>13318</v>
      </c>
      <c r="F2484" s="3" t="s">
        <v>13319</v>
      </c>
      <c r="G2484" s="3" t="s">
        <v>13320</v>
      </c>
      <c r="H2484" s="3">
        <v>1</v>
      </c>
      <c r="I2484" s="3" t="s">
        <v>13321</v>
      </c>
    </row>
    <row r="2485" spans="1:9" ht="15" customHeight="1">
      <c r="A2485" s="3" t="s">
        <v>13322</v>
      </c>
      <c r="B2485" s="3" t="s">
        <v>13323</v>
      </c>
      <c r="C2485" s="3" t="s">
        <v>13324</v>
      </c>
      <c r="D2485" s="3" t="s">
        <v>13325</v>
      </c>
      <c r="E2485" s="3" t="s">
        <v>13326</v>
      </c>
      <c r="F2485" s="3" t="s">
        <v>13327</v>
      </c>
      <c r="G2485" s="3" t="s">
        <v>13328</v>
      </c>
      <c r="H2485" s="3">
        <v>3</v>
      </c>
      <c r="I2485" s="3" t="s">
        <v>13321</v>
      </c>
    </row>
    <row r="2486" spans="1:9" ht="15" customHeight="1">
      <c r="A2486" s="3" t="s">
        <v>13329</v>
      </c>
      <c r="B2486" s="3" t="s">
        <v>13330</v>
      </c>
      <c r="C2486" s="3" t="s">
        <v>13331</v>
      </c>
      <c r="D2486" s="3" t="s">
        <v>13332</v>
      </c>
      <c r="E2486" s="3" t="s">
        <v>13333</v>
      </c>
      <c r="F2486" s="3" t="s">
        <v>13334</v>
      </c>
      <c r="G2486" s="3" t="s">
        <v>13335</v>
      </c>
      <c r="H2486" s="3">
        <v>2</v>
      </c>
      <c r="I2486" s="3" t="s">
        <v>13321</v>
      </c>
    </row>
    <row r="2487" spans="1:9" ht="15" customHeight="1">
      <c r="A2487" s="3" t="s">
        <v>13336</v>
      </c>
      <c r="B2487" s="3" t="s">
        <v>13337</v>
      </c>
      <c r="C2487" s="3" t="s">
        <v>13338</v>
      </c>
      <c r="D2487" s="3" t="s">
        <v>13339</v>
      </c>
      <c r="E2487" s="3" t="s">
        <v>13340</v>
      </c>
      <c r="F2487" s="3" t="s">
        <v>13341</v>
      </c>
      <c r="G2487" s="3" t="s">
        <v>13342</v>
      </c>
      <c r="H2487" s="3">
        <v>3</v>
      </c>
      <c r="I2487" s="3" t="s">
        <v>13104</v>
      </c>
    </row>
    <row r="2488" spans="1:9" ht="15" customHeight="1">
      <c r="A2488" s="3" t="s">
        <v>13343</v>
      </c>
      <c r="B2488" s="3" t="s">
        <v>13344</v>
      </c>
      <c r="C2488" s="3" t="s">
        <v>13345</v>
      </c>
      <c r="D2488" s="3" t="s">
        <v>13346</v>
      </c>
      <c r="E2488" s="3" t="s">
        <v>13347</v>
      </c>
      <c r="F2488" s="3" t="s">
        <v>13348</v>
      </c>
      <c r="G2488" s="3" t="s">
        <v>13349</v>
      </c>
      <c r="H2488" s="3">
        <v>3</v>
      </c>
      <c r="I2488" s="3" t="s">
        <v>13104</v>
      </c>
    </row>
    <row r="2489" spans="1:9" ht="15" customHeight="1">
      <c r="A2489" s="3" t="s">
        <v>13350</v>
      </c>
      <c r="B2489" s="3" t="s">
        <v>13351</v>
      </c>
      <c r="C2489" s="3" t="s">
        <v>13352</v>
      </c>
      <c r="D2489" s="3" t="s">
        <v>13353</v>
      </c>
      <c r="E2489" s="3" t="s">
        <v>13354</v>
      </c>
      <c r="F2489" s="3" t="s">
        <v>13355</v>
      </c>
      <c r="G2489" s="3" t="s">
        <v>13356</v>
      </c>
      <c r="H2489" s="3">
        <v>3</v>
      </c>
      <c r="I2489" s="3" t="s">
        <v>13104</v>
      </c>
    </row>
    <row r="2490" spans="1:9" ht="15" customHeight="1">
      <c r="A2490" s="3" t="s">
        <v>13357</v>
      </c>
      <c r="B2490" s="3" t="s">
        <v>13358</v>
      </c>
      <c r="C2490" s="3" t="s">
        <v>13359</v>
      </c>
      <c r="D2490" s="3" t="s">
        <v>13360</v>
      </c>
      <c r="E2490" s="3" t="s">
        <v>13361</v>
      </c>
      <c r="F2490" s="3" t="s">
        <v>13362</v>
      </c>
      <c r="G2490" s="3" t="s">
        <v>13363</v>
      </c>
      <c r="H2490" s="3">
        <v>1</v>
      </c>
      <c r="I2490" s="3" t="s">
        <v>13364</v>
      </c>
    </row>
    <row r="2491" spans="1:9" ht="15" customHeight="1">
      <c r="A2491" s="3" t="s">
        <v>13365</v>
      </c>
      <c r="B2491" s="3" t="s">
        <v>13366</v>
      </c>
      <c r="C2491" s="3" t="s">
        <v>13367</v>
      </c>
      <c r="D2491" s="3" t="s">
        <v>13368</v>
      </c>
      <c r="E2491" s="3" t="s">
        <v>13369</v>
      </c>
      <c r="F2491" s="3" t="s">
        <v>13370</v>
      </c>
      <c r="G2491" s="3" t="s">
        <v>13371</v>
      </c>
      <c r="H2491" s="3">
        <v>2</v>
      </c>
      <c r="I2491" s="3" t="s">
        <v>13141</v>
      </c>
    </row>
    <row r="2492" spans="1:9" ht="15" customHeight="1">
      <c r="A2492" s="3" t="s">
        <v>13372</v>
      </c>
      <c r="B2492" s="3" t="s">
        <v>13373</v>
      </c>
      <c r="C2492" s="3" t="s">
        <v>13374</v>
      </c>
      <c r="D2492" s="3" t="s">
        <v>13375</v>
      </c>
      <c r="E2492" s="3" t="s">
        <v>13376</v>
      </c>
      <c r="F2492" s="3" t="s">
        <v>13377</v>
      </c>
      <c r="G2492" s="3" t="s">
        <v>13378</v>
      </c>
      <c r="H2492" s="3">
        <v>4</v>
      </c>
      <c r="I2492" s="3" t="s">
        <v>13379</v>
      </c>
    </row>
    <row r="2493" spans="1:9" ht="15" customHeight="1">
      <c r="A2493" s="3" t="s">
        <v>13380</v>
      </c>
      <c r="B2493" s="3" t="s">
        <v>13381</v>
      </c>
      <c r="C2493" s="3" t="s">
        <v>13382</v>
      </c>
      <c r="D2493" s="3" t="s">
        <v>13383</v>
      </c>
      <c r="E2493" s="3" t="s">
        <v>13384</v>
      </c>
      <c r="F2493" s="3" t="s">
        <v>13385</v>
      </c>
      <c r="G2493" s="3" t="s">
        <v>13386</v>
      </c>
      <c r="H2493" s="3">
        <v>4</v>
      </c>
      <c r="I2493" s="3" t="s">
        <v>13255</v>
      </c>
    </row>
    <row r="2494" spans="1:9" ht="15" customHeight="1">
      <c r="A2494" s="3" t="s">
        <v>13387</v>
      </c>
      <c r="B2494" s="3" t="s">
        <v>13388</v>
      </c>
      <c r="C2494" s="3" t="s">
        <v>13389</v>
      </c>
      <c r="D2494" s="3" t="s">
        <v>13390</v>
      </c>
      <c r="E2494" s="3" t="s">
        <v>13260</v>
      </c>
      <c r="F2494" s="3" t="s">
        <v>13391</v>
      </c>
      <c r="G2494" s="3" t="s">
        <v>13392</v>
      </c>
      <c r="H2494" s="3">
        <v>2</v>
      </c>
      <c r="I2494" s="3" t="s">
        <v>13393</v>
      </c>
    </row>
    <row r="2495" spans="1:9" ht="15" customHeight="1">
      <c r="A2495" s="3" t="s">
        <v>13394</v>
      </c>
      <c r="B2495" s="3" t="s">
        <v>13395</v>
      </c>
      <c r="C2495" s="3" t="s">
        <v>13396</v>
      </c>
      <c r="D2495" s="3" t="s">
        <v>13397</v>
      </c>
      <c r="E2495" s="3" t="s">
        <v>13398</v>
      </c>
      <c r="F2495" s="3" t="s">
        <v>13399</v>
      </c>
      <c r="G2495" s="3" t="s">
        <v>13400</v>
      </c>
      <c r="H2495" s="3">
        <v>3</v>
      </c>
      <c r="I2495" s="3" t="s">
        <v>13401</v>
      </c>
    </row>
    <row r="2496" spans="1:9" ht="15" customHeight="1">
      <c r="A2496" s="3" t="s">
        <v>13402</v>
      </c>
      <c r="B2496" s="3" t="s">
        <v>13403</v>
      </c>
      <c r="C2496" s="3" t="s">
        <v>13404</v>
      </c>
      <c r="D2496" s="3" t="s">
        <v>13405</v>
      </c>
      <c r="E2496" s="3" t="s">
        <v>13406</v>
      </c>
      <c r="F2496" s="3" t="s">
        <v>13407</v>
      </c>
      <c r="G2496" s="3" t="s">
        <v>13408</v>
      </c>
      <c r="H2496" s="3">
        <v>4</v>
      </c>
      <c r="I2496" s="3" t="s">
        <v>13401</v>
      </c>
    </row>
    <row r="2497" spans="1:9" ht="15" customHeight="1">
      <c r="A2497" s="3" t="s">
        <v>13409</v>
      </c>
      <c r="B2497" s="3" t="s">
        <v>13410</v>
      </c>
      <c r="C2497" s="3" t="s">
        <v>13411</v>
      </c>
      <c r="D2497" s="3" t="s">
        <v>13412</v>
      </c>
      <c r="E2497" s="3" t="s">
        <v>13413</v>
      </c>
      <c r="F2497" s="3" t="s">
        <v>13414</v>
      </c>
      <c r="G2497" s="3" t="s">
        <v>13415</v>
      </c>
      <c r="H2497" s="3">
        <v>2</v>
      </c>
      <c r="I2497" s="3" t="s">
        <v>13416</v>
      </c>
    </row>
    <row r="2498" spans="1:9" ht="15" customHeight="1">
      <c r="A2498" s="3" t="s">
        <v>13417</v>
      </c>
      <c r="B2498" s="3" t="s">
        <v>13418</v>
      </c>
      <c r="C2498" s="3" t="s">
        <v>13419</v>
      </c>
      <c r="D2498" s="3" t="s">
        <v>13420</v>
      </c>
      <c r="E2498" s="3" t="s">
        <v>13421</v>
      </c>
      <c r="F2498" s="3" t="s">
        <v>13422</v>
      </c>
      <c r="G2498" s="3" t="s">
        <v>13423</v>
      </c>
      <c r="H2498" s="3">
        <v>1</v>
      </c>
      <c r="I2498" s="3" t="s">
        <v>12816</v>
      </c>
    </row>
    <row r="2499" spans="1:9" ht="15" customHeight="1">
      <c r="A2499" s="3" t="s">
        <v>13424</v>
      </c>
      <c r="B2499" s="3" t="s">
        <v>13425</v>
      </c>
      <c r="C2499" s="3" t="s">
        <v>13426</v>
      </c>
      <c r="D2499" s="3" t="s">
        <v>13427</v>
      </c>
      <c r="E2499" s="3" t="s">
        <v>13428</v>
      </c>
      <c r="F2499" s="3" t="s">
        <v>13429</v>
      </c>
      <c r="G2499" s="3" t="s">
        <v>13430</v>
      </c>
      <c r="H2499" s="3">
        <v>1</v>
      </c>
      <c r="I2499" s="3" t="s">
        <v>12816</v>
      </c>
    </row>
    <row r="2500" spans="1:9" ht="15" customHeight="1">
      <c r="A2500" s="3" t="s">
        <v>13431</v>
      </c>
      <c r="B2500" s="3" t="s">
        <v>13432</v>
      </c>
      <c r="C2500" s="3" t="s">
        <v>13433</v>
      </c>
      <c r="D2500" s="3" t="s">
        <v>13434</v>
      </c>
      <c r="E2500" s="3" t="s">
        <v>13435</v>
      </c>
      <c r="F2500" s="3" t="s">
        <v>13436</v>
      </c>
      <c r="G2500" s="3" t="s">
        <v>13437</v>
      </c>
      <c r="H2500" s="3">
        <v>3</v>
      </c>
      <c r="I2500" s="3" t="s">
        <v>12816</v>
      </c>
    </row>
    <row r="2501" spans="1:9" ht="15" customHeight="1">
      <c r="A2501" s="3" t="s">
        <v>13438</v>
      </c>
      <c r="B2501" s="3" t="s">
        <v>13439</v>
      </c>
      <c r="C2501" s="3" t="s">
        <v>13440</v>
      </c>
      <c r="D2501" s="3" t="s">
        <v>13441</v>
      </c>
      <c r="E2501" s="3" t="s">
        <v>13442</v>
      </c>
      <c r="F2501" s="3" t="s">
        <v>13443</v>
      </c>
      <c r="G2501" s="3" t="s">
        <v>13444</v>
      </c>
      <c r="H2501" s="3">
        <v>1</v>
      </c>
      <c r="I2501" s="3" t="s">
        <v>13445</v>
      </c>
    </row>
    <row r="2502" spans="1:9" ht="15" customHeight="1">
      <c r="A2502" s="3" t="s">
        <v>13446</v>
      </c>
      <c r="B2502" s="3" t="s">
        <v>13447</v>
      </c>
      <c r="C2502" s="3" t="s">
        <v>13448</v>
      </c>
      <c r="D2502" s="3" t="s">
        <v>13449</v>
      </c>
      <c r="E2502" s="3" t="s">
        <v>13450</v>
      </c>
      <c r="F2502" s="3" t="s">
        <v>13451</v>
      </c>
      <c r="G2502" s="3" t="s">
        <v>13452</v>
      </c>
      <c r="H2502" s="3">
        <v>2</v>
      </c>
      <c r="I2502" s="3" t="s">
        <v>13445</v>
      </c>
    </row>
    <row r="2503" spans="1:9" ht="15" customHeight="1">
      <c r="A2503" s="3" t="s">
        <v>13453</v>
      </c>
      <c r="B2503" s="3" t="s">
        <v>13454</v>
      </c>
      <c r="C2503" s="3" t="s">
        <v>13455</v>
      </c>
      <c r="D2503" s="3" t="s">
        <v>13456</v>
      </c>
      <c r="E2503" s="3" t="s">
        <v>13457</v>
      </c>
      <c r="F2503" s="3" t="s">
        <v>13458</v>
      </c>
      <c r="G2503" s="3" t="s">
        <v>13459</v>
      </c>
      <c r="H2503" s="3">
        <v>2</v>
      </c>
      <c r="I2503" s="3" t="s">
        <v>12816</v>
      </c>
    </row>
    <row r="2504" spans="1:9" ht="15" customHeight="1">
      <c r="A2504" s="3" t="s">
        <v>13460</v>
      </c>
      <c r="B2504" s="3" t="s">
        <v>13461</v>
      </c>
      <c r="C2504" s="3" t="s">
        <v>13462</v>
      </c>
      <c r="D2504" s="3" t="s">
        <v>13463</v>
      </c>
      <c r="E2504" s="3" t="s">
        <v>13464</v>
      </c>
      <c r="F2504" s="3" t="s">
        <v>13465</v>
      </c>
      <c r="G2504" s="3" t="s">
        <v>13466</v>
      </c>
      <c r="H2504" s="3">
        <v>4</v>
      </c>
      <c r="I2504" s="3" t="s">
        <v>13467</v>
      </c>
    </row>
    <row r="2505" spans="1:9" ht="15" customHeight="1">
      <c r="A2505" s="3" t="s">
        <v>13468</v>
      </c>
      <c r="B2505" s="3" t="s">
        <v>13469</v>
      </c>
      <c r="C2505" s="3" t="s">
        <v>13470</v>
      </c>
      <c r="D2505" s="3" t="s">
        <v>13471</v>
      </c>
      <c r="E2505" s="3" t="s">
        <v>13472</v>
      </c>
      <c r="F2505" s="3" t="s">
        <v>13473</v>
      </c>
      <c r="G2505" s="3" t="s">
        <v>13474</v>
      </c>
      <c r="H2505" s="3">
        <v>2</v>
      </c>
      <c r="I2505" s="3" t="s">
        <v>12816</v>
      </c>
    </row>
    <row r="2506" spans="1:9" ht="15" customHeight="1">
      <c r="A2506" s="3" t="s">
        <v>13475</v>
      </c>
      <c r="B2506" s="3" t="s">
        <v>13476</v>
      </c>
      <c r="C2506" s="3" t="s">
        <v>13477</v>
      </c>
      <c r="D2506" s="3" t="s">
        <v>13478</v>
      </c>
      <c r="E2506" s="3" t="s">
        <v>13479</v>
      </c>
      <c r="F2506" s="3" t="s">
        <v>13480</v>
      </c>
      <c r="G2506" s="3" t="s">
        <v>13481</v>
      </c>
      <c r="H2506" s="3">
        <v>3</v>
      </c>
      <c r="I2506" s="3" t="s">
        <v>12816</v>
      </c>
    </row>
    <row r="2507" spans="1:9" ht="15" customHeight="1">
      <c r="A2507" s="3" t="s">
        <v>13482</v>
      </c>
      <c r="B2507" s="3" t="s">
        <v>13483</v>
      </c>
      <c r="C2507" s="3" t="s">
        <v>13484</v>
      </c>
      <c r="D2507" s="3">
        <v>0.65</v>
      </c>
      <c r="E2507" s="3">
        <v>0.85</v>
      </c>
      <c r="F2507" s="3">
        <v>0.97</v>
      </c>
      <c r="G2507" s="3">
        <v>0.55000000000000004</v>
      </c>
      <c r="H2507" s="3">
        <v>3</v>
      </c>
      <c r="I2507" s="3" t="s">
        <v>13485</v>
      </c>
    </row>
    <row r="2508" spans="1:9" ht="15" customHeight="1">
      <c r="A2508" s="3" t="s">
        <v>13486</v>
      </c>
      <c r="B2508" s="3" t="s">
        <v>13487</v>
      </c>
      <c r="C2508" s="3" t="s">
        <v>13488</v>
      </c>
      <c r="D2508" s="3" t="s">
        <v>13489</v>
      </c>
      <c r="E2508" s="3" t="s">
        <v>13490</v>
      </c>
      <c r="F2508" s="3" t="s">
        <v>13491</v>
      </c>
      <c r="G2508" s="3" t="s">
        <v>13492</v>
      </c>
      <c r="H2508" s="3">
        <v>1</v>
      </c>
      <c r="I2508" s="3" t="s">
        <v>13493</v>
      </c>
    </row>
    <row r="2509" spans="1:9" ht="15" customHeight="1">
      <c r="A2509" s="3" t="s">
        <v>13494</v>
      </c>
      <c r="B2509" s="3" t="s">
        <v>13495</v>
      </c>
      <c r="C2509" s="3" t="s">
        <v>13496</v>
      </c>
      <c r="D2509" s="3" t="s">
        <v>13497</v>
      </c>
      <c r="E2509" s="3" t="s">
        <v>13498</v>
      </c>
      <c r="F2509" s="3" t="s">
        <v>13499</v>
      </c>
      <c r="G2509" s="3" t="s">
        <v>13500</v>
      </c>
      <c r="H2509" s="3">
        <v>1</v>
      </c>
      <c r="I2509" s="3" t="s">
        <v>13501</v>
      </c>
    </row>
    <row r="2510" spans="1:9" ht="15" customHeight="1">
      <c r="A2510" s="3" t="s">
        <v>13502</v>
      </c>
      <c r="B2510" s="3" t="s">
        <v>13503</v>
      </c>
      <c r="C2510" s="3" t="s">
        <v>13504</v>
      </c>
      <c r="D2510" s="3">
        <v>3</v>
      </c>
      <c r="E2510" s="3">
        <v>5</v>
      </c>
      <c r="F2510" s="3">
        <v>7</v>
      </c>
      <c r="G2510" s="3">
        <v>9</v>
      </c>
      <c r="H2510" s="3">
        <v>1</v>
      </c>
      <c r="I2510" s="3" t="s">
        <v>13505</v>
      </c>
    </row>
    <row r="2511" spans="1:9" ht="15" customHeight="1">
      <c r="A2511" s="3" t="s">
        <v>13506</v>
      </c>
      <c r="B2511" s="3" t="s">
        <v>13507</v>
      </c>
      <c r="C2511" s="3" t="s">
        <v>13508</v>
      </c>
      <c r="D2511" s="3" t="s">
        <v>13509</v>
      </c>
      <c r="E2511" s="3" t="s">
        <v>13510</v>
      </c>
      <c r="F2511" s="3" t="s">
        <v>13511</v>
      </c>
      <c r="G2511" s="3" t="s">
        <v>13512</v>
      </c>
      <c r="H2511" s="3">
        <v>3</v>
      </c>
      <c r="I2511" s="3" t="s">
        <v>13513</v>
      </c>
    </row>
    <row r="2512" spans="1:9" ht="15" customHeight="1">
      <c r="A2512" s="3" t="s">
        <v>13514</v>
      </c>
      <c r="B2512" s="3" t="s">
        <v>13515</v>
      </c>
      <c r="C2512" s="3" t="s">
        <v>13516</v>
      </c>
      <c r="D2512" s="3" t="s">
        <v>13517</v>
      </c>
      <c r="E2512" s="3" t="s">
        <v>13518</v>
      </c>
      <c r="F2512" s="3" t="s">
        <v>13519</v>
      </c>
      <c r="G2512" s="3" t="s">
        <v>13520</v>
      </c>
      <c r="H2512" s="3">
        <v>4</v>
      </c>
      <c r="I2512" s="3" t="s">
        <v>13521</v>
      </c>
    </row>
    <row r="2513" spans="1:9" ht="15" customHeight="1">
      <c r="A2513" s="3" t="s">
        <v>13522</v>
      </c>
      <c r="B2513" s="3" t="s">
        <v>13515</v>
      </c>
      <c r="C2513" s="3" t="s">
        <v>13523</v>
      </c>
      <c r="D2513" s="3" t="s">
        <v>13524</v>
      </c>
      <c r="E2513" s="3" t="s">
        <v>13525</v>
      </c>
      <c r="F2513" s="3" t="s">
        <v>13526</v>
      </c>
      <c r="G2513" s="3" t="s">
        <v>13527</v>
      </c>
      <c r="H2513" s="3">
        <v>2</v>
      </c>
      <c r="I2513" s="3" t="s">
        <v>13521</v>
      </c>
    </row>
    <row r="2514" spans="1:9" ht="15" customHeight="1">
      <c r="A2514" s="3" t="s">
        <v>13528</v>
      </c>
      <c r="B2514" s="3" t="s">
        <v>13529</v>
      </c>
      <c r="C2514" s="3" t="s">
        <v>13530</v>
      </c>
      <c r="D2514" s="3" t="s">
        <v>13531</v>
      </c>
      <c r="E2514" s="3" t="s">
        <v>13532</v>
      </c>
      <c r="F2514" s="3" t="s">
        <v>13533</v>
      </c>
      <c r="G2514" s="3" t="s">
        <v>13534</v>
      </c>
      <c r="H2514" s="3">
        <v>3</v>
      </c>
      <c r="I2514" s="3" t="s">
        <v>13535</v>
      </c>
    </row>
    <row r="2515" spans="1:9" ht="15" customHeight="1">
      <c r="A2515" s="3" t="s">
        <v>13536</v>
      </c>
      <c r="B2515" s="3" t="s">
        <v>13529</v>
      </c>
      <c r="C2515" s="3" t="s">
        <v>13537</v>
      </c>
      <c r="D2515" s="3" t="s">
        <v>13531</v>
      </c>
      <c r="E2515" s="3" t="s">
        <v>13532</v>
      </c>
      <c r="F2515" s="3" t="s">
        <v>13533</v>
      </c>
      <c r="G2515" s="3" t="s">
        <v>13534</v>
      </c>
      <c r="H2515" s="3">
        <v>1</v>
      </c>
      <c r="I2515" s="3" t="s">
        <v>13535</v>
      </c>
    </row>
    <row r="2516" spans="1:9" ht="15" customHeight="1">
      <c r="A2516" s="3" t="s">
        <v>13538</v>
      </c>
      <c r="B2516" s="3" t="s">
        <v>13539</v>
      </c>
      <c r="C2516" s="3" t="s">
        <v>13540</v>
      </c>
      <c r="D2516" s="3" t="s">
        <v>13541</v>
      </c>
      <c r="E2516" s="3" t="s">
        <v>13542</v>
      </c>
      <c r="F2516" s="3" t="s">
        <v>13543</v>
      </c>
      <c r="G2516" s="3" t="s">
        <v>13544</v>
      </c>
      <c r="H2516" s="3">
        <v>2</v>
      </c>
      <c r="I2516" s="3" t="s">
        <v>13545</v>
      </c>
    </row>
    <row r="2517" spans="1:9" ht="15" customHeight="1">
      <c r="A2517" s="3" t="s">
        <v>13546</v>
      </c>
      <c r="B2517" s="3" t="s">
        <v>13539</v>
      </c>
      <c r="C2517" s="3" t="s">
        <v>13547</v>
      </c>
      <c r="D2517" s="3" t="s">
        <v>13548</v>
      </c>
      <c r="E2517" s="3" t="s">
        <v>13549</v>
      </c>
      <c r="F2517" s="3" t="s">
        <v>13550</v>
      </c>
      <c r="G2517" s="3" t="s">
        <v>13551</v>
      </c>
      <c r="H2517" s="3">
        <v>1</v>
      </c>
      <c r="I2517" s="3" t="s">
        <v>13545</v>
      </c>
    </row>
    <row r="2518" spans="1:9" ht="15" customHeight="1">
      <c r="A2518" s="3" t="s">
        <v>13552</v>
      </c>
      <c r="B2518" s="3" t="s">
        <v>13553</v>
      </c>
      <c r="C2518" s="3" t="s">
        <v>13554</v>
      </c>
      <c r="D2518" s="3" t="s">
        <v>13555</v>
      </c>
      <c r="E2518" s="3" t="s">
        <v>13556</v>
      </c>
      <c r="F2518" s="3" t="s">
        <v>13557</v>
      </c>
      <c r="G2518" s="3" t="s">
        <v>13558</v>
      </c>
      <c r="H2518" s="3">
        <v>2</v>
      </c>
      <c r="I2518" s="3" t="s">
        <v>13559</v>
      </c>
    </row>
    <row r="2519" spans="1:9" ht="15" customHeight="1">
      <c r="A2519" s="3" t="s">
        <v>13560</v>
      </c>
      <c r="B2519" s="3" t="s">
        <v>13561</v>
      </c>
      <c r="C2519" s="3" t="s">
        <v>13562</v>
      </c>
      <c r="D2519" s="3" t="s">
        <v>13563</v>
      </c>
      <c r="E2519" s="3" t="s">
        <v>13564</v>
      </c>
      <c r="F2519" s="3" t="s">
        <v>13565</v>
      </c>
      <c r="G2519" s="3" t="s">
        <v>13566</v>
      </c>
      <c r="H2519" s="3">
        <v>4</v>
      </c>
      <c r="I2519" s="3" t="s">
        <v>13567</v>
      </c>
    </row>
    <row r="2520" spans="1:9" ht="15" customHeight="1">
      <c r="A2520" s="3" t="s">
        <v>13568</v>
      </c>
      <c r="B2520" s="3" t="s">
        <v>13569</v>
      </c>
      <c r="C2520" s="3" t="s">
        <v>13570</v>
      </c>
      <c r="D2520" s="3" t="s">
        <v>13571</v>
      </c>
      <c r="E2520" s="3" t="s">
        <v>13572</v>
      </c>
      <c r="F2520" s="3" t="s">
        <v>13573</v>
      </c>
      <c r="G2520" s="3" t="s">
        <v>13574</v>
      </c>
      <c r="H2520" s="3">
        <v>4</v>
      </c>
      <c r="I2520" s="3" t="s">
        <v>13567</v>
      </c>
    </row>
    <row r="2521" spans="1:9" ht="15" customHeight="1">
      <c r="A2521" s="3" t="s">
        <v>13575</v>
      </c>
      <c r="B2521" s="3" t="s">
        <v>13576</v>
      </c>
      <c r="C2521" s="3" t="s">
        <v>13577</v>
      </c>
      <c r="D2521" s="3" t="s">
        <v>13578</v>
      </c>
      <c r="E2521" s="3" t="s">
        <v>13579</v>
      </c>
      <c r="F2521" s="3" t="s">
        <v>13580</v>
      </c>
      <c r="G2521" s="3" t="s">
        <v>13581</v>
      </c>
      <c r="H2521" s="3">
        <v>4</v>
      </c>
      <c r="I2521" s="3" t="s">
        <v>13582</v>
      </c>
    </row>
    <row r="2522" spans="1:9" ht="15" customHeight="1">
      <c r="A2522" s="3" t="s">
        <v>13583</v>
      </c>
      <c r="B2522" s="3" t="s">
        <v>13584</v>
      </c>
      <c r="C2522" s="3" t="s">
        <v>13585</v>
      </c>
      <c r="D2522" s="3" t="s">
        <v>13586</v>
      </c>
      <c r="E2522" s="3" t="s">
        <v>13587</v>
      </c>
      <c r="F2522" s="3" t="s">
        <v>13588</v>
      </c>
      <c r="G2522" s="3" t="s">
        <v>13589</v>
      </c>
      <c r="H2522" s="3">
        <v>2</v>
      </c>
      <c r="I2522" s="3" t="s">
        <v>13590</v>
      </c>
    </row>
    <row r="2523" spans="1:9" ht="15" customHeight="1">
      <c r="A2523" s="3" t="s">
        <v>13591</v>
      </c>
      <c r="B2523" s="3" t="s">
        <v>13584</v>
      </c>
      <c r="C2523" s="3" t="s">
        <v>13592</v>
      </c>
      <c r="D2523" s="3" t="s">
        <v>13593</v>
      </c>
      <c r="E2523" s="3" t="s">
        <v>13594</v>
      </c>
      <c r="F2523" s="3" t="s">
        <v>13595</v>
      </c>
      <c r="G2523" s="3" t="s">
        <v>13596</v>
      </c>
      <c r="H2523" s="3">
        <v>1</v>
      </c>
      <c r="I2523" s="3" t="s">
        <v>13590</v>
      </c>
    </row>
    <row r="2524" spans="1:9" ht="15" customHeight="1">
      <c r="A2524" s="3" t="s">
        <v>13597</v>
      </c>
      <c r="B2524" s="3" t="s">
        <v>13584</v>
      </c>
      <c r="C2524" s="3" t="s">
        <v>13598</v>
      </c>
      <c r="D2524" s="3" t="s">
        <v>13599</v>
      </c>
      <c r="E2524" s="3" t="s">
        <v>13600</v>
      </c>
      <c r="F2524" s="3" t="s">
        <v>13601</v>
      </c>
      <c r="G2524" s="3" t="s">
        <v>11065</v>
      </c>
      <c r="H2524" s="3">
        <v>2</v>
      </c>
      <c r="I2524" s="3" t="s">
        <v>13590</v>
      </c>
    </row>
    <row r="2525" spans="1:9" ht="15" customHeight="1">
      <c r="A2525" s="3" t="s">
        <v>13602</v>
      </c>
      <c r="B2525" s="3" t="s">
        <v>13603</v>
      </c>
      <c r="C2525" s="3" t="s">
        <v>13604</v>
      </c>
      <c r="D2525" s="3" t="s">
        <v>13605</v>
      </c>
      <c r="E2525" s="3" t="s">
        <v>13606</v>
      </c>
      <c r="F2525" s="3" t="s">
        <v>13607</v>
      </c>
      <c r="G2525" s="3" t="s">
        <v>13608</v>
      </c>
      <c r="H2525" s="3">
        <v>1</v>
      </c>
      <c r="I2525" s="3" t="s">
        <v>13609</v>
      </c>
    </row>
    <row r="2526" spans="1:9" ht="15" customHeight="1">
      <c r="A2526" s="3" t="s">
        <v>13610</v>
      </c>
      <c r="B2526" s="3" t="s">
        <v>13611</v>
      </c>
      <c r="C2526" s="3" t="s">
        <v>13612</v>
      </c>
      <c r="D2526" s="3" t="s">
        <v>13613</v>
      </c>
      <c r="E2526" s="3" t="s">
        <v>13614</v>
      </c>
      <c r="F2526" s="3" t="s">
        <v>13615</v>
      </c>
      <c r="G2526" s="3" t="s">
        <v>13616</v>
      </c>
      <c r="H2526" s="3">
        <v>3</v>
      </c>
      <c r="I2526" s="3" t="s">
        <v>13617</v>
      </c>
    </row>
    <row r="2527" spans="1:9" ht="15" customHeight="1">
      <c r="A2527" s="3" t="s">
        <v>13618</v>
      </c>
      <c r="B2527" s="3" t="s">
        <v>13619</v>
      </c>
      <c r="C2527" s="3" t="s">
        <v>13620</v>
      </c>
      <c r="D2527" s="3" t="s">
        <v>13621</v>
      </c>
      <c r="E2527" s="3" t="s">
        <v>13622</v>
      </c>
      <c r="F2527" s="3" t="s">
        <v>13623</v>
      </c>
      <c r="G2527" s="3" t="s">
        <v>13624</v>
      </c>
      <c r="H2527" s="3">
        <v>4</v>
      </c>
      <c r="I2527" s="3" t="s">
        <v>13625</v>
      </c>
    </row>
    <row r="2528" spans="1:9" ht="15" customHeight="1">
      <c r="A2528" s="3" t="s">
        <v>13626</v>
      </c>
      <c r="B2528" s="3" t="s">
        <v>13619</v>
      </c>
      <c r="C2528" s="3" t="s">
        <v>13627</v>
      </c>
      <c r="D2528" s="3" t="s">
        <v>13628</v>
      </c>
      <c r="E2528" s="3" t="s">
        <v>13629</v>
      </c>
      <c r="F2528" s="3" t="s">
        <v>13630</v>
      </c>
      <c r="G2528" s="3" t="s">
        <v>13631</v>
      </c>
      <c r="H2528" s="3">
        <v>3</v>
      </c>
      <c r="I2528" s="3" t="s">
        <v>13625</v>
      </c>
    </row>
    <row r="2529" spans="1:9" ht="15" customHeight="1">
      <c r="A2529" s="3" t="s">
        <v>13632</v>
      </c>
      <c r="B2529" s="3" t="s">
        <v>13633</v>
      </c>
      <c r="C2529" s="3" t="s">
        <v>13634</v>
      </c>
      <c r="D2529" s="3" t="s">
        <v>13635</v>
      </c>
      <c r="E2529" s="3" t="s">
        <v>13636</v>
      </c>
      <c r="F2529" s="3" t="s">
        <v>13637</v>
      </c>
      <c r="G2529" s="3" t="s">
        <v>13638</v>
      </c>
      <c r="H2529" s="3">
        <v>1</v>
      </c>
      <c r="I2529" s="3" t="s">
        <v>13639</v>
      </c>
    </row>
    <row r="2530" spans="1:9" ht="15" customHeight="1">
      <c r="A2530" s="3" t="s">
        <v>13640</v>
      </c>
      <c r="B2530" s="3" t="s">
        <v>13641</v>
      </c>
      <c r="C2530" s="3" t="s">
        <v>13642</v>
      </c>
      <c r="D2530" s="3" t="s">
        <v>13643</v>
      </c>
      <c r="E2530" s="3" t="s">
        <v>13644</v>
      </c>
      <c r="F2530" s="3" t="s">
        <v>13645</v>
      </c>
      <c r="G2530" s="3" t="s">
        <v>13646</v>
      </c>
      <c r="H2530" s="3">
        <v>3</v>
      </c>
      <c r="I2530" s="3" t="s">
        <v>13647</v>
      </c>
    </row>
    <row r="2531" spans="1:9" ht="15" customHeight="1">
      <c r="A2531" s="3" t="s">
        <v>13648</v>
      </c>
      <c r="B2531" s="3" t="s">
        <v>13641</v>
      </c>
      <c r="C2531" s="3" t="s">
        <v>13649</v>
      </c>
      <c r="D2531" s="3" t="s">
        <v>13650</v>
      </c>
      <c r="E2531" s="3" t="s">
        <v>13651</v>
      </c>
      <c r="F2531" s="3" t="s">
        <v>13652</v>
      </c>
      <c r="G2531" s="3" t="s">
        <v>13653</v>
      </c>
      <c r="H2531" s="3">
        <v>3</v>
      </c>
      <c r="I2531" s="3" t="s">
        <v>13647</v>
      </c>
    </row>
    <row r="2532" spans="1:9" ht="15" customHeight="1">
      <c r="A2532" s="3" t="s">
        <v>13654</v>
      </c>
      <c r="B2532" s="3" t="s">
        <v>13655</v>
      </c>
      <c r="C2532" s="3" t="s">
        <v>13656</v>
      </c>
      <c r="D2532" s="3" t="s">
        <v>13657</v>
      </c>
      <c r="E2532" s="3" t="s">
        <v>13658</v>
      </c>
      <c r="F2532" s="3" t="s">
        <v>13659</v>
      </c>
      <c r="G2532" s="3" t="s">
        <v>13660</v>
      </c>
      <c r="H2532" s="3">
        <v>2</v>
      </c>
      <c r="I2532" s="3" t="s">
        <v>13661</v>
      </c>
    </row>
    <row r="2533" spans="1:9" ht="15" customHeight="1">
      <c r="A2533" s="3" t="s">
        <v>13662</v>
      </c>
      <c r="B2533" s="3" t="s">
        <v>13655</v>
      </c>
      <c r="C2533" s="3" t="s">
        <v>13663</v>
      </c>
      <c r="D2533" s="3" t="s">
        <v>13664</v>
      </c>
      <c r="E2533" s="3" t="s">
        <v>13665</v>
      </c>
      <c r="F2533" s="3" t="s">
        <v>13666</v>
      </c>
      <c r="G2533" s="3" t="s">
        <v>13667</v>
      </c>
      <c r="H2533" s="3">
        <v>1</v>
      </c>
      <c r="I2533" s="3" t="s">
        <v>13661</v>
      </c>
    </row>
    <row r="2534" spans="1:9" ht="15" customHeight="1">
      <c r="A2534" s="3" t="s">
        <v>13668</v>
      </c>
      <c r="B2534" s="3" t="s">
        <v>13655</v>
      </c>
      <c r="C2534" s="3" t="s">
        <v>13669</v>
      </c>
      <c r="D2534" s="3" t="s">
        <v>13670</v>
      </c>
      <c r="E2534" s="3" t="s">
        <v>13671</v>
      </c>
      <c r="F2534" s="3" t="s">
        <v>13672</v>
      </c>
      <c r="G2534" s="3" t="s">
        <v>13673</v>
      </c>
      <c r="H2534" s="3">
        <v>4</v>
      </c>
      <c r="I2534" s="3" t="s">
        <v>13661</v>
      </c>
    </row>
    <row r="2535" spans="1:9" ht="15" customHeight="1">
      <c r="A2535" s="3" t="s">
        <v>13674</v>
      </c>
      <c r="B2535" s="3" t="s">
        <v>13675</v>
      </c>
      <c r="C2535" s="3" t="s">
        <v>13676</v>
      </c>
      <c r="D2535" s="3" t="s">
        <v>13677</v>
      </c>
      <c r="E2535" s="3" t="s">
        <v>13678</v>
      </c>
      <c r="F2535" s="3" t="s">
        <v>13679</v>
      </c>
      <c r="G2535" s="3" t="s">
        <v>13680</v>
      </c>
      <c r="H2535" s="3">
        <v>3</v>
      </c>
      <c r="I2535" s="3" t="s">
        <v>13681</v>
      </c>
    </row>
    <row r="2536" spans="1:9" ht="15" customHeight="1">
      <c r="A2536" s="3" t="s">
        <v>13682</v>
      </c>
      <c r="B2536" s="3" t="s">
        <v>13683</v>
      </c>
      <c r="C2536" s="3" t="s">
        <v>13684</v>
      </c>
      <c r="D2536" s="3" t="s">
        <v>13685</v>
      </c>
      <c r="E2536" s="3" t="s">
        <v>13686</v>
      </c>
      <c r="F2536" s="3" t="s">
        <v>13687</v>
      </c>
      <c r="G2536" s="3" t="s">
        <v>13688</v>
      </c>
      <c r="H2536" s="3">
        <v>2</v>
      </c>
      <c r="I2536" s="3" t="s">
        <v>13689</v>
      </c>
    </row>
    <row r="2537" spans="1:9" ht="15" customHeight="1">
      <c r="A2537" s="3" t="s">
        <v>13690</v>
      </c>
      <c r="B2537" s="3" t="s">
        <v>13691</v>
      </c>
      <c r="C2537" s="3" t="s">
        <v>13692</v>
      </c>
      <c r="D2537" s="3" t="s">
        <v>13693</v>
      </c>
      <c r="E2537" s="3" t="s">
        <v>13694</v>
      </c>
      <c r="F2537" s="3" t="s">
        <v>13695</v>
      </c>
      <c r="G2537" s="3" t="s">
        <v>13696</v>
      </c>
      <c r="H2537" s="3">
        <v>3</v>
      </c>
      <c r="I2537" s="3" t="s">
        <v>13697</v>
      </c>
    </row>
    <row r="2538" spans="1:9" ht="15" customHeight="1">
      <c r="A2538" s="3" t="s">
        <v>13698</v>
      </c>
      <c r="B2538" s="3" t="s">
        <v>13691</v>
      </c>
      <c r="C2538" s="3" t="s">
        <v>13699</v>
      </c>
      <c r="D2538" s="3" t="s">
        <v>13700</v>
      </c>
      <c r="E2538" s="3" t="s">
        <v>13701</v>
      </c>
      <c r="F2538" s="3" t="s">
        <v>13702</v>
      </c>
      <c r="G2538" s="3" t="s">
        <v>13703</v>
      </c>
      <c r="H2538" s="3">
        <v>3</v>
      </c>
      <c r="I2538" s="3" t="s">
        <v>13697</v>
      </c>
    </row>
    <row r="2539" spans="1:9" ht="15" customHeight="1">
      <c r="A2539" s="3" t="s">
        <v>13704</v>
      </c>
      <c r="B2539" s="3" t="s">
        <v>13705</v>
      </c>
      <c r="C2539" s="3" t="s">
        <v>13706</v>
      </c>
      <c r="D2539" s="3" t="s">
        <v>13707</v>
      </c>
      <c r="E2539" s="3" t="s">
        <v>13708</v>
      </c>
      <c r="F2539" s="3" t="s">
        <v>13709</v>
      </c>
      <c r="G2539" s="3" t="s">
        <v>13710</v>
      </c>
      <c r="H2539" s="3">
        <v>2</v>
      </c>
      <c r="I2539" s="3" t="s">
        <v>13711</v>
      </c>
    </row>
    <row r="2540" spans="1:9" ht="15" customHeight="1">
      <c r="A2540" s="3" t="s">
        <v>13712</v>
      </c>
      <c r="B2540" s="3" t="s">
        <v>13705</v>
      </c>
      <c r="C2540" s="3" t="s">
        <v>13713</v>
      </c>
      <c r="D2540" s="3" t="s">
        <v>13714</v>
      </c>
      <c r="E2540" s="3" t="s">
        <v>13715</v>
      </c>
      <c r="F2540" s="3" t="s">
        <v>13716</v>
      </c>
      <c r="G2540" s="3" t="s">
        <v>13717</v>
      </c>
      <c r="H2540" s="3">
        <v>4</v>
      </c>
      <c r="I2540" s="3" t="s">
        <v>13711</v>
      </c>
    </row>
    <row r="2541" spans="1:9" ht="15" customHeight="1">
      <c r="A2541" s="3" t="s">
        <v>13718</v>
      </c>
      <c r="B2541" s="3" t="s">
        <v>13705</v>
      </c>
      <c r="C2541" s="3" t="s">
        <v>13719</v>
      </c>
      <c r="D2541" s="3">
        <v>5</v>
      </c>
      <c r="E2541" s="3">
        <v>7</v>
      </c>
      <c r="F2541" s="3">
        <v>12</v>
      </c>
      <c r="G2541" s="3">
        <v>14</v>
      </c>
      <c r="H2541" s="3">
        <v>4</v>
      </c>
      <c r="I2541" s="3" t="s">
        <v>13711</v>
      </c>
    </row>
    <row r="2542" spans="1:9" ht="15" customHeight="1">
      <c r="A2542" s="3" t="s">
        <v>13720</v>
      </c>
      <c r="B2542" s="3" t="s">
        <v>13705</v>
      </c>
      <c r="C2542" s="3" t="s">
        <v>13721</v>
      </c>
      <c r="D2542" s="3" t="s">
        <v>13722</v>
      </c>
      <c r="E2542" s="3" t="s">
        <v>13723</v>
      </c>
      <c r="F2542" s="3" t="s">
        <v>13724</v>
      </c>
      <c r="G2542" s="3" t="s">
        <v>13725</v>
      </c>
      <c r="H2542" s="3">
        <v>3</v>
      </c>
      <c r="I2542" s="3" t="s">
        <v>13711</v>
      </c>
    </row>
    <row r="2543" spans="1:9" ht="15" customHeight="1">
      <c r="A2543" s="3" t="s">
        <v>13726</v>
      </c>
      <c r="B2543" s="3" t="s">
        <v>13727</v>
      </c>
      <c r="C2543" s="3" t="s">
        <v>13728</v>
      </c>
      <c r="D2543" s="3" t="s">
        <v>13729</v>
      </c>
      <c r="E2543" s="3" t="s">
        <v>13526</v>
      </c>
      <c r="F2543" s="3" t="s">
        <v>13730</v>
      </c>
      <c r="G2543" s="3" t="s">
        <v>13731</v>
      </c>
      <c r="H2543" s="3">
        <v>1</v>
      </c>
      <c r="I2543" s="3" t="s">
        <v>13732</v>
      </c>
    </row>
    <row r="2544" spans="1:9" ht="15" customHeight="1">
      <c r="A2544" s="3" t="s">
        <v>13733</v>
      </c>
      <c r="B2544" s="3" t="s">
        <v>13727</v>
      </c>
      <c r="C2544" s="3" t="s">
        <v>13734</v>
      </c>
      <c r="D2544" s="3" t="s">
        <v>13735</v>
      </c>
      <c r="E2544" s="3" t="s">
        <v>13736</v>
      </c>
      <c r="F2544" s="3" t="s">
        <v>13737</v>
      </c>
      <c r="G2544" s="3" t="s">
        <v>13738</v>
      </c>
      <c r="H2544" s="3">
        <v>2</v>
      </c>
      <c r="I2544" s="3" t="s">
        <v>13732</v>
      </c>
    </row>
    <row r="2545" spans="1:9" ht="15" customHeight="1">
      <c r="A2545" s="3" t="s">
        <v>13739</v>
      </c>
      <c r="B2545" s="3" t="s">
        <v>13727</v>
      </c>
      <c r="C2545" s="3" t="s">
        <v>13740</v>
      </c>
      <c r="D2545" s="3" t="s">
        <v>13741</v>
      </c>
      <c r="E2545" s="3" t="s">
        <v>13742</v>
      </c>
      <c r="F2545" s="3" t="s">
        <v>13743</v>
      </c>
      <c r="G2545" s="3" t="s">
        <v>13744</v>
      </c>
      <c r="H2545" s="3">
        <v>3</v>
      </c>
      <c r="I2545" s="3" t="s">
        <v>13732</v>
      </c>
    </row>
    <row r="2546" spans="1:9" ht="15" customHeight="1">
      <c r="A2546" s="3" t="s">
        <v>13745</v>
      </c>
      <c r="B2546" s="3" t="s">
        <v>13727</v>
      </c>
      <c r="C2546" s="3" t="s">
        <v>13746</v>
      </c>
      <c r="D2546" s="3" t="s">
        <v>13743</v>
      </c>
      <c r="E2546" s="3" t="s">
        <v>13744</v>
      </c>
      <c r="F2546" s="3" t="s">
        <v>13747</v>
      </c>
      <c r="G2546" s="3" t="s">
        <v>13748</v>
      </c>
      <c r="H2546" s="3">
        <v>4</v>
      </c>
      <c r="I2546" s="3" t="s">
        <v>13732</v>
      </c>
    </row>
    <row r="2547" spans="1:9" ht="15" customHeight="1">
      <c r="A2547" s="3" t="s">
        <v>13749</v>
      </c>
      <c r="B2547" s="3" t="s">
        <v>13727</v>
      </c>
      <c r="C2547" s="3" t="s">
        <v>13750</v>
      </c>
      <c r="D2547" s="3" t="s">
        <v>13751</v>
      </c>
      <c r="E2547" s="3" t="s">
        <v>13752</v>
      </c>
      <c r="F2547" s="3" t="s">
        <v>13753</v>
      </c>
      <c r="G2547" s="3" t="s">
        <v>13754</v>
      </c>
      <c r="H2547" s="3">
        <v>2</v>
      </c>
      <c r="I2547" s="3" t="s">
        <v>13732</v>
      </c>
    </row>
    <row r="2548" spans="1:9" ht="15" customHeight="1">
      <c r="A2548" s="3" t="s">
        <v>13755</v>
      </c>
      <c r="B2548" s="3" t="s">
        <v>13756</v>
      </c>
      <c r="C2548" s="3" t="s">
        <v>13757</v>
      </c>
      <c r="D2548" s="3">
        <v>5</v>
      </c>
      <c r="E2548" s="3">
        <v>6</v>
      </c>
      <c r="F2548" s="3">
        <v>7</v>
      </c>
      <c r="G2548" s="3">
        <v>8</v>
      </c>
      <c r="H2548" s="3">
        <v>4</v>
      </c>
      <c r="I2548" s="3" t="s">
        <v>13681</v>
      </c>
    </row>
    <row r="2549" spans="1:9" ht="15" customHeight="1">
      <c r="A2549" s="3" t="s">
        <v>13758</v>
      </c>
      <c r="B2549" s="3" t="s">
        <v>13756</v>
      </c>
      <c r="C2549" s="3" t="s">
        <v>13759</v>
      </c>
      <c r="D2549" s="3" t="s">
        <v>13760</v>
      </c>
      <c r="E2549" s="3" t="s">
        <v>13761</v>
      </c>
      <c r="F2549" s="3" t="s">
        <v>13762</v>
      </c>
      <c r="G2549" s="3" t="s">
        <v>13763</v>
      </c>
      <c r="H2549" s="3">
        <v>1</v>
      </c>
      <c r="I2549" s="3" t="s">
        <v>13764</v>
      </c>
    </row>
    <row r="2550" spans="1:9" ht="15" customHeight="1">
      <c r="A2550" s="3" t="s">
        <v>13765</v>
      </c>
      <c r="B2550" s="3" t="s">
        <v>13756</v>
      </c>
      <c r="C2550" s="3" t="s">
        <v>13766</v>
      </c>
      <c r="D2550" s="3">
        <v>155</v>
      </c>
      <c r="E2550" s="3">
        <v>166</v>
      </c>
      <c r="F2550" s="3">
        <v>177</v>
      </c>
      <c r="G2550" s="3">
        <v>188</v>
      </c>
      <c r="H2550" s="3">
        <v>2</v>
      </c>
      <c r="I2550" s="3" t="s">
        <v>13767</v>
      </c>
    </row>
    <row r="2551" spans="1:9" ht="15" customHeight="1">
      <c r="A2551" s="3" t="s">
        <v>13768</v>
      </c>
      <c r="B2551" s="3" t="s">
        <v>13769</v>
      </c>
      <c r="C2551" s="3" t="s">
        <v>13770</v>
      </c>
      <c r="D2551" s="3" t="s">
        <v>13771</v>
      </c>
      <c r="E2551" s="3" t="s">
        <v>13772</v>
      </c>
      <c r="F2551" s="3" t="s">
        <v>13773</v>
      </c>
      <c r="G2551" s="3" t="s">
        <v>13774</v>
      </c>
      <c r="H2551" s="3">
        <v>1</v>
      </c>
      <c r="I2551" s="3" t="s">
        <v>13775</v>
      </c>
    </row>
    <row r="2552" spans="1:9" ht="15" customHeight="1">
      <c r="A2552" s="3">
        <v>1</v>
      </c>
      <c r="B2552" s="3" t="s">
        <v>13776</v>
      </c>
      <c r="C2552" s="3" t="s">
        <v>13777</v>
      </c>
      <c r="D2552" s="3" t="s">
        <v>13778</v>
      </c>
      <c r="E2552" s="3" t="s">
        <v>13779</v>
      </c>
      <c r="F2552" s="3" t="s">
        <v>13780</v>
      </c>
      <c r="G2552" s="3" t="s">
        <v>13781</v>
      </c>
      <c r="H2552" s="3">
        <v>4</v>
      </c>
      <c r="I2552" s="3" t="s">
        <v>13782</v>
      </c>
    </row>
    <row r="2553" spans="1:9" ht="15" customHeight="1">
      <c r="A2553" s="3">
        <v>2</v>
      </c>
      <c r="B2553" s="3" t="s">
        <v>13776</v>
      </c>
      <c r="C2553" s="3" t="s">
        <v>13777</v>
      </c>
      <c r="D2553" s="3" t="s">
        <v>13783</v>
      </c>
      <c r="E2553" s="3" t="s">
        <v>13784</v>
      </c>
      <c r="F2553" s="3" t="s">
        <v>13785</v>
      </c>
      <c r="G2553" s="3" t="s">
        <v>13786</v>
      </c>
      <c r="H2553" s="3">
        <v>1</v>
      </c>
      <c r="I2553" s="3" t="s">
        <v>13782</v>
      </c>
    </row>
    <row r="2554" spans="1:9" ht="15" customHeight="1">
      <c r="A2554" s="3">
        <v>3</v>
      </c>
      <c r="B2554" s="3" t="s">
        <v>13787</v>
      </c>
      <c r="C2554" s="3" t="s">
        <v>13788</v>
      </c>
      <c r="D2554" s="3" t="s">
        <v>13789</v>
      </c>
      <c r="E2554" s="3" t="s">
        <v>13790</v>
      </c>
      <c r="F2554" s="3" t="s">
        <v>13791</v>
      </c>
      <c r="G2554" s="3" t="s">
        <v>13792</v>
      </c>
      <c r="H2554" s="3">
        <v>3</v>
      </c>
      <c r="I2554" s="3" t="s">
        <v>13793</v>
      </c>
    </row>
    <row r="2555" spans="1:9" ht="15" customHeight="1">
      <c r="A2555" s="3">
        <v>4</v>
      </c>
      <c r="B2555" s="3" t="s">
        <v>13787</v>
      </c>
      <c r="C2555" s="3" t="s">
        <v>13794</v>
      </c>
      <c r="D2555" s="3" t="s">
        <v>13795</v>
      </c>
      <c r="E2555" s="3" t="s">
        <v>13796</v>
      </c>
      <c r="F2555" s="3" t="s">
        <v>13797</v>
      </c>
      <c r="G2555" s="3" t="s">
        <v>13798</v>
      </c>
      <c r="H2555" s="3">
        <v>4</v>
      </c>
      <c r="I2555" s="3" t="s">
        <v>13793</v>
      </c>
    </row>
    <row r="2556" spans="1:9" ht="15" customHeight="1">
      <c r="A2556" s="3">
        <v>5</v>
      </c>
      <c r="B2556" s="3" t="s">
        <v>13799</v>
      </c>
      <c r="C2556" s="3" t="s">
        <v>13800</v>
      </c>
      <c r="D2556" s="3" t="s">
        <v>13801</v>
      </c>
      <c r="E2556" s="3" t="s">
        <v>13802</v>
      </c>
      <c r="F2556" s="3" t="s">
        <v>13803</v>
      </c>
      <c r="G2556" s="3" t="s">
        <v>13804</v>
      </c>
      <c r="H2556" s="3">
        <v>3</v>
      </c>
      <c r="I2556" s="3" t="s">
        <v>13805</v>
      </c>
    </row>
    <row r="2557" spans="1:9" ht="15" customHeight="1">
      <c r="A2557" s="3">
        <v>6</v>
      </c>
      <c r="B2557" s="3" t="s">
        <v>13799</v>
      </c>
      <c r="C2557" s="3" t="s">
        <v>13806</v>
      </c>
      <c r="D2557" s="3" t="s">
        <v>13807</v>
      </c>
      <c r="E2557" s="3" t="s">
        <v>13808</v>
      </c>
      <c r="F2557" s="3" t="s">
        <v>13809</v>
      </c>
      <c r="G2557" s="3" t="s">
        <v>13810</v>
      </c>
      <c r="H2557" s="3">
        <v>2</v>
      </c>
      <c r="I2557" s="3" t="s">
        <v>13805</v>
      </c>
    </row>
    <row r="2558" spans="1:9" ht="15" customHeight="1">
      <c r="A2558" s="3">
        <v>7</v>
      </c>
      <c r="B2558" s="3" t="s">
        <v>13811</v>
      </c>
      <c r="C2558" s="3" t="s">
        <v>13812</v>
      </c>
      <c r="D2558" s="3" t="s">
        <v>13813</v>
      </c>
      <c r="E2558" s="3" t="s">
        <v>13814</v>
      </c>
      <c r="F2558" s="3" t="s">
        <v>13815</v>
      </c>
      <c r="G2558" s="3" t="s">
        <v>13816</v>
      </c>
      <c r="H2558" s="3">
        <v>3</v>
      </c>
      <c r="I2558" s="3" t="s">
        <v>13793</v>
      </c>
    </row>
    <row r="2559" spans="1:9" ht="15" customHeight="1">
      <c r="A2559" s="3">
        <v>8</v>
      </c>
      <c r="B2559" s="3" t="s">
        <v>13811</v>
      </c>
      <c r="C2559" s="3" t="s">
        <v>13817</v>
      </c>
      <c r="D2559" s="3" t="s">
        <v>13818</v>
      </c>
      <c r="E2559" s="3" t="s">
        <v>13819</v>
      </c>
      <c r="F2559" s="3" t="s">
        <v>13820</v>
      </c>
      <c r="G2559" s="3" t="s">
        <v>13821</v>
      </c>
      <c r="H2559" s="3">
        <v>2</v>
      </c>
      <c r="I2559" s="3" t="s">
        <v>13793</v>
      </c>
    </row>
    <row r="2560" spans="1:9" ht="15" customHeight="1">
      <c r="A2560" s="3">
        <v>9</v>
      </c>
      <c r="B2560" s="3" t="s">
        <v>13822</v>
      </c>
      <c r="C2560" s="3" t="s">
        <v>13823</v>
      </c>
      <c r="D2560" s="3" t="s">
        <v>13824</v>
      </c>
      <c r="E2560" s="3" t="s">
        <v>13825</v>
      </c>
      <c r="F2560" s="3" t="s">
        <v>13826</v>
      </c>
      <c r="G2560" s="3" t="s">
        <v>13827</v>
      </c>
      <c r="H2560" s="3">
        <v>1</v>
      </c>
      <c r="I2560" s="3" t="s">
        <v>13828</v>
      </c>
    </row>
    <row r="2561" spans="1:9" ht="15" customHeight="1">
      <c r="A2561" s="3">
        <v>10</v>
      </c>
      <c r="B2561" s="3" t="s">
        <v>13829</v>
      </c>
      <c r="C2561" s="3" t="s">
        <v>13830</v>
      </c>
      <c r="D2561" s="3" t="s">
        <v>13831</v>
      </c>
      <c r="E2561" s="3" t="s">
        <v>13832</v>
      </c>
      <c r="F2561" s="3" t="s">
        <v>13833</v>
      </c>
      <c r="G2561" s="3" t="s">
        <v>13834</v>
      </c>
      <c r="H2561" s="3">
        <v>1</v>
      </c>
      <c r="I2561" s="3" t="s">
        <v>13835</v>
      </c>
    </row>
    <row r="2562" spans="1:9" ht="15" customHeight="1">
      <c r="A2562" s="3">
        <v>11</v>
      </c>
      <c r="B2562" s="3" t="s">
        <v>13829</v>
      </c>
      <c r="C2562" s="3" t="s">
        <v>13836</v>
      </c>
      <c r="D2562" s="3" t="s">
        <v>13837</v>
      </c>
      <c r="E2562" s="3" t="s">
        <v>13838</v>
      </c>
      <c r="F2562" s="3" t="s">
        <v>13839</v>
      </c>
      <c r="G2562" s="3" t="s">
        <v>13840</v>
      </c>
      <c r="H2562" s="3">
        <v>3</v>
      </c>
      <c r="I2562" s="3" t="s">
        <v>13835</v>
      </c>
    </row>
    <row r="2563" spans="1:9" ht="15" customHeight="1">
      <c r="A2563" s="3">
        <v>12</v>
      </c>
      <c r="B2563" s="3" t="s">
        <v>13841</v>
      </c>
      <c r="C2563" s="3" t="s">
        <v>13842</v>
      </c>
      <c r="D2563" s="3" t="s">
        <v>13843</v>
      </c>
      <c r="E2563" s="3" t="s">
        <v>13844</v>
      </c>
      <c r="F2563" s="3" t="s">
        <v>13845</v>
      </c>
      <c r="G2563" s="3" t="s">
        <v>13846</v>
      </c>
      <c r="H2563" s="3">
        <v>2</v>
      </c>
      <c r="I2563" s="3" t="s">
        <v>13805</v>
      </c>
    </row>
    <row r="2564" spans="1:9" ht="15" customHeight="1">
      <c r="A2564" s="3">
        <v>13</v>
      </c>
      <c r="B2564" s="3" t="s">
        <v>13841</v>
      </c>
      <c r="C2564" s="3" t="s">
        <v>13847</v>
      </c>
      <c r="D2564" s="3" t="s">
        <v>13848</v>
      </c>
      <c r="E2564" s="3" t="s">
        <v>13849</v>
      </c>
      <c r="F2564" s="3" t="s">
        <v>13850</v>
      </c>
      <c r="G2564" s="3" t="s">
        <v>13851</v>
      </c>
      <c r="H2564" s="3">
        <v>3</v>
      </c>
      <c r="I2564" s="3" t="s">
        <v>13805</v>
      </c>
    </row>
    <row r="2565" spans="1:9" ht="15" customHeight="1">
      <c r="A2565" s="3">
        <v>14</v>
      </c>
      <c r="B2565" s="3" t="s">
        <v>13852</v>
      </c>
      <c r="C2565" s="3" t="s">
        <v>13853</v>
      </c>
      <c r="D2565" s="3" t="s">
        <v>13854</v>
      </c>
      <c r="E2565" s="3" t="s">
        <v>13855</v>
      </c>
      <c r="F2565" s="3" t="s">
        <v>13856</v>
      </c>
      <c r="G2565" s="3" t="s">
        <v>13825</v>
      </c>
      <c r="H2565" s="3">
        <v>3</v>
      </c>
      <c r="I2565" s="3" t="s">
        <v>13857</v>
      </c>
    </row>
    <row r="2566" spans="1:9" ht="15" customHeight="1">
      <c r="A2566" s="3">
        <v>15</v>
      </c>
      <c r="B2566" s="3" t="s">
        <v>13852</v>
      </c>
      <c r="C2566" s="3" t="s">
        <v>13858</v>
      </c>
      <c r="D2566" s="3" t="s">
        <v>13859</v>
      </c>
      <c r="E2566" s="3" t="s">
        <v>13860</v>
      </c>
      <c r="F2566" s="3" t="s">
        <v>13861</v>
      </c>
      <c r="G2566" s="3" t="s">
        <v>13862</v>
      </c>
      <c r="H2566" s="3">
        <v>3</v>
      </c>
      <c r="I2566" s="3" t="s">
        <v>13857</v>
      </c>
    </row>
    <row r="2567" spans="1:9" ht="15" customHeight="1">
      <c r="A2567" s="3">
        <v>16</v>
      </c>
      <c r="B2567" s="3" t="s">
        <v>13863</v>
      </c>
      <c r="C2567" s="3" t="s">
        <v>13864</v>
      </c>
      <c r="D2567" s="3" t="s">
        <v>13865</v>
      </c>
      <c r="E2567" s="3" t="s">
        <v>13866</v>
      </c>
      <c r="F2567" s="3" t="s">
        <v>13867</v>
      </c>
      <c r="G2567" s="3" t="s">
        <v>13868</v>
      </c>
      <c r="H2567" s="3">
        <v>4</v>
      </c>
      <c r="I2567" s="3" t="s">
        <v>13828</v>
      </c>
    </row>
    <row r="2568" spans="1:9" ht="15" customHeight="1">
      <c r="A2568" s="3">
        <v>17</v>
      </c>
      <c r="B2568" s="3" t="s">
        <v>13863</v>
      </c>
      <c r="C2568" s="3" t="s">
        <v>13869</v>
      </c>
      <c r="D2568" s="3" t="s">
        <v>13870</v>
      </c>
      <c r="E2568" s="3" t="s">
        <v>13871</v>
      </c>
      <c r="F2568" s="3" t="s">
        <v>13872</v>
      </c>
      <c r="G2568" s="3" t="s">
        <v>13873</v>
      </c>
      <c r="H2568" s="3">
        <v>2</v>
      </c>
      <c r="I2568" s="3" t="s">
        <v>13828</v>
      </c>
    </row>
    <row r="2569" spans="1:9" ht="15" customHeight="1">
      <c r="A2569" s="3">
        <v>18</v>
      </c>
      <c r="B2569" s="3" t="s">
        <v>13874</v>
      </c>
      <c r="C2569" s="3" t="s">
        <v>13875</v>
      </c>
      <c r="D2569" s="3" t="s">
        <v>13876</v>
      </c>
      <c r="E2569" s="3" t="s">
        <v>13877</v>
      </c>
      <c r="F2569" s="3" t="s">
        <v>13878</v>
      </c>
      <c r="G2569" s="3" t="s">
        <v>13879</v>
      </c>
      <c r="H2569" s="3">
        <v>2</v>
      </c>
      <c r="I2569" s="3" t="s">
        <v>13880</v>
      </c>
    </row>
    <row r="2570" spans="1:9" ht="15" customHeight="1">
      <c r="A2570" s="3">
        <v>19</v>
      </c>
      <c r="B2570" s="3" t="s">
        <v>13874</v>
      </c>
      <c r="C2570" s="3" t="s">
        <v>13881</v>
      </c>
      <c r="D2570" s="3">
        <v>2016</v>
      </c>
      <c r="E2570" s="3">
        <v>2017</v>
      </c>
      <c r="F2570" s="3">
        <v>2018</v>
      </c>
      <c r="G2570" s="3">
        <v>2019</v>
      </c>
      <c r="H2570" s="3">
        <v>3</v>
      </c>
      <c r="I2570" s="3" t="s">
        <v>13880</v>
      </c>
    </row>
    <row r="2571" spans="1:9" ht="15" customHeight="1">
      <c r="A2571" s="3">
        <v>20</v>
      </c>
      <c r="B2571" s="3" t="s">
        <v>13882</v>
      </c>
      <c r="C2571" s="3" t="s">
        <v>13883</v>
      </c>
      <c r="D2571" s="3" t="s">
        <v>13884</v>
      </c>
      <c r="E2571" s="3" t="s">
        <v>13885</v>
      </c>
      <c r="F2571" s="3" t="s">
        <v>13886</v>
      </c>
      <c r="G2571" s="3" t="s">
        <v>13887</v>
      </c>
      <c r="H2571" s="3">
        <v>2</v>
      </c>
      <c r="I2571" s="3" t="s">
        <v>13888</v>
      </c>
    </row>
    <row r="2572" spans="1:9" ht="15" customHeight="1">
      <c r="A2572" s="3">
        <v>21</v>
      </c>
      <c r="B2572" s="3" t="s">
        <v>13882</v>
      </c>
      <c r="C2572" s="3" t="s">
        <v>13889</v>
      </c>
      <c r="D2572" s="3" t="s">
        <v>13890</v>
      </c>
      <c r="E2572" s="3" t="s">
        <v>13891</v>
      </c>
      <c r="F2572" s="3" t="s">
        <v>13886</v>
      </c>
      <c r="G2572" s="3" t="s">
        <v>13892</v>
      </c>
      <c r="H2572" s="3">
        <v>4</v>
      </c>
      <c r="I2572" s="3" t="s">
        <v>13888</v>
      </c>
    </row>
    <row r="2573" spans="1:9" ht="15" customHeight="1">
      <c r="A2573" s="3">
        <v>22</v>
      </c>
      <c r="B2573" s="3" t="s">
        <v>13893</v>
      </c>
      <c r="C2573" s="3" t="s">
        <v>13894</v>
      </c>
      <c r="D2573" s="3" t="s">
        <v>13895</v>
      </c>
      <c r="E2573" s="3" t="s">
        <v>13896</v>
      </c>
      <c r="F2573" s="3" t="s">
        <v>13897</v>
      </c>
      <c r="G2573" s="3" t="s">
        <v>13898</v>
      </c>
      <c r="H2573" s="3">
        <v>1</v>
      </c>
      <c r="I2573" s="3" t="s">
        <v>13899</v>
      </c>
    </row>
    <row r="2574" spans="1:9" ht="15" customHeight="1">
      <c r="A2574" s="3">
        <v>23</v>
      </c>
      <c r="B2574" s="3" t="s">
        <v>13893</v>
      </c>
      <c r="C2574" s="3" t="s">
        <v>13900</v>
      </c>
      <c r="D2574" s="3" t="s">
        <v>13901</v>
      </c>
      <c r="E2574" s="3" t="s">
        <v>13902</v>
      </c>
      <c r="F2574" s="3" t="s">
        <v>13903</v>
      </c>
      <c r="G2574" s="3" t="s">
        <v>13904</v>
      </c>
      <c r="H2574" s="3">
        <v>2</v>
      </c>
      <c r="I2574" s="3" t="s">
        <v>13899</v>
      </c>
    </row>
    <row r="2575" spans="1:9" ht="15" customHeight="1">
      <c r="A2575" s="3">
        <v>24</v>
      </c>
      <c r="B2575" s="3" t="s">
        <v>13893</v>
      </c>
      <c r="C2575" s="3" t="s">
        <v>13905</v>
      </c>
      <c r="D2575" s="3">
        <v>100</v>
      </c>
      <c r="E2575" s="3">
        <v>200</v>
      </c>
      <c r="F2575" s="3">
        <v>300</v>
      </c>
      <c r="G2575" s="3">
        <v>400</v>
      </c>
      <c r="H2575" s="3">
        <v>4</v>
      </c>
      <c r="I2575" s="3" t="s">
        <v>13899</v>
      </c>
    </row>
    <row r="2576" spans="1:9" ht="15" customHeight="1">
      <c r="A2576" s="3">
        <v>25</v>
      </c>
      <c r="B2576" s="3" t="s">
        <v>13906</v>
      </c>
      <c r="C2576" s="3" t="s">
        <v>13907</v>
      </c>
      <c r="D2576" s="3" t="s">
        <v>13901</v>
      </c>
      <c r="E2576" s="3" t="s">
        <v>13908</v>
      </c>
      <c r="F2576" s="3" t="s">
        <v>13909</v>
      </c>
      <c r="G2576" s="3" t="s">
        <v>13910</v>
      </c>
      <c r="H2576" s="3">
        <v>2</v>
      </c>
      <c r="I2576" s="3" t="s">
        <v>13911</v>
      </c>
    </row>
    <row r="2577" spans="1:9" ht="15" customHeight="1">
      <c r="A2577" s="3">
        <v>26</v>
      </c>
      <c r="B2577" s="3" t="s">
        <v>13906</v>
      </c>
      <c r="C2577" s="3" t="s">
        <v>13912</v>
      </c>
      <c r="D2577" s="3">
        <v>3</v>
      </c>
      <c r="E2577" s="3">
        <v>4</v>
      </c>
      <c r="F2577" s="3">
        <v>5</v>
      </c>
      <c r="G2577" s="3">
        <v>6</v>
      </c>
      <c r="H2577" s="3">
        <v>3</v>
      </c>
      <c r="I2577" s="3" t="s">
        <v>13911</v>
      </c>
    </row>
    <row r="2578" spans="1:9" ht="15" customHeight="1">
      <c r="A2578" s="3">
        <v>27</v>
      </c>
      <c r="B2578" s="3" t="s">
        <v>13913</v>
      </c>
      <c r="C2578" s="3" t="s">
        <v>13914</v>
      </c>
      <c r="D2578" s="3" t="s">
        <v>13915</v>
      </c>
      <c r="E2578" s="3" t="s">
        <v>13916</v>
      </c>
      <c r="F2578" s="3" t="s">
        <v>13917</v>
      </c>
      <c r="G2578" s="3" t="s">
        <v>13918</v>
      </c>
      <c r="H2578" s="3">
        <v>1</v>
      </c>
      <c r="I2578" s="3" t="s">
        <v>13919</v>
      </c>
    </row>
    <row r="2579" spans="1:9" ht="15" customHeight="1">
      <c r="A2579" s="3">
        <v>28</v>
      </c>
      <c r="B2579" s="3" t="s">
        <v>13920</v>
      </c>
      <c r="C2579" s="3" t="s">
        <v>13921</v>
      </c>
      <c r="D2579" s="3" t="s">
        <v>13922</v>
      </c>
      <c r="E2579" s="3" t="s">
        <v>13923</v>
      </c>
      <c r="F2579" s="3" t="s">
        <v>13924</v>
      </c>
      <c r="G2579" s="3" t="s">
        <v>13925</v>
      </c>
      <c r="H2579" s="3">
        <v>3</v>
      </c>
      <c r="I2579" s="3" t="s">
        <v>13926</v>
      </c>
    </row>
    <row r="2580" spans="1:9" ht="15" customHeight="1">
      <c r="A2580" s="3">
        <v>29</v>
      </c>
      <c r="B2580" s="3" t="s">
        <v>13927</v>
      </c>
      <c r="C2580" s="3" t="s">
        <v>13928</v>
      </c>
      <c r="D2580" s="3" t="s">
        <v>13929</v>
      </c>
      <c r="E2580" s="3" t="s">
        <v>13930</v>
      </c>
      <c r="F2580" s="3" t="s">
        <v>13931</v>
      </c>
      <c r="G2580" s="3" t="s">
        <v>13932</v>
      </c>
      <c r="H2580" s="3">
        <v>2</v>
      </c>
      <c r="I2580" s="3" t="s">
        <v>13933</v>
      </c>
    </row>
    <row r="2581" spans="1:9" ht="15" customHeight="1">
      <c r="A2581" s="3">
        <v>30</v>
      </c>
      <c r="B2581" s="3" t="s">
        <v>13927</v>
      </c>
      <c r="C2581" s="3" t="s">
        <v>13934</v>
      </c>
      <c r="D2581" s="3" t="s">
        <v>13935</v>
      </c>
      <c r="E2581" s="3" t="s">
        <v>13936</v>
      </c>
      <c r="F2581" s="3" t="s">
        <v>13937</v>
      </c>
      <c r="G2581" s="3" t="s">
        <v>13938</v>
      </c>
      <c r="H2581" s="3">
        <v>3</v>
      </c>
      <c r="I2581" s="3" t="s">
        <v>13933</v>
      </c>
    </row>
    <row r="2582" spans="1:9" ht="15" customHeight="1">
      <c r="A2582" s="3">
        <v>31</v>
      </c>
      <c r="B2582" s="3" t="s">
        <v>13939</v>
      </c>
      <c r="C2582" s="3" t="s">
        <v>13940</v>
      </c>
      <c r="D2582" s="3" t="s">
        <v>13941</v>
      </c>
      <c r="E2582" s="3" t="s">
        <v>13942</v>
      </c>
      <c r="F2582" s="3" t="s">
        <v>13943</v>
      </c>
      <c r="G2582" s="3" t="s">
        <v>13944</v>
      </c>
      <c r="H2582" s="3">
        <v>4</v>
      </c>
      <c r="I2582" s="3" t="s">
        <v>13899</v>
      </c>
    </row>
    <row r="2583" spans="1:9" ht="15" customHeight="1">
      <c r="A2583" s="3">
        <v>32</v>
      </c>
      <c r="B2583" s="3" t="s">
        <v>13945</v>
      </c>
      <c r="C2583" s="3" t="s">
        <v>13946</v>
      </c>
      <c r="D2583" s="3">
        <v>100</v>
      </c>
      <c r="E2583" s="3">
        <v>110</v>
      </c>
      <c r="F2583" s="3">
        <v>120</v>
      </c>
      <c r="G2583" s="3">
        <v>200</v>
      </c>
      <c r="H2583" s="3">
        <v>3</v>
      </c>
      <c r="I2583" s="3" t="s">
        <v>13899</v>
      </c>
    </row>
    <row r="2584" spans="1:9" ht="15" customHeight="1">
      <c r="A2584" s="3">
        <v>33</v>
      </c>
      <c r="B2584" s="3" t="s">
        <v>13947</v>
      </c>
      <c r="C2584" s="3" t="s">
        <v>13948</v>
      </c>
      <c r="D2584" s="3" t="s">
        <v>13949</v>
      </c>
      <c r="E2584" s="3" t="s">
        <v>13950</v>
      </c>
      <c r="F2584" s="3" t="s">
        <v>13951</v>
      </c>
      <c r="G2584" s="3" t="s">
        <v>13952</v>
      </c>
      <c r="H2584" s="3">
        <v>4</v>
      </c>
      <c r="I2584" s="3" t="s">
        <v>13953</v>
      </c>
    </row>
    <row r="2585" spans="1:9" ht="15" customHeight="1">
      <c r="A2585" s="3">
        <v>34</v>
      </c>
      <c r="B2585" s="3" t="s">
        <v>13947</v>
      </c>
      <c r="C2585" s="3" t="s">
        <v>13954</v>
      </c>
      <c r="D2585" s="3" t="s">
        <v>13955</v>
      </c>
      <c r="E2585" s="3" t="s">
        <v>13956</v>
      </c>
      <c r="F2585" s="3" t="s">
        <v>13957</v>
      </c>
      <c r="G2585" s="3" t="s">
        <v>13958</v>
      </c>
      <c r="H2585" s="3">
        <v>2</v>
      </c>
      <c r="I2585" s="3" t="s">
        <v>13953</v>
      </c>
    </row>
    <row r="2586" spans="1:9" ht="15" customHeight="1">
      <c r="A2586" s="3">
        <v>35</v>
      </c>
      <c r="B2586" s="3" t="s">
        <v>13959</v>
      </c>
      <c r="C2586" s="3" t="s">
        <v>13960</v>
      </c>
      <c r="D2586" s="3" t="s">
        <v>13961</v>
      </c>
      <c r="E2586" s="3" t="s">
        <v>13962</v>
      </c>
      <c r="F2586" s="3" t="s">
        <v>13963</v>
      </c>
      <c r="G2586" s="3" t="s">
        <v>13944</v>
      </c>
      <c r="H2586" s="3">
        <v>1</v>
      </c>
      <c r="I2586" s="3" t="s">
        <v>13888</v>
      </c>
    </row>
    <row r="2587" spans="1:9" ht="15" customHeight="1">
      <c r="A2587" s="3">
        <v>36</v>
      </c>
      <c r="B2587" s="3" t="s">
        <v>13959</v>
      </c>
      <c r="C2587" s="3" t="s">
        <v>13964</v>
      </c>
      <c r="D2587" s="3">
        <v>1</v>
      </c>
      <c r="E2587" s="3">
        <v>2</v>
      </c>
      <c r="F2587" s="3">
        <v>3</v>
      </c>
      <c r="G2587" s="3">
        <v>4</v>
      </c>
      <c r="H2587" s="3">
        <v>4</v>
      </c>
      <c r="I2587" s="3" t="s">
        <v>13888</v>
      </c>
    </row>
    <row r="2588" spans="1:9" ht="15" customHeight="1">
      <c r="A2588" s="3">
        <v>37</v>
      </c>
      <c r="B2588" s="3" t="s">
        <v>13965</v>
      </c>
      <c r="C2588" s="3" t="s">
        <v>13966</v>
      </c>
      <c r="D2588" s="3" t="s">
        <v>13967</v>
      </c>
      <c r="E2588" s="3" t="s">
        <v>13968</v>
      </c>
      <c r="F2588" s="3" t="s">
        <v>13969</v>
      </c>
      <c r="G2588" s="3" t="s">
        <v>13970</v>
      </c>
      <c r="H2588" s="3">
        <v>2</v>
      </c>
      <c r="I2588" s="3" t="s">
        <v>13919</v>
      </c>
    </row>
    <row r="2589" spans="1:9" ht="15" customHeight="1">
      <c r="A2589" s="3">
        <v>38</v>
      </c>
      <c r="B2589" s="3" t="s">
        <v>13965</v>
      </c>
      <c r="C2589" s="3" t="s">
        <v>13971</v>
      </c>
      <c r="D2589" s="3" t="s">
        <v>13972</v>
      </c>
      <c r="E2589" s="3" t="s">
        <v>13973</v>
      </c>
      <c r="F2589" s="3" t="s">
        <v>13974</v>
      </c>
      <c r="G2589" s="3" t="s">
        <v>13975</v>
      </c>
      <c r="H2589" s="3">
        <v>2</v>
      </c>
      <c r="I2589" s="3" t="s">
        <v>13919</v>
      </c>
    </row>
    <row r="2590" spans="1:9" ht="15" customHeight="1">
      <c r="A2590" s="3">
        <v>39</v>
      </c>
      <c r="B2590" s="3" t="s">
        <v>13976</v>
      </c>
      <c r="C2590" s="3" t="s">
        <v>13977</v>
      </c>
      <c r="D2590" s="3" t="s">
        <v>13978</v>
      </c>
      <c r="E2590" s="3" t="s">
        <v>13979</v>
      </c>
      <c r="F2590" s="3" t="s">
        <v>13980</v>
      </c>
      <c r="G2590" s="3" t="s">
        <v>13981</v>
      </c>
      <c r="H2590" s="3">
        <v>3</v>
      </c>
      <c r="I2590" s="3" t="s">
        <v>13911</v>
      </c>
    </row>
    <row r="2591" spans="1:9" ht="15" customHeight="1">
      <c r="A2591" s="3">
        <v>40</v>
      </c>
      <c r="B2591" s="3" t="s">
        <v>13982</v>
      </c>
      <c r="C2591" s="3" t="s">
        <v>13983</v>
      </c>
      <c r="D2591" s="3" t="s">
        <v>13984</v>
      </c>
      <c r="E2591" s="3" t="s">
        <v>13985</v>
      </c>
      <c r="F2591" s="3" t="s">
        <v>13980</v>
      </c>
      <c r="G2591" s="3" t="s">
        <v>13981</v>
      </c>
      <c r="H2591" s="3">
        <v>2</v>
      </c>
      <c r="I2591" s="3" t="s">
        <v>13986</v>
      </c>
    </row>
    <row r="2592" spans="1:9" ht="15" customHeight="1">
      <c r="A2592" s="3">
        <v>41</v>
      </c>
      <c r="B2592" s="3" t="s">
        <v>13987</v>
      </c>
      <c r="C2592" s="3" t="s">
        <v>13988</v>
      </c>
      <c r="D2592" s="3" t="s">
        <v>13989</v>
      </c>
      <c r="E2592" s="3" t="s">
        <v>13990</v>
      </c>
      <c r="F2592" s="3" t="s">
        <v>13991</v>
      </c>
      <c r="G2592" s="3" t="s">
        <v>13992</v>
      </c>
      <c r="H2592" s="3">
        <v>3</v>
      </c>
      <c r="I2592" s="3" t="s">
        <v>13953</v>
      </c>
    </row>
    <row r="2593" spans="1:9" ht="15" customHeight="1">
      <c r="A2593" s="3">
        <v>42</v>
      </c>
      <c r="B2593" s="3" t="s">
        <v>13993</v>
      </c>
      <c r="C2593" s="3" t="s">
        <v>13994</v>
      </c>
      <c r="D2593" s="3" t="s">
        <v>13995</v>
      </c>
      <c r="E2593" s="3" t="s">
        <v>13996</v>
      </c>
      <c r="F2593" s="3" t="s">
        <v>13997</v>
      </c>
      <c r="G2593" s="3" t="s">
        <v>13998</v>
      </c>
      <c r="H2593" s="3">
        <v>1</v>
      </c>
      <c r="I2593" s="3" t="s">
        <v>13888</v>
      </c>
    </row>
    <row r="2594" spans="1:9" ht="15" customHeight="1">
      <c r="A2594" s="3">
        <v>43</v>
      </c>
      <c r="B2594" s="3" t="s">
        <v>13999</v>
      </c>
      <c r="C2594" s="3" t="s">
        <v>14000</v>
      </c>
      <c r="D2594" s="3" t="s">
        <v>14001</v>
      </c>
      <c r="E2594" s="3" t="s">
        <v>14002</v>
      </c>
      <c r="F2594" s="3" t="s">
        <v>14003</v>
      </c>
      <c r="G2594" s="3" t="s">
        <v>14004</v>
      </c>
      <c r="H2594" s="3">
        <v>4</v>
      </c>
      <c r="I2594" s="3" t="s">
        <v>14005</v>
      </c>
    </row>
    <row r="2595" spans="1:9" ht="15" customHeight="1">
      <c r="A2595" s="3">
        <v>44</v>
      </c>
      <c r="B2595" s="3" t="s">
        <v>14006</v>
      </c>
      <c r="C2595" s="3" t="s">
        <v>14007</v>
      </c>
      <c r="D2595" s="3" t="s">
        <v>14008</v>
      </c>
      <c r="E2595" s="3" t="s">
        <v>14009</v>
      </c>
      <c r="F2595" s="3" t="s">
        <v>14010</v>
      </c>
      <c r="G2595" s="3" t="s">
        <v>14011</v>
      </c>
      <c r="H2595" s="3">
        <v>3</v>
      </c>
      <c r="I2595" s="3" t="s">
        <v>14012</v>
      </c>
    </row>
    <row r="2596" spans="1:9" ht="15" customHeight="1">
      <c r="A2596" s="3">
        <v>45</v>
      </c>
      <c r="B2596" s="3" t="s">
        <v>14013</v>
      </c>
      <c r="C2596" s="3" t="s">
        <v>14014</v>
      </c>
      <c r="D2596" s="3" t="s">
        <v>14015</v>
      </c>
      <c r="E2596" s="3" t="s">
        <v>14016</v>
      </c>
      <c r="F2596" s="3" t="s">
        <v>14017</v>
      </c>
      <c r="G2596" s="3" t="s">
        <v>14018</v>
      </c>
      <c r="H2596" s="3">
        <v>4</v>
      </c>
      <c r="I2596" s="3" t="s">
        <v>13828</v>
      </c>
    </row>
    <row r="2597" spans="1:9" ht="15" customHeight="1">
      <c r="A2597" s="3">
        <v>46</v>
      </c>
      <c r="B2597" s="3" t="s">
        <v>14019</v>
      </c>
      <c r="C2597" s="3" t="s">
        <v>14020</v>
      </c>
      <c r="D2597" s="3" t="s">
        <v>14021</v>
      </c>
      <c r="E2597" s="3" t="s">
        <v>14022</v>
      </c>
      <c r="F2597" s="3" t="s">
        <v>14023</v>
      </c>
      <c r="G2597" s="3" t="s">
        <v>14024</v>
      </c>
      <c r="H2597" s="3">
        <v>3</v>
      </c>
      <c r="I2597" s="3" t="s">
        <v>14005</v>
      </c>
    </row>
    <row r="2598" spans="1:9" ht="15" customHeight="1">
      <c r="A2598" s="3">
        <v>47</v>
      </c>
      <c r="B2598" s="3" t="s">
        <v>14019</v>
      </c>
      <c r="C2598" s="3" t="s">
        <v>14025</v>
      </c>
      <c r="D2598" s="3" t="s">
        <v>14026</v>
      </c>
      <c r="E2598" s="3" t="s">
        <v>14027</v>
      </c>
      <c r="F2598" s="3" t="s">
        <v>14028</v>
      </c>
      <c r="G2598" s="3" t="s">
        <v>14029</v>
      </c>
      <c r="H2598" s="3">
        <v>4</v>
      </c>
      <c r="I2598" s="3" t="s">
        <v>14005</v>
      </c>
    </row>
    <row r="2599" spans="1:9" ht="15" customHeight="1">
      <c r="A2599" s="3">
        <v>48</v>
      </c>
      <c r="B2599" s="3" t="s">
        <v>14019</v>
      </c>
      <c r="C2599" s="3" t="s">
        <v>14030</v>
      </c>
      <c r="D2599" s="3" t="s">
        <v>14031</v>
      </c>
      <c r="E2599" s="3" t="s">
        <v>14032</v>
      </c>
      <c r="F2599" s="3" t="s">
        <v>14033</v>
      </c>
      <c r="G2599" s="3" t="s">
        <v>14034</v>
      </c>
      <c r="H2599" s="3">
        <v>1</v>
      </c>
      <c r="I2599" s="3" t="s">
        <v>14005</v>
      </c>
    </row>
    <row r="2600" spans="1:9" ht="15" customHeight="1">
      <c r="A2600" s="3">
        <v>49</v>
      </c>
      <c r="B2600" s="3" t="s">
        <v>14035</v>
      </c>
      <c r="C2600" s="3" t="s">
        <v>14036</v>
      </c>
      <c r="D2600" s="4" t="s">
        <v>14037</v>
      </c>
      <c r="E2600" s="4" t="s">
        <v>14038</v>
      </c>
      <c r="F2600" s="4" t="s">
        <v>14039</v>
      </c>
      <c r="G2600" s="4" t="s">
        <v>14040</v>
      </c>
      <c r="H2600" s="3">
        <v>2</v>
      </c>
      <c r="I2600" s="3" t="s">
        <v>14041</v>
      </c>
    </row>
    <row r="2601" spans="1:9" ht="15" customHeight="1">
      <c r="A2601" s="3">
        <v>50</v>
      </c>
      <c r="B2601" s="3" t="s">
        <v>14035</v>
      </c>
      <c r="C2601" s="3" t="s">
        <v>14042</v>
      </c>
      <c r="D2601" s="3" t="s">
        <v>14043</v>
      </c>
      <c r="E2601" s="3" t="s">
        <v>14044</v>
      </c>
      <c r="F2601" s="3" t="s">
        <v>14045</v>
      </c>
      <c r="G2601" s="3" t="s">
        <v>14046</v>
      </c>
      <c r="H2601" s="3">
        <v>3</v>
      </c>
      <c r="I2601" s="3" t="s">
        <v>14041</v>
      </c>
    </row>
    <row r="2602" spans="1:9" ht="15" customHeight="1">
      <c r="A2602" s="3">
        <v>51</v>
      </c>
      <c r="B2602" s="3" t="s">
        <v>14047</v>
      </c>
      <c r="C2602" s="3" t="s">
        <v>14048</v>
      </c>
      <c r="D2602" s="3" t="s">
        <v>14049</v>
      </c>
      <c r="E2602" s="3" t="s">
        <v>14050</v>
      </c>
      <c r="F2602" s="3" t="s">
        <v>14051</v>
      </c>
      <c r="G2602" s="3" t="s">
        <v>14052</v>
      </c>
      <c r="H2602" s="3">
        <v>2</v>
      </c>
      <c r="I2602" s="3" t="s">
        <v>13926</v>
      </c>
    </row>
    <row r="2603" spans="1:9" ht="15" customHeight="1">
      <c r="A2603" s="3">
        <v>52</v>
      </c>
      <c r="B2603" s="3" t="s">
        <v>14047</v>
      </c>
      <c r="C2603" s="3" t="s">
        <v>14053</v>
      </c>
      <c r="D2603" s="3" t="s">
        <v>14054</v>
      </c>
      <c r="E2603" s="3" t="s">
        <v>14055</v>
      </c>
      <c r="F2603" s="3" t="s">
        <v>14056</v>
      </c>
      <c r="G2603" s="3" t="s">
        <v>14052</v>
      </c>
      <c r="H2603" s="3">
        <v>1</v>
      </c>
      <c r="I2603" s="3" t="s">
        <v>13926</v>
      </c>
    </row>
    <row r="2604" spans="1:9" ht="15" customHeight="1">
      <c r="A2604" s="3">
        <v>53</v>
      </c>
      <c r="B2604" s="3" t="s">
        <v>14057</v>
      </c>
      <c r="C2604" s="3" t="s">
        <v>14058</v>
      </c>
      <c r="D2604" s="3" t="s">
        <v>14059</v>
      </c>
      <c r="E2604" s="3" t="s">
        <v>14060</v>
      </c>
      <c r="F2604" s="3" t="s">
        <v>14061</v>
      </c>
      <c r="G2604" s="3" t="s">
        <v>14062</v>
      </c>
      <c r="H2604" s="3">
        <v>4</v>
      </c>
      <c r="I2604" s="3" t="s">
        <v>14012</v>
      </c>
    </row>
    <row r="2605" spans="1:9" ht="15" customHeight="1">
      <c r="A2605" s="3">
        <v>54</v>
      </c>
      <c r="B2605" s="3" t="s">
        <v>14057</v>
      </c>
      <c r="C2605" s="3" t="s">
        <v>14063</v>
      </c>
      <c r="D2605" s="3" t="s">
        <v>14064</v>
      </c>
      <c r="E2605" s="3" t="s">
        <v>13925</v>
      </c>
      <c r="F2605" s="3" t="s">
        <v>14065</v>
      </c>
      <c r="G2605" s="3" t="s">
        <v>14066</v>
      </c>
      <c r="H2605" s="3">
        <v>1</v>
      </c>
      <c r="I2605" s="3" t="s">
        <v>14012</v>
      </c>
    </row>
    <row r="2606" spans="1:9" ht="15" customHeight="1">
      <c r="A2606" s="3">
        <v>55</v>
      </c>
      <c r="B2606" s="3" t="s">
        <v>14057</v>
      </c>
      <c r="C2606" s="3" t="s">
        <v>14067</v>
      </c>
      <c r="D2606" s="3" t="s">
        <v>14068</v>
      </c>
      <c r="E2606" s="3" t="s">
        <v>14069</v>
      </c>
      <c r="F2606" s="3" t="s">
        <v>14070</v>
      </c>
      <c r="G2606" s="3" t="s">
        <v>14071</v>
      </c>
      <c r="H2606" s="3">
        <v>2</v>
      </c>
      <c r="I2606" s="3" t="s">
        <v>14012</v>
      </c>
    </row>
    <row r="2607" spans="1:9" ht="15" customHeight="1">
      <c r="A2607" s="3">
        <v>56</v>
      </c>
      <c r="B2607" s="3" t="s">
        <v>14057</v>
      </c>
      <c r="C2607" s="3" t="s">
        <v>14072</v>
      </c>
      <c r="D2607" s="3" t="s">
        <v>14073</v>
      </c>
      <c r="E2607" s="3" t="s">
        <v>14074</v>
      </c>
      <c r="F2607" s="3" t="s">
        <v>14075</v>
      </c>
      <c r="G2607" s="3" t="s">
        <v>14076</v>
      </c>
      <c r="H2607" s="3">
        <v>3</v>
      </c>
      <c r="I2607" s="3" t="s">
        <v>14012</v>
      </c>
    </row>
    <row r="2608" spans="1:9" ht="15" customHeight="1">
      <c r="A2608" s="3">
        <v>57</v>
      </c>
      <c r="B2608" s="3" t="s">
        <v>14077</v>
      </c>
      <c r="C2608" s="3" t="s">
        <v>14078</v>
      </c>
      <c r="D2608" s="3" t="s">
        <v>14079</v>
      </c>
      <c r="E2608" s="3" t="s">
        <v>14080</v>
      </c>
      <c r="F2608" s="3" t="s">
        <v>14081</v>
      </c>
      <c r="G2608" s="3" t="s">
        <v>14082</v>
      </c>
      <c r="H2608" s="3">
        <v>3</v>
      </c>
      <c r="I2608" s="3" t="s">
        <v>14083</v>
      </c>
    </row>
    <row r="2609" spans="1:9" ht="15" customHeight="1">
      <c r="A2609" s="3">
        <v>58</v>
      </c>
      <c r="B2609" s="3" t="s">
        <v>14077</v>
      </c>
      <c r="C2609" s="3" t="s">
        <v>14084</v>
      </c>
      <c r="D2609" s="3" t="s">
        <v>14085</v>
      </c>
      <c r="E2609" s="3" t="s">
        <v>14086</v>
      </c>
      <c r="F2609" s="3" t="s">
        <v>14087</v>
      </c>
      <c r="G2609" s="3" t="s">
        <v>14088</v>
      </c>
      <c r="H2609" s="3">
        <v>1</v>
      </c>
      <c r="I2609" s="3" t="s">
        <v>14083</v>
      </c>
    </row>
    <row r="2610" spans="1:9" ht="15" customHeight="1">
      <c r="A2610" s="3">
        <v>59</v>
      </c>
      <c r="B2610" s="3" t="s">
        <v>14089</v>
      </c>
      <c r="C2610" s="3" t="s">
        <v>14090</v>
      </c>
      <c r="D2610" s="3">
        <v>1</v>
      </c>
      <c r="E2610" s="3">
        <v>1.5</v>
      </c>
      <c r="F2610" s="3">
        <v>2</v>
      </c>
      <c r="G2610" s="3">
        <v>2.5</v>
      </c>
      <c r="H2610" s="3">
        <v>2</v>
      </c>
      <c r="I2610" s="3" t="s">
        <v>13782</v>
      </c>
    </row>
    <row r="2611" spans="1:9" ht="15" customHeight="1">
      <c r="A2611" s="3">
        <v>60</v>
      </c>
      <c r="B2611" s="3" t="s">
        <v>14089</v>
      </c>
      <c r="C2611" s="3" t="s">
        <v>14091</v>
      </c>
      <c r="D2611" s="3" t="s">
        <v>14092</v>
      </c>
      <c r="E2611" s="3" t="s">
        <v>14093</v>
      </c>
      <c r="F2611" s="3" t="s">
        <v>14094</v>
      </c>
      <c r="G2611" s="3" t="s">
        <v>14095</v>
      </c>
      <c r="H2611" s="3">
        <v>1</v>
      </c>
      <c r="I2611" s="3" t="s">
        <v>13782</v>
      </c>
    </row>
    <row r="2612" spans="1:9" ht="15" customHeight="1">
      <c r="A2612" s="3">
        <v>61</v>
      </c>
      <c r="B2612" s="3" t="s">
        <v>14089</v>
      </c>
      <c r="C2612" s="3" t="s">
        <v>14096</v>
      </c>
      <c r="D2612" s="3">
        <v>1</v>
      </c>
      <c r="E2612" s="3">
        <v>2</v>
      </c>
      <c r="F2612" s="3">
        <v>0.5</v>
      </c>
      <c r="G2612" s="3">
        <v>2.5</v>
      </c>
      <c r="H2612" s="3">
        <v>1</v>
      </c>
      <c r="I2612" s="3" t="s">
        <v>13782</v>
      </c>
    </row>
    <row r="2613" spans="1:9" ht="15" customHeight="1">
      <c r="A2613" s="3">
        <v>62</v>
      </c>
      <c r="B2613" s="3" t="s">
        <v>14089</v>
      </c>
      <c r="C2613" s="3" t="s">
        <v>14097</v>
      </c>
      <c r="D2613" s="3" t="s">
        <v>14098</v>
      </c>
      <c r="E2613" s="3" t="s">
        <v>14099</v>
      </c>
      <c r="F2613" s="3" t="s">
        <v>14100</v>
      </c>
      <c r="G2613" s="3" t="s">
        <v>14101</v>
      </c>
      <c r="H2613" s="3">
        <v>3</v>
      </c>
      <c r="I2613" s="3" t="s">
        <v>13782</v>
      </c>
    </row>
    <row r="2614" spans="1:9" ht="15" customHeight="1">
      <c r="A2614" s="3">
        <v>63</v>
      </c>
      <c r="B2614" s="3" t="s">
        <v>14102</v>
      </c>
      <c r="C2614" s="3" t="s">
        <v>14103</v>
      </c>
      <c r="D2614" s="3" t="s">
        <v>14104</v>
      </c>
      <c r="E2614" s="3" t="s">
        <v>14105</v>
      </c>
      <c r="F2614" s="3" t="s">
        <v>14106</v>
      </c>
      <c r="G2614" s="3" t="s">
        <v>13974</v>
      </c>
      <c r="H2614" s="3">
        <v>2</v>
      </c>
      <c r="I2614" s="3" t="s">
        <v>14107</v>
      </c>
    </row>
    <row r="2615" spans="1:9" ht="15" customHeight="1">
      <c r="A2615" s="3">
        <v>64</v>
      </c>
      <c r="B2615" s="3" t="s">
        <v>14102</v>
      </c>
      <c r="C2615" s="3" t="s">
        <v>14108</v>
      </c>
      <c r="D2615" s="3" t="s">
        <v>14109</v>
      </c>
      <c r="E2615" s="3" t="s">
        <v>14110</v>
      </c>
      <c r="F2615" s="3" t="s">
        <v>14111</v>
      </c>
      <c r="G2615" s="3" t="s">
        <v>14112</v>
      </c>
      <c r="H2615" s="3">
        <v>3</v>
      </c>
      <c r="I2615" s="3" t="s">
        <v>14107</v>
      </c>
    </row>
    <row r="2616" spans="1:9" ht="15" customHeight="1">
      <c r="A2616" s="3">
        <v>65</v>
      </c>
      <c r="B2616" s="3" t="s">
        <v>14113</v>
      </c>
      <c r="C2616" s="3" t="s">
        <v>14114</v>
      </c>
      <c r="D2616" s="3" t="s">
        <v>14115</v>
      </c>
      <c r="E2616" s="3" t="s">
        <v>14116</v>
      </c>
      <c r="F2616" s="3" t="s">
        <v>14117</v>
      </c>
      <c r="G2616" s="3" t="s">
        <v>14118</v>
      </c>
      <c r="H2616" s="3">
        <v>2</v>
      </c>
      <c r="I2616" s="3" t="s">
        <v>14119</v>
      </c>
    </row>
    <row r="2617" spans="1:9" ht="15" customHeight="1">
      <c r="A2617" s="3">
        <v>66</v>
      </c>
      <c r="B2617" s="3" t="s">
        <v>14113</v>
      </c>
      <c r="C2617" s="3" t="s">
        <v>14120</v>
      </c>
      <c r="D2617" s="3" t="s">
        <v>14121</v>
      </c>
      <c r="E2617" s="3" t="s">
        <v>14122</v>
      </c>
      <c r="F2617" s="3" t="s">
        <v>14123</v>
      </c>
      <c r="G2617" s="3" t="s">
        <v>14124</v>
      </c>
      <c r="H2617" s="3">
        <v>3</v>
      </c>
      <c r="I2617" s="3" t="s">
        <v>14119</v>
      </c>
    </row>
    <row r="2618" spans="1:9" ht="15" customHeight="1">
      <c r="A2618" s="3">
        <v>67</v>
      </c>
      <c r="B2618" s="3" t="s">
        <v>14125</v>
      </c>
      <c r="C2618" s="3" t="s">
        <v>14126</v>
      </c>
      <c r="D2618" s="3" t="s">
        <v>14127</v>
      </c>
      <c r="E2618" s="3" t="s">
        <v>14128</v>
      </c>
      <c r="F2618" s="3" t="s">
        <v>14129</v>
      </c>
      <c r="G2618" s="3" t="s">
        <v>14130</v>
      </c>
      <c r="H2618" s="3">
        <v>1</v>
      </c>
      <c r="I2618" s="3" t="s">
        <v>14012</v>
      </c>
    </row>
    <row r="2619" spans="1:9" ht="15" customHeight="1">
      <c r="A2619" s="3">
        <v>68</v>
      </c>
      <c r="B2619" s="3" t="s">
        <v>14125</v>
      </c>
      <c r="C2619" s="3" t="s">
        <v>14131</v>
      </c>
      <c r="D2619" s="3" t="s">
        <v>14127</v>
      </c>
      <c r="E2619" s="3" t="s">
        <v>14132</v>
      </c>
      <c r="F2619" s="3" t="s">
        <v>14133</v>
      </c>
      <c r="G2619" s="3" t="s">
        <v>14130</v>
      </c>
      <c r="H2619" s="3">
        <v>3</v>
      </c>
      <c r="I2619" s="3" t="s">
        <v>14012</v>
      </c>
    </row>
    <row r="2620" spans="1:9" ht="15" customHeight="1">
      <c r="A2620" s="3">
        <v>69</v>
      </c>
      <c r="B2620" s="3" t="s">
        <v>14125</v>
      </c>
      <c r="C2620" s="3" t="s">
        <v>14134</v>
      </c>
      <c r="D2620" s="3" t="s">
        <v>14135</v>
      </c>
      <c r="E2620" s="3" t="s">
        <v>14136</v>
      </c>
      <c r="F2620" s="3" t="s">
        <v>14137</v>
      </c>
      <c r="G2620" s="3" t="s">
        <v>14138</v>
      </c>
      <c r="H2620" s="3">
        <v>4</v>
      </c>
      <c r="I2620" s="3" t="s">
        <v>14012</v>
      </c>
    </row>
    <row r="2621" spans="1:9" ht="15" customHeight="1">
      <c r="A2621" s="3">
        <v>70</v>
      </c>
      <c r="B2621" s="3" t="s">
        <v>14125</v>
      </c>
      <c r="C2621" s="3" t="s">
        <v>14139</v>
      </c>
      <c r="D2621" s="3" t="s">
        <v>14140</v>
      </c>
      <c r="E2621" s="3" t="s">
        <v>14141</v>
      </c>
      <c r="F2621" s="3" t="s">
        <v>14142</v>
      </c>
      <c r="G2621" s="3" t="s">
        <v>14143</v>
      </c>
      <c r="H2621" s="3">
        <v>4</v>
      </c>
      <c r="I2621" s="3" t="s">
        <v>14012</v>
      </c>
    </row>
    <row r="2622" spans="1:9" ht="15" customHeight="1">
      <c r="A2622" s="3">
        <v>71</v>
      </c>
      <c r="B2622" s="3" t="s">
        <v>14144</v>
      </c>
      <c r="C2622" s="3" t="s">
        <v>14145</v>
      </c>
      <c r="D2622" s="3" t="s">
        <v>14146</v>
      </c>
      <c r="E2622" s="3" t="s">
        <v>14147</v>
      </c>
      <c r="F2622" s="3" t="s">
        <v>14148</v>
      </c>
      <c r="G2622" s="3" t="s">
        <v>14149</v>
      </c>
      <c r="H2622" s="3">
        <v>1</v>
      </c>
      <c r="I2622" s="3" t="s">
        <v>13933</v>
      </c>
    </row>
    <row r="2623" spans="1:9" ht="15" customHeight="1">
      <c r="A2623" s="3">
        <v>72</v>
      </c>
      <c r="B2623" s="3" t="s">
        <v>14144</v>
      </c>
      <c r="C2623" s="3" t="s">
        <v>14150</v>
      </c>
      <c r="D2623" s="3" t="s">
        <v>14151</v>
      </c>
      <c r="E2623" s="3" t="s">
        <v>14152</v>
      </c>
      <c r="F2623" s="3" t="s">
        <v>14153</v>
      </c>
      <c r="G2623" s="3" t="s">
        <v>14154</v>
      </c>
      <c r="H2623" s="3">
        <v>3</v>
      </c>
      <c r="I2623" s="3" t="s">
        <v>13933</v>
      </c>
    </row>
    <row r="2624" spans="1:9" ht="15" customHeight="1">
      <c r="A2624" s="3">
        <v>73</v>
      </c>
      <c r="B2624" s="3" t="s">
        <v>14144</v>
      </c>
      <c r="C2624" s="3" t="s">
        <v>14155</v>
      </c>
      <c r="D2624" s="3" t="s">
        <v>14156</v>
      </c>
      <c r="E2624" s="3" t="s">
        <v>14157</v>
      </c>
      <c r="F2624" s="3" t="s">
        <v>14158</v>
      </c>
      <c r="G2624" s="3" t="s">
        <v>14159</v>
      </c>
      <c r="H2624" s="3">
        <v>3</v>
      </c>
      <c r="I2624" s="3" t="s">
        <v>13933</v>
      </c>
    </row>
    <row r="2625" spans="1:9" ht="15" customHeight="1">
      <c r="A2625" s="3">
        <v>74</v>
      </c>
      <c r="B2625" s="3" t="s">
        <v>14160</v>
      </c>
      <c r="C2625" s="3" t="s">
        <v>14161</v>
      </c>
      <c r="D2625" s="3" t="s">
        <v>14162</v>
      </c>
      <c r="E2625" s="3" t="s">
        <v>14163</v>
      </c>
      <c r="F2625" s="3" t="s">
        <v>14164</v>
      </c>
      <c r="G2625" s="3" t="s">
        <v>14165</v>
      </c>
      <c r="H2625" s="3">
        <v>2</v>
      </c>
      <c r="I2625" s="3" t="s">
        <v>13919</v>
      </c>
    </row>
    <row r="2626" spans="1:9" ht="15" customHeight="1">
      <c r="A2626" s="3">
        <v>75</v>
      </c>
      <c r="B2626" s="3" t="s">
        <v>14160</v>
      </c>
      <c r="C2626" s="3" t="s">
        <v>14166</v>
      </c>
      <c r="D2626" s="3" t="s">
        <v>14167</v>
      </c>
      <c r="E2626" s="3" t="s">
        <v>14168</v>
      </c>
      <c r="F2626" s="3" t="s">
        <v>14169</v>
      </c>
      <c r="G2626" s="3" t="s">
        <v>14170</v>
      </c>
      <c r="H2626" s="3">
        <v>4</v>
      </c>
      <c r="I2626" s="3" t="s">
        <v>13919</v>
      </c>
    </row>
    <row r="2627" spans="1:9" ht="15" customHeight="1">
      <c r="A2627" s="3">
        <v>76</v>
      </c>
      <c r="B2627" s="3" t="s">
        <v>14160</v>
      </c>
      <c r="C2627" s="3" t="s">
        <v>14171</v>
      </c>
      <c r="D2627" s="3" t="s">
        <v>14172</v>
      </c>
      <c r="E2627" s="3" t="s">
        <v>14173</v>
      </c>
      <c r="F2627" s="3" t="s">
        <v>14174</v>
      </c>
      <c r="G2627" s="3" t="s">
        <v>14073</v>
      </c>
      <c r="H2627" s="3">
        <v>2</v>
      </c>
      <c r="I2627" s="3" t="s">
        <v>13919</v>
      </c>
    </row>
    <row r="2628" spans="1:9" ht="15" customHeight="1">
      <c r="A2628" s="3">
        <v>77</v>
      </c>
      <c r="B2628" s="3" t="s">
        <v>14160</v>
      </c>
      <c r="C2628" s="3" t="s">
        <v>14175</v>
      </c>
      <c r="D2628" s="3" t="s">
        <v>14176</v>
      </c>
      <c r="E2628" s="3" t="s">
        <v>14177</v>
      </c>
      <c r="F2628" s="3" t="s">
        <v>14178</v>
      </c>
      <c r="G2628" s="3" t="s">
        <v>14179</v>
      </c>
      <c r="H2628" s="3">
        <v>1</v>
      </c>
      <c r="I2628" s="3" t="s">
        <v>13919</v>
      </c>
    </row>
    <row r="2629" spans="1:9" ht="15" customHeight="1">
      <c r="A2629" s="3">
        <v>78</v>
      </c>
      <c r="B2629" s="3" t="s">
        <v>14180</v>
      </c>
      <c r="C2629" s="3" t="s">
        <v>14181</v>
      </c>
      <c r="D2629" s="3" t="s">
        <v>14182</v>
      </c>
      <c r="E2629" s="3" t="s">
        <v>14183</v>
      </c>
      <c r="F2629" s="3" t="s">
        <v>14184</v>
      </c>
      <c r="G2629" s="3" t="s">
        <v>14185</v>
      </c>
      <c r="H2629" s="3">
        <v>4</v>
      </c>
      <c r="I2629" s="3" t="s">
        <v>14186</v>
      </c>
    </row>
    <row r="2630" spans="1:9" ht="15" customHeight="1">
      <c r="A2630" s="3">
        <v>79</v>
      </c>
      <c r="B2630" s="3" t="s">
        <v>14180</v>
      </c>
      <c r="C2630" s="3" t="s">
        <v>14187</v>
      </c>
      <c r="D2630" s="3" t="s">
        <v>14188</v>
      </c>
      <c r="E2630" s="3" t="s">
        <v>14189</v>
      </c>
      <c r="F2630" s="3" t="s">
        <v>14190</v>
      </c>
      <c r="G2630" s="3" t="s">
        <v>14191</v>
      </c>
      <c r="H2630" s="3">
        <v>1</v>
      </c>
      <c r="I2630" s="3" t="s">
        <v>14186</v>
      </c>
    </row>
    <row r="2631" spans="1:9" ht="15" customHeight="1">
      <c r="A2631" s="3">
        <v>80</v>
      </c>
      <c r="B2631" s="3" t="s">
        <v>14180</v>
      </c>
      <c r="C2631" s="3" t="s">
        <v>14192</v>
      </c>
      <c r="D2631" s="3" t="s">
        <v>14193</v>
      </c>
      <c r="E2631" s="3" t="s">
        <v>14194</v>
      </c>
      <c r="F2631" s="3" t="s">
        <v>14195</v>
      </c>
      <c r="G2631" s="3" t="s">
        <v>13951</v>
      </c>
      <c r="H2631" s="3">
        <v>2</v>
      </c>
      <c r="I2631" s="3" t="s">
        <v>14186</v>
      </c>
    </row>
    <row r="2632" spans="1:9" ht="15" customHeight="1">
      <c r="A2632" s="3">
        <v>81</v>
      </c>
      <c r="B2632" s="3" t="s">
        <v>14196</v>
      </c>
      <c r="C2632" s="3" t="s">
        <v>14197</v>
      </c>
      <c r="D2632" s="3" t="s">
        <v>14198</v>
      </c>
      <c r="E2632" s="3" t="s">
        <v>13944</v>
      </c>
      <c r="F2632" s="3" t="s">
        <v>14116</v>
      </c>
      <c r="G2632" s="3" t="s">
        <v>14199</v>
      </c>
      <c r="H2632" s="3">
        <v>3</v>
      </c>
      <c r="I2632" s="3" t="s">
        <v>13888</v>
      </c>
    </row>
    <row r="2633" spans="1:9" ht="15" customHeight="1">
      <c r="A2633" s="3">
        <v>82</v>
      </c>
      <c r="B2633" s="3" t="s">
        <v>14196</v>
      </c>
      <c r="C2633" s="3" t="s">
        <v>14200</v>
      </c>
      <c r="D2633" s="3" t="s">
        <v>14201</v>
      </c>
      <c r="E2633" s="3" t="s">
        <v>14202</v>
      </c>
      <c r="F2633" s="3" t="s">
        <v>14203</v>
      </c>
      <c r="G2633" s="3" t="s">
        <v>14204</v>
      </c>
      <c r="H2633" s="3">
        <v>2</v>
      </c>
      <c r="I2633" s="3" t="s">
        <v>13888</v>
      </c>
    </row>
    <row r="2634" spans="1:9" ht="15" customHeight="1">
      <c r="A2634" s="3">
        <v>83</v>
      </c>
      <c r="B2634" s="3" t="s">
        <v>14196</v>
      </c>
      <c r="C2634" s="3" t="s">
        <v>14205</v>
      </c>
      <c r="D2634" s="3" t="s">
        <v>14206</v>
      </c>
      <c r="E2634" s="3" t="s">
        <v>14207</v>
      </c>
      <c r="F2634" s="3" t="s">
        <v>14208</v>
      </c>
      <c r="G2634" s="3" t="s">
        <v>14209</v>
      </c>
      <c r="H2634" s="3">
        <v>1</v>
      </c>
      <c r="I2634" s="3" t="s">
        <v>13888</v>
      </c>
    </row>
    <row r="2635" spans="1:9" ht="15" customHeight="1">
      <c r="A2635" s="3">
        <v>84</v>
      </c>
      <c r="B2635" s="3" t="s">
        <v>14210</v>
      </c>
      <c r="C2635" s="3" t="s">
        <v>14211</v>
      </c>
      <c r="D2635" s="3">
        <v>5</v>
      </c>
      <c r="E2635" s="3">
        <v>6</v>
      </c>
      <c r="F2635" s="3">
        <v>7</v>
      </c>
      <c r="G2635" s="3">
        <v>8</v>
      </c>
      <c r="H2635" s="3">
        <v>3</v>
      </c>
      <c r="I2635" s="3" t="s">
        <v>13919</v>
      </c>
    </row>
    <row r="2636" spans="1:9" ht="15" customHeight="1">
      <c r="A2636" s="3">
        <v>85</v>
      </c>
      <c r="B2636" s="3" t="s">
        <v>14210</v>
      </c>
      <c r="C2636" s="3" t="s">
        <v>14212</v>
      </c>
      <c r="D2636" s="3" t="s">
        <v>14213</v>
      </c>
      <c r="E2636" s="3" t="s">
        <v>14214</v>
      </c>
      <c r="F2636" s="3" t="s">
        <v>14215</v>
      </c>
      <c r="G2636" s="3" t="s">
        <v>14216</v>
      </c>
      <c r="H2636" s="3">
        <v>2</v>
      </c>
      <c r="I2636" s="3" t="s">
        <v>13919</v>
      </c>
    </row>
    <row r="2637" spans="1:9" ht="15" customHeight="1">
      <c r="A2637" s="3">
        <v>86</v>
      </c>
      <c r="B2637" s="3" t="s">
        <v>14210</v>
      </c>
      <c r="C2637" s="3" t="s">
        <v>14217</v>
      </c>
      <c r="D2637" s="3" t="s">
        <v>14218</v>
      </c>
      <c r="E2637" s="3" t="s">
        <v>14219</v>
      </c>
      <c r="F2637" s="3" t="s">
        <v>14220</v>
      </c>
      <c r="G2637" s="3" t="s">
        <v>14221</v>
      </c>
      <c r="H2637" s="3">
        <v>3</v>
      </c>
      <c r="I2637" s="3" t="s">
        <v>13919</v>
      </c>
    </row>
    <row r="2638" spans="1:9" ht="15" customHeight="1">
      <c r="A2638" s="3">
        <v>87</v>
      </c>
      <c r="B2638" s="3" t="s">
        <v>14210</v>
      </c>
      <c r="C2638" s="3" t="s">
        <v>14222</v>
      </c>
      <c r="D2638" s="3">
        <v>1995</v>
      </c>
      <c r="E2638" s="3">
        <v>165</v>
      </c>
      <c r="F2638" s="3">
        <v>113</v>
      </c>
      <c r="G2638" s="3">
        <v>110</v>
      </c>
      <c r="H2638" s="3">
        <v>1</v>
      </c>
      <c r="I2638" s="3" t="s">
        <v>13919</v>
      </c>
    </row>
    <row r="2639" spans="1:9" ht="15" customHeight="1">
      <c r="A2639" s="3">
        <v>88</v>
      </c>
      <c r="B2639" s="3" t="s">
        <v>14210</v>
      </c>
      <c r="C2639" s="3" t="s">
        <v>14223</v>
      </c>
      <c r="D2639" s="3" t="s">
        <v>14167</v>
      </c>
      <c r="E2639" s="3" t="s">
        <v>14224</v>
      </c>
      <c r="F2639" s="3" t="s">
        <v>14225</v>
      </c>
      <c r="G2639" s="3" t="s">
        <v>14226</v>
      </c>
      <c r="H2639" s="3">
        <v>3</v>
      </c>
      <c r="I2639" s="3" t="s">
        <v>13919</v>
      </c>
    </row>
    <row r="2640" spans="1:9" ht="15" customHeight="1">
      <c r="A2640" s="3">
        <v>89</v>
      </c>
      <c r="B2640" s="3" t="s">
        <v>14227</v>
      </c>
      <c r="C2640" s="3" t="s">
        <v>14228</v>
      </c>
      <c r="D2640" s="3" t="s">
        <v>14229</v>
      </c>
      <c r="E2640" s="3" t="s">
        <v>14230</v>
      </c>
      <c r="F2640" s="3" t="s">
        <v>14231</v>
      </c>
      <c r="G2640" s="3" t="s">
        <v>14232</v>
      </c>
      <c r="H2640" s="3">
        <v>1</v>
      </c>
      <c r="I2640" s="3" t="s">
        <v>14012</v>
      </c>
    </row>
    <row r="2641" spans="1:9" ht="15" customHeight="1">
      <c r="A2641" s="3">
        <v>90</v>
      </c>
      <c r="B2641" s="3" t="s">
        <v>14227</v>
      </c>
      <c r="C2641" s="3" t="s">
        <v>14233</v>
      </c>
      <c r="D2641" s="3">
        <v>1995</v>
      </c>
      <c r="E2641" s="3">
        <v>1968</v>
      </c>
      <c r="F2641" s="3">
        <v>1997</v>
      </c>
      <c r="G2641" s="3">
        <v>113</v>
      </c>
      <c r="H2641" s="3">
        <v>2</v>
      </c>
      <c r="I2641" s="3" t="s">
        <v>14012</v>
      </c>
    </row>
    <row r="2642" spans="1:9" ht="15" customHeight="1">
      <c r="A2642" s="3">
        <v>91</v>
      </c>
      <c r="B2642" s="3" t="s">
        <v>14227</v>
      </c>
      <c r="C2642" s="3" t="s">
        <v>14234</v>
      </c>
      <c r="D2642" s="3" t="s">
        <v>14235</v>
      </c>
      <c r="E2642" s="3" t="s">
        <v>14236</v>
      </c>
      <c r="F2642" s="3" t="s">
        <v>14237</v>
      </c>
      <c r="G2642" s="3" t="s">
        <v>14238</v>
      </c>
      <c r="H2642" s="3">
        <v>4</v>
      </c>
      <c r="I2642" s="3" t="s">
        <v>14012</v>
      </c>
    </row>
    <row r="2643" spans="1:9" ht="15" customHeight="1">
      <c r="A2643" s="3">
        <v>92</v>
      </c>
      <c r="B2643" s="3" t="s">
        <v>14227</v>
      </c>
      <c r="C2643" s="3" t="s">
        <v>14239</v>
      </c>
      <c r="D2643" s="3" t="s">
        <v>14240</v>
      </c>
      <c r="E2643" s="3" t="s">
        <v>14241</v>
      </c>
      <c r="F2643" s="3" t="s">
        <v>14242</v>
      </c>
      <c r="G2643" s="3" t="s">
        <v>14243</v>
      </c>
      <c r="H2643" s="3">
        <v>3</v>
      </c>
      <c r="I2643" s="3" t="s">
        <v>14012</v>
      </c>
    </row>
    <row r="2644" spans="1:9" ht="15" customHeight="1">
      <c r="A2644" s="3">
        <v>93</v>
      </c>
      <c r="B2644" s="3" t="s">
        <v>14244</v>
      </c>
      <c r="C2644" s="3" t="s">
        <v>14245</v>
      </c>
      <c r="D2644" s="3" t="s">
        <v>14246</v>
      </c>
      <c r="E2644" s="3" t="s">
        <v>14247</v>
      </c>
      <c r="F2644" s="3" t="s">
        <v>14248</v>
      </c>
      <c r="G2644" s="3" t="s">
        <v>14249</v>
      </c>
      <c r="H2644" s="3">
        <v>4</v>
      </c>
      <c r="I2644" s="3" t="s">
        <v>13986</v>
      </c>
    </row>
    <row r="2645" spans="1:9" ht="15" customHeight="1">
      <c r="A2645" s="3">
        <v>94</v>
      </c>
      <c r="B2645" s="3" t="s">
        <v>14244</v>
      </c>
      <c r="C2645" s="3" t="s">
        <v>14250</v>
      </c>
      <c r="D2645" s="3" t="s">
        <v>14251</v>
      </c>
      <c r="E2645" s="3" t="s">
        <v>14252</v>
      </c>
      <c r="F2645" s="3" t="s">
        <v>14253</v>
      </c>
      <c r="G2645" s="3" t="s">
        <v>14254</v>
      </c>
      <c r="H2645" s="3">
        <v>4</v>
      </c>
      <c r="I2645" s="3" t="s">
        <v>13986</v>
      </c>
    </row>
    <row r="2646" spans="1:9" ht="15" customHeight="1">
      <c r="A2646" s="3">
        <v>95</v>
      </c>
      <c r="B2646" s="3" t="s">
        <v>14255</v>
      </c>
      <c r="C2646" s="3" t="s">
        <v>14256</v>
      </c>
      <c r="D2646" s="3">
        <v>60</v>
      </c>
      <c r="E2646" s="3">
        <v>65</v>
      </c>
      <c r="F2646" s="3">
        <v>70</v>
      </c>
      <c r="G2646" s="3">
        <v>75</v>
      </c>
      <c r="H2646" s="3">
        <v>2</v>
      </c>
      <c r="I2646" s="3" t="s">
        <v>14107</v>
      </c>
    </row>
    <row r="2647" spans="1:9" ht="15" customHeight="1">
      <c r="A2647" s="3">
        <v>96</v>
      </c>
      <c r="B2647" s="3" t="s">
        <v>14255</v>
      </c>
      <c r="C2647" s="3" t="s">
        <v>14257</v>
      </c>
      <c r="D2647" s="3">
        <v>50</v>
      </c>
      <c r="E2647" s="3">
        <v>53</v>
      </c>
      <c r="F2647" s="3">
        <v>56</v>
      </c>
      <c r="G2647" s="3">
        <v>59</v>
      </c>
      <c r="H2647" s="3">
        <v>2</v>
      </c>
      <c r="I2647" s="3" t="s">
        <v>14107</v>
      </c>
    </row>
    <row r="2648" spans="1:9" ht="15" customHeight="1">
      <c r="A2648" s="3">
        <v>97</v>
      </c>
      <c r="B2648" s="3" t="s">
        <v>14255</v>
      </c>
      <c r="C2648" s="3" t="s">
        <v>14258</v>
      </c>
      <c r="D2648" s="3" t="s">
        <v>14259</v>
      </c>
      <c r="E2648" s="3" t="s">
        <v>14260</v>
      </c>
      <c r="F2648" s="3" t="s">
        <v>14261</v>
      </c>
      <c r="G2648" s="3" t="s">
        <v>14262</v>
      </c>
      <c r="H2648" s="3">
        <v>1</v>
      </c>
      <c r="I2648" s="3" t="s">
        <v>14107</v>
      </c>
    </row>
    <row r="2649" spans="1:9" ht="15" customHeight="1">
      <c r="A2649" s="3">
        <v>98</v>
      </c>
      <c r="B2649" s="3" t="s">
        <v>14255</v>
      </c>
      <c r="C2649" s="3" t="s">
        <v>14263</v>
      </c>
      <c r="D2649" s="3" t="s">
        <v>14264</v>
      </c>
      <c r="E2649" s="3" t="s">
        <v>14265</v>
      </c>
      <c r="F2649" s="3" t="s">
        <v>14266</v>
      </c>
      <c r="G2649" s="3" t="s">
        <v>14267</v>
      </c>
      <c r="H2649" s="3">
        <v>4</v>
      </c>
      <c r="I2649" s="3" t="s">
        <v>14107</v>
      </c>
    </row>
    <row r="2650" spans="1:9" ht="15" customHeight="1">
      <c r="A2650" s="3">
        <v>99</v>
      </c>
      <c r="B2650" s="3" t="s">
        <v>14255</v>
      </c>
      <c r="C2650" s="3" t="s">
        <v>14268</v>
      </c>
      <c r="D2650" s="3" t="s">
        <v>14269</v>
      </c>
      <c r="E2650" s="3" t="s">
        <v>14270</v>
      </c>
      <c r="F2650" s="3" t="s">
        <v>14271</v>
      </c>
      <c r="G2650" s="3" t="s">
        <v>14272</v>
      </c>
      <c r="H2650" s="3">
        <v>2</v>
      </c>
      <c r="I2650" s="3" t="s">
        <v>14107</v>
      </c>
    </row>
    <row r="2651" spans="1:9" ht="15" customHeight="1">
      <c r="A2651" s="3">
        <v>100</v>
      </c>
      <c r="B2651" s="3" t="s">
        <v>14273</v>
      </c>
      <c r="C2651" s="3" t="s">
        <v>14274</v>
      </c>
      <c r="D2651" s="3" t="s">
        <v>14275</v>
      </c>
      <c r="E2651" s="3" t="s">
        <v>14276</v>
      </c>
      <c r="F2651" s="3" t="s">
        <v>14277</v>
      </c>
      <c r="G2651" s="3" t="s">
        <v>14278</v>
      </c>
      <c r="H2651" s="3">
        <v>1</v>
      </c>
      <c r="I2651" s="3" t="s">
        <v>14041</v>
      </c>
    </row>
    <row r="2652" spans="1:9" ht="15" customHeight="1">
      <c r="A2652" s="3">
        <v>101</v>
      </c>
      <c r="B2652" s="3" t="s">
        <v>14279</v>
      </c>
      <c r="C2652" s="3" t="s">
        <v>14280</v>
      </c>
      <c r="D2652" s="3" t="s">
        <v>14281</v>
      </c>
      <c r="E2652" s="3" t="s">
        <v>14198</v>
      </c>
      <c r="F2652" s="3" t="s">
        <v>14282</v>
      </c>
      <c r="G2652" s="3" t="s">
        <v>14118</v>
      </c>
      <c r="H2652" s="3">
        <v>1</v>
      </c>
      <c r="I2652" s="3" t="s">
        <v>14186</v>
      </c>
    </row>
    <row r="2653" spans="1:9" ht="15" customHeight="1">
      <c r="A2653" s="3">
        <v>102</v>
      </c>
      <c r="B2653" s="3" t="s">
        <v>14279</v>
      </c>
      <c r="C2653" s="3" t="s">
        <v>14283</v>
      </c>
      <c r="D2653" s="3" t="s">
        <v>14284</v>
      </c>
      <c r="E2653" s="3" t="s">
        <v>14285</v>
      </c>
      <c r="F2653" s="3" t="s">
        <v>14185</v>
      </c>
      <c r="G2653" s="3" t="s">
        <v>14286</v>
      </c>
      <c r="H2653" s="3">
        <v>3</v>
      </c>
      <c r="I2653" s="3" t="s">
        <v>14186</v>
      </c>
    </row>
    <row r="2654" spans="1:9" ht="15" customHeight="1">
      <c r="A2654" s="3">
        <v>103</v>
      </c>
      <c r="B2654" s="3" t="s">
        <v>14279</v>
      </c>
      <c r="C2654" s="3" t="s">
        <v>14287</v>
      </c>
      <c r="D2654" s="3" t="s">
        <v>14288</v>
      </c>
      <c r="E2654" s="3" t="s">
        <v>14289</v>
      </c>
      <c r="F2654" s="3" t="s">
        <v>14290</v>
      </c>
      <c r="G2654" s="3" t="s">
        <v>14291</v>
      </c>
      <c r="H2654" s="3">
        <v>4</v>
      </c>
      <c r="I2654" s="3" t="s">
        <v>14186</v>
      </c>
    </row>
    <row r="2655" spans="1:9" ht="15" customHeight="1">
      <c r="A2655" s="3">
        <v>104</v>
      </c>
      <c r="B2655" s="3" t="s">
        <v>14292</v>
      </c>
      <c r="C2655" s="3" t="s">
        <v>14293</v>
      </c>
      <c r="D2655" s="3" t="s">
        <v>14294</v>
      </c>
      <c r="E2655" s="3" t="s">
        <v>14295</v>
      </c>
      <c r="F2655" s="3" t="s">
        <v>14296</v>
      </c>
      <c r="G2655" s="3" t="s">
        <v>14297</v>
      </c>
      <c r="H2655" s="3">
        <v>1</v>
      </c>
      <c r="I2655" s="3" t="s">
        <v>14298</v>
      </c>
    </row>
    <row r="2656" spans="1:9" ht="15" customHeight="1">
      <c r="A2656" s="3">
        <v>105</v>
      </c>
      <c r="B2656" s="3" t="s">
        <v>14299</v>
      </c>
      <c r="C2656" s="3" t="s">
        <v>14300</v>
      </c>
      <c r="D2656" s="3" t="s">
        <v>14301</v>
      </c>
      <c r="E2656" s="3" t="s">
        <v>14302</v>
      </c>
      <c r="F2656" s="3" t="s">
        <v>14303</v>
      </c>
      <c r="G2656" s="3" t="s">
        <v>14304</v>
      </c>
      <c r="H2656" s="3">
        <v>1</v>
      </c>
      <c r="I2656" s="3" t="s">
        <v>13880</v>
      </c>
    </row>
    <row r="2657" spans="1:9" ht="15" customHeight="1">
      <c r="A2657" s="3">
        <v>106</v>
      </c>
      <c r="B2657" s="3" t="s">
        <v>14305</v>
      </c>
      <c r="C2657" s="3" t="s">
        <v>14306</v>
      </c>
      <c r="D2657" s="3" t="s">
        <v>14307</v>
      </c>
      <c r="E2657" s="3" t="s">
        <v>14308</v>
      </c>
      <c r="F2657" s="3" t="s">
        <v>14309</v>
      </c>
      <c r="G2657" s="3" t="s">
        <v>14310</v>
      </c>
      <c r="H2657" s="3">
        <v>1</v>
      </c>
      <c r="I2657" s="3" t="s">
        <v>14311</v>
      </c>
    </row>
    <row r="2658" spans="1:9" ht="15" customHeight="1">
      <c r="A2658" s="3">
        <v>107</v>
      </c>
      <c r="B2658" s="3" t="s">
        <v>14305</v>
      </c>
      <c r="C2658" s="3" t="s">
        <v>14312</v>
      </c>
      <c r="D2658" s="3" t="s">
        <v>14313</v>
      </c>
      <c r="E2658" s="3" t="s">
        <v>14314</v>
      </c>
      <c r="F2658" s="3" t="s">
        <v>14315</v>
      </c>
      <c r="G2658" s="3" t="s">
        <v>14316</v>
      </c>
      <c r="H2658" s="3">
        <v>2</v>
      </c>
      <c r="I2658" s="3" t="s">
        <v>14311</v>
      </c>
    </row>
    <row r="2659" spans="1:9" ht="15" customHeight="1">
      <c r="A2659" s="3">
        <v>108</v>
      </c>
      <c r="B2659" s="3" t="s">
        <v>14317</v>
      </c>
      <c r="C2659" s="3" t="s">
        <v>14318</v>
      </c>
      <c r="D2659" s="3" t="s">
        <v>14319</v>
      </c>
      <c r="E2659" s="3" t="s">
        <v>14320</v>
      </c>
      <c r="F2659" s="3" t="s">
        <v>14321</v>
      </c>
      <c r="G2659" s="3" t="s">
        <v>14322</v>
      </c>
      <c r="H2659" s="3">
        <v>1</v>
      </c>
      <c r="I2659" s="3" t="s">
        <v>14012</v>
      </c>
    </row>
    <row r="2660" spans="1:9" ht="15" customHeight="1">
      <c r="A2660" s="3">
        <v>109</v>
      </c>
      <c r="B2660" s="3" t="s">
        <v>14317</v>
      </c>
      <c r="C2660" s="3" t="s">
        <v>14323</v>
      </c>
      <c r="D2660" s="3" t="s">
        <v>14324</v>
      </c>
      <c r="E2660" s="3" t="s">
        <v>14325</v>
      </c>
      <c r="F2660" s="3" t="s">
        <v>14185</v>
      </c>
      <c r="G2660" s="3" t="s">
        <v>14326</v>
      </c>
      <c r="H2660" s="3">
        <v>3</v>
      </c>
      <c r="I2660" s="3" t="s">
        <v>14012</v>
      </c>
    </row>
    <row r="2661" spans="1:9" ht="15" customHeight="1">
      <c r="A2661" s="3">
        <v>110</v>
      </c>
      <c r="B2661" s="3" t="s">
        <v>14317</v>
      </c>
      <c r="C2661" s="3" t="s">
        <v>14327</v>
      </c>
      <c r="D2661" s="3" t="s">
        <v>14328</v>
      </c>
      <c r="E2661" s="3" t="s">
        <v>14329</v>
      </c>
      <c r="F2661" s="3" t="s">
        <v>14330</v>
      </c>
      <c r="G2661" s="3" t="s">
        <v>14331</v>
      </c>
      <c r="H2661" s="3">
        <v>2</v>
      </c>
      <c r="I2661" s="3" t="s">
        <v>14012</v>
      </c>
    </row>
    <row r="2662" spans="1:9" ht="15" customHeight="1">
      <c r="A2662" s="3">
        <v>111</v>
      </c>
      <c r="B2662" s="3" t="s">
        <v>14332</v>
      </c>
      <c r="C2662" s="3" t="s">
        <v>14333</v>
      </c>
      <c r="D2662" s="3">
        <v>2</v>
      </c>
      <c r="E2662" s="3">
        <v>3</v>
      </c>
      <c r="F2662" s="3">
        <v>4</v>
      </c>
      <c r="G2662" s="3">
        <v>4.4000000000000004</v>
      </c>
      <c r="H2662" s="3">
        <v>4</v>
      </c>
      <c r="I2662" s="3" t="s">
        <v>14334</v>
      </c>
    </row>
    <row r="2663" spans="1:9" ht="15" customHeight="1">
      <c r="A2663" s="3">
        <v>112</v>
      </c>
      <c r="B2663" s="3" t="s">
        <v>14332</v>
      </c>
      <c r="C2663" s="3" t="s">
        <v>14335</v>
      </c>
      <c r="D2663" s="3" t="s">
        <v>14336</v>
      </c>
      <c r="E2663" s="3" t="s">
        <v>14337</v>
      </c>
      <c r="F2663" s="3" t="s">
        <v>14338</v>
      </c>
      <c r="G2663" s="3" t="s">
        <v>13975</v>
      </c>
      <c r="H2663" s="3">
        <v>1</v>
      </c>
      <c r="I2663" s="3" t="s">
        <v>14334</v>
      </c>
    </row>
    <row r="2664" spans="1:9" ht="15" customHeight="1">
      <c r="A2664" s="3">
        <v>113</v>
      </c>
      <c r="B2664" s="3" t="s">
        <v>14332</v>
      </c>
      <c r="C2664" s="3" t="s">
        <v>14339</v>
      </c>
      <c r="D2664" s="3" t="s">
        <v>14340</v>
      </c>
      <c r="E2664" s="3" t="s">
        <v>14341</v>
      </c>
      <c r="F2664" s="3" t="s">
        <v>14342</v>
      </c>
      <c r="G2664" s="3" t="s">
        <v>14343</v>
      </c>
      <c r="H2664" s="3">
        <v>3</v>
      </c>
      <c r="I2664" s="3" t="s">
        <v>14334</v>
      </c>
    </row>
    <row r="2665" spans="1:9" ht="15" customHeight="1">
      <c r="A2665" s="3">
        <v>114</v>
      </c>
      <c r="B2665" s="3" t="s">
        <v>14344</v>
      </c>
      <c r="C2665" s="3" t="s">
        <v>14345</v>
      </c>
      <c r="D2665" s="3" t="s">
        <v>14346</v>
      </c>
      <c r="E2665" s="3" t="s">
        <v>14347</v>
      </c>
      <c r="F2665" s="3" t="s">
        <v>14348</v>
      </c>
      <c r="G2665" s="3" t="s">
        <v>14349</v>
      </c>
      <c r="H2665" s="3">
        <v>2</v>
      </c>
      <c r="I2665" s="3" t="s">
        <v>13919</v>
      </c>
    </row>
    <row r="2666" spans="1:9" ht="15" customHeight="1">
      <c r="A2666" s="3">
        <v>115</v>
      </c>
      <c r="B2666" s="3" t="s">
        <v>14350</v>
      </c>
      <c r="C2666" s="3" t="s">
        <v>14351</v>
      </c>
      <c r="D2666" s="3" t="s">
        <v>14352</v>
      </c>
      <c r="E2666" s="3" t="s">
        <v>14353</v>
      </c>
      <c r="F2666" s="3" t="s">
        <v>14354</v>
      </c>
      <c r="G2666" s="3" t="s">
        <v>13974</v>
      </c>
      <c r="H2666" s="3">
        <v>2</v>
      </c>
      <c r="I2666" s="3" t="s">
        <v>13919</v>
      </c>
    </row>
    <row r="2667" spans="1:9" ht="15" customHeight="1">
      <c r="A2667" s="3">
        <v>116</v>
      </c>
      <c r="B2667" s="3" t="s">
        <v>14350</v>
      </c>
      <c r="C2667" s="3" t="s">
        <v>14355</v>
      </c>
      <c r="D2667" s="3" t="s">
        <v>14135</v>
      </c>
      <c r="E2667" s="3" t="s">
        <v>14356</v>
      </c>
      <c r="F2667" s="3" t="s">
        <v>14357</v>
      </c>
      <c r="G2667" s="3" t="s">
        <v>14358</v>
      </c>
      <c r="H2667" s="3">
        <v>2</v>
      </c>
      <c r="I2667" s="3" t="s">
        <v>13919</v>
      </c>
    </row>
    <row r="2668" spans="1:9" ht="15" customHeight="1">
      <c r="A2668" s="3">
        <v>117</v>
      </c>
      <c r="B2668" s="3" t="s">
        <v>14359</v>
      </c>
      <c r="C2668" s="3" t="s">
        <v>14360</v>
      </c>
      <c r="D2668" s="3" t="s">
        <v>14361</v>
      </c>
      <c r="E2668" s="3" t="s">
        <v>14362</v>
      </c>
      <c r="F2668" s="3" t="s">
        <v>14363</v>
      </c>
      <c r="G2668" s="3" t="s">
        <v>14364</v>
      </c>
      <c r="H2668" s="3">
        <v>2</v>
      </c>
      <c r="I2668" s="3" t="s">
        <v>14012</v>
      </c>
    </row>
    <row r="2669" spans="1:9" ht="15" customHeight="1">
      <c r="A2669" s="3">
        <v>118</v>
      </c>
      <c r="B2669" s="3" t="s">
        <v>14359</v>
      </c>
      <c r="C2669" s="3" t="s">
        <v>14365</v>
      </c>
      <c r="D2669" s="3" t="s">
        <v>14366</v>
      </c>
      <c r="E2669" s="3" t="s">
        <v>14362</v>
      </c>
      <c r="F2669" s="3" t="s">
        <v>14363</v>
      </c>
      <c r="G2669" s="3" t="s">
        <v>14367</v>
      </c>
      <c r="H2669" s="3">
        <v>3</v>
      </c>
      <c r="I2669" s="3" t="s">
        <v>14012</v>
      </c>
    </row>
    <row r="2670" spans="1:9" ht="15" customHeight="1">
      <c r="A2670" s="3">
        <v>119</v>
      </c>
      <c r="B2670" s="3" t="s">
        <v>14359</v>
      </c>
      <c r="C2670" s="3" t="s">
        <v>14368</v>
      </c>
      <c r="D2670" s="3" t="s">
        <v>14369</v>
      </c>
      <c r="E2670" s="3" t="s">
        <v>14370</v>
      </c>
      <c r="F2670" s="3" t="s">
        <v>14371</v>
      </c>
      <c r="G2670" s="3" t="s">
        <v>14372</v>
      </c>
      <c r="H2670" s="3">
        <v>3</v>
      </c>
      <c r="I2670" s="3" t="s">
        <v>14012</v>
      </c>
    </row>
    <row r="2671" spans="1:9" ht="15" customHeight="1">
      <c r="A2671" s="3">
        <v>120</v>
      </c>
      <c r="B2671" s="3" t="s">
        <v>14373</v>
      </c>
      <c r="C2671" s="3" t="s">
        <v>14374</v>
      </c>
      <c r="D2671" s="3" t="s">
        <v>14198</v>
      </c>
      <c r="E2671" s="3" t="s">
        <v>14375</v>
      </c>
      <c r="F2671" s="3" t="s">
        <v>14281</v>
      </c>
      <c r="G2671" s="3" t="s">
        <v>13943</v>
      </c>
      <c r="H2671" s="3">
        <v>2</v>
      </c>
      <c r="I2671" s="3" t="s">
        <v>14376</v>
      </c>
    </row>
    <row r="2672" spans="1:9" ht="15" customHeight="1">
      <c r="A2672" s="3">
        <v>121</v>
      </c>
      <c r="B2672" s="3" t="s">
        <v>14377</v>
      </c>
      <c r="C2672" s="3" t="s">
        <v>14378</v>
      </c>
      <c r="D2672" s="3" t="s">
        <v>14379</v>
      </c>
      <c r="E2672" s="3" t="s">
        <v>14380</v>
      </c>
      <c r="F2672" s="3" t="s">
        <v>14381</v>
      </c>
      <c r="G2672" s="3" t="s">
        <v>14382</v>
      </c>
      <c r="H2672" s="3">
        <v>4</v>
      </c>
      <c r="I2672" s="3" t="s">
        <v>14041</v>
      </c>
    </row>
    <row r="2673" spans="1:9" ht="15" customHeight="1">
      <c r="A2673" s="3">
        <v>122</v>
      </c>
      <c r="B2673" s="3" t="s">
        <v>14377</v>
      </c>
      <c r="C2673" s="3" t="s">
        <v>14383</v>
      </c>
      <c r="D2673" s="3" t="s">
        <v>14384</v>
      </c>
      <c r="E2673" s="3" t="s">
        <v>14385</v>
      </c>
      <c r="F2673" s="3" t="s">
        <v>14386</v>
      </c>
      <c r="G2673" s="3" t="s">
        <v>14387</v>
      </c>
      <c r="H2673" s="3">
        <v>1</v>
      </c>
      <c r="I2673" s="3" t="s">
        <v>14041</v>
      </c>
    </row>
    <row r="2674" spans="1:9" ht="15" customHeight="1">
      <c r="A2674" s="3">
        <v>123</v>
      </c>
      <c r="B2674" s="3" t="s">
        <v>14388</v>
      </c>
      <c r="C2674" s="3" t="s">
        <v>14389</v>
      </c>
      <c r="D2674" s="3" t="s">
        <v>14390</v>
      </c>
      <c r="E2674" s="3" t="s">
        <v>14391</v>
      </c>
      <c r="F2674" s="3" t="s">
        <v>14392</v>
      </c>
      <c r="G2674" s="3" t="s">
        <v>14393</v>
      </c>
      <c r="H2674" s="3">
        <v>4</v>
      </c>
      <c r="I2674" s="3" t="s">
        <v>13888</v>
      </c>
    </row>
    <row r="2675" spans="1:9" ht="15" customHeight="1">
      <c r="A2675" s="3">
        <v>124</v>
      </c>
      <c r="B2675" s="3" t="s">
        <v>14388</v>
      </c>
      <c r="C2675" s="3" t="s">
        <v>14394</v>
      </c>
      <c r="D2675" s="3">
        <v>2</v>
      </c>
      <c r="E2675" s="3">
        <v>3</v>
      </c>
      <c r="F2675" s="3">
        <v>4</v>
      </c>
      <c r="G2675" s="3">
        <v>5</v>
      </c>
      <c r="H2675" s="3">
        <v>2</v>
      </c>
      <c r="I2675" s="3" t="s">
        <v>13888</v>
      </c>
    </row>
    <row r="2676" spans="1:9" ht="15" customHeight="1">
      <c r="A2676" s="3">
        <v>125</v>
      </c>
      <c r="B2676" s="3" t="s">
        <v>14395</v>
      </c>
      <c r="C2676" s="3" t="s">
        <v>14396</v>
      </c>
      <c r="D2676" s="3" t="s">
        <v>14397</v>
      </c>
      <c r="E2676" s="3" t="s">
        <v>14398</v>
      </c>
      <c r="F2676" s="3" t="s">
        <v>14399</v>
      </c>
      <c r="G2676" s="3" t="s">
        <v>14400</v>
      </c>
      <c r="H2676" s="3">
        <v>2</v>
      </c>
      <c r="I2676" s="3" t="s">
        <v>13899</v>
      </c>
    </row>
    <row r="2677" spans="1:9" ht="15" customHeight="1">
      <c r="A2677" s="3">
        <v>126</v>
      </c>
      <c r="B2677" s="3" t="s">
        <v>14395</v>
      </c>
      <c r="C2677" s="3" t="s">
        <v>14401</v>
      </c>
      <c r="D2677" s="3" t="s">
        <v>14402</v>
      </c>
      <c r="E2677" s="3" t="s">
        <v>14403</v>
      </c>
      <c r="F2677" s="3" t="s">
        <v>14404</v>
      </c>
      <c r="G2677" s="3" t="s">
        <v>14405</v>
      </c>
      <c r="H2677" s="3">
        <v>3</v>
      </c>
      <c r="I2677" s="3" t="s">
        <v>13899</v>
      </c>
    </row>
    <row r="2678" spans="1:9" ht="15" customHeight="1">
      <c r="A2678" s="3">
        <v>127</v>
      </c>
      <c r="B2678" s="3" t="s">
        <v>14395</v>
      </c>
      <c r="C2678" s="3" t="s">
        <v>14406</v>
      </c>
      <c r="D2678" s="3" t="s">
        <v>14407</v>
      </c>
      <c r="E2678" s="3" t="s">
        <v>14408</v>
      </c>
      <c r="F2678" s="3" t="s">
        <v>14409</v>
      </c>
      <c r="G2678" s="3" t="s">
        <v>14410</v>
      </c>
      <c r="H2678" s="3">
        <v>1</v>
      </c>
      <c r="I2678" s="3" t="s">
        <v>13899</v>
      </c>
    </row>
    <row r="2679" spans="1:9" ht="15" customHeight="1">
      <c r="A2679" s="3">
        <v>128</v>
      </c>
      <c r="B2679" s="3" t="s">
        <v>14395</v>
      </c>
      <c r="C2679" s="3" t="s">
        <v>14411</v>
      </c>
      <c r="D2679" s="3" t="s">
        <v>14412</v>
      </c>
      <c r="E2679" s="3" t="s">
        <v>14413</v>
      </c>
      <c r="F2679" s="3" t="s">
        <v>14414</v>
      </c>
      <c r="G2679" s="3" t="s">
        <v>14286</v>
      </c>
      <c r="H2679" s="3">
        <v>1</v>
      </c>
      <c r="I2679" s="3" t="s">
        <v>13899</v>
      </c>
    </row>
    <row r="2680" spans="1:9" ht="15" customHeight="1">
      <c r="A2680" s="3">
        <v>129</v>
      </c>
      <c r="B2680" s="3" t="s">
        <v>14395</v>
      </c>
      <c r="C2680" s="3" t="s">
        <v>14415</v>
      </c>
      <c r="D2680" s="3">
        <v>1922</v>
      </c>
      <c r="E2680" s="3">
        <v>1968</v>
      </c>
      <c r="F2680" s="3">
        <v>1995</v>
      </c>
      <c r="G2680" s="3">
        <v>3570</v>
      </c>
      <c r="H2680" s="3">
        <v>1</v>
      </c>
      <c r="I2680" s="3" t="s">
        <v>13899</v>
      </c>
    </row>
    <row r="2681" spans="1:9" ht="15" customHeight="1">
      <c r="A2681" s="3">
        <v>130</v>
      </c>
      <c r="B2681" s="3" t="s">
        <v>14416</v>
      </c>
      <c r="C2681" s="3" t="s">
        <v>14417</v>
      </c>
      <c r="D2681" s="3" t="s">
        <v>14418</v>
      </c>
      <c r="E2681" s="3" t="s">
        <v>14117</v>
      </c>
      <c r="F2681" s="3" t="s">
        <v>13943</v>
      </c>
      <c r="G2681" s="3" t="s">
        <v>13944</v>
      </c>
      <c r="H2681" s="3">
        <v>3</v>
      </c>
      <c r="I2681" s="3" t="s">
        <v>13857</v>
      </c>
    </row>
    <row r="2682" spans="1:9" ht="15" customHeight="1">
      <c r="A2682" s="3">
        <v>131</v>
      </c>
      <c r="B2682" s="3" t="s">
        <v>14416</v>
      </c>
      <c r="C2682" s="3" t="s">
        <v>14419</v>
      </c>
      <c r="D2682" s="3" t="s">
        <v>14420</v>
      </c>
      <c r="E2682" s="3" t="s">
        <v>14421</v>
      </c>
      <c r="F2682" s="3" t="s">
        <v>14422</v>
      </c>
      <c r="G2682" s="3" t="s">
        <v>14423</v>
      </c>
      <c r="H2682" s="3">
        <v>1</v>
      </c>
      <c r="I2682" s="3" t="s">
        <v>13857</v>
      </c>
    </row>
    <row r="2683" spans="1:9" ht="15" customHeight="1">
      <c r="A2683" s="3">
        <v>132</v>
      </c>
      <c r="B2683" s="3" t="s">
        <v>14416</v>
      </c>
      <c r="C2683" s="3" t="s">
        <v>14424</v>
      </c>
      <c r="D2683" s="3" t="s">
        <v>14425</v>
      </c>
      <c r="E2683" s="3" t="s">
        <v>14426</v>
      </c>
      <c r="F2683" s="3" t="s">
        <v>14427</v>
      </c>
      <c r="G2683" s="3" t="s">
        <v>14428</v>
      </c>
      <c r="H2683" s="3">
        <v>1</v>
      </c>
      <c r="I2683" s="3" t="s">
        <v>13857</v>
      </c>
    </row>
    <row r="2684" spans="1:9" ht="15" customHeight="1">
      <c r="A2684" s="3">
        <v>133</v>
      </c>
      <c r="B2684" s="3" t="s">
        <v>14429</v>
      </c>
      <c r="C2684" s="3" t="s">
        <v>14430</v>
      </c>
      <c r="D2684" s="3" t="s">
        <v>14431</v>
      </c>
      <c r="E2684" s="3" t="s">
        <v>13825</v>
      </c>
      <c r="F2684" s="3" t="s">
        <v>14432</v>
      </c>
      <c r="G2684" s="3" t="s">
        <v>14433</v>
      </c>
      <c r="H2684" s="3">
        <v>4</v>
      </c>
      <c r="I2684" s="3" t="s">
        <v>13919</v>
      </c>
    </row>
    <row r="2685" spans="1:9" ht="15" customHeight="1">
      <c r="A2685" s="3">
        <v>134</v>
      </c>
      <c r="B2685" s="3" t="s">
        <v>14429</v>
      </c>
      <c r="C2685" s="3" t="s">
        <v>14434</v>
      </c>
      <c r="D2685" s="3" t="s">
        <v>14435</v>
      </c>
      <c r="E2685" s="3" t="s">
        <v>14436</v>
      </c>
      <c r="F2685" s="3" t="s">
        <v>14437</v>
      </c>
      <c r="G2685" s="3" t="s">
        <v>14438</v>
      </c>
      <c r="H2685" s="3">
        <v>1</v>
      </c>
      <c r="I2685" s="3" t="s">
        <v>13919</v>
      </c>
    </row>
    <row r="2686" spans="1:9" ht="15" customHeight="1">
      <c r="A2686" s="3">
        <v>135</v>
      </c>
      <c r="B2686" s="3" t="s">
        <v>14429</v>
      </c>
      <c r="C2686" s="3" t="s">
        <v>14439</v>
      </c>
      <c r="D2686" s="3" t="s">
        <v>14440</v>
      </c>
      <c r="E2686" s="3" t="s">
        <v>14441</v>
      </c>
      <c r="F2686" s="3" t="s">
        <v>14442</v>
      </c>
      <c r="G2686" s="3" t="s">
        <v>14443</v>
      </c>
      <c r="H2686" s="3">
        <v>3</v>
      </c>
      <c r="I2686" s="3" t="s">
        <v>13919</v>
      </c>
    </row>
    <row r="2687" spans="1:9" ht="15" customHeight="1">
      <c r="A2687" s="3">
        <v>136</v>
      </c>
      <c r="B2687" s="3" t="s">
        <v>14444</v>
      </c>
      <c r="C2687" s="3" t="s">
        <v>14445</v>
      </c>
      <c r="D2687" s="3" t="s">
        <v>14446</v>
      </c>
      <c r="E2687" s="3" t="s">
        <v>14447</v>
      </c>
      <c r="F2687" s="3" t="s">
        <v>14448</v>
      </c>
      <c r="G2687" s="3" t="s">
        <v>14449</v>
      </c>
      <c r="H2687" s="3">
        <v>2</v>
      </c>
      <c r="I2687" s="3" t="s">
        <v>13793</v>
      </c>
    </row>
    <row r="2688" spans="1:9" ht="15" customHeight="1">
      <c r="A2688" s="3">
        <v>137</v>
      </c>
      <c r="B2688" s="3" t="s">
        <v>14444</v>
      </c>
      <c r="C2688" s="3" t="s">
        <v>14450</v>
      </c>
      <c r="D2688" s="3" t="s">
        <v>14451</v>
      </c>
      <c r="E2688" s="3" t="s">
        <v>14452</v>
      </c>
      <c r="F2688" s="3" t="s">
        <v>14453</v>
      </c>
      <c r="G2688" s="3" t="s">
        <v>14454</v>
      </c>
      <c r="H2688" s="3">
        <v>3</v>
      </c>
      <c r="I2688" s="3" t="s">
        <v>13793</v>
      </c>
    </row>
    <row r="2689" spans="1:9" ht="15" customHeight="1">
      <c r="A2689" s="3">
        <v>138</v>
      </c>
      <c r="B2689" s="3" t="s">
        <v>14444</v>
      </c>
      <c r="C2689" s="3" t="s">
        <v>14455</v>
      </c>
      <c r="D2689" s="3" t="s">
        <v>14456</v>
      </c>
      <c r="E2689" s="3" t="s">
        <v>14457</v>
      </c>
      <c r="F2689" s="3" t="s">
        <v>14458</v>
      </c>
      <c r="G2689" s="3" t="s">
        <v>14459</v>
      </c>
      <c r="H2689" s="3">
        <v>1</v>
      </c>
      <c r="I2689" s="3" t="s">
        <v>13793</v>
      </c>
    </row>
    <row r="2690" spans="1:9" ht="15" customHeight="1">
      <c r="A2690" s="3">
        <v>139</v>
      </c>
      <c r="B2690" s="3" t="s">
        <v>14444</v>
      </c>
      <c r="C2690" s="3" t="s">
        <v>14460</v>
      </c>
      <c r="D2690" s="3" t="s">
        <v>14461</v>
      </c>
      <c r="E2690" s="3" t="s">
        <v>14462</v>
      </c>
      <c r="F2690" s="3" t="s">
        <v>14463</v>
      </c>
      <c r="G2690" s="3" t="s">
        <v>14464</v>
      </c>
      <c r="H2690" s="3">
        <v>1</v>
      </c>
      <c r="I2690" s="3" t="s">
        <v>13793</v>
      </c>
    </row>
    <row r="2691" spans="1:9" ht="15" customHeight="1">
      <c r="A2691" s="3">
        <v>140</v>
      </c>
      <c r="B2691" s="3" t="s">
        <v>14465</v>
      </c>
      <c r="C2691" s="3" t="s">
        <v>14466</v>
      </c>
      <c r="D2691" s="3" t="s">
        <v>14467</v>
      </c>
      <c r="E2691" s="3" t="s">
        <v>14468</v>
      </c>
      <c r="F2691" s="3" t="s">
        <v>14469</v>
      </c>
      <c r="G2691" s="3" t="s">
        <v>13950</v>
      </c>
      <c r="H2691" s="3">
        <v>4</v>
      </c>
      <c r="I2691" s="3" t="s">
        <v>14041</v>
      </c>
    </row>
    <row r="2692" spans="1:9" ht="15" customHeight="1">
      <c r="A2692" s="3">
        <v>141</v>
      </c>
      <c r="B2692" s="3" t="s">
        <v>14465</v>
      </c>
      <c r="C2692" s="3" t="s">
        <v>14470</v>
      </c>
      <c r="D2692" s="3" t="s">
        <v>14322</v>
      </c>
      <c r="E2692" s="3" t="s">
        <v>14471</v>
      </c>
      <c r="F2692" s="3" t="s">
        <v>14453</v>
      </c>
      <c r="G2692" s="3" t="s">
        <v>14472</v>
      </c>
      <c r="H2692" s="3">
        <v>2</v>
      </c>
      <c r="I2692" s="3" t="s">
        <v>14041</v>
      </c>
    </row>
    <row r="2693" spans="1:9" ht="15" customHeight="1">
      <c r="A2693" s="3">
        <v>142</v>
      </c>
      <c r="B2693" s="3" t="s">
        <v>14473</v>
      </c>
      <c r="C2693" s="3" t="s">
        <v>14474</v>
      </c>
      <c r="D2693" s="3" t="s">
        <v>14475</v>
      </c>
      <c r="E2693" s="3" t="s">
        <v>14476</v>
      </c>
      <c r="F2693" s="3" t="s">
        <v>14477</v>
      </c>
      <c r="G2693" s="3" t="s">
        <v>14478</v>
      </c>
      <c r="H2693" s="3">
        <v>1</v>
      </c>
      <c r="I2693" s="3" t="s">
        <v>13933</v>
      </c>
    </row>
    <row r="2694" spans="1:9" ht="15" customHeight="1">
      <c r="A2694" s="3">
        <v>143</v>
      </c>
      <c r="B2694" s="3" t="s">
        <v>14473</v>
      </c>
      <c r="C2694" s="3" t="s">
        <v>14479</v>
      </c>
      <c r="D2694" s="3">
        <v>1</v>
      </c>
      <c r="E2694" s="3">
        <v>2</v>
      </c>
      <c r="F2694" s="3">
        <v>3</v>
      </c>
      <c r="G2694" s="3">
        <v>4</v>
      </c>
      <c r="H2694" s="3">
        <v>2</v>
      </c>
      <c r="I2694" s="3" t="s">
        <v>13933</v>
      </c>
    </row>
    <row r="2695" spans="1:9" ht="15" customHeight="1">
      <c r="A2695" s="3">
        <v>144</v>
      </c>
      <c r="B2695" s="3" t="s">
        <v>14480</v>
      </c>
      <c r="C2695" s="3" t="s">
        <v>14481</v>
      </c>
      <c r="D2695" s="3" t="s">
        <v>14482</v>
      </c>
      <c r="E2695" s="3" t="s">
        <v>14483</v>
      </c>
      <c r="F2695" s="3" t="s">
        <v>14484</v>
      </c>
      <c r="G2695" s="3" t="s">
        <v>14485</v>
      </c>
      <c r="H2695" s="3">
        <v>1</v>
      </c>
      <c r="I2695" s="3" t="s">
        <v>13888</v>
      </c>
    </row>
    <row r="2696" spans="1:9" ht="15" customHeight="1">
      <c r="A2696" s="3">
        <v>145</v>
      </c>
      <c r="B2696" s="3" t="s">
        <v>14480</v>
      </c>
      <c r="C2696" s="3" t="s">
        <v>14486</v>
      </c>
      <c r="D2696" s="3" t="s">
        <v>14487</v>
      </c>
      <c r="E2696" s="3" t="s">
        <v>14488</v>
      </c>
      <c r="F2696" s="3" t="s">
        <v>14489</v>
      </c>
      <c r="G2696" s="3" t="s">
        <v>14490</v>
      </c>
      <c r="H2696" s="3">
        <v>3</v>
      </c>
      <c r="I2696" s="3" t="s">
        <v>13888</v>
      </c>
    </row>
    <row r="2697" spans="1:9" ht="15" customHeight="1">
      <c r="A2697" s="3">
        <v>146</v>
      </c>
      <c r="B2697" s="3" t="s">
        <v>14491</v>
      </c>
      <c r="C2697" s="3" t="s">
        <v>14492</v>
      </c>
      <c r="D2697" s="3" t="s">
        <v>14493</v>
      </c>
      <c r="E2697" s="3" t="s">
        <v>14494</v>
      </c>
      <c r="F2697" s="3" t="s">
        <v>14495</v>
      </c>
      <c r="G2697" s="3" t="s">
        <v>14496</v>
      </c>
      <c r="H2697" s="3">
        <v>1</v>
      </c>
      <c r="I2697" s="3" t="s">
        <v>13986</v>
      </c>
    </row>
    <row r="2698" spans="1:9" ht="15" customHeight="1">
      <c r="A2698" s="3">
        <v>147</v>
      </c>
      <c r="B2698" s="3" t="s">
        <v>14491</v>
      </c>
      <c r="C2698" s="3" t="s">
        <v>14497</v>
      </c>
      <c r="D2698" s="3">
        <v>1995</v>
      </c>
      <c r="E2698" s="3">
        <v>1986</v>
      </c>
      <c r="F2698" s="3">
        <v>1999</v>
      </c>
      <c r="G2698" s="3">
        <v>1950</v>
      </c>
      <c r="H2698" s="3">
        <v>3</v>
      </c>
      <c r="I2698" s="3" t="s">
        <v>13986</v>
      </c>
    </row>
    <row r="2699" spans="1:9" ht="15" customHeight="1">
      <c r="A2699" s="3">
        <v>148</v>
      </c>
      <c r="B2699" s="3" t="s">
        <v>14491</v>
      </c>
      <c r="C2699" s="3" t="s">
        <v>14498</v>
      </c>
      <c r="D2699" s="3" t="s">
        <v>14499</v>
      </c>
      <c r="E2699" s="3" t="s">
        <v>14500</v>
      </c>
      <c r="F2699" s="3" t="s">
        <v>14501</v>
      </c>
      <c r="G2699" s="3" t="s">
        <v>14502</v>
      </c>
      <c r="H2699" s="3">
        <v>1</v>
      </c>
      <c r="I2699" s="3" t="s">
        <v>13986</v>
      </c>
    </row>
    <row r="2700" spans="1:9" ht="15" customHeight="1">
      <c r="A2700" s="3">
        <v>149</v>
      </c>
      <c r="B2700" s="3" t="s">
        <v>14491</v>
      </c>
      <c r="C2700" s="3" t="s">
        <v>14503</v>
      </c>
      <c r="D2700" s="3" t="s">
        <v>14285</v>
      </c>
      <c r="E2700" s="3" t="s">
        <v>14504</v>
      </c>
      <c r="F2700" s="3" t="s">
        <v>14291</v>
      </c>
      <c r="G2700" s="3" t="s">
        <v>14505</v>
      </c>
      <c r="H2700" s="3">
        <v>1</v>
      </c>
      <c r="I2700" s="3" t="s">
        <v>13986</v>
      </c>
    </row>
    <row r="2701" spans="1:9" ht="15" customHeight="1">
      <c r="A2701" s="3">
        <v>150</v>
      </c>
      <c r="B2701" s="3" t="s">
        <v>14506</v>
      </c>
      <c r="C2701" s="3" t="s">
        <v>14507</v>
      </c>
      <c r="D2701" s="3" t="s">
        <v>14508</v>
      </c>
      <c r="E2701" s="3" t="s">
        <v>14509</v>
      </c>
      <c r="F2701" s="3" t="s">
        <v>14510</v>
      </c>
      <c r="G2701" s="3" t="s">
        <v>14511</v>
      </c>
      <c r="H2701" s="3">
        <v>1</v>
      </c>
      <c r="I2701" s="3" t="s">
        <v>14512</v>
      </c>
    </row>
    <row r="2702" spans="1:9" ht="15" customHeight="1">
      <c r="A2702" s="3">
        <v>151</v>
      </c>
      <c r="B2702" s="3" t="s">
        <v>14506</v>
      </c>
      <c r="C2702" s="3" t="s">
        <v>14513</v>
      </c>
      <c r="D2702" s="3" t="s">
        <v>14514</v>
      </c>
      <c r="E2702" s="3" t="s">
        <v>14515</v>
      </c>
      <c r="F2702" s="3" t="s">
        <v>14516</v>
      </c>
      <c r="G2702" s="3" t="s">
        <v>14517</v>
      </c>
      <c r="H2702" s="3">
        <v>2</v>
      </c>
      <c r="I2702" s="3" t="s">
        <v>14512</v>
      </c>
    </row>
    <row r="2703" spans="1:9" ht="15" customHeight="1">
      <c r="A2703" s="3">
        <v>152</v>
      </c>
      <c r="B2703" s="3" t="s">
        <v>14518</v>
      </c>
      <c r="C2703" s="3" t="s">
        <v>14519</v>
      </c>
      <c r="D2703" s="3" t="s">
        <v>14520</v>
      </c>
      <c r="E2703" s="3" t="s">
        <v>14521</v>
      </c>
      <c r="F2703" s="3" t="s">
        <v>14522</v>
      </c>
      <c r="G2703" s="3" t="s">
        <v>14523</v>
      </c>
      <c r="H2703" s="3">
        <v>2</v>
      </c>
      <c r="I2703" s="3" t="s">
        <v>14524</v>
      </c>
    </row>
    <row r="2704" spans="1:9" ht="15" customHeight="1">
      <c r="A2704" s="3">
        <v>153</v>
      </c>
      <c r="B2704" s="3" t="s">
        <v>14518</v>
      </c>
      <c r="C2704" s="3" t="s">
        <v>14525</v>
      </c>
      <c r="D2704" s="3" t="s">
        <v>14526</v>
      </c>
      <c r="E2704" s="3" t="s">
        <v>14527</v>
      </c>
      <c r="F2704" s="3" t="s">
        <v>14528</v>
      </c>
      <c r="G2704" s="3" t="s">
        <v>14529</v>
      </c>
      <c r="H2704" s="3">
        <v>2</v>
      </c>
      <c r="I2704" s="3" t="s">
        <v>14524</v>
      </c>
    </row>
    <row r="2705" spans="1:9" ht="15" customHeight="1">
      <c r="A2705" s="3">
        <v>154</v>
      </c>
      <c r="B2705" s="3" t="s">
        <v>14518</v>
      </c>
      <c r="C2705" s="3" t="s">
        <v>14530</v>
      </c>
      <c r="D2705" s="3">
        <v>17</v>
      </c>
      <c r="E2705" s="3">
        <v>23</v>
      </c>
      <c r="F2705" s="3">
        <v>27</v>
      </c>
      <c r="G2705" s="3">
        <v>30</v>
      </c>
      <c r="H2705" s="3">
        <v>3</v>
      </c>
      <c r="I2705" s="3" t="s">
        <v>14524</v>
      </c>
    </row>
    <row r="2706" spans="1:9" ht="15" customHeight="1">
      <c r="A2706" s="3">
        <v>155</v>
      </c>
      <c r="B2706" s="3" t="s">
        <v>14518</v>
      </c>
      <c r="C2706" s="3" t="s">
        <v>14531</v>
      </c>
      <c r="D2706" s="3" t="s">
        <v>14532</v>
      </c>
      <c r="E2706" s="3" t="s">
        <v>14533</v>
      </c>
      <c r="F2706" s="3" t="s">
        <v>14534</v>
      </c>
      <c r="G2706" s="3" t="s">
        <v>14535</v>
      </c>
      <c r="H2706" s="3">
        <v>1</v>
      </c>
      <c r="I2706" s="3" t="s">
        <v>14524</v>
      </c>
    </row>
    <row r="2707" spans="1:9" ht="15" customHeight="1">
      <c r="A2707" s="3">
        <v>156</v>
      </c>
      <c r="B2707" s="3" t="s">
        <v>14518</v>
      </c>
      <c r="C2707" s="3" t="s">
        <v>14536</v>
      </c>
      <c r="D2707" s="3" t="s">
        <v>14537</v>
      </c>
      <c r="E2707" s="3" t="s">
        <v>14538</v>
      </c>
      <c r="F2707" s="3" t="s">
        <v>14539</v>
      </c>
      <c r="G2707" s="3" t="s">
        <v>14540</v>
      </c>
      <c r="H2707" s="3">
        <v>2</v>
      </c>
      <c r="I2707" s="3" t="s">
        <v>14524</v>
      </c>
    </row>
    <row r="2708" spans="1:9" ht="15" customHeight="1">
      <c r="A2708" s="3">
        <v>157</v>
      </c>
      <c r="B2708" s="3" t="s">
        <v>14541</v>
      </c>
      <c r="C2708" s="3" t="s">
        <v>14542</v>
      </c>
      <c r="D2708" s="3">
        <v>0</v>
      </c>
      <c r="E2708" s="3">
        <v>1</v>
      </c>
      <c r="F2708" s="3">
        <v>2</v>
      </c>
      <c r="G2708" s="3">
        <v>3</v>
      </c>
      <c r="H2708" s="3">
        <v>3</v>
      </c>
      <c r="I2708" s="3" t="s">
        <v>13933</v>
      </c>
    </row>
    <row r="2709" spans="1:9" ht="15" customHeight="1">
      <c r="A2709" s="3">
        <v>158</v>
      </c>
      <c r="B2709" s="3" t="s">
        <v>14541</v>
      </c>
      <c r="C2709" s="3" t="s">
        <v>14543</v>
      </c>
      <c r="D2709" s="3" t="s">
        <v>14544</v>
      </c>
      <c r="E2709" s="3" t="s">
        <v>14545</v>
      </c>
      <c r="F2709" s="3" t="s">
        <v>14546</v>
      </c>
      <c r="G2709" s="3" t="s">
        <v>14547</v>
      </c>
      <c r="H2709" s="3">
        <v>1</v>
      </c>
      <c r="I2709" s="3" t="s">
        <v>13933</v>
      </c>
    </row>
    <row r="2710" spans="1:9" ht="15" customHeight="1">
      <c r="A2710" s="3">
        <v>159</v>
      </c>
      <c r="B2710" s="3" t="s">
        <v>14548</v>
      </c>
      <c r="C2710" s="3" t="s">
        <v>14549</v>
      </c>
      <c r="D2710" s="3" t="s">
        <v>13943</v>
      </c>
      <c r="E2710" s="3" t="s">
        <v>13962</v>
      </c>
      <c r="F2710" s="3" t="s">
        <v>13944</v>
      </c>
      <c r="G2710" s="3" t="s">
        <v>13961</v>
      </c>
      <c r="H2710" s="3">
        <v>3</v>
      </c>
      <c r="I2710" s="3" t="s">
        <v>14512</v>
      </c>
    </row>
    <row r="2711" spans="1:9" ht="15" customHeight="1">
      <c r="A2711" s="3">
        <v>160</v>
      </c>
      <c r="B2711" s="3" t="s">
        <v>14548</v>
      </c>
      <c r="C2711" s="3" t="s">
        <v>14550</v>
      </c>
      <c r="D2711" s="3" t="s">
        <v>14551</v>
      </c>
      <c r="E2711" s="3" t="s">
        <v>14552</v>
      </c>
      <c r="F2711" s="3" t="s">
        <v>14553</v>
      </c>
      <c r="G2711" s="3" t="s">
        <v>14554</v>
      </c>
      <c r="H2711" s="3">
        <v>4</v>
      </c>
      <c r="I2711" s="3" t="s">
        <v>14512</v>
      </c>
    </row>
    <row r="2712" spans="1:9" ht="15" customHeight="1">
      <c r="A2712" s="3">
        <v>161</v>
      </c>
      <c r="B2712" s="3" t="s">
        <v>14548</v>
      </c>
      <c r="C2712" s="3" t="s">
        <v>14555</v>
      </c>
      <c r="D2712" s="3" t="s">
        <v>14556</v>
      </c>
      <c r="E2712" s="3" t="s">
        <v>14557</v>
      </c>
      <c r="F2712" s="3" t="s">
        <v>14558</v>
      </c>
      <c r="G2712" s="3" t="s">
        <v>14559</v>
      </c>
      <c r="H2712" s="3">
        <v>3</v>
      </c>
      <c r="I2712" s="3" t="s">
        <v>14512</v>
      </c>
    </row>
    <row r="2713" spans="1:9" ht="15" customHeight="1">
      <c r="A2713" s="3">
        <v>162</v>
      </c>
      <c r="B2713" s="3" t="s">
        <v>14560</v>
      </c>
      <c r="C2713" s="3" t="s">
        <v>14561</v>
      </c>
      <c r="D2713" s="3" t="s">
        <v>14562</v>
      </c>
      <c r="E2713" s="3" t="s">
        <v>14563</v>
      </c>
      <c r="F2713" s="3" t="s">
        <v>14564</v>
      </c>
      <c r="G2713" s="3" t="s">
        <v>14565</v>
      </c>
      <c r="H2713" s="3">
        <v>3</v>
      </c>
      <c r="I2713" s="3" t="s">
        <v>13919</v>
      </c>
    </row>
    <row r="2714" spans="1:9" ht="15" customHeight="1">
      <c r="A2714" s="3">
        <v>163</v>
      </c>
      <c r="B2714" s="3" t="s">
        <v>14566</v>
      </c>
      <c r="C2714" s="3" t="s">
        <v>14567</v>
      </c>
      <c r="D2714" s="3" t="s">
        <v>14322</v>
      </c>
      <c r="E2714" s="3" t="s">
        <v>14568</v>
      </c>
      <c r="F2714" s="3" t="s">
        <v>14569</v>
      </c>
      <c r="G2714" s="3" t="s">
        <v>14570</v>
      </c>
      <c r="H2714" s="3">
        <v>2</v>
      </c>
      <c r="I2714" s="3" t="s">
        <v>13919</v>
      </c>
    </row>
    <row r="2715" spans="1:9" ht="15" customHeight="1">
      <c r="A2715" s="3">
        <v>164</v>
      </c>
      <c r="B2715" s="3" t="s">
        <v>14571</v>
      </c>
      <c r="C2715" s="3" t="s">
        <v>14572</v>
      </c>
      <c r="D2715" s="3" t="s">
        <v>14573</v>
      </c>
      <c r="E2715" s="3" t="s">
        <v>14574</v>
      </c>
      <c r="F2715" s="3" t="s">
        <v>14575</v>
      </c>
      <c r="G2715" s="3" t="s">
        <v>14576</v>
      </c>
      <c r="H2715" s="3">
        <v>1</v>
      </c>
      <c r="I2715" s="3" t="s">
        <v>13911</v>
      </c>
    </row>
    <row r="2716" spans="1:9" ht="15" customHeight="1">
      <c r="A2716" s="3">
        <v>165</v>
      </c>
      <c r="B2716" s="3" t="s">
        <v>14577</v>
      </c>
      <c r="C2716" s="3" t="s">
        <v>14578</v>
      </c>
      <c r="D2716" s="3" t="s">
        <v>13941</v>
      </c>
      <c r="E2716" s="3" t="s">
        <v>14579</v>
      </c>
      <c r="F2716" s="3" t="s">
        <v>13944</v>
      </c>
      <c r="G2716" s="3" t="s">
        <v>13962</v>
      </c>
      <c r="H2716" s="3">
        <v>4</v>
      </c>
      <c r="I2716" s="3" t="s">
        <v>13911</v>
      </c>
    </row>
    <row r="2717" spans="1:9" ht="15" customHeight="1">
      <c r="A2717" s="3">
        <v>166</v>
      </c>
      <c r="B2717" s="3" t="s">
        <v>14580</v>
      </c>
      <c r="C2717" s="3" t="s">
        <v>14581</v>
      </c>
      <c r="D2717" s="3" t="s">
        <v>14582</v>
      </c>
      <c r="E2717" s="3" t="s">
        <v>14583</v>
      </c>
      <c r="F2717" s="3" t="s">
        <v>14584</v>
      </c>
      <c r="G2717" s="3" t="s">
        <v>14585</v>
      </c>
      <c r="H2717" s="3">
        <v>1</v>
      </c>
      <c r="I2717" s="3" t="s">
        <v>13919</v>
      </c>
    </row>
    <row r="2718" spans="1:9" ht="15" customHeight="1">
      <c r="A2718" s="3">
        <v>167</v>
      </c>
      <c r="B2718" s="3" t="s">
        <v>14586</v>
      </c>
      <c r="C2718" s="3" t="s">
        <v>14587</v>
      </c>
      <c r="D2718" s="3" t="s">
        <v>14588</v>
      </c>
      <c r="E2718" s="3" t="s">
        <v>14589</v>
      </c>
      <c r="F2718" s="3" t="s">
        <v>14590</v>
      </c>
      <c r="G2718" s="3" t="s">
        <v>14591</v>
      </c>
      <c r="H2718" s="3">
        <v>2</v>
      </c>
      <c r="I2718" s="3" t="s">
        <v>14592</v>
      </c>
    </row>
    <row r="2719" spans="1:9" ht="15" customHeight="1">
      <c r="A2719" s="3">
        <v>168</v>
      </c>
      <c r="B2719" s="3" t="s">
        <v>14593</v>
      </c>
      <c r="C2719" s="3" t="s">
        <v>14594</v>
      </c>
      <c r="D2719" s="3" t="s">
        <v>14595</v>
      </c>
      <c r="E2719" s="3" t="s">
        <v>14596</v>
      </c>
      <c r="F2719" s="3" t="s">
        <v>14597</v>
      </c>
      <c r="G2719" s="3" t="s">
        <v>14598</v>
      </c>
      <c r="H2719" s="3">
        <v>4</v>
      </c>
      <c r="I2719" s="3" t="s">
        <v>14186</v>
      </c>
    </row>
    <row r="2720" spans="1:9" ht="15" customHeight="1">
      <c r="A2720" s="3">
        <v>169</v>
      </c>
      <c r="B2720" s="3" t="s">
        <v>14593</v>
      </c>
      <c r="C2720" s="3" t="s">
        <v>14599</v>
      </c>
      <c r="D2720" s="3" t="s">
        <v>14600</v>
      </c>
      <c r="E2720" s="3" t="s">
        <v>14601</v>
      </c>
      <c r="F2720" s="3" t="s">
        <v>14602</v>
      </c>
      <c r="G2720" s="3" t="s">
        <v>14603</v>
      </c>
      <c r="H2720" s="3">
        <v>2</v>
      </c>
      <c r="I2720" s="3" t="s">
        <v>14186</v>
      </c>
    </row>
    <row r="2721" spans="1:9" ht="15" customHeight="1">
      <c r="A2721" s="3">
        <v>170</v>
      </c>
      <c r="B2721" s="3" t="s">
        <v>14604</v>
      </c>
      <c r="C2721" s="3" t="s">
        <v>14605</v>
      </c>
      <c r="D2721" s="3" t="s">
        <v>14606</v>
      </c>
      <c r="E2721" s="3" t="s">
        <v>14607</v>
      </c>
      <c r="F2721" s="3" t="s">
        <v>14608</v>
      </c>
      <c r="G2721" s="3" t="s">
        <v>14609</v>
      </c>
      <c r="H2721" s="3">
        <v>2</v>
      </c>
      <c r="I2721" s="3" t="s">
        <v>13782</v>
      </c>
    </row>
    <row r="2722" spans="1:9" ht="15" customHeight="1">
      <c r="A2722" s="3">
        <v>171</v>
      </c>
      <c r="B2722" s="3" t="s">
        <v>14604</v>
      </c>
      <c r="C2722" s="3" t="s">
        <v>14610</v>
      </c>
      <c r="D2722" s="3" t="s">
        <v>14611</v>
      </c>
      <c r="E2722" s="3" t="s">
        <v>14612</v>
      </c>
      <c r="F2722" s="3" t="s">
        <v>14613</v>
      </c>
      <c r="G2722" s="3" t="s">
        <v>14614</v>
      </c>
      <c r="H2722" s="3">
        <v>1</v>
      </c>
      <c r="I2722" s="3" t="s">
        <v>13782</v>
      </c>
    </row>
    <row r="2723" spans="1:9" ht="15" customHeight="1">
      <c r="A2723" s="3">
        <v>172</v>
      </c>
      <c r="B2723" s="3" t="s">
        <v>14615</v>
      </c>
      <c r="C2723" s="3" t="s">
        <v>14616</v>
      </c>
      <c r="D2723" s="3" t="s">
        <v>14198</v>
      </c>
      <c r="E2723" s="3" t="s">
        <v>14617</v>
      </c>
      <c r="F2723" s="3" t="s">
        <v>14116</v>
      </c>
      <c r="G2723" s="3" t="s">
        <v>13961</v>
      </c>
      <c r="H2723" s="3">
        <v>4</v>
      </c>
      <c r="I2723" s="3" t="s">
        <v>13888</v>
      </c>
    </row>
    <row r="2724" spans="1:9" ht="15" customHeight="1">
      <c r="A2724" s="3">
        <v>173</v>
      </c>
      <c r="B2724" s="3" t="s">
        <v>14618</v>
      </c>
      <c r="C2724" s="3" t="s">
        <v>14619</v>
      </c>
      <c r="D2724" s="3" t="s">
        <v>14620</v>
      </c>
      <c r="E2724" s="3" t="s">
        <v>14621</v>
      </c>
      <c r="F2724" s="3" t="s">
        <v>14622</v>
      </c>
      <c r="G2724" s="3" t="s">
        <v>14623</v>
      </c>
      <c r="H2724" s="3">
        <v>1</v>
      </c>
      <c r="I2724" s="3" t="s">
        <v>13888</v>
      </c>
    </row>
    <row r="2725" spans="1:9" ht="15" customHeight="1">
      <c r="A2725" s="3">
        <v>174</v>
      </c>
      <c r="B2725" s="3" t="s">
        <v>14624</v>
      </c>
      <c r="C2725" s="3" t="s">
        <v>14625</v>
      </c>
      <c r="D2725" s="3" t="s">
        <v>14626</v>
      </c>
      <c r="E2725" s="3" t="s">
        <v>14627</v>
      </c>
      <c r="F2725" s="3" t="s">
        <v>14628</v>
      </c>
      <c r="G2725" s="3" t="s">
        <v>14629</v>
      </c>
      <c r="H2725" s="3">
        <v>2</v>
      </c>
      <c r="I2725" s="3" t="s">
        <v>13953</v>
      </c>
    </row>
    <row r="2726" spans="1:9" ht="15" customHeight="1">
      <c r="A2726" s="3">
        <v>175</v>
      </c>
      <c r="B2726" s="3" t="s">
        <v>14630</v>
      </c>
      <c r="C2726" s="3" t="s">
        <v>14631</v>
      </c>
      <c r="D2726" s="3" t="s">
        <v>14632</v>
      </c>
      <c r="E2726" s="3" t="s">
        <v>14633</v>
      </c>
      <c r="F2726" s="3" t="s">
        <v>14634</v>
      </c>
      <c r="G2726" s="3" t="s">
        <v>14635</v>
      </c>
      <c r="H2726" s="3">
        <v>3</v>
      </c>
      <c r="I2726" s="3" t="s">
        <v>13953</v>
      </c>
    </row>
    <row r="2727" spans="1:9" ht="15" customHeight="1">
      <c r="A2727" s="3">
        <v>176</v>
      </c>
      <c r="B2727" s="3" t="s">
        <v>14636</v>
      </c>
      <c r="C2727" s="3" t="s">
        <v>14637</v>
      </c>
      <c r="D2727" s="3" t="s">
        <v>14638</v>
      </c>
      <c r="E2727" s="3" t="s">
        <v>14639</v>
      </c>
      <c r="F2727" s="3" t="s">
        <v>14640</v>
      </c>
      <c r="G2727" s="3" t="s">
        <v>14641</v>
      </c>
      <c r="H2727" s="3">
        <v>1</v>
      </c>
      <c r="I2727" s="3" t="s">
        <v>14012</v>
      </c>
    </row>
    <row r="2728" spans="1:9" ht="15" customHeight="1">
      <c r="A2728" s="3">
        <v>177</v>
      </c>
      <c r="B2728" s="3" t="s">
        <v>14642</v>
      </c>
      <c r="C2728" s="3" t="s">
        <v>14643</v>
      </c>
      <c r="D2728" s="3" t="s">
        <v>13825</v>
      </c>
      <c r="E2728" s="3" t="s">
        <v>14644</v>
      </c>
      <c r="F2728" s="3" t="s">
        <v>14645</v>
      </c>
      <c r="G2728" s="3" t="s">
        <v>14646</v>
      </c>
      <c r="H2728" s="3">
        <v>4</v>
      </c>
      <c r="I2728" s="3" t="s">
        <v>13911</v>
      </c>
    </row>
    <row r="2729" spans="1:9" ht="15" customHeight="1">
      <c r="A2729" s="3">
        <v>178</v>
      </c>
      <c r="B2729" s="3" t="s">
        <v>14642</v>
      </c>
      <c r="C2729" s="3" t="s">
        <v>14647</v>
      </c>
      <c r="D2729" s="3" t="s">
        <v>14648</v>
      </c>
      <c r="E2729" s="3" t="s">
        <v>14649</v>
      </c>
      <c r="F2729" s="3" t="s">
        <v>14650</v>
      </c>
      <c r="G2729" s="3" t="s">
        <v>14651</v>
      </c>
      <c r="H2729" s="3">
        <v>2</v>
      </c>
      <c r="I2729" s="3" t="s">
        <v>13911</v>
      </c>
    </row>
    <row r="2730" spans="1:9" ht="15" customHeight="1">
      <c r="A2730" s="3">
        <v>179</v>
      </c>
      <c r="B2730" s="3" t="s">
        <v>14652</v>
      </c>
      <c r="C2730" s="3" t="s">
        <v>14653</v>
      </c>
      <c r="D2730" s="3" t="s">
        <v>14285</v>
      </c>
      <c r="E2730" s="3" t="s">
        <v>14654</v>
      </c>
      <c r="F2730" s="3" t="s">
        <v>14221</v>
      </c>
      <c r="G2730" s="3" t="s">
        <v>14655</v>
      </c>
      <c r="H2730" s="3">
        <v>2</v>
      </c>
      <c r="I2730" s="3" t="s">
        <v>13986</v>
      </c>
    </row>
    <row r="2731" spans="1:9" ht="15" customHeight="1">
      <c r="A2731" s="3">
        <v>180</v>
      </c>
      <c r="B2731" s="3" t="s">
        <v>14652</v>
      </c>
      <c r="C2731" s="3" t="s">
        <v>14656</v>
      </c>
      <c r="D2731" s="3" t="s">
        <v>14657</v>
      </c>
      <c r="E2731" s="3" t="s">
        <v>14658</v>
      </c>
      <c r="F2731" s="3" t="s">
        <v>14659</v>
      </c>
      <c r="G2731" s="3" t="s">
        <v>14660</v>
      </c>
      <c r="H2731" s="3">
        <v>3</v>
      </c>
      <c r="I2731" s="3" t="s">
        <v>13986</v>
      </c>
    </row>
    <row r="2732" spans="1:9" ht="15" customHeight="1">
      <c r="A2732" s="3">
        <v>181</v>
      </c>
      <c r="B2732" s="3" t="s">
        <v>14661</v>
      </c>
      <c r="C2732" s="3" t="s">
        <v>14662</v>
      </c>
      <c r="D2732" s="3" t="s">
        <v>14023</v>
      </c>
      <c r="E2732" s="3" t="s">
        <v>14663</v>
      </c>
      <c r="F2732" s="3" t="s">
        <v>14664</v>
      </c>
      <c r="G2732" s="3" t="s">
        <v>14665</v>
      </c>
      <c r="H2732" s="3">
        <v>3</v>
      </c>
      <c r="I2732" s="3" t="s">
        <v>14107</v>
      </c>
    </row>
    <row r="2733" spans="1:9" ht="15" customHeight="1">
      <c r="A2733" s="3">
        <v>182</v>
      </c>
      <c r="B2733" s="3" t="s">
        <v>14661</v>
      </c>
      <c r="C2733" s="3" t="s">
        <v>14666</v>
      </c>
      <c r="D2733" s="3" t="s">
        <v>14667</v>
      </c>
      <c r="E2733" s="3" t="s">
        <v>14668</v>
      </c>
      <c r="F2733" s="3" t="s">
        <v>14669</v>
      </c>
      <c r="G2733" s="3" t="s">
        <v>14670</v>
      </c>
      <c r="H2733" s="3">
        <v>2</v>
      </c>
      <c r="I2733" s="3" t="s">
        <v>14107</v>
      </c>
    </row>
    <row r="2734" spans="1:9" ht="15" customHeight="1">
      <c r="A2734" s="3">
        <v>183</v>
      </c>
      <c r="B2734" s="3" t="s">
        <v>14661</v>
      </c>
      <c r="C2734" s="3" t="s">
        <v>14671</v>
      </c>
      <c r="D2734" s="3" t="s">
        <v>14672</v>
      </c>
      <c r="E2734" s="3" t="s">
        <v>14673</v>
      </c>
      <c r="F2734" s="3" t="s">
        <v>14674</v>
      </c>
      <c r="G2734" s="3" t="s">
        <v>14675</v>
      </c>
      <c r="H2734" s="3">
        <v>1</v>
      </c>
      <c r="I2734" s="3" t="s">
        <v>14107</v>
      </c>
    </row>
    <row r="2735" spans="1:9" ht="15" customHeight="1">
      <c r="A2735" s="3">
        <v>184</v>
      </c>
      <c r="B2735" s="3" t="s">
        <v>14676</v>
      </c>
      <c r="C2735" s="3" t="s">
        <v>14677</v>
      </c>
      <c r="D2735" s="3" t="s">
        <v>14678</v>
      </c>
      <c r="E2735" s="3" t="s">
        <v>14679</v>
      </c>
      <c r="F2735" s="3" t="s">
        <v>14680</v>
      </c>
      <c r="G2735" s="3" t="s">
        <v>14681</v>
      </c>
      <c r="H2735" s="3">
        <v>2</v>
      </c>
      <c r="I2735" s="3" t="s">
        <v>14107</v>
      </c>
    </row>
    <row r="2736" spans="1:9" ht="15" customHeight="1">
      <c r="A2736" s="3">
        <v>185</v>
      </c>
      <c r="B2736" s="3" t="s">
        <v>14682</v>
      </c>
      <c r="C2736" s="3" t="s">
        <v>14683</v>
      </c>
      <c r="D2736" s="3" t="s">
        <v>14684</v>
      </c>
      <c r="E2736" s="3" t="s">
        <v>14685</v>
      </c>
      <c r="F2736" s="3" t="s">
        <v>14686</v>
      </c>
      <c r="G2736" s="3" t="s">
        <v>14687</v>
      </c>
      <c r="H2736" s="3">
        <v>4</v>
      </c>
      <c r="I2736" s="3" t="s">
        <v>13828</v>
      </c>
    </row>
    <row r="2737" spans="1:9" ht="15" customHeight="1">
      <c r="A2737" s="3">
        <v>186</v>
      </c>
      <c r="B2737" s="3" t="s">
        <v>14688</v>
      </c>
      <c r="C2737" s="3" t="s">
        <v>14689</v>
      </c>
      <c r="D2737" s="3" t="s">
        <v>14690</v>
      </c>
      <c r="E2737" s="3" t="s">
        <v>14569</v>
      </c>
      <c r="F2737" s="3" t="s">
        <v>14452</v>
      </c>
      <c r="G2737" s="3" t="s">
        <v>14691</v>
      </c>
      <c r="H2737" s="3">
        <v>3</v>
      </c>
      <c r="I2737" s="3" t="s">
        <v>13828</v>
      </c>
    </row>
    <row r="2738" spans="1:9" ht="15" customHeight="1">
      <c r="A2738" s="3">
        <v>187</v>
      </c>
      <c r="B2738" s="3" t="s">
        <v>14688</v>
      </c>
      <c r="C2738" s="3" t="s">
        <v>14692</v>
      </c>
      <c r="D2738" s="3" t="s">
        <v>14693</v>
      </c>
      <c r="E2738" s="3" t="s">
        <v>14694</v>
      </c>
      <c r="F2738" s="3" t="s">
        <v>14695</v>
      </c>
      <c r="G2738" s="3" t="s">
        <v>14696</v>
      </c>
      <c r="H2738" s="3">
        <v>4</v>
      </c>
      <c r="I2738" s="3" t="s">
        <v>13828</v>
      </c>
    </row>
    <row r="2739" spans="1:9" ht="15" customHeight="1">
      <c r="A2739" s="3">
        <v>188</v>
      </c>
      <c r="B2739" s="3" t="s">
        <v>14697</v>
      </c>
      <c r="C2739" s="3" t="s">
        <v>14698</v>
      </c>
      <c r="D2739" s="3" t="s">
        <v>14699</v>
      </c>
      <c r="E2739" s="3" t="s">
        <v>14700</v>
      </c>
      <c r="F2739" s="3" t="s">
        <v>14701</v>
      </c>
      <c r="G2739" s="3" t="s">
        <v>14702</v>
      </c>
      <c r="H2739" s="3">
        <v>1</v>
      </c>
      <c r="I2739" s="3" t="s">
        <v>14107</v>
      </c>
    </row>
    <row r="2740" spans="1:9" ht="15" customHeight="1">
      <c r="A2740" s="3">
        <v>189</v>
      </c>
      <c r="B2740" s="3" t="s">
        <v>14703</v>
      </c>
      <c r="C2740" s="3" t="s">
        <v>14704</v>
      </c>
      <c r="D2740" s="3" t="s">
        <v>14705</v>
      </c>
      <c r="E2740" s="3" t="s">
        <v>14706</v>
      </c>
      <c r="F2740" s="3" t="s">
        <v>14707</v>
      </c>
      <c r="G2740" s="3" t="s">
        <v>14708</v>
      </c>
      <c r="H2740" s="3">
        <v>1</v>
      </c>
      <c r="I2740" s="3" t="s">
        <v>14709</v>
      </c>
    </row>
    <row r="2741" spans="1:9" ht="15" customHeight="1">
      <c r="A2741" s="3">
        <v>190</v>
      </c>
      <c r="B2741" s="3" t="s">
        <v>14710</v>
      </c>
      <c r="C2741" s="3" t="s">
        <v>14711</v>
      </c>
      <c r="D2741" s="3" t="s">
        <v>14712</v>
      </c>
      <c r="E2741" s="3" t="s">
        <v>14713</v>
      </c>
      <c r="F2741" s="3" t="s">
        <v>14714</v>
      </c>
      <c r="G2741" s="3" t="s">
        <v>14715</v>
      </c>
      <c r="H2741" s="3">
        <v>1</v>
      </c>
      <c r="I2741" s="3" t="s">
        <v>14709</v>
      </c>
    </row>
    <row r="2742" spans="1:9" ht="15" customHeight="1">
      <c r="A2742" s="3">
        <v>191</v>
      </c>
      <c r="B2742" s="3" t="s">
        <v>14716</v>
      </c>
      <c r="C2742" s="3" t="s">
        <v>14717</v>
      </c>
      <c r="D2742" s="3" t="s">
        <v>14718</v>
      </c>
      <c r="E2742" s="3" t="s">
        <v>14719</v>
      </c>
      <c r="F2742" s="3" t="s">
        <v>14720</v>
      </c>
      <c r="G2742" s="3" t="s">
        <v>14721</v>
      </c>
      <c r="H2742" s="3">
        <v>4</v>
      </c>
      <c r="I2742" s="3" t="s">
        <v>13888</v>
      </c>
    </row>
    <row r="2743" spans="1:9" ht="15" customHeight="1">
      <c r="A2743" s="3">
        <v>192</v>
      </c>
      <c r="B2743" s="3" t="s">
        <v>14716</v>
      </c>
      <c r="C2743" s="3" t="s">
        <v>14722</v>
      </c>
      <c r="D2743" s="3" t="s">
        <v>14723</v>
      </c>
      <c r="E2743" s="3" t="s">
        <v>14724</v>
      </c>
      <c r="F2743" s="3" t="s">
        <v>14725</v>
      </c>
      <c r="G2743" s="3" t="s">
        <v>14726</v>
      </c>
      <c r="H2743" s="3">
        <v>4</v>
      </c>
      <c r="I2743" s="3" t="s">
        <v>13888</v>
      </c>
    </row>
    <row r="2744" spans="1:9" ht="15" customHeight="1">
      <c r="A2744" s="3">
        <v>193</v>
      </c>
      <c r="B2744" s="3" t="s">
        <v>14727</v>
      </c>
      <c r="C2744" s="3" t="s">
        <v>14728</v>
      </c>
      <c r="D2744" s="3" t="s">
        <v>14729</v>
      </c>
      <c r="E2744" s="3" t="s">
        <v>14730</v>
      </c>
      <c r="F2744" s="3" t="s">
        <v>14731</v>
      </c>
      <c r="G2744" s="3" t="s">
        <v>14732</v>
      </c>
      <c r="H2744" s="3">
        <v>1</v>
      </c>
      <c r="I2744" s="3" t="s">
        <v>14733</v>
      </c>
    </row>
    <row r="2745" spans="1:9" ht="15" customHeight="1">
      <c r="A2745" s="3">
        <v>194</v>
      </c>
      <c r="B2745" s="3" t="s">
        <v>14727</v>
      </c>
      <c r="C2745" s="3" t="s">
        <v>14734</v>
      </c>
      <c r="D2745" s="3" t="s">
        <v>14735</v>
      </c>
      <c r="E2745" s="3" t="s">
        <v>14736</v>
      </c>
      <c r="F2745" s="3" t="s">
        <v>14737</v>
      </c>
      <c r="G2745" s="3" t="s">
        <v>14738</v>
      </c>
      <c r="H2745" s="3">
        <v>4</v>
      </c>
      <c r="I2745" s="3" t="s">
        <v>14733</v>
      </c>
    </row>
    <row r="2746" spans="1:9" ht="15" customHeight="1">
      <c r="A2746" s="3">
        <v>195</v>
      </c>
      <c r="B2746" s="3" t="s">
        <v>14739</v>
      </c>
      <c r="C2746" s="3" t="s">
        <v>14740</v>
      </c>
      <c r="D2746" s="3" t="s">
        <v>14741</v>
      </c>
      <c r="E2746" s="3" t="s">
        <v>14742</v>
      </c>
      <c r="F2746" s="3" t="s">
        <v>14743</v>
      </c>
      <c r="G2746" s="3" t="s">
        <v>14744</v>
      </c>
      <c r="H2746" s="3">
        <v>3</v>
      </c>
      <c r="I2746" s="3" t="s">
        <v>14733</v>
      </c>
    </row>
    <row r="2747" spans="1:9" ht="15" customHeight="1">
      <c r="A2747" s="3">
        <v>196</v>
      </c>
      <c r="B2747" s="3" t="s">
        <v>14745</v>
      </c>
      <c r="C2747" s="3" t="s">
        <v>14746</v>
      </c>
      <c r="D2747" s="3" t="s">
        <v>14747</v>
      </c>
      <c r="E2747" s="3" t="s">
        <v>14748</v>
      </c>
      <c r="F2747" s="3" t="s">
        <v>14749</v>
      </c>
      <c r="G2747" s="3" t="s">
        <v>14185</v>
      </c>
      <c r="H2747" s="3">
        <v>3</v>
      </c>
      <c r="I2747" s="3" t="s">
        <v>13793</v>
      </c>
    </row>
    <row r="2748" spans="1:9" ht="15" customHeight="1">
      <c r="A2748" s="3">
        <v>197</v>
      </c>
      <c r="B2748" s="3" t="s">
        <v>14750</v>
      </c>
      <c r="C2748" s="3" t="s">
        <v>14751</v>
      </c>
      <c r="D2748" s="3" t="s">
        <v>14752</v>
      </c>
      <c r="E2748" s="3" t="s">
        <v>14753</v>
      </c>
      <c r="F2748" s="3" t="s">
        <v>14754</v>
      </c>
      <c r="G2748" s="3" t="s">
        <v>14755</v>
      </c>
      <c r="H2748" s="3">
        <v>1</v>
      </c>
      <c r="I2748" s="3" t="s">
        <v>13926</v>
      </c>
    </row>
    <row r="2749" spans="1:9" ht="15" customHeight="1">
      <c r="A2749" s="3">
        <v>198</v>
      </c>
      <c r="B2749" s="3" t="s">
        <v>14750</v>
      </c>
      <c r="C2749" s="3" t="s">
        <v>14756</v>
      </c>
      <c r="D2749" s="3" t="s">
        <v>14757</v>
      </c>
      <c r="E2749" s="3" t="s">
        <v>14758</v>
      </c>
      <c r="F2749" s="3" t="s">
        <v>14759</v>
      </c>
      <c r="G2749" s="3" t="s">
        <v>14760</v>
      </c>
      <c r="H2749" s="3">
        <v>4</v>
      </c>
      <c r="I2749" s="3" t="s">
        <v>13926</v>
      </c>
    </row>
    <row r="2750" spans="1:9" ht="15" customHeight="1">
      <c r="A2750" s="3">
        <v>199</v>
      </c>
      <c r="B2750" s="3" t="s">
        <v>14761</v>
      </c>
      <c r="C2750" s="3" t="s">
        <v>14762</v>
      </c>
      <c r="D2750" s="3" t="s">
        <v>13941</v>
      </c>
      <c r="E2750" s="3" t="s">
        <v>14118</v>
      </c>
      <c r="F2750" s="3" t="s">
        <v>13944</v>
      </c>
      <c r="G2750" s="3" t="s">
        <v>14116</v>
      </c>
      <c r="H2750" s="3">
        <v>4</v>
      </c>
      <c r="I2750" s="3" t="s">
        <v>14763</v>
      </c>
    </row>
    <row r="2751" spans="1:9" ht="15" customHeight="1">
      <c r="A2751" s="3">
        <v>200</v>
      </c>
      <c r="B2751" s="3" t="s">
        <v>14761</v>
      </c>
      <c r="C2751" s="3" t="s">
        <v>14764</v>
      </c>
      <c r="D2751" s="3" t="s">
        <v>14015</v>
      </c>
      <c r="E2751" s="3" t="s">
        <v>14765</v>
      </c>
      <c r="F2751" s="3" t="s">
        <v>14766</v>
      </c>
      <c r="G2751" s="3" t="s">
        <v>14767</v>
      </c>
      <c r="H2751" s="3">
        <v>3</v>
      </c>
      <c r="I2751" s="3" t="s">
        <v>14763</v>
      </c>
    </row>
    <row r="2752" spans="1:9" ht="15" customHeight="1">
      <c r="A2752" s="3">
        <v>201</v>
      </c>
      <c r="B2752" s="3" t="s">
        <v>14761</v>
      </c>
      <c r="C2752" s="3" t="s">
        <v>14768</v>
      </c>
      <c r="D2752" s="3" t="s">
        <v>14769</v>
      </c>
      <c r="E2752" s="3" t="s">
        <v>14770</v>
      </c>
      <c r="F2752" s="3" t="s">
        <v>14771</v>
      </c>
      <c r="G2752" s="3" t="s">
        <v>14772</v>
      </c>
      <c r="H2752" s="3">
        <v>1</v>
      </c>
      <c r="I2752" s="3" t="s">
        <v>14763</v>
      </c>
    </row>
    <row r="2753" spans="1:9" ht="15" customHeight="1">
      <c r="A2753" s="3">
        <v>202</v>
      </c>
      <c r="B2753" s="3" t="s">
        <v>14773</v>
      </c>
      <c r="C2753" s="3" t="s">
        <v>14774</v>
      </c>
      <c r="D2753" s="3" t="s">
        <v>14775</v>
      </c>
      <c r="E2753" s="3" t="s">
        <v>14776</v>
      </c>
      <c r="F2753" s="3" t="s">
        <v>14777</v>
      </c>
      <c r="G2753" s="3" t="s">
        <v>14778</v>
      </c>
      <c r="H2753" s="3">
        <v>1</v>
      </c>
      <c r="I2753" s="3" t="s">
        <v>13888</v>
      </c>
    </row>
    <row r="2754" spans="1:9" ht="15" customHeight="1">
      <c r="A2754" s="3">
        <v>203</v>
      </c>
      <c r="B2754" s="3" t="s">
        <v>14779</v>
      </c>
      <c r="C2754" s="3" t="s">
        <v>14780</v>
      </c>
      <c r="D2754" s="3" t="s">
        <v>14781</v>
      </c>
      <c r="E2754" s="3" t="s">
        <v>14782</v>
      </c>
      <c r="F2754" s="3" t="s">
        <v>14783</v>
      </c>
      <c r="G2754" s="3" t="s">
        <v>14784</v>
      </c>
      <c r="H2754" s="3">
        <v>1</v>
      </c>
      <c r="I2754" s="3" t="s">
        <v>14785</v>
      </c>
    </row>
    <row r="2755" spans="1:9" ht="15" customHeight="1">
      <c r="A2755" s="3">
        <v>204</v>
      </c>
      <c r="B2755" s="3" t="s">
        <v>14779</v>
      </c>
      <c r="C2755" s="3" t="s">
        <v>14786</v>
      </c>
      <c r="D2755" s="3" t="s">
        <v>14787</v>
      </c>
      <c r="E2755" s="3" t="s">
        <v>14788</v>
      </c>
      <c r="F2755" s="3" t="s">
        <v>14789</v>
      </c>
      <c r="G2755" s="3" t="s">
        <v>14185</v>
      </c>
      <c r="H2755" s="3">
        <v>4</v>
      </c>
      <c r="I2755" s="3" t="s">
        <v>14785</v>
      </c>
    </row>
    <row r="2756" spans="1:9" ht="15" customHeight="1">
      <c r="A2756" s="3">
        <v>205</v>
      </c>
      <c r="B2756" s="3" t="s">
        <v>14790</v>
      </c>
      <c r="C2756" s="3" t="s">
        <v>14791</v>
      </c>
      <c r="D2756" s="3" t="s">
        <v>14792</v>
      </c>
      <c r="E2756" s="3" t="s">
        <v>14793</v>
      </c>
      <c r="F2756" s="3" t="s">
        <v>14794</v>
      </c>
      <c r="G2756" s="3" t="s">
        <v>14795</v>
      </c>
      <c r="H2756" s="3">
        <v>4</v>
      </c>
      <c r="I2756" s="3" t="s">
        <v>14107</v>
      </c>
    </row>
    <row r="2757" spans="1:9" ht="15" customHeight="1">
      <c r="A2757" s="3">
        <v>206</v>
      </c>
      <c r="B2757" s="3" t="s">
        <v>14790</v>
      </c>
      <c r="C2757" s="3" t="s">
        <v>14796</v>
      </c>
      <c r="D2757" s="3" t="s">
        <v>14797</v>
      </c>
      <c r="E2757" s="3" t="s">
        <v>14798</v>
      </c>
      <c r="F2757" s="3" t="s">
        <v>14799</v>
      </c>
      <c r="G2757" s="3" t="s">
        <v>14800</v>
      </c>
      <c r="H2757" s="3">
        <v>4</v>
      </c>
      <c r="I2757" s="3" t="s">
        <v>14107</v>
      </c>
    </row>
    <row r="2758" spans="1:9" ht="15" customHeight="1">
      <c r="A2758" s="3">
        <v>207</v>
      </c>
      <c r="B2758" s="3" t="s">
        <v>14801</v>
      </c>
      <c r="C2758" s="3" t="s">
        <v>14802</v>
      </c>
      <c r="D2758" s="3" t="s">
        <v>14803</v>
      </c>
      <c r="E2758" s="3" t="s">
        <v>14804</v>
      </c>
      <c r="F2758" s="3" t="s">
        <v>14215</v>
      </c>
      <c r="G2758" s="3" t="s">
        <v>14805</v>
      </c>
      <c r="H2758" s="3">
        <v>3</v>
      </c>
      <c r="I2758" s="3" t="s">
        <v>13888</v>
      </c>
    </row>
    <row r="2759" spans="1:9" ht="15" customHeight="1">
      <c r="A2759" s="3">
        <v>208</v>
      </c>
      <c r="B2759" s="3" t="s">
        <v>14801</v>
      </c>
      <c r="C2759" s="3" t="s">
        <v>14806</v>
      </c>
      <c r="D2759" s="3" t="s">
        <v>14807</v>
      </c>
      <c r="E2759" s="3" t="s">
        <v>14808</v>
      </c>
      <c r="F2759" s="3" t="s">
        <v>14809</v>
      </c>
      <c r="G2759" s="3" t="s">
        <v>14810</v>
      </c>
      <c r="H2759" s="3">
        <v>4</v>
      </c>
      <c r="I2759" s="3" t="s">
        <v>13888</v>
      </c>
    </row>
    <row r="2760" spans="1:9" ht="15" customHeight="1">
      <c r="A2760" s="3">
        <v>209</v>
      </c>
      <c r="B2760" s="3" t="s">
        <v>14811</v>
      </c>
      <c r="C2760" s="3" t="s">
        <v>14812</v>
      </c>
      <c r="D2760" s="3" t="s">
        <v>14813</v>
      </c>
      <c r="E2760" s="3" t="s">
        <v>14814</v>
      </c>
      <c r="F2760" s="3" t="s">
        <v>14815</v>
      </c>
      <c r="G2760" s="3" t="s">
        <v>14816</v>
      </c>
      <c r="H2760" s="3">
        <v>1</v>
      </c>
      <c r="I2760" s="3" t="s">
        <v>14041</v>
      </c>
    </row>
    <row r="2761" spans="1:9" ht="15" customHeight="1">
      <c r="A2761" s="3">
        <v>210</v>
      </c>
      <c r="B2761" s="3" t="s">
        <v>14811</v>
      </c>
      <c r="C2761" s="3" t="s">
        <v>14817</v>
      </c>
      <c r="D2761" s="3" t="s">
        <v>14818</v>
      </c>
      <c r="E2761" s="3" t="s">
        <v>14819</v>
      </c>
      <c r="F2761" s="3" t="s">
        <v>14820</v>
      </c>
      <c r="G2761" s="3" t="s">
        <v>14821</v>
      </c>
      <c r="H2761" s="3">
        <v>4</v>
      </c>
      <c r="I2761" s="3" t="s">
        <v>14041</v>
      </c>
    </row>
    <row r="2762" spans="1:9" ht="15" customHeight="1">
      <c r="A2762" s="3">
        <v>211</v>
      </c>
      <c r="B2762" s="3" t="s">
        <v>14811</v>
      </c>
      <c r="C2762" s="3" t="s">
        <v>14822</v>
      </c>
      <c r="D2762" s="3" t="s">
        <v>14823</v>
      </c>
      <c r="E2762" s="3" t="s">
        <v>14824</v>
      </c>
      <c r="F2762" s="3" t="s">
        <v>14496</v>
      </c>
      <c r="G2762" s="3" t="s">
        <v>14494</v>
      </c>
      <c r="H2762" s="3">
        <v>1</v>
      </c>
      <c r="I2762" s="3" t="s">
        <v>14041</v>
      </c>
    </row>
    <row r="2763" spans="1:9" ht="15" customHeight="1">
      <c r="A2763" s="3">
        <v>212</v>
      </c>
      <c r="B2763" s="3" t="s">
        <v>14825</v>
      </c>
      <c r="C2763" s="3" t="s">
        <v>14826</v>
      </c>
      <c r="D2763" s="3" t="s">
        <v>14827</v>
      </c>
      <c r="E2763" s="3" t="s">
        <v>14828</v>
      </c>
      <c r="F2763" s="3" t="s">
        <v>14829</v>
      </c>
      <c r="G2763" s="3" t="s">
        <v>14830</v>
      </c>
      <c r="H2763" s="3">
        <v>3</v>
      </c>
      <c r="I2763" s="3" t="s">
        <v>14831</v>
      </c>
    </row>
    <row r="2764" spans="1:9" ht="15" customHeight="1">
      <c r="A2764" s="3">
        <v>213</v>
      </c>
      <c r="B2764" s="3" t="s">
        <v>14832</v>
      </c>
      <c r="C2764" s="3" t="s">
        <v>14833</v>
      </c>
      <c r="D2764" s="3" t="s">
        <v>14834</v>
      </c>
      <c r="E2764" s="3" t="s">
        <v>14835</v>
      </c>
      <c r="F2764" s="3" t="s">
        <v>14836</v>
      </c>
      <c r="G2764" s="3" t="s">
        <v>14837</v>
      </c>
      <c r="H2764" s="3">
        <v>2</v>
      </c>
      <c r="I2764" s="3" t="s">
        <v>13793</v>
      </c>
    </row>
    <row r="2765" spans="1:9" ht="15" customHeight="1">
      <c r="A2765" s="3">
        <v>214</v>
      </c>
      <c r="B2765" s="3" t="s">
        <v>14832</v>
      </c>
      <c r="C2765" s="3" t="s">
        <v>14838</v>
      </c>
      <c r="D2765" s="3" t="s">
        <v>14839</v>
      </c>
      <c r="E2765" s="3" t="s">
        <v>14840</v>
      </c>
      <c r="F2765" s="3" t="s">
        <v>14841</v>
      </c>
      <c r="G2765" s="3" t="s">
        <v>14842</v>
      </c>
      <c r="H2765" s="3">
        <v>3</v>
      </c>
      <c r="I2765" s="3" t="s">
        <v>13793</v>
      </c>
    </row>
    <row r="2766" spans="1:9" ht="15" customHeight="1">
      <c r="A2766" s="3">
        <v>215</v>
      </c>
      <c r="B2766" s="3" t="s">
        <v>14843</v>
      </c>
      <c r="C2766" s="3" t="s">
        <v>14844</v>
      </c>
      <c r="D2766" s="3" t="s">
        <v>14845</v>
      </c>
      <c r="E2766" s="3" t="s">
        <v>14846</v>
      </c>
      <c r="F2766" s="3" t="s">
        <v>14655</v>
      </c>
      <c r="G2766" s="3" t="s">
        <v>14847</v>
      </c>
      <c r="H2766" s="3">
        <v>2</v>
      </c>
      <c r="I2766" s="3" t="s">
        <v>13911</v>
      </c>
    </row>
    <row r="2767" spans="1:9" ht="15" customHeight="1">
      <c r="A2767" s="3">
        <v>216</v>
      </c>
      <c r="B2767" s="3" t="s">
        <v>14848</v>
      </c>
      <c r="C2767" s="3" t="s">
        <v>14849</v>
      </c>
      <c r="D2767" s="3" t="s">
        <v>14850</v>
      </c>
      <c r="E2767" s="3" t="s">
        <v>14851</v>
      </c>
      <c r="F2767" s="3" t="s">
        <v>14852</v>
      </c>
      <c r="G2767" s="3" t="s">
        <v>14185</v>
      </c>
      <c r="H2767" s="3">
        <v>4</v>
      </c>
      <c r="I2767" s="3" t="s">
        <v>14186</v>
      </c>
    </row>
    <row r="2768" spans="1:9" ht="15" customHeight="1">
      <c r="A2768" s="3">
        <v>217</v>
      </c>
      <c r="B2768" s="3" t="s">
        <v>14853</v>
      </c>
      <c r="C2768" s="3" t="s">
        <v>14854</v>
      </c>
      <c r="D2768" s="3" t="s">
        <v>14855</v>
      </c>
      <c r="E2768" s="3" t="s">
        <v>14856</v>
      </c>
      <c r="F2768" s="3" t="s">
        <v>14857</v>
      </c>
      <c r="G2768" s="3" t="s">
        <v>14858</v>
      </c>
      <c r="H2768" s="3">
        <v>2</v>
      </c>
      <c r="I2768" s="3" t="s">
        <v>13986</v>
      </c>
    </row>
    <row r="2769" spans="1:9" ht="15" customHeight="1">
      <c r="A2769" s="3">
        <v>218</v>
      </c>
      <c r="B2769" s="3" t="s">
        <v>14859</v>
      </c>
      <c r="C2769" s="3" t="s">
        <v>14860</v>
      </c>
      <c r="D2769" s="3" t="s">
        <v>14861</v>
      </c>
      <c r="E2769" s="3" t="s">
        <v>14862</v>
      </c>
      <c r="F2769" s="3" t="s">
        <v>14185</v>
      </c>
      <c r="G2769" s="3" t="s">
        <v>14286</v>
      </c>
      <c r="H2769" s="3">
        <v>2</v>
      </c>
      <c r="I2769" s="3" t="s">
        <v>13782</v>
      </c>
    </row>
    <row r="2770" spans="1:9" ht="15" customHeight="1">
      <c r="A2770" s="3">
        <v>219</v>
      </c>
      <c r="B2770" s="3" t="s">
        <v>14863</v>
      </c>
      <c r="C2770" s="3" t="s">
        <v>14864</v>
      </c>
      <c r="D2770" s="3" t="s">
        <v>14865</v>
      </c>
      <c r="E2770" s="3" t="s">
        <v>14866</v>
      </c>
      <c r="F2770" s="3" t="s">
        <v>14867</v>
      </c>
      <c r="G2770" s="3" t="s">
        <v>14868</v>
      </c>
      <c r="H2770" s="3">
        <v>2</v>
      </c>
      <c r="I2770" s="3" t="s">
        <v>14012</v>
      </c>
    </row>
    <row r="2771" spans="1:9" ht="15" customHeight="1">
      <c r="A2771" s="3">
        <v>220</v>
      </c>
      <c r="B2771" s="3" t="s">
        <v>14869</v>
      </c>
      <c r="C2771" s="3" t="s">
        <v>14870</v>
      </c>
      <c r="D2771" s="3" t="s">
        <v>14871</v>
      </c>
      <c r="E2771" s="3" t="s">
        <v>14872</v>
      </c>
      <c r="F2771" s="3" t="s">
        <v>14873</v>
      </c>
      <c r="G2771" s="3" t="s">
        <v>14874</v>
      </c>
      <c r="H2771" s="3">
        <v>2</v>
      </c>
      <c r="I2771" s="3" t="s">
        <v>13828</v>
      </c>
    </row>
    <row r="2772" spans="1:9" ht="15" customHeight="1">
      <c r="A2772" s="3">
        <v>221</v>
      </c>
      <c r="B2772" s="3" t="s">
        <v>14875</v>
      </c>
      <c r="C2772" s="3" t="s">
        <v>14876</v>
      </c>
      <c r="D2772" s="3" t="s">
        <v>14877</v>
      </c>
      <c r="E2772" s="3" t="s">
        <v>14878</v>
      </c>
      <c r="F2772" s="3" t="s">
        <v>14023</v>
      </c>
      <c r="G2772" s="3" t="s">
        <v>14879</v>
      </c>
      <c r="H2772" s="3">
        <v>1</v>
      </c>
      <c r="I2772" s="3" t="s">
        <v>14012</v>
      </c>
    </row>
    <row r="2773" spans="1:9" ht="15" customHeight="1">
      <c r="A2773" s="3">
        <v>222</v>
      </c>
      <c r="B2773" s="3" t="s">
        <v>14880</v>
      </c>
      <c r="C2773" s="3" t="s">
        <v>14881</v>
      </c>
      <c r="D2773" s="3" t="s">
        <v>14882</v>
      </c>
      <c r="E2773" s="3" t="s">
        <v>14883</v>
      </c>
      <c r="F2773" s="3" t="s">
        <v>14884</v>
      </c>
      <c r="G2773" s="3" t="s">
        <v>14885</v>
      </c>
      <c r="H2773" s="3">
        <v>1</v>
      </c>
      <c r="I2773" s="3" t="s">
        <v>14012</v>
      </c>
    </row>
    <row r="2774" spans="1:9" ht="15" customHeight="1">
      <c r="A2774" s="3">
        <v>223</v>
      </c>
      <c r="B2774" s="3" t="s">
        <v>14886</v>
      </c>
      <c r="C2774" s="3" t="s">
        <v>14887</v>
      </c>
      <c r="D2774" s="3" t="s">
        <v>14888</v>
      </c>
      <c r="E2774" s="3" t="s">
        <v>14889</v>
      </c>
      <c r="F2774" s="3" t="s">
        <v>14890</v>
      </c>
      <c r="G2774" s="3" t="s">
        <v>14891</v>
      </c>
      <c r="H2774" s="3">
        <v>1</v>
      </c>
      <c r="I2774" s="3" t="s">
        <v>14012</v>
      </c>
    </row>
    <row r="2775" spans="1:9" ht="15" customHeight="1">
      <c r="A2775" s="3">
        <v>224</v>
      </c>
      <c r="B2775" s="3" t="s">
        <v>14892</v>
      </c>
      <c r="C2775" s="3" t="s">
        <v>14893</v>
      </c>
      <c r="D2775" s="3" t="s">
        <v>14894</v>
      </c>
      <c r="E2775" s="3" t="s">
        <v>14895</v>
      </c>
      <c r="F2775" s="3" t="s">
        <v>14896</v>
      </c>
      <c r="G2775" s="3" t="s">
        <v>14897</v>
      </c>
      <c r="H2775" s="3">
        <v>2</v>
      </c>
      <c r="I2775" s="3" t="s">
        <v>13933</v>
      </c>
    </row>
    <row r="2776" spans="1:9" ht="15" customHeight="1">
      <c r="A2776" s="3">
        <v>225</v>
      </c>
      <c r="B2776" s="3" t="s">
        <v>14898</v>
      </c>
      <c r="C2776" s="3" t="s">
        <v>14899</v>
      </c>
      <c r="D2776" s="3" t="s">
        <v>14900</v>
      </c>
      <c r="E2776" s="3" t="s">
        <v>14901</v>
      </c>
      <c r="F2776" s="3" t="s">
        <v>14902</v>
      </c>
      <c r="G2776" s="3" t="s">
        <v>14903</v>
      </c>
      <c r="H2776" s="3">
        <v>3</v>
      </c>
      <c r="I2776" s="3" t="s">
        <v>14012</v>
      </c>
    </row>
    <row r="2777" spans="1:9" ht="15" customHeight="1">
      <c r="A2777" s="3">
        <v>226</v>
      </c>
      <c r="B2777" s="3" t="s">
        <v>14904</v>
      </c>
      <c r="C2777" s="3" t="s">
        <v>14905</v>
      </c>
      <c r="D2777" s="3">
        <v>1</v>
      </c>
      <c r="E2777" s="3">
        <v>2</v>
      </c>
      <c r="F2777" s="3">
        <v>3</v>
      </c>
      <c r="G2777" s="3">
        <v>4</v>
      </c>
      <c r="H2777" s="3">
        <v>1</v>
      </c>
      <c r="I2777" s="3" t="s">
        <v>13828</v>
      </c>
    </row>
    <row r="2778" spans="1:9" ht="15" customHeight="1">
      <c r="A2778" s="3">
        <v>227</v>
      </c>
      <c r="B2778" s="3" t="s">
        <v>14906</v>
      </c>
      <c r="C2778" s="3" t="s">
        <v>14907</v>
      </c>
      <c r="D2778" s="3" t="s">
        <v>14908</v>
      </c>
      <c r="E2778" s="3" t="s">
        <v>14909</v>
      </c>
      <c r="F2778" s="3" t="s">
        <v>14910</v>
      </c>
      <c r="G2778" s="3" t="s">
        <v>14911</v>
      </c>
      <c r="H2778" s="3">
        <v>2</v>
      </c>
      <c r="I2778" s="3" t="s">
        <v>14831</v>
      </c>
    </row>
    <row r="2779" spans="1:9" ht="15" customHeight="1">
      <c r="A2779" s="3">
        <v>228</v>
      </c>
      <c r="B2779" s="3" t="s">
        <v>14912</v>
      </c>
      <c r="C2779" s="3" t="s">
        <v>14913</v>
      </c>
      <c r="D2779" s="3" t="s">
        <v>14914</v>
      </c>
      <c r="E2779" s="3" t="s">
        <v>14915</v>
      </c>
      <c r="F2779" s="3" t="s">
        <v>14916</v>
      </c>
      <c r="G2779" s="3" t="s">
        <v>14917</v>
      </c>
      <c r="H2779" s="3">
        <v>2</v>
      </c>
      <c r="I2779" s="3" t="s">
        <v>14186</v>
      </c>
    </row>
    <row r="2780" spans="1:9" ht="15" customHeight="1">
      <c r="A2780" s="3">
        <v>229</v>
      </c>
      <c r="B2780" s="3" t="s">
        <v>14918</v>
      </c>
      <c r="C2780" s="3" t="s">
        <v>14919</v>
      </c>
      <c r="D2780" s="3">
        <v>5</v>
      </c>
      <c r="E2780" s="3">
        <v>10</v>
      </c>
      <c r="F2780" s="3">
        <v>15</v>
      </c>
      <c r="G2780" s="3">
        <v>30</v>
      </c>
      <c r="H2780" s="3">
        <v>3</v>
      </c>
      <c r="I2780" s="3" t="s">
        <v>13899</v>
      </c>
    </row>
    <row r="2781" spans="1:9" ht="15" customHeight="1">
      <c r="A2781" s="3">
        <v>230</v>
      </c>
      <c r="B2781" s="3" t="s">
        <v>14918</v>
      </c>
      <c r="C2781" s="3" t="s">
        <v>14920</v>
      </c>
      <c r="D2781" s="3" t="s">
        <v>14921</v>
      </c>
      <c r="E2781" s="3" t="s">
        <v>14803</v>
      </c>
      <c r="F2781" s="3" t="s">
        <v>14922</v>
      </c>
      <c r="G2781" s="3" t="s">
        <v>14923</v>
      </c>
      <c r="H2781" s="3">
        <v>1</v>
      </c>
      <c r="I2781" s="3" t="s">
        <v>13899</v>
      </c>
    </row>
    <row r="2782" spans="1:9" ht="15" customHeight="1">
      <c r="A2782" s="3">
        <v>231</v>
      </c>
      <c r="B2782" s="3" t="s">
        <v>14924</v>
      </c>
      <c r="C2782" s="3" t="s">
        <v>14925</v>
      </c>
      <c r="D2782" s="3" t="s">
        <v>14926</v>
      </c>
      <c r="E2782" s="3" t="s">
        <v>14927</v>
      </c>
      <c r="F2782" s="3" t="s">
        <v>14928</v>
      </c>
      <c r="G2782" s="3" t="s">
        <v>14929</v>
      </c>
      <c r="H2782" s="3">
        <v>3</v>
      </c>
      <c r="I2782" s="3" t="s">
        <v>13782</v>
      </c>
    </row>
    <row r="2783" spans="1:9" ht="15" customHeight="1">
      <c r="A2783" s="3">
        <v>232</v>
      </c>
      <c r="B2783" s="3" t="s">
        <v>14930</v>
      </c>
      <c r="C2783" s="3" t="s">
        <v>14931</v>
      </c>
      <c r="D2783" s="3" t="s">
        <v>14932</v>
      </c>
      <c r="E2783" s="3" t="s">
        <v>14933</v>
      </c>
      <c r="F2783" s="3" t="s">
        <v>14934</v>
      </c>
      <c r="G2783" s="3" t="s">
        <v>14935</v>
      </c>
      <c r="H2783" s="3">
        <v>3</v>
      </c>
      <c r="I2783" s="3" t="s">
        <v>14936</v>
      </c>
    </row>
    <row r="2784" spans="1:9" ht="15" customHeight="1">
      <c r="A2784" s="3">
        <v>233</v>
      </c>
      <c r="B2784" s="3" t="s">
        <v>14937</v>
      </c>
      <c r="C2784" s="3" t="s">
        <v>14938</v>
      </c>
      <c r="D2784" s="3" t="s">
        <v>14939</v>
      </c>
      <c r="E2784" s="3" t="s">
        <v>14940</v>
      </c>
      <c r="F2784" s="3" t="s">
        <v>14941</v>
      </c>
      <c r="G2784" s="3" t="s">
        <v>14942</v>
      </c>
      <c r="H2784" s="3">
        <v>1</v>
      </c>
      <c r="I2784" s="3" t="s">
        <v>13986</v>
      </c>
    </row>
    <row r="2785" spans="1:9" ht="15" customHeight="1">
      <c r="A2785" s="3">
        <v>234</v>
      </c>
      <c r="B2785" s="3" t="s">
        <v>14943</v>
      </c>
      <c r="C2785" s="3" t="s">
        <v>14944</v>
      </c>
      <c r="D2785" s="3" t="s">
        <v>14945</v>
      </c>
      <c r="E2785" s="3" t="s">
        <v>14946</v>
      </c>
      <c r="F2785" s="3" t="s">
        <v>14947</v>
      </c>
      <c r="G2785" s="3" t="s">
        <v>14948</v>
      </c>
      <c r="H2785" s="3">
        <v>3</v>
      </c>
      <c r="I2785" s="3" t="s">
        <v>14831</v>
      </c>
    </row>
    <row r="2786" spans="1:9" ht="15" customHeight="1">
      <c r="A2786" s="3">
        <v>235</v>
      </c>
      <c r="B2786" s="3" t="s">
        <v>14949</v>
      </c>
      <c r="C2786" s="3" t="s">
        <v>14950</v>
      </c>
      <c r="D2786" s="3" t="s">
        <v>14951</v>
      </c>
      <c r="E2786" s="3" t="s">
        <v>14952</v>
      </c>
      <c r="F2786" s="3" t="s">
        <v>14953</v>
      </c>
      <c r="G2786" s="3" t="s">
        <v>14954</v>
      </c>
      <c r="H2786" s="3">
        <v>1</v>
      </c>
      <c r="I2786" s="3" t="s">
        <v>13911</v>
      </c>
    </row>
    <row r="2787" spans="1:9" ht="15" customHeight="1">
      <c r="A2787" s="3">
        <v>236</v>
      </c>
      <c r="B2787" s="3" t="s">
        <v>14955</v>
      </c>
      <c r="C2787" s="3" t="s">
        <v>14956</v>
      </c>
      <c r="D2787" s="3" t="s">
        <v>14957</v>
      </c>
      <c r="E2787" s="3" t="s">
        <v>14958</v>
      </c>
      <c r="F2787" s="3" t="s">
        <v>14959</v>
      </c>
      <c r="G2787" s="3" t="s">
        <v>14960</v>
      </c>
      <c r="H2787" s="3">
        <v>4</v>
      </c>
      <c r="I2787" s="3" t="s">
        <v>14012</v>
      </c>
    </row>
    <row r="2788" spans="1:9" ht="15" customHeight="1">
      <c r="A2788" s="3">
        <v>237</v>
      </c>
      <c r="B2788" s="3" t="s">
        <v>14961</v>
      </c>
      <c r="C2788" s="3" t="s">
        <v>14962</v>
      </c>
      <c r="D2788" s="3" t="s">
        <v>14953</v>
      </c>
      <c r="E2788" s="3" t="s">
        <v>14963</v>
      </c>
      <c r="F2788" s="3" t="s">
        <v>14964</v>
      </c>
      <c r="G2788" s="3" t="s">
        <v>14965</v>
      </c>
      <c r="H2788" s="3">
        <v>2</v>
      </c>
      <c r="I2788" s="3" t="s">
        <v>13793</v>
      </c>
    </row>
    <row r="2789" spans="1:9" ht="15" customHeight="1">
      <c r="A2789" s="3">
        <v>238</v>
      </c>
      <c r="B2789" s="3" t="s">
        <v>14966</v>
      </c>
      <c r="C2789" s="3" t="s">
        <v>14967</v>
      </c>
      <c r="D2789" s="3" t="s">
        <v>14968</v>
      </c>
      <c r="E2789" s="3" t="s">
        <v>14941</v>
      </c>
      <c r="F2789" s="3" t="s">
        <v>14969</v>
      </c>
      <c r="G2789" s="3" t="s">
        <v>14970</v>
      </c>
      <c r="H2789" s="3">
        <v>2</v>
      </c>
      <c r="I2789" s="3" t="s">
        <v>13880</v>
      </c>
    </row>
    <row r="2790" spans="1:9" ht="15" customHeight="1">
      <c r="A2790" s="3">
        <v>239</v>
      </c>
      <c r="B2790" s="3" t="s">
        <v>14971</v>
      </c>
      <c r="C2790" s="3" t="s">
        <v>14972</v>
      </c>
      <c r="D2790" s="3" t="s">
        <v>14973</v>
      </c>
      <c r="E2790" s="3" t="s">
        <v>14974</v>
      </c>
      <c r="F2790" s="3" t="s">
        <v>14975</v>
      </c>
      <c r="G2790" s="3" t="s">
        <v>14976</v>
      </c>
      <c r="H2790" s="3">
        <v>1</v>
      </c>
      <c r="I2790" s="3" t="s">
        <v>14107</v>
      </c>
    </row>
    <row r="2791" spans="1:9" ht="15" customHeight="1">
      <c r="A2791" s="3">
        <v>240</v>
      </c>
      <c r="B2791" s="3" t="s">
        <v>14977</v>
      </c>
      <c r="C2791" s="3" t="s">
        <v>14978</v>
      </c>
      <c r="D2791" s="3" t="s">
        <v>14979</v>
      </c>
      <c r="E2791" s="3" t="s">
        <v>14980</v>
      </c>
      <c r="F2791" s="3" t="s">
        <v>14981</v>
      </c>
      <c r="G2791" s="3" t="s">
        <v>14982</v>
      </c>
      <c r="H2791" s="3">
        <v>2</v>
      </c>
      <c r="I2791" s="3" t="s">
        <v>14983</v>
      </c>
    </row>
    <row r="2792" spans="1:9" ht="15" customHeight="1">
      <c r="A2792" s="3">
        <v>241</v>
      </c>
      <c r="B2792" s="3" t="s">
        <v>14984</v>
      </c>
      <c r="C2792" s="3" t="s">
        <v>14985</v>
      </c>
      <c r="D2792" s="3" t="s">
        <v>14986</v>
      </c>
      <c r="E2792" s="3" t="s">
        <v>14987</v>
      </c>
      <c r="F2792" s="3" t="s">
        <v>14988</v>
      </c>
      <c r="G2792" s="3" t="s">
        <v>14989</v>
      </c>
      <c r="H2792" s="3">
        <v>3</v>
      </c>
      <c r="I2792" s="3" t="s">
        <v>13899</v>
      </c>
    </row>
    <row r="2793" spans="1:9" ht="15" customHeight="1">
      <c r="A2793" s="3">
        <v>242</v>
      </c>
      <c r="B2793" s="3" t="s">
        <v>14990</v>
      </c>
      <c r="C2793" s="3" t="s">
        <v>14991</v>
      </c>
      <c r="D2793" s="3" t="s">
        <v>14992</v>
      </c>
      <c r="E2793" s="3" t="s">
        <v>14993</v>
      </c>
      <c r="F2793" s="3" t="s">
        <v>14994</v>
      </c>
      <c r="G2793" s="3" t="s">
        <v>14995</v>
      </c>
      <c r="H2793" s="3">
        <v>2</v>
      </c>
      <c r="I2793" s="3" t="s">
        <v>13911</v>
      </c>
    </row>
    <row r="2794" spans="1:9" ht="15" customHeight="1">
      <c r="A2794" s="3">
        <v>243</v>
      </c>
      <c r="B2794" s="3" t="s">
        <v>14996</v>
      </c>
      <c r="C2794" s="3" t="s">
        <v>14997</v>
      </c>
      <c r="D2794" s="3" t="s">
        <v>14998</v>
      </c>
      <c r="E2794" s="3" t="s">
        <v>14999</v>
      </c>
      <c r="F2794" s="3" t="s">
        <v>15000</v>
      </c>
      <c r="G2794" s="3" t="s">
        <v>15001</v>
      </c>
      <c r="H2794" s="3">
        <v>1</v>
      </c>
      <c r="I2794" s="3" t="s">
        <v>14041</v>
      </c>
    </row>
    <row r="2795" spans="1:9" ht="15" customHeight="1">
      <c r="A2795" s="3">
        <v>244</v>
      </c>
      <c r="B2795" s="3" t="s">
        <v>15002</v>
      </c>
      <c r="C2795" s="3" t="s">
        <v>15003</v>
      </c>
      <c r="D2795" s="3" t="s">
        <v>15004</v>
      </c>
      <c r="E2795" s="3" t="s">
        <v>15005</v>
      </c>
      <c r="F2795" s="3" t="s">
        <v>15006</v>
      </c>
      <c r="G2795" s="3" t="s">
        <v>15007</v>
      </c>
      <c r="H2795" s="3">
        <v>3</v>
      </c>
      <c r="I2795" s="3" t="s">
        <v>14186</v>
      </c>
    </row>
    <row r="2796" spans="1:9" ht="15" customHeight="1">
      <c r="A2796" s="3">
        <v>245</v>
      </c>
      <c r="B2796" s="3" t="s">
        <v>15008</v>
      </c>
      <c r="C2796" s="3" t="s">
        <v>15009</v>
      </c>
      <c r="D2796" s="3" t="s">
        <v>15010</v>
      </c>
      <c r="E2796" s="3" t="s">
        <v>15011</v>
      </c>
      <c r="F2796" s="3" t="s">
        <v>15012</v>
      </c>
      <c r="G2796" s="3" t="s">
        <v>15013</v>
      </c>
      <c r="H2796" s="3">
        <v>1</v>
      </c>
      <c r="I2796" s="3" t="s">
        <v>15014</v>
      </c>
    </row>
    <row r="2797" spans="1:9" ht="15" customHeight="1">
      <c r="A2797" s="3">
        <v>246</v>
      </c>
      <c r="B2797" s="3" t="s">
        <v>15015</v>
      </c>
      <c r="C2797" s="3" t="s">
        <v>15016</v>
      </c>
      <c r="D2797" s="3" t="s">
        <v>15017</v>
      </c>
      <c r="E2797" s="3" t="s">
        <v>15018</v>
      </c>
      <c r="F2797" s="3" t="s">
        <v>15019</v>
      </c>
      <c r="G2797" s="3" t="s">
        <v>15020</v>
      </c>
      <c r="H2797" s="3">
        <v>4</v>
      </c>
      <c r="I2797" s="3" t="s">
        <v>13782</v>
      </c>
    </row>
    <row r="2798" spans="1:9" ht="15" customHeight="1">
      <c r="A2798" s="3">
        <v>247</v>
      </c>
      <c r="B2798" s="3" t="s">
        <v>15021</v>
      </c>
      <c r="C2798" s="3" t="s">
        <v>15022</v>
      </c>
      <c r="D2798" s="3" t="s">
        <v>15023</v>
      </c>
      <c r="E2798" s="3" t="s">
        <v>15024</v>
      </c>
      <c r="F2798" s="3" t="s">
        <v>15025</v>
      </c>
      <c r="G2798" s="3" t="s">
        <v>15026</v>
      </c>
      <c r="H2798" s="3">
        <v>2</v>
      </c>
      <c r="I2798" s="3" t="s">
        <v>14041</v>
      </c>
    </row>
    <row r="2799" spans="1:9" ht="15" customHeight="1">
      <c r="A2799" s="3">
        <v>248</v>
      </c>
      <c r="B2799" s="3" t="s">
        <v>15027</v>
      </c>
      <c r="C2799" s="3" t="s">
        <v>15028</v>
      </c>
      <c r="D2799" s="3" t="s">
        <v>15029</v>
      </c>
      <c r="E2799" s="3" t="s">
        <v>15030</v>
      </c>
      <c r="F2799" s="3" t="s">
        <v>15031</v>
      </c>
      <c r="G2799" s="3" t="s">
        <v>15032</v>
      </c>
      <c r="H2799" s="3">
        <v>3</v>
      </c>
      <c r="I2799" s="3" t="s">
        <v>13933</v>
      </c>
    </row>
    <row r="2800" spans="1:9" ht="15" customHeight="1">
      <c r="A2800" s="3">
        <v>249</v>
      </c>
      <c r="B2800" s="3" t="s">
        <v>15033</v>
      </c>
      <c r="C2800" s="3" t="s">
        <v>15034</v>
      </c>
      <c r="D2800" s="3" t="s">
        <v>15035</v>
      </c>
      <c r="E2800" s="3" t="s">
        <v>15036</v>
      </c>
      <c r="F2800" s="3" t="s">
        <v>15037</v>
      </c>
      <c r="G2800" s="3" t="s">
        <v>14903</v>
      </c>
      <c r="H2800" s="3">
        <v>2</v>
      </c>
      <c r="I2800" s="3" t="s">
        <v>13805</v>
      </c>
    </row>
    <row r="2801" spans="1:9" ht="15" customHeight="1">
      <c r="A2801" s="3">
        <v>250</v>
      </c>
      <c r="B2801" s="3" t="s">
        <v>15038</v>
      </c>
      <c r="C2801" s="3" t="s">
        <v>15039</v>
      </c>
      <c r="D2801" s="3" t="s">
        <v>15040</v>
      </c>
      <c r="E2801" s="3" t="s">
        <v>15041</v>
      </c>
      <c r="F2801" s="3" t="s">
        <v>15042</v>
      </c>
      <c r="G2801" s="3" t="s">
        <v>14185</v>
      </c>
      <c r="H2801" s="3">
        <v>4</v>
      </c>
      <c r="I2801" s="3" t="s">
        <v>13986</v>
      </c>
    </row>
    <row r="2802" spans="1:9" ht="15" customHeight="1">
      <c r="A2802" s="3">
        <v>251</v>
      </c>
      <c r="B2802" s="3" t="s">
        <v>15043</v>
      </c>
      <c r="C2802" s="3" t="s">
        <v>15044</v>
      </c>
      <c r="D2802" s="3" t="s">
        <v>15045</v>
      </c>
      <c r="E2802" s="3" t="s">
        <v>15046</v>
      </c>
      <c r="F2802" s="3" t="s">
        <v>15047</v>
      </c>
      <c r="G2802" s="3" t="s">
        <v>14431</v>
      </c>
      <c r="H2802" s="3">
        <v>1</v>
      </c>
      <c r="I2802" s="3" t="s">
        <v>13828</v>
      </c>
    </row>
    <row r="2803" spans="1:9" ht="15" customHeight="1">
      <c r="A2803" s="3">
        <v>252</v>
      </c>
      <c r="B2803" s="3" t="s">
        <v>15048</v>
      </c>
      <c r="C2803" s="3" t="s">
        <v>15049</v>
      </c>
      <c r="D2803" s="3" t="s">
        <v>15050</v>
      </c>
      <c r="E2803" s="3" t="s">
        <v>15051</v>
      </c>
      <c r="F2803" s="3" t="s">
        <v>15052</v>
      </c>
      <c r="G2803" s="3" t="s">
        <v>15053</v>
      </c>
      <c r="H2803" s="3">
        <v>1</v>
      </c>
      <c r="I2803" s="3" t="s">
        <v>13919</v>
      </c>
    </row>
    <row r="2804" spans="1:9" ht="15" customHeight="1">
      <c r="A2804" s="3">
        <v>253</v>
      </c>
      <c r="B2804" s="3" t="s">
        <v>15054</v>
      </c>
      <c r="C2804" s="3" t="s">
        <v>15055</v>
      </c>
      <c r="D2804" s="3" t="s">
        <v>15056</v>
      </c>
      <c r="E2804" s="3" t="s">
        <v>15057</v>
      </c>
      <c r="F2804" s="3" t="s">
        <v>15058</v>
      </c>
      <c r="G2804" s="3" t="s">
        <v>15059</v>
      </c>
      <c r="H2804" s="3">
        <v>3</v>
      </c>
      <c r="I2804" s="3" t="s">
        <v>14012</v>
      </c>
    </row>
    <row r="2805" spans="1:9" ht="15" customHeight="1">
      <c r="A2805" s="3">
        <v>254</v>
      </c>
      <c r="B2805" s="3" t="s">
        <v>15060</v>
      </c>
      <c r="C2805" s="3" t="s">
        <v>15061</v>
      </c>
      <c r="D2805" s="3" t="s">
        <v>15062</v>
      </c>
      <c r="E2805" s="3" t="s">
        <v>15063</v>
      </c>
      <c r="F2805" s="3" t="s">
        <v>15064</v>
      </c>
      <c r="G2805" s="3" t="s">
        <v>15065</v>
      </c>
      <c r="H2805" s="3">
        <v>4</v>
      </c>
      <c r="I2805" s="3" t="s">
        <v>13986</v>
      </c>
    </row>
    <row r="2806" spans="1:9" ht="15" customHeight="1">
      <c r="A2806" s="3">
        <v>255</v>
      </c>
      <c r="B2806" s="3" t="s">
        <v>15066</v>
      </c>
      <c r="C2806" s="3" t="s">
        <v>15067</v>
      </c>
      <c r="D2806" s="3" t="s">
        <v>15068</v>
      </c>
      <c r="E2806" s="3" t="s">
        <v>15069</v>
      </c>
      <c r="F2806" s="3" t="s">
        <v>15070</v>
      </c>
      <c r="G2806" s="3" t="s">
        <v>15071</v>
      </c>
      <c r="H2806" s="3">
        <v>3</v>
      </c>
      <c r="I2806" s="3" t="s">
        <v>15072</v>
      </c>
    </row>
    <row r="2807" spans="1:9" ht="15" customHeight="1">
      <c r="A2807" s="3">
        <v>256</v>
      </c>
      <c r="B2807" s="3" t="s">
        <v>15073</v>
      </c>
      <c r="C2807" s="3" t="s">
        <v>15074</v>
      </c>
      <c r="D2807" s="3" t="s">
        <v>15075</v>
      </c>
      <c r="E2807" s="3" t="s">
        <v>15076</v>
      </c>
      <c r="F2807" s="3" t="s">
        <v>15077</v>
      </c>
      <c r="G2807" s="3" t="s">
        <v>15078</v>
      </c>
      <c r="H2807" s="3">
        <v>2</v>
      </c>
      <c r="I2807" s="3" t="s">
        <v>15079</v>
      </c>
    </row>
    <row r="2808" spans="1:9" ht="15" customHeight="1">
      <c r="A2808" s="3">
        <v>257</v>
      </c>
      <c r="B2808" s="3" t="s">
        <v>15080</v>
      </c>
      <c r="C2808" s="3" t="s">
        <v>15081</v>
      </c>
      <c r="D2808" s="3" t="s">
        <v>15082</v>
      </c>
      <c r="E2808" s="3" t="s">
        <v>15083</v>
      </c>
      <c r="F2808" s="3" t="s">
        <v>15084</v>
      </c>
      <c r="G2808" s="3" t="s">
        <v>15085</v>
      </c>
      <c r="H2808" s="3">
        <v>3</v>
      </c>
      <c r="I2808" s="3" t="s">
        <v>15086</v>
      </c>
    </row>
    <row r="2809" spans="1:9" ht="15" customHeight="1">
      <c r="A2809" s="3">
        <v>258</v>
      </c>
      <c r="B2809" s="3" t="s">
        <v>15087</v>
      </c>
      <c r="C2809" s="3" t="s">
        <v>15088</v>
      </c>
      <c r="D2809" s="3" t="s">
        <v>15089</v>
      </c>
      <c r="E2809" s="3" t="s">
        <v>15090</v>
      </c>
      <c r="F2809" s="3" t="s">
        <v>15091</v>
      </c>
      <c r="G2809" s="3" t="s">
        <v>15092</v>
      </c>
      <c r="H2809" s="3">
        <v>1</v>
      </c>
      <c r="I2809" s="3" t="s">
        <v>15093</v>
      </c>
    </row>
    <row r="2810" spans="1:9" ht="15" customHeight="1">
      <c r="A2810" s="3">
        <v>259</v>
      </c>
      <c r="B2810" s="3" t="s">
        <v>15094</v>
      </c>
      <c r="C2810" s="3" t="s">
        <v>15095</v>
      </c>
      <c r="D2810" s="3" t="s">
        <v>15096</v>
      </c>
      <c r="E2810" s="3" t="s">
        <v>15097</v>
      </c>
      <c r="F2810" s="3" t="s">
        <v>15098</v>
      </c>
      <c r="G2810" s="3" t="s">
        <v>15099</v>
      </c>
      <c r="H2810" s="3">
        <v>2</v>
      </c>
      <c r="I2810" s="3" t="s">
        <v>14831</v>
      </c>
    </row>
    <row r="2811" spans="1:9" ht="15" customHeight="1">
      <c r="A2811" s="3">
        <v>260</v>
      </c>
      <c r="B2811" s="3" t="s">
        <v>15100</v>
      </c>
      <c r="C2811" s="3" t="s">
        <v>15101</v>
      </c>
      <c r="D2811" s="3" t="s">
        <v>15102</v>
      </c>
      <c r="E2811" s="3" t="s">
        <v>15103</v>
      </c>
      <c r="F2811" s="3" t="s">
        <v>15104</v>
      </c>
      <c r="G2811" s="3" t="s">
        <v>15105</v>
      </c>
      <c r="H2811" s="3">
        <v>1</v>
      </c>
      <c r="I2811" s="3" t="s">
        <v>14107</v>
      </c>
    </row>
    <row r="2812" spans="1:9" ht="15" customHeight="1">
      <c r="A2812" s="3">
        <v>261</v>
      </c>
      <c r="B2812" s="3" t="s">
        <v>15106</v>
      </c>
      <c r="C2812" s="3" t="s">
        <v>15107</v>
      </c>
      <c r="D2812" s="3" t="s">
        <v>15108</v>
      </c>
      <c r="E2812" s="3" t="s">
        <v>15109</v>
      </c>
      <c r="F2812" s="3" t="s">
        <v>15110</v>
      </c>
      <c r="G2812" s="3" t="s">
        <v>15111</v>
      </c>
      <c r="H2812" s="3">
        <v>4</v>
      </c>
      <c r="I2812" s="3" t="s">
        <v>15112</v>
      </c>
    </row>
    <row r="2813" spans="1:9" ht="15" customHeight="1">
      <c r="A2813" s="3">
        <v>262</v>
      </c>
      <c r="B2813" s="3" t="s">
        <v>15113</v>
      </c>
      <c r="C2813" s="3" t="s">
        <v>15114</v>
      </c>
      <c r="D2813" s="3" t="s">
        <v>15115</v>
      </c>
      <c r="E2813" s="3" t="s">
        <v>15116</v>
      </c>
      <c r="F2813" s="3" t="s">
        <v>15117</v>
      </c>
      <c r="G2813" s="3" t="s">
        <v>15118</v>
      </c>
      <c r="H2813" s="3">
        <v>2</v>
      </c>
      <c r="I2813" s="3" t="s">
        <v>13793</v>
      </c>
    </row>
    <row r="2814" spans="1:9" ht="15" customHeight="1">
      <c r="A2814" s="3">
        <v>263</v>
      </c>
      <c r="B2814" s="3" t="s">
        <v>15119</v>
      </c>
      <c r="C2814" s="3" t="s">
        <v>15120</v>
      </c>
      <c r="D2814" s="3" t="s">
        <v>15121</v>
      </c>
      <c r="E2814" s="3" t="s">
        <v>15122</v>
      </c>
      <c r="F2814" s="3" t="s">
        <v>14164</v>
      </c>
      <c r="G2814" s="3" t="s">
        <v>15123</v>
      </c>
      <c r="H2814" s="3">
        <v>3</v>
      </c>
      <c r="I2814" s="3" t="s">
        <v>13911</v>
      </c>
    </row>
    <row r="2815" spans="1:9" ht="15" customHeight="1">
      <c r="A2815" s="3">
        <v>264</v>
      </c>
      <c r="B2815" s="3" t="s">
        <v>15124</v>
      </c>
      <c r="C2815" s="3" t="s">
        <v>15125</v>
      </c>
      <c r="D2815" s="3" t="s">
        <v>15126</v>
      </c>
      <c r="E2815" s="3" t="s">
        <v>15127</v>
      </c>
      <c r="F2815" s="3" t="s">
        <v>15128</v>
      </c>
      <c r="G2815" s="3" t="s">
        <v>15129</v>
      </c>
      <c r="H2815" s="3">
        <v>1</v>
      </c>
      <c r="I2815" s="3" t="s">
        <v>14041</v>
      </c>
    </row>
    <row r="2816" spans="1:9" ht="15" customHeight="1">
      <c r="A2816" s="3">
        <v>265</v>
      </c>
      <c r="B2816" s="3" t="s">
        <v>15130</v>
      </c>
      <c r="C2816" s="3" t="s">
        <v>15131</v>
      </c>
      <c r="D2816" s="3" t="s">
        <v>15132</v>
      </c>
      <c r="E2816" s="3" t="s">
        <v>15133</v>
      </c>
      <c r="F2816" s="3" t="s">
        <v>15134</v>
      </c>
      <c r="G2816" s="3" t="s">
        <v>15135</v>
      </c>
      <c r="H2816" s="3">
        <v>3</v>
      </c>
      <c r="I2816" s="3" t="s">
        <v>14012</v>
      </c>
    </row>
    <row r="2817" spans="1:9" ht="15" customHeight="1">
      <c r="A2817" s="3">
        <v>266</v>
      </c>
      <c r="B2817" s="3" t="s">
        <v>15136</v>
      </c>
      <c r="C2817" s="3" t="s">
        <v>15137</v>
      </c>
      <c r="D2817" s="3" t="s">
        <v>15138</v>
      </c>
      <c r="E2817" s="3" t="s">
        <v>15139</v>
      </c>
      <c r="F2817" s="3" t="s">
        <v>13943</v>
      </c>
      <c r="G2817" s="3" t="s">
        <v>14116</v>
      </c>
      <c r="H2817" s="3">
        <v>2</v>
      </c>
      <c r="I2817" s="3" t="s">
        <v>14186</v>
      </c>
    </row>
    <row r="2818" spans="1:9" ht="15" customHeight="1">
      <c r="A2818" s="3">
        <v>267</v>
      </c>
      <c r="B2818" s="3" t="s">
        <v>15140</v>
      </c>
      <c r="C2818" s="3" t="s">
        <v>15141</v>
      </c>
      <c r="D2818" s="3" t="s">
        <v>15142</v>
      </c>
      <c r="E2818" s="3" t="s">
        <v>15143</v>
      </c>
      <c r="F2818" s="3" t="s">
        <v>15144</v>
      </c>
      <c r="G2818" s="3" t="s">
        <v>15145</v>
      </c>
      <c r="H2818" s="3">
        <v>2</v>
      </c>
      <c r="I2818" s="3" t="s">
        <v>14186</v>
      </c>
    </row>
    <row r="2819" spans="1:9" ht="15" customHeight="1">
      <c r="A2819" s="3">
        <v>268</v>
      </c>
      <c r="B2819" s="3" t="s">
        <v>15146</v>
      </c>
      <c r="C2819" s="3" t="s">
        <v>15147</v>
      </c>
      <c r="D2819" s="3" t="s">
        <v>15148</v>
      </c>
      <c r="E2819" s="3" t="s">
        <v>15149</v>
      </c>
      <c r="F2819" s="3" t="s">
        <v>15150</v>
      </c>
      <c r="G2819" s="3" t="s">
        <v>15151</v>
      </c>
      <c r="H2819" s="3">
        <v>4</v>
      </c>
      <c r="I2819" s="3" t="s">
        <v>14186</v>
      </c>
    </row>
    <row r="2820" spans="1:9" ht="15" customHeight="1">
      <c r="A2820" s="3">
        <v>269</v>
      </c>
      <c r="B2820" s="3" t="s">
        <v>15152</v>
      </c>
      <c r="C2820" s="3" t="s">
        <v>15153</v>
      </c>
      <c r="D2820" s="3" t="s">
        <v>15154</v>
      </c>
      <c r="E2820" s="3" t="s">
        <v>15155</v>
      </c>
      <c r="F2820" s="3" t="s">
        <v>15156</v>
      </c>
      <c r="G2820" s="3" t="s">
        <v>15157</v>
      </c>
      <c r="H2820" s="3">
        <v>2</v>
      </c>
      <c r="I2820" s="3" t="s">
        <v>15112</v>
      </c>
    </row>
    <row r="2821" spans="1:9" ht="15" customHeight="1">
      <c r="A2821" s="3">
        <v>270</v>
      </c>
      <c r="B2821" s="3" t="s">
        <v>15158</v>
      </c>
      <c r="C2821" s="3" t="s">
        <v>15159</v>
      </c>
      <c r="D2821" s="3" t="s">
        <v>15160</v>
      </c>
      <c r="E2821" s="3" t="s">
        <v>15161</v>
      </c>
      <c r="F2821" s="3" t="s">
        <v>15162</v>
      </c>
      <c r="G2821" s="3" t="s">
        <v>15163</v>
      </c>
      <c r="H2821" s="3">
        <v>3</v>
      </c>
      <c r="I2821" s="3" t="s">
        <v>15164</v>
      </c>
    </row>
    <row r="2822" spans="1:9" ht="15" customHeight="1">
      <c r="A2822" s="3">
        <v>271</v>
      </c>
      <c r="B2822" s="3" t="s">
        <v>15165</v>
      </c>
      <c r="C2822" s="3" t="s">
        <v>15166</v>
      </c>
      <c r="D2822" s="3" t="s">
        <v>15167</v>
      </c>
      <c r="E2822" s="3" t="s">
        <v>15168</v>
      </c>
      <c r="F2822" s="3" t="s">
        <v>15169</v>
      </c>
      <c r="G2822" s="3" t="s">
        <v>15170</v>
      </c>
      <c r="H2822" s="3">
        <v>1</v>
      </c>
      <c r="I2822" s="3" t="s">
        <v>13986</v>
      </c>
    </row>
    <row r="2823" spans="1:9" ht="15" customHeight="1">
      <c r="A2823" s="3">
        <v>272</v>
      </c>
      <c r="B2823" s="3" t="s">
        <v>15171</v>
      </c>
      <c r="C2823" s="3" t="s">
        <v>15172</v>
      </c>
      <c r="D2823" s="3" t="s">
        <v>15173</v>
      </c>
      <c r="E2823" s="3" t="s">
        <v>15174</v>
      </c>
      <c r="F2823" s="3" t="s">
        <v>15175</v>
      </c>
      <c r="G2823" s="3" t="s">
        <v>15176</v>
      </c>
      <c r="H2823" s="3">
        <v>4</v>
      </c>
      <c r="I2823" s="3" t="s">
        <v>13911</v>
      </c>
    </row>
    <row r="2824" spans="1:9" ht="15" customHeight="1">
      <c r="A2824" s="3">
        <v>273</v>
      </c>
      <c r="B2824" s="3" t="s">
        <v>15177</v>
      </c>
      <c r="C2824" s="3" t="s">
        <v>15178</v>
      </c>
      <c r="D2824" s="3" t="s">
        <v>15179</v>
      </c>
      <c r="E2824" s="3" t="s">
        <v>15180</v>
      </c>
      <c r="F2824" s="3" t="s">
        <v>15181</v>
      </c>
      <c r="G2824" s="3" t="s">
        <v>15182</v>
      </c>
      <c r="H2824" s="3">
        <v>4</v>
      </c>
      <c r="I2824" s="3" t="s">
        <v>13911</v>
      </c>
    </row>
    <row r="2825" spans="1:9" ht="15" customHeight="1">
      <c r="A2825" s="3">
        <v>274</v>
      </c>
      <c r="B2825" s="3" t="s">
        <v>15183</v>
      </c>
      <c r="C2825" s="3" t="s">
        <v>15184</v>
      </c>
      <c r="D2825" s="3" t="s">
        <v>15185</v>
      </c>
      <c r="E2825" s="3" t="s">
        <v>15186</v>
      </c>
      <c r="F2825" s="3" t="s">
        <v>15187</v>
      </c>
      <c r="G2825" s="3" t="s">
        <v>15188</v>
      </c>
      <c r="H2825" s="3">
        <v>2</v>
      </c>
      <c r="I2825" s="3" t="s">
        <v>14041</v>
      </c>
    </row>
    <row r="2826" spans="1:9" ht="15" customHeight="1">
      <c r="A2826" s="3">
        <v>275</v>
      </c>
      <c r="B2826" s="3" t="s">
        <v>15189</v>
      </c>
      <c r="C2826" s="3" t="s">
        <v>15190</v>
      </c>
      <c r="D2826" s="3" t="s">
        <v>15191</v>
      </c>
      <c r="E2826" s="3" t="s">
        <v>15192</v>
      </c>
      <c r="F2826" s="3" t="s">
        <v>15193</v>
      </c>
      <c r="G2826" s="3" t="s">
        <v>15194</v>
      </c>
      <c r="H2826" s="3">
        <v>3</v>
      </c>
      <c r="I2826" s="3" t="s">
        <v>13828</v>
      </c>
    </row>
    <row r="2827" spans="1:9" ht="15" customHeight="1">
      <c r="A2827" s="3">
        <v>276</v>
      </c>
      <c r="B2827" s="3" t="s">
        <v>15195</v>
      </c>
      <c r="C2827" s="3" t="s">
        <v>15196</v>
      </c>
      <c r="D2827" s="3" t="s">
        <v>14948</v>
      </c>
      <c r="E2827" s="3" t="s">
        <v>15197</v>
      </c>
      <c r="F2827" s="3" t="s">
        <v>15198</v>
      </c>
      <c r="G2827" s="3" t="s">
        <v>14075</v>
      </c>
      <c r="H2827" s="3">
        <v>3</v>
      </c>
      <c r="I2827" s="3" t="s">
        <v>15199</v>
      </c>
    </row>
    <row r="2828" spans="1:9" ht="15" customHeight="1">
      <c r="A2828" s="3">
        <v>277</v>
      </c>
      <c r="B2828" s="3" t="s">
        <v>15200</v>
      </c>
      <c r="C2828" s="3" t="s">
        <v>15201</v>
      </c>
      <c r="D2828" s="3" t="s">
        <v>15202</v>
      </c>
      <c r="E2828" s="3" t="s">
        <v>15203</v>
      </c>
      <c r="F2828" s="3" t="s">
        <v>15204</v>
      </c>
      <c r="G2828" s="3" t="s">
        <v>15205</v>
      </c>
      <c r="H2828" s="3">
        <v>3</v>
      </c>
      <c r="I2828" s="3" t="s">
        <v>13805</v>
      </c>
    </row>
    <row r="2829" spans="1:9" ht="15" customHeight="1">
      <c r="A2829" s="3">
        <v>278</v>
      </c>
      <c r="B2829" s="3" t="s">
        <v>15206</v>
      </c>
      <c r="C2829" s="3" t="s">
        <v>15207</v>
      </c>
      <c r="D2829" s="3" t="s">
        <v>15208</v>
      </c>
      <c r="E2829" s="3" t="s">
        <v>15209</v>
      </c>
      <c r="F2829" s="3" t="s">
        <v>15210</v>
      </c>
      <c r="G2829" s="3" t="s">
        <v>15211</v>
      </c>
      <c r="H2829" s="3">
        <v>2</v>
      </c>
      <c r="I2829" s="3" t="s">
        <v>13953</v>
      </c>
    </row>
    <row r="2830" spans="1:9" ht="15" customHeight="1">
      <c r="A2830" s="3">
        <v>279</v>
      </c>
      <c r="B2830" s="3" t="s">
        <v>15212</v>
      </c>
      <c r="C2830" s="3" t="s">
        <v>15213</v>
      </c>
      <c r="D2830" s="3" t="s">
        <v>15214</v>
      </c>
      <c r="E2830" s="3" t="s">
        <v>15215</v>
      </c>
      <c r="F2830" s="3" t="s">
        <v>15216</v>
      </c>
      <c r="G2830" s="3" t="s">
        <v>15217</v>
      </c>
      <c r="H2830" s="3">
        <v>1</v>
      </c>
      <c r="I2830" s="3" t="s">
        <v>13986</v>
      </c>
    </row>
    <row r="2831" spans="1:9" ht="15" customHeight="1">
      <c r="A2831" s="3">
        <v>280</v>
      </c>
      <c r="B2831" s="3" t="s">
        <v>15218</v>
      </c>
      <c r="C2831" s="3" t="s">
        <v>15219</v>
      </c>
      <c r="D2831" s="3" t="s">
        <v>15220</v>
      </c>
      <c r="E2831" s="3" t="s">
        <v>15221</v>
      </c>
      <c r="F2831" s="3" t="s">
        <v>15222</v>
      </c>
      <c r="G2831" s="3" t="s">
        <v>15223</v>
      </c>
      <c r="H2831" s="3">
        <v>4</v>
      </c>
      <c r="I2831" s="3" t="s">
        <v>15224</v>
      </c>
    </row>
    <row r="2832" spans="1:9" ht="15" customHeight="1">
      <c r="A2832" s="3">
        <v>281</v>
      </c>
      <c r="B2832" s="3" t="s">
        <v>15225</v>
      </c>
      <c r="C2832" s="3" t="s">
        <v>15226</v>
      </c>
      <c r="D2832" s="3" t="s">
        <v>15227</v>
      </c>
      <c r="E2832" s="3" t="s">
        <v>14583</v>
      </c>
      <c r="F2832" s="3" t="s">
        <v>15228</v>
      </c>
      <c r="G2832" s="3" t="s">
        <v>15229</v>
      </c>
      <c r="H2832" s="3">
        <v>1</v>
      </c>
      <c r="I2832" s="3" t="s">
        <v>15230</v>
      </c>
    </row>
    <row r="2833" spans="1:9" ht="15" customHeight="1">
      <c r="A2833" s="3">
        <v>282</v>
      </c>
      <c r="B2833" s="3" t="s">
        <v>15231</v>
      </c>
      <c r="C2833" s="3" t="s">
        <v>15232</v>
      </c>
      <c r="D2833" s="3" t="s">
        <v>15233</v>
      </c>
      <c r="E2833" s="3" t="s">
        <v>15234</v>
      </c>
      <c r="F2833" s="3" t="s">
        <v>15235</v>
      </c>
      <c r="G2833" s="3" t="s">
        <v>15236</v>
      </c>
      <c r="H2833" s="3">
        <v>1</v>
      </c>
      <c r="I2833" s="3" t="s">
        <v>14186</v>
      </c>
    </row>
    <row r="2834" spans="1:9" ht="15" customHeight="1">
      <c r="A2834" s="3">
        <v>283</v>
      </c>
      <c r="B2834" s="3" t="s">
        <v>15237</v>
      </c>
      <c r="C2834" s="3" t="s">
        <v>15238</v>
      </c>
      <c r="D2834" s="3" t="s">
        <v>15239</v>
      </c>
      <c r="E2834" s="3" t="s">
        <v>15240</v>
      </c>
      <c r="F2834" s="3" t="s">
        <v>15241</v>
      </c>
      <c r="G2834" s="3" t="s">
        <v>15242</v>
      </c>
      <c r="H2834" s="3">
        <v>2</v>
      </c>
      <c r="I2834" s="3" t="s">
        <v>15199</v>
      </c>
    </row>
    <row r="2835" spans="1:9" ht="15" customHeight="1">
      <c r="A2835" s="3">
        <v>284</v>
      </c>
      <c r="B2835" s="3" t="s">
        <v>15243</v>
      </c>
      <c r="C2835" s="3" t="s">
        <v>15244</v>
      </c>
      <c r="D2835" s="3" t="s">
        <v>15245</v>
      </c>
      <c r="E2835" s="3" t="s">
        <v>15246</v>
      </c>
      <c r="F2835" s="3" t="s">
        <v>15247</v>
      </c>
      <c r="G2835" s="3" t="s">
        <v>15248</v>
      </c>
      <c r="H2835" s="3">
        <v>2</v>
      </c>
      <c r="I2835" s="3" t="s">
        <v>13880</v>
      </c>
    </row>
    <row r="2836" spans="1:9" ht="15" customHeight="1">
      <c r="A2836" s="3">
        <v>285</v>
      </c>
      <c r="B2836" s="3" t="s">
        <v>15249</v>
      </c>
      <c r="C2836" s="3" t="s">
        <v>15250</v>
      </c>
      <c r="D2836" s="3" t="s">
        <v>15251</v>
      </c>
      <c r="E2836" s="3" t="s">
        <v>15252</v>
      </c>
      <c r="F2836" s="3" t="s">
        <v>14291</v>
      </c>
      <c r="G2836" s="3" t="s">
        <v>15040</v>
      </c>
      <c r="H2836" s="3">
        <v>3</v>
      </c>
      <c r="I2836" s="3" t="s">
        <v>13911</v>
      </c>
    </row>
    <row r="2837" spans="1:9" ht="15" customHeight="1">
      <c r="A2837" s="3">
        <v>286</v>
      </c>
      <c r="B2837" s="3" t="s">
        <v>15253</v>
      </c>
      <c r="C2837" s="3" t="s">
        <v>15254</v>
      </c>
      <c r="D2837" s="3" t="s">
        <v>15255</v>
      </c>
      <c r="E2837" s="3" t="s">
        <v>15256</v>
      </c>
      <c r="F2837" s="3" t="s">
        <v>15257</v>
      </c>
      <c r="G2837" s="3" t="s">
        <v>15258</v>
      </c>
      <c r="H2837" s="3">
        <v>3</v>
      </c>
      <c r="I2837" s="3" t="s">
        <v>13899</v>
      </c>
    </row>
    <row r="2838" spans="1:9" ht="15" customHeight="1">
      <c r="A2838" s="3">
        <v>287</v>
      </c>
      <c r="B2838" s="3" t="s">
        <v>15259</v>
      </c>
      <c r="C2838" s="3" t="s">
        <v>15260</v>
      </c>
      <c r="D2838" s="3" t="s">
        <v>15261</v>
      </c>
      <c r="E2838" s="3" t="s">
        <v>15262</v>
      </c>
      <c r="F2838" s="3" t="s">
        <v>15263</v>
      </c>
      <c r="G2838" s="3" t="s">
        <v>15264</v>
      </c>
      <c r="H2838" s="3">
        <v>3</v>
      </c>
      <c r="I2838" s="3" t="s">
        <v>13953</v>
      </c>
    </row>
    <row r="2839" spans="1:9" ht="15" customHeight="1">
      <c r="A2839" s="3">
        <v>288</v>
      </c>
      <c r="B2839" s="3" t="s">
        <v>15265</v>
      </c>
      <c r="C2839" s="3" t="s">
        <v>15266</v>
      </c>
      <c r="D2839" s="3" t="s">
        <v>15267</v>
      </c>
      <c r="E2839" s="3" t="s">
        <v>15268</v>
      </c>
      <c r="F2839" s="3" t="s">
        <v>15269</v>
      </c>
      <c r="G2839" s="3" t="s">
        <v>14185</v>
      </c>
      <c r="H2839" s="3">
        <v>4</v>
      </c>
      <c r="I2839" s="3" t="s">
        <v>13782</v>
      </c>
    </row>
    <row r="2840" spans="1:9" ht="15" customHeight="1">
      <c r="A2840" s="3">
        <v>289</v>
      </c>
      <c r="B2840" s="3" t="s">
        <v>15270</v>
      </c>
      <c r="C2840" s="3" t="s">
        <v>15271</v>
      </c>
      <c r="D2840" s="3" t="s">
        <v>15272</v>
      </c>
      <c r="E2840" s="3" t="s">
        <v>15273</v>
      </c>
      <c r="F2840" s="3" t="s">
        <v>15274</v>
      </c>
      <c r="G2840" s="3" t="s">
        <v>15275</v>
      </c>
      <c r="H2840" s="3">
        <v>4</v>
      </c>
      <c r="I2840" s="3" t="s">
        <v>14831</v>
      </c>
    </row>
    <row r="2841" spans="1:9" ht="15" customHeight="1">
      <c r="A2841" s="3">
        <v>290</v>
      </c>
      <c r="B2841" s="3" t="s">
        <v>15276</v>
      </c>
      <c r="C2841" s="3" t="s">
        <v>15277</v>
      </c>
      <c r="D2841" s="3" t="s">
        <v>15278</v>
      </c>
      <c r="E2841" s="3" t="s">
        <v>15279</v>
      </c>
      <c r="F2841" s="3" t="s">
        <v>15280</v>
      </c>
      <c r="G2841" s="3" t="s">
        <v>15281</v>
      </c>
      <c r="H2841" s="3">
        <v>4</v>
      </c>
      <c r="I2841" s="3" t="s">
        <v>13805</v>
      </c>
    </row>
    <row r="2842" spans="1:9" ht="15" customHeight="1">
      <c r="A2842" s="3">
        <v>291</v>
      </c>
      <c r="B2842" s="3" t="s">
        <v>15282</v>
      </c>
      <c r="C2842" s="3" t="s">
        <v>15283</v>
      </c>
      <c r="D2842" s="3" t="s">
        <v>15284</v>
      </c>
      <c r="E2842" s="3" t="s">
        <v>15285</v>
      </c>
      <c r="F2842" s="3" t="s">
        <v>15286</v>
      </c>
      <c r="G2842" s="3" t="s">
        <v>15287</v>
      </c>
      <c r="H2842" s="3">
        <v>1</v>
      </c>
      <c r="I2842" s="3" t="s">
        <v>15014</v>
      </c>
    </row>
    <row r="2843" spans="1:9" ht="15" customHeight="1">
      <c r="A2843" s="3">
        <v>292</v>
      </c>
      <c r="B2843" s="3" t="s">
        <v>15288</v>
      </c>
      <c r="C2843" s="3" t="s">
        <v>15289</v>
      </c>
      <c r="D2843" s="3" t="s">
        <v>15290</v>
      </c>
      <c r="E2843" s="3" t="s">
        <v>15291</v>
      </c>
      <c r="F2843" s="3" t="s">
        <v>15292</v>
      </c>
      <c r="G2843" s="3" t="s">
        <v>15293</v>
      </c>
      <c r="H2843" s="3">
        <v>3</v>
      </c>
      <c r="I2843" s="3" t="s">
        <v>13805</v>
      </c>
    </row>
    <row r="2844" spans="1:9" ht="15" customHeight="1">
      <c r="A2844" s="3">
        <v>293</v>
      </c>
      <c r="B2844" s="3" t="s">
        <v>15294</v>
      </c>
      <c r="C2844" s="3" t="s">
        <v>15295</v>
      </c>
      <c r="D2844" s="3" t="s">
        <v>15296</v>
      </c>
      <c r="E2844" s="3" t="s">
        <v>15297</v>
      </c>
      <c r="F2844" s="3" t="s">
        <v>15298</v>
      </c>
      <c r="G2844" s="3" t="s">
        <v>15299</v>
      </c>
      <c r="H2844" s="3">
        <v>3</v>
      </c>
      <c r="I2844" s="3" t="s">
        <v>14107</v>
      </c>
    </row>
    <row r="2845" spans="1:9" ht="15" customHeight="1">
      <c r="A2845" s="3">
        <v>294</v>
      </c>
      <c r="B2845" s="3" t="s">
        <v>15300</v>
      </c>
      <c r="C2845" s="3" t="s">
        <v>15301</v>
      </c>
      <c r="D2845" s="3" t="s">
        <v>15302</v>
      </c>
      <c r="E2845" s="3" t="s">
        <v>15303</v>
      </c>
      <c r="F2845" s="3" t="s">
        <v>14914</v>
      </c>
      <c r="G2845" s="3" t="s">
        <v>15304</v>
      </c>
      <c r="H2845" s="3">
        <v>2</v>
      </c>
      <c r="I2845" s="3" t="s">
        <v>13953</v>
      </c>
    </row>
    <row r="2846" spans="1:9" ht="15" customHeight="1">
      <c r="A2846" s="3">
        <v>295</v>
      </c>
      <c r="B2846" s="3" t="s">
        <v>15305</v>
      </c>
      <c r="C2846" s="3" t="s">
        <v>15306</v>
      </c>
      <c r="D2846" s="3" t="s">
        <v>15307</v>
      </c>
      <c r="E2846" s="3" t="s">
        <v>15308</v>
      </c>
      <c r="F2846" s="3" t="s">
        <v>15309</v>
      </c>
      <c r="G2846" s="3" t="s">
        <v>15310</v>
      </c>
      <c r="H2846" s="3">
        <v>4</v>
      </c>
      <c r="I2846" s="3" t="s">
        <v>15014</v>
      </c>
    </row>
    <row r="2847" spans="1:9" ht="15" customHeight="1">
      <c r="A2847" s="3">
        <v>296</v>
      </c>
      <c r="B2847" s="3" t="s">
        <v>15311</v>
      </c>
      <c r="C2847" s="3" t="s">
        <v>15312</v>
      </c>
      <c r="D2847" s="3" t="s">
        <v>15313</v>
      </c>
      <c r="E2847" s="3" t="s">
        <v>15314</v>
      </c>
      <c r="F2847" s="3" t="s">
        <v>15315</v>
      </c>
      <c r="G2847" s="3" t="s">
        <v>15316</v>
      </c>
      <c r="H2847" s="3">
        <v>4</v>
      </c>
      <c r="I2847" s="3" t="s">
        <v>13919</v>
      </c>
    </row>
    <row r="2848" spans="1:9" ht="15" customHeight="1">
      <c r="A2848" s="3">
        <v>297</v>
      </c>
      <c r="B2848" s="3" t="s">
        <v>15317</v>
      </c>
      <c r="C2848" s="3" t="s">
        <v>15318</v>
      </c>
      <c r="D2848" s="3" t="s">
        <v>15319</v>
      </c>
      <c r="E2848" s="3" t="s">
        <v>15320</v>
      </c>
      <c r="F2848" s="3" t="s">
        <v>15321</v>
      </c>
      <c r="G2848" s="3" t="s">
        <v>15322</v>
      </c>
      <c r="H2848" s="3">
        <v>4</v>
      </c>
      <c r="I2848" s="3" t="s">
        <v>14311</v>
      </c>
    </row>
    <row r="2849" spans="1:9" ht="15" customHeight="1">
      <c r="A2849" s="3">
        <v>298</v>
      </c>
      <c r="B2849" s="3" t="s">
        <v>15323</v>
      </c>
      <c r="C2849" s="3" t="s">
        <v>15324</v>
      </c>
      <c r="D2849" s="3" t="s">
        <v>15325</v>
      </c>
      <c r="E2849" s="3" t="s">
        <v>15326</v>
      </c>
      <c r="F2849" s="3" t="s">
        <v>15327</v>
      </c>
      <c r="G2849" s="3" t="s">
        <v>15328</v>
      </c>
      <c r="H2849" s="3">
        <v>3</v>
      </c>
      <c r="I2849" s="3" t="s">
        <v>15329</v>
      </c>
    </row>
    <row r="2850" spans="1:9" ht="15" customHeight="1">
      <c r="A2850" s="3">
        <v>299</v>
      </c>
      <c r="B2850" s="3" t="s">
        <v>15330</v>
      </c>
      <c r="C2850" s="3" t="s">
        <v>15331</v>
      </c>
      <c r="D2850" s="3" t="s">
        <v>15332</v>
      </c>
      <c r="E2850" s="3" t="s">
        <v>15333</v>
      </c>
      <c r="F2850" s="3" t="s">
        <v>15334</v>
      </c>
      <c r="G2850" s="3" t="s">
        <v>15335</v>
      </c>
      <c r="H2850" s="3">
        <v>1</v>
      </c>
      <c r="I2850" s="3" t="s">
        <v>15336</v>
      </c>
    </row>
    <row r="2851" spans="1:9" ht="15" customHeight="1">
      <c r="A2851" s="3">
        <v>300</v>
      </c>
      <c r="B2851" s="3" t="s">
        <v>15337</v>
      </c>
      <c r="C2851" s="3" t="s">
        <v>15338</v>
      </c>
      <c r="D2851" s="3" t="s">
        <v>15339</v>
      </c>
      <c r="E2851" s="3" t="s">
        <v>15340</v>
      </c>
      <c r="F2851" s="3" t="s">
        <v>15341</v>
      </c>
      <c r="G2851" s="3" t="s">
        <v>15342</v>
      </c>
      <c r="H2851" s="3">
        <v>3</v>
      </c>
      <c r="I2851" s="3" t="s">
        <v>13899</v>
      </c>
    </row>
    <row r="2852" spans="1:9" ht="15" customHeight="1">
      <c r="A2852" s="3">
        <v>301</v>
      </c>
      <c r="B2852" s="3" t="s">
        <v>15343</v>
      </c>
      <c r="C2852" s="3" t="s">
        <v>15344</v>
      </c>
      <c r="D2852" s="3" t="s">
        <v>15345</v>
      </c>
      <c r="E2852" s="3" t="s">
        <v>15346</v>
      </c>
      <c r="F2852" s="3" t="s">
        <v>15347</v>
      </c>
      <c r="G2852" s="3" t="s">
        <v>15348</v>
      </c>
      <c r="H2852" s="3">
        <v>1</v>
      </c>
      <c r="I2852" s="3" t="s">
        <v>13782</v>
      </c>
    </row>
    <row r="2853" spans="1:9" ht="15" customHeight="1">
      <c r="A2853" s="3">
        <v>302</v>
      </c>
      <c r="B2853" s="3" t="s">
        <v>15349</v>
      </c>
      <c r="C2853" s="3" t="s">
        <v>15350</v>
      </c>
      <c r="D2853" s="3" t="s">
        <v>15351</v>
      </c>
      <c r="E2853" s="3" t="s">
        <v>15352</v>
      </c>
      <c r="F2853" s="3" t="s">
        <v>15353</v>
      </c>
      <c r="G2853" s="3" t="s">
        <v>14185</v>
      </c>
      <c r="H2853" s="3">
        <v>4</v>
      </c>
      <c r="I2853" s="3" t="s">
        <v>13933</v>
      </c>
    </row>
    <row r="2854" spans="1:9" ht="15" customHeight="1">
      <c r="A2854" s="3">
        <v>303</v>
      </c>
      <c r="B2854" s="3" t="s">
        <v>15354</v>
      </c>
      <c r="C2854" s="3" t="s">
        <v>15355</v>
      </c>
      <c r="D2854" s="3" t="s">
        <v>14016</v>
      </c>
      <c r="E2854" s="3" t="s">
        <v>14018</v>
      </c>
      <c r="F2854" s="3" t="s">
        <v>14015</v>
      </c>
      <c r="G2854" s="3" t="s">
        <v>15356</v>
      </c>
      <c r="H2854" s="3">
        <v>2</v>
      </c>
      <c r="I2854" s="3" t="s">
        <v>13919</v>
      </c>
    </row>
    <row r="2855" spans="1:9" ht="15" customHeight="1">
      <c r="A2855" s="3">
        <v>304</v>
      </c>
      <c r="B2855" s="3" t="s">
        <v>15357</v>
      </c>
      <c r="C2855" s="3" t="s">
        <v>15358</v>
      </c>
      <c r="D2855" s="3" t="s">
        <v>15359</v>
      </c>
      <c r="E2855" s="3" t="s">
        <v>15360</v>
      </c>
      <c r="F2855" s="3" t="s">
        <v>15361</v>
      </c>
      <c r="G2855" s="3" t="s">
        <v>15362</v>
      </c>
      <c r="H2855" s="3">
        <v>3</v>
      </c>
      <c r="I2855" s="3" t="s">
        <v>13880</v>
      </c>
    </row>
    <row r="2856" spans="1:9" ht="15" customHeight="1">
      <c r="A2856" s="3">
        <v>305</v>
      </c>
      <c r="B2856" s="3" t="s">
        <v>15363</v>
      </c>
      <c r="C2856" s="3" t="s">
        <v>15364</v>
      </c>
      <c r="D2856" s="3" t="s">
        <v>15365</v>
      </c>
      <c r="E2856" s="3" t="s">
        <v>15366</v>
      </c>
      <c r="F2856" s="3" t="s">
        <v>15367</v>
      </c>
      <c r="G2856" s="3" t="s">
        <v>15368</v>
      </c>
      <c r="H2856" s="3">
        <v>4</v>
      </c>
      <c r="I2856" s="3" t="s">
        <v>15336</v>
      </c>
    </row>
    <row r="2857" spans="1:9" ht="15" customHeight="1">
      <c r="A2857" s="3">
        <v>306</v>
      </c>
      <c r="B2857" s="3" t="s">
        <v>15369</v>
      </c>
      <c r="C2857" s="3" t="s">
        <v>15370</v>
      </c>
      <c r="D2857" s="3" t="s">
        <v>15371</v>
      </c>
      <c r="E2857" s="3" t="s">
        <v>15372</v>
      </c>
      <c r="F2857" s="3" t="s">
        <v>15373</v>
      </c>
      <c r="G2857" s="3" t="s">
        <v>15374</v>
      </c>
      <c r="H2857" s="3">
        <v>2</v>
      </c>
      <c r="I2857" s="3" t="s">
        <v>13953</v>
      </c>
    </row>
    <row r="2858" spans="1:9" ht="15" customHeight="1">
      <c r="A2858" s="3">
        <v>307</v>
      </c>
      <c r="B2858" s="3" t="s">
        <v>15375</v>
      </c>
      <c r="C2858" s="3" t="s">
        <v>15376</v>
      </c>
      <c r="D2858" s="3" t="s">
        <v>15377</v>
      </c>
      <c r="E2858" s="3" t="s">
        <v>15378</v>
      </c>
      <c r="F2858" s="3" t="s">
        <v>15379</v>
      </c>
      <c r="G2858" s="3" t="s">
        <v>15380</v>
      </c>
      <c r="H2858" s="3">
        <v>4</v>
      </c>
      <c r="I2858" s="3" t="s">
        <v>13919</v>
      </c>
    </row>
    <row r="2859" spans="1:9" ht="15" customHeight="1">
      <c r="A2859" s="3">
        <v>308</v>
      </c>
      <c r="B2859" s="3" t="s">
        <v>15381</v>
      </c>
      <c r="C2859" s="3" t="s">
        <v>15382</v>
      </c>
      <c r="D2859" s="3" t="s">
        <v>15383</v>
      </c>
      <c r="E2859" s="3" t="s">
        <v>15384</v>
      </c>
      <c r="F2859" s="3" t="s">
        <v>15385</v>
      </c>
      <c r="G2859" s="3" t="s">
        <v>15386</v>
      </c>
      <c r="H2859" s="3">
        <v>1</v>
      </c>
      <c r="I2859" s="3" t="s">
        <v>13911</v>
      </c>
    </row>
    <row r="2860" spans="1:9" ht="15" customHeight="1">
      <c r="A2860" s="3">
        <v>309</v>
      </c>
      <c r="B2860" s="3" t="s">
        <v>15387</v>
      </c>
      <c r="C2860" s="3" t="s">
        <v>15388</v>
      </c>
      <c r="D2860" s="3" t="s">
        <v>15389</v>
      </c>
      <c r="E2860" s="3" t="s">
        <v>15390</v>
      </c>
      <c r="F2860" s="3" t="s">
        <v>15391</v>
      </c>
      <c r="G2860" s="3" t="s">
        <v>15392</v>
      </c>
      <c r="H2860" s="3">
        <v>3</v>
      </c>
      <c r="I2860" s="3" t="s">
        <v>14012</v>
      </c>
    </row>
    <row r="2861" spans="1:9" ht="15" customHeight="1">
      <c r="A2861" s="3">
        <v>310</v>
      </c>
      <c r="B2861" s="3" t="s">
        <v>15393</v>
      </c>
      <c r="C2861" s="3" t="s">
        <v>15394</v>
      </c>
      <c r="D2861" s="3" t="s">
        <v>15395</v>
      </c>
      <c r="E2861" s="3" t="s">
        <v>15396</v>
      </c>
      <c r="F2861" s="3" t="s">
        <v>14902</v>
      </c>
      <c r="G2861" s="3" t="s">
        <v>15397</v>
      </c>
      <c r="H2861" s="3">
        <v>1</v>
      </c>
      <c r="I2861" s="3" t="s">
        <v>14107</v>
      </c>
    </row>
    <row r="2862" spans="1:9" ht="15" customHeight="1">
      <c r="A2862" s="3">
        <v>311</v>
      </c>
      <c r="B2862" s="3" t="s">
        <v>15398</v>
      </c>
      <c r="C2862" s="3" t="s">
        <v>15399</v>
      </c>
      <c r="D2862" s="3" t="s">
        <v>15400</v>
      </c>
      <c r="E2862" s="3" t="s">
        <v>15401</v>
      </c>
      <c r="F2862" s="3" t="s">
        <v>15402</v>
      </c>
      <c r="G2862" s="3" t="s">
        <v>15403</v>
      </c>
      <c r="H2862" s="3">
        <v>2</v>
      </c>
      <c r="I2862" s="3" t="s">
        <v>15014</v>
      </c>
    </row>
    <row r="2863" spans="1:9" ht="15" customHeight="1">
      <c r="A2863" s="3">
        <v>312</v>
      </c>
      <c r="B2863" s="3" t="s">
        <v>15404</v>
      </c>
      <c r="C2863" s="3" t="s">
        <v>15405</v>
      </c>
      <c r="D2863" s="3" t="s">
        <v>15406</v>
      </c>
      <c r="E2863" s="3" t="s">
        <v>15407</v>
      </c>
      <c r="F2863" s="3" t="s">
        <v>15408</v>
      </c>
      <c r="G2863" s="3" t="s">
        <v>14023</v>
      </c>
      <c r="H2863" s="3">
        <v>4</v>
      </c>
      <c r="I2863" s="3" t="s">
        <v>15164</v>
      </c>
    </row>
    <row r="2864" spans="1:9" ht="15" customHeight="1">
      <c r="A2864" s="3">
        <v>313</v>
      </c>
      <c r="B2864" s="3" t="s">
        <v>15409</v>
      </c>
      <c r="C2864" s="3" t="s">
        <v>15410</v>
      </c>
      <c r="D2864" s="3" t="s">
        <v>15411</v>
      </c>
      <c r="E2864" s="3" t="s">
        <v>15412</v>
      </c>
      <c r="F2864" s="3" t="s">
        <v>15413</v>
      </c>
      <c r="G2864" s="3" t="s">
        <v>15414</v>
      </c>
      <c r="H2864" s="3">
        <v>3</v>
      </c>
      <c r="I2864" s="3" t="s">
        <v>14831</v>
      </c>
    </row>
    <row r="2865" spans="1:9" ht="15" customHeight="1">
      <c r="A2865" s="3">
        <v>314</v>
      </c>
      <c r="B2865" s="3" t="s">
        <v>15415</v>
      </c>
      <c r="C2865" s="3" t="s">
        <v>15416</v>
      </c>
      <c r="D2865" s="3" t="s">
        <v>15417</v>
      </c>
      <c r="E2865" s="3" t="s">
        <v>15418</v>
      </c>
      <c r="F2865" s="3" t="s">
        <v>15419</v>
      </c>
      <c r="G2865" s="3" t="s">
        <v>15420</v>
      </c>
      <c r="H2865" s="3">
        <v>1</v>
      </c>
      <c r="I2865" s="3" t="s">
        <v>13933</v>
      </c>
    </row>
    <row r="2866" spans="1:9" ht="15" customHeight="1">
      <c r="A2866" s="3">
        <v>315</v>
      </c>
      <c r="B2866" s="3" t="s">
        <v>15421</v>
      </c>
      <c r="C2866" s="3" t="s">
        <v>15422</v>
      </c>
      <c r="D2866" s="3" t="s">
        <v>14644</v>
      </c>
      <c r="E2866" s="3" t="s">
        <v>15423</v>
      </c>
      <c r="F2866" s="3" t="s">
        <v>15424</v>
      </c>
      <c r="G2866" s="3" t="s">
        <v>15425</v>
      </c>
      <c r="H2866" s="3">
        <v>3</v>
      </c>
      <c r="I2866" s="3" t="s">
        <v>14107</v>
      </c>
    </row>
    <row r="2867" spans="1:9" ht="15" customHeight="1">
      <c r="A2867" s="3">
        <v>316</v>
      </c>
      <c r="B2867" s="3" t="s">
        <v>15426</v>
      </c>
      <c r="C2867" s="3" t="s">
        <v>15427</v>
      </c>
      <c r="D2867" s="3" t="s">
        <v>15428</v>
      </c>
      <c r="E2867" s="3" t="s">
        <v>15429</v>
      </c>
      <c r="F2867" s="3" t="s">
        <v>15430</v>
      </c>
      <c r="G2867" s="3" t="s">
        <v>15431</v>
      </c>
      <c r="H2867" s="3">
        <v>2</v>
      </c>
      <c r="I2867" s="3" t="s">
        <v>14311</v>
      </c>
    </row>
    <row r="2868" spans="1:9" ht="15" customHeight="1">
      <c r="A2868" s="3">
        <v>317</v>
      </c>
      <c r="B2868" s="3" t="s">
        <v>15432</v>
      </c>
      <c r="C2868" s="3" t="s">
        <v>15433</v>
      </c>
      <c r="D2868" s="3" t="s">
        <v>15434</v>
      </c>
      <c r="E2868" s="3" t="s">
        <v>15435</v>
      </c>
      <c r="F2868" s="3" t="s">
        <v>15436</v>
      </c>
      <c r="G2868" s="3" t="s">
        <v>15437</v>
      </c>
      <c r="H2868" s="3">
        <v>4</v>
      </c>
      <c r="I2868" s="3" t="s">
        <v>15438</v>
      </c>
    </row>
    <row r="2869" spans="1:9" ht="15" customHeight="1">
      <c r="A2869" s="3">
        <v>318</v>
      </c>
      <c r="B2869" s="3" t="s">
        <v>15439</v>
      </c>
      <c r="C2869" s="3" t="s">
        <v>15440</v>
      </c>
      <c r="D2869" s="3" t="s">
        <v>15441</v>
      </c>
      <c r="E2869" s="3" t="s">
        <v>15442</v>
      </c>
      <c r="F2869" s="3" t="s">
        <v>15443</v>
      </c>
      <c r="G2869" s="3" t="s">
        <v>15444</v>
      </c>
      <c r="H2869" s="3">
        <v>3</v>
      </c>
      <c r="I2869" s="3" t="s">
        <v>13986</v>
      </c>
    </row>
    <row r="2870" spans="1:9" ht="15" customHeight="1">
      <c r="A2870" s="3">
        <v>319</v>
      </c>
      <c r="B2870" s="3" t="s">
        <v>15445</v>
      </c>
      <c r="C2870" s="3" t="s">
        <v>15446</v>
      </c>
      <c r="D2870" s="3" t="s">
        <v>15447</v>
      </c>
      <c r="E2870" s="3" t="s">
        <v>15448</v>
      </c>
      <c r="F2870" s="3" t="s">
        <v>15449</v>
      </c>
      <c r="G2870" s="3" t="s">
        <v>14185</v>
      </c>
      <c r="H2870" s="3">
        <v>4</v>
      </c>
      <c r="I2870" s="3" t="s">
        <v>13880</v>
      </c>
    </row>
    <row r="2871" spans="1:9" ht="15" customHeight="1">
      <c r="A2871" s="3">
        <v>320</v>
      </c>
      <c r="B2871" s="3" t="s">
        <v>15450</v>
      </c>
      <c r="C2871" s="3" t="s">
        <v>15451</v>
      </c>
      <c r="D2871" s="3" t="s">
        <v>15452</v>
      </c>
      <c r="E2871" s="3" t="s">
        <v>15453</v>
      </c>
      <c r="F2871" s="3" t="s">
        <v>15454</v>
      </c>
      <c r="G2871" s="3" t="s">
        <v>15455</v>
      </c>
      <c r="H2871" s="3">
        <v>3</v>
      </c>
      <c r="I2871" s="3" t="s">
        <v>15456</v>
      </c>
    </row>
    <row r="2872" spans="1:9" ht="15" customHeight="1">
      <c r="A2872" s="3">
        <v>321</v>
      </c>
      <c r="B2872" s="3" t="s">
        <v>15457</v>
      </c>
      <c r="C2872" s="3" t="s">
        <v>15458</v>
      </c>
      <c r="D2872" s="3" t="s">
        <v>15459</v>
      </c>
      <c r="E2872" s="3" t="s">
        <v>15460</v>
      </c>
      <c r="F2872" s="3" t="s">
        <v>15461</v>
      </c>
      <c r="G2872" s="3" t="s">
        <v>15462</v>
      </c>
      <c r="H2872" s="3">
        <v>2</v>
      </c>
      <c r="I2872" s="3" t="s">
        <v>15463</v>
      </c>
    </row>
    <row r="2873" spans="1:9" ht="15" customHeight="1">
      <c r="A2873" s="3">
        <v>322</v>
      </c>
      <c r="B2873" s="3" t="s">
        <v>15464</v>
      </c>
      <c r="C2873" s="3" t="s">
        <v>15465</v>
      </c>
      <c r="D2873" s="3" t="s">
        <v>15466</v>
      </c>
      <c r="E2873" s="3" t="s">
        <v>15467</v>
      </c>
      <c r="F2873" s="3" t="s">
        <v>15468</v>
      </c>
      <c r="G2873" s="3" t="s">
        <v>15469</v>
      </c>
      <c r="H2873" s="3">
        <v>1</v>
      </c>
      <c r="I2873" s="3" t="s">
        <v>13911</v>
      </c>
    </row>
    <row r="2874" spans="1:9" ht="15" customHeight="1">
      <c r="A2874" s="3">
        <v>323</v>
      </c>
      <c r="B2874" s="3" t="s">
        <v>15470</v>
      </c>
      <c r="C2874" s="3" t="s">
        <v>15471</v>
      </c>
      <c r="D2874" s="3" t="s">
        <v>15472</v>
      </c>
      <c r="E2874" s="3" t="s">
        <v>15473</v>
      </c>
      <c r="F2874" s="3" t="s">
        <v>15474</v>
      </c>
      <c r="G2874" s="3" t="s">
        <v>15475</v>
      </c>
      <c r="H2874" s="3">
        <v>2</v>
      </c>
      <c r="I2874" s="3" t="s">
        <v>15476</v>
      </c>
    </row>
    <row r="2875" spans="1:9" ht="15" customHeight="1">
      <c r="A2875" s="3">
        <v>324</v>
      </c>
      <c r="B2875" s="3" t="s">
        <v>15470</v>
      </c>
      <c r="C2875" s="3" t="s">
        <v>15477</v>
      </c>
      <c r="D2875" s="3" t="s">
        <v>15047</v>
      </c>
      <c r="E2875" s="3" t="s">
        <v>14521</v>
      </c>
      <c r="F2875" s="3" t="s">
        <v>13825</v>
      </c>
      <c r="G2875" s="3" t="s">
        <v>15478</v>
      </c>
      <c r="H2875" s="3">
        <v>3</v>
      </c>
      <c r="I2875" s="3" t="s">
        <v>15476</v>
      </c>
    </row>
    <row r="2876" spans="1:9" ht="15" customHeight="1">
      <c r="A2876" s="3">
        <v>325</v>
      </c>
      <c r="B2876" s="3" t="s">
        <v>15470</v>
      </c>
      <c r="C2876" s="3" t="s">
        <v>15479</v>
      </c>
      <c r="D2876" s="3" t="s">
        <v>15480</v>
      </c>
      <c r="E2876" s="3" t="s">
        <v>15481</v>
      </c>
      <c r="F2876" s="3" t="s">
        <v>15482</v>
      </c>
      <c r="G2876" s="3" t="s">
        <v>15483</v>
      </c>
      <c r="H2876" s="3">
        <v>2</v>
      </c>
      <c r="I2876" s="3" t="s">
        <v>15476</v>
      </c>
    </row>
    <row r="2877" spans="1:9" ht="15" customHeight="1">
      <c r="A2877" s="3">
        <v>326</v>
      </c>
      <c r="B2877" s="3" t="s">
        <v>15470</v>
      </c>
      <c r="C2877" s="3" t="s">
        <v>15484</v>
      </c>
      <c r="D2877" s="3" t="s">
        <v>14433</v>
      </c>
      <c r="E2877" s="3" t="s">
        <v>13825</v>
      </c>
      <c r="F2877" s="3" t="s">
        <v>15485</v>
      </c>
      <c r="G2877" s="3" t="s">
        <v>15486</v>
      </c>
      <c r="H2877" s="3">
        <v>2</v>
      </c>
      <c r="I2877" s="3" t="s">
        <v>15476</v>
      </c>
    </row>
    <row r="2878" spans="1:9" ht="15" customHeight="1">
      <c r="A2878" s="3">
        <v>327</v>
      </c>
      <c r="B2878" s="3" t="s">
        <v>15470</v>
      </c>
      <c r="C2878" s="3" t="s">
        <v>15487</v>
      </c>
      <c r="D2878" s="3" t="s">
        <v>15488</v>
      </c>
      <c r="E2878" s="3" t="s">
        <v>15489</v>
      </c>
      <c r="F2878" s="3" t="s">
        <v>15490</v>
      </c>
      <c r="G2878" s="3" t="s">
        <v>15491</v>
      </c>
      <c r="H2878" s="3">
        <v>3</v>
      </c>
      <c r="I2878" s="3" t="s">
        <v>15476</v>
      </c>
    </row>
    <row r="2879" spans="1:9" ht="15" customHeight="1">
      <c r="A2879" s="3">
        <v>328</v>
      </c>
      <c r="B2879" s="3" t="s">
        <v>15470</v>
      </c>
      <c r="C2879" s="3" t="s">
        <v>15492</v>
      </c>
      <c r="D2879" s="3" t="s">
        <v>15493</v>
      </c>
      <c r="E2879" s="3" t="s">
        <v>15494</v>
      </c>
      <c r="F2879" s="3" t="s">
        <v>15495</v>
      </c>
      <c r="G2879" s="3" t="s">
        <v>15496</v>
      </c>
      <c r="H2879" s="3">
        <v>3</v>
      </c>
      <c r="I2879" s="3" t="s">
        <v>15476</v>
      </c>
    </row>
    <row r="2880" spans="1:9" ht="15" customHeight="1">
      <c r="A2880" s="3">
        <v>329</v>
      </c>
      <c r="B2880" s="3" t="s">
        <v>15470</v>
      </c>
      <c r="C2880" s="3" t="s">
        <v>15497</v>
      </c>
      <c r="D2880" s="3" t="s">
        <v>15498</v>
      </c>
      <c r="E2880" s="3" t="s">
        <v>15499</v>
      </c>
      <c r="F2880" s="3" t="s">
        <v>15500</v>
      </c>
      <c r="G2880" s="3" t="s">
        <v>15501</v>
      </c>
      <c r="H2880" s="3">
        <v>1</v>
      </c>
      <c r="I2880" s="3" t="s">
        <v>15476</v>
      </c>
    </row>
    <row r="2881" spans="1:9" ht="15" customHeight="1">
      <c r="A2881" s="3">
        <v>330</v>
      </c>
      <c r="B2881" s="3" t="s">
        <v>15502</v>
      </c>
      <c r="C2881" s="3" t="s">
        <v>15503</v>
      </c>
      <c r="D2881" s="3" t="s">
        <v>15504</v>
      </c>
      <c r="E2881" s="3" t="s">
        <v>15505</v>
      </c>
      <c r="F2881" s="3" t="s">
        <v>15506</v>
      </c>
      <c r="G2881" s="3" t="s">
        <v>15507</v>
      </c>
      <c r="H2881" s="3">
        <v>3</v>
      </c>
      <c r="I2881" s="3" t="s">
        <v>15508</v>
      </c>
    </row>
    <row r="2882" spans="1:9" ht="15" customHeight="1">
      <c r="A2882" s="3">
        <v>331</v>
      </c>
      <c r="B2882" s="3" t="s">
        <v>15502</v>
      </c>
      <c r="C2882" s="3" t="s">
        <v>15509</v>
      </c>
      <c r="D2882" s="3" t="s">
        <v>15510</v>
      </c>
      <c r="E2882" s="3" t="s">
        <v>15511</v>
      </c>
      <c r="F2882" s="3" t="s">
        <v>15512</v>
      </c>
      <c r="G2882" s="3" t="s">
        <v>15513</v>
      </c>
      <c r="H2882" s="3">
        <v>3</v>
      </c>
      <c r="I2882" s="3" t="s">
        <v>15508</v>
      </c>
    </row>
    <row r="2883" spans="1:9" ht="15" customHeight="1">
      <c r="A2883" s="3">
        <v>332</v>
      </c>
      <c r="B2883" s="3" t="s">
        <v>15502</v>
      </c>
      <c r="C2883" s="3" t="s">
        <v>15514</v>
      </c>
      <c r="D2883" s="3" t="s">
        <v>15515</v>
      </c>
      <c r="E2883" s="3" t="s">
        <v>15516</v>
      </c>
      <c r="F2883" s="3" t="s">
        <v>15517</v>
      </c>
      <c r="G2883" s="3" t="s">
        <v>15518</v>
      </c>
      <c r="H2883" s="3">
        <v>1</v>
      </c>
      <c r="I2883" s="3" t="s">
        <v>15508</v>
      </c>
    </row>
    <row r="2884" spans="1:9" ht="15" customHeight="1">
      <c r="A2884" s="3">
        <v>333</v>
      </c>
      <c r="B2884" s="3" t="s">
        <v>15519</v>
      </c>
      <c r="C2884" s="3" t="s">
        <v>15520</v>
      </c>
      <c r="D2884" s="3" t="s">
        <v>15521</v>
      </c>
      <c r="E2884" s="3" t="s">
        <v>15522</v>
      </c>
      <c r="F2884" s="3" t="s">
        <v>15523</v>
      </c>
      <c r="G2884" s="3" t="s">
        <v>15524</v>
      </c>
      <c r="H2884" s="3">
        <v>4</v>
      </c>
      <c r="I2884" s="3" t="s">
        <v>13793</v>
      </c>
    </row>
    <row r="2885" spans="1:9" ht="15" customHeight="1">
      <c r="A2885" s="3">
        <v>334</v>
      </c>
      <c r="B2885" s="3" t="s">
        <v>15519</v>
      </c>
      <c r="C2885" s="3" t="s">
        <v>15525</v>
      </c>
      <c r="D2885" s="3" t="s">
        <v>15526</v>
      </c>
      <c r="E2885" s="3" t="s">
        <v>15527</v>
      </c>
      <c r="F2885" s="3" t="s">
        <v>15528</v>
      </c>
      <c r="G2885" s="3" t="s">
        <v>15529</v>
      </c>
      <c r="H2885" s="3">
        <v>4</v>
      </c>
      <c r="I2885" s="3" t="s">
        <v>13793</v>
      </c>
    </row>
    <row r="2886" spans="1:9" ht="15" customHeight="1">
      <c r="A2886" s="3">
        <v>335</v>
      </c>
      <c r="B2886" s="3" t="s">
        <v>15519</v>
      </c>
      <c r="C2886" s="3" t="s">
        <v>15530</v>
      </c>
      <c r="D2886" s="3" t="s">
        <v>15531</v>
      </c>
      <c r="E2886" s="3" t="s">
        <v>15532</v>
      </c>
      <c r="F2886" s="3" t="s">
        <v>15533</v>
      </c>
      <c r="G2886" s="3" t="s">
        <v>15534</v>
      </c>
      <c r="H2886" s="3">
        <v>1</v>
      </c>
      <c r="I2886" s="3" t="s">
        <v>13793</v>
      </c>
    </row>
    <row r="2887" spans="1:9" ht="15" customHeight="1">
      <c r="A2887" s="3">
        <v>336</v>
      </c>
      <c r="B2887" s="3" t="s">
        <v>15519</v>
      </c>
      <c r="C2887" s="3" t="s">
        <v>15535</v>
      </c>
      <c r="D2887" s="3" t="s">
        <v>15536</v>
      </c>
      <c r="E2887" s="3" t="s">
        <v>15537</v>
      </c>
      <c r="F2887" s="3" t="s">
        <v>15538</v>
      </c>
      <c r="G2887" s="3" t="s">
        <v>15539</v>
      </c>
      <c r="H2887" s="3">
        <v>3</v>
      </c>
      <c r="I2887" s="3" t="s">
        <v>13793</v>
      </c>
    </row>
    <row r="2888" spans="1:9" ht="15" customHeight="1">
      <c r="A2888" s="3">
        <v>337</v>
      </c>
      <c r="B2888" s="3" t="s">
        <v>15519</v>
      </c>
      <c r="C2888" s="3" t="s">
        <v>15540</v>
      </c>
      <c r="D2888" s="3" t="s">
        <v>15541</v>
      </c>
      <c r="E2888" s="3" t="s">
        <v>15542</v>
      </c>
      <c r="F2888" s="3" t="s">
        <v>15543</v>
      </c>
      <c r="G2888" s="3" t="s">
        <v>15544</v>
      </c>
      <c r="H2888" s="3">
        <v>4</v>
      </c>
      <c r="I2888" s="3" t="s">
        <v>13793</v>
      </c>
    </row>
    <row r="2889" spans="1:9" ht="15" customHeight="1">
      <c r="A2889" s="3">
        <v>338</v>
      </c>
      <c r="B2889" s="3" t="s">
        <v>15519</v>
      </c>
      <c r="C2889" s="3" t="s">
        <v>15545</v>
      </c>
      <c r="D2889" s="3" t="s">
        <v>15546</v>
      </c>
      <c r="E2889" s="3" t="s">
        <v>15547</v>
      </c>
      <c r="F2889" s="3" t="s">
        <v>15548</v>
      </c>
      <c r="G2889" s="3" t="s">
        <v>15549</v>
      </c>
      <c r="H2889" s="3">
        <v>1</v>
      </c>
      <c r="I2889" s="3" t="s">
        <v>13793</v>
      </c>
    </row>
    <row r="2890" spans="1:9" ht="15" customHeight="1">
      <c r="A2890" s="3">
        <v>339</v>
      </c>
      <c r="B2890" s="3" t="s">
        <v>15519</v>
      </c>
      <c r="C2890" s="3" t="s">
        <v>15550</v>
      </c>
      <c r="D2890" s="3" t="s">
        <v>15551</v>
      </c>
      <c r="E2890" s="3" t="s">
        <v>15552</v>
      </c>
      <c r="F2890" s="3" t="s">
        <v>15553</v>
      </c>
      <c r="G2890" s="3" t="s">
        <v>15554</v>
      </c>
      <c r="H2890" s="3">
        <v>4</v>
      </c>
      <c r="I2890" s="3" t="s">
        <v>13793</v>
      </c>
    </row>
    <row r="2891" spans="1:9" ht="15" customHeight="1">
      <c r="A2891" s="3">
        <v>340</v>
      </c>
      <c r="B2891" s="3" t="s">
        <v>15555</v>
      </c>
      <c r="C2891" s="3" t="s">
        <v>15556</v>
      </c>
      <c r="D2891" s="3" t="s">
        <v>15557</v>
      </c>
      <c r="E2891" s="3" t="s">
        <v>15558</v>
      </c>
      <c r="F2891" s="3" t="s">
        <v>15559</v>
      </c>
      <c r="G2891" s="3" t="s">
        <v>15560</v>
      </c>
      <c r="H2891" s="3">
        <v>3</v>
      </c>
      <c r="I2891" s="3" t="s">
        <v>13911</v>
      </c>
    </row>
    <row r="2892" spans="1:9" ht="15" customHeight="1">
      <c r="A2892" s="3">
        <v>341</v>
      </c>
      <c r="B2892" s="3" t="s">
        <v>15555</v>
      </c>
      <c r="C2892" s="3" t="s">
        <v>15561</v>
      </c>
      <c r="D2892" s="3" t="s">
        <v>15562</v>
      </c>
      <c r="E2892" s="3" t="s">
        <v>15563</v>
      </c>
      <c r="F2892" s="3" t="s">
        <v>15564</v>
      </c>
      <c r="G2892" s="3" t="s">
        <v>15565</v>
      </c>
      <c r="H2892" s="3">
        <v>2</v>
      </c>
      <c r="I2892" s="3" t="s">
        <v>13911</v>
      </c>
    </row>
    <row r="2893" spans="1:9" ht="15" customHeight="1">
      <c r="A2893" s="3">
        <v>342</v>
      </c>
      <c r="B2893" s="3" t="s">
        <v>15555</v>
      </c>
      <c r="C2893" s="3" t="s">
        <v>15566</v>
      </c>
      <c r="D2893" s="3" t="s">
        <v>15567</v>
      </c>
      <c r="E2893" s="3" t="s">
        <v>15568</v>
      </c>
      <c r="F2893" s="3" t="s">
        <v>15569</v>
      </c>
      <c r="G2893" s="3" t="s">
        <v>15570</v>
      </c>
      <c r="H2893" s="3">
        <v>4</v>
      </c>
      <c r="I2893" s="3" t="s">
        <v>13911</v>
      </c>
    </row>
    <row r="2894" spans="1:9" ht="15" customHeight="1">
      <c r="A2894" s="3">
        <v>343</v>
      </c>
      <c r="B2894" s="3" t="s">
        <v>15555</v>
      </c>
      <c r="C2894" s="3" t="s">
        <v>15571</v>
      </c>
      <c r="D2894" s="3" t="s">
        <v>15572</v>
      </c>
      <c r="E2894" s="3" t="s">
        <v>15573</v>
      </c>
      <c r="F2894" s="3" t="s">
        <v>15574</v>
      </c>
      <c r="G2894" s="3" t="s">
        <v>15575</v>
      </c>
      <c r="H2894" s="3">
        <v>3</v>
      </c>
      <c r="I2894" s="3" t="s">
        <v>13911</v>
      </c>
    </row>
    <row r="2895" spans="1:9" ht="15" customHeight="1">
      <c r="A2895" s="3">
        <v>344</v>
      </c>
      <c r="B2895" s="3" t="s">
        <v>15555</v>
      </c>
      <c r="C2895" s="3" t="s">
        <v>15576</v>
      </c>
      <c r="D2895" s="3" t="s">
        <v>15577</v>
      </c>
      <c r="E2895" s="3" t="s">
        <v>15578</v>
      </c>
      <c r="F2895" s="3" t="s">
        <v>15574</v>
      </c>
      <c r="G2895" s="3" t="s">
        <v>15575</v>
      </c>
      <c r="H2895" s="3">
        <v>3</v>
      </c>
      <c r="I2895" s="3" t="s">
        <v>13911</v>
      </c>
    </row>
    <row r="2896" spans="1:9" ht="15" customHeight="1">
      <c r="A2896" s="3">
        <v>345</v>
      </c>
      <c r="B2896" s="3" t="s">
        <v>15555</v>
      </c>
      <c r="C2896" s="3" t="s">
        <v>15579</v>
      </c>
      <c r="D2896" s="3" t="s">
        <v>15580</v>
      </c>
      <c r="E2896" s="3" t="s">
        <v>15581</v>
      </c>
      <c r="F2896" s="3" t="s">
        <v>15582</v>
      </c>
      <c r="G2896" s="3" t="s">
        <v>15583</v>
      </c>
      <c r="H2896" s="3">
        <v>1</v>
      </c>
      <c r="I2896" s="3" t="s">
        <v>13911</v>
      </c>
    </row>
    <row r="2897" spans="1:9" ht="15" customHeight="1">
      <c r="A2897" s="3">
        <v>346</v>
      </c>
      <c r="B2897" s="3" t="s">
        <v>15555</v>
      </c>
      <c r="C2897" s="3" t="s">
        <v>15584</v>
      </c>
      <c r="D2897" s="3" t="s">
        <v>15585</v>
      </c>
      <c r="E2897" s="3" t="s">
        <v>15586</v>
      </c>
      <c r="F2897" s="3" t="s">
        <v>15587</v>
      </c>
      <c r="G2897" s="3" t="s">
        <v>15588</v>
      </c>
      <c r="H2897" s="3">
        <v>2</v>
      </c>
      <c r="I2897" s="3" t="s">
        <v>13911</v>
      </c>
    </row>
    <row r="2898" spans="1:9" ht="15" customHeight="1">
      <c r="A2898" s="3">
        <v>347</v>
      </c>
      <c r="B2898" s="3" t="s">
        <v>15589</v>
      </c>
      <c r="C2898" s="3" t="s">
        <v>15590</v>
      </c>
      <c r="D2898" s="3" t="s">
        <v>15591</v>
      </c>
      <c r="E2898" s="3" t="s">
        <v>15592</v>
      </c>
      <c r="F2898" s="3" t="s">
        <v>15593</v>
      </c>
      <c r="G2898" s="3" t="s">
        <v>15594</v>
      </c>
      <c r="H2898" s="3">
        <v>1</v>
      </c>
      <c r="I2898" s="3" t="s">
        <v>13911</v>
      </c>
    </row>
    <row r="2899" spans="1:9" ht="15" customHeight="1">
      <c r="A2899" s="3">
        <v>348</v>
      </c>
      <c r="B2899" s="3" t="s">
        <v>15589</v>
      </c>
      <c r="C2899" s="3" t="s">
        <v>15595</v>
      </c>
      <c r="D2899" s="3" t="s">
        <v>15596</v>
      </c>
      <c r="E2899" s="3" t="s">
        <v>15597</v>
      </c>
      <c r="F2899" s="3" t="s">
        <v>15598</v>
      </c>
      <c r="G2899" s="3" t="s">
        <v>15599</v>
      </c>
      <c r="H2899" s="3">
        <v>3</v>
      </c>
      <c r="I2899" s="3" t="s">
        <v>13911</v>
      </c>
    </row>
    <row r="2900" spans="1:9" ht="15" customHeight="1">
      <c r="A2900" s="3">
        <v>349</v>
      </c>
      <c r="B2900" s="3" t="s">
        <v>15589</v>
      </c>
      <c r="C2900" s="3" t="s">
        <v>15600</v>
      </c>
      <c r="D2900" s="3" t="s">
        <v>15601</v>
      </c>
      <c r="E2900" s="3" t="s">
        <v>15602</v>
      </c>
      <c r="F2900" s="3" t="s">
        <v>15603</v>
      </c>
      <c r="G2900" s="3" t="s">
        <v>15604</v>
      </c>
      <c r="H2900" s="3">
        <v>2</v>
      </c>
      <c r="I2900" s="3" t="s">
        <v>13911</v>
      </c>
    </row>
    <row r="2901" spans="1:9" ht="15" customHeight="1">
      <c r="A2901" s="3">
        <v>350</v>
      </c>
      <c r="B2901" s="3" t="s">
        <v>15589</v>
      </c>
      <c r="C2901" s="3" t="s">
        <v>15605</v>
      </c>
      <c r="D2901" s="3" t="s">
        <v>15606</v>
      </c>
      <c r="E2901" s="3" t="s">
        <v>15607</v>
      </c>
      <c r="F2901" s="3" t="s">
        <v>15608</v>
      </c>
      <c r="G2901" s="3" t="s">
        <v>15609</v>
      </c>
      <c r="H2901" s="3">
        <v>1</v>
      </c>
      <c r="I2901" s="3" t="s">
        <v>13911</v>
      </c>
    </row>
    <row r="2902" spans="1:9" ht="15" customHeight="1">
      <c r="A2902" s="3">
        <v>351</v>
      </c>
      <c r="B2902" s="3" t="s">
        <v>15589</v>
      </c>
      <c r="C2902" s="3" t="s">
        <v>15610</v>
      </c>
      <c r="D2902" s="3" t="s">
        <v>15611</v>
      </c>
      <c r="E2902" s="3" t="s">
        <v>15612</v>
      </c>
      <c r="F2902" s="3" t="s">
        <v>15613</v>
      </c>
      <c r="G2902" s="3" t="s">
        <v>15614</v>
      </c>
      <c r="H2902" s="3">
        <v>3</v>
      </c>
      <c r="I2902" s="3" t="s">
        <v>13911</v>
      </c>
    </row>
    <row r="2903" spans="1:9" ht="15" customHeight="1">
      <c r="A2903" s="3">
        <v>352</v>
      </c>
      <c r="B2903" s="3" t="s">
        <v>15589</v>
      </c>
      <c r="C2903" s="3" t="s">
        <v>15615</v>
      </c>
      <c r="D2903" s="3" t="s">
        <v>15599</v>
      </c>
      <c r="E2903" s="3" t="s">
        <v>15616</v>
      </c>
      <c r="F2903" s="3" t="s">
        <v>15617</v>
      </c>
      <c r="G2903" s="3" t="s">
        <v>15618</v>
      </c>
      <c r="H2903" s="3">
        <v>1</v>
      </c>
      <c r="I2903" s="3" t="s">
        <v>13911</v>
      </c>
    </row>
    <row r="2904" spans="1:9" ht="15" customHeight="1">
      <c r="A2904" s="3">
        <v>353</v>
      </c>
      <c r="B2904" s="3" t="s">
        <v>15589</v>
      </c>
      <c r="C2904" s="3" t="s">
        <v>15619</v>
      </c>
      <c r="D2904" s="3" t="s">
        <v>15620</v>
      </c>
      <c r="E2904" s="3" t="s">
        <v>15621</v>
      </c>
      <c r="F2904" s="3" t="s">
        <v>15622</v>
      </c>
      <c r="G2904" s="3" t="s">
        <v>15623</v>
      </c>
      <c r="H2904" s="3">
        <v>2</v>
      </c>
      <c r="I2904" s="3" t="s">
        <v>13911</v>
      </c>
    </row>
    <row r="2905" spans="1:9" ht="15" customHeight="1">
      <c r="A2905" s="3">
        <v>354</v>
      </c>
      <c r="B2905" s="3" t="s">
        <v>15624</v>
      </c>
      <c r="C2905" s="3" t="s">
        <v>15625</v>
      </c>
      <c r="D2905" s="3" t="s">
        <v>15626</v>
      </c>
      <c r="E2905" s="3" t="s">
        <v>15627</v>
      </c>
      <c r="F2905" s="3" t="s">
        <v>15628</v>
      </c>
      <c r="G2905" s="3" t="s">
        <v>15629</v>
      </c>
      <c r="H2905" s="3">
        <v>3</v>
      </c>
      <c r="I2905" s="3" t="s">
        <v>14107</v>
      </c>
    </row>
    <row r="2906" spans="1:9" ht="15" customHeight="1">
      <c r="A2906" s="3">
        <v>355</v>
      </c>
      <c r="B2906" s="3" t="s">
        <v>15624</v>
      </c>
      <c r="C2906" s="3" t="s">
        <v>15630</v>
      </c>
      <c r="D2906" s="3" t="s">
        <v>15631</v>
      </c>
      <c r="E2906" s="3" t="s">
        <v>15632</v>
      </c>
      <c r="F2906" s="3" t="s">
        <v>15633</v>
      </c>
      <c r="G2906" s="3" t="s">
        <v>15634</v>
      </c>
      <c r="H2906" s="3">
        <v>2</v>
      </c>
      <c r="I2906" s="3" t="s">
        <v>14107</v>
      </c>
    </row>
    <row r="2907" spans="1:9" ht="15" customHeight="1">
      <c r="A2907" s="3">
        <v>356</v>
      </c>
      <c r="B2907" s="3" t="s">
        <v>15624</v>
      </c>
      <c r="C2907" s="3" t="s">
        <v>15635</v>
      </c>
      <c r="D2907" s="3" t="s">
        <v>15636</v>
      </c>
      <c r="E2907" s="3" t="s">
        <v>15637</v>
      </c>
      <c r="F2907" s="3" t="s">
        <v>15638</v>
      </c>
      <c r="G2907" s="3" t="s">
        <v>15639</v>
      </c>
      <c r="H2907" s="3">
        <v>1</v>
      </c>
      <c r="I2907" s="3" t="s">
        <v>14107</v>
      </c>
    </row>
    <row r="2908" spans="1:9" ht="15" customHeight="1">
      <c r="A2908" s="3">
        <v>357</v>
      </c>
      <c r="B2908" s="3" t="s">
        <v>15624</v>
      </c>
      <c r="C2908" s="3" t="s">
        <v>15640</v>
      </c>
      <c r="D2908" s="3" t="s">
        <v>15641</v>
      </c>
      <c r="E2908" s="3" t="s">
        <v>15642</v>
      </c>
      <c r="F2908" s="3" t="s">
        <v>15643</v>
      </c>
      <c r="G2908" s="3" t="s">
        <v>15644</v>
      </c>
      <c r="H2908" s="3">
        <v>3</v>
      </c>
      <c r="I2908" s="3" t="s">
        <v>14107</v>
      </c>
    </row>
    <row r="2909" spans="1:9" ht="15" customHeight="1">
      <c r="A2909" s="3">
        <v>358</v>
      </c>
      <c r="B2909" s="3" t="s">
        <v>15624</v>
      </c>
      <c r="C2909" s="3" t="s">
        <v>15645</v>
      </c>
      <c r="D2909" s="3" t="s">
        <v>15646</v>
      </c>
      <c r="E2909" s="3" t="s">
        <v>15633</v>
      </c>
      <c r="F2909" s="3" t="s">
        <v>15647</v>
      </c>
      <c r="G2909" s="3" t="s">
        <v>15648</v>
      </c>
      <c r="H2909" s="3">
        <v>4</v>
      </c>
      <c r="I2909" s="3" t="s">
        <v>14107</v>
      </c>
    </row>
    <row r="2910" spans="1:9" ht="15" customHeight="1">
      <c r="A2910" s="3">
        <v>359</v>
      </c>
      <c r="B2910" s="3" t="s">
        <v>15649</v>
      </c>
      <c r="C2910" s="3" t="s">
        <v>15650</v>
      </c>
      <c r="D2910" s="3" t="s">
        <v>15651</v>
      </c>
      <c r="E2910" s="3" t="s">
        <v>15652</v>
      </c>
      <c r="F2910" s="3" t="s">
        <v>15653</v>
      </c>
      <c r="G2910" s="3" t="s">
        <v>15654</v>
      </c>
      <c r="H2910" s="3">
        <v>3</v>
      </c>
      <c r="I2910" s="3" t="s">
        <v>13919</v>
      </c>
    </row>
    <row r="2911" spans="1:9" ht="15" customHeight="1">
      <c r="A2911" s="3">
        <v>360</v>
      </c>
      <c r="B2911" s="3" t="s">
        <v>15649</v>
      </c>
      <c r="C2911" s="3" t="s">
        <v>15655</v>
      </c>
      <c r="D2911" s="3" t="s">
        <v>15656</v>
      </c>
      <c r="E2911" s="3" t="s">
        <v>15657</v>
      </c>
      <c r="F2911" s="3" t="s">
        <v>15658</v>
      </c>
      <c r="G2911" s="3" t="s">
        <v>15659</v>
      </c>
      <c r="H2911" s="3">
        <v>2</v>
      </c>
      <c r="I2911" s="3" t="s">
        <v>13919</v>
      </c>
    </row>
    <row r="2912" spans="1:9" ht="15" customHeight="1">
      <c r="A2912" s="3">
        <v>361</v>
      </c>
      <c r="B2912" s="3" t="s">
        <v>15649</v>
      </c>
      <c r="C2912" s="3" t="s">
        <v>15660</v>
      </c>
      <c r="D2912" s="3" t="s">
        <v>15661</v>
      </c>
      <c r="E2912" s="3" t="s">
        <v>15662</v>
      </c>
      <c r="F2912" s="3" t="s">
        <v>15663</v>
      </c>
      <c r="G2912" s="3" t="s">
        <v>15664</v>
      </c>
      <c r="H2912" s="3">
        <v>2</v>
      </c>
      <c r="I2912" s="3" t="s">
        <v>13919</v>
      </c>
    </row>
    <row r="2913" spans="1:9" ht="15" customHeight="1">
      <c r="A2913" s="3">
        <v>362</v>
      </c>
      <c r="B2913" s="3" t="s">
        <v>15649</v>
      </c>
      <c r="C2913" s="3" t="s">
        <v>15665</v>
      </c>
      <c r="D2913" s="3" t="s">
        <v>15666</v>
      </c>
      <c r="E2913" s="3" t="s">
        <v>15667</v>
      </c>
      <c r="F2913" s="3" t="s">
        <v>15668</v>
      </c>
      <c r="G2913" s="3" t="s">
        <v>15669</v>
      </c>
      <c r="H2913" s="3">
        <v>1</v>
      </c>
      <c r="I2913" s="3" t="s">
        <v>13919</v>
      </c>
    </row>
    <row r="2914" spans="1:9" ht="15" customHeight="1">
      <c r="A2914" s="3">
        <v>363</v>
      </c>
      <c r="B2914" s="3" t="s">
        <v>15649</v>
      </c>
      <c r="C2914" s="3" t="s">
        <v>15670</v>
      </c>
      <c r="D2914" s="3" t="s">
        <v>15671</v>
      </c>
      <c r="E2914" s="3" t="s">
        <v>15672</v>
      </c>
      <c r="F2914" s="3" t="s">
        <v>15673</v>
      </c>
      <c r="G2914" s="3" t="s">
        <v>15674</v>
      </c>
      <c r="H2914" s="3">
        <v>4</v>
      </c>
      <c r="I2914" s="3" t="s">
        <v>13919</v>
      </c>
    </row>
    <row r="2915" spans="1:9" ht="15" customHeight="1">
      <c r="A2915" s="3">
        <v>364</v>
      </c>
      <c r="B2915" s="3" t="s">
        <v>15675</v>
      </c>
      <c r="C2915" s="3" t="s">
        <v>15676</v>
      </c>
      <c r="D2915" s="3" t="s">
        <v>15677</v>
      </c>
      <c r="E2915" s="3" t="s">
        <v>15678</v>
      </c>
      <c r="F2915" s="3" t="s">
        <v>15679</v>
      </c>
      <c r="G2915" s="3" t="s">
        <v>15680</v>
      </c>
      <c r="H2915" s="3">
        <v>2</v>
      </c>
      <c r="I2915" s="3" t="s">
        <v>13828</v>
      </c>
    </row>
    <row r="2916" spans="1:9" ht="15" customHeight="1">
      <c r="A2916" s="3">
        <v>365</v>
      </c>
      <c r="B2916" s="3" t="s">
        <v>15675</v>
      </c>
      <c r="C2916" s="3" t="s">
        <v>15681</v>
      </c>
      <c r="D2916" s="3" t="s">
        <v>15682</v>
      </c>
      <c r="E2916" s="3" t="s">
        <v>15683</v>
      </c>
      <c r="F2916" s="3" t="s">
        <v>15684</v>
      </c>
      <c r="G2916" s="3" t="s">
        <v>15685</v>
      </c>
      <c r="H2916" s="3">
        <v>3</v>
      </c>
      <c r="I2916" s="3" t="s">
        <v>13828</v>
      </c>
    </row>
    <row r="2917" spans="1:9" ht="15" customHeight="1">
      <c r="A2917" s="3">
        <v>366</v>
      </c>
      <c r="B2917" s="3" t="s">
        <v>15675</v>
      </c>
      <c r="C2917" s="3" t="s">
        <v>15686</v>
      </c>
      <c r="D2917" s="3" t="s">
        <v>15687</v>
      </c>
      <c r="E2917" s="3" t="s">
        <v>15688</v>
      </c>
      <c r="F2917" s="3" t="s">
        <v>15689</v>
      </c>
      <c r="G2917" s="3" t="s">
        <v>15690</v>
      </c>
      <c r="H2917" s="3">
        <v>3</v>
      </c>
      <c r="I2917" s="3" t="s">
        <v>13828</v>
      </c>
    </row>
    <row r="2918" spans="1:9" ht="15" customHeight="1">
      <c r="A2918" s="3">
        <v>367</v>
      </c>
      <c r="B2918" s="3" t="s">
        <v>15675</v>
      </c>
      <c r="C2918" s="3" t="s">
        <v>15691</v>
      </c>
      <c r="D2918" s="3" t="s">
        <v>15692</v>
      </c>
      <c r="E2918" s="3" t="s">
        <v>15693</v>
      </c>
      <c r="F2918" s="3" t="s">
        <v>15694</v>
      </c>
      <c r="G2918" s="3" t="s">
        <v>15695</v>
      </c>
      <c r="H2918" s="3">
        <v>3</v>
      </c>
      <c r="I2918" s="3" t="s">
        <v>13828</v>
      </c>
    </row>
    <row r="2919" spans="1:9" ht="15" customHeight="1">
      <c r="A2919" s="3">
        <v>368</v>
      </c>
      <c r="B2919" s="3" t="s">
        <v>15675</v>
      </c>
      <c r="C2919" s="3" t="s">
        <v>15696</v>
      </c>
      <c r="D2919" s="3" t="s">
        <v>15697</v>
      </c>
      <c r="E2919" s="3" t="s">
        <v>15698</v>
      </c>
      <c r="F2919" s="3" t="s">
        <v>15699</v>
      </c>
      <c r="G2919" s="3" t="s">
        <v>15700</v>
      </c>
      <c r="H2919" s="3">
        <v>2</v>
      </c>
      <c r="I2919" s="3" t="s">
        <v>13828</v>
      </c>
    </row>
    <row r="2920" spans="1:9" ht="15" customHeight="1">
      <c r="A2920" s="3">
        <v>369</v>
      </c>
      <c r="B2920" s="3" t="s">
        <v>15675</v>
      </c>
      <c r="C2920" s="3" t="s">
        <v>15701</v>
      </c>
      <c r="D2920" s="3" t="s">
        <v>14104</v>
      </c>
      <c r="E2920" s="3" t="s">
        <v>15620</v>
      </c>
      <c r="F2920" s="3" t="s">
        <v>15702</v>
      </c>
      <c r="G2920" s="3" t="s">
        <v>15703</v>
      </c>
      <c r="H2920" s="3">
        <v>4</v>
      </c>
      <c r="I2920" s="3" t="s">
        <v>13828</v>
      </c>
    </row>
    <row r="2921" spans="1:9" ht="15" customHeight="1">
      <c r="A2921" s="3">
        <v>370</v>
      </c>
      <c r="B2921" s="3" t="s">
        <v>15704</v>
      </c>
      <c r="C2921" s="3" t="s">
        <v>15705</v>
      </c>
      <c r="D2921" s="3" t="s">
        <v>15706</v>
      </c>
      <c r="E2921" s="3" t="s">
        <v>15707</v>
      </c>
      <c r="F2921" s="3" t="s">
        <v>15708</v>
      </c>
      <c r="G2921" s="3" t="s">
        <v>15709</v>
      </c>
      <c r="H2921" s="3">
        <v>2</v>
      </c>
      <c r="I2921" s="3" t="s">
        <v>15710</v>
      </c>
    </row>
    <row r="2922" spans="1:9" ht="15" customHeight="1">
      <c r="A2922" s="3">
        <v>371</v>
      </c>
      <c r="B2922" s="3" t="s">
        <v>15704</v>
      </c>
      <c r="C2922" s="3" t="s">
        <v>15711</v>
      </c>
      <c r="D2922" s="3" t="s">
        <v>15712</v>
      </c>
      <c r="E2922" s="3" t="s">
        <v>15713</v>
      </c>
      <c r="F2922" s="3" t="s">
        <v>15714</v>
      </c>
      <c r="G2922" s="3" t="s">
        <v>14357</v>
      </c>
      <c r="H2922" s="3">
        <v>2</v>
      </c>
      <c r="I2922" s="3" t="s">
        <v>15710</v>
      </c>
    </row>
    <row r="2923" spans="1:9" ht="15" customHeight="1">
      <c r="A2923" s="3">
        <v>372</v>
      </c>
      <c r="B2923" s="3" t="s">
        <v>15704</v>
      </c>
      <c r="C2923" s="3" t="s">
        <v>15715</v>
      </c>
      <c r="D2923" s="3" t="s">
        <v>15716</v>
      </c>
      <c r="E2923" s="3" t="s">
        <v>14289</v>
      </c>
      <c r="F2923" s="3" t="s">
        <v>15717</v>
      </c>
      <c r="G2923" s="3" t="s">
        <v>15718</v>
      </c>
      <c r="H2923" s="3">
        <v>3</v>
      </c>
      <c r="I2923" s="3" t="s">
        <v>15710</v>
      </c>
    </row>
    <row r="2924" spans="1:9" ht="15" customHeight="1">
      <c r="A2924" s="3">
        <v>373</v>
      </c>
      <c r="B2924" s="3" t="s">
        <v>15704</v>
      </c>
      <c r="C2924" s="3" t="s">
        <v>15719</v>
      </c>
      <c r="D2924" s="3" t="s">
        <v>15720</v>
      </c>
      <c r="E2924" s="3" t="s">
        <v>15721</v>
      </c>
      <c r="F2924" s="3" t="s">
        <v>15722</v>
      </c>
      <c r="G2924" s="3" t="s">
        <v>15723</v>
      </c>
      <c r="H2924" s="3">
        <v>1</v>
      </c>
      <c r="I2924" s="3" t="s">
        <v>15710</v>
      </c>
    </row>
    <row r="2925" spans="1:9" ht="15" customHeight="1">
      <c r="A2925" s="3">
        <v>374</v>
      </c>
      <c r="B2925" s="3" t="s">
        <v>15704</v>
      </c>
      <c r="C2925" s="3" t="s">
        <v>15724</v>
      </c>
      <c r="D2925" s="3" t="s">
        <v>15725</v>
      </c>
      <c r="E2925" s="3" t="s">
        <v>15726</v>
      </c>
      <c r="F2925" s="3" t="s">
        <v>15727</v>
      </c>
      <c r="G2925" s="3" t="s">
        <v>15716</v>
      </c>
      <c r="H2925" s="3">
        <v>1</v>
      </c>
      <c r="I2925" s="3" t="s">
        <v>15710</v>
      </c>
    </row>
    <row r="2926" spans="1:9" ht="15" customHeight="1">
      <c r="A2926" s="3">
        <v>375</v>
      </c>
      <c r="B2926" s="3" t="s">
        <v>15704</v>
      </c>
      <c r="C2926" s="3" t="s">
        <v>15728</v>
      </c>
      <c r="D2926" s="3" t="s">
        <v>15729</v>
      </c>
      <c r="E2926" s="3" t="s">
        <v>15730</v>
      </c>
      <c r="F2926" s="3" t="s">
        <v>15731</v>
      </c>
      <c r="G2926" s="3" t="s">
        <v>15732</v>
      </c>
      <c r="H2926" s="3">
        <v>4</v>
      </c>
      <c r="I2926" s="3" t="s">
        <v>15710</v>
      </c>
    </row>
    <row r="2927" spans="1:9" ht="15" customHeight="1">
      <c r="A2927" s="3">
        <v>376</v>
      </c>
      <c r="B2927" s="3" t="s">
        <v>15733</v>
      </c>
      <c r="C2927" s="3" t="s">
        <v>15734</v>
      </c>
      <c r="D2927" s="3" t="s">
        <v>15531</v>
      </c>
      <c r="E2927" s="3" t="s">
        <v>15735</v>
      </c>
      <c r="F2927" s="3" t="s">
        <v>15736</v>
      </c>
      <c r="G2927" s="3" t="s">
        <v>15534</v>
      </c>
      <c r="H2927" s="3">
        <v>3</v>
      </c>
      <c r="I2927" s="3" t="s">
        <v>14041</v>
      </c>
    </row>
    <row r="2928" spans="1:9" ht="15" customHeight="1">
      <c r="A2928" s="3">
        <v>377</v>
      </c>
      <c r="B2928" s="3" t="s">
        <v>15733</v>
      </c>
      <c r="C2928" s="3" t="s">
        <v>15737</v>
      </c>
      <c r="D2928" s="3" t="s">
        <v>15738</v>
      </c>
      <c r="E2928" s="3" t="s">
        <v>15739</v>
      </c>
      <c r="F2928" s="3" t="s">
        <v>15740</v>
      </c>
      <c r="G2928" s="3" t="s">
        <v>15741</v>
      </c>
      <c r="H2928" s="3">
        <v>1</v>
      </c>
      <c r="I2928" s="3" t="s">
        <v>14041</v>
      </c>
    </row>
    <row r="2929" spans="1:9" ht="15" customHeight="1">
      <c r="A2929" s="3">
        <v>378</v>
      </c>
      <c r="B2929" s="3" t="s">
        <v>15733</v>
      </c>
      <c r="C2929" s="3" t="s">
        <v>15742</v>
      </c>
      <c r="D2929" s="3" t="s">
        <v>15743</v>
      </c>
      <c r="E2929" s="3" t="s">
        <v>15744</v>
      </c>
      <c r="F2929" s="3" t="s">
        <v>15745</v>
      </c>
      <c r="G2929" s="3" t="s">
        <v>15746</v>
      </c>
      <c r="H2929" s="3">
        <v>2</v>
      </c>
      <c r="I2929" s="3" t="s">
        <v>14041</v>
      </c>
    </row>
    <row r="2930" spans="1:9" ht="15" customHeight="1">
      <c r="A2930" s="3">
        <v>379</v>
      </c>
      <c r="B2930" s="3" t="s">
        <v>15733</v>
      </c>
      <c r="C2930" s="3" t="s">
        <v>15747</v>
      </c>
      <c r="D2930" s="3" t="s">
        <v>14362</v>
      </c>
      <c r="E2930" s="3" t="s">
        <v>15748</v>
      </c>
      <c r="F2930" s="3" t="s">
        <v>15749</v>
      </c>
      <c r="G2930" s="3" t="s">
        <v>15750</v>
      </c>
      <c r="H2930" s="3">
        <v>3</v>
      </c>
      <c r="I2930" s="3" t="s">
        <v>14041</v>
      </c>
    </row>
    <row r="2931" spans="1:9" ht="15" customHeight="1">
      <c r="A2931" s="3">
        <v>380</v>
      </c>
      <c r="B2931" s="3" t="s">
        <v>15733</v>
      </c>
      <c r="C2931" s="3" t="s">
        <v>15751</v>
      </c>
      <c r="D2931" s="3" t="s">
        <v>15752</v>
      </c>
      <c r="E2931" s="3" t="s">
        <v>15753</v>
      </c>
      <c r="F2931" s="3" t="s">
        <v>15754</v>
      </c>
      <c r="G2931" s="3" t="s">
        <v>15755</v>
      </c>
      <c r="H2931" s="3">
        <v>1</v>
      </c>
      <c r="I2931" s="3" t="s">
        <v>14041</v>
      </c>
    </row>
    <row r="2932" spans="1:9" ht="15" customHeight="1">
      <c r="A2932" s="3">
        <v>381</v>
      </c>
      <c r="B2932" s="3" t="s">
        <v>15733</v>
      </c>
      <c r="C2932" s="3" t="s">
        <v>15756</v>
      </c>
      <c r="D2932" s="3" t="s">
        <v>15757</v>
      </c>
      <c r="E2932" s="3" t="s">
        <v>15758</v>
      </c>
      <c r="F2932" s="3" t="s">
        <v>15759</v>
      </c>
      <c r="G2932" s="3" t="s">
        <v>15760</v>
      </c>
      <c r="H2932" s="3">
        <v>3</v>
      </c>
      <c r="I2932" s="3" t="s">
        <v>14041</v>
      </c>
    </row>
    <row r="2933" spans="1:9" ht="15" customHeight="1">
      <c r="A2933" s="3">
        <v>382</v>
      </c>
      <c r="B2933" s="3" t="s">
        <v>15761</v>
      </c>
      <c r="C2933" s="3" t="s">
        <v>15762</v>
      </c>
      <c r="D2933" s="3" t="s">
        <v>15763</v>
      </c>
      <c r="E2933" s="3" t="s">
        <v>15764</v>
      </c>
      <c r="F2933" s="3" t="s">
        <v>15765</v>
      </c>
      <c r="G2933" s="3" t="s">
        <v>15766</v>
      </c>
      <c r="H2933" s="3">
        <v>1</v>
      </c>
      <c r="I2933" s="3" t="s">
        <v>13828</v>
      </c>
    </row>
    <row r="2934" spans="1:9" ht="15" customHeight="1">
      <c r="A2934" s="3">
        <v>383</v>
      </c>
      <c r="B2934" s="3" t="s">
        <v>15761</v>
      </c>
      <c r="C2934" s="3" t="s">
        <v>15767</v>
      </c>
      <c r="D2934" s="3" t="s">
        <v>14432</v>
      </c>
      <c r="E2934" s="3" t="s">
        <v>15768</v>
      </c>
      <c r="F2934" s="3" t="s">
        <v>15769</v>
      </c>
      <c r="G2934" s="3" t="s">
        <v>14520</v>
      </c>
      <c r="H2934" s="3">
        <v>4</v>
      </c>
      <c r="I2934" s="3" t="s">
        <v>13828</v>
      </c>
    </row>
    <row r="2935" spans="1:9" ht="15" customHeight="1">
      <c r="A2935" s="3">
        <v>384</v>
      </c>
      <c r="B2935" s="3" t="s">
        <v>15761</v>
      </c>
      <c r="C2935" s="3" t="s">
        <v>15770</v>
      </c>
      <c r="D2935" s="3" t="s">
        <v>15771</v>
      </c>
      <c r="E2935" s="3" t="s">
        <v>15772</v>
      </c>
      <c r="F2935" s="3" t="s">
        <v>15773</v>
      </c>
      <c r="G2935" s="3" t="s">
        <v>15774</v>
      </c>
      <c r="H2935" s="3">
        <v>3</v>
      </c>
      <c r="I2935" s="3" t="s">
        <v>13828</v>
      </c>
    </row>
    <row r="2936" spans="1:9" ht="15" customHeight="1">
      <c r="A2936" s="3">
        <v>385</v>
      </c>
      <c r="B2936" s="3" t="s">
        <v>15761</v>
      </c>
      <c r="C2936" s="3" t="s">
        <v>15775</v>
      </c>
      <c r="D2936" s="3" t="s">
        <v>15776</v>
      </c>
      <c r="E2936" s="3" t="s">
        <v>15777</v>
      </c>
      <c r="F2936" s="3" t="s">
        <v>15778</v>
      </c>
      <c r="G2936" s="3" t="s">
        <v>15779</v>
      </c>
      <c r="H2936" s="3">
        <v>3</v>
      </c>
      <c r="I2936" s="3" t="s">
        <v>13828</v>
      </c>
    </row>
    <row r="2937" spans="1:9" ht="15" customHeight="1">
      <c r="A2937" s="3">
        <v>386</v>
      </c>
      <c r="B2937" s="3" t="s">
        <v>15761</v>
      </c>
      <c r="C2937" s="3" t="s">
        <v>15780</v>
      </c>
      <c r="D2937" s="3" t="s">
        <v>15781</v>
      </c>
      <c r="E2937" s="3" t="s">
        <v>15782</v>
      </c>
      <c r="F2937" s="3" t="s">
        <v>15783</v>
      </c>
      <c r="G2937" s="3" t="s">
        <v>15784</v>
      </c>
      <c r="H2937" s="3">
        <v>1</v>
      </c>
      <c r="I2937" s="3" t="s">
        <v>13828</v>
      </c>
    </row>
    <row r="2938" spans="1:9" ht="15" customHeight="1">
      <c r="A2938" s="3">
        <v>387</v>
      </c>
      <c r="B2938" s="3" t="s">
        <v>15761</v>
      </c>
      <c r="C2938" s="3" t="s">
        <v>15785</v>
      </c>
      <c r="D2938" s="3" t="s">
        <v>15786</v>
      </c>
      <c r="E2938" s="3" t="s">
        <v>15787</v>
      </c>
      <c r="F2938" s="3" t="s">
        <v>15788</v>
      </c>
      <c r="G2938" s="3" t="s">
        <v>15789</v>
      </c>
      <c r="H2938" s="3">
        <v>1</v>
      </c>
      <c r="I2938" s="3" t="s">
        <v>13828</v>
      </c>
    </row>
    <row r="2939" spans="1:9" ht="15" customHeight="1">
      <c r="A2939" s="3">
        <v>388</v>
      </c>
      <c r="B2939" s="3" t="s">
        <v>15790</v>
      </c>
      <c r="C2939" s="3" t="s">
        <v>15791</v>
      </c>
      <c r="D2939" s="3" t="s">
        <v>15792</v>
      </c>
      <c r="E2939" s="3" t="s">
        <v>15793</v>
      </c>
      <c r="F2939" s="3" t="s">
        <v>15794</v>
      </c>
      <c r="G2939" s="3" t="s">
        <v>15795</v>
      </c>
      <c r="H2939" s="3">
        <v>2</v>
      </c>
      <c r="I2939" s="3" t="s">
        <v>13986</v>
      </c>
    </row>
    <row r="2940" spans="1:9" ht="15" customHeight="1">
      <c r="A2940" s="3">
        <v>389</v>
      </c>
      <c r="B2940" s="3" t="s">
        <v>15790</v>
      </c>
      <c r="C2940" s="3" t="s">
        <v>15796</v>
      </c>
      <c r="D2940" s="3" t="s">
        <v>15797</v>
      </c>
      <c r="E2940" s="3" t="s">
        <v>15798</v>
      </c>
      <c r="F2940" s="3" t="s">
        <v>15799</v>
      </c>
      <c r="G2940" s="3" t="s">
        <v>15800</v>
      </c>
      <c r="H2940" s="3">
        <v>1</v>
      </c>
      <c r="I2940" s="3" t="s">
        <v>13986</v>
      </c>
    </row>
    <row r="2941" spans="1:9" ht="15" customHeight="1">
      <c r="A2941" s="3">
        <v>390</v>
      </c>
      <c r="B2941" s="3" t="s">
        <v>15790</v>
      </c>
      <c r="C2941" s="3" t="s">
        <v>15801</v>
      </c>
      <c r="D2941" s="3" t="s">
        <v>15802</v>
      </c>
      <c r="E2941" s="3" t="s">
        <v>15803</v>
      </c>
      <c r="F2941" s="3" t="s">
        <v>15804</v>
      </c>
      <c r="G2941" s="3" t="s">
        <v>15805</v>
      </c>
      <c r="H2941" s="3">
        <v>3</v>
      </c>
      <c r="I2941" s="3" t="s">
        <v>13986</v>
      </c>
    </row>
    <row r="2942" spans="1:9" ht="15" customHeight="1">
      <c r="A2942" s="3">
        <v>391</v>
      </c>
      <c r="B2942" s="3" t="s">
        <v>15790</v>
      </c>
      <c r="C2942" s="3" t="s">
        <v>15806</v>
      </c>
      <c r="D2942" s="3" t="s">
        <v>15807</v>
      </c>
      <c r="E2942" s="3" t="s">
        <v>15808</v>
      </c>
      <c r="F2942" s="3" t="s">
        <v>15809</v>
      </c>
      <c r="G2942" s="3" t="s">
        <v>15810</v>
      </c>
      <c r="H2942" s="3">
        <v>2</v>
      </c>
      <c r="I2942" s="3" t="s">
        <v>13986</v>
      </c>
    </row>
    <row r="2943" spans="1:9" ht="15" customHeight="1">
      <c r="A2943" s="3">
        <v>392</v>
      </c>
      <c r="B2943" s="3" t="s">
        <v>15790</v>
      </c>
      <c r="C2943" s="3" t="s">
        <v>15811</v>
      </c>
      <c r="D2943" s="3" t="s">
        <v>15812</v>
      </c>
      <c r="E2943" s="3" t="s">
        <v>15813</v>
      </c>
      <c r="F2943" s="3" t="s">
        <v>15814</v>
      </c>
      <c r="G2943" s="3" t="s">
        <v>15815</v>
      </c>
      <c r="H2943" s="3">
        <v>3</v>
      </c>
      <c r="I2943" s="3" t="s">
        <v>13986</v>
      </c>
    </row>
    <row r="2944" spans="1:9" ht="15" customHeight="1">
      <c r="A2944" s="3">
        <v>393</v>
      </c>
      <c r="B2944" s="3" t="s">
        <v>15816</v>
      </c>
      <c r="C2944" s="3" t="s">
        <v>15817</v>
      </c>
      <c r="D2944" s="3" t="s">
        <v>15818</v>
      </c>
      <c r="E2944" s="3" t="s">
        <v>15819</v>
      </c>
      <c r="F2944" s="3" t="s">
        <v>15820</v>
      </c>
      <c r="G2944" s="3" t="s">
        <v>15821</v>
      </c>
      <c r="H2944" s="3">
        <v>2</v>
      </c>
      <c r="I2944" s="3" t="s">
        <v>14107</v>
      </c>
    </row>
    <row r="2945" spans="1:9" ht="15" customHeight="1">
      <c r="A2945" s="3">
        <v>394</v>
      </c>
      <c r="B2945" s="3" t="s">
        <v>15816</v>
      </c>
      <c r="C2945" s="3" t="s">
        <v>15822</v>
      </c>
      <c r="D2945" s="3" t="s">
        <v>15823</v>
      </c>
      <c r="E2945" s="3" t="s">
        <v>15824</v>
      </c>
      <c r="F2945" s="3" t="s">
        <v>15825</v>
      </c>
      <c r="G2945" s="3" t="s">
        <v>15826</v>
      </c>
      <c r="H2945" s="3">
        <v>3</v>
      </c>
      <c r="I2945" s="3" t="s">
        <v>14107</v>
      </c>
    </row>
    <row r="2946" spans="1:9" ht="15" customHeight="1">
      <c r="A2946" s="3">
        <v>395</v>
      </c>
      <c r="B2946" s="3" t="s">
        <v>15816</v>
      </c>
      <c r="C2946" s="3" t="s">
        <v>15827</v>
      </c>
      <c r="D2946" s="3" t="s">
        <v>15828</v>
      </c>
      <c r="E2946" s="3" t="s">
        <v>15829</v>
      </c>
      <c r="F2946" s="3" t="s">
        <v>15830</v>
      </c>
      <c r="G2946" s="3" t="s">
        <v>15831</v>
      </c>
      <c r="H2946" s="3">
        <v>2</v>
      </c>
      <c r="I2946" s="3" t="s">
        <v>14107</v>
      </c>
    </row>
    <row r="2947" spans="1:9" ht="15" customHeight="1">
      <c r="A2947" s="3">
        <v>396</v>
      </c>
      <c r="B2947" s="3" t="s">
        <v>15816</v>
      </c>
      <c r="C2947" s="3" t="s">
        <v>15832</v>
      </c>
      <c r="D2947" s="3" t="s">
        <v>15833</v>
      </c>
      <c r="E2947" s="3" t="s">
        <v>15834</v>
      </c>
      <c r="F2947" s="3" t="s">
        <v>15835</v>
      </c>
      <c r="G2947" s="3" t="s">
        <v>15836</v>
      </c>
      <c r="H2947" s="3">
        <v>1</v>
      </c>
      <c r="I2947" s="3" t="s">
        <v>14107</v>
      </c>
    </row>
    <row r="2948" spans="1:9" ht="15" customHeight="1">
      <c r="A2948" s="3">
        <v>397</v>
      </c>
      <c r="B2948" s="3" t="s">
        <v>15837</v>
      </c>
      <c r="C2948" s="3" t="s">
        <v>15838</v>
      </c>
      <c r="D2948" s="3" t="s">
        <v>15839</v>
      </c>
      <c r="E2948" s="3" t="s">
        <v>15840</v>
      </c>
      <c r="F2948" s="3" t="s">
        <v>15841</v>
      </c>
      <c r="G2948" s="3" t="s">
        <v>15842</v>
      </c>
      <c r="H2948" s="3">
        <v>2</v>
      </c>
      <c r="I2948" s="3" t="s">
        <v>15843</v>
      </c>
    </row>
    <row r="2949" spans="1:9" ht="15" customHeight="1">
      <c r="A2949" s="3">
        <v>398</v>
      </c>
      <c r="B2949" s="3" t="s">
        <v>15837</v>
      </c>
      <c r="C2949" s="3" t="s">
        <v>15844</v>
      </c>
      <c r="D2949" s="3" t="s">
        <v>15845</v>
      </c>
      <c r="E2949" s="3" t="s">
        <v>15846</v>
      </c>
      <c r="F2949" s="3" t="s">
        <v>15847</v>
      </c>
      <c r="G2949" s="3" t="s">
        <v>15848</v>
      </c>
      <c r="H2949" s="3">
        <v>3</v>
      </c>
      <c r="I2949" s="3" t="s">
        <v>15843</v>
      </c>
    </row>
    <row r="2950" spans="1:9" ht="15" customHeight="1">
      <c r="A2950" s="3">
        <v>399</v>
      </c>
      <c r="B2950" s="3" t="s">
        <v>15837</v>
      </c>
      <c r="C2950" s="3" t="s">
        <v>15849</v>
      </c>
      <c r="D2950" s="3" t="s">
        <v>15850</v>
      </c>
      <c r="E2950" s="3" t="s">
        <v>15851</v>
      </c>
      <c r="F2950" s="3" t="s">
        <v>15852</v>
      </c>
      <c r="G2950" s="3" t="s">
        <v>15853</v>
      </c>
      <c r="H2950" s="3">
        <v>4</v>
      </c>
      <c r="I2950" s="3" t="s">
        <v>15843</v>
      </c>
    </row>
    <row r="2951" spans="1:9" ht="15" customHeight="1">
      <c r="A2951" s="3">
        <v>400</v>
      </c>
      <c r="B2951" s="3" t="s">
        <v>15837</v>
      </c>
      <c r="C2951" s="3" t="s">
        <v>15854</v>
      </c>
      <c r="D2951" s="3" t="s">
        <v>15047</v>
      </c>
      <c r="E2951" s="3" t="s">
        <v>15855</v>
      </c>
      <c r="F2951" s="3" t="s">
        <v>13825</v>
      </c>
      <c r="G2951" s="3" t="s">
        <v>14116</v>
      </c>
      <c r="H2951" s="3">
        <v>1</v>
      </c>
      <c r="I2951" s="3" t="s">
        <v>15843</v>
      </c>
    </row>
    <row r="2952" spans="1:9" ht="15" customHeight="1">
      <c r="A2952" s="3">
        <v>401</v>
      </c>
      <c r="B2952" s="3" t="s">
        <v>15837</v>
      </c>
      <c r="C2952" s="3" t="s">
        <v>15856</v>
      </c>
      <c r="D2952" s="3" t="s">
        <v>15857</v>
      </c>
      <c r="E2952" s="3" t="s">
        <v>15858</v>
      </c>
      <c r="F2952" s="3" t="s">
        <v>15859</v>
      </c>
      <c r="G2952" s="3" t="s">
        <v>15860</v>
      </c>
      <c r="H2952" s="3">
        <v>2</v>
      </c>
      <c r="I2952" s="3" t="s">
        <v>15843</v>
      </c>
    </row>
    <row r="2953" spans="1:9" ht="15" customHeight="1">
      <c r="A2953" s="3">
        <v>402</v>
      </c>
      <c r="B2953" s="3" t="s">
        <v>15837</v>
      </c>
      <c r="C2953" s="3" t="s">
        <v>15861</v>
      </c>
      <c r="D2953" s="3" t="s">
        <v>15862</v>
      </c>
      <c r="E2953" s="3" t="s">
        <v>15863</v>
      </c>
      <c r="F2953" s="3" t="s">
        <v>15598</v>
      </c>
      <c r="G2953" s="3" t="s">
        <v>15864</v>
      </c>
      <c r="H2953" s="3">
        <v>2</v>
      </c>
      <c r="I2953" s="3" t="s">
        <v>15843</v>
      </c>
    </row>
    <row r="2954" spans="1:9" ht="15" customHeight="1">
      <c r="A2954" s="3">
        <v>403</v>
      </c>
      <c r="B2954" s="3" t="s">
        <v>15837</v>
      </c>
      <c r="C2954" s="3" t="s">
        <v>15865</v>
      </c>
      <c r="D2954" s="3" t="s">
        <v>15866</v>
      </c>
      <c r="E2954" s="3" t="s">
        <v>15867</v>
      </c>
      <c r="F2954" s="3" t="s">
        <v>15868</v>
      </c>
      <c r="G2954" s="3" t="s">
        <v>15869</v>
      </c>
      <c r="H2954" s="3">
        <v>1</v>
      </c>
      <c r="I2954" s="3" t="s">
        <v>15843</v>
      </c>
    </row>
    <row r="2955" spans="1:9" ht="15" customHeight="1">
      <c r="A2955" s="3">
        <v>404</v>
      </c>
      <c r="B2955" s="3" t="s">
        <v>15870</v>
      </c>
      <c r="C2955" s="3" t="s">
        <v>15871</v>
      </c>
      <c r="D2955" s="3" t="s">
        <v>15872</v>
      </c>
      <c r="E2955" s="3" t="s">
        <v>15873</v>
      </c>
      <c r="F2955" s="3" t="s">
        <v>15874</v>
      </c>
      <c r="G2955" s="3" t="s">
        <v>15875</v>
      </c>
      <c r="H2955" s="3">
        <v>2</v>
      </c>
      <c r="I2955" s="3" t="s">
        <v>13899</v>
      </c>
    </row>
    <row r="2956" spans="1:9" ht="15" customHeight="1">
      <c r="A2956" s="3">
        <v>405</v>
      </c>
      <c r="B2956" s="3" t="s">
        <v>15870</v>
      </c>
      <c r="C2956" s="3" t="s">
        <v>15876</v>
      </c>
      <c r="D2956" s="3" t="s">
        <v>15877</v>
      </c>
      <c r="E2956" s="3" t="s">
        <v>15878</v>
      </c>
      <c r="F2956" s="3" t="s">
        <v>15879</v>
      </c>
      <c r="G2956" s="3" t="s">
        <v>15880</v>
      </c>
      <c r="H2956" s="3">
        <v>3</v>
      </c>
      <c r="I2956" s="3" t="s">
        <v>13899</v>
      </c>
    </row>
    <row r="2957" spans="1:9" ht="15" customHeight="1">
      <c r="A2957" s="3">
        <v>406</v>
      </c>
      <c r="B2957" s="3" t="s">
        <v>15870</v>
      </c>
      <c r="C2957" s="3" t="s">
        <v>15881</v>
      </c>
      <c r="D2957" s="3" t="s">
        <v>15882</v>
      </c>
      <c r="E2957" s="3" t="s">
        <v>15883</v>
      </c>
      <c r="F2957" s="3" t="s">
        <v>15884</v>
      </c>
      <c r="G2957" s="3" t="s">
        <v>15885</v>
      </c>
      <c r="H2957" s="3">
        <v>2</v>
      </c>
      <c r="I2957" s="3" t="s">
        <v>13899</v>
      </c>
    </row>
    <row r="2958" spans="1:9" ht="15" customHeight="1">
      <c r="A2958" s="3">
        <v>407</v>
      </c>
      <c r="B2958" s="3" t="s">
        <v>15870</v>
      </c>
      <c r="C2958" s="3" t="s">
        <v>15886</v>
      </c>
      <c r="D2958" s="3" t="s">
        <v>15887</v>
      </c>
      <c r="E2958" s="3" t="s">
        <v>15888</v>
      </c>
      <c r="F2958" s="3" t="s">
        <v>15889</v>
      </c>
      <c r="G2958" s="3" t="s">
        <v>15890</v>
      </c>
      <c r="H2958" s="3">
        <v>1</v>
      </c>
      <c r="I2958" s="3" t="s">
        <v>13899</v>
      </c>
    </row>
    <row r="2959" spans="1:9" ht="15" customHeight="1">
      <c r="A2959" s="3">
        <v>408</v>
      </c>
      <c r="B2959" s="3" t="s">
        <v>15870</v>
      </c>
      <c r="C2959" s="3" t="s">
        <v>15891</v>
      </c>
      <c r="D2959" s="3" t="s">
        <v>15892</v>
      </c>
      <c r="E2959" s="3" t="s">
        <v>15893</v>
      </c>
      <c r="F2959" s="3" t="s">
        <v>15894</v>
      </c>
      <c r="G2959" s="3" t="s">
        <v>15895</v>
      </c>
      <c r="H2959" s="3">
        <v>1</v>
      </c>
      <c r="I2959" s="3" t="s">
        <v>13899</v>
      </c>
    </row>
    <row r="2960" spans="1:9" ht="15" customHeight="1">
      <c r="A2960" s="3">
        <v>409</v>
      </c>
      <c r="B2960" s="3" t="s">
        <v>15896</v>
      </c>
      <c r="C2960" s="3" t="s">
        <v>15897</v>
      </c>
      <c r="D2960" s="3" t="s">
        <v>15898</v>
      </c>
      <c r="E2960" s="3" t="s">
        <v>15899</v>
      </c>
      <c r="F2960" s="3" t="s">
        <v>15900</v>
      </c>
      <c r="G2960" s="3" t="s">
        <v>15901</v>
      </c>
      <c r="H2960" s="3">
        <v>1</v>
      </c>
      <c r="I2960" s="3" t="s">
        <v>14311</v>
      </c>
    </row>
    <row r="2961" spans="1:9" ht="15" customHeight="1">
      <c r="A2961" s="3">
        <v>410</v>
      </c>
      <c r="B2961" s="3" t="s">
        <v>15896</v>
      </c>
      <c r="C2961" s="3" t="s">
        <v>15902</v>
      </c>
      <c r="D2961" s="3" t="s">
        <v>15903</v>
      </c>
      <c r="E2961" s="3" t="s">
        <v>15904</v>
      </c>
      <c r="F2961" s="3" t="s">
        <v>15905</v>
      </c>
      <c r="G2961" s="3" t="s">
        <v>15906</v>
      </c>
      <c r="H2961" s="3">
        <v>3</v>
      </c>
      <c r="I2961" s="3" t="s">
        <v>14311</v>
      </c>
    </row>
    <row r="2962" spans="1:9" ht="15" customHeight="1">
      <c r="A2962" s="3">
        <v>411</v>
      </c>
      <c r="B2962" s="3" t="s">
        <v>15896</v>
      </c>
      <c r="C2962" s="3" t="s">
        <v>15907</v>
      </c>
      <c r="D2962" s="3" t="s">
        <v>15908</v>
      </c>
      <c r="E2962" s="3" t="s">
        <v>15909</v>
      </c>
      <c r="F2962" s="3" t="s">
        <v>15910</v>
      </c>
      <c r="G2962" s="3" t="s">
        <v>15911</v>
      </c>
      <c r="H2962" s="3">
        <v>3</v>
      </c>
      <c r="I2962" s="3" t="s">
        <v>14311</v>
      </c>
    </row>
    <row r="2963" spans="1:9" ht="15" customHeight="1">
      <c r="A2963" s="3">
        <v>412</v>
      </c>
      <c r="B2963" s="3" t="s">
        <v>15896</v>
      </c>
      <c r="C2963" s="3" t="s">
        <v>15912</v>
      </c>
      <c r="D2963" s="3" t="s">
        <v>15913</v>
      </c>
      <c r="E2963" s="3" t="s">
        <v>15914</v>
      </c>
      <c r="F2963" s="3" t="s">
        <v>15915</v>
      </c>
      <c r="G2963" s="3" t="s">
        <v>15916</v>
      </c>
      <c r="H2963" s="3">
        <v>4</v>
      </c>
      <c r="I2963" s="3" t="s">
        <v>14311</v>
      </c>
    </row>
    <row r="2964" spans="1:9" ht="15" customHeight="1">
      <c r="A2964" s="3">
        <v>413</v>
      </c>
      <c r="B2964" s="3" t="s">
        <v>15896</v>
      </c>
      <c r="C2964" s="3" t="s">
        <v>15917</v>
      </c>
      <c r="D2964" s="3" t="s">
        <v>15918</v>
      </c>
      <c r="E2964" s="3" t="s">
        <v>15919</v>
      </c>
      <c r="F2964" s="3" t="s">
        <v>15920</v>
      </c>
      <c r="G2964" s="3" t="s">
        <v>15921</v>
      </c>
      <c r="H2964" s="3">
        <v>3</v>
      </c>
      <c r="I2964" s="3" t="s">
        <v>14311</v>
      </c>
    </row>
    <row r="2965" spans="1:9" ht="15" customHeight="1">
      <c r="A2965" s="3">
        <v>414</v>
      </c>
      <c r="B2965" s="3" t="s">
        <v>15922</v>
      </c>
      <c r="C2965" s="3" t="s">
        <v>15923</v>
      </c>
      <c r="D2965" s="3" t="s">
        <v>15924</v>
      </c>
      <c r="E2965" s="3" t="s">
        <v>15925</v>
      </c>
      <c r="F2965" s="3" t="s">
        <v>15926</v>
      </c>
      <c r="G2965" s="3" t="s">
        <v>15927</v>
      </c>
      <c r="H2965" s="3">
        <v>2</v>
      </c>
      <c r="I2965" s="3" t="s">
        <v>14107</v>
      </c>
    </row>
    <row r="2966" spans="1:9" ht="15" customHeight="1">
      <c r="A2966" s="3">
        <v>415</v>
      </c>
      <c r="B2966" s="3" t="s">
        <v>15922</v>
      </c>
      <c r="C2966" s="3" t="s">
        <v>15928</v>
      </c>
      <c r="D2966" s="3" t="s">
        <v>15929</v>
      </c>
      <c r="E2966" s="3" t="s">
        <v>15930</v>
      </c>
      <c r="F2966" s="3" t="s">
        <v>15931</v>
      </c>
      <c r="G2966" s="3" t="s">
        <v>15932</v>
      </c>
      <c r="H2966" s="3">
        <v>3</v>
      </c>
      <c r="I2966" s="3" t="s">
        <v>14107</v>
      </c>
    </row>
    <row r="2967" spans="1:9" ht="15" customHeight="1">
      <c r="A2967" s="3">
        <v>416</v>
      </c>
      <c r="B2967" s="3" t="s">
        <v>15922</v>
      </c>
      <c r="C2967" s="3" t="s">
        <v>15933</v>
      </c>
      <c r="D2967" s="3" t="s">
        <v>15934</v>
      </c>
      <c r="E2967" s="3" t="s">
        <v>15935</v>
      </c>
      <c r="F2967" s="3" t="s">
        <v>14321</v>
      </c>
      <c r="G2967" s="3" t="s">
        <v>14322</v>
      </c>
      <c r="H2967" s="3">
        <v>1</v>
      </c>
      <c r="I2967" s="3" t="s">
        <v>14107</v>
      </c>
    </row>
    <row r="2968" spans="1:9" ht="15" customHeight="1">
      <c r="A2968" s="3">
        <v>417</v>
      </c>
      <c r="B2968" s="3" t="s">
        <v>15936</v>
      </c>
      <c r="C2968" s="3" t="s">
        <v>15937</v>
      </c>
      <c r="D2968" s="3" t="s">
        <v>15938</v>
      </c>
      <c r="E2968" s="3" t="s">
        <v>15939</v>
      </c>
      <c r="F2968" s="3" t="s">
        <v>15940</v>
      </c>
      <c r="G2968" s="3" t="s">
        <v>15941</v>
      </c>
      <c r="H2968" s="3">
        <v>3</v>
      </c>
      <c r="I2968" s="3" t="s">
        <v>15942</v>
      </c>
    </row>
    <row r="2969" spans="1:9" ht="15" customHeight="1">
      <c r="A2969" s="3">
        <v>418</v>
      </c>
      <c r="B2969" s="3" t="s">
        <v>15936</v>
      </c>
      <c r="C2969" s="3" t="s">
        <v>15943</v>
      </c>
      <c r="D2969" s="3" t="s">
        <v>15944</v>
      </c>
      <c r="E2969" s="3" t="s">
        <v>15945</v>
      </c>
      <c r="F2969" s="3" t="s">
        <v>15946</v>
      </c>
      <c r="G2969" s="3" t="s">
        <v>15947</v>
      </c>
      <c r="H2969" s="3">
        <v>4</v>
      </c>
      <c r="I2969" s="3" t="s">
        <v>15942</v>
      </c>
    </row>
    <row r="2970" spans="1:9" ht="15" customHeight="1">
      <c r="A2970" s="3">
        <v>419</v>
      </c>
      <c r="B2970" s="3" t="s">
        <v>15936</v>
      </c>
      <c r="C2970" s="3" t="s">
        <v>15948</v>
      </c>
      <c r="D2970" s="3" t="s">
        <v>15949</v>
      </c>
      <c r="E2970" s="3" t="s">
        <v>15950</v>
      </c>
      <c r="F2970" s="3" t="s">
        <v>15209</v>
      </c>
      <c r="G2970" s="3" t="s">
        <v>15211</v>
      </c>
      <c r="H2970" s="3">
        <v>1</v>
      </c>
      <c r="I2970" s="3" t="s">
        <v>15942</v>
      </c>
    </row>
    <row r="2971" spans="1:9" ht="15" customHeight="1">
      <c r="A2971" s="3">
        <v>420</v>
      </c>
      <c r="B2971" s="3" t="s">
        <v>15936</v>
      </c>
      <c r="C2971" s="3" t="s">
        <v>15951</v>
      </c>
      <c r="D2971" s="3" t="s">
        <v>15952</v>
      </c>
      <c r="E2971" s="3" t="s">
        <v>15953</v>
      </c>
      <c r="F2971" s="3" t="s">
        <v>15954</v>
      </c>
      <c r="G2971" s="3" t="s">
        <v>15955</v>
      </c>
      <c r="H2971" s="3">
        <v>4</v>
      </c>
      <c r="I2971" s="3" t="s">
        <v>15942</v>
      </c>
    </row>
    <row r="2972" spans="1:9" ht="15" customHeight="1">
      <c r="A2972" s="3">
        <v>421</v>
      </c>
      <c r="B2972" s="3" t="s">
        <v>15936</v>
      </c>
      <c r="C2972" s="3" t="s">
        <v>15956</v>
      </c>
      <c r="D2972" s="3" t="s">
        <v>15957</v>
      </c>
      <c r="E2972" s="3" t="s">
        <v>15958</v>
      </c>
      <c r="F2972" s="3" t="s">
        <v>15959</v>
      </c>
      <c r="G2972" s="3" t="s">
        <v>15960</v>
      </c>
      <c r="H2972" s="3">
        <v>3</v>
      </c>
      <c r="I2972" s="3" t="s">
        <v>15942</v>
      </c>
    </row>
    <row r="2973" spans="1:9" ht="15" customHeight="1">
      <c r="A2973" s="3">
        <v>422</v>
      </c>
      <c r="B2973" s="3" t="s">
        <v>15961</v>
      </c>
      <c r="C2973" s="3" t="s">
        <v>15962</v>
      </c>
      <c r="D2973" s="3" t="s">
        <v>15963</v>
      </c>
      <c r="E2973" s="3" t="s">
        <v>15964</v>
      </c>
      <c r="F2973" s="3" t="s">
        <v>15965</v>
      </c>
      <c r="G2973" s="3" t="s">
        <v>15966</v>
      </c>
      <c r="H2973" s="3">
        <v>4</v>
      </c>
      <c r="I2973" s="3" t="s">
        <v>13793</v>
      </c>
    </row>
    <row r="2974" spans="1:9" ht="15" customHeight="1">
      <c r="A2974" s="3">
        <v>423</v>
      </c>
      <c r="B2974" s="3" t="s">
        <v>15961</v>
      </c>
      <c r="C2974" s="3" t="s">
        <v>15967</v>
      </c>
      <c r="D2974" s="3" t="s">
        <v>15968</v>
      </c>
      <c r="E2974" s="3" t="s">
        <v>15969</v>
      </c>
      <c r="F2974" s="3" t="s">
        <v>15970</v>
      </c>
      <c r="G2974" s="3" t="s">
        <v>14452</v>
      </c>
      <c r="H2974" s="3">
        <v>2</v>
      </c>
      <c r="I2974" s="3" t="s">
        <v>13793</v>
      </c>
    </row>
    <row r="2975" spans="1:9" ht="15" customHeight="1">
      <c r="A2975" s="3">
        <v>424</v>
      </c>
      <c r="B2975" s="3" t="s">
        <v>15961</v>
      </c>
      <c r="C2975" s="3" t="s">
        <v>15971</v>
      </c>
      <c r="D2975" s="3">
        <v>2500</v>
      </c>
      <c r="E2975" s="3">
        <v>3300</v>
      </c>
      <c r="F2975" s="3">
        <v>4200</v>
      </c>
      <c r="G2975" s="3">
        <v>5000</v>
      </c>
      <c r="H2975" s="3">
        <v>3</v>
      </c>
      <c r="I2975" s="3" t="s">
        <v>13793</v>
      </c>
    </row>
    <row r="2976" spans="1:9" ht="15" customHeight="1">
      <c r="A2976" s="3">
        <v>425</v>
      </c>
      <c r="B2976" s="3" t="s">
        <v>15961</v>
      </c>
      <c r="C2976" s="3" t="s">
        <v>15972</v>
      </c>
      <c r="D2976" s="3" t="s">
        <v>15973</v>
      </c>
      <c r="E2976" s="3" t="s">
        <v>15974</v>
      </c>
      <c r="F2976" s="3" t="s">
        <v>15975</v>
      </c>
      <c r="G2976" s="3" t="s">
        <v>15976</v>
      </c>
      <c r="H2976" s="3">
        <v>3</v>
      </c>
      <c r="I2976" s="3" t="s">
        <v>13793</v>
      </c>
    </row>
    <row r="2977" spans="1:9" ht="15" customHeight="1">
      <c r="A2977" s="3">
        <v>426</v>
      </c>
      <c r="B2977" s="3" t="s">
        <v>15977</v>
      </c>
      <c r="C2977" s="3" t="s">
        <v>15978</v>
      </c>
      <c r="D2977" s="3" t="s">
        <v>15979</v>
      </c>
      <c r="E2977" s="3" t="s">
        <v>15980</v>
      </c>
      <c r="F2977" s="3" t="s">
        <v>15981</v>
      </c>
      <c r="G2977" s="3" t="s">
        <v>15982</v>
      </c>
      <c r="H2977" s="3">
        <v>3</v>
      </c>
      <c r="I2977" s="3" t="s">
        <v>13899</v>
      </c>
    </row>
    <row r="2978" spans="1:9" ht="15" customHeight="1">
      <c r="A2978" s="3">
        <v>427</v>
      </c>
      <c r="B2978" s="3" t="s">
        <v>15977</v>
      </c>
      <c r="C2978" s="3" t="s">
        <v>15983</v>
      </c>
      <c r="D2978" s="3" t="s">
        <v>15984</v>
      </c>
      <c r="E2978" s="3" t="s">
        <v>15985</v>
      </c>
      <c r="F2978" s="3" t="s">
        <v>15986</v>
      </c>
      <c r="G2978" s="3" t="s">
        <v>15987</v>
      </c>
      <c r="H2978" s="3">
        <v>3</v>
      </c>
      <c r="I2978" s="3" t="s">
        <v>13899</v>
      </c>
    </row>
    <row r="2979" spans="1:9" ht="15" customHeight="1">
      <c r="A2979" s="3">
        <v>428</v>
      </c>
      <c r="B2979" s="3" t="s">
        <v>15977</v>
      </c>
      <c r="C2979" s="3" t="s">
        <v>15988</v>
      </c>
      <c r="D2979" s="3" t="s">
        <v>14910</v>
      </c>
      <c r="E2979" s="3" t="s">
        <v>5006</v>
      </c>
      <c r="F2979" s="3" t="s">
        <v>15989</v>
      </c>
      <c r="G2979" s="3" t="s">
        <v>15990</v>
      </c>
      <c r="H2979" s="3">
        <v>4</v>
      </c>
      <c r="I2979" s="3" t="s">
        <v>13899</v>
      </c>
    </row>
    <row r="2980" spans="1:9" ht="15" customHeight="1">
      <c r="A2980" s="3">
        <v>429</v>
      </c>
      <c r="B2980" s="3" t="s">
        <v>15977</v>
      </c>
      <c r="C2980" s="3" t="s">
        <v>15991</v>
      </c>
      <c r="D2980" s="3" t="s">
        <v>15992</v>
      </c>
      <c r="E2980" s="3" t="s">
        <v>15993</v>
      </c>
      <c r="F2980" s="3" t="s">
        <v>15994</v>
      </c>
      <c r="G2980" s="3" t="s">
        <v>15995</v>
      </c>
      <c r="H2980" s="3">
        <v>2</v>
      </c>
      <c r="I2980" s="3" t="s">
        <v>13899</v>
      </c>
    </row>
    <row r="2981" spans="1:9" ht="15" customHeight="1">
      <c r="A2981" s="3">
        <v>430</v>
      </c>
      <c r="B2981" s="3" t="s">
        <v>15977</v>
      </c>
      <c r="C2981" s="3" t="s">
        <v>15996</v>
      </c>
      <c r="D2981" s="3" t="s">
        <v>15997</v>
      </c>
      <c r="E2981" s="3" t="s">
        <v>15998</v>
      </c>
      <c r="F2981" s="3" t="s">
        <v>15999</v>
      </c>
      <c r="G2981" s="3" t="s">
        <v>16000</v>
      </c>
      <c r="H2981" s="3">
        <v>4</v>
      </c>
      <c r="I2981" s="3" t="s">
        <v>13899</v>
      </c>
    </row>
    <row r="2982" spans="1:9" ht="15" customHeight="1">
      <c r="A2982" s="3">
        <v>431</v>
      </c>
      <c r="B2982" s="3" t="s">
        <v>16001</v>
      </c>
      <c r="C2982" s="3" t="s">
        <v>16002</v>
      </c>
      <c r="D2982" s="3" t="s">
        <v>16003</v>
      </c>
      <c r="E2982" s="3" t="s">
        <v>16004</v>
      </c>
      <c r="F2982" s="3" t="s">
        <v>16005</v>
      </c>
      <c r="G2982" s="3" t="s">
        <v>15750</v>
      </c>
      <c r="H2982" s="3">
        <v>3</v>
      </c>
      <c r="I2982" s="3" t="s">
        <v>16006</v>
      </c>
    </row>
    <row r="2983" spans="1:9" ht="15" customHeight="1">
      <c r="A2983" s="3">
        <v>432</v>
      </c>
      <c r="B2983" s="3" t="s">
        <v>16001</v>
      </c>
      <c r="C2983" s="3" t="s">
        <v>16007</v>
      </c>
      <c r="D2983" s="3" t="s">
        <v>16008</v>
      </c>
      <c r="E2983" s="3" t="s">
        <v>4415</v>
      </c>
      <c r="F2983" s="3" t="s">
        <v>16009</v>
      </c>
      <c r="G2983" s="3" t="s">
        <v>16010</v>
      </c>
      <c r="H2983" s="3">
        <v>4</v>
      </c>
      <c r="I2983" s="3" t="s">
        <v>16006</v>
      </c>
    </row>
    <row r="2984" spans="1:9" ht="15" customHeight="1">
      <c r="A2984" s="3">
        <v>433</v>
      </c>
      <c r="B2984" s="3" t="s">
        <v>16001</v>
      </c>
      <c r="C2984" s="3" t="s">
        <v>16011</v>
      </c>
      <c r="D2984" s="3" t="s">
        <v>16012</v>
      </c>
      <c r="E2984" s="3" t="s">
        <v>16013</v>
      </c>
      <c r="F2984" s="3" t="s">
        <v>16014</v>
      </c>
      <c r="G2984" s="3" t="s">
        <v>16015</v>
      </c>
      <c r="H2984" s="3">
        <v>4</v>
      </c>
      <c r="I2984" s="3" t="s">
        <v>16006</v>
      </c>
    </row>
    <row r="2985" spans="1:9" ht="15" customHeight="1">
      <c r="A2985" s="3">
        <v>434</v>
      </c>
      <c r="B2985" s="3" t="s">
        <v>16001</v>
      </c>
      <c r="C2985" s="3" t="s">
        <v>16016</v>
      </c>
      <c r="D2985" s="3" t="s">
        <v>16017</v>
      </c>
      <c r="E2985" s="3" t="s">
        <v>16018</v>
      </c>
      <c r="F2985" s="3" t="s">
        <v>16019</v>
      </c>
      <c r="G2985" s="3" t="s">
        <v>16020</v>
      </c>
      <c r="H2985" s="3">
        <v>1</v>
      </c>
      <c r="I2985" s="3" t="s">
        <v>16006</v>
      </c>
    </row>
    <row r="2986" spans="1:9" ht="15" customHeight="1">
      <c r="A2986" s="3">
        <v>435</v>
      </c>
      <c r="B2986" s="3" t="s">
        <v>16001</v>
      </c>
      <c r="C2986" s="3" t="s">
        <v>16021</v>
      </c>
      <c r="D2986" s="3" t="s">
        <v>16022</v>
      </c>
      <c r="E2986" s="3" t="s">
        <v>16023</v>
      </c>
      <c r="F2986" s="3" t="s">
        <v>16024</v>
      </c>
      <c r="G2986" s="3" t="s">
        <v>16025</v>
      </c>
      <c r="H2986" s="3">
        <v>3</v>
      </c>
      <c r="I2986" s="3" t="s">
        <v>16006</v>
      </c>
    </row>
    <row r="2987" spans="1:9" ht="15" customHeight="1">
      <c r="A2987" s="3">
        <v>436</v>
      </c>
      <c r="B2987" s="3" t="s">
        <v>16001</v>
      </c>
      <c r="C2987" s="3" t="s">
        <v>16026</v>
      </c>
      <c r="D2987" s="3" t="s">
        <v>16027</v>
      </c>
      <c r="E2987" s="3" t="s">
        <v>16028</v>
      </c>
      <c r="F2987" s="3" t="s">
        <v>16029</v>
      </c>
      <c r="G2987" s="3" t="s">
        <v>16030</v>
      </c>
      <c r="H2987" s="3">
        <v>4</v>
      </c>
      <c r="I2987" s="3" t="s">
        <v>16006</v>
      </c>
    </row>
    <row r="2988" spans="1:9" ht="15" customHeight="1">
      <c r="A2988" s="3">
        <v>437</v>
      </c>
      <c r="B2988" s="3" t="s">
        <v>16001</v>
      </c>
      <c r="C2988" s="3" t="s">
        <v>16031</v>
      </c>
      <c r="D2988" s="3" t="s">
        <v>16032</v>
      </c>
      <c r="E2988" s="3" t="s">
        <v>16033</v>
      </c>
      <c r="F2988" s="3" t="s">
        <v>16034</v>
      </c>
      <c r="G2988" s="3" t="s">
        <v>16035</v>
      </c>
      <c r="H2988" s="3">
        <v>1</v>
      </c>
      <c r="I2988" s="3" t="s">
        <v>16006</v>
      </c>
    </row>
    <row r="2989" spans="1:9" ht="15" customHeight="1">
      <c r="A2989" s="3">
        <v>438</v>
      </c>
      <c r="B2989" s="3" t="s">
        <v>16036</v>
      </c>
      <c r="C2989" s="3" t="s">
        <v>16037</v>
      </c>
      <c r="D2989" s="3" t="s">
        <v>16038</v>
      </c>
      <c r="E2989" s="3" t="s">
        <v>16039</v>
      </c>
      <c r="F2989" s="3" t="s">
        <v>16040</v>
      </c>
      <c r="G2989" s="3" t="s">
        <v>16041</v>
      </c>
      <c r="H2989" s="3">
        <v>3</v>
      </c>
      <c r="I2989" s="3" t="s">
        <v>16042</v>
      </c>
    </row>
    <row r="2990" spans="1:9" ht="15" customHeight="1">
      <c r="A2990" s="3">
        <v>439</v>
      </c>
      <c r="B2990" s="3" t="s">
        <v>16043</v>
      </c>
      <c r="C2990" s="3" t="s">
        <v>16044</v>
      </c>
      <c r="D2990" s="3" t="s">
        <v>16045</v>
      </c>
      <c r="E2990" s="3" t="s">
        <v>16046</v>
      </c>
      <c r="F2990" s="3" t="s">
        <v>16047</v>
      </c>
      <c r="G2990" s="3" t="s">
        <v>16048</v>
      </c>
      <c r="H2990" s="3">
        <v>1</v>
      </c>
      <c r="I2990" s="3" t="s">
        <v>16042</v>
      </c>
    </row>
    <row r="2991" spans="1:9" ht="15" customHeight="1">
      <c r="A2991" s="3">
        <v>440</v>
      </c>
      <c r="B2991" s="3" t="s">
        <v>16036</v>
      </c>
      <c r="C2991" s="3" t="s">
        <v>16049</v>
      </c>
      <c r="D2991" s="3" t="s">
        <v>16050</v>
      </c>
      <c r="E2991" s="3" t="s">
        <v>16051</v>
      </c>
      <c r="F2991" s="3" t="s">
        <v>16052</v>
      </c>
      <c r="G2991" s="3" t="s">
        <v>16053</v>
      </c>
      <c r="H2991" s="3">
        <v>2</v>
      </c>
      <c r="I2991" s="3" t="s">
        <v>16042</v>
      </c>
    </row>
    <row r="2992" spans="1:9" ht="15" customHeight="1">
      <c r="A2992" s="3">
        <v>441</v>
      </c>
      <c r="B2992" s="3" t="s">
        <v>16036</v>
      </c>
      <c r="C2992" s="3" t="s">
        <v>16054</v>
      </c>
      <c r="D2992" s="3" t="s">
        <v>16048</v>
      </c>
      <c r="E2992" s="3" t="s">
        <v>16047</v>
      </c>
      <c r="F2992" s="3" t="s">
        <v>16045</v>
      </c>
      <c r="G2992" s="3" t="s">
        <v>16055</v>
      </c>
      <c r="H2992" s="3">
        <v>2</v>
      </c>
      <c r="I2992" s="3" t="s">
        <v>16042</v>
      </c>
    </row>
    <row r="2993" spans="1:9" ht="15" customHeight="1">
      <c r="A2993" s="3">
        <v>442</v>
      </c>
      <c r="B2993" s="3" t="s">
        <v>16056</v>
      </c>
      <c r="C2993" s="3" t="s">
        <v>16057</v>
      </c>
      <c r="D2993" s="3" t="s">
        <v>16058</v>
      </c>
      <c r="E2993" s="3" t="s">
        <v>16059</v>
      </c>
      <c r="F2993" s="3" t="s">
        <v>16060</v>
      </c>
      <c r="G2993" s="3" t="s">
        <v>16061</v>
      </c>
      <c r="H2993" s="3">
        <v>1</v>
      </c>
      <c r="I2993" s="3" t="s">
        <v>14107</v>
      </c>
    </row>
    <row r="2994" spans="1:9" ht="15" customHeight="1">
      <c r="A2994" s="3">
        <v>443</v>
      </c>
      <c r="B2994" s="3" t="s">
        <v>16062</v>
      </c>
      <c r="C2994" s="3" t="s">
        <v>16063</v>
      </c>
      <c r="D2994" s="3" t="s">
        <v>16064</v>
      </c>
      <c r="E2994" s="3" t="s">
        <v>16065</v>
      </c>
      <c r="F2994" s="3" t="s">
        <v>16066</v>
      </c>
      <c r="G2994" s="3" t="s">
        <v>16067</v>
      </c>
      <c r="H2994" s="3">
        <v>2</v>
      </c>
      <c r="I2994" s="3" t="s">
        <v>16068</v>
      </c>
    </row>
    <row r="2995" spans="1:9" ht="15" customHeight="1">
      <c r="A2995" s="3">
        <v>444</v>
      </c>
      <c r="B2995" s="3" t="s">
        <v>16069</v>
      </c>
      <c r="C2995" s="3" t="s">
        <v>16070</v>
      </c>
      <c r="D2995" s="3" t="s">
        <v>16071</v>
      </c>
      <c r="E2995" s="3" t="s">
        <v>16072</v>
      </c>
      <c r="F2995" s="3" t="s">
        <v>16073</v>
      </c>
      <c r="G2995" s="3" t="s">
        <v>16074</v>
      </c>
      <c r="H2995" s="3">
        <v>1</v>
      </c>
      <c r="I2995" s="3" t="s">
        <v>16068</v>
      </c>
    </row>
    <row r="2996" spans="1:9" ht="15" customHeight="1">
      <c r="A2996" s="3">
        <v>445</v>
      </c>
      <c r="B2996" s="3" t="s">
        <v>16075</v>
      </c>
      <c r="C2996" s="3" t="s">
        <v>16076</v>
      </c>
      <c r="D2996" s="3" t="s">
        <v>16077</v>
      </c>
      <c r="E2996" s="3" t="s">
        <v>16078</v>
      </c>
      <c r="F2996" s="3" t="s">
        <v>16079</v>
      </c>
      <c r="G2996" s="3" t="s">
        <v>16080</v>
      </c>
      <c r="H2996" s="3">
        <v>1</v>
      </c>
      <c r="I2996" s="3" t="s">
        <v>16068</v>
      </c>
    </row>
    <row r="2997" spans="1:9" ht="15" customHeight="1">
      <c r="A2997" s="3">
        <v>446</v>
      </c>
      <c r="B2997" s="3" t="s">
        <v>16081</v>
      </c>
      <c r="C2997" s="3" t="s">
        <v>16082</v>
      </c>
      <c r="D2997" s="3" t="s">
        <v>16083</v>
      </c>
      <c r="E2997" s="3" t="s">
        <v>16084</v>
      </c>
      <c r="F2997" s="3" t="s">
        <v>16085</v>
      </c>
      <c r="G2997" s="3" t="s">
        <v>16086</v>
      </c>
      <c r="H2997" s="3">
        <v>4</v>
      </c>
      <c r="I2997" s="3" t="s">
        <v>13919</v>
      </c>
    </row>
    <row r="2998" spans="1:9" ht="15" customHeight="1">
      <c r="A2998" s="3">
        <v>447</v>
      </c>
      <c r="B2998" s="3" t="s">
        <v>16081</v>
      </c>
      <c r="C2998" s="3" t="s">
        <v>16087</v>
      </c>
      <c r="D2998" s="3" t="s">
        <v>16088</v>
      </c>
      <c r="E2998" s="3" t="s">
        <v>16089</v>
      </c>
      <c r="F2998" s="3" t="s">
        <v>16090</v>
      </c>
      <c r="G2998" s="3" t="s">
        <v>16091</v>
      </c>
      <c r="H2998" s="3">
        <v>1</v>
      </c>
      <c r="I2998" s="3" t="s">
        <v>13919</v>
      </c>
    </row>
    <row r="2999" spans="1:9" ht="15" customHeight="1">
      <c r="A2999" s="3">
        <v>448</v>
      </c>
      <c r="B2999" s="3" t="s">
        <v>16081</v>
      </c>
      <c r="C2999" s="3" t="s">
        <v>16092</v>
      </c>
      <c r="D2999" s="3" t="s">
        <v>16093</v>
      </c>
      <c r="E2999" s="3" t="s">
        <v>16094</v>
      </c>
      <c r="F2999" s="3" t="s">
        <v>16095</v>
      </c>
      <c r="G2999" s="3" t="s">
        <v>16096</v>
      </c>
      <c r="H2999" s="3">
        <v>3</v>
      </c>
      <c r="I2999" s="3" t="s">
        <v>13919</v>
      </c>
    </row>
    <row r="3000" spans="1:9" ht="15" customHeight="1">
      <c r="A3000" s="3">
        <v>449</v>
      </c>
      <c r="B3000" s="3" t="s">
        <v>16097</v>
      </c>
      <c r="C3000" s="3" t="s">
        <v>16098</v>
      </c>
      <c r="D3000" s="3" t="s">
        <v>16099</v>
      </c>
      <c r="E3000" s="3" t="s">
        <v>16100</v>
      </c>
      <c r="F3000" s="3" t="s">
        <v>16101</v>
      </c>
      <c r="G3000" s="3" t="s">
        <v>16102</v>
      </c>
      <c r="H3000" s="3">
        <v>2</v>
      </c>
      <c r="I3000" s="3" t="s">
        <v>16103</v>
      </c>
    </row>
    <row r="3001" spans="1:9" ht="15" customHeight="1">
      <c r="A3001" s="3">
        <v>450</v>
      </c>
      <c r="B3001" s="3" t="s">
        <v>16104</v>
      </c>
      <c r="C3001" s="3" t="s">
        <v>16105</v>
      </c>
      <c r="D3001" s="3" t="s">
        <v>16106</v>
      </c>
      <c r="E3001" s="3" t="s">
        <v>16107</v>
      </c>
      <c r="F3001" s="3" t="s">
        <v>16108</v>
      </c>
      <c r="G3001" s="3" t="s">
        <v>16109</v>
      </c>
      <c r="H3001" s="3">
        <v>3</v>
      </c>
      <c r="I3001" s="3" t="s">
        <v>13828</v>
      </c>
    </row>
    <row r="3002" spans="1:9" ht="15" customHeight="1">
      <c r="A3002" s="3">
        <v>451</v>
      </c>
      <c r="B3002" s="3" t="s">
        <v>16110</v>
      </c>
      <c r="C3002" s="3" t="s">
        <v>16111</v>
      </c>
      <c r="D3002" s="3" t="s">
        <v>16112</v>
      </c>
      <c r="E3002" s="3" t="s">
        <v>16113</v>
      </c>
      <c r="F3002" s="3" t="s">
        <v>16114</v>
      </c>
      <c r="G3002" s="3" t="s">
        <v>16115</v>
      </c>
      <c r="H3002" s="3">
        <v>4</v>
      </c>
      <c r="I3002" s="3" t="s">
        <v>14041</v>
      </c>
    </row>
    <row r="3003" spans="1:9" ht="15" customHeight="1">
      <c r="A3003" s="3">
        <v>452</v>
      </c>
      <c r="B3003" s="3" t="s">
        <v>16116</v>
      </c>
      <c r="C3003" s="3" t="s">
        <v>16117</v>
      </c>
      <c r="D3003" s="3" t="s">
        <v>13943</v>
      </c>
      <c r="E3003" s="3" t="s">
        <v>14418</v>
      </c>
      <c r="F3003" s="3" t="s">
        <v>13944</v>
      </c>
      <c r="G3003" s="3" t="s">
        <v>13963</v>
      </c>
      <c r="H3003" s="3">
        <v>1</v>
      </c>
      <c r="I3003" s="3" t="s">
        <v>13953</v>
      </c>
    </row>
    <row r="3004" spans="1:9" ht="15" customHeight="1">
      <c r="A3004" s="3">
        <v>453</v>
      </c>
      <c r="B3004" s="3" t="s">
        <v>16118</v>
      </c>
      <c r="C3004" s="3" t="s">
        <v>16119</v>
      </c>
      <c r="D3004" s="3" t="s">
        <v>16120</v>
      </c>
      <c r="E3004" s="3" t="s">
        <v>16121</v>
      </c>
      <c r="F3004" s="3" t="s">
        <v>16122</v>
      </c>
      <c r="G3004" s="3" t="s">
        <v>16123</v>
      </c>
      <c r="H3004" s="3">
        <v>2</v>
      </c>
      <c r="I3004" s="3" t="s">
        <v>13953</v>
      </c>
    </row>
    <row r="3005" spans="1:9" ht="15" customHeight="1">
      <c r="A3005" s="3">
        <v>454</v>
      </c>
      <c r="B3005" s="3" t="s">
        <v>16124</v>
      </c>
      <c r="C3005" s="3" t="s">
        <v>16125</v>
      </c>
      <c r="D3005" s="3" t="s">
        <v>16126</v>
      </c>
      <c r="E3005" s="3" t="s">
        <v>16127</v>
      </c>
      <c r="F3005" s="3" t="s">
        <v>16128</v>
      </c>
      <c r="G3005" s="3" t="s">
        <v>16129</v>
      </c>
      <c r="H3005" s="3">
        <v>3</v>
      </c>
      <c r="I3005" s="3" t="s">
        <v>14041</v>
      </c>
    </row>
    <row r="3006" spans="1:9" ht="15" customHeight="1">
      <c r="A3006" s="3">
        <v>455</v>
      </c>
      <c r="B3006" s="3" t="s">
        <v>16130</v>
      </c>
      <c r="C3006" s="3" t="s">
        <v>16131</v>
      </c>
      <c r="D3006" s="3" t="s">
        <v>16132</v>
      </c>
      <c r="E3006" s="3" t="s">
        <v>16133</v>
      </c>
      <c r="F3006" s="3" t="s">
        <v>16134</v>
      </c>
      <c r="G3006" s="3" t="s">
        <v>16135</v>
      </c>
      <c r="H3006" s="3">
        <v>4</v>
      </c>
      <c r="I3006" s="3" t="s">
        <v>14012</v>
      </c>
    </row>
    <row r="3007" spans="1:9" ht="15" customHeight="1">
      <c r="A3007" s="3">
        <v>456</v>
      </c>
      <c r="B3007" s="3" t="s">
        <v>16136</v>
      </c>
      <c r="C3007" s="3" t="s">
        <v>16137</v>
      </c>
      <c r="D3007" s="3" t="s">
        <v>16138</v>
      </c>
      <c r="E3007" s="3" t="s">
        <v>16139</v>
      </c>
      <c r="F3007" s="3" t="s">
        <v>16140</v>
      </c>
      <c r="G3007" s="3" t="s">
        <v>16141</v>
      </c>
      <c r="H3007" s="3">
        <v>4</v>
      </c>
      <c r="I3007" s="3" t="s">
        <v>15224</v>
      </c>
    </row>
    <row r="3008" spans="1:9" ht="15" customHeight="1">
      <c r="A3008" s="3">
        <v>457</v>
      </c>
      <c r="B3008" s="3" t="s">
        <v>16142</v>
      </c>
      <c r="C3008" s="3" t="s">
        <v>16143</v>
      </c>
      <c r="D3008" s="3" t="s">
        <v>16144</v>
      </c>
      <c r="E3008" s="3" t="s">
        <v>16145</v>
      </c>
      <c r="F3008" s="3" t="s">
        <v>16146</v>
      </c>
      <c r="G3008" s="3" t="s">
        <v>16147</v>
      </c>
      <c r="H3008" s="3">
        <v>3</v>
      </c>
      <c r="I3008" s="3" t="s">
        <v>13919</v>
      </c>
    </row>
    <row r="3009" spans="1:9" ht="15" customHeight="1">
      <c r="A3009" s="3">
        <v>458</v>
      </c>
      <c r="B3009" s="3" t="s">
        <v>16148</v>
      </c>
      <c r="C3009" s="3" t="s">
        <v>16149</v>
      </c>
      <c r="D3009" s="3" t="s">
        <v>16150</v>
      </c>
      <c r="E3009" s="3" t="s">
        <v>16151</v>
      </c>
      <c r="F3009" s="3" t="s">
        <v>16152</v>
      </c>
      <c r="G3009" s="3" t="s">
        <v>16153</v>
      </c>
      <c r="H3009" s="3">
        <v>2</v>
      </c>
      <c r="I3009" s="3" t="s">
        <v>14012</v>
      </c>
    </row>
    <row r="3010" spans="1:9" ht="15" customHeight="1">
      <c r="A3010" s="3">
        <v>459</v>
      </c>
      <c r="B3010" s="3" t="s">
        <v>16154</v>
      </c>
      <c r="C3010" s="3" t="s">
        <v>16155</v>
      </c>
      <c r="D3010" s="3" t="s">
        <v>16156</v>
      </c>
      <c r="E3010" s="3" t="s">
        <v>16157</v>
      </c>
      <c r="F3010" s="3" t="s">
        <v>16158</v>
      </c>
      <c r="G3010" s="3" t="s">
        <v>16159</v>
      </c>
      <c r="H3010" s="3">
        <v>2</v>
      </c>
      <c r="I3010" s="3" t="s">
        <v>14012</v>
      </c>
    </row>
    <row r="3011" spans="1:9" ht="15" customHeight="1">
      <c r="A3011" s="3">
        <v>460</v>
      </c>
      <c r="B3011" s="3" t="s">
        <v>16160</v>
      </c>
      <c r="C3011" s="3" t="s">
        <v>16161</v>
      </c>
      <c r="D3011" s="3" t="s">
        <v>16162</v>
      </c>
      <c r="E3011" s="3" t="s">
        <v>16163</v>
      </c>
      <c r="F3011" s="3" t="s">
        <v>16164</v>
      </c>
      <c r="G3011" s="3" t="s">
        <v>15890</v>
      </c>
      <c r="H3011" s="3">
        <v>2</v>
      </c>
      <c r="I3011" s="3" t="s">
        <v>13899</v>
      </c>
    </row>
    <row r="3012" spans="1:9" ht="15" customHeight="1">
      <c r="A3012" s="3">
        <v>461</v>
      </c>
      <c r="B3012" s="3" t="s">
        <v>16165</v>
      </c>
      <c r="C3012" s="3" t="s">
        <v>16166</v>
      </c>
      <c r="D3012" s="3" t="s">
        <v>16167</v>
      </c>
      <c r="E3012" s="3" t="s">
        <v>14357</v>
      </c>
      <c r="F3012" s="3" t="s">
        <v>16168</v>
      </c>
      <c r="G3012" s="3" t="s">
        <v>16169</v>
      </c>
      <c r="H3012" s="3">
        <v>1</v>
      </c>
      <c r="I3012" s="3" t="s">
        <v>14186</v>
      </c>
    </row>
    <row r="3013" spans="1:9" ht="15" customHeight="1">
      <c r="A3013" s="3">
        <v>462</v>
      </c>
      <c r="B3013" s="3" t="s">
        <v>16165</v>
      </c>
      <c r="C3013" s="3" t="s">
        <v>16170</v>
      </c>
      <c r="D3013" s="3" t="s">
        <v>16171</v>
      </c>
      <c r="E3013" s="3" t="s">
        <v>16172</v>
      </c>
      <c r="F3013" s="3" t="s">
        <v>16173</v>
      </c>
      <c r="G3013" s="3" t="s">
        <v>16174</v>
      </c>
      <c r="H3013" s="3">
        <v>4</v>
      </c>
      <c r="I3013" s="3" t="s">
        <v>14186</v>
      </c>
    </row>
    <row r="3014" spans="1:9" ht="15" customHeight="1">
      <c r="A3014" s="3">
        <v>463</v>
      </c>
      <c r="B3014" s="3" t="s">
        <v>16175</v>
      </c>
      <c r="C3014" s="3" t="s">
        <v>16176</v>
      </c>
      <c r="D3014" s="3">
        <v>156</v>
      </c>
      <c r="E3014" s="3">
        <v>160</v>
      </c>
      <c r="F3014" s="3">
        <v>155</v>
      </c>
      <c r="G3014" s="3">
        <v>165</v>
      </c>
      <c r="H3014" s="3">
        <v>4</v>
      </c>
      <c r="I3014" s="3" t="s">
        <v>13919</v>
      </c>
    </row>
    <row r="3015" spans="1:9" ht="15" customHeight="1">
      <c r="A3015" s="3">
        <v>464</v>
      </c>
      <c r="B3015" s="3" t="s">
        <v>16175</v>
      </c>
      <c r="C3015" s="3" t="s">
        <v>16177</v>
      </c>
      <c r="D3015" s="3" t="s">
        <v>16178</v>
      </c>
      <c r="E3015" s="3" t="s">
        <v>16179</v>
      </c>
      <c r="F3015" s="3" t="s">
        <v>16180</v>
      </c>
      <c r="G3015" s="3" t="s">
        <v>16181</v>
      </c>
      <c r="H3015" s="3">
        <v>3</v>
      </c>
      <c r="I3015" s="3" t="s">
        <v>13919</v>
      </c>
    </row>
    <row r="3016" spans="1:9" ht="15" customHeight="1">
      <c r="A3016" s="3">
        <v>465</v>
      </c>
      <c r="B3016" s="3" t="s">
        <v>16182</v>
      </c>
      <c r="C3016" s="3" t="s">
        <v>16183</v>
      </c>
      <c r="D3016" s="3" t="s">
        <v>14116</v>
      </c>
      <c r="E3016" s="3" t="s">
        <v>16184</v>
      </c>
      <c r="F3016" s="3" t="s">
        <v>16185</v>
      </c>
      <c r="G3016" s="3" t="s">
        <v>14418</v>
      </c>
      <c r="H3016" s="3">
        <v>3</v>
      </c>
      <c r="I3016" s="3" t="s">
        <v>15508</v>
      </c>
    </row>
    <row r="3017" spans="1:9" ht="15" customHeight="1">
      <c r="A3017" s="3">
        <v>466</v>
      </c>
      <c r="B3017" s="3" t="s">
        <v>16182</v>
      </c>
      <c r="C3017" s="3" t="s">
        <v>16186</v>
      </c>
      <c r="D3017" s="3" t="s">
        <v>16187</v>
      </c>
      <c r="E3017" s="3" t="s">
        <v>16188</v>
      </c>
      <c r="F3017" s="3" t="s">
        <v>16189</v>
      </c>
      <c r="G3017" s="3" t="s">
        <v>16190</v>
      </c>
      <c r="H3017" s="3">
        <v>2</v>
      </c>
      <c r="I3017" s="3" t="s">
        <v>15508</v>
      </c>
    </row>
    <row r="3018" spans="1:9" ht="15" customHeight="1">
      <c r="A3018" s="3">
        <v>467</v>
      </c>
      <c r="B3018" s="3" t="s">
        <v>16191</v>
      </c>
      <c r="C3018" s="3" t="s">
        <v>16192</v>
      </c>
      <c r="D3018" s="3" t="s">
        <v>16193</v>
      </c>
      <c r="E3018" s="3" t="s">
        <v>16194</v>
      </c>
      <c r="F3018" s="3" t="s">
        <v>16195</v>
      </c>
      <c r="G3018" s="3" t="s">
        <v>16196</v>
      </c>
      <c r="H3018" s="3">
        <v>2</v>
      </c>
      <c r="I3018" s="3" t="s">
        <v>16197</v>
      </c>
    </row>
    <row r="3019" spans="1:9" ht="15" customHeight="1">
      <c r="A3019" s="3">
        <v>468</v>
      </c>
      <c r="B3019" s="3" t="s">
        <v>16198</v>
      </c>
      <c r="C3019" s="3" t="s">
        <v>16199</v>
      </c>
      <c r="D3019" s="3" t="s">
        <v>16200</v>
      </c>
      <c r="E3019" s="3" t="s">
        <v>16201</v>
      </c>
      <c r="F3019" s="3" t="s">
        <v>16202</v>
      </c>
      <c r="G3019" s="3" t="s">
        <v>16203</v>
      </c>
      <c r="H3019" s="3">
        <v>1</v>
      </c>
      <c r="I3019" s="3" t="s">
        <v>13888</v>
      </c>
    </row>
    <row r="3020" spans="1:9" ht="15" customHeight="1">
      <c r="A3020" s="3">
        <v>469</v>
      </c>
      <c r="B3020" s="3" t="s">
        <v>16204</v>
      </c>
      <c r="C3020" s="3" t="s">
        <v>16205</v>
      </c>
      <c r="D3020" s="3" t="s">
        <v>16206</v>
      </c>
      <c r="E3020" s="3" t="s">
        <v>16207</v>
      </c>
      <c r="F3020" s="3" t="s">
        <v>16208</v>
      </c>
      <c r="G3020" s="3" t="s">
        <v>16209</v>
      </c>
      <c r="H3020" s="3">
        <v>4</v>
      </c>
      <c r="I3020" s="3" t="s">
        <v>13911</v>
      </c>
    </row>
    <row r="3021" spans="1:9" ht="15" customHeight="1">
      <c r="A3021" s="3">
        <v>470</v>
      </c>
      <c r="B3021" s="3" t="s">
        <v>16210</v>
      </c>
      <c r="C3021" s="3" t="s">
        <v>16211</v>
      </c>
      <c r="D3021" s="3" t="s">
        <v>16212</v>
      </c>
      <c r="E3021" s="3" t="s">
        <v>16213</v>
      </c>
      <c r="F3021" s="3" t="s">
        <v>16214</v>
      </c>
      <c r="G3021" s="3" t="s">
        <v>16215</v>
      </c>
      <c r="H3021" s="3">
        <v>3</v>
      </c>
      <c r="I3021" s="3" t="s">
        <v>13919</v>
      </c>
    </row>
    <row r="3022" spans="1:9" ht="15" customHeight="1">
      <c r="A3022" s="3">
        <v>471</v>
      </c>
      <c r="B3022" s="3" t="s">
        <v>16216</v>
      </c>
      <c r="C3022" s="3" t="s">
        <v>16217</v>
      </c>
      <c r="D3022" s="3" t="s">
        <v>16218</v>
      </c>
      <c r="E3022" s="3" t="s">
        <v>16219</v>
      </c>
      <c r="F3022" s="3" t="s">
        <v>16220</v>
      </c>
      <c r="G3022" s="3" t="s">
        <v>16221</v>
      </c>
      <c r="H3022" s="3">
        <v>2</v>
      </c>
      <c r="I3022" s="3" t="s">
        <v>13793</v>
      </c>
    </row>
    <row r="3023" spans="1:9" ht="15" customHeight="1">
      <c r="A3023" s="3">
        <v>472</v>
      </c>
      <c r="B3023" s="3" t="s">
        <v>16222</v>
      </c>
      <c r="C3023" s="3" t="s">
        <v>16223</v>
      </c>
      <c r="D3023" s="3" t="s">
        <v>16224</v>
      </c>
      <c r="E3023" s="3" t="s">
        <v>16225</v>
      </c>
      <c r="F3023" s="3" t="s">
        <v>16226</v>
      </c>
      <c r="G3023" s="3" t="s">
        <v>16227</v>
      </c>
      <c r="H3023" s="3">
        <v>1</v>
      </c>
      <c r="I3023" s="3" t="s">
        <v>13899</v>
      </c>
    </row>
    <row r="3024" spans="1:9" ht="15" customHeight="1">
      <c r="A3024" s="3">
        <v>473</v>
      </c>
      <c r="B3024" s="3" t="s">
        <v>16228</v>
      </c>
      <c r="C3024" s="3" t="s">
        <v>16229</v>
      </c>
      <c r="D3024" s="3" t="s">
        <v>16230</v>
      </c>
      <c r="E3024" s="3" t="s">
        <v>16231</v>
      </c>
      <c r="F3024" s="3" t="s">
        <v>16232</v>
      </c>
      <c r="G3024" s="3" t="s">
        <v>16233</v>
      </c>
      <c r="H3024" s="3">
        <v>4</v>
      </c>
      <c r="I3024" s="3" t="s">
        <v>13953</v>
      </c>
    </row>
    <row r="3025" spans="1:9" ht="15" customHeight="1">
      <c r="A3025" s="3">
        <v>474</v>
      </c>
      <c r="B3025" s="3" t="s">
        <v>16234</v>
      </c>
      <c r="C3025" s="3" t="s">
        <v>16235</v>
      </c>
      <c r="D3025" s="3" t="s">
        <v>15743</v>
      </c>
      <c r="E3025" s="3" t="s">
        <v>16236</v>
      </c>
      <c r="F3025" s="3" t="s">
        <v>16237</v>
      </c>
      <c r="G3025" s="3" t="s">
        <v>15744</v>
      </c>
      <c r="H3025" s="3">
        <v>4</v>
      </c>
      <c r="I3025" s="3" t="s">
        <v>14041</v>
      </c>
    </row>
    <row r="3026" spans="1:9" ht="15" customHeight="1">
      <c r="A3026" s="3">
        <v>475</v>
      </c>
      <c r="B3026" s="3" t="s">
        <v>16238</v>
      </c>
      <c r="C3026" s="3" t="s">
        <v>16239</v>
      </c>
      <c r="D3026" s="3" t="s">
        <v>16240</v>
      </c>
      <c r="E3026" s="3" t="s">
        <v>16241</v>
      </c>
      <c r="F3026" s="3" t="s">
        <v>16242</v>
      </c>
      <c r="G3026" s="3" t="s">
        <v>16243</v>
      </c>
      <c r="H3026" s="3">
        <v>3</v>
      </c>
      <c r="I3026" s="3" t="s">
        <v>16244</v>
      </c>
    </row>
    <row r="3027" spans="1:9" ht="15" customHeight="1">
      <c r="A3027" s="3">
        <v>476</v>
      </c>
      <c r="B3027" s="3" t="s">
        <v>16245</v>
      </c>
      <c r="C3027" s="3" t="s">
        <v>16246</v>
      </c>
      <c r="D3027" s="3" t="s">
        <v>16247</v>
      </c>
      <c r="E3027" s="3" t="s">
        <v>16248</v>
      </c>
      <c r="F3027" s="3" t="s">
        <v>16249</v>
      </c>
      <c r="G3027" s="3" t="s">
        <v>16250</v>
      </c>
      <c r="H3027" s="3">
        <v>1</v>
      </c>
      <c r="I3027" s="3" t="s">
        <v>13911</v>
      </c>
    </row>
    <row r="3028" spans="1:9" ht="15" customHeight="1">
      <c r="A3028" s="3">
        <v>477</v>
      </c>
      <c r="B3028" s="3" t="s">
        <v>16251</v>
      </c>
      <c r="C3028" s="3" t="s">
        <v>16252</v>
      </c>
      <c r="D3028" s="3" t="s">
        <v>16253</v>
      </c>
      <c r="E3028" s="3" t="s">
        <v>16254</v>
      </c>
      <c r="F3028" s="3" t="s">
        <v>16255</v>
      </c>
      <c r="G3028" s="3" t="s">
        <v>16256</v>
      </c>
      <c r="H3028" s="3">
        <v>4</v>
      </c>
      <c r="I3028" s="3" t="s">
        <v>14041</v>
      </c>
    </row>
    <row r="3029" spans="1:9" ht="15" customHeight="1">
      <c r="A3029" s="3">
        <v>478</v>
      </c>
      <c r="B3029" s="3" t="s">
        <v>16257</v>
      </c>
      <c r="C3029" s="3" t="s">
        <v>16258</v>
      </c>
      <c r="D3029" s="3" t="s">
        <v>16259</v>
      </c>
      <c r="E3029" s="3" t="s">
        <v>16260</v>
      </c>
      <c r="F3029" s="3" t="s">
        <v>16261</v>
      </c>
      <c r="G3029" s="3" t="s">
        <v>16262</v>
      </c>
      <c r="H3029" s="3">
        <v>4</v>
      </c>
      <c r="I3029" s="3" t="s">
        <v>14107</v>
      </c>
    </row>
    <row r="3030" spans="1:9" ht="15" customHeight="1">
      <c r="A3030" s="3">
        <v>479</v>
      </c>
      <c r="B3030" s="3" t="s">
        <v>16263</v>
      </c>
      <c r="C3030" s="3" t="s">
        <v>16264</v>
      </c>
      <c r="D3030" s="3" t="s">
        <v>16265</v>
      </c>
      <c r="E3030" s="3" t="s">
        <v>16266</v>
      </c>
      <c r="F3030" s="3" t="s">
        <v>16267</v>
      </c>
      <c r="G3030" s="3" t="s">
        <v>16268</v>
      </c>
      <c r="H3030" s="3">
        <v>1</v>
      </c>
      <c r="I3030" s="3" t="s">
        <v>13880</v>
      </c>
    </row>
    <row r="3031" spans="1:9" ht="15" customHeight="1">
      <c r="A3031" s="3">
        <v>480</v>
      </c>
      <c r="B3031" s="3" t="s">
        <v>16269</v>
      </c>
      <c r="C3031" s="3" t="s">
        <v>16270</v>
      </c>
      <c r="D3031" s="3" t="s">
        <v>16271</v>
      </c>
      <c r="E3031" s="3" t="s">
        <v>16272</v>
      </c>
      <c r="F3031" s="3" t="s">
        <v>16273</v>
      </c>
      <c r="G3031" s="3" t="s">
        <v>16274</v>
      </c>
      <c r="H3031" s="3">
        <v>4</v>
      </c>
      <c r="I3031" s="3" t="s">
        <v>16275</v>
      </c>
    </row>
    <row r="3032" spans="1:9" ht="15" customHeight="1">
      <c r="A3032" s="3">
        <v>481</v>
      </c>
      <c r="B3032" s="3" t="s">
        <v>16276</v>
      </c>
      <c r="C3032" s="3" t="s">
        <v>16277</v>
      </c>
      <c r="D3032" s="3" t="s">
        <v>16278</v>
      </c>
      <c r="E3032" s="3" t="s">
        <v>16279</v>
      </c>
      <c r="F3032" s="3" t="s">
        <v>16280</v>
      </c>
      <c r="G3032" s="3" t="s">
        <v>16281</v>
      </c>
      <c r="H3032" s="3">
        <v>4</v>
      </c>
      <c r="I3032" s="3" t="s">
        <v>13828</v>
      </c>
    </row>
    <row r="3033" spans="1:9" ht="15" customHeight="1">
      <c r="A3033" s="3">
        <v>482</v>
      </c>
      <c r="B3033" s="3" t="s">
        <v>16282</v>
      </c>
      <c r="C3033" s="3" t="s">
        <v>16283</v>
      </c>
      <c r="D3033" s="3" t="s">
        <v>16284</v>
      </c>
      <c r="E3033" s="3" t="s">
        <v>16285</v>
      </c>
      <c r="F3033" s="3" t="s">
        <v>16286</v>
      </c>
      <c r="G3033" s="3" t="s">
        <v>16287</v>
      </c>
      <c r="H3033" s="3">
        <v>4</v>
      </c>
      <c r="I3033" s="3" t="s">
        <v>13919</v>
      </c>
    </row>
    <row r="3034" spans="1:9" ht="15" customHeight="1">
      <c r="A3034" s="3">
        <v>483</v>
      </c>
      <c r="B3034" s="3" t="s">
        <v>16288</v>
      </c>
      <c r="C3034" s="3" t="s">
        <v>16289</v>
      </c>
      <c r="D3034" s="3" t="s">
        <v>16290</v>
      </c>
      <c r="E3034" s="3" t="s">
        <v>16291</v>
      </c>
      <c r="F3034" s="3" t="s">
        <v>16292</v>
      </c>
      <c r="G3034" s="3" t="s">
        <v>16293</v>
      </c>
      <c r="H3034" s="3">
        <v>3</v>
      </c>
      <c r="I3034" s="3" t="s">
        <v>13919</v>
      </c>
    </row>
    <row r="3035" spans="1:9" ht="15" customHeight="1">
      <c r="A3035" s="3">
        <v>484</v>
      </c>
      <c r="B3035" s="3" t="s">
        <v>16294</v>
      </c>
      <c r="C3035" s="3" t="s">
        <v>16295</v>
      </c>
      <c r="D3035" s="3" t="s">
        <v>16296</v>
      </c>
      <c r="E3035" s="3" t="s">
        <v>16297</v>
      </c>
      <c r="F3035" s="3" t="s">
        <v>16298</v>
      </c>
      <c r="G3035" s="3" t="s">
        <v>16299</v>
      </c>
      <c r="H3035" s="3">
        <v>1</v>
      </c>
      <c r="I3035" s="3" t="s">
        <v>16300</v>
      </c>
    </row>
    <row r="3036" spans="1:9" ht="15" customHeight="1">
      <c r="A3036" s="3">
        <v>485</v>
      </c>
      <c r="B3036" s="3" t="s">
        <v>16301</v>
      </c>
      <c r="C3036" s="3" t="s">
        <v>16302</v>
      </c>
      <c r="D3036" s="3" t="s">
        <v>16303</v>
      </c>
      <c r="E3036" s="3" t="s">
        <v>16304</v>
      </c>
      <c r="F3036" s="3" t="s">
        <v>16305</v>
      </c>
      <c r="G3036" s="3" t="s">
        <v>16306</v>
      </c>
      <c r="H3036" s="3">
        <v>4</v>
      </c>
      <c r="I3036" s="3" t="s">
        <v>16307</v>
      </c>
    </row>
    <row r="3037" spans="1:9" ht="15" customHeight="1">
      <c r="A3037" s="3">
        <v>486</v>
      </c>
      <c r="B3037" s="3" t="s">
        <v>16308</v>
      </c>
      <c r="C3037" s="3" t="s">
        <v>16309</v>
      </c>
      <c r="D3037" s="3" t="s">
        <v>16310</v>
      </c>
      <c r="E3037" s="3" t="s">
        <v>13929</v>
      </c>
      <c r="F3037" s="3" t="s">
        <v>16311</v>
      </c>
      <c r="G3037" s="3" t="s">
        <v>16312</v>
      </c>
      <c r="H3037" s="3">
        <v>2</v>
      </c>
      <c r="I3037" s="3" t="s">
        <v>13793</v>
      </c>
    </row>
    <row r="3038" spans="1:9" ht="15" customHeight="1">
      <c r="A3038" s="3">
        <v>487</v>
      </c>
      <c r="B3038" s="3" t="s">
        <v>16313</v>
      </c>
      <c r="C3038" s="3" t="s">
        <v>16314</v>
      </c>
      <c r="D3038" s="3" t="s">
        <v>16315</v>
      </c>
      <c r="E3038" s="3" t="s">
        <v>16316</v>
      </c>
      <c r="F3038" s="3" t="s">
        <v>16317</v>
      </c>
      <c r="G3038" s="3" t="s">
        <v>16318</v>
      </c>
      <c r="H3038" s="3">
        <v>2</v>
      </c>
      <c r="I3038" s="3" t="s">
        <v>13888</v>
      </c>
    </row>
    <row r="3039" spans="1:9" ht="15" customHeight="1">
      <c r="A3039" s="3">
        <v>488</v>
      </c>
      <c r="B3039" s="3" t="s">
        <v>16319</v>
      </c>
      <c r="C3039" s="3" t="s">
        <v>16320</v>
      </c>
      <c r="D3039" s="3" t="s">
        <v>16321</v>
      </c>
      <c r="E3039" s="3" t="s">
        <v>16322</v>
      </c>
      <c r="F3039" s="3" t="s">
        <v>16323</v>
      </c>
      <c r="G3039" s="3" t="s">
        <v>16324</v>
      </c>
      <c r="H3039" s="3">
        <v>3</v>
      </c>
      <c r="I3039" s="3" t="s">
        <v>13911</v>
      </c>
    </row>
    <row r="3040" spans="1:9" ht="15" customHeight="1">
      <c r="A3040" s="3">
        <v>489</v>
      </c>
      <c r="B3040" s="3" t="s">
        <v>16325</v>
      </c>
      <c r="C3040" s="3" t="s">
        <v>16326</v>
      </c>
      <c r="D3040" s="3" t="s">
        <v>16327</v>
      </c>
      <c r="E3040" s="3" t="s">
        <v>16328</v>
      </c>
      <c r="F3040" s="3" t="s">
        <v>16329</v>
      </c>
      <c r="G3040" s="3" t="s">
        <v>16330</v>
      </c>
      <c r="H3040" s="3">
        <v>4</v>
      </c>
      <c r="I3040" s="3" t="s">
        <v>13986</v>
      </c>
    </row>
    <row r="3041" spans="1:9" ht="15" customHeight="1">
      <c r="A3041" s="3">
        <v>490</v>
      </c>
      <c r="B3041" s="3" t="s">
        <v>16331</v>
      </c>
      <c r="C3041" s="3" t="s">
        <v>16332</v>
      </c>
      <c r="D3041" s="3" t="s">
        <v>374</v>
      </c>
      <c r="E3041" s="3" t="s">
        <v>16333</v>
      </c>
      <c r="F3041" s="3" t="s">
        <v>14432</v>
      </c>
      <c r="G3041" s="3" t="s">
        <v>16334</v>
      </c>
      <c r="H3041" s="3">
        <v>3</v>
      </c>
      <c r="I3041" s="3" t="s">
        <v>15230</v>
      </c>
    </row>
    <row r="3042" spans="1:9" ht="15" customHeight="1">
      <c r="A3042" s="3">
        <v>491</v>
      </c>
      <c r="B3042" s="3" t="s">
        <v>16335</v>
      </c>
      <c r="C3042" s="3" t="s">
        <v>16336</v>
      </c>
      <c r="D3042" s="3" t="s">
        <v>16337</v>
      </c>
      <c r="E3042" s="3" t="s">
        <v>16338</v>
      </c>
      <c r="F3042" s="3" t="s">
        <v>16339</v>
      </c>
      <c r="G3042" s="3" t="s">
        <v>16340</v>
      </c>
      <c r="H3042" s="3">
        <v>2</v>
      </c>
      <c r="I3042" s="3" t="s">
        <v>13899</v>
      </c>
    </row>
    <row r="3043" spans="1:9" ht="15" customHeight="1">
      <c r="A3043" s="3">
        <v>492</v>
      </c>
      <c r="B3043" s="3" t="s">
        <v>16341</v>
      </c>
      <c r="C3043" s="3" t="s">
        <v>16342</v>
      </c>
      <c r="D3043" s="3" t="s">
        <v>16343</v>
      </c>
      <c r="E3043" s="3" t="s">
        <v>16344</v>
      </c>
      <c r="F3043" s="3" t="s">
        <v>16345</v>
      </c>
      <c r="G3043" s="3" t="s">
        <v>16346</v>
      </c>
      <c r="H3043" s="3">
        <v>2</v>
      </c>
      <c r="I3043" s="3" t="s">
        <v>13919</v>
      </c>
    </row>
    <row r="3044" spans="1:9" ht="15" customHeight="1">
      <c r="A3044" s="3">
        <v>493</v>
      </c>
      <c r="B3044" s="3" t="s">
        <v>16347</v>
      </c>
      <c r="C3044" s="3" t="s">
        <v>16348</v>
      </c>
      <c r="D3044" s="3" t="s">
        <v>16349</v>
      </c>
      <c r="E3044" s="3" t="s">
        <v>16350</v>
      </c>
      <c r="F3044" s="3" t="s">
        <v>16351</v>
      </c>
      <c r="G3044" s="3" t="s">
        <v>16352</v>
      </c>
      <c r="H3044" s="3">
        <v>4</v>
      </c>
      <c r="I3044" s="3" t="s">
        <v>14107</v>
      </c>
    </row>
    <row r="3045" spans="1:9" ht="15" customHeight="1">
      <c r="A3045" s="3">
        <v>494</v>
      </c>
      <c r="B3045" s="3" t="s">
        <v>16353</v>
      </c>
      <c r="C3045" s="3" t="s">
        <v>16354</v>
      </c>
      <c r="D3045" s="3" t="s">
        <v>16355</v>
      </c>
      <c r="E3045" s="3" t="s">
        <v>16356</v>
      </c>
      <c r="F3045" s="3" t="s">
        <v>16357</v>
      </c>
      <c r="G3045" s="3" t="s">
        <v>16358</v>
      </c>
      <c r="H3045" s="3">
        <v>2</v>
      </c>
      <c r="I3045" s="3" t="s">
        <v>16359</v>
      </c>
    </row>
    <row r="3046" spans="1:9" ht="15" customHeight="1">
      <c r="A3046" s="3">
        <v>495</v>
      </c>
      <c r="B3046" s="3" t="s">
        <v>16360</v>
      </c>
      <c r="C3046" s="3" t="s">
        <v>16361</v>
      </c>
      <c r="D3046" s="3" t="s">
        <v>16362</v>
      </c>
      <c r="E3046" s="3" t="s">
        <v>16363</v>
      </c>
      <c r="F3046" s="3" t="s">
        <v>16364</v>
      </c>
      <c r="G3046" s="3" t="s">
        <v>16365</v>
      </c>
      <c r="H3046" s="3">
        <v>1</v>
      </c>
      <c r="I3046" s="3" t="s">
        <v>14012</v>
      </c>
    </row>
    <row r="3047" spans="1:9" ht="15" customHeight="1">
      <c r="A3047" s="3">
        <v>496</v>
      </c>
      <c r="B3047" s="3" t="s">
        <v>16366</v>
      </c>
      <c r="C3047" s="3" t="s">
        <v>16367</v>
      </c>
      <c r="D3047" s="3" t="s">
        <v>16368</v>
      </c>
      <c r="E3047" s="3" t="s">
        <v>16369</v>
      </c>
      <c r="F3047" s="3" t="s">
        <v>16370</v>
      </c>
      <c r="G3047" s="3" t="s">
        <v>16371</v>
      </c>
      <c r="H3047" s="3">
        <v>1</v>
      </c>
      <c r="I3047" s="3" t="s">
        <v>14107</v>
      </c>
    </row>
    <row r="3048" spans="1:9" ht="15" customHeight="1">
      <c r="A3048" s="3">
        <v>497</v>
      </c>
      <c r="B3048" s="3" t="s">
        <v>16372</v>
      </c>
      <c r="C3048" s="3" t="s">
        <v>16373</v>
      </c>
      <c r="D3048" s="3" t="s">
        <v>16374</v>
      </c>
      <c r="E3048" s="3" t="s">
        <v>16375</v>
      </c>
      <c r="F3048" s="3" t="s">
        <v>16376</v>
      </c>
      <c r="G3048" s="3" t="s">
        <v>16377</v>
      </c>
      <c r="H3048" s="3">
        <v>1</v>
      </c>
      <c r="I3048" s="3" t="s">
        <v>13911</v>
      </c>
    </row>
    <row r="3049" spans="1:9" ht="15" customHeight="1">
      <c r="A3049" s="3">
        <v>498</v>
      </c>
      <c r="B3049" s="3" t="s">
        <v>16378</v>
      </c>
      <c r="C3049" s="3" t="s">
        <v>16379</v>
      </c>
      <c r="D3049" s="3" t="s">
        <v>16380</v>
      </c>
      <c r="E3049" s="3" t="s">
        <v>16381</v>
      </c>
      <c r="F3049" s="3" t="s">
        <v>16382</v>
      </c>
      <c r="G3049" s="3" t="s">
        <v>16383</v>
      </c>
      <c r="H3049" s="3">
        <v>1</v>
      </c>
      <c r="I3049" s="3" t="s">
        <v>13919</v>
      </c>
    </row>
    <row r="3050" spans="1:9" ht="15" customHeight="1">
      <c r="A3050" s="3">
        <v>499</v>
      </c>
      <c r="B3050" s="3" t="s">
        <v>16384</v>
      </c>
      <c r="C3050" s="3" t="s">
        <v>16385</v>
      </c>
      <c r="D3050" s="3" t="s">
        <v>16386</v>
      </c>
      <c r="E3050" s="3" t="s">
        <v>16387</v>
      </c>
      <c r="F3050" s="3" t="s">
        <v>16388</v>
      </c>
      <c r="G3050" s="3" t="s">
        <v>16389</v>
      </c>
      <c r="H3050" s="3">
        <v>1</v>
      </c>
      <c r="I3050" s="3" t="s">
        <v>13911</v>
      </c>
    </row>
    <row r="3051" spans="1:9" ht="15" customHeight="1">
      <c r="A3051" s="3">
        <v>500</v>
      </c>
      <c r="B3051" s="3" t="s">
        <v>16390</v>
      </c>
      <c r="C3051" s="3" t="s">
        <v>16391</v>
      </c>
      <c r="D3051" s="3" t="s">
        <v>16392</v>
      </c>
      <c r="E3051" s="3" t="s">
        <v>16393</v>
      </c>
      <c r="F3051" s="3" t="s">
        <v>16394</v>
      </c>
      <c r="G3051" s="3" t="s">
        <v>16395</v>
      </c>
      <c r="H3051" s="3">
        <v>2</v>
      </c>
      <c r="I3051" s="3" t="s">
        <v>16396</v>
      </c>
    </row>
    <row r="3052" spans="1:9" ht="15" customHeight="1">
      <c r="A3052" s="3">
        <v>501</v>
      </c>
      <c r="B3052" s="3" t="s">
        <v>16397</v>
      </c>
      <c r="C3052" s="3" t="s">
        <v>16398</v>
      </c>
      <c r="D3052" s="3" t="s">
        <v>16399</v>
      </c>
      <c r="E3052" s="3" t="s">
        <v>16400</v>
      </c>
      <c r="F3052" s="3" t="s">
        <v>16399</v>
      </c>
      <c r="G3052" s="3" t="s">
        <v>16401</v>
      </c>
      <c r="H3052" s="3">
        <v>2</v>
      </c>
      <c r="I3052" s="3" t="s">
        <v>16402</v>
      </c>
    </row>
    <row r="3053" spans="1:9" ht="15" customHeight="1">
      <c r="A3053" s="3">
        <v>502</v>
      </c>
      <c r="B3053" s="3" t="s">
        <v>16403</v>
      </c>
      <c r="C3053" s="3" t="s">
        <v>16404</v>
      </c>
      <c r="D3053" s="3" t="s">
        <v>16405</v>
      </c>
      <c r="E3053" s="3" t="s">
        <v>16406</v>
      </c>
      <c r="F3053" s="3" t="s">
        <v>16407</v>
      </c>
      <c r="G3053" s="3" t="s">
        <v>16408</v>
      </c>
      <c r="H3053" s="3">
        <v>2</v>
      </c>
      <c r="I3053" s="3" t="s">
        <v>16409</v>
      </c>
    </row>
    <row r="3054" spans="1:9" ht="15" customHeight="1">
      <c r="A3054" s="3">
        <v>503</v>
      </c>
      <c r="B3054" s="3" t="s">
        <v>16410</v>
      </c>
      <c r="C3054" s="3" t="s">
        <v>16411</v>
      </c>
      <c r="D3054" s="3" t="s">
        <v>16412</v>
      </c>
      <c r="E3054" s="3" t="s">
        <v>16413</v>
      </c>
      <c r="F3054" s="3" t="s">
        <v>16414</v>
      </c>
      <c r="G3054" s="3" t="s">
        <v>16415</v>
      </c>
      <c r="H3054" s="3">
        <v>2</v>
      </c>
      <c r="I3054" s="3" t="s">
        <v>16416</v>
      </c>
    </row>
    <row r="3055" spans="1:9" ht="15" customHeight="1">
      <c r="A3055" s="3">
        <v>504</v>
      </c>
      <c r="B3055" s="3" t="s">
        <v>16417</v>
      </c>
      <c r="C3055" s="3" t="s">
        <v>16418</v>
      </c>
      <c r="D3055" s="3" t="s">
        <v>16419</v>
      </c>
      <c r="E3055" s="3" t="s">
        <v>16420</v>
      </c>
      <c r="F3055" s="3" t="s">
        <v>16421</v>
      </c>
      <c r="G3055" s="3" t="s">
        <v>16422</v>
      </c>
      <c r="H3055" s="3">
        <v>2</v>
      </c>
      <c r="I3055" s="3" t="s">
        <v>16423</v>
      </c>
    </row>
    <row r="3056" spans="1:9" ht="15" customHeight="1">
      <c r="A3056" s="3">
        <v>505</v>
      </c>
      <c r="B3056" s="3" t="s">
        <v>16424</v>
      </c>
      <c r="C3056" s="3" t="s">
        <v>16425</v>
      </c>
      <c r="D3056" s="3" t="s">
        <v>16426</v>
      </c>
      <c r="E3056" s="3" t="s">
        <v>16427</v>
      </c>
      <c r="F3056" s="3" t="s">
        <v>16428</v>
      </c>
      <c r="G3056" s="3" t="s">
        <v>16429</v>
      </c>
      <c r="H3056" s="3">
        <v>2</v>
      </c>
      <c r="I3056" s="3" t="s">
        <v>16430</v>
      </c>
    </row>
    <row r="3057" spans="1:9" ht="15" customHeight="1">
      <c r="A3057" s="3">
        <v>506</v>
      </c>
      <c r="B3057" s="3" t="s">
        <v>16431</v>
      </c>
      <c r="C3057" s="3" t="s">
        <v>16432</v>
      </c>
      <c r="D3057" s="3" t="s">
        <v>16433</v>
      </c>
      <c r="E3057" s="3" t="s">
        <v>16434</v>
      </c>
      <c r="F3057" s="3" t="s">
        <v>16435</v>
      </c>
      <c r="G3057" s="3" t="s">
        <v>16436</v>
      </c>
      <c r="H3057" s="3">
        <v>2</v>
      </c>
      <c r="I3057" s="3" t="s">
        <v>16437</v>
      </c>
    </row>
    <row r="3058" spans="1:9" ht="15" customHeight="1">
      <c r="A3058" s="3">
        <v>507</v>
      </c>
      <c r="B3058" s="3" t="s">
        <v>16438</v>
      </c>
      <c r="C3058" s="3" t="s">
        <v>16439</v>
      </c>
      <c r="D3058" s="3" t="s">
        <v>16440</v>
      </c>
      <c r="E3058" s="3" t="s">
        <v>16441</v>
      </c>
      <c r="F3058" s="3" t="s">
        <v>16442</v>
      </c>
      <c r="G3058" s="3" t="s">
        <v>16443</v>
      </c>
      <c r="H3058" s="3">
        <v>2</v>
      </c>
      <c r="I3058" s="3" t="s">
        <v>16444</v>
      </c>
    </row>
    <row r="3059" spans="1:9" ht="15" customHeight="1">
      <c r="A3059" s="3">
        <v>508</v>
      </c>
      <c r="B3059" s="3" t="s">
        <v>16445</v>
      </c>
      <c r="C3059" s="3" t="s">
        <v>16446</v>
      </c>
      <c r="D3059" s="3" t="s">
        <v>16447</v>
      </c>
      <c r="E3059" s="3" t="s">
        <v>16448</v>
      </c>
      <c r="F3059" s="3" t="s">
        <v>16449</v>
      </c>
      <c r="G3059" s="3" t="s">
        <v>16450</v>
      </c>
      <c r="H3059" s="3">
        <v>2</v>
      </c>
      <c r="I3059" s="3" t="s">
        <v>16451</v>
      </c>
    </row>
    <row r="3060" spans="1:9" ht="15" customHeight="1">
      <c r="A3060" s="3">
        <v>509</v>
      </c>
      <c r="B3060" s="3" t="s">
        <v>16452</v>
      </c>
      <c r="C3060" s="3" t="s">
        <v>16453</v>
      </c>
      <c r="D3060" s="3" t="s">
        <v>16454</v>
      </c>
      <c r="E3060" s="3" t="s">
        <v>16455</v>
      </c>
      <c r="F3060" s="3" t="s">
        <v>16456</v>
      </c>
      <c r="G3060" s="3" t="s">
        <v>16457</v>
      </c>
      <c r="H3060" s="3">
        <v>2</v>
      </c>
      <c r="I3060" s="3" t="s">
        <v>16458</v>
      </c>
    </row>
    <row r="3061" spans="1:9" ht="15" customHeight="1">
      <c r="A3061" s="3">
        <v>510</v>
      </c>
      <c r="B3061" s="3" t="s">
        <v>16459</v>
      </c>
      <c r="C3061" s="3" t="s">
        <v>16460</v>
      </c>
      <c r="D3061" s="3" t="s">
        <v>16461</v>
      </c>
      <c r="E3061" s="3" t="s">
        <v>16462</v>
      </c>
      <c r="F3061" s="3" t="s">
        <v>16463</v>
      </c>
      <c r="G3061" s="3" t="s">
        <v>16464</v>
      </c>
      <c r="H3061" s="3">
        <v>4</v>
      </c>
      <c r="I3061" s="3" t="s">
        <v>16465</v>
      </c>
    </row>
    <row r="3062" spans="1:9" ht="15" customHeight="1">
      <c r="A3062" s="3">
        <v>511</v>
      </c>
      <c r="B3062" s="3" t="s">
        <v>16466</v>
      </c>
      <c r="C3062" s="3" t="s">
        <v>16467</v>
      </c>
      <c r="D3062" s="3" t="s">
        <v>16468</v>
      </c>
      <c r="E3062" s="3" t="s">
        <v>16469</v>
      </c>
      <c r="F3062" s="3" t="s">
        <v>16470</v>
      </c>
      <c r="G3062" s="3" t="s">
        <v>16471</v>
      </c>
      <c r="H3062" s="3">
        <v>4</v>
      </c>
      <c r="I3062" s="3" t="s">
        <v>16472</v>
      </c>
    </row>
    <row r="3063" spans="1:9" ht="15" customHeight="1">
      <c r="A3063" s="3">
        <v>512</v>
      </c>
      <c r="B3063" s="3" t="s">
        <v>16473</v>
      </c>
      <c r="C3063" s="3" t="s">
        <v>16474</v>
      </c>
      <c r="D3063" s="3" t="s">
        <v>16475</v>
      </c>
      <c r="E3063" s="3" t="s">
        <v>16476</v>
      </c>
      <c r="F3063" s="3" t="s">
        <v>16477</v>
      </c>
      <c r="G3063" s="3" t="s">
        <v>16478</v>
      </c>
      <c r="H3063" s="3">
        <v>4</v>
      </c>
      <c r="I3063" s="3" t="s">
        <v>16479</v>
      </c>
    </row>
    <row r="3064" spans="1:9" ht="15" customHeight="1">
      <c r="A3064" s="3">
        <v>513</v>
      </c>
      <c r="B3064" s="3" t="s">
        <v>16480</v>
      </c>
      <c r="C3064" s="3" t="s">
        <v>16481</v>
      </c>
      <c r="D3064" s="3" t="s">
        <v>16482</v>
      </c>
      <c r="E3064" s="3" t="s">
        <v>16483</v>
      </c>
      <c r="F3064" s="3" t="s">
        <v>16484</v>
      </c>
      <c r="G3064" s="3" t="s">
        <v>16485</v>
      </c>
      <c r="H3064" s="3">
        <v>4</v>
      </c>
      <c r="I3064" s="3" t="s">
        <v>16486</v>
      </c>
    </row>
    <row r="3065" spans="1:9" ht="15" customHeight="1">
      <c r="A3065" s="3">
        <v>514</v>
      </c>
      <c r="B3065" s="3" t="s">
        <v>16487</v>
      </c>
      <c r="C3065" s="3" t="s">
        <v>16488</v>
      </c>
      <c r="D3065" s="3" t="s">
        <v>16489</v>
      </c>
      <c r="E3065" s="3" t="s">
        <v>16490</v>
      </c>
      <c r="F3065" s="3" t="s">
        <v>16491</v>
      </c>
      <c r="G3065" s="3" t="s">
        <v>16492</v>
      </c>
      <c r="H3065" s="3">
        <v>4</v>
      </c>
      <c r="I3065" s="3" t="s">
        <v>16479</v>
      </c>
    </row>
    <row r="3066" spans="1:9" ht="15" customHeight="1">
      <c r="A3066" s="3">
        <v>515</v>
      </c>
      <c r="B3066" s="3" t="s">
        <v>16493</v>
      </c>
      <c r="C3066" s="3" t="s">
        <v>16494</v>
      </c>
      <c r="D3066" s="3" t="s">
        <v>16495</v>
      </c>
      <c r="E3066" s="3" t="s">
        <v>16496</v>
      </c>
      <c r="F3066" s="3" t="s">
        <v>16497</v>
      </c>
      <c r="G3066" s="3" t="s">
        <v>16498</v>
      </c>
      <c r="H3066" s="3">
        <v>4</v>
      </c>
      <c r="I3066" s="3" t="s">
        <v>16499</v>
      </c>
    </row>
    <row r="3067" spans="1:9" ht="15" customHeight="1">
      <c r="A3067" s="3">
        <v>516</v>
      </c>
      <c r="B3067" s="3" t="s">
        <v>16500</v>
      </c>
      <c r="C3067" s="3" t="s">
        <v>16501</v>
      </c>
      <c r="D3067" s="3" t="s">
        <v>16502</v>
      </c>
      <c r="E3067" s="3" t="s">
        <v>16503</v>
      </c>
      <c r="F3067" s="3" t="s">
        <v>16504</v>
      </c>
      <c r="G3067" s="3" t="s">
        <v>16505</v>
      </c>
      <c r="H3067" s="3">
        <v>4</v>
      </c>
      <c r="I3067" s="3" t="s">
        <v>16479</v>
      </c>
    </row>
    <row r="3068" spans="1:9" ht="15" customHeight="1">
      <c r="A3068" s="3">
        <v>517</v>
      </c>
      <c r="B3068" s="3" t="s">
        <v>16506</v>
      </c>
      <c r="C3068" s="3" t="s">
        <v>16507</v>
      </c>
      <c r="D3068" s="3" t="s">
        <v>16508</v>
      </c>
      <c r="E3068" s="3" t="s">
        <v>16509</v>
      </c>
      <c r="F3068" s="3" t="s">
        <v>16510</v>
      </c>
      <c r="G3068" s="3" t="s">
        <v>16511</v>
      </c>
      <c r="H3068" s="3">
        <v>2</v>
      </c>
      <c r="I3068" s="3" t="s">
        <v>16451</v>
      </c>
    </row>
    <row r="3069" spans="1:9" ht="15" customHeight="1">
      <c r="A3069" s="3">
        <v>518</v>
      </c>
      <c r="B3069" s="3" t="s">
        <v>16512</v>
      </c>
      <c r="C3069" s="3" t="s">
        <v>16513</v>
      </c>
      <c r="D3069" s="3" t="s">
        <v>16514</v>
      </c>
      <c r="E3069" s="3" t="s">
        <v>16515</v>
      </c>
      <c r="F3069" s="3" t="s">
        <v>16516</v>
      </c>
      <c r="G3069" s="3" t="s">
        <v>16517</v>
      </c>
      <c r="H3069" s="3">
        <v>2</v>
      </c>
      <c r="I3069" s="3" t="s">
        <v>16518</v>
      </c>
    </row>
    <row r="3070" spans="1:9" ht="15" customHeight="1">
      <c r="A3070" s="3">
        <v>519</v>
      </c>
      <c r="B3070" s="3" t="s">
        <v>16519</v>
      </c>
      <c r="C3070" s="3" t="s">
        <v>16520</v>
      </c>
      <c r="D3070" s="3" t="s">
        <v>15970</v>
      </c>
      <c r="E3070" s="3" t="s">
        <v>16521</v>
      </c>
      <c r="F3070" s="3" t="s">
        <v>16522</v>
      </c>
      <c r="G3070" s="3" t="s">
        <v>16523</v>
      </c>
      <c r="H3070" s="3">
        <v>2</v>
      </c>
      <c r="I3070" s="3" t="s">
        <v>16472</v>
      </c>
    </row>
    <row r="3071" spans="1:9" ht="15" customHeight="1">
      <c r="A3071" s="3">
        <v>520</v>
      </c>
      <c r="B3071" s="3" t="s">
        <v>16524</v>
      </c>
      <c r="C3071" s="3" t="s">
        <v>16525</v>
      </c>
      <c r="D3071" s="3" t="s">
        <v>16526</v>
      </c>
      <c r="E3071" s="3" t="s">
        <v>16527</v>
      </c>
      <c r="F3071" s="3" t="s">
        <v>16528</v>
      </c>
      <c r="G3071" s="3" t="s">
        <v>16529</v>
      </c>
      <c r="H3071" s="3">
        <v>3</v>
      </c>
      <c r="I3071" s="3" t="s">
        <v>16530</v>
      </c>
    </row>
    <row r="3072" spans="1:9" ht="15" customHeight="1">
      <c r="A3072" s="3">
        <v>521</v>
      </c>
      <c r="B3072" s="3" t="s">
        <v>16531</v>
      </c>
      <c r="C3072" s="3" t="s">
        <v>16532</v>
      </c>
      <c r="D3072" s="3" t="s">
        <v>16533</v>
      </c>
      <c r="E3072" s="3" t="s">
        <v>16534</v>
      </c>
      <c r="F3072" s="3" t="s">
        <v>16535</v>
      </c>
      <c r="G3072" s="3" t="s">
        <v>16536</v>
      </c>
      <c r="H3072" s="3">
        <v>3</v>
      </c>
      <c r="I3072" s="3" t="s">
        <v>16537</v>
      </c>
    </row>
    <row r="3073" spans="1:9" ht="15" customHeight="1">
      <c r="A3073" s="3">
        <v>522</v>
      </c>
      <c r="B3073" s="3" t="s">
        <v>16538</v>
      </c>
      <c r="C3073" s="3" t="s">
        <v>16539</v>
      </c>
      <c r="D3073" s="5">
        <v>0.15</v>
      </c>
      <c r="E3073" s="5">
        <v>0.1</v>
      </c>
      <c r="F3073" s="6">
        <v>0.12590000000000001</v>
      </c>
      <c r="G3073" s="5">
        <v>0.12</v>
      </c>
      <c r="H3073" s="3">
        <v>3</v>
      </c>
      <c r="I3073" s="3" t="s">
        <v>16540</v>
      </c>
    </row>
    <row r="3074" spans="1:9" ht="15" customHeight="1">
      <c r="A3074" s="3">
        <v>523</v>
      </c>
      <c r="B3074" s="3" t="s">
        <v>16541</v>
      </c>
      <c r="C3074" s="3" t="s">
        <v>16542</v>
      </c>
      <c r="D3074" s="3" t="s">
        <v>16543</v>
      </c>
      <c r="E3074" s="3" t="s">
        <v>16544</v>
      </c>
      <c r="F3074" s="3" t="s">
        <v>16545</v>
      </c>
      <c r="G3074" s="3" t="s">
        <v>16546</v>
      </c>
      <c r="H3074" s="3">
        <v>3</v>
      </c>
      <c r="I3074" s="3" t="s">
        <v>16547</v>
      </c>
    </row>
    <row r="3075" spans="1:9" ht="15" customHeight="1">
      <c r="A3075" s="3">
        <v>524</v>
      </c>
      <c r="B3075" s="3" t="s">
        <v>16548</v>
      </c>
      <c r="C3075" s="3" t="s">
        <v>16549</v>
      </c>
      <c r="D3075" s="3" t="s">
        <v>16550</v>
      </c>
      <c r="E3075" s="3" t="s">
        <v>16551</v>
      </c>
      <c r="F3075" s="3" t="s">
        <v>16552</v>
      </c>
      <c r="G3075" s="3" t="s">
        <v>16553</v>
      </c>
      <c r="H3075" s="3">
        <v>2</v>
      </c>
      <c r="I3075" s="3" t="s">
        <v>16451</v>
      </c>
    </row>
    <row r="3076" spans="1:9" ht="15" customHeight="1">
      <c r="A3076" s="3">
        <v>525</v>
      </c>
      <c r="B3076" s="3" t="s">
        <v>16554</v>
      </c>
      <c r="C3076" s="3" t="s">
        <v>16555</v>
      </c>
      <c r="D3076" s="3" t="s">
        <v>16556</v>
      </c>
      <c r="E3076" s="3" t="s">
        <v>16557</v>
      </c>
      <c r="F3076" s="3" t="s">
        <v>16558</v>
      </c>
      <c r="G3076" s="3" t="s">
        <v>16559</v>
      </c>
      <c r="H3076" s="3">
        <v>1</v>
      </c>
      <c r="I3076" s="3" t="s">
        <v>16560</v>
      </c>
    </row>
    <row r="3077" spans="1:9" ht="15" customHeight="1">
      <c r="A3077" s="3">
        <v>526</v>
      </c>
      <c r="B3077" s="3" t="s">
        <v>16554</v>
      </c>
      <c r="C3077" s="3" t="s">
        <v>16561</v>
      </c>
      <c r="D3077" s="3" t="s">
        <v>16562</v>
      </c>
      <c r="E3077" s="3" t="s">
        <v>16563</v>
      </c>
      <c r="F3077" s="3" t="s">
        <v>16564</v>
      </c>
      <c r="G3077" s="3" t="s">
        <v>16565</v>
      </c>
      <c r="H3077" s="3">
        <v>2</v>
      </c>
      <c r="I3077" s="3" t="s">
        <v>16560</v>
      </c>
    </row>
    <row r="3078" spans="1:9" ht="15" customHeight="1">
      <c r="A3078" s="3">
        <v>527</v>
      </c>
      <c r="B3078" s="3" t="s">
        <v>16554</v>
      </c>
      <c r="C3078" s="3" t="s">
        <v>16566</v>
      </c>
      <c r="D3078" s="3">
        <v>60</v>
      </c>
      <c r="E3078" s="3">
        <v>37</v>
      </c>
      <c r="F3078" s="3">
        <v>460</v>
      </c>
      <c r="G3078" s="3">
        <v>640</v>
      </c>
      <c r="H3078" s="3">
        <v>4</v>
      </c>
      <c r="I3078" s="3" t="s">
        <v>16560</v>
      </c>
    </row>
    <row r="3079" spans="1:9" ht="15" customHeight="1">
      <c r="A3079" s="3">
        <v>528</v>
      </c>
      <c r="B3079" s="3" t="s">
        <v>16567</v>
      </c>
      <c r="C3079" s="3" t="s">
        <v>16568</v>
      </c>
      <c r="D3079" s="3" t="s">
        <v>16569</v>
      </c>
      <c r="E3079" s="3" t="s">
        <v>16570</v>
      </c>
      <c r="F3079" s="3" t="s">
        <v>16571</v>
      </c>
      <c r="G3079" s="3" t="s">
        <v>16572</v>
      </c>
      <c r="H3079" s="3">
        <v>1</v>
      </c>
      <c r="I3079" s="3" t="s">
        <v>16472</v>
      </c>
    </row>
    <row r="3080" spans="1:9" ht="15" customHeight="1">
      <c r="A3080" s="3">
        <v>529</v>
      </c>
      <c r="B3080" s="3" t="s">
        <v>16573</v>
      </c>
      <c r="C3080" s="3" t="s">
        <v>16574</v>
      </c>
      <c r="D3080" s="3" t="s">
        <v>16575</v>
      </c>
      <c r="E3080" s="3" t="s">
        <v>16576</v>
      </c>
      <c r="F3080" s="3" t="s">
        <v>16577</v>
      </c>
      <c r="G3080" s="3" t="s">
        <v>16578</v>
      </c>
      <c r="H3080" s="3">
        <v>3</v>
      </c>
      <c r="I3080" s="3" t="s">
        <v>16451</v>
      </c>
    </row>
    <row r="3081" spans="1:9" ht="15" customHeight="1">
      <c r="A3081" s="3">
        <v>530</v>
      </c>
      <c r="B3081" s="3" t="s">
        <v>16579</v>
      </c>
      <c r="C3081" s="3" t="s">
        <v>16580</v>
      </c>
      <c r="D3081" s="3" t="s">
        <v>1291</v>
      </c>
      <c r="E3081" s="3" t="s">
        <v>16581</v>
      </c>
      <c r="F3081" s="3" t="s">
        <v>16582</v>
      </c>
      <c r="G3081" s="3" t="s">
        <v>16583</v>
      </c>
      <c r="H3081" s="3">
        <v>4</v>
      </c>
      <c r="I3081" s="3" t="s">
        <v>16584</v>
      </c>
    </row>
    <row r="3082" spans="1:9" ht="15" customHeight="1">
      <c r="A3082" s="3">
        <v>531</v>
      </c>
      <c r="B3082" s="3" t="s">
        <v>16585</v>
      </c>
      <c r="C3082" s="3" t="s">
        <v>16586</v>
      </c>
      <c r="D3082" s="3" t="s">
        <v>16587</v>
      </c>
      <c r="E3082" s="3" t="s">
        <v>16588</v>
      </c>
      <c r="F3082" s="3" t="s">
        <v>16589</v>
      </c>
      <c r="G3082" s="3" t="s">
        <v>16590</v>
      </c>
      <c r="H3082" s="3">
        <v>4</v>
      </c>
      <c r="I3082" s="3" t="s">
        <v>16584</v>
      </c>
    </row>
    <row r="3083" spans="1:9" ht="15" customHeight="1">
      <c r="A3083" s="3">
        <v>532</v>
      </c>
      <c r="B3083" s="3" t="s">
        <v>16591</v>
      </c>
      <c r="C3083" s="3" t="s">
        <v>16592</v>
      </c>
      <c r="D3083" s="3" t="s">
        <v>16593</v>
      </c>
      <c r="E3083" s="3" t="s">
        <v>16594</v>
      </c>
      <c r="F3083" s="3" t="s">
        <v>16595</v>
      </c>
      <c r="G3083" s="3" t="s">
        <v>16596</v>
      </c>
      <c r="H3083" s="3">
        <v>3</v>
      </c>
      <c r="I3083" s="3" t="s">
        <v>16597</v>
      </c>
    </row>
    <row r="3084" spans="1:9" ht="15" customHeight="1">
      <c r="A3084" s="3">
        <v>533</v>
      </c>
      <c r="B3084" s="3" t="s">
        <v>16598</v>
      </c>
      <c r="C3084" s="3" t="s">
        <v>16599</v>
      </c>
      <c r="D3084" s="3" t="s">
        <v>16600</v>
      </c>
      <c r="E3084" s="3" t="s">
        <v>16601</v>
      </c>
      <c r="F3084" s="3" t="s">
        <v>16602</v>
      </c>
      <c r="G3084" s="3" t="s">
        <v>16603</v>
      </c>
      <c r="H3084" s="3">
        <v>3</v>
      </c>
      <c r="I3084" s="3" t="s">
        <v>16604</v>
      </c>
    </row>
    <row r="3085" spans="1:9" ht="15" customHeight="1">
      <c r="A3085" s="3">
        <v>534</v>
      </c>
      <c r="B3085" s="3" t="s">
        <v>16605</v>
      </c>
      <c r="C3085" s="3" t="s">
        <v>16606</v>
      </c>
      <c r="D3085" s="3" t="s">
        <v>16607</v>
      </c>
      <c r="E3085" s="3" t="s">
        <v>16608</v>
      </c>
      <c r="F3085" s="3" t="s">
        <v>16609</v>
      </c>
      <c r="G3085" s="3" t="s">
        <v>16610</v>
      </c>
      <c r="H3085" s="3">
        <v>4</v>
      </c>
      <c r="I3085" s="3" t="s">
        <v>16472</v>
      </c>
    </row>
    <row r="3086" spans="1:9" ht="15" customHeight="1">
      <c r="A3086" s="3">
        <v>535</v>
      </c>
      <c r="B3086" s="3" t="s">
        <v>16611</v>
      </c>
      <c r="C3086" s="3" t="s">
        <v>16612</v>
      </c>
      <c r="D3086" s="3" t="s">
        <v>16613</v>
      </c>
      <c r="E3086" s="3" t="s">
        <v>16614</v>
      </c>
      <c r="F3086" s="3" t="s">
        <v>16615</v>
      </c>
      <c r="G3086" s="3" t="s">
        <v>16616</v>
      </c>
      <c r="H3086" s="3">
        <v>1</v>
      </c>
      <c r="I3086" s="3" t="s">
        <v>16617</v>
      </c>
    </row>
    <row r="3087" spans="1:9" ht="15" customHeight="1">
      <c r="A3087" s="3">
        <v>536</v>
      </c>
      <c r="B3087" s="3" t="s">
        <v>16618</v>
      </c>
      <c r="C3087" s="3" t="s">
        <v>16619</v>
      </c>
      <c r="D3087" s="3" t="s">
        <v>16620</v>
      </c>
      <c r="E3087" s="3" t="s">
        <v>16621</v>
      </c>
      <c r="F3087" s="3" t="s">
        <v>16622</v>
      </c>
      <c r="G3087" s="3" t="s">
        <v>16623</v>
      </c>
      <c r="H3087" s="3">
        <v>3</v>
      </c>
      <c r="I3087" s="3" t="s">
        <v>16624</v>
      </c>
    </row>
    <row r="3088" spans="1:9" ht="15" customHeight="1">
      <c r="A3088" s="3">
        <v>537</v>
      </c>
      <c r="B3088" s="3" t="s">
        <v>16625</v>
      </c>
      <c r="C3088" s="3" t="s">
        <v>16626</v>
      </c>
      <c r="D3088" s="3" t="s">
        <v>16627</v>
      </c>
      <c r="E3088" s="3" t="s">
        <v>16628</v>
      </c>
      <c r="F3088" s="3" t="s">
        <v>16629</v>
      </c>
      <c r="G3088" s="3" t="s">
        <v>16630</v>
      </c>
      <c r="H3088" s="3">
        <v>2</v>
      </c>
      <c r="I3088" s="3" t="s">
        <v>16479</v>
      </c>
    </row>
    <row r="3089" spans="1:9" ht="15" customHeight="1">
      <c r="A3089" s="3">
        <v>538</v>
      </c>
      <c r="B3089" s="3" t="s">
        <v>16631</v>
      </c>
      <c r="C3089" s="3" t="s">
        <v>16632</v>
      </c>
      <c r="D3089" s="3" t="s">
        <v>16633</v>
      </c>
      <c r="E3089" s="3" t="s">
        <v>16634</v>
      </c>
      <c r="F3089" s="3" t="s">
        <v>16635</v>
      </c>
      <c r="G3089" s="3" t="s">
        <v>16636</v>
      </c>
      <c r="H3089" s="3">
        <v>3</v>
      </c>
      <c r="I3089" s="3" t="s">
        <v>16518</v>
      </c>
    </row>
    <row r="3090" spans="1:9" ht="15" customHeight="1">
      <c r="A3090" s="3">
        <v>539</v>
      </c>
      <c r="B3090" s="3" t="s">
        <v>16637</v>
      </c>
      <c r="C3090" s="3" t="s">
        <v>16638</v>
      </c>
      <c r="D3090" s="3" t="s">
        <v>16639</v>
      </c>
      <c r="E3090" s="3" t="s">
        <v>16640</v>
      </c>
      <c r="F3090" s="3" t="s">
        <v>16641</v>
      </c>
      <c r="G3090" s="3" t="s">
        <v>16642</v>
      </c>
      <c r="H3090" s="3">
        <v>2</v>
      </c>
      <c r="I3090" s="3" t="s">
        <v>16617</v>
      </c>
    </row>
    <row r="3091" spans="1:9" ht="15" customHeight="1">
      <c r="A3091" s="3">
        <v>540</v>
      </c>
      <c r="B3091" s="3" t="s">
        <v>16643</v>
      </c>
      <c r="C3091" s="3" t="s">
        <v>16644</v>
      </c>
      <c r="D3091" s="3" t="s">
        <v>16645</v>
      </c>
      <c r="E3091" s="3" t="s">
        <v>16646</v>
      </c>
      <c r="F3091" s="3" t="s">
        <v>16647</v>
      </c>
      <c r="G3091" s="3" t="s">
        <v>16648</v>
      </c>
      <c r="H3091" s="3">
        <v>4</v>
      </c>
      <c r="I3091" s="3" t="s">
        <v>16649</v>
      </c>
    </row>
    <row r="3092" spans="1:9" ht="15" customHeight="1">
      <c r="A3092" s="3">
        <v>541</v>
      </c>
      <c r="B3092" s="3" t="s">
        <v>16650</v>
      </c>
      <c r="C3092" s="3" t="s">
        <v>16651</v>
      </c>
      <c r="D3092" s="3" t="s">
        <v>16652</v>
      </c>
      <c r="E3092" s="3" t="s">
        <v>16653</v>
      </c>
      <c r="F3092" s="3" t="s">
        <v>13824</v>
      </c>
      <c r="G3092" s="3" t="s">
        <v>906</v>
      </c>
      <c r="H3092" s="3">
        <v>3</v>
      </c>
      <c r="I3092" s="3" t="s">
        <v>16654</v>
      </c>
    </row>
    <row r="3093" spans="1:9" ht="15" customHeight="1">
      <c r="A3093" s="3">
        <v>542</v>
      </c>
      <c r="B3093" s="3" t="s">
        <v>16655</v>
      </c>
      <c r="C3093" s="3" t="s">
        <v>16656</v>
      </c>
      <c r="D3093" s="3" t="s">
        <v>16657</v>
      </c>
      <c r="E3093" s="3" t="s">
        <v>16658</v>
      </c>
      <c r="F3093" s="3" t="s">
        <v>16659</v>
      </c>
      <c r="G3093" s="3" t="s">
        <v>16660</v>
      </c>
      <c r="H3093" s="3">
        <v>2</v>
      </c>
      <c r="I3093" s="3" t="s">
        <v>16499</v>
      </c>
    </row>
    <row r="3094" spans="1:9" ht="15" customHeight="1">
      <c r="A3094" s="3">
        <v>543</v>
      </c>
      <c r="B3094" s="3" t="s">
        <v>16661</v>
      </c>
      <c r="C3094" s="3" t="s">
        <v>16662</v>
      </c>
      <c r="D3094" s="3" t="s">
        <v>16663</v>
      </c>
      <c r="E3094" s="3" t="s">
        <v>16664</v>
      </c>
      <c r="F3094" s="3" t="s">
        <v>16665</v>
      </c>
      <c r="G3094" s="3" t="s">
        <v>16666</v>
      </c>
      <c r="H3094" s="3">
        <v>1</v>
      </c>
      <c r="I3094" s="3" t="s">
        <v>16667</v>
      </c>
    </row>
    <row r="3095" spans="1:9" ht="15" customHeight="1">
      <c r="A3095" s="3">
        <v>544</v>
      </c>
      <c r="B3095" s="3" t="s">
        <v>16668</v>
      </c>
      <c r="C3095" s="3" t="s">
        <v>16669</v>
      </c>
      <c r="D3095" s="3" t="s">
        <v>16670</v>
      </c>
      <c r="E3095" s="3" t="s">
        <v>16671</v>
      </c>
      <c r="F3095" s="3" t="s">
        <v>16672</v>
      </c>
      <c r="G3095" s="3" t="s">
        <v>16673</v>
      </c>
      <c r="H3095" s="3">
        <v>1</v>
      </c>
      <c r="I3095" s="3" t="s">
        <v>16624</v>
      </c>
    </row>
    <row r="3096" spans="1:9" ht="15" customHeight="1">
      <c r="A3096" s="3">
        <v>545</v>
      </c>
      <c r="B3096" s="3" t="s">
        <v>16674</v>
      </c>
      <c r="C3096" s="3" t="s">
        <v>16675</v>
      </c>
      <c r="D3096" s="3" t="s">
        <v>16676</v>
      </c>
      <c r="E3096" s="3" t="s">
        <v>16677</v>
      </c>
      <c r="F3096" s="3" t="s">
        <v>16678</v>
      </c>
      <c r="G3096" s="3" t="s">
        <v>16679</v>
      </c>
      <c r="H3096" s="3">
        <v>4</v>
      </c>
      <c r="I3096" s="3" t="s">
        <v>16560</v>
      </c>
    </row>
    <row r="3097" spans="1:9" ht="15" customHeight="1">
      <c r="A3097" s="3">
        <v>546</v>
      </c>
      <c r="B3097" s="3" t="s">
        <v>16680</v>
      </c>
      <c r="C3097" s="3" t="s">
        <v>16681</v>
      </c>
      <c r="D3097" s="3" t="s">
        <v>16682</v>
      </c>
      <c r="E3097" s="3" t="s">
        <v>16683</v>
      </c>
      <c r="F3097" s="3" t="s">
        <v>16684</v>
      </c>
      <c r="G3097" s="3" t="s">
        <v>16685</v>
      </c>
      <c r="H3097" s="3">
        <v>2</v>
      </c>
      <c r="I3097" s="3" t="s">
        <v>16686</v>
      </c>
    </row>
    <row r="3098" spans="1:9" ht="15" customHeight="1">
      <c r="A3098" s="3">
        <v>547</v>
      </c>
      <c r="B3098" s="3" t="s">
        <v>16687</v>
      </c>
      <c r="C3098" s="3" t="s">
        <v>16688</v>
      </c>
      <c r="D3098" s="3" t="s">
        <v>16689</v>
      </c>
      <c r="E3098" s="3" t="s">
        <v>16690</v>
      </c>
      <c r="F3098" s="3" t="s">
        <v>16691</v>
      </c>
      <c r="G3098" s="3" t="s">
        <v>16692</v>
      </c>
      <c r="H3098" s="3">
        <v>3</v>
      </c>
      <c r="I3098" s="3" t="s">
        <v>16693</v>
      </c>
    </row>
    <row r="3099" spans="1:9" ht="15" customHeight="1">
      <c r="A3099" s="3">
        <v>548</v>
      </c>
      <c r="B3099" s="3" t="s">
        <v>16694</v>
      </c>
      <c r="C3099" s="3" t="s">
        <v>16695</v>
      </c>
      <c r="D3099" s="3" t="s">
        <v>16696</v>
      </c>
      <c r="E3099" s="3" t="s">
        <v>16697</v>
      </c>
      <c r="F3099" s="3" t="s">
        <v>15252</v>
      </c>
      <c r="G3099" s="3" t="s">
        <v>16698</v>
      </c>
      <c r="H3099" s="3">
        <v>2</v>
      </c>
      <c r="I3099" s="3" t="s">
        <v>16472</v>
      </c>
    </row>
    <row r="3100" spans="1:9" ht="15" customHeight="1">
      <c r="A3100" s="3">
        <v>549</v>
      </c>
      <c r="B3100" s="3" t="s">
        <v>16699</v>
      </c>
      <c r="C3100" s="3" t="s">
        <v>16700</v>
      </c>
      <c r="D3100" s="3" t="s">
        <v>16701</v>
      </c>
      <c r="E3100" s="3" t="s">
        <v>16702</v>
      </c>
      <c r="F3100" s="3" t="s">
        <v>16703</v>
      </c>
      <c r="G3100" s="3" t="s">
        <v>16704</v>
      </c>
      <c r="H3100" s="3">
        <v>2</v>
      </c>
      <c r="I3100" s="3" t="s">
        <v>16705</v>
      </c>
    </row>
    <row r="3101" spans="1:9" ht="15" customHeight="1">
      <c r="A3101" s="3">
        <v>550</v>
      </c>
      <c r="B3101" s="3" t="s">
        <v>16706</v>
      </c>
      <c r="C3101" s="3" t="s">
        <v>16707</v>
      </c>
      <c r="D3101" s="3" t="s">
        <v>16708</v>
      </c>
      <c r="E3101" s="3" t="s">
        <v>16709</v>
      </c>
      <c r="F3101" s="3" t="s">
        <v>14361</v>
      </c>
      <c r="G3101" s="3" t="s">
        <v>16710</v>
      </c>
      <c r="H3101" s="3">
        <v>4</v>
      </c>
      <c r="I3101" s="3" t="s">
        <v>16451</v>
      </c>
    </row>
    <row r="3102" spans="1:9" ht="15" customHeight="1">
      <c r="A3102" s="3">
        <v>551</v>
      </c>
      <c r="B3102" s="3" t="s">
        <v>16711</v>
      </c>
      <c r="C3102" s="3" t="s">
        <v>16712</v>
      </c>
      <c r="D3102" s="3" t="s">
        <v>16713</v>
      </c>
      <c r="E3102" s="3" t="s">
        <v>16714</v>
      </c>
      <c r="F3102" s="3" t="s">
        <v>16715</v>
      </c>
      <c r="G3102" s="3" t="s">
        <v>16716</v>
      </c>
      <c r="H3102" s="3">
        <v>1</v>
      </c>
      <c r="I3102" s="3" t="s">
        <v>16479</v>
      </c>
    </row>
    <row r="3103" spans="1:9" ht="15" customHeight="1">
      <c r="A3103" s="3">
        <v>552</v>
      </c>
      <c r="B3103" s="3" t="s">
        <v>16717</v>
      </c>
      <c r="C3103" s="3" t="s">
        <v>16718</v>
      </c>
      <c r="D3103" s="3" t="s">
        <v>16719</v>
      </c>
      <c r="E3103" s="3" t="s">
        <v>16720</v>
      </c>
      <c r="F3103" s="3" t="s">
        <v>16721</v>
      </c>
      <c r="G3103" s="3" t="s">
        <v>16722</v>
      </c>
      <c r="H3103" s="3">
        <v>3</v>
      </c>
      <c r="I3103" s="3" t="s">
        <v>16723</v>
      </c>
    </row>
    <row r="3104" spans="1:9" ht="15" customHeight="1">
      <c r="A3104" s="3">
        <v>553</v>
      </c>
      <c r="B3104" s="3" t="s">
        <v>16724</v>
      </c>
      <c r="C3104" s="3" t="s">
        <v>16725</v>
      </c>
      <c r="D3104" s="3" t="s">
        <v>16726</v>
      </c>
      <c r="E3104" s="3" t="s">
        <v>16727</v>
      </c>
      <c r="F3104" s="3" t="s">
        <v>16728</v>
      </c>
      <c r="G3104" s="3" t="s">
        <v>16729</v>
      </c>
      <c r="H3104" s="3">
        <v>2</v>
      </c>
      <c r="I3104" s="3" t="s">
        <v>16479</v>
      </c>
    </row>
    <row r="3105" spans="1:9" ht="15" customHeight="1">
      <c r="A3105" s="3">
        <v>554</v>
      </c>
      <c r="B3105" s="3" t="s">
        <v>16730</v>
      </c>
      <c r="C3105" s="3" t="s">
        <v>16731</v>
      </c>
      <c r="D3105" s="3" t="s">
        <v>16732</v>
      </c>
      <c r="E3105" s="3" t="s">
        <v>16733</v>
      </c>
      <c r="F3105" s="3" t="s">
        <v>16734</v>
      </c>
      <c r="G3105" s="3" t="s">
        <v>16735</v>
      </c>
      <c r="H3105" s="3">
        <v>3</v>
      </c>
      <c r="I3105" s="3" t="s">
        <v>16472</v>
      </c>
    </row>
    <row r="3106" spans="1:9" ht="15" customHeight="1">
      <c r="A3106" s="3">
        <v>555</v>
      </c>
      <c r="B3106" s="3" t="s">
        <v>16736</v>
      </c>
      <c r="C3106" s="3" t="s">
        <v>16737</v>
      </c>
      <c r="D3106" s="3" t="s">
        <v>14575</v>
      </c>
      <c r="E3106" s="3" t="s">
        <v>16738</v>
      </c>
      <c r="F3106" s="3" t="s">
        <v>16739</v>
      </c>
      <c r="G3106" s="3" t="s">
        <v>16740</v>
      </c>
      <c r="H3106" s="3">
        <v>2</v>
      </c>
      <c r="I3106" s="3" t="s">
        <v>16741</v>
      </c>
    </row>
    <row r="3107" spans="1:9" ht="15" customHeight="1">
      <c r="A3107" s="3">
        <v>556</v>
      </c>
      <c r="B3107" s="3" t="s">
        <v>16742</v>
      </c>
      <c r="C3107" s="3" t="s">
        <v>16743</v>
      </c>
      <c r="D3107" s="3" t="s">
        <v>14865</v>
      </c>
      <c r="E3107" s="3" t="s">
        <v>16744</v>
      </c>
      <c r="F3107" s="3" t="s">
        <v>14011</v>
      </c>
      <c r="G3107" s="3" t="s">
        <v>16745</v>
      </c>
      <c r="H3107" s="3">
        <v>1</v>
      </c>
      <c r="I3107" s="3" t="s">
        <v>16705</v>
      </c>
    </row>
    <row r="3108" spans="1:9" ht="15" customHeight="1">
      <c r="A3108" s="3">
        <v>557</v>
      </c>
      <c r="B3108" s="3" t="s">
        <v>16746</v>
      </c>
      <c r="C3108" s="3" t="s">
        <v>16747</v>
      </c>
      <c r="D3108" s="3" t="s">
        <v>16748</v>
      </c>
      <c r="E3108" s="3" t="s">
        <v>16749</v>
      </c>
      <c r="F3108" s="3" t="s">
        <v>16750</v>
      </c>
      <c r="G3108" s="3" t="s">
        <v>16751</v>
      </c>
      <c r="H3108" s="3">
        <v>4</v>
      </c>
      <c r="I3108" s="3" t="s">
        <v>16624</v>
      </c>
    </row>
    <row r="3109" spans="1:9" ht="15" customHeight="1">
      <c r="A3109" s="3">
        <v>558</v>
      </c>
      <c r="B3109" s="3" t="s">
        <v>16752</v>
      </c>
      <c r="C3109" s="3" t="s">
        <v>16753</v>
      </c>
      <c r="D3109" s="3" t="s">
        <v>16754</v>
      </c>
      <c r="E3109" s="3" t="s">
        <v>16755</v>
      </c>
      <c r="F3109" s="3" t="s">
        <v>16756</v>
      </c>
      <c r="G3109" s="3" t="s">
        <v>16757</v>
      </c>
      <c r="H3109" s="3">
        <v>3</v>
      </c>
      <c r="I3109" s="3" t="s">
        <v>16472</v>
      </c>
    </row>
    <row r="3110" spans="1:9" ht="15" customHeight="1">
      <c r="A3110" s="3">
        <v>559</v>
      </c>
      <c r="B3110" s="3" t="s">
        <v>16758</v>
      </c>
      <c r="C3110" s="3" t="s">
        <v>16759</v>
      </c>
      <c r="D3110" s="3" t="s">
        <v>16760</v>
      </c>
      <c r="E3110" s="3" t="s">
        <v>16761</v>
      </c>
      <c r="F3110" s="3" t="s">
        <v>16762</v>
      </c>
      <c r="G3110" s="3" t="s">
        <v>16763</v>
      </c>
      <c r="H3110" s="3">
        <v>1</v>
      </c>
      <c r="I3110" s="3" t="s">
        <v>16705</v>
      </c>
    </row>
    <row r="3111" spans="1:9" ht="15" customHeight="1">
      <c r="A3111" s="3">
        <v>560</v>
      </c>
      <c r="B3111" s="3" t="s">
        <v>16764</v>
      </c>
      <c r="C3111" s="3" t="s">
        <v>16765</v>
      </c>
      <c r="D3111" s="3" t="s">
        <v>16766</v>
      </c>
      <c r="E3111" s="3" t="s">
        <v>16767</v>
      </c>
      <c r="F3111" s="3" t="s">
        <v>16768</v>
      </c>
      <c r="G3111" s="3" t="s">
        <v>16769</v>
      </c>
      <c r="H3111" s="3">
        <v>3</v>
      </c>
      <c r="I3111" s="3" t="s">
        <v>16479</v>
      </c>
    </row>
    <row r="3112" spans="1:9" ht="15" customHeight="1">
      <c r="A3112" s="3">
        <v>561</v>
      </c>
      <c r="B3112" s="3" t="s">
        <v>16770</v>
      </c>
      <c r="C3112" s="3" t="s">
        <v>16771</v>
      </c>
      <c r="D3112" s="3" t="s">
        <v>16772</v>
      </c>
      <c r="E3112" s="3" t="s">
        <v>16773</v>
      </c>
      <c r="F3112" s="3" t="s">
        <v>16774</v>
      </c>
      <c r="G3112" s="3" t="s">
        <v>16775</v>
      </c>
      <c r="H3112" s="3">
        <v>3</v>
      </c>
      <c r="I3112" s="3" t="s">
        <v>16518</v>
      </c>
    </row>
    <row r="3113" spans="1:9" ht="15" customHeight="1">
      <c r="A3113" s="3">
        <v>562</v>
      </c>
      <c r="B3113" s="3" t="s">
        <v>16776</v>
      </c>
      <c r="C3113" s="3" t="s">
        <v>16777</v>
      </c>
      <c r="D3113" s="3" t="s">
        <v>1794</v>
      </c>
      <c r="E3113" s="3" t="s">
        <v>16778</v>
      </c>
      <c r="F3113" s="3" t="s">
        <v>16779</v>
      </c>
      <c r="G3113" s="3" t="s">
        <v>16780</v>
      </c>
      <c r="H3113" s="3">
        <v>4</v>
      </c>
      <c r="I3113" s="3" t="s">
        <v>16781</v>
      </c>
    </row>
    <row r="3114" spans="1:9" ht="15" customHeight="1">
      <c r="A3114" s="3">
        <v>563</v>
      </c>
      <c r="B3114" s="3" t="s">
        <v>16782</v>
      </c>
      <c r="C3114" s="3" t="s">
        <v>16783</v>
      </c>
      <c r="D3114" s="3" t="s">
        <v>14452</v>
      </c>
      <c r="E3114" s="3" t="s">
        <v>16784</v>
      </c>
      <c r="F3114" s="3" t="s">
        <v>15864</v>
      </c>
      <c r="G3114" s="3" t="s">
        <v>14319</v>
      </c>
      <c r="H3114" s="3">
        <v>4</v>
      </c>
      <c r="I3114" s="3" t="s">
        <v>16785</v>
      </c>
    </row>
    <row r="3115" spans="1:9" ht="15" customHeight="1">
      <c r="A3115" s="3">
        <v>564</v>
      </c>
      <c r="B3115" s="3" t="s">
        <v>16786</v>
      </c>
      <c r="C3115" s="3" t="s">
        <v>16787</v>
      </c>
      <c r="D3115" s="3" t="s">
        <v>16788</v>
      </c>
      <c r="E3115" s="3" t="s">
        <v>16789</v>
      </c>
      <c r="F3115" s="3" t="s">
        <v>16790</v>
      </c>
      <c r="G3115" s="3" t="s">
        <v>16791</v>
      </c>
      <c r="H3115" s="3">
        <v>2</v>
      </c>
      <c r="I3115" s="3" t="s">
        <v>16792</v>
      </c>
    </row>
    <row r="3116" spans="1:9" ht="15" customHeight="1">
      <c r="A3116" s="3">
        <v>565</v>
      </c>
      <c r="B3116" s="3" t="s">
        <v>16793</v>
      </c>
      <c r="C3116" s="3" t="s">
        <v>16794</v>
      </c>
      <c r="D3116" s="3" t="s">
        <v>16795</v>
      </c>
      <c r="E3116" s="3" t="s">
        <v>16796</v>
      </c>
      <c r="F3116" s="3" t="s">
        <v>16797</v>
      </c>
      <c r="G3116" s="3" t="s">
        <v>16798</v>
      </c>
      <c r="H3116" s="3">
        <v>1</v>
      </c>
      <c r="I3116" s="3" t="s">
        <v>16560</v>
      </c>
    </row>
    <row r="3117" spans="1:9" ht="15" customHeight="1">
      <c r="A3117" s="3">
        <v>566</v>
      </c>
      <c r="B3117" s="3" t="s">
        <v>16799</v>
      </c>
      <c r="C3117" s="3" t="s">
        <v>16800</v>
      </c>
      <c r="D3117" s="3" t="s">
        <v>16801</v>
      </c>
      <c r="E3117" s="3" t="s">
        <v>16802</v>
      </c>
      <c r="F3117" s="3" t="s">
        <v>16803</v>
      </c>
      <c r="G3117" s="3" t="s">
        <v>16804</v>
      </c>
      <c r="H3117" s="3">
        <v>2</v>
      </c>
      <c r="I3117" s="3" t="s">
        <v>16741</v>
      </c>
    </row>
    <row r="3118" spans="1:9" ht="15" customHeight="1">
      <c r="A3118" s="3">
        <v>567</v>
      </c>
      <c r="B3118" s="3" t="s">
        <v>16805</v>
      </c>
      <c r="C3118" s="3" t="s">
        <v>16806</v>
      </c>
      <c r="D3118" s="3" t="s">
        <v>16807</v>
      </c>
      <c r="E3118" s="3" t="s">
        <v>16808</v>
      </c>
      <c r="F3118" s="3" t="s">
        <v>16809</v>
      </c>
      <c r="G3118" s="3" t="s">
        <v>16810</v>
      </c>
      <c r="H3118" s="3">
        <v>3</v>
      </c>
      <c r="I3118" s="3" t="s">
        <v>16472</v>
      </c>
    </row>
    <row r="3119" spans="1:9" ht="15" customHeight="1">
      <c r="A3119" s="3">
        <v>568</v>
      </c>
      <c r="B3119" s="3" t="s">
        <v>16811</v>
      </c>
      <c r="C3119" s="3" t="s">
        <v>16812</v>
      </c>
      <c r="D3119" s="3" t="s">
        <v>16813</v>
      </c>
      <c r="E3119" s="3" t="s">
        <v>16814</v>
      </c>
      <c r="F3119" s="3" t="s">
        <v>16815</v>
      </c>
      <c r="G3119" s="3" t="s">
        <v>16816</v>
      </c>
      <c r="H3119" s="3">
        <v>4</v>
      </c>
      <c r="I3119" s="3" t="s">
        <v>16817</v>
      </c>
    </row>
    <row r="3120" spans="1:9" ht="15" customHeight="1">
      <c r="A3120" s="3">
        <v>569</v>
      </c>
      <c r="B3120" s="3" t="s">
        <v>16818</v>
      </c>
      <c r="C3120" s="3" t="s">
        <v>16819</v>
      </c>
      <c r="D3120" s="3" t="s">
        <v>16820</v>
      </c>
      <c r="E3120" s="3" t="s">
        <v>16709</v>
      </c>
      <c r="F3120" s="3" t="s">
        <v>16821</v>
      </c>
      <c r="G3120" s="3" t="s">
        <v>16822</v>
      </c>
      <c r="H3120" s="3">
        <v>3</v>
      </c>
      <c r="I3120" s="3" t="s">
        <v>16499</v>
      </c>
    </row>
    <row r="3121" spans="1:9" ht="15" customHeight="1">
      <c r="A3121" s="3">
        <v>570</v>
      </c>
      <c r="B3121" s="3" t="s">
        <v>16823</v>
      </c>
      <c r="C3121" s="3" t="s">
        <v>16824</v>
      </c>
      <c r="D3121" s="3" t="s">
        <v>16825</v>
      </c>
      <c r="E3121" s="3" t="s">
        <v>16826</v>
      </c>
      <c r="F3121" s="3" t="s">
        <v>16641</v>
      </c>
      <c r="G3121" s="3" t="s">
        <v>16642</v>
      </c>
      <c r="H3121" s="3">
        <v>3</v>
      </c>
      <c r="I3121" s="3" t="s">
        <v>16649</v>
      </c>
    </row>
    <row r="3122" spans="1:9" ht="15" customHeight="1">
      <c r="A3122" s="3">
        <v>571</v>
      </c>
      <c r="B3122" s="3" t="s">
        <v>16827</v>
      </c>
      <c r="C3122" s="3" t="s">
        <v>16828</v>
      </c>
      <c r="D3122" s="3" t="s">
        <v>16829</v>
      </c>
      <c r="E3122" s="3" t="s">
        <v>16830</v>
      </c>
      <c r="F3122" s="3" t="s">
        <v>16831</v>
      </c>
      <c r="G3122" s="3" t="s">
        <v>16832</v>
      </c>
      <c r="H3122" s="3">
        <v>3</v>
      </c>
      <c r="I3122" s="3" t="s">
        <v>16833</v>
      </c>
    </row>
    <row r="3123" spans="1:9" ht="15" customHeight="1">
      <c r="A3123" s="3">
        <v>572</v>
      </c>
      <c r="B3123" s="3" t="s">
        <v>16834</v>
      </c>
      <c r="C3123" s="3" t="s">
        <v>16835</v>
      </c>
      <c r="D3123" s="3" t="s">
        <v>16836</v>
      </c>
      <c r="E3123" s="3" t="s">
        <v>16837</v>
      </c>
      <c r="F3123" s="3" t="s">
        <v>16838</v>
      </c>
      <c r="G3123" s="3" t="s">
        <v>16839</v>
      </c>
      <c r="H3123" s="3">
        <v>1</v>
      </c>
      <c r="I3123" s="3" t="s">
        <v>16624</v>
      </c>
    </row>
    <row r="3124" spans="1:9" ht="15" customHeight="1">
      <c r="A3124" s="3">
        <v>573</v>
      </c>
      <c r="B3124" s="3" t="s">
        <v>16840</v>
      </c>
      <c r="C3124" s="3" t="s">
        <v>16841</v>
      </c>
      <c r="D3124" s="3" t="s">
        <v>16842</v>
      </c>
      <c r="E3124" s="3" t="s">
        <v>16843</v>
      </c>
      <c r="F3124" s="3" t="s">
        <v>16844</v>
      </c>
      <c r="G3124" s="3" t="s">
        <v>16845</v>
      </c>
      <c r="H3124" s="3">
        <v>3</v>
      </c>
      <c r="I3124" s="3" t="s">
        <v>16560</v>
      </c>
    </row>
    <row r="3125" spans="1:9" ht="15" customHeight="1">
      <c r="A3125" s="3">
        <v>574</v>
      </c>
      <c r="B3125" s="3" t="s">
        <v>16846</v>
      </c>
      <c r="C3125" s="3" t="s">
        <v>16847</v>
      </c>
      <c r="D3125" s="3" t="s">
        <v>16848</v>
      </c>
      <c r="E3125" s="3" t="s">
        <v>16849</v>
      </c>
      <c r="F3125" s="3" t="s">
        <v>16850</v>
      </c>
      <c r="G3125" s="3" t="s">
        <v>16851</v>
      </c>
      <c r="H3125" s="3">
        <v>4</v>
      </c>
      <c r="I3125" s="3" t="s">
        <v>16617</v>
      </c>
    </row>
    <row r="3126" spans="1:9" ht="15" customHeight="1">
      <c r="A3126" s="3">
        <v>575</v>
      </c>
      <c r="B3126" s="3" t="s">
        <v>16852</v>
      </c>
      <c r="C3126" s="3" t="s">
        <v>16853</v>
      </c>
      <c r="D3126" s="3" t="s">
        <v>16854</v>
      </c>
      <c r="E3126" s="3" t="s">
        <v>16855</v>
      </c>
      <c r="F3126" s="3" t="s">
        <v>16856</v>
      </c>
      <c r="G3126" s="3" t="s">
        <v>16857</v>
      </c>
      <c r="H3126" s="3">
        <v>2</v>
      </c>
      <c r="I3126" s="3" t="s">
        <v>16486</v>
      </c>
    </row>
    <row r="3127" spans="1:9" ht="15" customHeight="1">
      <c r="A3127" s="3">
        <v>576</v>
      </c>
      <c r="B3127" s="3" t="s">
        <v>16858</v>
      </c>
      <c r="C3127" s="3" t="s">
        <v>16859</v>
      </c>
      <c r="D3127" s="3" t="s">
        <v>16860</v>
      </c>
      <c r="E3127" s="3" t="s">
        <v>16861</v>
      </c>
      <c r="F3127" s="3" t="s">
        <v>16698</v>
      </c>
      <c r="G3127" s="3" t="s">
        <v>16862</v>
      </c>
      <c r="H3127" s="3">
        <v>1</v>
      </c>
      <c r="I3127" s="3" t="s">
        <v>16472</v>
      </c>
    </row>
    <row r="3128" spans="1:9" ht="15" customHeight="1">
      <c r="A3128" s="3">
        <v>577</v>
      </c>
      <c r="B3128" s="3" t="s">
        <v>16863</v>
      </c>
      <c r="C3128" s="3" t="s">
        <v>16864</v>
      </c>
      <c r="D3128" s="3" t="s">
        <v>16865</v>
      </c>
      <c r="E3128" s="3" t="s">
        <v>16866</v>
      </c>
      <c r="F3128" s="3" t="s">
        <v>16867</v>
      </c>
      <c r="G3128" s="3" t="s">
        <v>16868</v>
      </c>
      <c r="H3128" s="3">
        <v>1</v>
      </c>
      <c r="I3128" s="3" t="s">
        <v>16792</v>
      </c>
    </row>
    <row r="3129" spans="1:9" ht="15" customHeight="1">
      <c r="A3129" s="3">
        <v>578</v>
      </c>
      <c r="B3129" s="3" t="s">
        <v>16869</v>
      </c>
      <c r="C3129" s="3" t="s">
        <v>16870</v>
      </c>
      <c r="D3129" s="3" t="s">
        <v>16871</v>
      </c>
      <c r="E3129" s="3" t="s">
        <v>16872</v>
      </c>
      <c r="F3129" s="3" t="s">
        <v>16873</v>
      </c>
      <c r="G3129" s="3" t="s">
        <v>16874</v>
      </c>
      <c r="H3129" s="3">
        <v>3</v>
      </c>
      <c r="I3129" s="3" t="s">
        <v>16472</v>
      </c>
    </row>
    <row r="3130" spans="1:9" ht="15" customHeight="1">
      <c r="A3130" s="3">
        <v>579</v>
      </c>
      <c r="B3130" s="3" t="s">
        <v>16875</v>
      </c>
      <c r="C3130" s="3" t="s">
        <v>16876</v>
      </c>
      <c r="D3130" s="3" t="s">
        <v>16877</v>
      </c>
      <c r="E3130" s="3" t="s">
        <v>16878</v>
      </c>
      <c r="F3130" s="3" t="s">
        <v>14814</v>
      </c>
      <c r="G3130" s="3" t="s">
        <v>16879</v>
      </c>
      <c r="H3130" s="3">
        <v>2</v>
      </c>
      <c r="I3130" s="3" t="s">
        <v>16817</v>
      </c>
    </row>
    <row r="3131" spans="1:9" ht="15" customHeight="1">
      <c r="A3131" s="3">
        <v>580</v>
      </c>
      <c r="B3131" s="3" t="s">
        <v>16880</v>
      </c>
      <c r="C3131" s="3" t="s">
        <v>16881</v>
      </c>
      <c r="D3131" s="3" t="s">
        <v>16882</v>
      </c>
      <c r="E3131" s="3" t="s">
        <v>16883</v>
      </c>
      <c r="F3131" s="3" t="s">
        <v>16884</v>
      </c>
      <c r="G3131" s="3" t="s">
        <v>16885</v>
      </c>
      <c r="H3131" s="3">
        <v>4</v>
      </c>
      <c r="I3131" s="3" t="s">
        <v>16886</v>
      </c>
    </row>
    <row r="3132" spans="1:9" ht="15" customHeight="1">
      <c r="A3132" s="3">
        <v>581</v>
      </c>
      <c r="B3132" s="3" t="s">
        <v>16887</v>
      </c>
      <c r="C3132" s="3" t="s">
        <v>16888</v>
      </c>
      <c r="D3132" s="3" t="s">
        <v>16889</v>
      </c>
      <c r="E3132" s="3" t="s">
        <v>16890</v>
      </c>
      <c r="F3132" s="3" t="s">
        <v>16891</v>
      </c>
      <c r="G3132" s="3" t="s">
        <v>16892</v>
      </c>
      <c r="H3132" s="3">
        <v>2</v>
      </c>
      <c r="I3132" s="3" t="s">
        <v>16893</v>
      </c>
    </row>
    <row r="3133" spans="1:9" ht="15" customHeight="1">
      <c r="A3133" s="3">
        <v>582</v>
      </c>
      <c r="B3133" s="3" t="s">
        <v>16894</v>
      </c>
      <c r="C3133" s="3" t="s">
        <v>16895</v>
      </c>
      <c r="D3133" s="3" t="s">
        <v>16607</v>
      </c>
      <c r="E3133" s="3" t="s">
        <v>16896</v>
      </c>
      <c r="F3133" s="3" t="s">
        <v>16897</v>
      </c>
      <c r="G3133" s="3" t="s">
        <v>16898</v>
      </c>
      <c r="H3133" s="3">
        <v>3</v>
      </c>
      <c r="I3133" s="3" t="s">
        <v>16518</v>
      </c>
    </row>
    <row r="3134" spans="1:9" ht="15" customHeight="1">
      <c r="A3134" s="3">
        <v>583</v>
      </c>
      <c r="B3134" s="3" t="s">
        <v>16899</v>
      </c>
      <c r="C3134" s="3" t="s">
        <v>16900</v>
      </c>
      <c r="D3134" s="3" t="s">
        <v>16901</v>
      </c>
      <c r="E3134" s="3" t="s">
        <v>16902</v>
      </c>
      <c r="F3134" s="3" t="s">
        <v>16903</v>
      </c>
      <c r="G3134" s="3" t="s">
        <v>16904</v>
      </c>
      <c r="H3134" s="3">
        <v>1</v>
      </c>
      <c r="I3134" s="3" t="s">
        <v>16499</v>
      </c>
    </row>
    <row r="3135" spans="1:9" ht="15" customHeight="1">
      <c r="A3135" s="3">
        <v>584</v>
      </c>
      <c r="B3135" s="3" t="s">
        <v>16905</v>
      </c>
      <c r="C3135" s="3" t="s">
        <v>16906</v>
      </c>
      <c r="D3135" s="3" t="s">
        <v>16907</v>
      </c>
      <c r="E3135" s="3" t="s">
        <v>16908</v>
      </c>
      <c r="F3135" s="3" t="s">
        <v>16909</v>
      </c>
      <c r="G3135" s="3" t="s">
        <v>16910</v>
      </c>
      <c r="H3135" s="3">
        <v>2</v>
      </c>
      <c r="I3135" s="3" t="s">
        <v>16686</v>
      </c>
    </row>
    <row r="3136" spans="1:9" ht="15" customHeight="1">
      <c r="A3136" s="3">
        <v>585</v>
      </c>
      <c r="B3136" s="3" t="s">
        <v>16911</v>
      </c>
      <c r="C3136" s="3" t="s">
        <v>16912</v>
      </c>
      <c r="D3136" s="3" t="s">
        <v>16913</v>
      </c>
      <c r="E3136" s="3" t="s">
        <v>16914</v>
      </c>
      <c r="F3136" s="3" t="s">
        <v>16915</v>
      </c>
      <c r="G3136" s="3" t="s">
        <v>16916</v>
      </c>
      <c r="H3136" s="3">
        <v>4</v>
      </c>
      <c r="I3136" s="3" t="s">
        <v>16479</v>
      </c>
    </row>
    <row r="3137" spans="1:9" ht="15" customHeight="1">
      <c r="A3137" s="3">
        <v>586</v>
      </c>
      <c r="B3137" s="3" t="s">
        <v>16917</v>
      </c>
      <c r="C3137" s="3" t="s">
        <v>16918</v>
      </c>
      <c r="D3137" s="3" t="s">
        <v>16919</v>
      </c>
      <c r="E3137" s="3" t="s">
        <v>16920</v>
      </c>
      <c r="F3137" s="3" t="s">
        <v>16921</v>
      </c>
      <c r="G3137" s="3" t="s">
        <v>16922</v>
      </c>
      <c r="H3137" s="3">
        <v>1</v>
      </c>
      <c r="I3137" s="3" t="s">
        <v>16472</v>
      </c>
    </row>
    <row r="3138" spans="1:9" ht="15" customHeight="1">
      <c r="A3138" s="3">
        <v>587</v>
      </c>
      <c r="B3138" s="3" t="s">
        <v>16923</v>
      </c>
      <c r="C3138" s="3" t="s">
        <v>16924</v>
      </c>
      <c r="D3138" s="3" t="s">
        <v>16925</v>
      </c>
      <c r="E3138" s="3" t="s">
        <v>16926</v>
      </c>
      <c r="F3138" s="3" t="s">
        <v>16927</v>
      </c>
      <c r="G3138" s="3" t="s">
        <v>16928</v>
      </c>
      <c r="H3138" s="3">
        <v>1</v>
      </c>
      <c r="I3138" s="3" t="s">
        <v>16686</v>
      </c>
    </row>
    <row r="3139" spans="1:9" ht="15" customHeight="1">
      <c r="A3139" s="3">
        <v>588</v>
      </c>
      <c r="B3139" s="3" t="s">
        <v>16929</v>
      </c>
      <c r="C3139" s="3" t="s">
        <v>16930</v>
      </c>
      <c r="D3139" s="3" t="s">
        <v>16931</v>
      </c>
      <c r="E3139" s="3" t="s">
        <v>16932</v>
      </c>
      <c r="F3139" s="3" t="s">
        <v>16933</v>
      </c>
      <c r="G3139" s="3" t="s">
        <v>16934</v>
      </c>
      <c r="H3139" s="3">
        <v>3</v>
      </c>
      <c r="I3139" s="3" t="s">
        <v>16935</v>
      </c>
    </row>
    <row r="3140" spans="1:9" ht="15" customHeight="1">
      <c r="A3140" s="3">
        <v>589</v>
      </c>
      <c r="B3140" s="3" t="s">
        <v>16936</v>
      </c>
      <c r="C3140" s="3" t="s">
        <v>16937</v>
      </c>
      <c r="D3140" s="3" t="s">
        <v>15505</v>
      </c>
      <c r="E3140" s="3" t="s">
        <v>16938</v>
      </c>
      <c r="F3140" s="3" t="s">
        <v>16939</v>
      </c>
      <c r="G3140" s="3" t="s">
        <v>16940</v>
      </c>
      <c r="H3140" s="3">
        <v>2</v>
      </c>
      <c r="I3140" s="3" t="s">
        <v>16941</v>
      </c>
    </row>
    <row r="3141" spans="1:9" ht="15" customHeight="1">
      <c r="A3141" s="3">
        <v>590</v>
      </c>
      <c r="B3141" s="3" t="s">
        <v>16942</v>
      </c>
      <c r="C3141" s="3" t="s">
        <v>16943</v>
      </c>
      <c r="D3141" s="3" t="s">
        <v>16944</v>
      </c>
      <c r="E3141" s="3" t="s">
        <v>16945</v>
      </c>
      <c r="F3141" s="3" t="s">
        <v>15420</v>
      </c>
      <c r="G3141" s="3" t="s">
        <v>16946</v>
      </c>
      <c r="H3141" s="3">
        <v>2</v>
      </c>
      <c r="I3141" s="3" t="s">
        <v>16560</v>
      </c>
    </row>
    <row r="3142" spans="1:9" ht="15" customHeight="1">
      <c r="A3142" s="3">
        <v>591</v>
      </c>
      <c r="B3142" s="3" t="s">
        <v>16947</v>
      </c>
      <c r="C3142" s="3" t="s">
        <v>16948</v>
      </c>
      <c r="D3142" s="3" t="s">
        <v>16949</v>
      </c>
      <c r="E3142" s="3" t="s">
        <v>16950</v>
      </c>
      <c r="F3142" s="3" t="s">
        <v>16951</v>
      </c>
      <c r="G3142" s="3" t="s">
        <v>16952</v>
      </c>
      <c r="H3142" s="3">
        <v>4</v>
      </c>
      <c r="I3142" s="3" t="s">
        <v>16479</v>
      </c>
    </row>
    <row r="3143" spans="1:9" ht="15" customHeight="1">
      <c r="A3143" s="3">
        <v>592</v>
      </c>
      <c r="B3143" s="3" t="s">
        <v>16953</v>
      </c>
      <c r="C3143" s="3" t="s">
        <v>16954</v>
      </c>
      <c r="D3143" s="3" t="s">
        <v>16955</v>
      </c>
      <c r="E3143" s="3" t="s">
        <v>16956</v>
      </c>
      <c r="F3143" s="3" t="s">
        <v>16957</v>
      </c>
      <c r="G3143" s="3" t="s">
        <v>16958</v>
      </c>
      <c r="H3143" s="3">
        <v>1</v>
      </c>
      <c r="I3143" s="3" t="s">
        <v>16792</v>
      </c>
    </row>
    <row r="3144" spans="1:9" ht="15" customHeight="1">
      <c r="A3144" s="3">
        <v>593</v>
      </c>
      <c r="B3144" s="3" t="s">
        <v>16959</v>
      </c>
      <c r="C3144" s="3" t="s">
        <v>16960</v>
      </c>
      <c r="D3144" s="3" t="s">
        <v>16961</v>
      </c>
      <c r="E3144" s="3" t="s">
        <v>16962</v>
      </c>
      <c r="F3144" s="3" t="s">
        <v>16963</v>
      </c>
      <c r="G3144" s="3" t="s">
        <v>16964</v>
      </c>
      <c r="H3144" s="3">
        <v>2</v>
      </c>
      <c r="I3144" s="3" t="s">
        <v>16479</v>
      </c>
    </row>
    <row r="3145" spans="1:9" ht="15" customHeight="1">
      <c r="A3145" s="3">
        <v>594</v>
      </c>
      <c r="B3145" s="3" t="s">
        <v>16965</v>
      </c>
      <c r="C3145" s="3" t="s">
        <v>16966</v>
      </c>
      <c r="D3145" s="3" t="s">
        <v>16967</v>
      </c>
      <c r="E3145" s="3" t="s">
        <v>16968</v>
      </c>
      <c r="F3145" s="3" t="s">
        <v>16969</v>
      </c>
      <c r="G3145" s="3" t="s">
        <v>14432</v>
      </c>
      <c r="H3145" s="3">
        <v>1</v>
      </c>
      <c r="I3145" s="3" t="s">
        <v>16686</v>
      </c>
    </row>
    <row r="3146" spans="1:9" ht="15" customHeight="1">
      <c r="A3146" s="3">
        <v>595</v>
      </c>
      <c r="B3146" s="3" t="s">
        <v>16970</v>
      </c>
      <c r="C3146" s="3" t="s">
        <v>16971</v>
      </c>
      <c r="D3146" s="3" t="s">
        <v>16972</v>
      </c>
      <c r="E3146" s="3" t="s">
        <v>16973</v>
      </c>
      <c r="F3146" s="3" t="s">
        <v>16974</v>
      </c>
      <c r="G3146" s="3" t="s">
        <v>14663</v>
      </c>
      <c r="H3146" s="3">
        <v>3</v>
      </c>
      <c r="I3146" s="3" t="s">
        <v>16472</v>
      </c>
    </row>
    <row r="3147" spans="1:9" ht="15" customHeight="1">
      <c r="A3147" s="3">
        <v>596</v>
      </c>
      <c r="B3147" s="3" t="s">
        <v>16975</v>
      </c>
      <c r="C3147" s="3" t="s">
        <v>16976</v>
      </c>
      <c r="D3147" s="3" t="s">
        <v>15531</v>
      </c>
      <c r="E3147" s="3" t="s">
        <v>6331</v>
      </c>
      <c r="F3147" s="3" t="s">
        <v>16977</v>
      </c>
      <c r="G3147" s="3" t="s">
        <v>15533</v>
      </c>
      <c r="H3147" s="3">
        <v>2</v>
      </c>
      <c r="I3147" s="3" t="s">
        <v>16978</v>
      </c>
    </row>
    <row r="3148" spans="1:9" ht="15" customHeight="1">
      <c r="A3148" s="3">
        <v>597</v>
      </c>
      <c r="B3148" s="3" t="s">
        <v>16979</v>
      </c>
      <c r="C3148" s="3" t="s">
        <v>16980</v>
      </c>
      <c r="D3148" s="3" t="s">
        <v>16981</v>
      </c>
      <c r="E3148" s="3" t="s">
        <v>16982</v>
      </c>
      <c r="F3148" s="3" t="s">
        <v>16983</v>
      </c>
      <c r="G3148" s="3" t="s">
        <v>16984</v>
      </c>
      <c r="H3148" s="3">
        <v>4</v>
      </c>
      <c r="I3148" s="3" t="s">
        <v>16584</v>
      </c>
    </row>
    <row r="3149" spans="1:9" ht="15" customHeight="1">
      <c r="A3149" s="3">
        <v>598</v>
      </c>
      <c r="B3149" s="3" t="s">
        <v>16985</v>
      </c>
      <c r="C3149" s="3" t="s">
        <v>16986</v>
      </c>
      <c r="D3149" s="3" t="s">
        <v>16987</v>
      </c>
      <c r="E3149" s="3" t="s">
        <v>16988</v>
      </c>
      <c r="F3149" s="3" t="s">
        <v>16989</v>
      </c>
      <c r="G3149" s="3" t="s">
        <v>16990</v>
      </c>
      <c r="H3149" s="3">
        <v>1</v>
      </c>
      <c r="I3149" s="3" t="s">
        <v>16451</v>
      </c>
    </row>
    <row r="3150" spans="1:9" ht="15" customHeight="1">
      <c r="A3150" s="3">
        <v>599</v>
      </c>
      <c r="B3150" s="3" t="s">
        <v>16991</v>
      </c>
      <c r="C3150" s="3" t="s">
        <v>16992</v>
      </c>
      <c r="D3150" s="3" t="s">
        <v>16993</v>
      </c>
      <c r="E3150" s="3" t="s">
        <v>16994</v>
      </c>
      <c r="F3150" s="3" t="s">
        <v>16995</v>
      </c>
      <c r="G3150" s="3" t="s">
        <v>16996</v>
      </c>
      <c r="H3150" s="3">
        <v>2</v>
      </c>
      <c r="I3150" s="3" t="s">
        <v>16667</v>
      </c>
    </row>
    <row r="3151" spans="1:9" ht="15" customHeight="1">
      <c r="A3151" s="3">
        <v>600</v>
      </c>
      <c r="B3151" s="3" t="s">
        <v>16997</v>
      </c>
      <c r="C3151" s="3" t="s">
        <v>16998</v>
      </c>
      <c r="D3151" s="3" t="s">
        <v>16999</v>
      </c>
      <c r="E3151" s="3" t="s">
        <v>17000</v>
      </c>
      <c r="F3151" s="3" t="s">
        <v>17001</v>
      </c>
      <c r="G3151" s="3" t="s">
        <v>17002</v>
      </c>
      <c r="H3151" s="3">
        <v>2</v>
      </c>
      <c r="I3151" s="3" t="s">
        <v>16686</v>
      </c>
    </row>
    <row r="3152" spans="1:9" ht="15" customHeight="1">
      <c r="A3152" s="3">
        <v>801</v>
      </c>
      <c r="B3152" s="4" t="s">
        <v>17003</v>
      </c>
      <c r="C3152" s="4" t="s">
        <v>17004</v>
      </c>
      <c r="D3152" s="4" t="s">
        <v>3953</v>
      </c>
      <c r="E3152" s="4" t="s">
        <v>17005</v>
      </c>
      <c r="F3152" s="4" t="s">
        <v>3955</v>
      </c>
      <c r="G3152" s="4" t="s">
        <v>173</v>
      </c>
      <c r="H3152" s="3">
        <v>2</v>
      </c>
      <c r="I3152" s="3" t="s">
        <v>17006</v>
      </c>
    </row>
    <row r="3153" spans="1:9" ht="15" customHeight="1">
      <c r="A3153" s="3">
        <v>802</v>
      </c>
      <c r="B3153" s="4" t="s">
        <v>17003</v>
      </c>
      <c r="C3153" s="4" t="s">
        <v>17007</v>
      </c>
      <c r="D3153" s="4" t="s">
        <v>172</v>
      </c>
      <c r="E3153" s="4" t="s">
        <v>3973</v>
      </c>
      <c r="F3153" s="4" t="s">
        <v>3953</v>
      </c>
      <c r="G3153" s="4" t="s">
        <v>17008</v>
      </c>
      <c r="H3153" s="3">
        <v>3</v>
      </c>
      <c r="I3153" s="3" t="s">
        <v>17006</v>
      </c>
    </row>
    <row r="3154" spans="1:9" ht="15" customHeight="1">
      <c r="A3154" s="3">
        <v>803</v>
      </c>
      <c r="B3154" s="4" t="s">
        <v>17003</v>
      </c>
      <c r="C3154" s="4" t="s">
        <v>17009</v>
      </c>
      <c r="D3154" s="4" t="s">
        <v>17010</v>
      </c>
      <c r="E3154" s="4" t="s">
        <v>17011</v>
      </c>
      <c r="F3154" s="4" t="s">
        <v>173</v>
      </c>
      <c r="G3154" s="4" t="s">
        <v>3955</v>
      </c>
      <c r="H3154" s="3">
        <v>2</v>
      </c>
      <c r="I3154" s="3" t="s">
        <v>17006</v>
      </c>
    </row>
    <row r="3155" spans="1:9" ht="15" customHeight="1">
      <c r="A3155" s="3">
        <v>804</v>
      </c>
      <c r="B3155" s="4" t="s">
        <v>17003</v>
      </c>
      <c r="C3155" s="4" t="s">
        <v>17012</v>
      </c>
      <c r="D3155" s="4" t="s">
        <v>17013</v>
      </c>
      <c r="E3155" s="4" t="s">
        <v>17014</v>
      </c>
      <c r="F3155" s="4" t="s">
        <v>17015</v>
      </c>
      <c r="G3155" s="4" t="s">
        <v>17016</v>
      </c>
      <c r="H3155" s="3">
        <v>2</v>
      </c>
      <c r="I3155" s="3" t="s">
        <v>17006</v>
      </c>
    </row>
    <row r="3156" spans="1:9" ht="15" customHeight="1">
      <c r="A3156" s="3">
        <v>805</v>
      </c>
      <c r="B3156" s="4" t="s">
        <v>17017</v>
      </c>
      <c r="C3156" s="4" t="s">
        <v>17018</v>
      </c>
      <c r="D3156" s="4" t="s">
        <v>17019</v>
      </c>
      <c r="E3156" s="4" t="s">
        <v>17020</v>
      </c>
      <c r="F3156" s="4" t="s">
        <v>17021</v>
      </c>
      <c r="G3156" s="4" t="s">
        <v>17022</v>
      </c>
      <c r="H3156" s="3">
        <v>3</v>
      </c>
      <c r="I3156" s="3" t="s">
        <v>17006</v>
      </c>
    </row>
    <row r="3157" spans="1:9" ht="15" customHeight="1">
      <c r="A3157" s="3">
        <v>806</v>
      </c>
      <c r="B3157" s="4" t="s">
        <v>17023</v>
      </c>
      <c r="C3157" s="4" t="s">
        <v>17024</v>
      </c>
      <c r="D3157" s="4" t="s">
        <v>17025</v>
      </c>
      <c r="E3157" s="4" t="s">
        <v>17026</v>
      </c>
      <c r="F3157" s="4" t="s">
        <v>17027</v>
      </c>
      <c r="G3157" s="4" t="s">
        <v>17028</v>
      </c>
      <c r="H3157" s="3">
        <v>1</v>
      </c>
      <c r="I3157" s="3" t="s">
        <v>17006</v>
      </c>
    </row>
    <row r="3158" spans="1:9" ht="15" customHeight="1">
      <c r="A3158" s="3">
        <v>807</v>
      </c>
      <c r="B3158" s="4" t="s">
        <v>17029</v>
      </c>
      <c r="C3158" s="4" t="s">
        <v>17030</v>
      </c>
      <c r="D3158" s="4" t="s">
        <v>17031</v>
      </c>
      <c r="E3158" s="4" t="s">
        <v>17032</v>
      </c>
      <c r="F3158" s="4" t="s">
        <v>17033</v>
      </c>
      <c r="G3158" s="4" t="s">
        <v>17034</v>
      </c>
      <c r="H3158" s="3">
        <v>3</v>
      </c>
      <c r="I3158" s="3" t="s">
        <v>17006</v>
      </c>
    </row>
    <row r="3159" spans="1:9" ht="15" customHeight="1">
      <c r="A3159" s="3">
        <v>808</v>
      </c>
      <c r="B3159" s="4" t="s">
        <v>17023</v>
      </c>
      <c r="C3159" s="4" t="s">
        <v>17035</v>
      </c>
      <c r="D3159" s="4" t="s">
        <v>17036</v>
      </c>
      <c r="E3159" s="4" t="s">
        <v>17037</v>
      </c>
      <c r="F3159" s="4" t="s">
        <v>17038</v>
      </c>
      <c r="G3159" s="4" t="s">
        <v>17039</v>
      </c>
      <c r="H3159" s="3">
        <v>2</v>
      </c>
      <c r="I3159" s="3" t="s">
        <v>17006</v>
      </c>
    </row>
    <row r="3160" spans="1:9" ht="15" customHeight="1">
      <c r="A3160" s="3">
        <v>809</v>
      </c>
      <c r="B3160" s="4" t="s">
        <v>17023</v>
      </c>
      <c r="C3160" s="4" t="s">
        <v>17040</v>
      </c>
      <c r="D3160" s="4" t="s">
        <v>17041</v>
      </c>
      <c r="E3160" s="4" t="s">
        <v>17042</v>
      </c>
      <c r="F3160" s="4" t="s">
        <v>17043</v>
      </c>
      <c r="G3160" s="4" t="s">
        <v>17044</v>
      </c>
      <c r="H3160" s="3">
        <v>3</v>
      </c>
      <c r="I3160" s="3" t="s">
        <v>17006</v>
      </c>
    </row>
    <row r="3161" spans="1:9" ht="15" customHeight="1">
      <c r="A3161" s="3">
        <v>810</v>
      </c>
      <c r="B3161" s="4" t="s">
        <v>17045</v>
      </c>
      <c r="C3161" s="4" t="s">
        <v>17046</v>
      </c>
      <c r="D3161" s="4" t="s">
        <v>17008</v>
      </c>
      <c r="E3161" s="4" t="s">
        <v>174</v>
      </c>
      <c r="F3161" s="4" t="s">
        <v>17047</v>
      </c>
      <c r="G3161" s="4" t="s">
        <v>172</v>
      </c>
      <c r="H3161" s="3">
        <v>2</v>
      </c>
      <c r="I3161" s="3" t="s">
        <v>17006</v>
      </c>
    </row>
    <row r="3162" spans="1:9" ht="15" customHeight="1">
      <c r="A3162" s="3">
        <v>811</v>
      </c>
      <c r="B3162" s="4" t="s">
        <v>17045</v>
      </c>
      <c r="C3162" s="4" t="s">
        <v>17048</v>
      </c>
      <c r="D3162" s="4" t="s">
        <v>172</v>
      </c>
      <c r="E3162" s="4" t="s">
        <v>174</v>
      </c>
      <c r="F3162" s="4" t="s">
        <v>17008</v>
      </c>
      <c r="G3162" s="4" t="s">
        <v>3955</v>
      </c>
      <c r="H3162" s="3">
        <v>2</v>
      </c>
      <c r="I3162" s="3" t="s">
        <v>17006</v>
      </c>
    </row>
    <row r="3163" spans="1:9" ht="15" customHeight="1">
      <c r="A3163" s="3">
        <v>812</v>
      </c>
      <c r="B3163" s="4" t="s">
        <v>17045</v>
      </c>
      <c r="C3163" s="4" t="s">
        <v>17049</v>
      </c>
      <c r="D3163" s="4" t="s">
        <v>174</v>
      </c>
      <c r="E3163" s="4" t="s">
        <v>17008</v>
      </c>
      <c r="F3163" s="4" t="s">
        <v>17050</v>
      </c>
      <c r="G3163" s="4" t="s">
        <v>17051</v>
      </c>
      <c r="H3163" s="3">
        <v>3</v>
      </c>
      <c r="I3163" s="3" t="s">
        <v>17006</v>
      </c>
    </row>
    <row r="3164" spans="1:9" ht="15" customHeight="1">
      <c r="A3164" s="3">
        <v>813</v>
      </c>
      <c r="B3164" s="4" t="s">
        <v>17045</v>
      </c>
      <c r="C3164" s="4" t="s">
        <v>17052</v>
      </c>
      <c r="D3164" s="4" t="s">
        <v>17053</v>
      </c>
      <c r="E3164" s="4" t="s">
        <v>17054</v>
      </c>
      <c r="F3164" s="4" t="s">
        <v>17055</v>
      </c>
      <c r="G3164" s="4" t="s">
        <v>17056</v>
      </c>
      <c r="H3164" s="3">
        <v>1</v>
      </c>
      <c r="I3164" s="3" t="s">
        <v>17006</v>
      </c>
    </row>
    <row r="3165" spans="1:9" ht="15" customHeight="1">
      <c r="A3165" s="3">
        <v>814</v>
      </c>
      <c r="B3165" s="4" t="s">
        <v>17045</v>
      </c>
      <c r="C3165" s="4" t="s">
        <v>17057</v>
      </c>
      <c r="D3165" s="4" t="s">
        <v>17058</v>
      </c>
      <c r="E3165" s="4" t="s">
        <v>17053</v>
      </c>
      <c r="F3165" s="4" t="s">
        <v>17054</v>
      </c>
      <c r="G3165" s="4" t="s">
        <v>17056</v>
      </c>
      <c r="H3165" s="3">
        <v>1</v>
      </c>
      <c r="I3165" s="3" t="s">
        <v>17006</v>
      </c>
    </row>
    <row r="3166" spans="1:9" ht="15" customHeight="1">
      <c r="A3166" s="3">
        <v>815</v>
      </c>
      <c r="B3166" s="4" t="s">
        <v>17045</v>
      </c>
      <c r="C3166" s="4" t="s">
        <v>17059</v>
      </c>
      <c r="D3166" s="4" t="s">
        <v>17060</v>
      </c>
      <c r="E3166" s="4" t="s">
        <v>17061</v>
      </c>
      <c r="F3166" s="4" t="s">
        <v>17062</v>
      </c>
      <c r="G3166" s="4" t="s">
        <v>17050</v>
      </c>
      <c r="H3166" s="3">
        <v>2</v>
      </c>
      <c r="I3166" s="3" t="s">
        <v>17006</v>
      </c>
    </row>
    <row r="3167" spans="1:9" ht="15" customHeight="1">
      <c r="A3167" s="3">
        <v>816</v>
      </c>
      <c r="B3167" s="4" t="s">
        <v>17045</v>
      </c>
      <c r="C3167" s="4" t="s">
        <v>17063</v>
      </c>
      <c r="D3167" s="4" t="s">
        <v>17064</v>
      </c>
      <c r="E3167" s="4" t="s">
        <v>17065</v>
      </c>
      <c r="F3167" s="4" t="s">
        <v>17066</v>
      </c>
      <c r="G3167" s="4" t="s">
        <v>17067</v>
      </c>
      <c r="H3167" s="3">
        <v>3</v>
      </c>
      <c r="I3167" s="3" t="s">
        <v>17006</v>
      </c>
    </row>
    <row r="3168" spans="1:9" ht="15" customHeight="1">
      <c r="A3168" s="3">
        <v>817</v>
      </c>
      <c r="B3168" s="4" t="s">
        <v>17068</v>
      </c>
      <c r="C3168" s="4" t="s">
        <v>17069</v>
      </c>
      <c r="D3168" s="4" t="s">
        <v>17070</v>
      </c>
      <c r="E3168" s="4" t="s">
        <v>17071</v>
      </c>
      <c r="F3168" s="4" t="s">
        <v>17072</v>
      </c>
      <c r="G3168" s="4" t="s">
        <v>17073</v>
      </c>
      <c r="H3168" s="3">
        <v>2</v>
      </c>
      <c r="I3168" s="3" t="s">
        <v>17006</v>
      </c>
    </row>
    <row r="3169" spans="1:9" ht="15" customHeight="1">
      <c r="A3169" s="3">
        <v>818</v>
      </c>
      <c r="B3169" s="4" t="s">
        <v>17074</v>
      </c>
      <c r="C3169" s="4" t="s">
        <v>17075</v>
      </c>
      <c r="D3169" s="4" t="s">
        <v>17076</v>
      </c>
      <c r="E3169" s="4" t="s">
        <v>17077</v>
      </c>
      <c r="F3169" s="4" t="s">
        <v>17078</v>
      </c>
      <c r="G3169" s="4" t="s">
        <v>17050</v>
      </c>
      <c r="H3169" s="3">
        <v>3</v>
      </c>
      <c r="I3169" s="3" t="s">
        <v>17006</v>
      </c>
    </row>
    <row r="3170" spans="1:9" ht="15" customHeight="1">
      <c r="A3170" s="3">
        <v>819</v>
      </c>
      <c r="B3170" s="4" t="s">
        <v>17079</v>
      </c>
      <c r="C3170" s="4" t="s">
        <v>17080</v>
      </c>
      <c r="D3170" s="4" t="s">
        <v>3955</v>
      </c>
      <c r="E3170" s="4" t="s">
        <v>3953</v>
      </c>
      <c r="F3170" s="4" t="s">
        <v>172</v>
      </c>
      <c r="G3170" s="4" t="s">
        <v>174</v>
      </c>
      <c r="H3170" s="3">
        <v>1</v>
      </c>
      <c r="I3170" s="3" t="s">
        <v>17006</v>
      </c>
    </row>
    <row r="3171" spans="1:9" ht="15" customHeight="1">
      <c r="A3171" s="3">
        <v>820</v>
      </c>
      <c r="B3171" s="4" t="s">
        <v>17081</v>
      </c>
      <c r="C3171" s="4" t="s">
        <v>17082</v>
      </c>
      <c r="D3171" s="4" t="s">
        <v>17083</v>
      </c>
      <c r="E3171" s="4" t="s">
        <v>815</v>
      </c>
      <c r="F3171" s="4" t="s">
        <v>1722</v>
      </c>
      <c r="G3171" s="4" t="s">
        <v>17050</v>
      </c>
      <c r="H3171" s="3">
        <v>2</v>
      </c>
      <c r="I3171" s="3" t="s">
        <v>17006</v>
      </c>
    </row>
    <row r="3172" spans="1:9" ht="15" customHeight="1">
      <c r="A3172" s="3">
        <v>821</v>
      </c>
      <c r="B3172" s="4" t="s">
        <v>17079</v>
      </c>
      <c r="C3172" s="4" t="s">
        <v>17084</v>
      </c>
      <c r="D3172" s="4" t="s">
        <v>17085</v>
      </c>
      <c r="E3172" s="4" t="s">
        <v>3953</v>
      </c>
      <c r="F3172" s="4" t="s">
        <v>17086</v>
      </c>
      <c r="G3172" s="4" t="s">
        <v>3955</v>
      </c>
      <c r="H3172" s="3">
        <v>3</v>
      </c>
      <c r="I3172" s="3" t="s">
        <v>17006</v>
      </c>
    </row>
    <row r="3173" spans="1:9" ht="15" customHeight="1">
      <c r="A3173" s="3">
        <v>822</v>
      </c>
      <c r="B3173" s="3" t="s">
        <v>17087</v>
      </c>
      <c r="C3173" s="3" t="s">
        <v>17088</v>
      </c>
      <c r="D3173" s="3" t="s">
        <v>17089</v>
      </c>
      <c r="E3173" s="3" t="s">
        <v>17090</v>
      </c>
      <c r="F3173" s="3" t="s">
        <v>17091</v>
      </c>
      <c r="G3173" s="3" t="s">
        <v>17092</v>
      </c>
      <c r="H3173" s="3">
        <v>2</v>
      </c>
      <c r="I3173" s="3" t="s">
        <v>17093</v>
      </c>
    </row>
    <row r="3174" spans="1:9" ht="15" customHeight="1">
      <c r="A3174" s="3">
        <v>823</v>
      </c>
      <c r="B3174" s="3" t="s">
        <v>17087</v>
      </c>
      <c r="C3174" s="3" t="s">
        <v>17094</v>
      </c>
      <c r="D3174" s="3" t="s">
        <v>17095</v>
      </c>
      <c r="E3174" s="3" t="s">
        <v>17096</v>
      </c>
      <c r="F3174" s="3" t="s">
        <v>17097</v>
      </c>
      <c r="G3174" s="3" t="s">
        <v>17098</v>
      </c>
      <c r="H3174" s="3">
        <v>1</v>
      </c>
      <c r="I3174" s="3" t="s">
        <v>17093</v>
      </c>
    </row>
    <row r="3175" spans="1:9" ht="15" customHeight="1">
      <c r="A3175" s="3">
        <v>824</v>
      </c>
      <c r="B3175" s="3" t="s">
        <v>17087</v>
      </c>
      <c r="C3175" s="3" t="s">
        <v>17099</v>
      </c>
      <c r="D3175" s="3" t="s">
        <v>17100</v>
      </c>
      <c r="E3175" s="3" t="s">
        <v>17101</v>
      </c>
      <c r="F3175" s="3" t="s">
        <v>17102</v>
      </c>
      <c r="G3175" s="3" t="s">
        <v>17103</v>
      </c>
      <c r="H3175" s="3">
        <v>3</v>
      </c>
      <c r="I3175" s="3" t="s">
        <v>17093</v>
      </c>
    </row>
    <row r="3176" spans="1:9" ht="15" customHeight="1">
      <c r="A3176" s="3">
        <v>825</v>
      </c>
      <c r="B3176" s="3" t="s">
        <v>17104</v>
      </c>
      <c r="C3176" s="3" t="s">
        <v>17105</v>
      </c>
      <c r="D3176" s="3" t="s">
        <v>17106</v>
      </c>
      <c r="E3176" s="3" t="s">
        <v>17107</v>
      </c>
      <c r="F3176" s="3" t="s">
        <v>17108</v>
      </c>
      <c r="G3176" s="3" t="s">
        <v>17109</v>
      </c>
      <c r="H3176" s="3">
        <v>1</v>
      </c>
      <c r="I3176" s="3" t="s">
        <v>17093</v>
      </c>
    </row>
    <row r="3177" spans="1:9" ht="15" customHeight="1">
      <c r="A3177" s="3">
        <v>826</v>
      </c>
      <c r="B3177" s="3" t="s">
        <v>17104</v>
      </c>
      <c r="C3177" s="3" t="s">
        <v>17110</v>
      </c>
      <c r="D3177" s="3" t="s">
        <v>17111</v>
      </c>
      <c r="E3177" s="3" t="s">
        <v>17112</v>
      </c>
      <c r="F3177" s="3" t="s">
        <v>17113</v>
      </c>
      <c r="G3177" s="3" t="s">
        <v>17114</v>
      </c>
      <c r="H3177" s="3">
        <v>4</v>
      </c>
      <c r="I3177" s="3" t="s">
        <v>17093</v>
      </c>
    </row>
    <row r="3178" spans="1:9" ht="15" customHeight="1">
      <c r="A3178" s="3">
        <v>827</v>
      </c>
      <c r="B3178" s="3" t="s">
        <v>17115</v>
      </c>
      <c r="C3178" s="3" t="s">
        <v>17116</v>
      </c>
      <c r="D3178" s="3" t="s">
        <v>17117</v>
      </c>
      <c r="E3178" s="3" t="s">
        <v>17118</v>
      </c>
      <c r="F3178" s="3" t="s">
        <v>17119</v>
      </c>
      <c r="G3178" s="3" t="s">
        <v>17120</v>
      </c>
      <c r="H3178" s="3">
        <v>3</v>
      </c>
      <c r="I3178" s="3" t="s">
        <v>17093</v>
      </c>
    </row>
    <row r="3179" spans="1:9" ht="15" customHeight="1">
      <c r="A3179" s="3">
        <v>828</v>
      </c>
      <c r="B3179" s="3" t="s">
        <v>17115</v>
      </c>
      <c r="C3179" s="3" t="s">
        <v>17121</v>
      </c>
      <c r="D3179" s="3" t="s">
        <v>17122</v>
      </c>
      <c r="E3179" s="3" t="s">
        <v>17123</v>
      </c>
      <c r="F3179" s="3" t="s">
        <v>17124</v>
      </c>
      <c r="G3179" s="3" t="s">
        <v>17125</v>
      </c>
      <c r="H3179" s="3">
        <v>2</v>
      </c>
      <c r="I3179" s="3" t="s">
        <v>17093</v>
      </c>
    </row>
    <row r="3180" spans="1:9" ht="15" customHeight="1">
      <c r="A3180" s="3">
        <v>829</v>
      </c>
      <c r="B3180" s="3" t="s">
        <v>17126</v>
      </c>
      <c r="C3180" s="3" t="s">
        <v>17127</v>
      </c>
      <c r="D3180" s="3" t="s">
        <v>17128</v>
      </c>
      <c r="E3180" s="3" t="s">
        <v>17129</v>
      </c>
      <c r="F3180" s="3" t="s">
        <v>17130</v>
      </c>
      <c r="G3180" s="3" t="s">
        <v>17131</v>
      </c>
      <c r="H3180" s="3">
        <v>3</v>
      </c>
      <c r="I3180" s="3" t="s">
        <v>17093</v>
      </c>
    </row>
    <row r="3181" spans="1:9" ht="15" customHeight="1">
      <c r="A3181" s="3">
        <v>830</v>
      </c>
      <c r="B3181" s="3" t="s">
        <v>17126</v>
      </c>
      <c r="C3181" s="3" t="s">
        <v>17132</v>
      </c>
      <c r="D3181" s="3" t="s">
        <v>17133</v>
      </c>
      <c r="E3181" s="3" t="s">
        <v>17134</v>
      </c>
      <c r="F3181" s="3" t="s">
        <v>17135</v>
      </c>
      <c r="G3181" s="3" t="s">
        <v>17136</v>
      </c>
      <c r="H3181" s="3">
        <v>4</v>
      </c>
      <c r="I3181" s="3" t="s">
        <v>17093</v>
      </c>
    </row>
    <row r="3182" spans="1:9" ht="15" customHeight="1">
      <c r="A3182" s="3">
        <v>831</v>
      </c>
      <c r="B3182" s="3" t="s">
        <v>17126</v>
      </c>
      <c r="C3182" s="3" t="s">
        <v>17137</v>
      </c>
      <c r="D3182" s="3" t="s">
        <v>17138</v>
      </c>
      <c r="E3182" s="3" t="s">
        <v>17139</v>
      </c>
      <c r="F3182" s="3" t="s">
        <v>17140</v>
      </c>
      <c r="G3182" s="3" t="s">
        <v>17141</v>
      </c>
      <c r="H3182" s="3">
        <v>2</v>
      </c>
      <c r="I3182" s="3" t="s">
        <v>17093</v>
      </c>
    </row>
    <row r="3183" spans="1:9" ht="15" customHeight="1">
      <c r="A3183" s="3">
        <v>832</v>
      </c>
      <c r="B3183" s="3" t="s">
        <v>17142</v>
      </c>
      <c r="C3183" s="3" t="s">
        <v>17143</v>
      </c>
      <c r="D3183" s="3" t="s">
        <v>17144</v>
      </c>
      <c r="E3183" s="3" t="s">
        <v>17145</v>
      </c>
      <c r="F3183" s="3" t="s">
        <v>17146</v>
      </c>
      <c r="G3183" s="3" t="s">
        <v>17147</v>
      </c>
      <c r="H3183" s="3">
        <v>1</v>
      </c>
      <c r="I3183" s="3" t="s">
        <v>17093</v>
      </c>
    </row>
    <row r="3184" spans="1:9" ht="15" customHeight="1">
      <c r="A3184" s="3">
        <v>833</v>
      </c>
      <c r="B3184" s="3" t="s">
        <v>17142</v>
      </c>
      <c r="C3184" s="3" t="s">
        <v>17148</v>
      </c>
      <c r="D3184" s="3" t="s">
        <v>17149</v>
      </c>
      <c r="E3184" s="3" t="s">
        <v>17150</v>
      </c>
      <c r="F3184" s="3" t="s">
        <v>17151</v>
      </c>
      <c r="G3184" s="3" t="s">
        <v>17152</v>
      </c>
      <c r="H3184" s="3">
        <v>4</v>
      </c>
      <c r="I3184" s="3" t="s">
        <v>17093</v>
      </c>
    </row>
    <row r="3185" spans="1:9" ht="15" customHeight="1">
      <c r="A3185" s="3">
        <v>834</v>
      </c>
      <c r="B3185" s="3" t="s">
        <v>17142</v>
      </c>
      <c r="C3185" s="3" t="s">
        <v>17153</v>
      </c>
      <c r="D3185" s="3" t="s">
        <v>17154</v>
      </c>
      <c r="E3185" s="3" t="s">
        <v>17155</v>
      </c>
      <c r="F3185" s="3" t="s">
        <v>17156</v>
      </c>
      <c r="G3185" s="3" t="s">
        <v>17157</v>
      </c>
      <c r="H3185" s="3">
        <v>1</v>
      </c>
      <c r="I3185" s="3" t="s">
        <v>17093</v>
      </c>
    </row>
    <row r="3186" spans="1:9" ht="15" customHeight="1">
      <c r="A3186" s="3">
        <v>835</v>
      </c>
      <c r="B3186" s="3" t="s">
        <v>17142</v>
      </c>
      <c r="C3186" s="3" t="s">
        <v>17158</v>
      </c>
      <c r="D3186" s="3" t="s">
        <v>17159</v>
      </c>
      <c r="E3186" s="3" t="s">
        <v>17160</v>
      </c>
      <c r="F3186" s="3" t="s">
        <v>17161</v>
      </c>
      <c r="G3186" s="3" t="s">
        <v>17162</v>
      </c>
      <c r="H3186" s="3">
        <v>4</v>
      </c>
      <c r="I3186" s="3" t="s">
        <v>17093</v>
      </c>
    </row>
    <row r="3187" spans="1:9" ht="15" customHeight="1">
      <c r="A3187" s="3">
        <v>836</v>
      </c>
      <c r="B3187" s="3" t="s">
        <v>17163</v>
      </c>
      <c r="C3187" s="3" t="s">
        <v>17164</v>
      </c>
      <c r="D3187" s="3" t="s">
        <v>17165</v>
      </c>
      <c r="E3187" s="3" t="s">
        <v>17166</v>
      </c>
      <c r="F3187" s="3" t="s">
        <v>17167</v>
      </c>
      <c r="G3187" s="3" t="s">
        <v>17168</v>
      </c>
      <c r="H3187" s="3">
        <v>3</v>
      </c>
      <c r="I3187" s="3" t="s">
        <v>17169</v>
      </c>
    </row>
    <row r="3188" spans="1:9" ht="15" customHeight="1">
      <c r="A3188" s="3">
        <v>837</v>
      </c>
      <c r="B3188" s="3" t="s">
        <v>17163</v>
      </c>
      <c r="C3188" s="3" t="s">
        <v>17170</v>
      </c>
      <c r="D3188" s="3" t="s">
        <v>17171</v>
      </c>
      <c r="E3188" s="3" t="s">
        <v>17172</v>
      </c>
      <c r="F3188" s="3" t="s">
        <v>17151</v>
      </c>
      <c r="G3188" s="3" t="s">
        <v>17173</v>
      </c>
      <c r="H3188" s="3">
        <v>1</v>
      </c>
      <c r="I3188" s="3" t="s">
        <v>17169</v>
      </c>
    </row>
    <row r="3189" spans="1:9" ht="15" customHeight="1">
      <c r="A3189" s="3">
        <v>838</v>
      </c>
      <c r="B3189" s="3" t="s">
        <v>17174</v>
      </c>
      <c r="C3189" s="3" t="s">
        <v>17175</v>
      </c>
      <c r="D3189" s="3" t="s">
        <v>17176</v>
      </c>
      <c r="E3189" s="3" t="s">
        <v>17177</v>
      </c>
      <c r="F3189" s="3" t="s">
        <v>17178</v>
      </c>
      <c r="G3189" s="3" t="s">
        <v>17179</v>
      </c>
      <c r="H3189" s="3">
        <v>4</v>
      </c>
      <c r="I3189" s="3" t="s">
        <v>17169</v>
      </c>
    </row>
    <row r="3190" spans="1:9" ht="15" customHeight="1">
      <c r="A3190" s="3">
        <v>839</v>
      </c>
      <c r="B3190" s="3" t="s">
        <v>17174</v>
      </c>
      <c r="C3190" s="3" t="s">
        <v>17180</v>
      </c>
      <c r="D3190" s="3" t="s">
        <v>17181</v>
      </c>
      <c r="E3190" s="3" t="s">
        <v>17182</v>
      </c>
      <c r="F3190" s="3" t="s">
        <v>17183</v>
      </c>
      <c r="G3190" s="3" t="s">
        <v>17184</v>
      </c>
      <c r="H3190" s="3">
        <v>2</v>
      </c>
      <c r="I3190" s="3" t="s">
        <v>17169</v>
      </c>
    </row>
    <row r="3191" spans="1:9" ht="15" customHeight="1">
      <c r="A3191" s="3">
        <v>840</v>
      </c>
      <c r="B3191" s="3" t="s">
        <v>17174</v>
      </c>
      <c r="C3191" s="3" t="s">
        <v>17185</v>
      </c>
      <c r="D3191" s="3" t="s">
        <v>17186</v>
      </c>
      <c r="E3191" s="3" t="s">
        <v>17187</v>
      </c>
      <c r="F3191" s="3" t="s">
        <v>17188</v>
      </c>
      <c r="G3191" s="3" t="s">
        <v>17189</v>
      </c>
      <c r="H3191" s="3">
        <v>1</v>
      </c>
      <c r="I3191" s="3" t="s">
        <v>17169</v>
      </c>
    </row>
    <row r="3192" spans="1:9" ht="15" customHeight="1">
      <c r="A3192" s="3">
        <v>841</v>
      </c>
      <c r="B3192" s="3" t="s">
        <v>17174</v>
      </c>
      <c r="C3192" s="3" t="s">
        <v>17190</v>
      </c>
      <c r="D3192" s="3" t="s">
        <v>17191</v>
      </c>
      <c r="E3192" s="3" t="s">
        <v>17192</v>
      </c>
      <c r="F3192" s="3" t="s">
        <v>17193</v>
      </c>
      <c r="G3192" s="3" t="s">
        <v>17194</v>
      </c>
      <c r="H3192" s="3">
        <v>2</v>
      </c>
      <c r="I3192" s="3" t="s">
        <v>17169</v>
      </c>
    </row>
    <row r="3193" spans="1:9" ht="15" customHeight="1">
      <c r="A3193" s="3">
        <v>842</v>
      </c>
      <c r="B3193" s="3" t="s">
        <v>17195</v>
      </c>
      <c r="C3193" s="3" t="s">
        <v>17196</v>
      </c>
      <c r="D3193" s="3" t="s">
        <v>17197</v>
      </c>
      <c r="E3193" s="3" t="s">
        <v>17198</v>
      </c>
      <c r="F3193" s="3" t="s">
        <v>17199</v>
      </c>
      <c r="G3193" s="3" t="s">
        <v>17200</v>
      </c>
      <c r="H3193" s="3">
        <v>4</v>
      </c>
      <c r="I3193" s="3" t="s">
        <v>17169</v>
      </c>
    </row>
    <row r="3194" spans="1:9" ht="15" customHeight="1">
      <c r="A3194" s="3">
        <v>843</v>
      </c>
      <c r="B3194" s="3" t="s">
        <v>17195</v>
      </c>
      <c r="C3194" s="3" t="s">
        <v>17201</v>
      </c>
      <c r="D3194" s="3" t="s">
        <v>17202</v>
      </c>
      <c r="E3194" s="3" t="s">
        <v>17203</v>
      </c>
      <c r="F3194" s="3" t="s">
        <v>17204</v>
      </c>
      <c r="G3194" s="3" t="s">
        <v>17205</v>
      </c>
      <c r="H3194" s="3">
        <v>1</v>
      </c>
      <c r="I3194" s="3" t="s">
        <v>17169</v>
      </c>
    </row>
    <row r="3195" spans="1:9" ht="15" customHeight="1">
      <c r="A3195" s="3">
        <v>844</v>
      </c>
      <c r="B3195" s="3" t="s">
        <v>17206</v>
      </c>
      <c r="C3195" s="3" t="s">
        <v>17207</v>
      </c>
      <c r="D3195" s="3" t="s">
        <v>17182</v>
      </c>
      <c r="E3195" s="3" t="s">
        <v>17208</v>
      </c>
      <c r="F3195" s="3" t="s">
        <v>17209</v>
      </c>
      <c r="G3195" s="3" t="s">
        <v>17189</v>
      </c>
      <c r="H3195" s="3">
        <v>4</v>
      </c>
      <c r="I3195" s="3" t="s">
        <v>17169</v>
      </c>
    </row>
    <row r="3196" spans="1:9" ht="15" customHeight="1">
      <c r="A3196" s="3">
        <v>845</v>
      </c>
      <c r="B3196" s="3" t="s">
        <v>17206</v>
      </c>
      <c r="C3196" s="3" t="s">
        <v>17210</v>
      </c>
      <c r="D3196" s="3" t="s">
        <v>17211</v>
      </c>
      <c r="E3196" s="3" t="s">
        <v>17212</v>
      </c>
      <c r="F3196" s="3" t="s">
        <v>17213</v>
      </c>
      <c r="G3196" s="3" t="s">
        <v>17214</v>
      </c>
      <c r="H3196" s="3">
        <v>2</v>
      </c>
      <c r="I3196" s="3" t="s">
        <v>17169</v>
      </c>
    </row>
    <row r="3197" spans="1:9" ht="15" customHeight="1">
      <c r="A3197" s="3">
        <v>846</v>
      </c>
      <c r="B3197" s="3" t="s">
        <v>17206</v>
      </c>
      <c r="C3197" s="3" t="s">
        <v>17215</v>
      </c>
      <c r="D3197" s="3" t="s">
        <v>17189</v>
      </c>
      <c r="E3197" s="3" t="s">
        <v>17216</v>
      </c>
      <c r="F3197" s="3" t="s">
        <v>17214</v>
      </c>
      <c r="G3197" s="3" t="s">
        <v>17182</v>
      </c>
      <c r="H3197" s="3">
        <v>3</v>
      </c>
      <c r="I3197" s="3" t="s">
        <v>17169</v>
      </c>
    </row>
    <row r="3198" spans="1:9" ht="15" customHeight="1">
      <c r="A3198" s="3">
        <v>847</v>
      </c>
      <c r="B3198" s="3" t="s">
        <v>17206</v>
      </c>
      <c r="C3198" s="3" t="s">
        <v>17217</v>
      </c>
      <c r="D3198" s="3" t="s">
        <v>17218</v>
      </c>
      <c r="E3198" s="3" t="s">
        <v>17219</v>
      </c>
      <c r="F3198" s="3" t="s">
        <v>17220</v>
      </c>
      <c r="G3198" s="3" t="s">
        <v>17189</v>
      </c>
      <c r="H3198" s="3">
        <v>1</v>
      </c>
      <c r="I3198" s="3" t="s">
        <v>17169</v>
      </c>
    </row>
    <row r="3199" spans="1:9" ht="15" customHeight="1">
      <c r="A3199" s="3">
        <v>848</v>
      </c>
      <c r="B3199" s="3" t="s">
        <v>17221</v>
      </c>
      <c r="C3199" s="3" t="s">
        <v>17222</v>
      </c>
      <c r="D3199" s="3" t="s">
        <v>17223</v>
      </c>
      <c r="E3199" s="3" t="s">
        <v>17224</v>
      </c>
      <c r="F3199" s="3" t="s">
        <v>17189</v>
      </c>
      <c r="G3199" s="3" t="s">
        <v>17225</v>
      </c>
      <c r="H3199" s="3">
        <v>2</v>
      </c>
      <c r="I3199" s="3" t="s">
        <v>17169</v>
      </c>
    </row>
    <row r="3200" spans="1:9" ht="15" customHeight="1">
      <c r="A3200" s="3">
        <v>849</v>
      </c>
      <c r="B3200" s="3" t="s">
        <v>17226</v>
      </c>
      <c r="C3200" s="3" t="s">
        <v>17227</v>
      </c>
      <c r="D3200" s="3" t="s">
        <v>17228</v>
      </c>
      <c r="E3200" s="3" t="s">
        <v>17229</v>
      </c>
      <c r="F3200" s="3" t="s">
        <v>17182</v>
      </c>
      <c r="G3200" s="3" t="s">
        <v>17225</v>
      </c>
      <c r="H3200" s="3">
        <v>1</v>
      </c>
      <c r="I3200" s="3" t="s">
        <v>17169</v>
      </c>
    </row>
    <row r="3201" spans="1:9" ht="15" customHeight="1">
      <c r="A3201" s="3">
        <v>850</v>
      </c>
      <c r="B3201" s="3" t="s">
        <v>17226</v>
      </c>
      <c r="C3201" s="3" t="s">
        <v>17230</v>
      </c>
      <c r="D3201" s="3" t="s">
        <v>17231</v>
      </c>
      <c r="E3201" s="3" t="s">
        <v>17232</v>
      </c>
      <c r="F3201" s="3" t="s">
        <v>17233</v>
      </c>
      <c r="G3201" s="3" t="s">
        <v>17234</v>
      </c>
      <c r="H3201" s="3">
        <v>1</v>
      </c>
      <c r="I3201" s="3" t="s">
        <v>17169</v>
      </c>
    </row>
    <row r="3202" spans="1:9" ht="15" customHeight="1">
      <c r="A3202" s="3">
        <v>851</v>
      </c>
      <c r="B3202" s="3" t="s">
        <v>17226</v>
      </c>
      <c r="C3202" s="3" t="s">
        <v>17235</v>
      </c>
      <c r="D3202" s="3" t="s">
        <v>17236</v>
      </c>
      <c r="E3202" s="3" t="s">
        <v>17237</v>
      </c>
      <c r="F3202" s="3" t="s">
        <v>17238</v>
      </c>
      <c r="G3202" s="3" t="s">
        <v>17239</v>
      </c>
      <c r="H3202" s="3">
        <v>2</v>
      </c>
      <c r="I3202" s="3" t="s">
        <v>17169</v>
      </c>
    </row>
    <row r="3203" spans="1:9" ht="15" customHeight="1">
      <c r="A3203" s="3">
        <v>852</v>
      </c>
      <c r="B3203" s="3" t="s">
        <v>17240</v>
      </c>
      <c r="C3203" s="3" t="s">
        <v>17241</v>
      </c>
      <c r="D3203" s="3" t="s">
        <v>17225</v>
      </c>
      <c r="E3203" s="3" t="s">
        <v>17219</v>
      </c>
      <c r="F3203" s="3" t="s">
        <v>17189</v>
      </c>
      <c r="G3203" s="3" t="s">
        <v>17211</v>
      </c>
      <c r="H3203" s="3">
        <v>4</v>
      </c>
      <c r="I3203" s="3" t="s">
        <v>17169</v>
      </c>
    </row>
    <row r="3204" spans="1:9" ht="15" customHeight="1">
      <c r="A3204" s="3">
        <v>853</v>
      </c>
      <c r="B3204" s="3" t="s">
        <v>17242</v>
      </c>
      <c r="C3204" s="3" t="s">
        <v>17243</v>
      </c>
      <c r="D3204" s="3" t="s">
        <v>17244</v>
      </c>
      <c r="E3204" s="3" t="s">
        <v>17245</v>
      </c>
      <c r="F3204" s="3" t="s">
        <v>17246</v>
      </c>
      <c r="G3204" s="3" t="s">
        <v>17247</v>
      </c>
      <c r="H3204" s="3">
        <v>4</v>
      </c>
      <c r="I3204" s="3" t="s">
        <v>17169</v>
      </c>
    </row>
    <row r="3205" spans="1:9" ht="15" customHeight="1">
      <c r="A3205" s="3">
        <v>854</v>
      </c>
      <c r="B3205" s="3" t="s">
        <v>17242</v>
      </c>
      <c r="C3205" s="3" t="s">
        <v>17248</v>
      </c>
      <c r="D3205" s="3" t="s">
        <v>17249</v>
      </c>
      <c r="E3205" s="3" t="s">
        <v>17250</v>
      </c>
      <c r="F3205" s="3" t="s">
        <v>17251</v>
      </c>
      <c r="G3205" s="3" t="s">
        <v>17252</v>
      </c>
      <c r="H3205" s="3">
        <v>1</v>
      </c>
      <c r="I3205" s="3" t="s">
        <v>17169</v>
      </c>
    </row>
    <row r="3206" spans="1:9" ht="15" customHeight="1">
      <c r="A3206" s="3">
        <v>855</v>
      </c>
      <c r="B3206" s="3" t="s">
        <v>17242</v>
      </c>
      <c r="C3206" s="3" t="s">
        <v>17253</v>
      </c>
      <c r="D3206" s="3" t="s">
        <v>17254</v>
      </c>
      <c r="E3206" s="3" t="s">
        <v>17255</v>
      </c>
      <c r="F3206" s="3" t="s">
        <v>17256</v>
      </c>
      <c r="G3206" s="3" t="s">
        <v>17257</v>
      </c>
      <c r="H3206" s="3">
        <v>3</v>
      </c>
      <c r="I3206" s="3" t="s">
        <v>17169</v>
      </c>
    </row>
    <row r="3207" spans="1:9" ht="15" customHeight="1">
      <c r="A3207" s="3">
        <v>856</v>
      </c>
      <c r="B3207" s="3" t="s">
        <v>17258</v>
      </c>
      <c r="C3207" s="3" t="s">
        <v>17259</v>
      </c>
      <c r="D3207" s="3" t="s">
        <v>17225</v>
      </c>
      <c r="E3207" s="3" t="s">
        <v>17260</v>
      </c>
      <c r="F3207" s="3" t="s">
        <v>17136</v>
      </c>
      <c r="G3207" s="3" t="s">
        <v>17261</v>
      </c>
      <c r="H3207" s="3">
        <v>3</v>
      </c>
      <c r="I3207" s="3" t="s">
        <v>17262</v>
      </c>
    </row>
    <row r="3208" spans="1:9" ht="15" customHeight="1">
      <c r="A3208" s="3">
        <v>857</v>
      </c>
      <c r="B3208" s="3" t="s">
        <v>17258</v>
      </c>
      <c r="C3208" s="3" t="s">
        <v>17263</v>
      </c>
      <c r="D3208" s="3" t="s">
        <v>17264</v>
      </c>
      <c r="E3208" s="3" t="s">
        <v>17265</v>
      </c>
      <c r="F3208" s="3" t="s">
        <v>17266</v>
      </c>
      <c r="G3208" s="3" t="s">
        <v>17267</v>
      </c>
      <c r="H3208" s="3">
        <v>4</v>
      </c>
      <c r="I3208" s="3" t="s">
        <v>17262</v>
      </c>
    </row>
    <row r="3209" spans="1:9" ht="15" customHeight="1">
      <c r="A3209" s="3">
        <v>858</v>
      </c>
      <c r="B3209" s="3" t="s">
        <v>17258</v>
      </c>
      <c r="C3209" s="3" t="s">
        <v>17268</v>
      </c>
      <c r="D3209" s="3" t="s">
        <v>17269</v>
      </c>
      <c r="E3209" s="3" t="s">
        <v>17270</v>
      </c>
      <c r="F3209" s="3" t="s">
        <v>17271</v>
      </c>
      <c r="G3209" s="3" t="s">
        <v>17272</v>
      </c>
      <c r="H3209" s="3">
        <v>2</v>
      </c>
      <c r="I3209" s="3" t="s">
        <v>17262</v>
      </c>
    </row>
    <row r="3210" spans="1:9" ht="15" customHeight="1">
      <c r="A3210" s="3">
        <v>859</v>
      </c>
      <c r="B3210" s="3" t="s">
        <v>17258</v>
      </c>
      <c r="C3210" s="3" t="s">
        <v>17273</v>
      </c>
      <c r="D3210" s="3" t="s">
        <v>17274</v>
      </c>
      <c r="E3210" s="3" t="s">
        <v>17261</v>
      </c>
      <c r="F3210" s="3" t="s">
        <v>17260</v>
      </c>
      <c r="G3210" s="3" t="s">
        <v>17136</v>
      </c>
      <c r="H3210" s="3">
        <v>4</v>
      </c>
      <c r="I3210" s="3" t="s">
        <v>17262</v>
      </c>
    </row>
    <row r="3211" spans="1:9" ht="15" customHeight="1">
      <c r="A3211" s="3">
        <v>860</v>
      </c>
      <c r="B3211" s="3" t="s">
        <v>17275</v>
      </c>
      <c r="C3211" s="3" t="s">
        <v>17276</v>
      </c>
      <c r="D3211" s="3" t="s">
        <v>17277</v>
      </c>
      <c r="E3211" s="3" t="s">
        <v>17278</v>
      </c>
      <c r="F3211" s="3" t="s">
        <v>17279</v>
      </c>
      <c r="G3211" s="3" t="s">
        <v>17280</v>
      </c>
      <c r="H3211" s="3">
        <v>2</v>
      </c>
      <c r="I3211" s="3" t="s">
        <v>17262</v>
      </c>
    </row>
    <row r="3212" spans="1:9" ht="15" customHeight="1">
      <c r="A3212" s="3">
        <v>861</v>
      </c>
      <c r="B3212" s="3" t="s">
        <v>17281</v>
      </c>
      <c r="C3212" s="3" t="s">
        <v>17282</v>
      </c>
      <c r="D3212" s="3" t="s">
        <v>17283</v>
      </c>
      <c r="E3212" s="3" t="s">
        <v>17284</v>
      </c>
      <c r="F3212" s="3" t="s">
        <v>17285</v>
      </c>
      <c r="G3212" s="3" t="s">
        <v>17286</v>
      </c>
      <c r="H3212" s="3">
        <v>2</v>
      </c>
      <c r="I3212" s="3" t="s">
        <v>17262</v>
      </c>
    </row>
    <row r="3213" spans="1:9" ht="15" customHeight="1">
      <c r="A3213" s="3">
        <v>862</v>
      </c>
      <c r="B3213" s="3" t="s">
        <v>17281</v>
      </c>
      <c r="C3213" s="3" t="s">
        <v>17287</v>
      </c>
      <c r="D3213" s="3" t="s">
        <v>17288</v>
      </c>
      <c r="E3213" s="3" t="s">
        <v>17289</v>
      </c>
      <c r="F3213" s="3" t="s">
        <v>17290</v>
      </c>
      <c r="G3213" s="3" t="s">
        <v>17291</v>
      </c>
      <c r="H3213" s="3">
        <v>1</v>
      </c>
      <c r="I3213" s="3" t="s">
        <v>17262</v>
      </c>
    </row>
    <row r="3214" spans="1:9" ht="15" customHeight="1">
      <c r="A3214" s="3">
        <v>863</v>
      </c>
      <c r="B3214" s="3" t="s">
        <v>17281</v>
      </c>
      <c r="C3214" s="3" t="s">
        <v>17292</v>
      </c>
      <c r="D3214" s="3" t="s">
        <v>17293</v>
      </c>
      <c r="E3214" s="3" t="s">
        <v>17280</v>
      </c>
      <c r="F3214" s="3" t="s">
        <v>17294</v>
      </c>
      <c r="G3214" s="3" t="s">
        <v>17279</v>
      </c>
      <c r="H3214" s="3">
        <v>3</v>
      </c>
      <c r="I3214" s="3" t="s">
        <v>17262</v>
      </c>
    </row>
    <row r="3215" spans="1:9" ht="15" customHeight="1">
      <c r="A3215" s="3">
        <v>864</v>
      </c>
      <c r="B3215" s="3" t="s">
        <v>17295</v>
      </c>
      <c r="C3215" s="3" t="s">
        <v>17296</v>
      </c>
      <c r="D3215" s="3" t="s">
        <v>17297</v>
      </c>
      <c r="E3215" s="3" t="s">
        <v>17298</v>
      </c>
      <c r="F3215" s="3" t="s">
        <v>17299</v>
      </c>
      <c r="G3215" s="3" t="s">
        <v>17300</v>
      </c>
      <c r="H3215" s="3">
        <v>3</v>
      </c>
      <c r="I3215" s="3" t="s">
        <v>17301</v>
      </c>
    </row>
    <row r="3216" spans="1:9" ht="15" customHeight="1">
      <c r="A3216" s="3">
        <v>865</v>
      </c>
      <c r="B3216" s="3" t="s">
        <v>17302</v>
      </c>
      <c r="C3216" s="3" t="s">
        <v>17303</v>
      </c>
      <c r="D3216" s="3" t="s">
        <v>17304</v>
      </c>
      <c r="E3216" s="3" t="s">
        <v>17305</v>
      </c>
      <c r="F3216" s="3" t="s">
        <v>17179</v>
      </c>
      <c r="G3216" s="3" t="s">
        <v>17306</v>
      </c>
      <c r="H3216" s="3">
        <v>1</v>
      </c>
      <c r="I3216" s="3" t="s">
        <v>17301</v>
      </c>
    </row>
    <row r="3217" spans="1:9" ht="15" customHeight="1">
      <c r="A3217" s="3">
        <v>866</v>
      </c>
      <c r="B3217" s="3" t="s">
        <v>17302</v>
      </c>
      <c r="C3217" s="3" t="s">
        <v>17307</v>
      </c>
      <c r="D3217" s="3" t="s">
        <v>17308</v>
      </c>
      <c r="E3217" s="3" t="s">
        <v>17309</v>
      </c>
      <c r="F3217" s="3" t="s">
        <v>17310</v>
      </c>
      <c r="G3217" s="3" t="s">
        <v>17311</v>
      </c>
      <c r="H3217" s="3">
        <v>4</v>
      </c>
      <c r="I3217" s="3" t="s">
        <v>17301</v>
      </c>
    </row>
    <row r="3218" spans="1:9" ht="15" customHeight="1">
      <c r="A3218" s="3">
        <v>867</v>
      </c>
      <c r="B3218" s="3" t="s">
        <v>17302</v>
      </c>
      <c r="C3218" s="3" t="s">
        <v>17312</v>
      </c>
      <c r="D3218" s="3" t="s">
        <v>17313</v>
      </c>
      <c r="E3218" s="3" t="s">
        <v>17314</v>
      </c>
      <c r="F3218" s="3" t="s">
        <v>17315</v>
      </c>
      <c r="G3218" s="3" t="s">
        <v>17316</v>
      </c>
      <c r="H3218" s="3">
        <v>3</v>
      </c>
      <c r="I3218" s="3" t="s">
        <v>17301</v>
      </c>
    </row>
    <row r="3219" spans="1:9" ht="15" customHeight="1">
      <c r="A3219" s="3">
        <v>868</v>
      </c>
      <c r="B3219" s="3" t="s">
        <v>17317</v>
      </c>
      <c r="C3219" s="3" t="s">
        <v>17318</v>
      </c>
      <c r="D3219" s="3" t="s">
        <v>17319</v>
      </c>
      <c r="E3219" s="3" t="s">
        <v>17320</v>
      </c>
      <c r="F3219" s="3" t="s">
        <v>17225</v>
      </c>
      <c r="G3219" s="3" t="s">
        <v>17321</v>
      </c>
      <c r="H3219" s="3">
        <v>2</v>
      </c>
      <c r="I3219" s="3" t="s">
        <v>17301</v>
      </c>
    </row>
    <row r="3220" spans="1:9" ht="15" customHeight="1">
      <c r="A3220" s="3">
        <v>869</v>
      </c>
      <c r="B3220" s="3" t="s">
        <v>17317</v>
      </c>
      <c r="C3220" s="3" t="s">
        <v>17322</v>
      </c>
      <c r="D3220" s="3" t="s">
        <v>17225</v>
      </c>
      <c r="E3220" s="3" t="s">
        <v>17321</v>
      </c>
      <c r="F3220" s="3" t="s">
        <v>17319</v>
      </c>
      <c r="G3220" s="3" t="s">
        <v>17228</v>
      </c>
      <c r="H3220" s="3">
        <v>4</v>
      </c>
      <c r="I3220" s="3" t="s">
        <v>17301</v>
      </c>
    </row>
    <row r="3221" spans="1:9" ht="15" customHeight="1">
      <c r="A3221" s="3">
        <v>870</v>
      </c>
      <c r="B3221" s="3" t="s">
        <v>17317</v>
      </c>
      <c r="C3221" s="3" t="s">
        <v>17323</v>
      </c>
      <c r="D3221" s="3" t="s">
        <v>17260</v>
      </c>
      <c r="E3221" s="3" t="s">
        <v>17189</v>
      </c>
      <c r="F3221" s="3" t="s">
        <v>17324</v>
      </c>
      <c r="G3221" s="3" t="s">
        <v>17325</v>
      </c>
      <c r="H3221" s="3">
        <v>2</v>
      </c>
      <c r="I3221" s="3" t="s">
        <v>17301</v>
      </c>
    </row>
    <row r="3222" spans="1:9" ht="15" customHeight="1">
      <c r="A3222" s="3">
        <v>871</v>
      </c>
      <c r="B3222" s="3" t="s">
        <v>17317</v>
      </c>
      <c r="C3222" s="3" t="s">
        <v>17326</v>
      </c>
      <c r="D3222" s="3" t="s">
        <v>17327</v>
      </c>
      <c r="E3222" s="3" t="s">
        <v>17328</v>
      </c>
      <c r="F3222" s="3" t="s">
        <v>17329</v>
      </c>
      <c r="G3222" s="3" t="s">
        <v>17330</v>
      </c>
      <c r="H3222" s="3">
        <v>2</v>
      </c>
      <c r="I3222" s="3" t="s">
        <v>17301</v>
      </c>
    </row>
    <row r="3223" spans="1:9" ht="15" customHeight="1">
      <c r="A3223" s="3">
        <v>872</v>
      </c>
      <c r="B3223" s="3" t="s">
        <v>17331</v>
      </c>
      <c r="C3223" s="3" t="s">
        <v>17332</v>
      </c>
      <c r="D3223" s="3" t="s">
        <v>17333</v>
      </c>
      <c r="E3223" s="3" t="s">
        <v>17334</v>
      </c>
      <c r="F3223" s="3" t="s">
        <v>17335</v>
      </c>
      <c r="G3223" s="3" t="s">
        <v>17336</v>
      </c>
      <c r="H3223" s="3">
        <v>2</v>
      </c>
      <c r="I3223" s="3" t="s">
        <v>17337</v>
      </c>
    </row>
    <row r="3224" spans="1:9" ht="15" customHeight="1">
      <c r="A3224" s="3">
        <v>873</v>
      </c>
      <c r="B3224" s="3" t="s">
        <v>17331</v>
      </c>
      <c r="C3224" s="3" t="s">
        <v>17338</v>
      </c>
      <c r="D3224" s="3" t="s">
        <v>17339</v>
      </c>
      <c r="E3224" s="3" t="s">
        <v>17340</v>
      </c>
      <c r="F3224" s="3" t="s">
        <v>17341</v>
      </c>
      <c r="G3224" s="3" t="s">
        <v>17342</v>
      </c>
      <c r="H3224" s="3">
        <v>3</v>
      </c>
      <c r="I3224" s="3" t="s">
        <v>17337</v>
      </c>
    </row>
    <row r="3225" spans="1:9" ht="15" customHeight="1">
      <c r="A3225" s="3">
        <v>874</v>
      </c>
      <c r="B3225" s="3" t="s">
        <v>17331</v>
      </c>
      <c r="C3225" s="3" t="s">
        <v>17343</v>
      </c>
      <c r="D3225" s="3" t="s">
        <v>17311</v>
      </c>
      <c r="E3225" s="3" t="s">
        <v>17344</v>
      </c>
      <c r="F3225" s="3" t="s">
        <v>17345</v>
      </c>
      <c r="G3225" s="3" t="s">
        <v>17346</v>
      </c>
      <c r="H3225" s="3">
        <v>2</v>
      </c>
      <c r="I3225" s="3" t="s">
        <v>17337</v>
      </c>
    </row>
    <row r="3226" spans="1:9" ht="15" customHeight="1">
      <c r="A3226" s="3">
        <v>875</v>
      </c>
      <c r="B3226" s="3" t="s">
        <v>17331</v>
      </c>
      <c r="C3226" s="3" t="s">
        <v>17347</v>
      </c>
      <c r="D3226" s="3" t="s">
        <v>17348</v>
      </c>
      <c r="E3226" s="3" t="s">
        <v>17349</v>
      </c>
      <c r="F3226" s="3" t="s">
        <v>17350</v>
      </c>
      <c r="G3226" s="3" t="s">
        <v>17351</v>
      </c>
      <c r="H3226" s="3">
        <v>4</v>
      </c>
      <c r="I3226" s="3" t="s">
        <v>17337</v>
      </c>
    </row>
    <row r="3227" spans="1:9" ht="15" customHeight="1">
      <c r="A3227" s="3">
        <v>876</v>
      </c>
      <c r="B3227" s="3" t="s">
        <v>17352</v>
      </c>
      <c r="C3227" s="3" t="s">
        <v>17353</v>
      </c>
      <c r="D3227" s="3" t="s">
        <v>17324</v>
      </c>
      <c r="E3227" s="3" t="s">
        <v>17354</v>
      </c>
      <c r="F3227" s="3" t="s">
        <v>17355</v>
      </c>
      <c r="G3227" s="3" t="s">
        <v>17356</v>
      </c>
      <c r="H3227" s="3">
        <v>3</v>
      </c>
      <c r="I3227" s="3" t="s">
        <v>17357</v>
      </c>
    </row>
    <row r="3228" spans="1:9" ht="15" customHeight="1">
      <c r="A3228" s="3">
        <v>877</v>
      </c>
      <c r="B3228" s="3" t="s">
        <v>17358</v>
      </c>
      <c r="C3228" s="3" t="s">
        <v>17359</v>
      </c>
      <c r="D3228" s="3" t="s">
        <v>17360</v>
      </c>
      <c r="E3228" s="3" t="s">
        <v>17361</v>
      </c>
      <c r="F3228" s="3" t="s">
        <v>17362</v>
      </c>
      <c r="G3228" s="3" t="s">
        <v>17363</v>
      </c>
      <c r="H3228" s="3">
        <v>4</v>
      </c>
      <c r="I3228" s="3" t="s">
        <v>17357</v>
      </c>
    </row>
    <row r="3229" spans="1:9" ht="15" customHeight="1">
      <c r="A3229" s="3">
        <v>878</v>
      </c>
      <c r="B3229" s="3" t="s">
        <v>17364</v>
      </c>
      <c r="C3229" s="3" t="s">
        <v>17365</v>
      </c>
      <c r="D3229" s="3" t="s">
        <v>17366</v>
      </c>
      <c r="E3229" s="3" t="s">
        <v>17367</v>
      </c>
      <c r="F3229" s="3" t="s">
        <v>17368</v>
      </c>
      <c r="G3229" s="3" t="s">
        <v>17369</v>
      </c>
      <c r="H3229" s="3">
        <v>1</v>
      </c>
      <c r="I3229" s="3" t="s">
        <v>17357</v>
      </c>
    </row>
    <row r="3230" spans="1:9" ht="15" customHeight="1">
      <c r="A3230" s="3">
        <v>879</v>
      </c>
      <c r="B3230" s="3" t="s">
        <v>17370</v>
      </c>
      <c r="C3230" s="3" t="s">
        <v>17371</v>
      </c>
      <c r="D3230" s="3" t="s">
        <v>17372</v>
      </c>
      <c r="E3230" s="3" t="s">
        <v>17373</v>
      </c>
      <c r="F3230" s="3" t="s">
        <v>17144</v>
      </c>
      <c r="G3230" s="3" t="s">
        <v>17320</v>
      </c>
      <c r="H3230" s="3">
        <v>3</v>
      </c>
      <c r="I3230" s="3" t="s">
        <v>17357</v>
      </c>
    </row>
    <row r="3231" spans="1:9" ht="15" customHeight="1">
      <c r="A3231" s="3">
        <v>880</v>
      </c>
      <c r="B3231" s="3" t="s">
        <v>17374</v>
      </c>
      <c r="C3231" s="3" t="s">
        <v>17375</v>
      </c>
      <c r="D3231" s="3" t="s">
        <v>17376</v>
      </c>
      <c r="E3231" s="3" t="s">
        <v>17377</v>
      </c>
      <c r="F3231" s="3" t="s">
        <v>17378</v>
      </c>
      <c r="G3231" s="3" t="s">
        <v>17379</v>
      </c>
      <c r="H3231" s="3">
        <v>4</v>
      </c>
      <c r="I3231" s="3" t="s">
        <v>17357</v>
      </c>
    </row>
    <row r="3232" spans="1:9" ht="15" customHeight="1">
      <c r="A3232" s="3">
        <v>881</v>
      </c>
      <c r="B3232" s="3" t="s">
        <v>17380</v>
      </c>
      <c r="C3232" s="3" t="s">
        <v>17381</v>
      </c>
      <c r="D3232" s="3" t="s">
        <v>17382</v>
      </c>
      <c r="E3232" s="3" t="s">
        <v>17383</v>
      </c>
      <c r="F3232" s="3" t="s">
        <v>17384</v>
      </c>
      <c r="G3232" s="3" t="s">
        <v>17385</v>
      </c>
      <c r="H3232" s="3">
        <v>2</v>
      </c>
      <c r="I3232" s="3" t="s">
        <v>17357</v>
      </c>
    </row>
    <row r="3233" spans="1:9" ht="15" customHeight="1">
      <c r="A3233" s="3">
        <v>882</v>
      </c>
      <c r="B3233" s="3" t="s">
        <v>17386</v>
      </c>
      <c r="C3233" s="3" t="s">
        <v>17387</v>
      </c>
      <c r="D3233" s="3" t="s">
        <v>17388</v>
      </c>
      <c r="E3233" s="3" t="s">
        <v>17389</v>
      </c>
      <c r="F3233" s="3" t="s">
        <v>17390</v>
      </c>
      <c r="G3233" s="3" t="s">
        <v>17391</v>
      </c>
      <c r="H3233" s="3">
        <v>2</v>
      </c>
      <c r="I3233" s="3" t="s">
        <v>17392</v>
      </c>
    </row>
    <row r="3234" spans="1:9" ht="15" customHeight="1">
      <c r="A3234" s="3">
        <v>883</v>
      </c>
      <c r="B3234" s="3" t="s">
        <v>17393</v>
      </c>
      <c r="C3234" s="3" t="s">
        <v>17394</v>
      </c>
      <c r="D3234" s="3" t="s">
        <v>17395</v>
      </c>
      <c r="E3234" s="3" t="s">
        <v>17396</v>
      </c>
      <c r="F3234" s="3" t="s">
        <v>17397</v>
      </c>
      <c r="G3234" s="3" t="s">
        <v>17398</v>
      </c>
      <c r="H3234" s="3">
        <v>3</v>
      </c>
      <c r="I3234" s="3" t="s">
        <v>17392</v>
      </c>
    </row>
    <row r="3235" spans="1:9" ht="15" customHeight="1">
      <c r="A3235" s="3">
        <v>884</v>
      </c>
      <c r="B3235" s="3" t="s">
        <v>17393</v>
      </c>
      <c r="C3235" s="3" t="s">
        <v>17399</v>
      </c>
      <c r="D3235" s="3" t="s">
        <v>17400</v>
      </c>
      <c r="E3235" s="3" t="s">
        <v>17401</v>
      </c>
      <c r="F3235" s="3" t="s">
        <v>17402</v>
      </c>
      <c r="G3235" s="3" t="s">
        <v>17403</v>
      </c>
      <c r="H3235" s="3">
        <v>4</v>
      </c>
      <c r="I3235" s="3" t="s">
        <v>17392</v>
      </c>
    </row>
    <row r="3236" spans="1:9" ht="15" customHeight="1">
      <c r="A3236" s="3">
        <v>885</v>
      </c>
      <c r="B3236" s="3" t="s">
        <v>17404</v>
      </c>
      <c r="C3236" s="3" t="s">
        <v>17405</v>
      </c>
      <c r="D3236" s="3" t="s">
        <v>17319</v>
      </c>
      <c r="E3236" s="3" t="s">
        <v>17406</v>
      </c>
      <c r="F3236" s="3" t="s">
        <v>17407</v>
      </c>
      <c r="G3236" s="3" t="s">
        <v>17408</v>
      </c>
      <c r="H3236" s="3">
        <v>1</v>
      </c>
      <c r="I3236" s="3" t="s">
        <v>17006</v>
      </c>
    </row>
    <row r="3237" spans="1:9" ht="15" customHeight="1">
      <c r="A3237" s="3">
        <v>886</v>
      </c>
      <c r="B3237" s="3" t="s">
        <v>17409</v>
      </c>
      <c r="C3237" s="3" t="s">
        <v>17410</v>
      </c>
      <c r="D3237" s="3" t="s">
        <v>17144</v>
      </c>
      <c r="E3237" s="3" t="s">
        <v>17321</v>
      </c>
      <c r="F3237" s="3" t="s">
        <v>17411</v>
      </c>
      <c r="G3237" s="3" t="s">
        <v>17412</v>
      </c>
      <c r="H3237" s="3">
        <v>3</v>
      </c>
      <c r="I3237" s="3" t="s">
        <v>17006</v>
      </c>
    </row>
    <row r="3238" spans="1:9" ht="15" customHeight="1">
      <c r="A3238" s="3">
        <v>887</v>
      </c>
      <c r="B3238" s="3" t="s">
        <v>17413</v>
      </c>
      <c r="C3238" s="3" t="s">
        <v>17414</v>
      </c>
      <c r="D3238" s="3" t="s">
        <v>17415</v>
      </c>
      <c r="E3238" s="3" t="s">
        <v>17416</v>
      </c>
      <c r="F3238" s="3" t="s">
        <v>17417</v>
      </c>
      <c r="G3238" s="3" t="s">
        <v>17418</v>
      </c>
      <c r="H3238" s="3">
        <v>2</v>
      </c>
      <c r="I3238" s="3" t="s">
        <v>17006</v>
      </c>
    </row>
    <row r="3239" spans="1:9" ht="15" customHeight="1">
      <c r="A3239" s="3">
        <v>888</v>
      </c>
      <c r="B3239" s="3" t="s">
        <v>17419</v>
      </c>
      <c r="C3239" s="3" t="s">
        <v>17420</v>
      </c>
      <c r="D3239" s="3" t="s">
        <v>17421</v>
      </c>
      <c r="E3239" s="3" t="s">
        <v>17422</v>
      </c>
      <c r="F3239" s="3" t="s">
        <v>17423</v>
      </c>
      <c r="G3239" s="3" t="s">
        <v>17424</v>
      </c>
      <c r="H3239" s="3">
        <v>1</v>
      </c>
      <c r="I3239" s="3" t="s">
        <v>17006</v>
      </c>
    </row>
    <row r="3240" spans="1:9" ht="15" customHeight="1">
      <c r="A3240" s="3">
        <v>889</v>
      </c>
      <c r="B3240" s="3" t="s">
        <v>17425</v>
      </c>
      <c r="C3240" s="3" t="s">
        <v>17426</v>
      </c>
      <c r="D3240" s="3" t="s">
        <v>17427</v>
      </c>
      <c r="E3240" s="3" t="s">
        <v>17428</v>
      </c>
      <c r="F3240" s="3" t="s">
        <v>17429</v>
      </c>
      <c r="G3240" s="3" t="s">
        <v>17430</v>
      </c>
      <c r="H3240" s="3">
        <v>4</v>
      </c>
      <c r="I3240" s="3" t="s">
        <v>17006</v>
      </c>
    </row>
    <row r="3241" spans="1:9" ht="15" customHeight="1">
      <c r="A3241" s="3">
        <v>890</v>
      </c>
      <c r="B3241" s="3" t="s">
        <v>17431</v>
      </c>
      <c r="C3241" s="3" t="s">
        <v>17432</v>
      </c>
      <c r="D3241" s="3" t="s">
        <v>17324</v>
      </c>
      <c r="E3241" s="3" t="s">
        <v>17144</v>
      </c>
      <c r="F3241" s="3" t="s">
        <v>17427</v>
      </c>
      <c r="G3241" s="3" t="s">
        <v>17320</v>
      </c>
      <c r="H3241" s="3">
        <v>1</v>
      </c>
      <c r="I3241" s="3" t="s">
        <v>17006</v>
      </c>
    </row>
    <row r="3242" spans="1:9" ht="15" customHeight="1">
      <c r="A3242" s="3">
        <v>891</v>
      </c>
      <c r="B3242" s="3" t="s">
        <v>17433</v>
      </c>
      <c r="C3242" s="3" t="s">
        <v>17434</v>
      </c>
      <c r="D3242" s="3" t="s">
        <v>17435</v>
      </c>
      <c r="E3242" s="3" t="s">
        <v>17260</v>
      </c>
      <c r="F3242" s="3" t="s">
        <v>17324</v>
      </c>
      <c r="G3242" s="3" t="s">
        <v>17436</v>
      </c>
      <c r="H3242" s="3">
        <v>1</v>
      </c>
      <c r="I3242" s="3" t="s">
        <v>17437</v>
      </c>
    </row>
    <row r="3243" spans="1:9" ht="15" customHeight="1">
      <c r="A3243" s="3">
        <v>892</v>
      </c>
      <c r="B3243" s="3" t="s">
        <v>17438</v>
      </c>
      <c r="C3243" s="3" t="s">
        <v>17439</v>
      </c>
      <c r="D3243" s="3" t="s">
        <v>17440</v>
      </c>
      <c r="E3243" s="3" t="s">
        <v>17441</v>
      </c>
      <c r="F3243" s="3" t="s">
        <v>17442</v>
      </c>
      <c r="G3243" s="3" t="s">
        <v>17443</v>
      </c>
      <c r="H3243" s="3">
        <v>2</v>
      </c>
      <c r="I3243" s="3" t="s">
        <v>17444</v>
      </c>
    </row>
    <row r="3244" spans="1:9" ht="15" customHeight="1">
      <c r="A3244" s="3">
        <v>893</v>
      </c>
      <c r="B3244" s="3" t="s">
        <v>17445</v>
      </c>
      <c r="C3244" s="3" t="s">
        <v>17446</v>
      </c>
      <c r="D3244" s="3" t="s">
        <v>17447</v>
      </c>
      <c r="E3244" s="3" t="s">
        <v>17448</v>
      </c>
      <c r="F3244" s="3" t="s">
        <v>17449</v>
      </c>
      <c r="G3244" s="3" t="s">
        <v>17450</v>
      </c>
      <c r="H3244" s="3">
        <v>4</v>
      </c>
      <c r="I3244" s="3" t="s">
        <v>17444</v>
      </c>
    </row>
    <row r="3245" spans="1:9" ht="15" customHeight="1">
      <c r="A3245" s="3">
        <v>894</v>
      </c>
      <c r="B3245" s="3" t="s">
        <v>17451</v>
      </c>
      <c r="C3245" s="3" t="s">
        <v>17452</v>
      </c>
      <c r="D3245" s="3" t="s">
        <v>17319</v>
      </c>
      <c r="E3245" s="3" t="s">
        <v>17189</v>
      </c>
      <c r="F3245" s="3" t="s">
        <v>17453</v>
      </c>
      <c r="G3245" s="3" t="s">
        <v>17454</v>
      </c>
      <c r="H3245" s="3">
        <v>2</v>
      </c>
      <c r="I3245" s="3" t="s">
        <v>17444</v>
      </c>
    </row>
    <row r="3246" spans="1:9" ht="15" customHeight="1">
      <c r="A3246" s="3">
        <v>895</v>
      </c>
      <c r="B3246" s="3" t="s">
        <v>17451</v>
      </c>
      <c r="C3246" s="3" t="s">
        <v>17455</v>
      </c>
      <c r="D3246" s="3" t="s">
        <v>17456</v>
      </c>
      <c r="E3246" s="3" t="s">
        <v>17457</v>
      </c>
      <c r="F3246" s="3" t="s">
        <v>17458</v>
      </c>
      <c r="G3246" s="3" t="s">
        <v>17459</v>
      </c>
      <c r="H3246" s="3">
        <v>1</v>
      </c>
      <c r="I3246" s="3" t="s">
        <v>17444</v>
      </c>
    </row>
    <row r="3247" spans="1:9" ht="15" customHeight="1">
      <c r="A3247" s="3">
        <v>896</v>
      </c>
      <c r="B3247" s="3" t="s">
        <v>17460</v>
      </c>
      <c r="C3247" s="3" t="s">
        <v>17461</v>
      </c>
      <c r="D3247" s="3" t="s">
        <v>17319</v>
      </c>
      <c r="E3247" s="3" t="s">
        <v>17324</v>
      </c>
      <c r="F3247" s="3" t="s">
        <v>17462</v>
      </c>
      <c r="G3247" s="3" t="s">
        <v>17463</v>
      </c>
      <c r="H3247" s="3">
        <v>3</v>
      </c>
      <c r="I3247" s="3" t="s">
        <v>17464</v>
      </c>
    </row>
    <row r="3248" spans="1:9" ht="15" customHeight="1">
      <c r="A3248" s="3">
        <v>897</v>
      </c>
      <c r="B3248" s="3" t="s">
        <v>17460</v>
      </c>
      <c r="C3248" s="3" t="s">
        <v>17465</v>
      </c>
      <c r="D3248" s="3" t="s">
        <v>17319</v>
      </c>
      <c r="E3248" s="3" t="s">
        <v>17463</v>
      </c>
      <c r="F3248" s="3" t="s">
        <v>17462</v>
      </c>
      <c r="G3248" s="3" t="s">
        <v>17466</v>
      </c>
      <c r="H3248" s="3">
        <v>1</v>
      </c>
      <c r="I3248" s="3" t="s">
        <v>17464</v>
      </c>
    </row>
    <row r="3249" spans="1:9" ht="15" customHeight="1">
      <c r="A3249" s="3">
        <v>898</v>
      </c>
      <c r="B3249" s="3" t="s">
        <v>17460</v>
      </c>
      <c r="C3249" s="3" t="s">
        <v>17467</v>
      </c>
      <c r="D3249" s="3" t="s">
        <v>17468</v>
      </c>
      <c r="E3249" s="3" t="s">
        <v>17469</v>
      </c>
      <c r="F3249" s="3" t="s">
        <v>17470</v>
      </c>
      <c r="G3249" s="3" t="s">
        <v>17471</v>
      </c>
      <c r="H3249" s="3">
        <v>2</v>
      </c>
      <c r="I3249" s="3" t="s">
        <v>17464</v>
      </c>
    </row>
    <row r="3250" spans="1:9" ht="15" customHeight="1">
      <c r="A3250" s="3">
        <v>899</v>
      </c>
      <c r="B3250" s="3" t="s">
        <v>17472</v>
      </c>
      <c r="C3250" s="3" t="s">
        <v>17473</v>
      </c>
      <c r="D3250" s="3" t="s">
        <v>17474</v>
      </c>
      <c r="E3250" s="3" t="s">
        <v>17475</v>
      </c>
      <c r="F3250" s="3" t="s">
        <v>17228</v>
      </c>
      <c r="G3250" s="3" t="s">
        <v>17476</v>
      </c>
      <c r="H3250" s="3">
        <v>1</v>
      </c>
      <c r="I3250" s="3" t="s">
        <v>17464</v>
      </c>
    </row>
    <row r="3251" spans="1:9" ht="15" customHeight="1">
      <c r="A3251" s="3">
        <v>900</v>
      </c>
      <c r="B3251" s="3" t="s">
        <v>17477</v>
      </c>
      <c r="C3251" s="3" t="s">
        <v>17478</v>
      </c>
      <c r="D3251" s="3" t="s">
        <v>17319</v>
      </c>
      <c r="E3251" s="3" t="s">
        <v>17447</v>
      </c>
      <c r="F3251" s="3" t="s">
        <v>17479</v>
      </c>
      <c r="G3251" s="3" t="s">
        <v>17480</v>
      </c>
      <c r="H3251" s="3">
        <v>1</v>
      </c>
      <c r="I3251" s="3" t="s">
        <v>17444</v>
      </c>
    </row>
    <row r="3252" spans="1:9" ht="15" customHeight="1">
      <c r="A3252" s="3">
        <v>901</v>
      </c>
      <c r="B3252" s="3" t="s">
        <v>17481</v>
      </c>
      <c r="C3252" s="3" t="s">
        <v>17482</v>
      </c>
      <c r="D3252" s="3" t="s">
        <v>17483</v>
      </c>
      <c r="E3252" s="3" t="s">
        <v>17484</v>
      </c>
      <c r="F3252" s="3" t="s">
        <v>17319</v>
      </c>
      <c r="G3252" s="3" t="s">
        <v>17208</v>
      </c>
      <c r="H3252" s="3">
        <v>2</v>
      </c>
      <c r="I3252" s="3" t="s">
        <v>17444</v>
      </c>
    </row>
    <row r="3253" spans="1:9" ht="15" customHeight="1">
      <c r="A3253" s="3">
        <v>902</v>
      </c>
      <c r="B3253" s="3" t="s">
        <v>17485</v>
      </c>
      <c r="C3253" s="3" t="s">
        <v>17486</v>
      </c>
      <c r="D3253" s="3" t="s">
        <v>17487</v>
      </c>
      <c r="E3253" s="3" t="s">
        <v>17488</v>
      </c>
      <c r="F3253" s="3" t="s">
        <v>17489</v>
      </c>
      <c r="G3253" s="3" t="s">
        <v>17225</v>
      </c>
      <c r="H3253" s="3">
        <v>1</v>
      </c>
      <c r="I3253" s="3" t="s">
        <v>17437</v>
      </c>
    </row>
    <row r="3254" spans="1:9" ht="15" customHeight="1">
      <c r="A3254" s="3">
        <v>903</v>
      </c>
      <c r="B3254" s="3" t="s">
        <v>17490</v>
      </c>
      <c r="C3254" s="3" t="s">
        <v>17491</v>
      </c>
      <c r="D3254" s="3" t="s">
        <v>17492</v>
      </c>
      <c r="E3254" s="3" t="s">
        <v>17493</v>
      </c>
      <c r="F3254" s="3" t="s">
        <v>17494</v>
      </c>
      <c r="G3254" s="3" t="s">
        <v>17495</v>
      </c>
      <c r="H3254" s="3">
        <v>3</v>
      </c>
      <c r="I3254" s="3" t="s">
        <v>17437</v>
      </c>
    </row>
    <row r="3255" spans="1:9" ht="15" customHeight="1">
      <c r="A3255" s="3">
        <v>904</v>
      </c>
      <c r="B3255" s="3" t="s">
        <v>17490</v>
      </c>
      <c r="C3255" s="3" t="s">
        <v>17496</v>
      </c>
      <c r="D3255" s="3" t="s">
        <v>17435</v>
      </c>
      <c r="E3255" s="3" t="s">
        <v>17497</v>
      </c>
      <c r="F3255" s="3" t="s">
        <v>17274</v>
      </c>
      <c r="G3255" s="3" t="s">
        <v>17498</v>
      </c>
      <c r="H3255" s="3">
        <v>1</v>
      </c>
      <c r="I3255" s="3" t="s">
        <v>17437</v>
      </c>
    </row>
    <row r="3256" spans="1:9" ht="15" customHeight="1">
      <c r="A3256" s="3">
        <v>1001</v>
      </c>
      <c r="B3256" s="3" t="s">
        <v>17499</v>
      </c>
      <c r="C3256" s="3" t="s">
        <v>17500</v>
      </c>
      <c r="D3256" s="3" t="s">
        <v>17501</v>
      </c>
      <c r="E3256" s="3" t="s">
        <v>17502</v>
      </c>
      <c r="F3256" s="3" t="s">
        <v>17503</v>
      </c>
      <c r="G3256" s="3" t="s">
        <v>17504</v>
      </c>
      <c r="H3256" s="3">
        <v>3</v>
      </c>
      <c r="I3256" s="3" t="s">
        <v>17505</v>
      </c>
    </row>
    <row r="3257" spans="1:9" ht="15" customHeight="1">
      <c r="A3257" s="3">
        <v>1002</v>
      </c>
      <c r="B3257" s="3" t="s">
        <v>17506</v>
      </c>
      <c r="C3257" s="3" t="s">
        <v>17507</v>
      </c>
      <c r="D3257" s="3" t="s">
        <v>17508</v>
      </c>
      <c r="E3257" s="3" t="s">
        <v>17509</v>
      </c>
      <c r="F3257" s="3" t="s">
        <v>17510</v>
      </c>
      <c r="G3257" s="3" t="s">
        <v>17511</v>
      </c>
      <c r="H3257" s="3">
        <v>1</v>
      </c>
      <c r="I3257" s="3" t="s">
        <v>17505</v>
      </c>
    </row>
    <row r="3258" spans="1:9" ht="15" customHeight="1">
      <c r="A3258" s="3">
        <v>1003</v>
      </c>
      <c r="B3258" s="3" t="s">
        <v>17512</v>
      </c>
      <c r="C3258" s="3" t="s">
        <v>17513</v>
      </c>
      <c r="D3258" s="3" t="s">
        <v>17514</v>
      </c>
      <c r="E3258" s="3" t="s">
        <v>17515</v>
      </c>
      <c r="F3258" s="3" t="s">
        <v>17516</v>
      </c>
      <c r="G3258" s="3" t="s">
        <v>17517</v>
      </c>
      <c r="H3258" s="3">
        <v>1</v>
      </c>
      <c r="I3258" s="3" t="s">
        <v>17505</v>
      </c>
    </row>
    <row r="3259" spans="1:9" ht="15" customHeight="1">
      <c r="A3259" s="3">
        <v>1004</v>
      </c>
      <c r="B3259" s="3" t="s">
        <v>17518</v>
      </c>
      <c r="C3259" s="3" t="s">
        <v>17519</v>
      </c>
      <c r="D3259" s="3" t="s">
        <v>17520</v>
      </c>
      <c r="E3259" s="3" t="s">
        <v>17521</v>
      </c>
      <c r="F3259" s="3" t="s">
        <v>17522</v>
      </c>
      <c r="G3259" s="3" t="s">
        <v>17523</v>
      </c>
      <c r="H3259" s="3">
        <v>2</v>
      </c>
      <c r="I3259" s="3" t="s">
        <v>17505</v>
      </c>
    </row>
    <row r="3260" spans="1:9" ht="15" customHeight="1">
      <c r="A3260" s="3">
        <v>1005</v>
      </c>
      <c r="B3260" s="3" t="s">
        <v>17524</v>
      </c>
      <c r="C3260" s="3" t="s">
        <v>17525</v>
      </c>
      <c r="D3260" s="3" t="s">
        <v>17526</v>
      </c>
      <c r="E3260" s="3" t="s">
        <v>17527</v>
      </c>
      <c r="F3260" s="3" t="s">
        <v>17528</v>
      </c>
      <c r="G3260" s="3" t="s">
        <v>17529</v>
      </c>
      <c r="H3260" s="3">
        <v>2</v>
      </c>
      <c r="I3260" s="3" t="s">
        <v>17505</v>
      </c>
    </row>
    <row r="3261" spans="1:9" ht="15" customHeight="1">
      <c r="A3261" s="3">
        <v>1006</v>
      </c>
      <c r="B3261" s="3" t="s">
        <v>17530</v>
      </c>
      <c r="C3261" s="3" t="s">
        <v>17531</v>
      </c>
      <c r="D3261" s="3" t="s">
        <v>17532</v>
      </c>
      <c r="E3261" s="3" t="s">
        <v>17533</v>
      </c>
      <c r="F3261" s="3" t="s">
        <v>17534</v>
      </c>
      <c r="G3261" s="3" t="s">
        <v>17535</v>
      </c>
      <c r="H3261" s="3">
        <v>1</v>
      </c>
      <c r="I3261" s="3" t="s">
        <v>17505</v>
      </c>
    </row>
    <row r="3262" spans="1:9" ht="15" customHeight="1">
      <c r="A3262" s="3">
        <v>1007</v>
      </c>
      <c r="B3262" s="3" t="s">
        <v>17536</v>
      </c>
      <c r="C3262" s="3" t="s">
        <v>17537</v>
      </c>
      <c r="D3262" s="3" t="s">
        <v>17538</v>
      </c>
      <c r="E3262" s="3" t="s">
        <v>17534</v>
      </c>
      <c r="F3262" s="3" t="s">
        <v>17535</v>
      </c>
      <c r="G3262" s="3" t="s">
        <v>17539</v>
      </c>
      <c r="H3262" s="3">
        <v>1</v>
      </c>
      <c r="I3262" s="3" t="s">
        <v>17505</v>
      </c>
    </row>
    <row r="3263" spans="1:9" ht="15" customHeight="1">
      <c r="A3263" s="3">
        <v>1008</v>
      </c>
      <c r="B3263" s="3" t="s">
        <v>17540</v>
      </c>
      <c r="C3263" s="3" t="s">
        <v>17541</v>
      </c>
      <c r="D3263" s="3" t="s">
        <v>17542</v>
      </c>
      <c r="E3263" s="3" t="s">
        <v>14815</v>
      </c>
      <c r="F3263" s="3" t="s">
        <v>14814</v>
      </c>
      <c r="G3263" s="3" t="s">
        <v>17543</v>
      </c>
      <c r="H3263" s="3">
        <v>4</v>
      </c>
      <c r="I3263" s="3" t="s">
        <v>17505</v>
      </c>
    </row>
    <row r="3264" spans="1:9" ht="15" customHeight="1">
      <c r="A3264" s="3">
        <v>1009</v>
      </c>
      <c r="B3264" s="3" t="s">
        <v>17544</v>
      </c>
      <c r="C3264" s="3" t="s">
        <v>17545</v>
      </c>
      <c r="D3264" s="3" t="s">
        <v>17546</v>
      </c>
      <c r="E3264" s="3" t="s">
        <v>17547</v>
      </c>
      <c r="F3264" s="3" t="s">
        <v>17538</v>
      </c>
      <c r="G3264" s="3" t="s">
        <v>17548</v>
      </c>
      <c r="H3264" s="3">
        <v>4</v>
      </c>
      <c r="I3264" s="3" t="s">
        <v>17505</v>
      </c>
    </row>
    <row r="3265" spans="1:9" ht="15" customHeight="1">
      <c r="A3265" s="3">
        <v>1010</v>
      </c>
      <c r="B3265" s="3" t="s">
        <v>17549</v>
      </c>
      <c r="C3265" s="3" t="s">
        <v>17550</v>
      </c>
      <c r="D3265" s="3" t="s">
        <v>17551</v>
      </c>
      <c r="E3265" s="3" t="s">
        <v>17539</v>
      </c>
      <c r="F3265" s="3" t="s">
        <v>17552</v>
      </c>
      <c r="G3265" s="3" t="s">
        <v>17546</v>
      </c>
      <c r="H3265" s="3">
        <v>2</v>
      </c>
      <c r="I3265" s="3" t="s">
        <v>17505</v>
      </c>
    </row>
    <row r="3266" spans="1:9" ht="15" customHeight="1">
      <c r="A3266" s="3">
        <v>1011</v>
      </c>
      <c r="B3266" s="3" t="s">
        <v>17553</v>
      </c>
      <c r="C3266" s="3" t="s">
        <v>17554</v>
      </c>
      <c r="D3266" s="3" t="s">
        <v>17555</v>
      </c>
      <c r="E3266" s="3" t="s">
        <v>17556</v>
      </c>
      <c r="F3266" s="3" t="s">
        <v>17557</v>
      </c>
      <c r="G3266" s="3" t="s">
        <v>17558</v>
      </c>
      <c r="H3266" s="3">
        <v>4</v>
      </c>
      <c r="I3266" s="3" t="s">
        <v>17505</v>
      </c>
    </row>
    <row r="3267" spans="1:9" ht="15" customHeight="1">
      <c r="A3267" s="3">
        <v>1012</v>
      </c>
      <c r="B3267" s="3" t="s">
        <v>17559</v>
      </c>
      <c r="C3267" s="3" t="s">
        <v>17560</v>
      </c>
      <c r="D3267" s="3" t="s">
        <v>17561</v>
      </c>
      <c r="E3267" s="3" t="s">
        <v>17562</v>
      </c>
      <c r="F3267" s="3" t="s">
        <v>17563</v>
      </c>
      <c r="G3267" s="3" t="s">
        <v>17564</v>
      </c>
      <c r="H3267" s="3">
        <v>2</v>
      </c>
      <c r="I3267" s="3" t="s">
        <v>17505</v>
      </c>
    </row>
    <row r="3268" spans="1:9" ht="15" customHeight="1">
      <c r="A3268" s="3">
        <v>1013</v>
      </c>
      <c r="B3268" s="3" t="s">
        <v>17565</v>
      </c>
      <c r="C3268" s="3" t="s">
        <v>17566</v>
      </c>
      <c r="D3268" s="3" t="s">
        <v>17567</v>
      </c>
      <c r="E3268" s="3" t="s">
        <v>17568</v>
      </c>
      <c r="F3268" s="3" t="s">
        <v>17569</v>
      </c>
      <c r="G3268" s="3" t="s">
        <v>17570</v>
      </c>
      <c r="H3268" s="3">
        <v>1</v>
      </c>
      <c r="I3268" s="3" t="s">
        <v>17505</v>
      </c>
    </row>
    <row r="3269" spans="1:9" ht="15" customHeight="1">
      <c r="A3269" s="3">
        <v>1014</v>
      </c>
      <c r="B3269" s="3" t="s">
        <v>17571</v>
      </c>
      <c r="C3269" s="3" t="s">
        <v>17572</v>
      </c>
      <c r="D3269" s="3" t="s">
        <v>14814</v>
      </c>
      <c r="E3269" s="3" t="s">
        <v>17573</v>
      </c>
      <c r="F3269" s="3" t="s">
        <v>16879</v>
      </c>
      <c r="G3269" s="3" t="s">
        <v>17574</v>
      </c>
      <c r="H3269" s="3">
        <v>3</v>
      </c>
      <c r="I3269" s="3" t="s">
        <v>17505</v>
      </c>
    </row>
    <row r="3270" spans="1:9" ht="15" customHeight="1">
      <c r="A3270" s="3">
        <v>1015</v>
      </c>
      <c r="B3270" s="3" t="s">
        <v>17575</v>
      </c>
      <c r="C3270" s="3" t="s">
        <v>17576</v>
      </c>
      <c r="D3270" s="3" t="s">
        <v>17577</v>
      </c>
      <c r="E3270" s="3" t="s">
        <v>17551</v>
      </c>
      <c r="F3270" s="3" t="s">
        <v>17532</v>
      </c>
      <c r="G3270" s="3" t="s">
        <v>17578</v>
      </c>
      <c r="H3270" s="3">
        <v>4</v>
      </c>
      <c r="I3270" s="3" t="s">
        <v>17579</v>
      </c>
    </row>
    <row r="3271" spans="1:9" ht="15" customHeight="1">
      <c r="A3271" s="3">
        <v>1016</v>
      </c>
      <c r="B3271" s="3" t="s">
        <v>17580</v>
      </c>
      <c r="C3271" s="3" t="s">
        <v>17581</v>
      </c>
      <c r="D3271" s="3" t="s">
        <v>17582</v>
      </c>
      <c r="E3271" s="3" t="s">
        <v>17583</v>
      </c>
      <c r="F3271" s="3" t="s">
        <v>17584</v>
      </c>
      <c r="G3271" s="3" t="s">
        <v>17585</v>
      </c>
      <c r="H3271" s="3">
        <v>3</v>
      </c>
      <c r="I3271" s="3" t="s">
        <v>17586</v>
      </c>
    </row>
    <row r="3272" spans="1:9" ht="15" customHeight="1">
      <c r="A3272" s="3">
        <v>1017</v>
      </c>
      <c r="B3272" s="3" t="s">
        <v>17587</v>
      </c>
      <c r="C3272" s="3" t="s">
        <v>17588</v>
      </c>
      <c r="D3272" s="3" t="s">
        <v>17589</v>
      </c>
      <c r="E3272" s="3" t="s">
        <v>17590</v>
      </c>
      <c r="F3272" s="3" t="s">
        <v>17591</v>
      </c>
      <c r="G3272" s="3" t="s">
        <v>17592</v>
      </c>
      <c r="H3272" s="3">
        <v>4</v>
      </c>
      <c r="I3272" s="3" t="s">
        <v>17579</v>
      </c>
    </row>
    <row r="3273" spans="1:9" ht="15" customHeight="1">
      <c r="A3273" s="3">
        <v>1018</v>
      </c>
      <c r="B3273" s="3" t="s">
        <v>17593</v>
      </c>
      <c r="C3273" s="3" t="s">
        <v>17594</v>
      </c>
      <c r="D3273" s="3" t="s">
        <v>17595</v>
      </c>
      <c r="E3273" s="3" t="s">
        <v>17596</v>
      </c>
      <c r="F3273" s="3" t="s">
        <v>17597</v>
      </c>
      <c r="G3273" s="3" t="s">
        <v>17598</v>
      </c>
      <c r="H3273" s="3">
        <v>4</v>
      </c>
      <c r="I3273" s="3" t="s">
        <v>17579</v>
      </c>
    </row>
    <row r="3274" spans="1:9" ht="15" customHeight="1">
      <c r="A3274" s="3">
        <v>1019</v>
      </c>
      <c r="B3274" s="3" t="s">
        <v>17599</v>
      </c>
      <c r="C3274" s="3" t="s">
        <v>17600</v>
      </c>
      <c r="D3274" s="3" t="s">
        <v>17532</v>
      </c>
      <c r="E3274" s="3" t="s">
        <v>17601</v>
      </c>
      <c r="F3274" s="3" t="s">
        <v>17602</v>
      </c>
      <c r="G3274" s="3" t="s">
        <v>17603</v>
      </c>
      <c r="H3274" s="3">
        <v>2</v>
      </c>
      <c r="I3274" s="3" t="s">
        <v>17579</v>
      </c>
    </row>
    <row r="3275" spans="1:9" ht="15" customHeight="1">
      <c r="A3275" s="3">
        <v>1020</v>
      </c>
      <c r="B3275" s="3" t="s">
        <v>17604</v>
      </c>
      <c r="C3275" s="3" t="s">
        <v>17605</v>
      </c>
      <c r="D3275" s="3" t="s">
        <v>17606</v>
      </c>
      <c r="E3275" s="3" t="s">
        <v>17607</v>
      </c>
      <c r="F3275" s="3" t="s">
        <v>17608</v>
      </c>
      <c r="G3275" s="3" t="s">
        <v>17602</v>
      </c>
      <c r="H3275" s="3">
        <v>4</v>
      </c>
      <c r="I3275" s="3" t="s">
        <v>17505</v>
      </c>
    </row>
    <row r="3276" spans="1:9" ht="15" customHeight="1">
      <c r="A3276" s="3">
        <v>1021</v>
      </c>
      <c r="B3276" s="3" t="s">
        <v>17609</v>
      </c>
      <c r="C3276" s="3" t="s">
        <v>17610</v>
      </c>
      <c r="D3276" s="3" t="s">
        <v>17611</v>
      </c>
      <c r="E3276" s="3" t="s">
        <v>17612</v>
      </c>
      <c r="F3276" s="3" t="s">
        <v>17613</v>
      </c>
      <c r="G3276" s="3" t="s">
        <v>17614</v>
      </c>
      <c r="H3276" s="3">
        <v>1</v>
      </c>
      <c r="I3276" s="3" t="s">
        <v>17586</v>
      </c>
    </row>
    <row r="3277" spans="1:9" ht="15" customHeight="1">
      <c r="A3277" s="3">
        <v>1022</v>
      </c>
      <c r="B3277" s="3" t="s">
        <v>17615</v>
      </c>
      <c r="C3277" s="3" t="s">
        <v>17588</v>
      </c>
      <c r="D3277" s="3" t="s">
        <v>17616</v>
      </c>
      <c r="E3277" s="3" t="s">
        <v>17617</v>
      </c>
      <c r="F3277" s="3" t="s">
        <v>17618</v>
      </c>
      <c r="G3277" s="3" t="s">
        <v>17619</v>
      </c>
      <c r="H3277" s="3">
        <v>4</v>
      </c>
      <c r="I3277" s="3" t="s">
        <v>17586</v>
      </c>
    </row>
    <row r="3278" spans="1:9" ht="15" customHeight="1">
      <c r="A3278" s="3">
        <v>1023</v>
      </c>
      <c r="B3278" s="3" t="s">
        <v>17620</v>
      </c>
      <c r="C3278" s="3" t="s">
        <v>17621</v>
      </c>
      <c r="D3278" s="3" t="s">
        <v>17622</v>
      </c>
      <c r="E3278" s="3" t="s">
        <v>17623</v>
      </c>
      <c r="F3278" s="3" t="s">
        <v>17624</v>
      </c>
      <c r="G3278" s="3" t="s">
        <v>17625</v>
      </c>
      <c r="H3278" s="3">
        <v>3</v>
      </c>
      <c r="I3278" s="3" t="s">
        <v>17586</v>
      </c>
    </row>
    <row r="3279" spans="1:9" ht="15" customHeight="1">
      <c r="A3279" s="3">
        <v>1024</v>
      </c>
      <c r="B3279" s="3" t="s">
        <v>17626</v>
      </c>
      <c r="C3279" s="3" t="s">
        <v>17627</v>
      </c>
      <c r="D3279" s="3" t="s">
        <v>17628</v>
      </c>
      <c r="E3279" s="3" t="s">
        <v>17629</v>
      </c>
      <c r="F3279" s="3" t="s">
        <v>17630</v>
      </c>
      <c r="G3279" s="3" t="s">
        <v>17631</v>
      </c>
      <c r="H3279" s="3">
        <v>4</v>
      </c>
      <c r="I3279" s="3" t="s">
        <v>17586</v>
      </c>
    </row>
    <row r="3280" spans="1:9" ht="15" customHeight="1">
      <c r="A3280" s="3">
        <v>1025</v>
      </c>
      <c r="B3280" s="3" t="s">
        <v>17632</v>
      </c>
      <c r="C3280" s="3" t="s">
        <v>17633</v>
      </c>
      <c r="D3280" s="3" t="s">
        <v>17634</v>
      </c>
      <c r="E3280" s="3" t="s">
        <v>17635</v>
      </c>
      <c r="F3280" s="3" t="s">
        <v>17636</v>
      </c>
      <c r="G3280" s="3" t="s">
        <v>17637</v>
      </c>
      <c r="H3280" s="3">
        <v>4</v>
      </c>
      <c r="I3280" s="3" t="s">
        <v>17586</v>
      </c>
    </row>
    <row r="3281" spans="1:9" ht="15" customHeight="1">
      <c r="A3281" s="3">
        <v>1026</v>
      </c>
      <c r="B3281" s="3" t="s">
        <v>17638</v>
      </c>
      <c r="C3281" s="3" t="s">
        <v>17639</v>
      </c>
      <c r="D3281" s="3" t="s">
        <v>17634</v>
      </c>
      <c r="E3281" s="3" t="s">
        <v>17635</v>
      </c>
      <c r="F3281" s="3" t="s">
        <v>17636</v>
      </c>
      <c r="G3281" s="3" t="s">
        <v>17640</v>
      </c>
      <c r="H3281" s="3">
        <v>4</v>
      </c>
      <c r="I3281" s="3" t="s">
        <v>17586</v>
      </c>
    </row>
    <row r="3282" spans="1:9" ht="15" customHeight="1">
      <c r="A3282" s="3">
        <v>1027</v>
      </c>
      <c r="B3282" s="3" t="s">
        <v>17641</v>
      </c>
      <c r="C3282" s="3" t="s">
        <v>17642</v>
      </c>
      <c r="D3282" s="3" t="s">
        <v>17532</v>
      </c>
      <c r="E3282" s="3" t="s">
        <v>17602</v>
      </c>
      <c r="F3282" s="3" t="s">
        <v>17643</v>
      </c>
      <c r="G3282" s="3" t="s">
        <v>17644</v>
      </c>
      <c r="H3282" s="3">
        <v>2</v>
      </c>
      <c r="I3282" s="3" t="s">
        <v>17586</v>
      </c>
    </row>
    <row r="3283" spans="1:9" ht="15" customHeight="1">
      <c r="A3283" s="3">
        <v>1028</v>
      </c>
      <c r="B3283" s="3" t="s">
        <v>17645</v>
      </c>
      <c r="C3283" s="3" t="s">
        <v>17646</v>
      </c>
      <c r="D3283" s="3" t="s">
        <v>17647</v>
      </c>
      <c r="E3283" s="3" t="s">
        <v>17648</v>
      </c>
      <c r="F3283" s="3" t="s">
        <v>17649</v>
      </c>
      <c r="G3283" s="3" t="s">
        <v>17650</v>
      </c>
      <c r="H3283" s="3">
        <v>4</v>
      </c>
      <c r="I3283" s="3" t="s">
        <v>17586</v>
      </c>
    </row>
    <row r="3284" spans="1:9" ht="15" customHeight="1">
      <c r="A3284" s="3">
        <v>1029</v>
      </c>
      <c r="B3284" s="3" t="s">
        <v>17651</v>
      </c>
      <c r="C3284" s="3" t="s">
        <v>17652</v>
      </c>
      <c r="D3284" s="3" t="s">
        <v>17653</v>
      </c>
      <c r="E3284" s="3" t="s">
        <v>17654</v>
      </c>
      <c r="F3284" s="3" t="s">
        <v>17655</v>
      </c>
      <c r="G3284" s="3" t="s">
        <v>17656</v>
      </c>
      <c r="H3284" s="3">
        <v>4</v>
      </c>
      <c r="I3284" s="3" t="s">
        <v>17579</v>
      </c>
    </row>
    <row r="3285" spans="1:9" ht="15" customHeight="1">
      <c r="A3285" s="3">
        <v>1030</v>
      </c>
      <c r="B3285" s="3" t="s">
        <v>17657</v>
      </c>
      <c r="C3285" s="3" t="s">
        <v>17658</v>
      </c>
      <c r="D3285" s="3" t="s">
        <v>17659</v>
      </c>
      <c r="E3285" s="3" t="s">
        <v>17660</v>
      </c>
      <c r="F3285" s="3" t="s">
        <v>17661</v>
      </c>
      <c r="G3285" s="3" t="s">
        <v>17662</v>
      </c>
      <c r="H3285" s="3">
        <v>3</v>
      </c>
      <c r="I3285" s="3" t="s">
        <v>17579</v>
      </c>
    </row>
    <row r="3286" spans="1:9" ht="15" customHeight="1">
      <c r="A3286" s="3">
        <v>1031</v>
      </c>
      <c r="B3286" s="3" t="s">
        <v>17663</v>
      </c>
      <c r="C3286" s="3" t="s">
        <v>17588</v>
      </c>
      <c r="D3286" s="3" t="s">
        <v>17664</v>
      </c>
      <c r="E3286" s="3" t="s">
        <v>17665</v>
      </c>
      <c r="F3286" s="3" t="s">
        <v>17666</v>
      </c>
      <c r="G3286" s="3" t="s">
        <v>17667</v>
      </c>
      <c r="H3286" s="3">
        <v>1</v>
      </c>
      <c r="I3286" s="3" t="s">
        <v>17579</v>
      </c>
    </row>
    <row r="3287" spans="1:9" ht="15" customHeight="1">
      <c r="A3287" s="3">
        <v>1032</v>
      </c>
      <c r="B3287" s="3" t="s">
        <v>17668</v>
      </c>
      <c r="C3287" s="3" t="s">
        <v>17669</v>
      </c>
      <c r="D3287" s="3" t="s">
        <v>17670</v>
      </c>
      <c r="E3287" s="3" t="s">
        <v>17671</v>
      </c>
      <c r="F3287" s="3" t="s">
        <v>17672</v>
      </c>
      <c r="G3287" s="3" t="s">
        <v>17673</v>
      </c>
      <c r="H3287" s="3">
        <v>1</v>
      </c>
      <c r="I3287" s="3" t="s">
        <v>17579</v>
      </c>
    </row>
    <row r="3288" spans="1:9" ht="15" customHeight="1">
      <c r="A3288" s="3">
        <v>1033</v>
      </c>
      <c r="B3288" s="3" t="s">
        <v>17674</v>
      </c>
      <c r="C3288" s="3" t="s">
        <v>17675</v>
      </c>
      <c r="D3288" s="3" t="s">
        <v>17676</v>
      </c>
      <c r="E3288" s="3" t="s">
        <v>17677</v>
      </c>
      <c r="F3288" s="3" t="s">
        <v>17678</v>
      </c>
      <c r="G3288" s="3" t="s">
        <v>17679</v>
      </c>
      <c r="H3288" s="3">
        <v>2</v>
      </c>
      <c r="I3288" s="3" t="s">
        <v>17505</v>
      </c>
    </row>
    <row r="3289" spans="1:9" ht="15" customHeight="1">
      <c r="A3289" s="3">
        <v>1034</v>
      </c>
      <c r="B3289" s="3" t="s">
        <v>17680</v>
      </c>
      <c r="C3289" s="3" t="s">
        <v>17681</v>
      </c>
      <c r="D3289" s="3" t="s">
        <v>17682</v>
      </c>
      <c r="E3289" s="3" t="s">
        <v>17683</v>
      </c>
      <c r="F3289" s="3" t="s">
        <v>17684</v>
      </c>
      <c r="G3289" s="3" t="s">
        <v>17685</v>
      </c>
      <c r="H3289" s="3">
        <v>4</v>
      </c>
      <c r="I3289" s="3" t="s">
        <v>17505</v>
      </c>
    </row>
    <row r="3290" spans="1:9" ht="15" customHeight="1">
      <c r="A3290" s="3">
        <v>1035</v>
      </c>
      <c r="B3290" s="3" t="s">
        <v>17680</v>
      </c>
      <c r="C3290" s="3" t="s">
        <v>17686</v>
      </c>
      <c r="D3290" s="3" t="s">
        <v>17687</v>
      </c>
      <c r="E3290" s="3" t="s">
        <v>17688</v>
      </c>
      <c r="F3290" s="3" t="s">
        <v>17685</v>
      </c>
      <c r="G3290" s="3" t="s">
        <v>17689</v>
      </c>
      <c r="H3290" s="3">
        <v>4</v>
      </c>
      <c r="I3290" s="3" t="s">
        <v>17505</v>
      </c>
    </row>
    <row r="3291" spans="1:9" ht="15" customHeight="1">
      <c r="A3291" s="3">
        <v>1036</v>
      </c>
      <c r="B3291" s="3" t="s">
        <v>17690</v>
      </c>
      <c r="C3291" s="3" t="s">
        <v>17691</v>
      </c>
      <c r="D3291" s="3" t="s">
        <v>17692</v>
      </c>
      <c r="E3291" s="3" t="s">
        <v>17538</v>
      </c>
      <c r="F3291" s="3" t="s">
        <v>17693</v>
      </c>
      <c r="G3291" s="3" t="s">
        <v>17534</v>
      </c>
      <c r="H3291" s="3">
        <v>3</v>
      </c>
      <c r="I3291" s="3" t="s">
        <v>17505</v>
      </c>
    </row>
    <row r="3292" spans="1:9" ht="15" customHeight="1">
      <c r="A3292" s="3">
        <v>1037</v>
      </c>
      <c r="B3292" s="3" t="s">
        <v>17694</v>
      </c>
      <c r="C3292" s="3" t="s">
        <v>17695</v>
      </c>
      <c r="D3292" s="3" t="s">
        <v>17696</v>
      </c>
      <c r="E3292" s="3" t="s">
        <v>17697</v>
      </c>
      <c r="F3292" s="3" t="s">
        <v>17698</v>
      </c>
      <c r="G3292" s="3" t="s">
        <v>17699</v>
      </c>
      <c r="H3292" s="3">
        <v>4</v>
      </c>
      <c r="I3292" s="3" t="s">
        <v>17505</v>
      </c>
    </row>
    <row r="3293" spans="1:9" ht="15" customHeight="1">
      <c r="A3293" s="3">
        <v>1038</v>
      </c>
      <c r="B3293" s="3" t="s">
        <v>17700</v>
      </c>
      <c r="C3293" s="3" t="s">
        <v>17588</v>
      </c>
      <c r="D3293" s="3" t="s">
        <v>17701</v>
      </c>
      <c r="E3293" s="3" t="s">
        <v>17702</v>
      </c>
      <c r="F3293" s="3" t="s">
        <v>17703</v>
      </c>
      <c r="G3293" s="3" t="s">
        <v>17704</v>
      </c>
      <c r="H3293" s="3">
        <v>3</v>
      </c>
      <c r="I3293" s="3" t="s">
        <v>17586</v>
      </c>
    </row>
    <row r="3294" spans="1:9" ht="15" customHeight="1">
      <c r="A3294" s="3">
        <v>1039</v>
      </c>
      <c r="B3294" s="3" t="s">
        <v>17705</v>
      </c>
      <c r="C3294" s="3" t="s">
        <v>17706</v>
      </c>
      <c r="D3294" s="3" t="s">
        <v>17707</v>
      </c>
      <c r="E3294" s="3" t="s">
        <v>17532</v>
      </c>
      <c r="F3294" s="3" t="s">
        <v>17708</v>
      </c>
      <c r="G3294" s="3" t="s">
        <v>17709</v>
      </c>
      <c r="H3294" s="3">
        <v>4</v>
      </c>
      <c r="I3294" s="3" t="s">
        <v>17586</v>
      </c>
    </row>
    <row r="3295" spans="1:9" ht="15" customHeight="1">
      <c r="A3295" s="3">
        <v>1040</v>
      </c>
      <c r="B3295" s="3" t="s">
        <v>17710</v>
      </c>
      <c r="C3295" s="3" t="s">
        <v>17711</v>
      </c>
      <c r="D3295" s="3" t="s">
        <v>17712</v>
      </c>
      <c r="E3295" s="3" t="s">
        <v>17713</v>
      </c>
      <c r="F3295" s="3" t="s">
        <v>17532</v>
      </c>
      <c r="G3295" s="3" t="s">
        <v>17714</v>
      </c>
      <c r="H3295" s="3">
        <v>3</v>
      </c>
      <c r="I3295" s="3" t="s">
        <v>17586</v>
      </c>
    </row>
    <row r="3296" spans="1:9" ht="15" customHeight="1">
      <c r="A3296" s="3">
        <v>1041</v>
      </c>
      <c r="B3296" s="3" t="s">
        <v>17715</v>
      </c>
      <c r="C3296" s="3" t="s">
        <v>17716</v>
      </c>
      <c r="D3296" s="3" t="s">
        <v>17717</v>
      </c>
      <c r="E3296" s="3" t="s">
        <v>17718</v>
      </c>
      <c r="F3296" s="3" t="s">
        <v>17719</v>
      </c>
      <c r="G3296" s="3" t="s">
        <v>17720</v>
      </c>
      <c r="H3296" s="3">
        <v>2</v>
      </c>
      <c r="I3296" s="3" t="s">
        <v>17586</v>
      </c>
    </row>
    <row r="3297" spans="1:9" ht="15" customHeight="1">
      <c r="A3297" s="3">
        <v>1042</v>
      </c>
      <c r="B3297" s="3" t="s">
        <v>17721</v>
      </c>
      <c r="C3297" s="3" t="s">
        <v>17722</v>
      </c>
      <c r="D3297" s="3" t="s">
        <v>17723</v>
      </c>
      <c r="E3297" s="3" t="s">
        <v>17724</v>
      </c>
      <c r="F3297" s="3" t="s">
        <v>17725</v>
      </c>
      <c r="G3297" s="3" t="s">
        <v>17726</v>
      </c>
      <c r="H3297" s="3">
        <v>2</v>
      </c>
      <c r="I3297" s="3" t="s">
        <v>17586</v>
      </c>
    </row>
    <row r="3298" spans="1:9" ht="15" customHeight="1">
      <c r="A3298" s="3">
        <v>1043</v>
      </c>
      <c r="B3298" s="3" t="s">
        <v>17727</v>
      </c>
      <c r="C3298" s="3" t="s">
        <v>17728</v>
      </c>
      <c r="D3298" s="3" t="s">
        <v>17729</v>
      </c>
      <c r="E3298" s="3" t="s">
        <v>17730</v>
      </c>
      <c r="F3298" s="3" t="s">
        <v>17731</v>
      </c>
      <c r="G3298" s="3" t="s">
        <v>17732</v>
      </c>
      <c r="H3298" s="3">
        <v>3</v>
      </c>
      <c r="I3298" s="3" t="s">
        <v>17586</v>
      </c>
    </row>
    <row r="3299" spans="1:9" ht="15" customHeight="1">
      <c r="A3299" s="3">
        <v>1044</v>
      </c>
      <c r="B3299" s="3" t="s">
        <v>17733</v>
      </c>
      <c r="C3299" s="3" t="s">
        <v>17734</v>
      </c>
      <c r="D3299" s="3" t="s">
        <v>17735</v>
      </c>
      <c r="E3299" s="3" t="s">
        <v>17736</v>
      </c>
      <c r="F3299" s="3" t="s">
        <v>17737</v>
      </c>
      <c r="G3299" s="3" t="s">
        <v>17738</v>
      </c>
      <c r="H3299" s="3">
        <v>2</v>
      </c>
      <c r="I3299" s="3" t="s">
        <v>17586</v>
      </c>
    </row>
    <row r="3300" spans="1:9" ht="15" customHeight="1">
      <c r="A3300" s="3">
        <v>1045</v>
      </c>
      <c r="B3300" s="3" t="s">
        <v>17739</v>
      </c>
      <c r="C3300" s="3" t="s">
        <v>17740</v>
      </c>
      <c r="D3300" s="3" t="s">
        <v>17741</v>
      </c>
      <c r="E3300" s="3" t="s">
        <v>17742</v>
      </c>
      <c r="F3300" s="3" t="s">
        <v>17743</v>
      </c>
      <c r="G3300" s="3" t="s">
        <v>17744</v>
      </c>
      <c r="H3300" s="3">
        <v>4</v>
      </c>
      <c r="I3300" s="3" t="s">
        <v>17586</v>
      </c>
    </row>
    <row r="3301" spans="1:9" ht="15" customHeight="1">
      <c r="A3301" s="3">
        <v>1046</v>
      </c>
      <c r="B3301" s="3" t="s">
        <v>17745</v>
      </c>
      <c r="C3301" s="3" t="s">
        <v>17610</v>
      </c>
      <c r="D3301" s="3" t="s">
        <v>17746</v>
      </c>
      <c r="E3301" s="3" t="s">
        <v>17747</v>
      </c>
      <c r="F3301" s="3" t="s">
        <v>17748</v>
      </c>
      <c r="G3301" s="3" t="s">
        <v>17749</v>
      </c>
      <c r="H3301" s="3">
        <v>2</v>
      </c>
      <c r="I3301" s="3" t="s">
        <v>17579</v>
      </c>
    </row>
    <row r="3302" spans="1:9" ht="15" customHeight="1">
      <c r="A3302" s="3">
        <v>1047</v>
      </c>
      <c r="B3302" s="3" t="s">
        <v>17750</v>
      </c>
      <c r="C3302" s="3" t="s">
        <v>17751</v>
      </c>
      <c r="D3302" s="3" t="s">
        <v>14815</v>
      </c>
      <c r="E3302" s="3" t="s">
        <v>17653</v>
      </c>
      <c r="F3302" s="3" t="s">
        <v>14814</v>
      </c>
      <c r="G3302" s="3" t="s">
        <v>14408</v>
      </c>
      <c r="H3302" s="3">
        <v>4</v>
      </c>
      <c r="I3302" s="3" t="s">
        <v>17579</v>
      </c>
    </row>
    <row r="3303" spans="1:9" ht="15" customHeight="1">
      <c r="A3303" s="3">
        <v>1048</v>
      </c>
      <c r="B3303" s="3" t="s">
        <v>17752</v>
      </c>
      <c r="C3303" s="3" t="s">
        <v>17753</v>
      </c>
      <c r="D3303" s="3" t="s">
        <v>17754</v>
      </c>
      <c r="E3303" s="3" t="s">
        <v>17532</v>
      </c>
      <c r="F3303" s="3" t="s">
        <v>17755</v>
      </c>
      <c r="G3303" s="3" t="s">
        <v>17602</v>
      </c>
      <c r="H3303" s="3">
        <v>3</v>
      </c>
      <c r="I3303" s="3" t="s">
        <v>17579</v>
      </c>
    </row>
    <row r="3304" spans="1:9" ht="15" customHeight="1">
      <c r="A3304" s="3">
        <v>1049</v>
      </c>
      <c r="B3304" s="3" t="s">
        <v>17756</v>
      </c>
      <c r="C3304" s="3" t="s">
        <v>17757</v>
      </c>
      <c r="D3304" s="3" t="s">
        <v>17758</v>
      </c>
      <c r="E3304" s="3" t="s">
        <v>17759</v>
      </c>
      <c r="F3304" s="3" t="s">
        <v>17760</v>
      </c>
      <c r="G3304" s="3" t="s">
        <v>17761</v>
      </c>
      <c r="H3304" s="3">
        <v>1</v>
      </c>
      <c r="I3304" s="3" t="s">
        <v>17579</v>
      </c>
    </row>
    <row r="3305" spans="1:9" ht="15" customHeight="1">
      <c r="A3305" s="3">
        <v>1050</v>
      </c>
      <c r="B3305" s="3" t="s">
        <v>17762</v>
      </c>
      <c r="C3305" s="3" t="s">
        <v>17763</v>
      </c>
      <c r="D3305" s="3" t="s">
        <v>17714</v>
      </c>
      <c r="E3305" s="3" t="s">
        <v>17539</v>
      </c>
      <c r="F3305" s="3" t="s">
        <v>17602</v>
      </c>
      <c r="G3305" s="3" t="s">
        <v>17764</v>
      </c>
      <c r="H3305" s="3">
        <v>3</v>
      </c>
      <c r="I3305" s="3" t="s">
        <v>17579</v>
      </c>
    </row>
    <row r="3306" spans="1:9" ht="15" customHeight="1">
      <c r="A3306" s="3">
        <v>1051</v>
      </c>
      <c r="B3306" s="3" t="s">
        <v>17765</v>
      </c>
      <c r="C3306" s="3" t="s">
        <v>17766</v>
      </c>
      <c r="D3306" s="3" t="s">
        <v>17532</v>
      </c>
      <c r="E3306" s="3" t="s">
        <v>17602</v>
      </c>
      <c r="F3306" s="3" t="s">
        <v>17767</v>
      </c>
      <c r="G3306" s="3" t="s">
        <v>17768</v>
      </c>
      <c r="H3306" s="3">
        <v>4</v>
      </c>
      <c r="I3306" s="3" t="s">
        <v>17579</v>
      </c>
    </row>
    <row r="3307" spans="1:9" ht="15" customHeight="1">
      <c r="A3307" s="3">
        <v>1061</v>
      </c>
      <c r="B3307" s="3" t="s">
        <v>17769</v>
      </c>
      <c r="C3307" s="3" t="s">
        <v>17770</v>
      </c>
      <c r="D3307" s="3" t="s">
        <v>17771</v>
      </c>
      <c r="E3307" s="3" t="s">
        <v>17772</v>
      </c>
      <c r="F3307" s="3" t="s">
        <v>17773</v>
      </c>
      <c r="G3307" s="3" t="s">
        <v>17774</v>
      </c>
      <c r="H3307" s="3">
        <v>3</v>
      </c>
      <c r="I3307" s="3" t="s">
        <v>17775</v>
      </c>
    </row>
    <row r="3308" spans="1:9" ht="15" customHeight="1">
      <c r="A3308" s="3">
        <v>1064</v>
      </c>
      <c r="B3308" s="3" t="s">
        <v>17776</v>
      </c>
      <c r="C3308" s="3" t="s">
        <v>17777</v>
      </c>
      <c r="D3308" s="3" t="s">
        <v>17778</v>
      </c>
      <c r="E3308" s="3" t="s">
        <v>17779</v>
      </c>
      <c r="F3308" s="3" t="s">
        <v>17780</v>
      </c>
      <c r="G3308" s="3" t="s">
        <v>17781</v>
      </c>
      <c r="H3308" s="3">
        <v>4</v>
      </c>
      <c r="I3308" s="3" t="s">
        <v>17775</v>
      </c>
    </row>
    <row r="3309" spans="1:9" ht="15" customHeight="1">
      <c r="A3309" s="3">
        <v>1072</v>
      </c>
      <c r="B3309" s="3" t="s">
        <v>17782</v>
      </c>
      <c r="C3309" s="3" t="s">
        <v>17783</v>
      </c>
      <c r="D3309" s="3" t="s">
        <v>17784</v>
      </c>
      <c r="E3309" s="3" t="s">
        <v>17785</v>
      </c>
      <c r="F3309" s="3" t="s">
        <v>17786</v>
      </c>
      <c r="G3309" s="3" t="s">
        <v>17787</v>
      </c>
      <c r="H3309" s="3">
        <v>4</v>
      </c>
      <c r="I3309" s="3" t="s">
        <v>17775</v>
      </c>
    </row>
    <row r="3310" spans="1:9" ht="15" customHeight="1">
      <c r="A3310" s="3">
        <v>1078</v>
      </c>
      <c r="B3310" s="3" t="s">
        <v>17788</v>
      </c>
      <c r="C3310" s="3" t="s">
        <v>17789</v>
      </c>
      <c r="D3310" s="3" t="s">
        <v>17790</v>
      </c>
      <c r="E3310" s="3" t="s">
        <v>17791</v>
      </c>
      <c r="F3310" s="3" t="s">
        <v>17792</v>
      </c>
      <c r="G3310" s="3" t="s">
        <v>17793</v>
      </c>
      <c r="H3310" s="3">
        <v>2</v>
      </c>
      <c r="I3310" s="3" t="s">
        <v>17775</v>
      </c>
    </row>
    <row r="3311" spans="1:9" ht="15" customHeight="1">
      <c r="A3311" s="3">
        <v>1079</v>
      </c>
      <c r="B3311" s="3" t="s">
        <v>17794</v>
      </c>
      <c r="C3311" s="3" t="s">
        <v>17795</v>
      </c>
      <c r="D3311" s="3" t="s">
        <v>17796</v>
      </c>
      <c r="E3311" s="3" t="s">
        <v>17797</v>
      </c>
      <c r="F3311" s="3" t="s">
        <v>17798</v>
      </c>
      <c r="G3311" s="3" t="s">
        <v>17799</v>
      </c>
      <c r="H3311" s="3">
        <v>3</v>
      </c>
      <c r="I3311" s="3" t="s">
        <v>17800</v>
      </c>
    </row>
    <row r="3312" spans="1:9" ht="15" customHeight="1">
      <c r="A3312" s="3">
        <v>1086</v>
      </c>
      <c r="B3312" s="3" t="s">
        <v>17801</v>
      </c>
      <c r="C3312" s="3" t="s">
        <v>17802</v>
      </c>
      <c r="D3312" s="3" t="s">
        <v>17803</v>
      </c>
      <c r="E3312" s="3" t="s">
        <v>17804</v>
      </c>
      <c r="F3312" s="3" t="s">
        <v>17805</v>
      </c>
      <c r="G3312" s="3" t="s">
        <v>17806</v>
      </c>
      <c r="H3312" s="3">
        <v>3</v>
      </c>
      <c r="I3312" s="3" t="s">
        <v>17800</v>
      </c>
    </row>
    <row r="3313" spans="1:9" ht="15" customHeight="1">
      <c r="A3313" s="3">
        <v>1102</v>
      </c>
      <c r="B3313" s="3" t="s">
        <v>17807</v>
      </c>
      <c r="C3313" s="3" t="s">
        <v>17808</v>
      </c>
      <c r="D3313" s="3" t="s">
        <v>17809</v>
      </c>
      <c r="E3313" s="3" t="s">
        <v>17810</v>
      </c>
      <c r="F3313" s="3" t="s">
        <v>17811</v>
      </c>
      <c r="G3313" s="3" t="s">
        <v>17812</v>
      </c>
      <c r="H3313" s="3">
        <v>1</v>
      </c>
      <c r="I3313" s="3" t="s">
        <v>17813</v>
      </c>
    </row>
    <row r="3314" spans="1:9" ht="15" customHeight="1">
      <c r="A3314" s="3">
        <v>1103</v>
      </c>
      <c r="B3314" s="3" t="s">
        <v>17807</v>
      </c>
      <c r="C3314" s="3" t="s">
        <v>17814</v>
      </c>
      <c r="D3314" s="3" t="s">
        <v>17815</v>
      </c>
      <c r="E3314" s="3" t="s">
        <v>17816</v>
      </c>
      <c r="F3314" s="3" t="s">
        <v>17817</v>
      </c>
      <c r="G3314" s="3" t="s">
        <v>17818</v>
      </c>
      <c r="H3314" s="3">
        <v>3</v>
      </c>
      <c r="I3314" s="3" t="s">
        <v>17813</v>
      </c>
    </row>
    <row r="3315" spans="1:9" ht="15" customHeight="1">
      <c r="A3315" s="3">
        <v>1104</v>
      </c>
      <c r="B3315" s="3" t="s">
        <v>17807</v>
      </c>
      <c r="C3315" s="3" t="s">
        <v>17819</v>
      </c>
      <c r="D3315" s="3" t="s">
        <v>17820</v>
      </c>
      <c r="E3315" s="3" t="s">
        <v>17821</v>
      </c>
      <c r="F3315" s="3" t="s">
        <v>17822</v>
      </c>
      <c r="G3315" s="3" t="s">
        <v>17823</v>
      </c>
      <c r="H3315" s="3">
        <v>2</v>
      </c>
      <c r="I3315" s="3" t="s">
        <v>17813</v>
      </c>
    </row>
    <row r="3316" spans="1:9" ht="15" customHeight="1">
      <c r="A3316" s="3">
        <v>1105</v>
      </c>
      <c r="B3316" s="3" t="s">
        <v>17807</v>
      </c>
      <c r="C3316" s="3" t="s">
        <v>17824</v>
      </c>
      <c r="D3316" s="3" t="s">
        <v>17825</v>
      </c>
      <c r="E3316" s="3" t="s">
        <v>17826</v>
      </c>
      <c r="F3316" s="3" t="s">
        <v>17827</v>
      </c>
      <c r="G3316" s="3" t="s">
        <v>17828</v>
      </c>
      <c r="H3316" s="3">
        <v>1</v>
      </c>
      <c r="I3316" s="3" t="s">
        <v>17813</v>
      </c>
    </row>
    <row r="3317" spans="1:9" ht="15" customHeight="1">
      <c r="A3317" s="3">
        <v>1106</v>
      </c>
      <c r="B3317" s="3" t="s">
        <v>17829</v>
      </c>
      <c r="C3317" s="3" t="s">
        <v>17830</v>
      </c>
      <c r="D3317" s="3" t="s">
        <v>17831</v>
      </c>
      <c r="E3317" s="3" t="s">
        <v>17832</v>
      </c>
      <c r="F3317" s="3" t="s">
        <v>17833</v>
      </c>
      <c r="G3317" s="3" t="s">
        <v>17834</v>
      </c>
      <c r="H3317" s="3">
        <v>2</v>
      </c>
      <c r="I3317" s="3" t="s">
        <v>17813</v>
      </c>
    </row>
    <row r="3318" spans="1:9" ht="15" customHeight="1">
      <c r="A3318" s="3">
        <v>1107</v>
      </c>
      <c r="B3318" s="3" t="s">
        <v>17829</v>
      </c>
      <c r="C3318" s="3" t="s">
        <v>17835</v>
      </c>
      <c r="D3318" s="3" t="s">
        <v>17836</v>
      </c>
      <c r="E3318" s="3" t="s">
        <v>17837</v>
      </c>
      <c r="F3318" s="3" t="s">
        <v>17838</v>
      </c>
      <c r="G3318" s="3" t="s">
        <v>17839</v>
      </c>
      <c r="H3318" s="3">
        <v>2</v>
      </c>
      <c r="I3318" s="3" t="s">
        <v>17813</v>
      </c>
    </row>
    <row r="3319" spans="1:9" ht="15" customHeight="1">
      <c r="A3319" s="3">
        <v>1108</v>
      </c>
      <c r="B3319" s="3" t="s">
        <v>17829</v>
      </c>
      <c r="C3319" s="3" t="s">
        <v>17840</v>
      </c>
      <c r="D3319" s="3" t="s">
        <v>17841</v>
      </c>
      <c r="E3319" s="3" t="s">
        <v>17842</v>
      </c>
      <c r="F3319" s="3" t="s">
        <v>17843</v>
      </c>
      <c r="G3319" s="3" t="s">
        <v>17844</v>
      </c>
      <c r="H3319" s="3">
        <v>3</v>
      </c>
      <c r="I3319" s="3" t="s">
        <v>17813</v>
      </c>
    </row>
    <row r="3320" spans="1:9" ht="15" customHeight="1">
      <c r="A3320" s="3">
        <v>1109</v>
      </c>
      <c r="B3320" s="3" t="s">
        <v>17829</v>
      </c>
      <c r="C3320" s="3" t="s">
        <v>17845</v>
      </c>
      <c r="D3320" s="3" t="s">
        <v>17846</v>
      </c>
      <c r="E3320" s="3" t="s">
        <v>17847</v>
      </c>
      <c r="F3320" s="3" t="s">
        <v>17848</v>
      </c>
      <c r="G3320" s="3" t="s">
        <v>17849</v>
      </c>
      <c r="H3320" s="3">
        <v>4</v>
      </c>
      <c r="I3320" s="3" t="s">
        <v>17813</v>
      </c>
    </row>
    <row r="3321" spans="1:9" ht="15" customHeight="1">
      <c r="A3321" s="3">
        <v>1110</v>
      </c>
      <c r="B3321" s="3" t="s">
        <v>17850</v>
      </c>
      <c r="C3321" s="3" t="s">
        <v>17851</v>
      </c>
      <c r="D3321" s="3" t="s">
        <v>17852</v>
      </c>
      <c r="E3321" s="3" t="s">
        <v>17853</v>
      </c>
      <c r="F3321" s="3" t="s">
        <v>17854</v>
      </c>
      <c r="G3321" s="3" t="s">
        <v>17855</v>
      </c>
      <c r="H3321" s="3">
        <v>2</v>
      </c>
      <c r="I3321" s="3" t="s">
        <v>17813</v>
      </c>
    </row>
    <row r="3322" spans="1:9" ht="15" customHeight="1">
      <c r="A3322" s="3">
        <v>1111</v>
      </c>
      <c r="B3322" s="3" t="s">
        <v>17850</v>
      </c>
      <c r="C3322" s="3" t="s">
        <v>17856</v>
      </c>
      <c r="D3322" s="3" t="s">
        <v>17857</v>
      </c>
      <c r="E3322" s="3" t="s">
        <v>17858</v>
      </c>
      <c r="F3322" s="3" t="s">
        <v>17859</v>
      </c>
      <c r="G3322" s="3" t="s">
        <v>17860</v>
      </c>
      <c r="H3322" s="3">
        <v>1</v>
      </c>
      <c r="I3322" s="3" t="s">
        <v>17813</v>
      </c>
    </row>
    <row r="3323" spans="1:9" ht="15" customHeight="1">
      <c r="A3323" s="3">
        <v>1112</v>
      </c>
      <c r="B3323" s="3" t="s">
        <v>17850</v>
      </c>
      <c r="C3323" s="3" t="s">
        <v>17861</v>
      </c>
      <c r="D3323" s="3" t="s">
        <v>17862</v>
      </c>
      <c r="E3323" s="3" t="s">
        <v>17863</v>
      </c>
      <c r="F3323" s="3" t="s">
        <v>17864</v>
      </c>
      <c r="G3323" s="3" t="s">
        <v>17865</v>
      </c>
      <c r="H3323" s="3">
        <v>4</v>
      </c>
      <c r="I3323" s="3" t="s">
        <v>17813</v>
      </c>
    </row>
    <row r="3324" spans="1:9" ht="15" customHeight="1">
      <c r="A3324" s="3">
        <v>1113</v>
      </c>
      <c r="B3324" s="3" t="s">
        <v>17850</v>
      </c>
      <c r="C3324" s="3" t="s">
        <v>17866</v>
      </c>
      <c r="D3324" s="3" t="s">
        <v>17867</v>
      </c>
      <c r="E3324" s="3" t="s">
        <v>17868</v>
      </c>
      <c r="F3324" s="3" t="s">
        <v>17869</v>
      </c>
      <c r="G3324" s="3" t="s">
        <v>17870</v>
      </c>
      <c r="H3324" s="3">
        <v>3</v>
      </c>
      <c r="I3324" s="3" t="s">
        <v>17813</v>
      </c>
    </row>
    <row r="3325" spans="1:9" ht="15" customHeight="1">
      <c r="A3325" s="3">
        <v>1114</v>
      </c>
      <c r="B3325" s="3" t="s">
        <v>17871</v>
      </c>
      <c r="C3325" s="3" t="s">
        <v>17872</v>
      </c>
      <c r="D3325" s="3" t="s">
        <v>17873</v>
      </c>
      <c r="E3325" s="3" t="s">
        <v>17874</v>
      </c>
      <c r="F3325" s="3" t="s">
        <v>17875</v>
      </c>
      <c r="G3325" s="3" t="s">
        <v>17876</v>
      </c>
      <c r="H3325" s="3">
        <v>2</v>
      </c>
      <c r="I3325" s="3" t="s">
        <v>17877</v>
      </c>
    </row>
    <row r="3326" spans="1:9" ht="15" customHeight="1">
      <c r="A3326" s="3">
        <v>1115</v>
      </c>
      <c r="B3326" s="3" t="s">
        <v>17871</v>
      </c>
      <c r="C3326" s="3" t="s">
        <v>17878</v>
      </c>
      <c r="D3326" s="3" t="s">
        <v>17879</v>
      </c>
      <c r="E3326" s="3" t="s">
        <v>17880</v>
      </c>
      <c r="F3326" s="3" t="s">
        <v>17881</v>
      </c>
      <c r="G3326" s="3" t="s">
        <v>17882</v>
      </c>
      <c r="H3326" s="3">
        <v>4</v>
      </c>
      <c r="I3326" s="3" t="s">
        <v>17877</v>
      </c>
    </row>
    <row r="3327" spans="1:9" ht="15" customHeight="1">
      <c r="A3327" s="3">
        <v>1116</v>
      </c>
      <c r="B3327" s="3" t="s">
        <v>17871</v>
      </c>
      <c r="C3327" s="3" t="s">
        <v>17883</v>
      </c>
      <c r="D3327" s="3" t="s">
        <v>17884</v>
      </c>
      <c r="E3327" s="3" t="s">
        <v>17885</v>
      </c>
      <c r="F3327" s="3" t="s">
        <v>17886</v>
      </c>
      <c r="G3327" s="3" t="s">
        <v>17887</v>
      </c>
      <c r="H3327" s="3">
        <v>2</v>
      </c>
      <c r="I3327" s="3" t="s">
        <v>17877</v>
      </c>
    </row>
    <row r="3328" spans="1:9" ht="15" customHeight="1">
      <c r="A3328" s="3">
        <v>1117</v>
      </c>
      <c r="B3328" s="3" t="s">
        <v>17871</v>
      </c>
      <c r="C3328" s="3" t="s">
        <v>17888</v>
      </c>
      <c r="D3328" s="3" t="s">
        <v>17889</v>
      </c>
      <c r="E3328" s="3" t="s">
        <v>17890</v>
      </c>
      <c r="F3328" s="3" t="s">
        <v>17891</v>
      </c>
      <c r="G3328" s="3" t="s">
        <v>17892</v>
      </c>
      <c r="H3328" s="3">
        <v>3</v>
      </c>
      <c r="I3328" s="3" t="s">
        <v>17877</v>
      </c>
    </row>
    <row r="3329" spans="1:9" ht="15" customHeight="1">
      <c r="A3329" s="3">
        <v>1118</v>
      </c>
      <c r="B3329" s="3" t="s">
        <v>17893</v>
      </c>
      <c r="C3329" s="3" t="s">
        <v>17894</v>
      </c>
      <c r="D3329" s="3" t="s">
        <v>17876</v>
      </c>
      <c r="E3329" s="3" t="s">
        <v>17895</v>
      </c>
      <c r="F3329" s="3" t="s">
        <v>17896</v>
      </c>
      <c r="G3329" s="3" t="s">
        <v>17873</v>
      </c>
      <c r="H3329" s="3">
        <v>2</v>
      </c>
      <c r="I3329" s="3" t="s">
        <v>17877</v>
      </c>
    </row>
    <row r="3330" spans="1:9" ht="15" customHeight="1">
      <c r="A3330" s="3">
        <v>1119</v>
      </c>
      <c r="B3330" s="3" t="s">
        <v>17893</v>
      </c>
      <c r="C3330" s="3" t="s">
        <v>17897</v>
      </c>
      <c r="D3330" s="3" t="s">
        <v>17898</v>
      </c>
      <c r="E3330" s="3" t="s">
        <v>17899</v>
      </c>
      <c r="F3330" s="3" t="s">
        <v>17900</v>
      </c>
      <c r="G3330" s="3" t="s">
        <v>17901</v>
      </c>
      <c r="H3330" s="3">
        <v>2</v>
      </c>
      <c r="I3330" s="3" t="s">
        <v>17877</v>
      </c>
    </row>
    <row r="3331" spans="1:9" ht="15" customHeight="1">
      <c r="A3331" s="3">
        <v>1120</v>
      </c>
      <c r="B3331" s="3" t="s">
        <v>17893</v>
      </c>
      <c r="C3331" s="3" t="s">
        <v>17902</v>
      </c>
      <c r="D3331" s="3" t="s">
        <v>17903</v>
      </c>
      <c r="E3331" s="3" t="s">
        <v>17904</v>
      </c>
      <c r="F3331" s="3" t="s">
        <v>17905</v>
      </c>
      <c r="G3331" s="3" t="s">
        <v>17906</v>
      </c>
      <c r="H3331" s="3">
        <v>3</v>
      </c>
      <c r="I3331" s="3" t="s">
        <v>17877</v>
      </c>
    </row>
    <row r="3332" spans="1:9" ht="15" customHeight="1">
      <c r="A3332" s="3">
        <v>1121</v>
      </c>
      <c r="B3332" s="3" t="s">
        <v>17907</v>
      </c>
      <c r="C3332" s="3" t="s">
        <v>17908</v>
      </c>
      <c r="D3332" s="3" t="s">
        <v>17909</v>
      </c>
      <c r="E3332" s="3" t="s">
        <v>17910</v>
      </c>
      <c r="F3332" s="3" t="s">
        <v>17911</v>
      </c>
      <c r="G3332" s="3" t="s">
        <v>17912</v>
      </c>
      <c r="H3332" s="3">
        <v>1</v>
      </c>
      <c r="I3332" s="3" t="s">
        <v>17877</v>
      </c>
    </row>
    <row r="3333" spans="1:9" ht="15" customHeight="1">
      <c r="A3333" s="3">
        <v>1122</v>
      </c>
      <c r="B3333" s="3" t="s">
        <v>17907</v>
      </c>
      <c r="C3333" s="3" t="s">
        <v>17913</v>
      </c>
      <c r="D3333" s="3" t="s">
        <v>17914</v>
      </c>
      <c r="E3333" s="3" t="s">
        <v>17915</v>
      </c>
      <c r="F3333" s="3" t="s">
        <v>17916</v>
      </c>
      <c r="G3333" s="3" t="s">
        <v>17917</v>
      </c>
      <c r="H3333" s="3">
        <v>2</v>
      </c>
      <c r="I3333" s="3" t="s">
        <v>17877</v>
      </c>
    </row>
    <row r="3334" spans="1:9" ht="15" customHeight="1">
      <c r="A3334" s="3">
        <v>1123</v>
      </c>
      <c r="B3334" s="3" t="s">
        <v>17907</v>
      </c>
      <c r="C3334" s="3" t="s">
        <v>17918</v>
      </c>
      <c r="D3334" s="3" t="s">
        <v>17919</v>
      </c>
      <c r="E3334" s="3" t="s">
        <v>17920</v>
      </c>
      <c r="F3334" s="3" t="s">
        <v>17921</v>
      </c>
      <c r="G3334" s="3" t="s">
        <v>17874</v>
      </c>
      <c r="H3334" s="3">
        <v>3</v>
      </c>
      <c r="I3334" s="3" t="s">
        <v>17877</v>
      </c>
    </row>
    <row r="3335" spans="1:9" ht="15" customHeight="1">
      <c r="A3335" s="3">
        <v>1124</v>
      </c>
      <c r="B3335" s="3" t="s">
        <v>17907</v>
      </c>
      <c r="C3335" s="3" t="s">
        <v>17922</v>
      </c>
      <c r="D3335" s="3" t="s">
        <v>17923</v>
      </c>
      <c r="E3335" s="3" t="s">
        <v>17924</v>
      </c>
      <c r="F3335" s="3" t="s">
        <v>17925</v>
      </c>
      <c r="G3335" s="3" t="s">
        <v>17926</v>
      </c>
      <c r="H3335" s="3">
        <v>2</v>
      </c>
      <c r="I3335" s="3" t="s">
        <v>17877</v>
      </c>
    </row>
    <row r="3336" spans="1:9" ht="15" customHeight="1">
      <c r="A3336" s="3">
        <v>1125</v>
      </c>
      <c r="B3336" s="3" t="s">
        <v>17927</v>
      </c>
      <c r="C3336" s="3" t="s">
        <v>17928</v>
      </c>
      <c r="D3336" s="3" t="s">
        <v>17929</v>
      </c>
      <c r="E3336" s="3" t="s">
        <v>17930</v>
      </c>
      <c r="F3336" s="3" t="s">
        <v>17931</v>
      </c>
      <c r="G3336" s="3" t="s">
        <v>17932</v>
      </c>
      <c r="H3336" s="3">
        <v>3</v>
      </c>
      <c r="I3336" s="3" t="s">
        <v>17877</v>
      </c>
    </row>
    <row r="3337" spans="1:9" ht="15" customHeight="1">
      <c r="A3337" s="3">
        <v>1126</v>
      </c>
      <c r="B3337" s="3" t="s">
        <v>17933</v>
      </c>
      <c r="C3337" s="3" t="s">
        <v>17934</v>
      </c>
      <c r="D3337" s="3" t="s">
        <v>17935</v>
      </c>
      <c r="E3337" s="3" t="s">
        <v>17936</v>
      </c>
      <c r="F3337" s="3" t="s">
        <v>17937</v>
      </c>
      <c r="G3337" s="3" t="s">
        <v>17938</v>
      </c>
      <c r="H3337" s="3">
        <v>4</v>
      </c>
      <c r="I3337" s="3" t="s">
        <v>17877</v>
      </c>
    </row>
    <row r="3338" spans="1:9" ht="15" customHeight="1">
      <c r="A3338" s="3">
        <v>1127</v>
      </c>
      <c r="B3338" s="3" t="s">
        <v>17939</v>
      </c>
      <c r="C3338" s="3" t="s">
        <v>17940</v>
      </c>
      <c r="D3338" s="3" t="s">
        <v>17896</v>
      </c>
      <c r="E3338" s="3" t="s">
        <v>17941</v>
      </c>
      <c r="F3338" s="3" t="s">
        <v>17942</v>
      </c>
      <c r="G3338" s="3" t="s">
        <v>17943</v>
      </c>
      <c r="H3338" s="3">
        <v>3</v>
      </c>
      <c r="I3338" s="3" t="s">
        <v>17877</v>
      </c>
    </row>
    <row r="3339" spans="1:9" ht="15" customHeight="1">
      <c r="A3339" s="3">
        <v>1128</v>
      </c>
      <c r="B3339" s="3" t="s">
        <v>17939</v>
      </c>
      <c r="C3339" s="3" t="s">
        <v>17944</v>
      </c>
      <c r="D3339" s="3" t="s">
        <v>17945</v>
      </c>
      <c r="E3339" s="3" t="s">
        <v>17946</v>
      </c>
      <c r="F3339" s="3" t="s">
        <v>17947</v>
      </c>
      <c r="G3339" s="3" t="s">
        <v>17948</v>
      </c>
      <c r="H3339" s="3">
        <v>2</v>
      </c>
      <c r="I3339" s="3" t="s">
        <v>17877</v>
      </c>
    </row>
    <row r="3340" spans="1:9" ht="15" customHeight="1">
      <c r="A3340" s="3">
        <v>1129</v>
      </c>
      <c r="B3340" s="3" t="s">
        <v>17939</v>
      </c>
      <c r="C3340" s="3" t="s">
        <v>17949</v>
      </c>
      <c r="D3340" s="3" t="s">
        <v>17950</v>
      </c>
      <c r="E3340" s="3" t="s">
        <v>17951</v>
      </c>
      <c r="F3340" s="3" t="s">
        <v>17952</v>
      </c>
      <c r="G3340" s="3" t="s">
        <v>17953</v>
      </c>
      <c r="H3340" s="3">
        <v>3</v>
      </c>
      <c r="I3340" s="3" t="s">
        <v>17877</v>
      </c>
    </row>
    <row r="3341" spans="1:9" ht="15" customHeight="1">
      <c r="A3341" s="3">
        <v>1130</v>
      </c>
      <c r="B3341" s="3" t="s">
        <v>17954</v>
      </c>
      <c r="C3341" s="3" t="s">
        <v>17955</v>
      </c>
      <c r="D3341" s="3" t="s">
        <v>17956</v>
      </c>
      <c r="E3341" s="3" t="s">
        <v>17957</v>
      </c>
      <c r="F3341" s="3" t="s">
        <v>17958</v>
      </c>
      <c r="G3341" s="3" t="s">
        <v>17959</v>
      </c>
      <c r="H3341" s="3">
        <v>3</v>
      </c>
      <c r="I3341" s="3" t="s">
        <v>17960</v>
      </c>
    </row>
    <row r="3342" spans="1:9" ht="15" customHeight="1">
      <c r="A3342" s="3">
        <v>1131</v>
      </c>
      <c r="B3342" s="3" t="s">
        <v>17954</v>
      </c>
      <c r="C3342" s="3" t="s">
        <v>17961</v>
      </c>
      <c r="D3342" s="3" t="s">
        <v>17962</v>
      </c>
      <c r="E3342" s="3" t="s">
        <v>17963</v>
      </c>
      <c r="F3342" s="3" t="s">
        <v>17964</v>
      </c>
      <c r="G3342" s="3" t="s">
        <v>17965</v>
      </c>
      <c r="H3342" s="3">
        <v>2</v>
      </c>
      <c r="I3342" s="3" t="s">
        <v>17960</v>
      </c>
    </row>
    <row r="3343" spans="1:9" ht="15" customHeight="1">
      <c r="A3343" s="3">
        <v>1132</v>
      </c>
      <c r="B3343" s="3" t="s">
        <v>17954</v>
      </c>
      <c r="C3343" s="3" t="s">
        <v>17966</v>
      </c>
      <c r="D3343" s="3" t="s">
        <v>17967</v>
      </c>
      <c r="E3343" s="3" t="s">
        <v>17968</v>
      </c>
      <c r="F3343" s="3" t="s">
        <v>17969</v>
      </c>
      <c r="G3343" s="3" t="s">
        <v>17970</v>
      </c>
      <c r="H3343" s="3">
        <v>4</v>
      </c>
      <c r="I3343" s="3" t="s">
        <v>17960</v>
      </c>
    </row>
    <row r="3344" spans="1:9" ht="15" customHeight="1">
      <c r="A3344" s="3">
        <v>1133</v>
      </c>
      <c r="B3344" s="3" t="s">
        <v>17971</v>
      </c>
      <c r="C3344" s="3" t="s">
        <v>17972</v>
      </c>
      <c r="D3344" s="3" t="s">
        <v>14494</v>
      </c>
      <c r="E3344" s="3" t="s">
        <v>17973</v>
      </c>
      <c r="F3344" s="3" t="s">
        <v>17974</v>
      </c>
      <c r="G3344" s="3" t="s">
        <v>17975</v>
      </c>
      <c r="H3344" s="3">
        <v>2</v>
      </c>
      <c r="I3344" s="3" t="s">
        <v>17960</v>
      </c>
    </row>
    <row r="3345" spans="1:9" ht="15" customHeight="1">
      <c r="A3345" s="3">
        <v>1134</v>
      </c>
      <c r="B3345" s="3" t="s">
        <v>17971</v>
      </c>
      <c r="C3345" s="3" t="s">
        <v>17976</v>
      </c>
      <c r="D3345" s="3" t="s">
        <v>17977</v>
      </c>
      <c r="E3345" s="3" t="s">
        <v>17978</v>
      </c>
      <c r="F3345" s="3" t="s">
        <v>17979</v>
      </c>
      <c r="G3345" s="3" t="s">
        <v>17980</v>
      </c>
      <c r="H3345" s="3">
        <v>3</v>
      </c>
      <c r="I3345" s="3" t="s">
        <v>17960</v>
      </c>
    </row>
    <row r="3346" spans="1:9" ht="15" customHeight="1">
      <c r="A3346" s="3">
        <v>1135</v>
      </c>
      <c r="B3346" s="3" t="s">
        <v>17971</v>
      </c>
      <c r="C3346" s="3" t="s">
        <v>17981</v>
      </c>
      <c r="D3346" s="3" t="s">
        <v>17982</v>
      </c>
      <c r="E3346" s="3" t="s">
        <v>17983</v>
      </c>
      <c r="F3346" s="3" t="s">
        <v>17984</v>
      </c>
      <c r="G3346" s="3" t="s">
        <v>17985</v>
      </c>
      <c r="H3346" s="3">
        <v>4</v>
      </c>
      <c r="I3346" s="3" t="s">
        <v>17960</v>
      </c>
    </row>
    <row r="3347" spans="1:9" ht="15" customHeight="1">
      <c r="A3347" s="3">
        <v>1136</v>
      </c>
      <c r="B3347" s="3" t="s">
        <v>17971</v>
      </c>
      <c r="C3347" s="3" t="s">
        <v>17986</v>
      </c>
      <c r="D3347" s="3" t="s">
        <v>17987</v>
      </c>
      <c r="E3347" s="3" t="s">
        <v>17988</v>
      </c>
      <c r="F3347" s="3" t="s">
        <v>17989</v>
      </c>
      <c r="G3347" s="3" t="s">
        <v>17990</v>
      </c>
      <c r="H3347" s="3">
        <v>2</v>
      </c>
      <c r="I3347" s="3" t="s">
        <v>17960</v>
      </c>
    </row>
    <row r="3348" spans="1:9" ht="15" customHeight="1">
      <c r="A3348" s="3">
        <v>1137</v>
      </c>
      <c r="B3348" s="3" t="s">
        <v>17991</v>
      </c>
      <c r="C3348" s="3" t="s">
        <v>17992</v>
      </c>
      <c r="D3348" s="3" t="s">
        <v>17993</v>
      </c>
      <c r="E3348" s="3" t="s">
        <v>17994</v>
      </c>
      <c r="F3348" s="3" t="s">
        <v>17995</v>
      </c>
      <c r="G3348" s="3" t="s">
        <v>17996</v>
      </c>
      <c r="H3348" s="3">
        <v>3</v>
      </c>
      <c r="I3348" s="3" t="s">
        <v>17960</v>
      </c>
    </row>
    <row r="3349" spans="1:9" ht="15" customHeight="1">
      <c r="A3349" s="3">
        <v>1138</v>
      </c>
      <c r="B3349" s="3" t="s">
        <v>17991</v>
      </c>
      <c r="C3349" s="3" t="s">
        <v>17997</v>
      </c>
      <c r="D3349" s="3" t="s">
        <v>17998</v>
      </c>
      <c r="E3349" s="3" t="s">
        <v>17999</v>
      </c>
      <c r="F3349" s="3" t="s">
        <v>18000</v>
      </c>
      <c r="G3349" s="3" t="s">
        <v>18001</v>
      </c>
      <c r="H3349" s="3">
        <v>2</v>
      </c>
      <c r="I3349" s="3" t="s">
        <v>17960</v>
      </c>
    </row>
    <row r="3350" spans="1:9" ht="15" customHeight="1">
      <c r="A3350" s="3">
        <v>1139</v>
      </c>
      <c r="B3350" s="3" t="s">
        <v>17991</v>
      </c>
      <c r="C3350" s="3" t="s">
        <v>18002</v>
      </c>
      <c r="D3350" s="3" t="s">
        <v>18003</v>
      </c>
      <c r="E3350" s="3" t="s">
        <v>18004</v>
      </c>
      <c r="F3350" s="3" t="s">
        <v>18005</v>
      </c>
      <c r="G3350" s="3" t="s">
        <v>18006</v>
      </c>
      <c r="H3350" s="3">
        <v>1</v>
      </c>
      <c r="I3350" s="3" t="s">
        <v>17960</v>
      </c>
    </row>
    <row r="3351" spans="1:9" ht="15" customHeight="1">
      <c r="A3351" s="3">
        <v>1140</v>
      </c>
      <c r="B3351" s="3" t="s">
        <v>17991</v>
      </c>
      <c r="C3351" s="3" t="s">
        <v>18007</v>
      </c>
      <c r="D3351" s="3" t="s">
        <v>18008</v>
      </c>
      <c r="E3351" s="3" t="s">
        <v>18009</v>
      </c>
      <c r="F3351" s="3" t="s">
        <v>18010</v>
      </c>
      <c r="G3351" s="3" t="s">
        <v>18011</v>
      </c>
      <c r="H3351" s="3">
        <v>3</v>
      </c>
      <c r="I3351" s="3" t="s">
        <v>17960</v>
      </c>
    </row>
    <row r="3352" spans="1:9" ht="15" customHeight="1">
      <c r="A3352" s="3">
        <v>1141</v>
      </c>
      <c r="B3352" s="3" t="s">
        <v>18012</v>
      </c>
      <c r="C3352" s="3" t="s">
        <v>18013</v>
      </c>
      <c r="D3352" s="3" t="s">
        <v>18014</v>
      </c>
      <c r="E3352" s="3" t="s">
        <v>18015</v>
      </c>
      <c r="F3352" s="3" t="s">
        <v>18016</v>
      </c>
      <c r="G3352" s="3" t="s">
        <v>18017</v>
      </c>
      <c r="H3352" s="3">
        <v>4</v>
      </c>
      <c r="I3352" s="3" t="s">
        <v>17960</v>
      </c>
    </row>
    <row r="3353" spans="1:9" ht="15" customHeight="1">
      <c r="A3353" s="3">
        <v>1142</v>
      </c>
      <c r="B3353" s="3" t="s">
        <v>18012</v>
      </c>
      <c r="C3353" s="3" t="s">
        <v>18018</v>
      </c>
      <c r="D3353" s="3" t="s">
        <v>18019</v>
      </c>
      <c r="E3353" s="3" t="s">
        <v>18020</v>
      </c>
      <c r="F3353" s="3" t="s">
        <v>18016</v>
      </c>
      <c r="G3353" s="3" t="s">
        <v>17920</v>
      </c>
      <c r="H3353" s="3">
        <v>3</v>
      </c>
      <c r="I3353" s="3" t="s">
        <v>17960</v>
      </c>
    </row>
    <row r="3354" spans="1:9" ht="15" customHeight="1">
      <c r="A3354" s="3">
        <v>1143</v>
      </c>
      <c r="B3354" s="3" t="s">
        <v>18021</v>
      </c>
      <c r="C3354" s="3" t="s">
        <v>18022</v>
      </c>
      <c r="D3354" s="3" t="s">
        <v>17919</v>
      </c>
      <c r="E3354" s="3" t="s">
        <v>18023</v>
      </c>
      <c r="F3354" s="3" t="s">
        <v>18024</v>
      </c>
      <c r="G3354" s="3" t="s">
        <v>18025</v>
      </c>
      <c r="H3354" s="3">
        <v>3</v>
      </c>
      <c r="I3354" s="3" t="s">
        <v>17960</v>
      </c>
    </row>
    <row r="3355" spans="1:9" ht="15" customHeight="1">
      <c r="A3355" s="3">
        <v>1144</v>
      </c>
      <c r="B3355" s="3" t="s">
        <v>18021</v>
      </c>
      <c r="C3355" s="3" t="s">
        <v>18026</v>
      </c>
      <c r="D3355" s="3" t="s">
        <v>18027</v>
      </c>
      <c r="E3355" s="3" t="s">
        <v>18028</v>
      </c>
      <c r="F3355" s="3" t="s">
        <v>18029</v>
      </c>
      <c r="G3355" s="3" t="s">
        <v>18030</v>
      </c>
      <c r="H3355" s="3">
        <v>2</v>
      </c>
      <c r="I3355" s="3" t="s">
        <v>17960</v>
      </c>
    </row>
    <row r="3356" spans="1:9" ht="15" customHeight="1">
      <c r="A3356" s="3">
        <v>1145</v>
      </c>
      <c r="B3356" s="3" t="s">
        <v>18021</v>
      </c>
      <c r="C3356" s="3" t="s">
        <v>18031</v>
      </c>
      <c r="D3356" s="3" t="s">
        <v>18032</v>
      </c>
      <c r="E3356" s="3" t="s">
        <v>18033</v>
      </c>
      <c r="F3356" s="3" t="s">
        <v>18034</v>
      </c>
      <c r="G3356" s="3" t="s">
        <v>18035</v>
      </c>
      <c r="H3356" s="3">
        <v>1</v>
      </c>
      <c r="I3356" s="3" t="s">
        <v>17960</v>
      </c>
    </row>
    <row r="3357" spans="1:9" ht="15" customHeight="1">
      <c r="A3357" s="3">
        <v>1146</v>
      </c>
      <c r="B3357" s="3" t="s">
        <v>18036</v>
      </c>
      <c r="C3357" s="3" t="s">
        <v>18037</v>
      </c>
      <c r="D3357" s="3" t="s">
        <v>18038</v>
      </c>
      <c r="E3357" s="3" t="s">
        <v>18039</v>
      </c>
      <c r="F3357" s="3" t="s">
        <v>18040</v>
      </c>
      <c r="G3357" s="3" t="s">
        <v>18041</v>
      </c>
      <c r="H3357" s="3">
        <v>2</v>
      </c>
      <c r="I3357" s="3" t="s">
        <v>17960</v>
      </c>
    </row>
    <row r="3358" spans="1:9" ht="15" customHeight="1">
      <c r="A3358" s="3">
        <v>1147</v>
      </c>
      <c r="B3358" s="3" t="s">
        <v>18036</v>
      </c>
      <c r="C3358" s="3" t="s">
        <v>18042</v>
      </c>
      <c r="D3358" s="3" t="s">
        <v>18043</v>
      </c>
      <c r="E3358" s="3" t="s">
        <v>18044</v>
      </c>
      <c r="F3358" s="3" t="s">
        <v>18045</v>
      </c>
      <c r="G3358" s="3" t="s">
        <v>18046</v>
      </c>
      <c r="H3358" s="3">
        <v>4</v>
      </c>
      <c r="I3358" s="3" t="s">
        <v>17960</v>
      </c>
    </row>
    <row r="3359" spans="1:9" ht="15" customHeight="1">
      <c r="A3359" s="3">
        <v>1148</v>
      </c>
      <c r="B3359" s="3" t="s">
        <v>18036</v>
      </c>
      <c r="C3359" s="3" t="s">
        <v>18047</v>
      </c>
      <c r="D3359" s="3" t="s">
        <v>18048</v>
      </c>
      <c r="E3359" s="3" t="s">
        <v>18049</v>
      </c>
      <c r="F3359" s="3" t="s">
        <v>18050</v>
      </c>
      <c r="G3359" s="3" t="s">
        <v>18051</v>
      </c>
      <c r="H3359" s="3">
        <v>1</v>
      </c>
      <c r="I3359" s="3" t="s">
        <v>17960</v>
      </c>
    </row>
    <row r="3360" spans="1:9" ht="15" customHeight="1">
      <c r="A3360" s="3">
        <v>1149</v>
      </c>
      <c r="B3360" s="3" t="s">
        <v>18052</v>
      </c>
      <c r="C3360" s="3" t="s">
        <v>18053</v>
      </c>
      <c r="D3360" s="3" t="s">
        <v>18054</v>
      </c>
      <c r="E3360" s="3" t="s">
        <v>18055</v>
      </c>
      <c r="F3360" s="3" t="s">
        <v>18056</v>
      </c>
      <c r="G3360" s="3" t="s">
        <v>18057</v>
      </c>
      <c r="H3360" s="3">
        <v>3</v>
      </c>
      <c r="I3360" s="3" t="s">
        <v>17877</v>
      </c>
    </row>
    <row r="3361" spans="1:9" ht="15" customHeight="1">
      <c r="A3361" s="3">
        <v>1150</v>
      </c>
      <c r="B3361" s="3" t="s">
        <v>18058</v>
      </c>
      <c r="C3361" s="3" t="s">
        <v>18059</v>
      </c>
      <c r="D3361" s="3" t="s">
        <v>18060</v>
      </c>
      <c r="E3361" s="3" t="s">
        <v>18061</v>
      </c>
      <c r="F3361" s="3" t="s">
        <v>18062</v>
      </c>
      <c r="G3361" s="3" t="s">
        <v>18063</v>
      </c>
      <c r="H3361" s="3">
        <v>2</v>
      </c>
      <c r="I3361" s="3" t="s">
        <v>17813</v>
      </c>
    </row>
    <row r="3362" spans="1:9" ht="15" customHeight="1">
      <c r="A3362" s="3">
        <v>1151</v>
      </c>
      <c r="B3362" s="3" t="s">
        <v>18064</v>
      </c>
      <c r="C3362" s="3" t="s">
        <v>18065</v>
      </c>
      <c r="D3362" s="3" t="s">
        <v>18066</v>
      </c>
      <c r="E3362" s="3" t="s">
        <v>18067</v>
      </c>
      <c r="F3362" s="3" t="s">
        <v>18068</v>
      </c>
      <c r="G3362" s="3" t="s">
        <v>18069</v>
      </c>
      <c r="H3362" s="3">
        <v>2</v>
      </c>
      <c r="I3362" s="3" t="s">
        <v>18070</v>
      </c>
    </row>
    <row r="3363" spans="1:9" ht="15" customHeight="1">
      <c r="A3363" s="3">
        <v>1152</v>
      </c>
      <c r="B3363" s="3" t="s">
        <v>18064</v>
      </c>
      <c r="C3363" s="3" t="s">
        <v>18071</v>
      </c>
      <c r="D3363" s="3" t="s">
        <v>18072</v>
      </c>
      <c r="E3363" s="3" t="s">
        <v>18073</v>
      </c>
      <c r="F3363" s="3" t="s">
        <v>18074</v>
      </c>
      <c r="G3363" s="3" t="s">
        <v>18075</v>
      </c>
      <c r="H3363" s="3">
        <v>1</v>
      </c>
      <c r="I3363" s="3" t="s">
        <v>18070</v>
      </c>
    </row>
    <row r="3364" spans="1:9" ht="15" customHeight="1">
      <c r="A3364" s="3">
        <v>1153</v>
      </c>
      <c r="B3364" s="3" t="s">
        <v>18076</v>
      </c>
      <c r="C3364" s="3" t="s">
        <v>18077</v>
      </c>
      <c r="D3364" s="3" t="s">
        <v>18078</v>
      </c>
      <c r="E3364" s="3" t="s">
        <v>18079</v>
      </c>
      <c r="F3364" s="3" t="s">
        <v>18080</v>
      </c>
      <c r="G3364" s="3" t="s">
        <v>18081</v>
      </c>
      <c r="H3364" s="3">
        <v>3</v>
      </c>
      <c r="I3364" s="3" t="s">
        <v>18082</v>
      </c>
    </row>
    <row r="3365" spans="1:9" ht="15" customHeight="1">
      <c r="A3365" s="3">
        <v>1154</v>
      </c>
      <c r="B3365" s="3" t="s">
        <v>18083</v>
      </c>
      <c r="C3365" s="3" t="s">
        <v>18084</v>
      </c>
      <c r="D3365" s="3" t="s">
        <v>18085</v>
      </c>
      <c r="E3365" s="3" t="s">
        <v>18086</v>
      </c>
      <c r="F3365" s="3" t="s">
        <v>18087</v>
      </c>
      <c r="G3365" s="3" t="s">
        <v>18088</v>
      </c>
      <c r="H3365" s="3">
        <v>2</v>
      </c>
      <c r="I3365" s="3" t="s">
        <v>18082</v>
      </c>
    </row>
    <row r="3366" spans="1:9" ht="15" customHeight="1">
      <c r="A3366" s="3">
        <v>1155</v>
      </c>
      <c r="B3366" s="3" t="s">
        <v>18089</v>
      </c>
      <c r="C3366" s="3" t="s">
        <v>18090</v>
      </c>
      <c r="D3366" s="3" t="s">
        <v>18091</v>
      </c>
      <c r="E3366" s="3" t="s">
        <v>18092</v>
      </c>
      <c r="F3366" s="3" t="s">
        <v>18093</v>
      </c>
      <c r="G3366" s="3" t="s">
        <v>18094</v>
      </c>
      <c r="H3366" s="3">
        <v>4</v>
      </c>
      <c r="I3366" s="3" t="s">
        <v>18082</v>
      </c>
    </row>
    <row r="3367" spans="1:9" ht="15" customHeight="1">
      <c r="A3367" s="3">
        <v>1156</v>
      </c>
      <c r="B3367" s="3" t="s">
        <v>18095</v>
      </c>
      <c r="C3367" s="3" t="s">
        <v>18096</v>
      </c>
      <c r="D3367" s="3" t="s">
        <v>18097</v>
      </c>
      <c r="E3367" s="3" t="s">
        <v>18098</v>
      </c>
      <c r="F3367" s="3" t="s">
        <v>18099</v>
      </c>
      <c r="G3367" s="3" t="s">
        <v>18100</v>
      </c>
      <c r="H3367" s="3">
        <v>3</v>
      </c>
      <c r="I3367" s="3" t="s">
        <v>18070</v>
      </c>
    </row>
    <row r="3368" spans="1:9" ht="15" customHeight="1">
      <c r="A3368" s="3">
        <v>1157</v>
      </c>
      <c r="B3368" s="3" t="s">
        <v>18101</v>
      </c>
      <c r="C3368" s="3" t="s">
        <v>18102</v>
      </c>
      <c r="D3368" s="3" t="s">
        <v>18103</v>
      </c>
      <c r="E3368" s="3" t="s">
        <v>18104</v>
      </c>
      <c r="F3368" s="3" t="s">
        <v>18105</v>
      </c>
      <c r="G3368" s="3" t="s">
        <v>18106</v>
      </c>
      <c r="H3368" s="3">
        <v>1</v>
      </c>
      <c r="I3368" s="3" t="s">
        <v>18082</v>
      </c>
    </row>
    <row r="3369" spans="1:9" ht="15" customHeight="1">
      <c r="A3369" s="3">
        <v>1158</v>
      </c>
      <c r="B3369" s="3" t="s">
        <v>18107</v>
      </c>
      <c r="C3369" s="3" t="s">
        <v>18108</v>
      </c>
      <c r="D3369" s="3" t="s">
        <v>18109</v>
      </c>
      <c r="E3369" s="3" t="s">
        <v>18110</v>
      </c>
      <c r="F3369" s="3" t="s">
        <v>18111</v>
      </c>
      <c r="G3369" s="3" t="s">
        <v>18112</v>
      </c>
      <c r="H3369" s="3">
        <v>4</v>
      </c>
      <c r="I3369" s="3" t="s">
        <v>18082</v>
      </c>
    </row>
    <row r="3370" spans="1:9" ht="15" customHeight="1">
      <c r="A3370" s="3">
        <v>1159</v>
      </c>
      <c r="B3370" s="3" t="s">
        <v>18113</v>
      </c>
      <c r="C3370" s="3" t="s">
        <v>18114</v>
      </c>
      <c r="D3370" s="3" t="s">
        <v>18115</v>
      </c>
      <c r="E3370" s="3" t="s">
        <v>18116</v>
      </c>
      <c r="F3370" s="3" t="s">
        <v>18117</v>
      </c>
      <c r="G3370" s="3" t="s">
        <v>18118</v>
      </c>
      <c r="H3370" s="3">
        <v>2</v>
      </c>
      <c r="I3370" s="3" t="s">
        <v>18119</v>
      </c>
    </row>
    <row r="3371" spans="1:9" ht="15" customHeight="1">
      <c r="A3371" s="3">
        <v>1160</v>
      </c>
      <c r="B3371" s="3" t="s">
        <v>18120</v>
      </c>
      <c r="C3371" s="3" t="s">
        <v>18121</v>
      </c>
      <c r="D3371" s="3" t="s">
        <v>18122</v>
      </c>
      <c r="E3371" s="3" t="s">
        <v>18123</v>
      </c>
      <c r="F3371" s="3" t="s">
        <v>18124</v>
      </c>
      <c r="G3371" s="3" t="s">
        <v>18125</v>
      </c>
      <c r="H3371" s="3">
        <v>4</v>
      </c>
      <c r="I3371" s="3" t="s">
        <v>18119</v>
      </c>
    </row>
    <row r="3372" spans="1:9" ht="15" customHeight="1">
      <c r="A3372" s="3">
        <v>1161</v>
      </c>
      <c r="B3372" s="3" t="s">
        <v>18126</v>
      </c>
      <c r="C3372" s="3" t="s">
        <v>18127</v>
      </c>
      <c r="D3372" s="3" t="s">
        <v>18128</v>
      </c>
      <c r="E3372" s="3" t="s">
        <v>18129</v>
      </c>
      <c r="F3372" s="3" t="s">
        <v>18130</v>
      </c>
      <c r="G3372" s="3" t="s">
        <v>18131</v>
      </c>
      <c r="H3372" s="3">
        <v>2</v>
      </c>
      <c r="I3372" s="3" t="s">
        <v>18119</v>
      </c>
    </row>
    <row r="3373" spans="1:9" ht="15" customHeight="1">
      <c r="A3373" s="3">
        <v>1162</v>
      </c>
      <c r="B3373" s="3" t="s">
        <v>18132</v>
      </c>
      <c r="C3373" s="3" t="s">
        <v>18133</v>
      </c>
      <c r="D3373" s="3" t="s">
        <v>18134</v>
      </c>
      <c r="E3373" s="3" t="s">
        <v>18135</v>
      </c>
      <c r="F3373" s="3" t="s">
        <v>18136</v>
      </c>
      <c r="G3373" s="3" t="s">
        <v>18137</v>
      </c>
      <c r="H3373" s="3">
        <v>4</v>
      </c>
      <c r="I3373" s="3" t="s">
        <v>18119</v>
      </c>
    </row>
    <row r="3374" spans="1:9" ht="15" customHeight="1">
      <c r="A3374" s="3">
        <v>1163</v>
      </c>
      <c r="B3374" s="3" t="s">
        <v>18138</v>
      </c>
      <c r="C3374" s="3" t="s">
        <v>18139</v>
      </c>
      <c r="D3374" s="3" t="s">
        <v>18140</v>
      </c>
      <c r="E3374" s="3" t="s">
        <v>18141</v>
      </c>
      <c r="F3374" s="3" t="s">
        <v>17778</v>
      </c>
      <c r="G3374" s="3" t="s">
        <v>18142</v>
      </c>
      <c r="H3374" s="3">
        <v>2</v>
      </c>
      <c r="I3374" s="3" t="s">
        <v>18119</v>
      </c>
    </row>
    <row r="3375" spans="1:9" ht="15" customHeight="1">
      <c r="A3375" s="3">
        <v>1164</v>
      </c>
      <c r="B3375" s="3" t="s">
        <v>18138</v>
      </c>
      <c r="C3375" s="3" t="s">
        <v>18143</v>
      </c>
      <c r="D3375" s="3" t="s">
        <v>18144</v>
      </c>
      <c r="E3375" s="3" t="s">
        <v>18145</v>
      </c>
      <c r="F3375" s="3" t="s">
        <v>18146</v>
      </c>
      <c r="G3375" s="3" t="s">
        <v>18147</v>
      </c>
      <c r="H3375" s="3">
        <v>1</v>
      </c>
      <c r="I3375" s="3" t="s">
        <v>18119</v>
      </c>
    </row>
    <row r="3376" spans="1:9" ht="15" customHeight="1">
      <c r="A3376" s="3">
        <v>1165</v>
      </c>
      <c r="B3376" s="3" t="s">
        <v>18148</v>
      </c>
      <c r="C3376" s="3" t="s">
        <v>18149</v>
      </c>
      <c r="D3376" s="3" t="s">
        <v>18150</v>
      </c>
      <c r="E3376" s="3" t="s">
        <v>18151</v>
      </c>
      <c r="F3376" s="3" t="s">
        <v>18152</v>
      </c>
      <c r="G3376" s="3" t="s">
        <v>18153</v>
      </c>
      <c r="H3376" s="3">
        <v>1</v>
      </c>
      <c r="I3376" s="3" t="s">
        <v>18154</v>
      </c>
    </row>
    <row r="3377" spans="1:9" ht="15" customHeight="1">
      <c r="A3377" s="3">
        <v>1166</v>
      </c>
      <c r="B3377" s="3" t="s">
        <v>18155</v>
      </c>
      <c r="C3377" s="3" t="s">
        <v>18156</v>
      </c>
      <c r="D3377" s="3" t="s">
        <v>18157</v>
      </c>
      <c r="E3377" s="3" t="s">
        <v>18158</v>
      </c>
      <c r="F3377" s="3" t="s">
        <v>18159</v>
      </c>
      <c r="G3377" s="3" t="s">
        <v>18160</v>
      </c>
      <c r="H3377" s="3">
        <v>4</v>
      </c>
      <c r="I3377" s="3" t="s">
        <v>18154</v>
      </c>
    </row>
    <row r="3378" spans="1:9" ht="15" customHeight="1">
      <c r="A3378" s="3">
        <v>1167</v>
      </c>
      <c r="B3378" s="3" t="s">
        <v>18155</v>
      </c>
      <c r="C3378" s="3" t="s">
        <v>18161</v>
      </c>
      <c r="D3378" s="3" t="s">
        <v>18162</v>
      </c>
      <c r="E3378" s="3" t="s">
        <v>18163</v>
      </c>
      <c r="F3378" s="3" t="s">
        <v>18164</v>
      </c>
      <c r="G3378" s="3" t="s">
        <v>18165</v>
      </c>
      <c r="H3378" s="3">
        <v>2</v>
      </c>
      <c r="I3378" s="3" t="s">
        <v>18154</v>
      </c>
    </row>
    <row r="3379" spans="1:9" ht="15" customHeight="1">
      <c r="A3379" s="3">
        <v>1168</v>
      </c>
      <c r="B3379" s="3" t="s">
        <v>18166</v>
      </c>
      <c r="C3379" s="3" t="s">
        <v>18167</v>
      </c>
      <c r="D3379" s="3" t="s">
        <v>18168</v>
      </c>
      <c r="E3379" s="3" t="s">
        <v>18169</v>
      </c>
      <c r="F3379" s="3" t="s">
        <v>18170</v>
      </c>
      <c r="G3379" s="3" t="s">
        <v>18171</v>
      </c>
      <c r="H3379" s="3">
        <v>1</v>
      </c>
      <c r="I3379" s="3" t="s">
        <v>18154</v>
      </c>
    </row>
    <row r="3380" spans="1:9" ht="15" customHeight="1">
      <c r="A3380" s="3">
        <v>1169</v>
      </c>
      <c r="B3380" s="3" t="s">
        <v>18172</v>
      </c>
      <c r="C3380" s="3" t="s">
        <v>18173</v>
      </c>
      <c r="D3380" s="3" t="s">
        <v>18174</v>
      </c>
      <c r="E3380" s="3" t="s">
        <v>18175</v>
      </c>
      <c r="F3380" s="3" t="s">
        <v>18176</v>
      </c>
      <c r="G3380" s="3" t="s">
        <v>18177</v>
      </c>
      <c r="H3380" s="3">
        <v>3</v>
      </c>
      <c r="I3380" s="3" t="s">
        <v>18154</v>
      </c>
    </row>
    <row r="3381" spans="1:9" ht="15" customHeight="1">
      <c r="A3381" s="3">
        <v>1170</v>
      </c>
      <c r="B3381" s="3" t="s">
        <v>18178</v>
      </c>
      <c r="C3381" s="3" t="s">
        <v>18179</v>
      </c>
      <c r="D3381" s="3" t="s">
        <v>18180</v>
      </c>
      <c r="E3381" s="3" t="s">
        <v>18181</v>
      </c>
      <c r="F3381" s="3" t="s">
        <v>18182</v>
      </c>
      <c r="G3381" s="3" t="s">
        <v>18183</v>
      </c>
      <c r="H3381" s="3">
        <v>2</v>
      </c>
      <c r="I3381" s="3" t="s">
        <v>18154</v>
      </c>
    </row>
    <row r="3382" spans="1:9" ht="15" customHeight="1">
      <c r="A3382" s="3">
        <v>1171</v>
      </c>
      <c r="B3382" s="3" t="s">
        <v>18184</v>
      </c>
      <c r="C3382" s="3" t="s">
        <v>18185</v>
      </c>
      <c r="D3382" s="3" t="s">
        <v>18186</v>
      </c>
      <c r="E3382" s="3" t="s">
        <v>18187</v>
      </c>
      <c r="F3382" s="3" t="s">
        <v>18188</v>
      </c>
      <c r="G3382" s="3" t="s">
        <v>18189</v>
      </c>
      <c r="H3382" s="3">
        <v>3</v>
      </c>
      <c r="I3382" s="3" t="s">
        <v>18154</v>
      </c>
    </row>
    <row r="3383" spans="1:9" ht="15" customHeight="1">
      <c r="A3383" s="3">
        <v>1172</v>
      </c>
      <c r="B3383" s="3" t="s">
        <v>18184</v>
      </c>
      <c r="C3383" s="3" t="s">
        <v>18190</v>
      </c>
      <c r="D3383" s="3" t="s">
        <v>18191</v>
      </c>
      <c r="E3383" s="3" t="s">
        <v>18192</v>
      </c>
      <c r="F3383" s="3" t="s">
        <v>18193</v>
      </c>
      <c r="G3383" s="3" t="s">
        <v>18194</v>
      </c>
      <c r="H3383" s="3">
        <v>1</v>
      </c>
      <c r="I3383" s="3" t="s">
        <v>18154</v>
      </c>
    </row>
    <row r="3384" spans="1:9" ht="15" customHeight="1">
      <c r="A3384" s="3">
        <v>1173</v>
      </c>
      <c r="B3384" s="3" t="s">
        <v>18195</v>
      </c>
      <c r="C3384" s="3" t="s">
        <v>18196</v>
      </c>
      <c r="D3384" s="3" t="s">
        <v>18197</v>
      </c>
      <c r="E3384" s="3" t="s">
        <v>18198</v>
      </c>
      <c r="F3384" s="3" t="s">
        <v>18199</v>
      </c>
      <c r="G3384" s="3" t="s">
        <v>18200</v>
      </c>
      <c r="H3384" s="3">
        <v>4</v>
      </c>
      <c r="I3384" s="3" t="s">
        <v>18154</v>
      </c>
    </row>
    <row r="3385" spans="1:9" ht="15" customHeight="1">
      <c r="A3385" s="3">
        <v>1174</v>
      </c>
      <c r="B3385" s="3" t="s">
        <v>18201</v>
      </c>
      <c r="C3385" s="3" t="s">
        <v>18202</v>
      </c>
      <c r="D3385" s="3" t="s">
        <v>18203</v>
      </c>
      <c r="E3385" s="3" t="s">
        <v>18204</v>
      </c>
      <c r="F3385" s="3" t="s">
        <v>18205</v>
      </c>
      <c r="G3385" s="3" t="s">
        <v>18206</v>
      </c>
      <c r="H3385" s="3">
        <v>2</v>
      </c>
      <c r="I3385" s="3" t="s">
        <v>18154</v>
      </c>
    </row>
    <row r="3386" spans="1:9" ht="15" customHeight="1">
      <c r="A3386" s="3">
        <v>1175</v>
      </c>
      <c r="B3386" s="3" t="s">
        <v>18201</v>
      </c>
      <c r="C3386" s="3" t="s">
        <v>18207</v>
      </c>
      <c r="D3386" s="3" t="s">
        <v>18208</v>
      </c>
      <c r="E3386" s="3" t="s">
        <v>18209</v>
      </c>
      <c r="F3386" s="3" t="s">
        <v>18210</v>
      </c>
      <c r="G3386" s="3" t="s">
        <v>18211</v>
      </c>
      <c r="H3386" s="3">
        <v>2</v>
      </c>
      <c r="I3386" s="3" t="s">
        <v>18154</v>
      </c>
    </row>
    <row r="3387" spans="1:9" ht="15" customHeight="1">
      <c r="A3387" s="3">
        <v>1176</v>
      </c>
      <c r="B3387" s="3" t="s">
        <v>18212</v>
      </c>
      <c r="C3387" s="3" t="s">
        <v>18213</v>
      </c>
      <c r="D3387" s="3" t="s">
        <v>18214</v>
      </c>
      <c r="E3387" s="3" t="s">
        <v>18215</v>
      </c>
      <c r="F3387" s="3" t="s">
        <v>18199</v>
      </c>
      <c r="G3387" s="3" t="s">
        <v>17919</v>
      </c>
      <c r="H3387" s="3">
        <v>1</v>
      </c>
      <c r="I3387" s="3" t="s">
        <v>18154</v>
      </c>
    </row>
    <row r="3388" spans="1:9" ht="15" customHeight="1">
      <c r="A3388" s="3">
        <v>1177</v>
      </c>
      <c r="B3388" s="3" t="s">
        <v>18216</v>
      </c>
      <c r="C3388" s="3" t="s">
        <v>18217</v>
      </c>
      <c r="D3388" s="3" t="s">
        <v>18218</v>
      </c>
      <c r="E3388" s="3" t="s">
        <v>18219</v>
      </c>
      <c r="F3388" s="3" t="s">
        <v>18220</v>
      </c>
      <c r="G3388" s="3" t="s">
        <v>18221</v>
      </c>
      <c r="H3388" s="3">
        <v>2</v>
      </c>
      <c r="I3388" s="3" t="s">
        <v>18154</v>
      </c>
    </row>
    <row r="3389" spans="1:9" ht="15" customHeight="1">
      <c r="A3389" s="3">
        <v>1178</v>
      </c>
      <c r="B3389" s="3" t="s">
        <v>18222</v>
      </c>
      <c r="C3389" s="3" t="s">
        <v>18223</v>
      </c>
      <c r="D3389" s="3" t="s">
        <v>18224</v>
      </c>
      <c r="E3389" s="3" t="s">
        <v>18225</v>
      </c>
      <c r="F3389" s="3" t="s">
        <v>18226</v>
      </c>
      <c r="G3389" s="3" t="s">
        <v>18227</v>
      </c>
      <c r="H3389" s="3">
        <v>3</v>
      </c>
      <c r="I3389" s="3" t="s">
        <v>18154</v>
      </c>
    </row>
    <row r="3390" spans="1:9" ht="15" customHeight="1">
      <c r="A3390" s="3">
        <v>1179</v>
      </c>
      <c r="B3390" s="3" t="s">
        <v>18228</v>
      </c>
      <c r="C3390" s="3" t="s">
        <v>18229</v>
      </c>
      <c r="D3390" s="3" t="s">
        <v>18230</v>
      </c>
      <c r="E3390" s="3" t="s">
        <v>18231</v>
      </c>
      <c r="F3390" s="3" t="s">
        <v>18232</v>
      </c>
      <c r="G3390" s="3" t="s">
        <v>18233</v>
      </c>
      <c r="H3390" s="3">
        <v>1</v>
      </c>
      <c r="I3390" s="3" t="s">
        <v>18154</v>
      </c>
    </row>
    <row r="3391" spans="1:9" ht="15" customHeight="1">
      <c r="A3391" s="3">
        <v>1180</v>
      </c>
      <c r="B3391" s="3" t="s">
        <v>18234</v>
      </c>
      <c r="C3391" s="3" t="s">
        <v>18235</v>
      </c>
      <c r="D3391" s="3" t="s">
        <v>18236</v>
      </c>
      <c r="E3391" s="3" t="s">
        <v>18237</v>
      </c>
      <c r="F3391" s="3" t="s">
        <v>18238</v>
      </c>
      <c r="G3391" s="3" t="s">
        <v>18239</v>
      </c>
      <c r="H3391" s="3">
        <v>3</v>
      </c>
      <c r="I3391" s="3" t="s">
        <v>18154</v>
      </c>
    </row>
    <row r="3392" spans="1:9" ht="15" customHeight="1">
      <c r="A3392" s="3">
        <v>1181</v>
      </c>
      <c r="B3392" s="3" t="s">
        <v>18240</v>
      </c>
      <c r="C3392" s="3" t="s">
        <v>18241</v>
      </c>
      <c r="D3392" s="3" t="s">
        <v>17919</v>
      </c>
      <c r="E3392" s="3" t="s">
        <v>18242</v>
      </c>
      <c r="F3392" s="3" t="s">
        <v>18199</v>
      </c>
      <c r="G3392" s="3" t="s">
        <v>18023</v>
      </c>
      <c r="H3392" s="3">
        <v>1</v>
      </c>
      <c r="I3392" s="3" t="s">
        <v>18154</v>
      </c>
    </row>
    <row r="3393" spans="1:9" ht="15" customHeight="1">
      <c r="A3393" s="3">
        <v>1182</v>
      </c>
      <c r="B3393" s="3" t="s">
        <v>18243</v>
      </c>
      <c r="C3393" s="3" t="s">
        <v>18244</v>
      </c>
      <c r="D3393" s="3" t="s">
        <v>18245</v>
      </c>
      <c r="E3393" s="3" t="s">
        <v>18246</v>
      </c>
      <c r="F3393" s="3" t="s">
        <v>18023</v>
      </c>
      <c r="G3393" s="3" t="s">
        <v>18028</v>
      </c>
      <c r="H3393" s="3">
        <v>3</v>
      </c>
      <c r="I3393" s="3" t="s">
        <v>18154</v>
      </c>
    </row>
    <row r="3394" spans="1:9" ht="15" customHeight="1">
      <c r="A3394" s="3">
        <v>1183</v>
      </c>
      <c r="B3394" s="3" t="s">
        <v>18247</v>
      </c>
      <c r="C3394" s="3" t="s">
        <v>18248</v>
      </c>
      <c r="D3394" s="3" t="s">
        <v>18249</v>
      </c>
      <c r="E3394" s="3" t="s">
        <v>18250</v>
      </c>
      <c r="F3394" s="3" t="s">
        <v>18251</v>
      </c>
      <c r="G3394" s="3" t="s">
        <v>18252</v>
      </c>
      <c r="H3394" s="3">
        <v>1</v>
      </c>
      <c r="I3394" s="3" t="s">
        <v>18154</v>
      </c>
    </row>
    <row r="3395" spans="1:9" ht="15" customHeight="1">
      <c r="A3395" s="3">
        <v>1184</v>
      </c>
      <c r="B3395" s="3" t="s">
        <v>18253</v>
      </c>
      <c r="C3395" s="3" t="s">
        <v>18254</v>
      </c>
      <c r="D3395" s="3" t="s">
        <v>18255</v>
      </c>
      <c r="E3395" s="3" t="s">
        <v>18256</v>
      </c>
      <c r="F3395" s="3" t="s">
        <v>18257</v>
      </c>
      <c r="G3395" s="3" t="s">
        <v>18258</v>
      </c>
      <c r="H3395" s="3">
        <v>3</v>
      </c>
      <c r="I3395" s="3" t="s">
        <v>18154</v>
      </c>
    </row>
    <row r="3396" spans="1:9" ht="15" customHeight="1">
      <c r="A3396" s="3">
        <v>1185</v>
      </c>
      <c r="B3396" s="3" t="s">
        <v>18259</v>
      </c>
      <c r="C3396" s="3" t="s">
        <v>18260</v>
      </c>
      <c r="D3396" s="3" t="s">
        <v>18261</v>
      </c>
      <c r="E3396" s="3" t="s">
        <v>18262</v>
      </c>
      <c r="F3396" s="3" t="s">
        <v>18263</v>
      </c>
      <c r="G3396" s="3" t="s">
        <v>18264</v>
      </c>
      <c r="H3396" s="3">
        <v>2</v>
      </c>
      <c r="I3396" s="3" t="s">
        <v>18154</v>
      </c>
    </row>
    <row r="3397" spans="1:9" ht="15" customHeight="1">
      <c r="A3397" s="3">
        <v>1186</v>
      </c>
      <c r="B3397" s="3" t="s">
        <v>18265</v>
      </c>
      <c r="C3397" s="3" t="s">
        <v>18266</v>
      </c>
      <c r="D3397" s="3" t="s">
        <v>17846</v>
      </c>
      <c r="E3397" s="3" t="s">
        <v>18267</v>
      </c>
      <c r="F3397" s="3" t="s">
        <v>18245</v>
      </c>
      <c r="G3397" s="3" t="s">
        <v>18264</v>
      </c>
      <c r="H3397" s="3">
        <v>1</v>
      </c>
      <c r="I3397" s="3" t="s">
        <v>18154</v>
      </c>
    </row>
    <row r="3398" spans="1:9" ht="15" customHeight="1">
      <c r="A3398" s="3">
        <v>1187</v>
      </c>
      <c r="B3398" s="3" t="s">
        <v>18268</v>
      </c>
      <c r="C3398" s="3" t="s">
        <v>18269</v>
      </c>
      <c r="D3398" s="3" t="s">
        <v>18270</v>
      </c>
      <c r="E3398" s="3" t="s">
        <v>18271</v>
      </c>
      <c r="F3398" s="3" t="s">
        <v>18272</v>
      </c>
      <c r="G3398" s="3" t="s">
        <v>18273</v>
      </c>
      <c r="H3398" s="3">
        <v>4</v>
      </c>
      <c r="I3398" s="3" t="s">
        <v>18154</v>
      </c>
    </row>
    <row r="3399" spans="1:9" ht="15" customHeight="1">
      <c r="A3399" s="3">
        <v>1188</v>
      </c>
      <c r="B3399" s="3" t="s">
        <v>18274</v>
      </c>
      <c r="C3399" s="3" t="s">
        <v>18275</v>
      </c>
      <c r="D3399" s="3" t="s">
        <v>18276</v>
      </c>
      <c r="E3399" s="3" t="s">
        <v>18277</v>
      </c>
      <c r="F3399" s="3" t="s">
        <v>18278</v>
      </c>
      <c r="G3399" s="3" t="s">
        <v>18279</v>
      </c>
      <c r="H3399" s="3">
        <v>4</v>
      </c>
      <c r="I3399" s="3" t="s">
        <v>18154</v>
      </c>
    </row>
    <row r="3400" spans="1:9" ht="15" customHeight="1">
      <c r="A3400" s="3">
        <v>1189</v>
      </c>
      <c r="B3400" s="3" t="s">
        <v>18280</v>
      </c>
      <c r="C3400" s="3" t="s">
        <v>18281</v>
      </c>
      <c r="D3400" s="3" t="s">
        <v>18282</v>
      </c>
      <c r="E3400" s="3" t="s">
        <v>18283</v>
      </c>
      <c r="F3400" s="3" t="s">
        <v>17919</v>
      </c>
      <c r="G3400" s="3" t="s">
        <v>18199</v>
      </c>
      <c r="H3400" s="3">
        <v>1</v>
      </c>
      <c r="I3400" s="3" t="s">
        <v>18284</v>
      </c>
    </row>
    <row r="3401" spans="1:9" ht="15" customHeight="1">
      <c r="A3401" s="3">
        <v>1190</v>
      </c>
      <c r="B3401" s="3" t="s">
        <v>18285</v>
      </c>
      <c r="C3401" s="3" t="s">
        <v>18286</v>
      </c>
      <c r="D3401" s="3" t="s">
        <v>18287</v>
      </c>
      <c r="E3401" s="3" t="s">
        <v>18288</v>
      </c>
      <c r="F3401" s="3" t="s">
        <v>18289</v>
      </c>
      <c r="G3401" s="3" t="s">
        <v>18290</v>
      </c>
      <c r="H3401" s="3">
        <v>2</v>
      </c>
      <c r="I3401" s="3" t="s">
        <v>18284</v>
      </c>
    </row>
    <row r="3402" spans="1:9" ht="15" customHeight="1">
      <c r="A3402" s="3">
        <v>1191</v>
      </c>
      <c r="B3402" s="3" t="s">
        <v>18285</v>
      </c>
      <c r="C3402" s="3" t="s">
        <v>18291</v>
      </c>
      <c r="D3402" s="3" t="s">
        <v>18292</v>
      </c>
      <c r="E3402" s="3" t="s">
        <v>18293</v>
      </c>
      <c r="F3402" s="3" t="s">
        <v>18294</v>
      </c>
      <c r="G3402" s="3" t="s">
        <v>18295</v>
      </c>
      <c r="H3402" s="3">
        <v>3</v>
      </c>
      <c r="I3402" s="3" t="s">
        <v>18284</v>
      </c>
    </row>
    <row r="3403" spans="1:9" ht="15" customHeight="1">
      <c r="A3403" s="3">
        <v>1192</v>
      </c>
      <c r="B3403" s="3" t="s">
        <v>18296</v>
      </c>
      <c r="C3403" s="3" t="s">
        <v>18297</v>
      </c>
      <c r="D3403" s="3" t="s">
        <v>18298</v>
      </c>
      <c r="E3403" s="3" t="s">
        <v>18299</v>
      </c>
      <c r="F3403" s="3" t="s">
        <v>18300</v>
      </c>
      <c r="G3403" s="3" t="s">
        <v>18301</v>
      </c>
      <c r="H3403" s="3">
        <v>1</v>
      </c>
      <c r="I3403" s="3" t="s">
        <v>18284</v>
      </c>
    </row>
    <row r="3404" spans="1:9" ht="15" customHeight="1">
      <c r="A3404" s="3">
        <v>1193</v>
      </c>
      <c r="B3404" s="3" t="s">
        <v>18302</v>
      </c>
      <c r="C3404" s="3" t="s">
        <v>18303</v>
      </c>
      <c r="D3404" s="3" t="s">
        <v>18304</v>
      </c>
      <c r="E3404" s="3" t="s">
        <v>18305</v>
      </c>
      <c r="F3404" s="3" t="s">
        <v>18306</v>
      </c>
      <c r="G3404" s="3" t="s">
        <v>18192</v>
      </c>
      <c r="H3404" s="3">
        <v>3</v>
      </c>
      <c r="I3404" s="3" t="s">
        <v>18284</v>
      </c>
    </row>
    <row r="3405" spans="1:9" ht="15" customHeight="1">
      <c r="A3405" s="3">
        <v>1194</v>
      </c>
      <c r="B3405" s="3" t="s">
        <v>18307</v>
      </c>
      <c r="C3405" s="3" t="s">
        <v>18308</v>
      </c>
      <c r="D3405" s="3" t="s">
        <v>18309</v>
      </c>
      <c r="E3405" s="3" t="s">
        <v>18310</v>
      </c>
      <c r="F3405" s="3" t="s">
        <v>18311</v>
      </c>
      <c r="G3405" s="3" t="s">
        <v>18312</v>
      </c>
      <c r="H3405" s="3">
        <v>1</v>
      </c>
      <c r="I3405" s="3" t="s">
        <v>18284</v>
      </c>
    </row>
    <row r="3406" spans="1:9" ht="15" customHeight="1">
      <c r="A3406" s="3">
        <v>1195</v>
      </c>
      <c r="B3406" s="3" t="s">
        <v>18313</v>
      </c>
      <c r="C3406" s="3" t="s">
        <v>18314</v>
      </c>
      <c r="D3406" s="3" t="s">
        <v>18315</v>
      </c>
      <c r="E3406" s="3" t="s">
        <v>16077</v>
      </c>
      <c r="F3406" s="3" t="s">
        <v>18316</v>
      </c>
      <c r="G3406" s="3" t="s">
        <v>18317</v>
      </c>
      <c r="H3406" s="3">
        <v>2</v>
      </c>
      <c r="I3406" s="3" t="s">
        <v>18284</v>
      </c>
    </row>
    <row r="3407" spans="1:9" ht="15" customHeight="1">
      <c r="A3407" s="3">
        <v>1196</v>
      </c>
      <c r="B3407" s="3" t="s">
        <v>18318</v>
      </c>
      <c r="C3407" s="3" t="s">
        <v>18319</v>
      </c>
      <c r="D3407" s="3" t="s">
        <v>18320</v>
      </c>
      <c r="E3407" s="3" t="s">
        <v>18321</v>
      </c>
      <c r="F3407" s="3" t="s">
        <v>18322</v>
      </c>
      <c r="G3407" s="3" t="s">
        <v>18323</v>
      </c>
      <c r="H3407" s="3">
        <v>3</v>
      </c>
      <c r="I3407" s="3" t="s">
        <v>18284</v>
      </c>
    </row>
    <row r="3408" spans="1:9" ht="15" customHeight="1">
      <c r="A3408" s="3">
        <v>1197</v>
      </c>
      <c r="B3408" s="3" t="s">
        <v>18324</v>
      </c>
      <c r="C3408" s="3" t="s">
        <v>18325</v>
      </c>
      <c r="D3408" s="3" t="s">
        <v>18326</v>
      </c>
      <c r="E3408" s="3" t="s">
        <v>18327</v>
      </c>
      <c r="F3408" s="3" t="s">
        <v>18328</v>
      </c>
      <c r="G3408" s="3" t="s">
        <v>18329</v>
      </c>
      <c r="H3408" s="3">
        <v>1</v>
      </c>
      <c r="I3408" s="3" t="s">
        <v>18284</v>
      </c>
    </row>
    <row r="3409" spans="1:9" ht="15" customHeight="1">
      <c r="A3409" s="3">
        <v>1198</v>
      </c>
      <c r="B3409" s="3" t="s">
        <v>18330</v>
      </c>
      <c r="C3409" s="3" t="s">
        <v>18331</v>
      </c>
      <c r="D3409" s="3" t="s">
        <v>18332</v>
      </c>
      <c r="E3409" s="3" t="s">
        <v>18333</v>
      </c>
      <c r="F3409" s="3" t="s">
        <v>18334</v>
      </c>
      <c r="G3409" s="3" t="s">
        <v>18335</v>
      </c>
      <c r="H3409" s="3">
        <v>2</v>
      </c>
      <c r="I3409" s="3" t="s">
        <v>18284</v>
      </c>
    </row>
    <row r="3410" spans="1:9" ht="15" customHeight="1">
      <c r="A3410" s="3">
        <v>1199</v>
      </c>
      <c r="B3410" s="3" t="s">
        <v>18336</v>
      </c>
      <c r="C3410" s="3" t="s">
        <v>18337</v>
      </c>
      <c r="D3410" s="3" t="s">
        <v>18338</v>
      </c>
      <c r="E3410" s="3" t="s">
        <v>18339</v>
      </c>
      <c r="F3410" s="3" t="s">
        <v>18340</v>
      </c>
      <c r="G3410" s="3" t="s">
        <v>18341</v>
      </c>
      <c r="H3410" s="3">
        <v>4</v>
      </c>
      <c r="I3410" s="3" t="s">
        <v>18284</v>
      </c>
    </row>
    <row r="3411" spans="1:9" ht="15" customHeight="1">
      <c r="A3411" s="3">
        <v>1200</v>
      </c>
      <c r="B3411" s="3" t="s">
        <v>18342</v>
      </c>
      <c r="C3411" s="3" t="s">
        <v>18343</v>
      </c>
      <c r="D3411" s="3" t="s">
        <v>18344</v>
      </c>
      <c r="E3411" s="3" t="s">
        <v>18345</v>
      </c>
      <c r="F3411" s="3" t="s">
        <v>18346</v>
      </c>
      <c r="G3411" s="3" t="s">
        <v>18347</v>
      </c>
      <c r="H3411" s="3">
        <v>3</v>
      </c>
      <c r="I3411" s="3" t="s">
        <v>18284</v>
      </c>
    </row>
    <row r="3412" spans="1:9" ht="15" customHeight="1">
      <c r="A3412" s="3">
        <v>1201</v>
      </c>
      <c r="B3412" s="3" t="s">
        <v>18342</v>
      </c>
      <c r="C3412" s="3" t="s">
        <v>18348</v>
      </c>
      <c r="D3412" s="3" t="s">
        <v>18349</v>
      </c>
      <c r="E3412" s="3" t="s">
        <v>18350</v>
      </c>
      <c r="F3412" s="3" t="s">
        <v>18351</v>
      </c>
      <c r="G3412" s="3" t="s">
        <v>18352</v>
      </c>
      <c r="H3412" s="3">
        <v>1</v>
      </c>
      <c r="I3412" s="3" t="s">
        <v>18284</v>
      </c>
    </row>
    <row r="3413" spans="1:9" ht="15" customHeight="1">
      <c r="A3413" s="3">
        <v>1202</v>
      </c>
      <c r="B3413" s="3" t="s">
        <v>18353</v>
      </c>
      <c r="C3413" s="3" t="s">
        <v>18354</v>
      </c>
      <c r="D3413" s="3" t="s">
        <v>17821</v>
      </c>
      <c r="E3413" s="3" t="s">
        <v>18355</v>
      </c>
      <c r="F3413" s="3" t="s">
        <v>17956</v>
      </c>
      <c r="G3413" s="3" t="s">
        <v>18245</v>
      </c>
      <c r="H3413" s="3">
        <v>2</v>
      </c>
      <c r="I3413" s="3" t="s">
        <v>18356</v>
      </c>
    </row>
    <row r="3414" spans="1:9" ht="15" customHeight="1">
      <c r="A3414" s="3">
        <v>1203</v>
      </c>
      <c r="B3414" s="3" t="s">
        <v>18353</v>
      </c>
      <c r="C3414" s="3" t="s">
        <v>18357</v>
      </c>
      <c r="D3414" s="3" t="s">
        <v>17821</v>
      </c>
      <c r="E3414" s="3" t="s">
        <v>18358</v>
      </c>
      <c r="F3414" s="3" t="s">
        <v>17956</v>
      </c>
      <c r="G3414" s="3" t="s">
        <v>18359</v>
      </c>
      <c r="H3414" s="3">
        <v>1</v>
      </c>
      <c r="I3414" s="3" t="s">
        <v>18356</v>
      </c>
    </row>
    <row r="3415" spans="1:9" ht="15" customHeight="1">
      <c r="A3415" s="3">
        <v>1204</v>
      </c>
      <c r="B3415" s="3" t="s">
        <v>18353</v>
      </c>
      <c r="C3415" s="3" t="s">
        <v>18360</v>
      </c>
      <c r="D3415" s="3" t="s">
        <v>18361</v>
      </c>
      <c r="E3415" s="3" t="s">
        <v>17956</v>
      </c>
      <c r="F3415" s="3" t="s">
        <v>18023</v>
      </c>
      <c r="G3415" s="3" t="s">
        <v>18358</v>
      </c>
      <c r="H3415" s="3">
        <v>3</v>
      </c>
      <c r="I3415" s="3" t="s">
        <v>18356</v>
      </c>
    </row>
    <row r="3416" spans="1:9" ht="15" customHeight="1">
      <c r="A3416" s="3">
        <v>1205</v>
      </c>
      <c r="B3416" s="3" t="s">
        <v>18362</v>
      </c>
      <c r="C3416" s="3" t="s">
        <v>18363</v>
      </c>
      <c r="D3416" s="3" t="s">
        <v>18364</v>
      </c>
      <c r="E3416" s="3" t="s">
        <v>18365</v>
      </c>
      <c r="F3416" s="3" t="s">
        <v>18366</v>
      </c>
      <c r="G3416" s="3" t="s">
        <v>18367</v>
      </c>
      <c r="H3416" s="3">
        <v>1</v>
      </c>
      <c r="I3416" s="3" t="s">
        <v>18356</v>
      </c>
    </row>
    <row r="3417" spans="1:9" ht="15" customHeight="1">
      <c r="A3417" s="3">
        <v>1206</v>
      </c>
      <c r="B3417" s="3" t="s">
        <v>18362</v>
      </c>
      <c r="C3417" s="3" t="s">
        <v>18368</v>
      </c>
      <c r="D3417" s="3" t="s">
        <v>17846</v>
      </c>
      <c r="E3417" s="3" t="s">
        <v>18369</v>
      </c>
      <c r="F3417" s="3" t="s">
        <v>17956</v>
      </c>
      <c r="G3417" s="3" t="s">
        <v>14286</v>
      </c>
      <c r="H3417" s="3">
        <v>3</v>
      </c>
      <c r="I3417" s="3" t="s">
        <v>18356</v>
      </c>
    </row>
    <row r="3418" spans="1:9" ht="15" customHeight="1">
      <c r="A3418" s="3">
        <v>1207</v>
      </c>
      <c r="B3418" s="3" t="s">
        <v>18362</v>
      </c>
      <c r="C3418" s="3" t="s">
        <v>18370</v>
      </c>
      <c r="D3418" s="3" t="s">
        <v>18245</v>
      </c>
      <c r="E3418" s="3" t="s">
        <v>18358</v>
      </c>
      <c r="F3418" s="3" t="s">
        <v>17956</v>
      </c>
      <c r="G3418" s="3" t="s">
        <v>17050</v>
      </c>
      <c r="H3418" s="3">
        <v>3</v>
      </c>
      <c r="I3418" s="3" t="s">
        <v>18356</v>
      </c>
    </row>
    <row r="3419" spans="1:9" ht="15" customHeight="1">
      <c r="A3419" s="3">
        <v>1208</v>
      </c>
      <c r="B3419" s="3" t="s">
        <v>18371</v>
      </c>
      <c r="C3419" s="3" t="s">
        <v>18372</v>
      </c>
      <c r="D3419" s="3" t="s">
        <v>18373</v>
      </c>
      <c r="E3419" s="3" t="s">
        <v>18374</v>
      </c>
      <c r="F3419" s="3" t="s">
        <v>18375</v>
      </c>
      <c r="G3419" s="3" t="s">
        <v>14286</v>
      </c>
      <c r="H3419" s="3">
        <v>1</v>
      </c>
      <c r="I3419" s="3" t="s">
        <v>18356</v>
      </c>
    </row>
    <row r="3420" spans="1:9" ht="15" customHeight="1">
      <c r="A3420" s="3">
        <v>1209</v>
      </c>
      <c r="B3420" s="3" t="s">
        <v>18371</v>
      </c>
      <c r="C3420" s="3" t="s">
        <v>18376</v>
      </c>
      <c r="D3420" s="3" t="s">
        <v>18377</v>
      </c>
      <c r="E3420" s="3" t="s">
        <v>18378</v>
      </c>
      <c r="F3420" s="3" t="s">
        <v>18379</v>
      </c>
      <c r="G3420" s="3" t="s">
        <v>18380</v>
      </c>
      <c r="H3420" s="3">
        <v>3</v>
      </c>
      <c r="I3420" s="3" t="s">
        <v>18356</v>
      </c>
    </row>
    <row r="3421" spans="1:9" ht="15" customHeight="1">
      <c r="A3421" s="3">
        <v>1210</v>
      </c>
      <c r="B3421" s="3" t="s">
        <v>18371</v>
      </c>
      <c r="C3421" s="3" t="s">
        <v>18381</v>
      </c>
      <c r="D3421" s="3" t="s">
        <v>18088</v>
      </c>
      <c r="E3421" s="3" t="s">
        <v>18382</v>
      </c>
      <c r="F3421" s="3" t="s">
        <v>18383</v>
      </c>
      <c r="G3421" s="3" t="s">
        <v>14286</v>
      </c>
      <c r="H3421" s="3">
        <v>3</v>
      </c>
      <c r="I3421" s="3" t="s">
        <v>18356</v>
      </c>
    </row>
    <row r="3422" spans="1:9" ht="15" customHeight="1">
      <c r="A3422" s="3">
        <v>1211</v>
      </c>
      <c r="B3422" s="3" t="s">
        <v>18384</v>
      </c>
      <c r="C3422" s="3" t="s">
        <v>18385</v>
      </c>
      <c r="D3422" s="3" t="s">
        <v>17956</v>
      </c>
      <c r="E3422" s="3" t="s">
        <v>18245</v>
      </c>
      <c r="F3422" s="3" t="s">
        <v>17846</v>
      </c>
      <c r="G3422" s="3" t="s">
        <v>17050</v>
      </c>
      <c r="H3422" s="3">
        <v>1</v>
      </c>
      <c r="I3422" s="3" t="s">
        <v>18356</v>
      </c>
    </row>
    <row r="3423" spans="1:9" ht="15" customHeight="1">
      <c r="A3423" s="3">
        <v>1212</v>
      </c>
      <c r="B3423" s="3" t="s">
        <v>18384</v>
      </c>
      <c r="C3423" s="3" t="s">
        <v>18386</v>
      </c>
      <c r="D3423" s="3" t="s">
        <v>18387</v>
      </c>
      <c r="E3423" s="3" t="s">
        <v>18388</v>
      </c>
      <c r="F3423" s="3" t="s">
        <v>18389</v>
      </c>
      <c r="G3423" s="3" t="s">
        <v>14286</v>
      </c>
      <c r="H3423" s="3">
        <v>1</v>
      </c>
      <c r="I3423" s="3" t="s">
        <v>18356</v>
      </c>
    </row>
    <row r="3424" spans="1:9" ht="15" customHeight="1">
      <c r="A3424" s="3">
        <v>1213</v>
      </c>
      <c r="B3424" s="3" t="s">
        <v>18384</v>
      </c>
      <c r="C3424" s="3" t="s">
        <v>18390</v>
      </c>
      <c r="D3424" s="3" t="s">
        <v>18391</v>
      </c>
      <c r="E3424" s="3" t="s">
        <v>18392</v>
      </c>
      <c r="F3424" s="3" t="s">
        <v>18393</v>
      </c>
      <c r="G3424" s="3" t="s">
        <v>14286</v>
      </c>
      <c r="H3424" s="3">
        <v>3</v>
      </c>
      <c r="I3424" s="3" t="s">
        <v>18356</v>
      </c>
    </row>
    <row r="3425" spans="1:9" ht="15" customHeight="1">
      <c r="A3425" s="3">
        <v>1214</v>
      </c>
      <c r="B3425" s="3" t="s">
        <v>18394</v>
      </c>
      <c r="C3425" s="3" t="s">
        <v>18395</v>
      </c>
      <c r="D3425" s="3" t="s">
        <v>18358</v>
      </c>
      <c r="E3425" s="3" t="s">
        <v>18396</v>
      </c>
      <c r="F3425" s="3" t="s">
        <v>17846</v>
      </c>
      <c r="G3425" s="3" t="s">
        <v>18081</v>
      </c>
      <c r="H3425" s="3">
        <v>4</v>
      </c>
      <c r="I3425" s="3" t="s">
        <v>18356</v>
      </c>
    </row>
    <row r="3426" spans="1:9" ht="15" customHeight="1">
      <c r="A3426" s="3">
        <v>1215</v>
      </c>
      <c r="B3426" s="3" t="s">
        <v>18394</v>
      </c>
      <c r="C3426" s="3" t="s">
        <v>18397</v>
      </c>
      <c r="D3426" s="3" t="s">
        <v>18358</v>
      </c>
      <c r="E3426" s="3" t="s">
        <v>17956</v>
      </c>
      <c r="F3426" s="3" t="s">
        <v>17846</v>
      </c>
      <c r="G3426" s="3" t="s">
        <v>17050</v>
      </c>
      <c r="H3426" s="3">
        <v>1</v>
      </c>
      <c r="I3426" s="3" t="s">
        <v>18356</v>
      </c>
    </row>
    <row r="3427" spans="1:9" ht="15" customHeight="1">
      <c r="A3427" s="3">
        <v>1216</v>
      </c>
      <c r="B3427" s="3" t="s">
        <v>18398</v>
      </c>
      <c r="C3427" s="3" t="s">
        <v>18399</v>
      </c>
      <c r="D3427" s="3" t="s">
        <v>18369</v>
      </c>
      <c r="E3427" s="3" t="s">
        <v>17956</v>
      </c>
      <c r="F3427" s="3" t="s">
        <v>18245</v>
      </c>
      <c r="G3427" s="3" t="s">
        <v>14286</v>
      </c>
      <c r="H3427" s="3">
        <v>3</v>
      </c>
      <c r="I3427" s="3" t="s">
        <v>18356</v>
      </c>
    </row>
    <row r="3428" spans="1:9" ht="15" customHeight="1">
      <c r="A3428" s="3">
        <v>1217</v>
      </c>
      <c r="B3428" s="3" t="s">
        <v>18400</v>
      </c>
      <c r="C3428" s="3" t="s">
        <v>18401</v>
      </c>
      <c r="D3428" s="3" t="s">
        <v>17846</v>
      </c>
      <c r="E3428" s="3" t="s">
        <v>18402</v>
      </c>
      <c r="F3428" s="3" t="s">
        <v>17956</v>
      </c>
      <c r="G3428" s="3" t="s">
        <v>14286</v>
      </c>
      <c r="H3428" s="3">
        <v>2</v>
      </c>
      <c r="I3428" s="3" t="s">
        <v>18356</v>
      </c>
    </row>
    <row r="3429" spans="1:9" ht="15" customHeight="1">
      <c r="A3429" s="3">
        <v>1218</v>
      </c>
      <c r="B3429" s="3" t="s">
        <v>18400</v>
      </c>
      <c r="C3429" s="3" t="s">
        <v>18403</v>
      </c>
      <c r="D3429" s="3" t="s">
        <v>18404</v>
      </c>
      <c r="E3429" s="3" t="s">
        <v>18405</v>
      </c>
      <c r="F3429" s="3" t="s">
        <v>18388</v>
      </c>
      <c r="G3429" s="3" t="s">
        <v>18406</v>
      </c>
      <c r="H3429" s="3">
        <v>4</v>
      </c>
      <c r="I3429" s="3" t="s">
        <v>18356</v>
      </c>
    </row>
    <row r="3430" spans="1:9" ht="15" customHeight="1">
      <c r="A3430" s="3">
        <v>1219</v>
      </c>
      <c r="B3430" s="3" t="s">
        <v>18400</v>
      </c>
      <c r="C3430" s="3" t="s">
        <v>18407</v>
      </c>
      <c r="D3430" s="3" t="s">
        <v>18358</v>
      </c>
      <c r="E3430" s="3" t="s">
        <v>17956</v>
      </c>
      <c r="F3430" s="3" t="s">
        <v>17846</v>
      </c>
      <c r="G3430" s="3" t="s">
        <v>18408</v>
      </c>
      <c r="H3430" s="3">
        <v>4</v>
      </c>
      <c r="I3430" s="3" t="s">
        <v>18356</v>
      </c>
    </row>
    <row r="3431" spans="1:9" ht="15" customHeight="1">
      <c r="A3431" s="3">
        <v>1220</v>
      </c>
      <c r="B3431" s="3" t="s">
        <v>18400</v>
      </c>
      <c r="C3431" s="3" t="s">
        <v>18409</v>
      </c>
      <c r="D3431" s="3" t="s">
        <v>18410</v>
      </c>
      <c r="E3431" s="3" t="s">
        <v>18411</v>
      </c>
      <c r="F3431" s="3" t="s">
        <v>18412</v>
      </c>
      <c r="G3431" s="3" t="s">
        <v>14286</v>
      </c>
      <c r="H3431" s="3">
        <v>2</v>
      </c>
      <c r="I3431" s="3" t="s">
        <v>18356</v>
      </c>
    </row>
    <row r="3432" spans="1:9" ht="15" customHeight="1">
      <c r="A3432" s="3">
        <v>1221</v>
      </c>
      <c r="B3432" s="3" t="s">
        <v>18413</v>
      </c>
      <c r="C3432" s="3" t="s">
        <v>18414</v>
      </c>
      <c r="D3432" s="3" t="s">
        <v>17956</v>
      </c>
      <c r="E3432" s="3" t="s">
        <v>18359</v>
      </c>
      <c r="F3432" s="3" t="s">
        <v>18358</v>
      </c>
      <c r="G3432" s="3" t="s">
        <v>18415</v>
      </c>
      <c r="H3432" s="3">
        <v>4</v>
      </c>
      <c r="I3432" s="3" t="s">
        <v>18356</v>
      </c>
    </row>
    <row r="3433" spans="1:9" ht="15" customHeight="1">
      <c r="A3433" s="3">
        <v>1222</v>
      </c>
      <c r="B3433" s="3" t="s">
        <v>18413</v>
      </c>
      <c r="C3433" s="3" t="s">
        <v>18416</v>
      </c>
      <c r="D3433" s="3" t="s">
        <v>17956</v>
      </c>
      <c r="E3433" s="3" t="s">
        <v>18417</v>
      </c>
      <c r="F3433" s="3" t="s">
        <v>18245</v>
      </c>
      <c r="G3433" s="3" t="s">
        <v>14286</v>
      </c>
      <c r="H3433" s="3">
        <v>3</v>
      </c>
      <c r="I3433" s="3" t="s">
        <v>18356</v>
      </c>
    </row>
    <row r="3434" spans="1:9" ht="15" customHeight="1">
      <c r="A3434" s="3">
        <v>1223</v>
      </c>
      <c r="B3434" s="3" t="s">
        <v>18418</v>
      </c>
      <c r="C3434" s="3" t="s">
        <v>18419</v>
      </c>
      <c r="D3434" s="3" t="s">
        <v>18420</v>
      </c>
      <c r="E3434" s="3" t="s">
        <v>18421</v>
      </c>
      <c r="F3434" s="3" t="s">
        <v>18422</v>
      </c>
      <c r="G3434" s="3" t="s">
        <v>18423</v>
      </c>
      <c r="H3434" s="3">
        <v>4</v>
      </c>
      <c r="I3434" s="3" t="s">
        <v>18356</v>
      </c>
    </row>
    <row r="3435" spans="1:9" ht="15" customHeight="1">
      <c r="A3435" s="3">
        <v>1224</v>
      </c>
      <c r="B3435" s="3" t="s">
        <v>18418</v>
      </c>
      <c r="C3435" s="3" t="s">
        <v>18424</v>
      </c>
      <c r="D3435" s="3" t="s">
        <v>18425</v>
      </c>
      <c r="E3435" s="3" t="s">
        <v>18263</v>
      </c>
      <c r="F3435" s="3" t="s">
        <v>17846</v>
      </c>
      <c r="G3435" s="3" t="s">
        <v>14286</v>
      </c>
      <c r="H3435" s="3">
        <v>1</v>
      </c>
      <c r="I3435" s="3" t="s">
        <v>18356</v>
      </c>
    </row>
    <row r="3436" spans="1:9" ht="15" customHeight="1">
      <c r="A3436" s="3">
        <v>1225</v>
      </c>
      <c r="B3436" s="3" t="s">
        <v>18418</v>
      </c>
      <c r="C3436" s="3" t="s">
        <v>18426</v>
      </c>
      <c r="D3436" s="3" t="s">
        <v>17956</v>
      </c>
      <c r="E3436" s="3" t="s">
        <v>18417</v>
      </c>
      <c r="F3436" s="3" t="s">
        <v>18263</v>
      </c>
      <c r="G3436" s="3" t="s">
        <v>14286</v>
      </c>
      <c r="H3436" s="3">
        <v>3</v>
      </c>
      <c r="I3436" s="3" t="s">
        <v>18356</v>
      </c>
    </row>
    <row r="3437" spans="1:9" ht="15" customHeight="1">
      <c r="A3437" s="3">
        <v>1226</v>
      </c>
      <c r="B3437" s="3" t="s">
        <v>18427</v>
      </c>
      <c r="C3437" s="3" t="s">
        <v>18428</v>
      </c>
      <c r="D3437" s="3" t="s">
        <v>17846</v>
      </c>
      <c r="E3437" s="3" t="s">
        <v>18359</v>
      </c>
      <c r="F3437" s="3" t="s">
        <v>18263</v>
      </c>
      <c r="G3437" s="3" t="s">
        <v>14286</v>
      </c>
      <c r="H3437" s="3">
        <v>2</v>
      </c>
      <c r="I3437" s="3" t="s">
        <v>18356</v>
      </c>
    </row>
    <row r="3438" spans="1:9" ht="15" customHeight="1">
      <c r="A3438" s="3">
        <v>1227</v>
      </c>
      <c r="B3438" s="3" t="s">
        <v>18427</v>
      </c>
      <c r="C3438" s="3" t="s">
        <v>18429</v>
      </c>
      <c r="D3438" s="3" t="s">
        <v>18430</v>
      </c>
      <c r="E3438" s="3" t="s">
        <v>18014</v>
      </c>
      <c r="F3438" s="3" t="s">
        <v>17956</v>
      </c>
      <c r="G3438" s="3" t="s">
        <v>17050</v>
      </c>
      <c r="H3438" s="3">
        <v>1</v>
      </c>
      <c r="I3438" s="3" t="s">
        <v>18356</v>
      </c>
    </row>
    <row r="3439" spans="1:9" ht="15" customHeight="1">
      <c r="A3439" s="3">
        <v>1228</v>
      </c>
      <c r="B3439" s="3" t="s">
        <v>18431</v>
      </c>
      <c r="C3439" s="3" t="s">
        <v>18432</v>
      </c>
      <c r="D3439" s="3" t="s">
        <v>18433</v>
      </c>
      <c r="E3439" s="3" t="s">
        <v>18434</v>
      </c>
      <c r="F3439" s="3" t="s">
        <v>18435</v>
      </c>
      <c r="G3439" s="3" t="s">
        <v>18436</v>
      </c>
      <c r="H3439" s="3">
        <v>4</v>
      </c>
      <c r="I3439" s="3" t="s">
        <v>18356</v>
      </c>
    </row>
    <row r="3440" spans="1:9" ht="15" customHeight="1">
      <c r="A3440" s="3">
        <v>1229</v>
      </c>
      <c r="B3440" s="3" t="s">
        <v>18437</v>
      </c>
      <c r="C3440" s="3" t="s">
        <v>18438</v>
      </c>
      <c r="D3440" s="3" t="s">
        <v>18439</v>
      </c>
      <c r="E3440" s="3" t="s">
        <v>18440</v>
      </c>
      <c r="F3440" s="3" t="s">
        <v>18441</v>
      </c>
      <c r="G3440" s="3" t="s">
        <v>14286</v>
      </c>
      <c r="H3440" s="3">
        <v>3</v>
      </c>
      <c r="I3440" s="3" t="s">
        <v>18356</v>
      </c>
    </row>
    <row r="3441" spans="1:9" ht="15" customHeight="1">
      <c r="A3441" s="3">
        <v>1230</v>
      </c>
      <c r="B3441" s="3" t="s">
        <v>18437</v>
      </c>
      <c r="C3441" s="3" t="s">
        <v>18442</v>
      </c>
      <c r="D3441" s="3" t="s">
        <v>18443</v>
      </c>
      <c r="E3441" s="3" t="s">
        <v>18444</v>
      </c>
      <c r="F3441" s="3" t="s">
        <v>18445</v>
      </c>
      <c r="G3441" s="3" t="s">
        <v>18446</v>
      </c>
      <c r="H3441" s="3">
        <v>2</v>
      </c>
      <c r="I3441" s="3" t="s">
        <v>18356</v>
      </c>
    </row>
    <row r="3442" spans="1:9" ht="15" customHeight="1">
      <c r="A3442" s="3">
        <v>1231</v>
      </c>
      <c r="B3442" s="3" t="s">
        <v>18447</v>
      </c>
      <c r="C3442" s="3" t="s">
        <v>18448</v>
      </c>
      <c r="D3442" s="3" t="s">
        <v>17956</v>
      </c>
      <c r="E3442" s="3" t="s">
        <v>18449</v>
      </c>
      <c r="F3442" s="3" t="s">
        <v>18245</v>
      </c>
      <c r="G3442" s="3" t="s">
        <v>18402</v>
      </c>
      <c r="H3442" s="3">
        <v>2</v>
      </c>
      <c r="I3442" s="3" t="s">
        <v>18356</v>
      </c>
    </row>
    <row r="3443" spans="1:9" ht="15" customHeight="1">
      <c r="A3443" s="3">
        <v>1232</v>
      </c>
      <c r="B3443" s="3" t="s">
        <v>18447</v>
      </c>
      <c r="C3443" s="3" t="s">
        <v>18450</v>
      </c>
      <c r="D3443" s="3" t="s">
        <v>18361</v>
      </c>
      <c r="E3443" s="3" t="s">
        <v>17956</v>
      </c>
      <c r="F3443" s="3" t="s">
        <v>18245</v>
      </c>
      <c r="G3443" s="3" t="s">
        <v>14286</v>
      </c>
      <c r="H3443" s="3">
        <v>1</v>
      </c>
      <c r="I3443" s="3" t="s">
        <v>18356</v>
      </c>
    </row>
    <row r="3444" spans="1:9" ht="15" customHeight="1">
      <c r="A3444" s="3">
        <v>1233</v>
      </c>
      <c r="B3444" s="3" t="s">
        <v>18451</v>
      </c>
      <c r="C3444" s="3" t="s">
        <v>18452</v>
      </c>
      <c r="D3444" s="3" t="s">
        <v>18453</v>
      </c>
      <c r="E3444" s="3" t="s">
        <v>18454</v>
      </c>
      <c r="F3444" s="3" t="s">
        <v>18455</v>
      </c>
      <c r="G3444" s="3" t="s">
        <v>18456</v>
      </c>
      <c r="H3444" s="3">
        <v>2</v>
      </c>
      <c r="I3444" s="3" t="s">
        <v>18356</v>
      </c>
    </row>
    <row r="3445" spans="1:9" ht="15" customHeight="1">
      <c r="A3445" s="3">
        <v>1234</v>
      </c>
      <c r="B3445" s="3" t="s">
        <v>18451</v>
      </c>
      <c r="C3445" s="3" t="s">
        <v>18457</v>
      </c>
      <c r="D3445" s="3" t="s">
        <v>18458</v>
      </c>
      <c r="E3445" s="3" t="s">
        <v>18459</v>
      </c>
      <c r="F3445" s="3" t="s">
        <v>18460</v>
      </c>
      <c r="G3445" s="3" t="s">
        <v>14286</v>
      </c>
      <c r="H3445" s="3">
        <v>2</v>
      </c>
      <c r="I3445" s="3" t="s">
        <v>18356</v>
      </c>
    </row>
    <row r="3446" spans="1:9" ht="15" customHeight="1">
      <c r="A3446" s="3">
        <v>1235</v>
      </c>
      <c r="B3446" s="3" t="s">
        <v>18451</v>
      </c>
      <c r="C3446" s="3" t="s">
        <v>18461</v>
      </c>
      <c r="D3446" s="3" t="s">
        <v>18462</v>
      </c>
      <c r="E3446" s="3" t="s">
        <v>18463</v>
      </c>
      <c r="F3446" s="3" t="s">
        <v>18464</v>
      </c>
      <c r="G3446" s="3" t="s">
        <v>17050</v>
      </c>
      <c r="H3446" s="3">
        <v>2</v>
      </c>
      <c r="I3446" s="3" t="s">
        <v>18356</v>
      </c>
    </row>
    <row r="3447" spans="1:9" ht="15" customHeight="1">
      <c r="A3447" s="3">
        <v>1236</v>
      </c>
      <c r="B3447" s="3" t="s">
        <v>18465</v>
      </c>
      <c r="C3447" s="3" t="s">
        <v>18466</v>
      </c>
      <c r="D3447" s="3" t="s">
        <v>18467</v>
      </c>
      <c r="E3447" s="3" t="s">
        <v>18468</v>
      </c>
      <c r="F3447" s="3" t="s">
        <v>18287</v>
      </c>
      <c r="G3447" s="3" t="s">
        <v>14286</v>
      </c>
      <c r="H3447" s="3">
        <v>1</v>
      </c>
      <c r="I3447" s="3" t="s">
        <v>18356</v>
      </c>
    </row>
    <row r="3448" spans="1:9" ht="15" customHeight="1">
      <c r="A3448" s="3">
        <v>1237</v>
      </c>
      <c r="B3448" s="3" t="s">
        <v>18465</v>
      </c>
      <c r="C3448" s="3" t="s">
        <v>18469</v>
      </c>
      <c r="D3448" s="3" t="s">
        <v>18470</v>
      </c>
      <c r="E3448" s="3" t="s">
        <v>18369</v>
      </c>
      <c r="F3448" s="3" t="s">
        <v>18245</v>
      </c>
      <c r="G3448" s="3" t="s">
        <v>18471</v>
      </c>
      <c r="H3448" s="3">
        <v>1</v>
      </c>
      <c r="I3448" s="3" t="s">
        <v>18356</v>
      </c>
    </row>
    <row r="3449" spans="1:9" ht="15" customHeight="1">
      <c r="A3449" s="3">
        <v>1238</v>
      </c>
      <c r="B3449" s="3" t="s">
        <v>18465</v>
      </c>
      <c r="C3449" s="3" t="s">
        <v>18472</v>
      </c>
      <c r="D3449" s="3" t="s">
        <v>17956</v>
      </c>
      <c r="E3449" s="3" t="s">
        <v>18473</v>
      </c>
      <c r="F3449" s="3" t="s">
        <v>18245</v>
      </c>
      <c r="G3449" s="3" t="s">
        <v>18358</v>
      </c>
      <c r="H3449" s="3">
        <v>2</v>
      </c>
      <c r="I3449" s="3" t="s">
        <v>18356</v>
      </c>
    </row>
    <row r="3450" spans="1:9" ht="15" customHeight="1">
      <c r="A3450" s="3">
        <v>1239</v>
      </c>
      <c r="B3450" s="3" t="s">
        <v>18465</v>
      </c>
      <c r="C3450" s="3" t="s">
        <v>18474</v>
      </c>
      <c r="D3450" s="3" t="s">
        <v>18358</v>
      </c>
      <c r="E3450" s="3" t="s">
        <v>17956</v>
      </c>
      <c r="F3450" s="3" t="s">
        <v>18245</v>
      </c>
      <c r="G3450" s="3" t="s">
        <v>18361</v>
      </c>
      <c r="H3450" s="3">
        <v>1</v>
      </c>
      <c r="I3450" s="3" t="s">
        <v>18356</v>
      </c>
    </row>
    <row r="3451" spans="1:9" ht="15" customHeight="1">
      <c r="A3451" s="3">
        <v>1240</v>
      </c>
      <c r="B3451" s="3" t="s">
        <v>18465</v>
      </c>
      <c r="C3451" s="3" t="s">
        <v>18475</v>
      </c>
      <c r="D3451" s="3" t="s">
        <v>18476</v>
      </c>
      <c r="E3451" s="3" t="s">
        <v>18477</v>
      </c>
      <c r="F3451" s="3" t="s">
        <v>18478</v>
      </c>
      <c r="G3451" s="3" t="s">
        <v>14286</v>
      </c>
      <c r="H3451" s="3">
        <v>1</v>
      </c>
      <c r="I3451" s="3" t="s">
        <v>18356</v>
      </c>
    </row>
    <row r="3452" spans="1:9" ht="15" customHeight="1">
      <c r="A3452" s="3">
        <v>1241</v>
      </c>
      <c r="B3452" s="3" t="s">
        <v>18465</v>
      </c>
      <c r="C3452" s="3" t="s">
        <v>18479</v>
      </c>
      <c r="D3452" s="3" t="s">
        <v>18480</v>
      </c>
      <c r="E3452" s="3" t="s">
        <v>18481</v>
      </c>
      <c r="F3452" s="3" t="s">
        <v>18482</v>
      </c>
      <c r="G3452" s="3" t="s">
        <v>18483</v>
      </c>
      <c r="H3452" s="3">
        <v>2</v>
      </c>
      <c r="I3452" s="3" t="s">
        <v>18356</v>
      </c>
    </row>
    <row r="3453" spans="1:9" ht="15" customHeight="1">
      <c r="A3453" s="3">
        <v>1242</v>
      </c>
      <c r="B3453" s="3" t="s">
        <v>18484</v>
      </c>
      <c r="C3453" s="3" t="s">
        <v>18485</v>
      </c>
      <c r="D3453" s="3" t="s">
        <v>18486</v>
      </c>
      <c r="E3453" s="3" t="s">
        <v>18487</v>
      </c>
      <c r="F3453" s="3" t="s">
        <v>18488</v>
      </c>
      <c r="G3453" s="3" t="s">
        <v>14286</v>
      </c>
      <c r="H3453" s="3">
        <v>3</v>
      </c>
      <c r="I3453" s="3" t="s">
        <v>18489</v>
      </c>
    </row>
    <row r="3454" spans="1:9" ht="15" customHeight="1">
      <c r="A3454" s="3">
        <v>1243</v>
      </c>
      <c r="B3454" s="3" t="s">
        <v>18484</v>
      </c>
      <c r="C3454" s="3" t="s">
        <v>18490</v>
      </c>
      <c r="D3454" s="3" t="s">
        <v>18358</v>
      </c>
      <c r="E3454" s="3" t="s">
        <v>18491</v>
      </c>
      <c r="F3454" s="3" t="s">
        <v>17956</v>
      </c>
      <c r="G3454" s="3" t="s">
        <v>18359</v>
      </c>
      <c r="H3454" s="3">
        <v>2</v>
      </c>
      <c r="I3454" s="3" t="s">
        <v>18489</v>
      </c>
    </row>
    <row r="3455" spans="1:9" ht="15" customHeight="1">
      <c r="A3455" s="3">
        <v>1244</v>
      </c>
      <c r="B3455" s="3" t="s">
        <v>18492</v>
      </c>
      <c r="C3455" s="3" t="s">
        <v>18493</v>
      </c>
      <c r="D3455" s="3" t="s">
        <v>18494</v>
      </c>
      <c r="E3455" s="3" t="s">
        <v>18495</v>
      </c>
      <c r="F3455" s="3" t="s">
        <v>18496</v>
      </c>
      <c r="G3455" s="3" t="s">
        <v>18497</v>
      </c>
      <c r="H3455" s="3">
        <v>1</v>
      </c>
      <c r="I3455" s="3" t="s">
        <v>18489</v>
      </c>
    </row>
    <row r="3456" spans="1:9" ht="15" customHeight="1">
      <c r="A3456" s="3">
        <v>1245</v>
      </c>
      <c r="B3456" s="3" t="s">
        <v>18492</v>
      </c>
      <c r="C3456" s="3" t="s">
        <v>18498</v>
      </c>
      <c r="D3456" s="3" t="s">
        <v>18499</v>
      </c>
      <c r="E3456" s="3" t="s">
        <v>18500</v>
      </c>
      <c r="F3456" s="3" t="s">
        <v>18501</v>
      </c>
      <c r="G3456" s="3" t="s">
        <v>14286</v>
      </c>
      <c r="H3456" s="3">
        <v>1</v>
      </c>
      <c r="I3456" s="3" t="s">
        <v>18489</v>
      </c>
    </row>
    <row r="3457" spans="1:9" ht="15" customHeight="1">
      <c r="A3457" s="3">
        <v>1246</v>
      </c>
      <c r="B3457" s="3" t="s">
        <v>18492</v>
      </c>
      <c r="C3457" s="3" t="s">
        <v>18502</v>
      </c>
      <c r="D3457" s="3" t="s">
        <v>18503</v>
      </c>
      <c r="E3457" s="3" t="s">
        <v>18504</v>
      </c>
      <c r="F3457" s="3" t="s">
        <v>18458</v>
      </c>
      <c r="G3457" s="3" t="s">
        <v>18505</v>
      </c>
      <c r="H3457" s="3">
        <v>2</v>
      </c>
      <c r="I3457" s="3" t="s">
        <v>18489</v>
      </c>
    </row>
    <row r="3458" spans="1:9" ht="15" customHeight="1">
      <c r="A3458" s="3">
        <v>1247</v>
      </c>
      <c r="B3458" s="3" t="s">
        <v>18492</v>
      </c>
      <c r="C3458" s="3" t="s">
        <v>18506</v>
      </c>
      <c r="D3458" s="3" t="s">
        <v>17846</v>
      </c>
      <c r="E3458" s="3" t="s">
        <v>18507</v>
      </c>
      <c r="F3458" s="3" t="s">
        <v>18263</v>
      </c>
      <c r="G3458" s="3" t="s">
        <v>18396</v>
      </c>
      <c r="H3458" s="3">
        <v>2</v>
      </c>
      <c r="I3458" s="3" t="s">
        <v>18489</v>
      </c>
    </row>
    <row r="3459" spans="1:9" ht="15" customHeight="1">
      <c r="A3459" s="3">
        <v>1248</v>
      </c>
      <c r="B3459" s="3" t="s">
        <v>18508</v>
      </c>
      <c r="C3459" s="3" t="s">
        <v>18509</v>
      </c>
      <c r="D3459" s="3" t="s">
        <v>18510</v>
      </c>
      <c r="E3459" s="3" t="s">
        <v>18511</v>
      </c>
      <c r="F3459" s="3" t="s">
        <v>18512</v>
      </c>
      <c r="G3459" s="3" t="s">
        <v>18513</v>
      </c>
      <c r="H3459" s="3">
        <v>2</v>
      </c>
      <c r="I3459" s="3" t="s">
        <v>18489</v>
      </c>
    </row>
    <row r="3460" spans="1:9" ht="15" customHeight="1">
      <c r="A3460" s="3">
        <v>1249</v>
      </c>
      <c r="B3460" s="3" t="s">
        <v>18508</v>
      </c>
      <c r="C3460" s="3" t="s">
        <v>18514</v>
      </c>
      <c r="D3460" s="3" t="s">
        <v>18515</v>
      </c>
      <c r="E3460" s="3" t="s">
        <v>18516</v>
      </c>
      <c r="F3460" s="3" t="s">
        <v>18517</v>
      </c>
      <c r="G3460" s="3" t="s">
        <v>18518</v>
      </c>
      <c r="H3460" s="3">
        <v>2</v>
      </c>
      <c r="I3460" s="3" t="s">
        <v>18489</v>
      </c>
    </row>
    <row r="3461" spans="1:9" ht="15" customHeight="1">
      <c r="A3461" s="3">
        <v>1250</v>
      </c>
      <c r="B3461" s="3" t="s">
        <v>18508</v>
      </c>
      <c r="C3461" s="3" t="s">
        <v>18519</v>
      </c>
      <c r="D3461" s="3" t="s">
        <v>18520</v>
      </c>
      <c r="E3461" s="3" t="s">
        <v>18369</v>
      </c>
      <c r="F3461" s="3" t="s">
        <v>18245</v>
      </c>
      <c r="G3461" s="3" t="s">
        <v>14286</v>
      </c>
      <c r="H3461" s="3">
        <v>1</v>
      </c>
      <c r="I3461" s="3" t="s">
        <v>18489</v>
      </c>
    </row>
    <row r="3462" spans="1:9" ht="15" customHeight="1">
      <c r="A3462" s="3">
        <v>1251</v>
      </c>
      <c r="B3462" s="3" t="s">
        <v>18521</v>
      </c>
      <c r="C3462" s="3" t="s">
        <v>18522</v>
      </c>
      <c r="D3462" s="3" t="s">
        <v>18523</v>
      </c>
      <c r="E3462" s="3" t="s">
        <v>18524</v>
      </c>
      <c r="F3462" s="3" t="s">
        <v>18525</v>
      </c>
      <c r="G3462" s="3" t="s">
        <v>3953</v>
      </c>
      <c r="H3462" s="3">
        <v>3</v>
      </c>
      <c r="I3462" s="3" t="s">
        <v>18526</v>
      </c>
    </row>
    <row r="3463" spans="1:9" ht="15" customHeight="1">
      <c r="A3463" s="3">
        <v>1252</v>
      </c>
      <c r="B3463" s="3" t="s">
        <v>18521</v>
      </c>
      <c r="C3463" s="3" t="s">
        <v>18527</v>
      </c>
      <c r="D3463" s="3" t="s">
        <v>18528</v>
      </c>
      <c r="E3463" s="3" t="s">
        <v>18529</v>
      </c>
      <c r="F3463" s="3" t="s">
        <v>16698</v>
      </c>
      <c r="G3463" s="3" t="s">
        <v>18530</v>
      </c>
      <c r="H3463" s="3">
        <v>1</v>
      </c>
      <c r="I3463" s="3" t="s">
        <v>18526</v>
      </c>
    </row>
    <row r="3464" spans="1:9" ht="15" customHeight="1">
      <c r="A3464" s="3">
        <v>1253</v>
      </c>
      <c r="B3464" s="3" t="s">
        <v>18521</v>
      </c>
      <c r="C3464" s="3" t="s">
        <v>18531</v>
      </c>
      <c r="D3464" s="3" t="s">
        <v>18523</v>
      </c>
      <c r="E3464" s="3" t="s">
        <v>18532</v>
      </c>
      <c r="F3464" s="3" t="s">
        <v>18524</v>
      </c>
      <c r="G3464" s="3" t="s">
        <v>18533</v>
      </c>
      <c r="H3464" s="3">
        <v>3</v>
      </c>
      <c r="I3464" s="3" t="s">
        <v>18526</v>
      </c>
    </row>
    <row r="3465" spans="1:9" ht="15" customHeight="1">
      <c r="A3465" s="3">
        <v>1254</v>
      </c>
      <c r="B3465" s="3" t="s">
        <v>18521</v>
      </c>
      <c r="C3465" s="3" t="s">
        <v>18534</v>
      </c>
      <c r="D3465" s="3" t="s">
        <v>18535</v>
      </c>
      <c r="E3465" s="3" t="s">
        <v>18536</v>
      </c>
      <c r="F3465" s="3" t="s">
        <v>18537</v>
      </c>
      <c r="G3465" s="3" t="s">
        <v>18538</v>
      </c>
      <c r="H3465" s="3">
        <v>2</v>
      </c>
      <c r="I3465" s="3" t="s">
        <v>18526</v>
      </c>
    </row>
    <row r="3466" spans="1:9" ht="15" customHeight="1">
      <c r="A3466" s="3">
        <v>1255</v>
      </c>
      <c r="B3466" s="3" t="s">
        <v>18539</v>
      </c>
      <c r="C3466" s="3" t="s">
        <v>18540</v>
      </c>
      <c r="D3466" s="3" t="s">
        <v>18541</v>
      </c>
      <c r="E3466" s="3" t="s">
        <v>18542</v>
      </c>
      <c r="F3466" s="3" t="s">
        <v>18543</v>
      </c>
      <c r="G3466" s="3" t="s">
        <v>1511</v>
      </c>
      <c r="H3466" s="3">
        <v>3</v>
      </c>
      <c r="I3466" s="3" t="s">
        <v>18526</v>
      </c>
    </row>
    <row r="3467" spans="1:9" ht="15" customHeight="1">
      <c r="A3467" s="3">
        <v>1256</v>
      </c>
      <c r="B3467" s="3" t="s">
        <v>18539</v>
      </c>
      <c r="C3467" s="3" t="s">
        <v>18544</v>
      </c>
      <c r="D3467" s="3" t="s">
        <v>18545</v>
      </c>
      <c r="E3467" s="3" t="s">
        <v>18546</v>
      </c>
      <c r="F3467" s="3" t="s">
        <v>18547</v>
      </c>
      <c r="G3467" s="3" t="s">
        <v>18548</v>
      </c>
      <c r="H3467" s="3">
        <v>1</v>
      </c>
      <c r="I3467" s="3" t="s">
        <v>18526</v>
      </c>
    </row>
    <row r="3468" spans="1:9" ht="15" customHeight="1">
      <c r="A3468" s="3">
        <v>1257</v>
      </c>
      <c r="B3468" s="3" t="s">
        <v>18539</v>
      </c>
      <c r="C3468" s="3" t="s">
        <v>18549</v>
      </c>
      <c r="D3468" s="3" t="s">
        <v>18550</v>
      </c>
      <c r="E3468" s="3" t="s">
        <v>2193</v>
      </c>
      <c r="F3468" s="3" t="s">
        <v>18533</v>
      </c>
      <c r="G3468" s="3" t="s">
        <v>18551</v>
      </c>
      <c r="H3468" s="3">
        <v>1</v>
      </c>
      <c r="I3468" s="3" t="s">
        <v>18526</v>
      </c>
    </row>
    <row r="3469" spans="1:9" ht="15" customHeight="1">
      <c r="A3469" s="3">
        <v>1258</v>
      </c>
      <c r="B3469" s="3" t="s">
        <v>18539</v>
      </c>
      <c r="C3469" s="3" t="s">
        <v>18552</v>
      </c>
      <c r="D3469" s="3" t="s">
        <v>18550</v>
      </c>
      <c r="E3469" s="3" t="s">
        <v>3953</v>
      </c>
      <c r="F3469" s="3" t="s">
        <v>18523</v>
      </c>
      <c r="G3469" s="3" t="s">
        <v>18553</v>
      </c>
      <c r="H3469" s="3">
        <v>2</v>
      </c>
      <c r="I3469" s="3" t="s">
        <v>18526</v>
      </c>
    </row>
    <row r="3470" spans="1:9" ht="15" customHeight="1">
      <c r="A3470" s="3">
        <v>1259</v>
      </c>
      <c r="B3470" s="3" t="s">
        <v>18554</v>
      </c>
      <c r="C3470" s="3" t="s">
        <v>18555</v>
      </c>
      <c r="D3470" s="3" t="s">
        <v>18556</v>
      </c>
      <c r="E3470" s="3" t="s">
        <v>18557</v>
      </c>
      <c r="F3470" s="3" t="s">
        <v>18558</v>
      </c>
      <c r="G3470" s="3" t="s">
        <v>18559</v>
      </c>
      <c r="H3470" s="3">
        <v>1</v>
      </c>
      <c r="I3470" s="3" t="s">
        <v>18526</v>
      </c>
    </row>
    <row r="3471" spans="1:9" ht="15" customHeight="1">
      <c r="A3471" s="3">
        <v>1260</v>
      </c>
      <c r="B3471" s="3" t="s">
        <v>18554</v>
      </c>
      <c r="C3471" s="3" t="s">
        <v>18560</v>
      </c>
      <c r="D3471" s="3" t="s">
        <v>18561</v>
      </c>
      <c r="E3471" s="3" t="s">
        <v>18562</v>
      </c>
      <c r="F3471" s="3" t="s">
        <v>18563</v>
      </c>
      <c r="G3471" s="3" t="s">
        <v>18564</v>
      </c>
      <c r="H3471" s="3">
        <v>3</v>
      </c>
      <c r="I3471" s="3" t="s">
        <v>18526</v>
      </c>
    </row>
    <row r="3472" spans="1:9" ht="15" customHeight="1">
      <c r="A3472" s="3">
        <v>1261</v>
      </c>
      <c r="B3472" s="3" t="s">
        <v>18554</v>
      </c>
      <c r="C3472" s="3" t="s">
        <v>18565</v>
      </c>
      <c r="D3472" s="3" t="s">
        <v>18523</v>
      </c>
      <c r="E3472" s="3" t="s">
        <v>18566</v>
      </c>
      <c r="F3472" s="3" t="s">
        <v>18524</v>
      </c>
      <c r="G3472" s="3" t="s">
        <v>18525</v>
      </c>
      <c r="H3472" s="3">
        <v>1</v>
      </c>
      <c r="I3472" s="3" t="s">
        <v>18526</v>
      </c>
    </row>
    <row r="3473" spans="1:9" ht="15" customHeight="1">
      <c r="A3473" s="3">
        <v>1262</v>
      </c>
      <c r="B3473" s="3" t="s">
        <v>18554</v>
      </c>
      <c r="C3473" s="3" t="s">
        <v>18567</v>
      </c>
      <c r="D3473" s="3" t="s">
        <v>18568</v>
      </c>
      <c r="E3473" s="3" t="s">
        <v>18569</v>
      </c>
      <c r="F3473" s="3" t="s">
        <v>18570</v>
      </c>
      <c r="G3473" s="3" t="s">
        <v>18571</v>
      </c>
      <c r="H3473" s="3">
        <v>1</v>
      </c>
      <c r="I3473" s="3" t="s">
        <v>18526</v>
      </c>
    </row>
    <row r="3474" spans="1:9" ht="15" customHeight="1">
      <c r="A3474" s="3">
        <v>1263</v>
      </c>
      <c r="B3474" s="3" t="s">
        <v>18572</v>
      </c>
      <c r="C3474" s="3" t="s">
        <v>18573</v>
      </c>
      <c r="D3474" s="3" t="s">
        <v>18574</v>
      </c>
      <c r="E3474" s="3" t="s">
        <v>18575</v>
      </c>
      <c r="F3474" s="3" t="s">
        <v>18576</v>
      </c>
      <c r="G3474" s="3" t="s">
        <v>3953</v>
      </c>
      <c r="H3474" s="3">
        <v>1</v>
      </c>
      <c r="I3474" s="3" t="s">
        <v>18526</v>
      </c>
    </row>
    <row r="3475" spans="1:9" ht="15" customHeight="1">
      <c r="A3475" s="3">
        <v>1264</v>
      </c>
      <c r="B3475" s="3" t="s">
        <v>18572</v>
      </c>
      <c r="C3475" s="3" t="s">
        <v>18577</v>
      </c>
      <c r="D3475" s="3" t="s">
        <v>18578</v>
      </c>
      <c r="E3475" s="3" t="s">
        <v>18579</v>
      </c>
      <c r="F3475" s="3" t="s">
        <v>18580</v>
      </c>
      <c r="G3475" s="3" t="s">
        <v>18581</v>
      </c>
      <c r="H3475" s="3">
        <v>1</v>
      </c>
      <c r="I3475" s="3" t="s">
        <v>18526</v>
      </c>
    </row>
    <row r="3476" spans="1:9" ht="15" customHeight="1">
      <c r="A3476" s="3">
        <v>1265</v>
      </c>
      <c r="B3476" s="3" t="s">
        <v>18572</v>
      </c>
      <c r="C3476" s="3" t="s">
        <v>18582</v>
      </c>
      <c r="D3476" s="3" t="s">
        <v>18583</v>
      </c>
      <c r="E3476" s="3" t="s">
        <v>18584</v>
      </c>
      <c r="F3476" s="3" t="s">
        <v>18585</v>
      </c>
      <c r="G3476" s="3" t="s">
        <v>18586</v>
      </c>
      <c r="H3476" s="3">
        <v>1</v>
      </c>
      <c r="I3476" s="3" t="s">
        <v>18526</v>
      </c>
    </row>
    <row r="3477" spans="1:9" ht="15" customHeight="1">
      <c r="A3477" s="3">
        <v>1266</v>
      </c>
      <c r="B3477" s="3" t="s">
        <v>18572</v>
      </c>
      <c r="C3477" s="3" t="s">
        <v>18587</v>
      </c>
      <c r="D3477" s="3" t="s">
        <v>18588</v>
      </c>
      <c r="E3477" s="3" t="s">
        <v>18589</v>
      </c>
      <c r="F3477" s="3" t="s">
        <v>18590</v>
      </c>
      <c r="G3477" s="3" t="s">
        <v>18591</v>
      </c>
      <c r="H3477" s="3">
        <v>3</v>
      </c>
      <c r="I3477" s="3" t="s">
        <v>18526</v>
      </c>
    </row>
    <row r="3478" spans="1:9" ht="15" customHeight="1">
      <c r="A3478" s="3">
        <v>1267</v>
      </c>
      <c r="B3478" s="3" t="s">
        <v>18592</v>
      </c>
      <c r="C3478" s="3" t="s">
        <v>18593</v>
      </c>
      <c r="D3478" s="3" t="s">
        <v>18594</v>
      </c>
      <c r="E3478" s="3" t="s">
        <v>18595</v>
      </c>
      <c r="F3478" s="3" t="s">
        <v>18596</v>
      </c>
      <c r="G3478" s="3" t="s">
        <v>18597</v>
      </c>
      <c r="H3478" s="3">
        <v>4</v>
      </c>
      <c r="I3478" s="3" t="s">
        <v>18598</v>
      </c>
    </row>
    <row r="3479" spans="1:9" ht="15" customHeight="1">
      <c r="A3479" s="3">
        <v>1268</v>
      </c>
      <c r="B3479" s="3" t="s">
        <v>18592</v>
      </c>
      <c r="C3479" s="3" t="s">
        <v>18599</v>
      </c>
      <c r="D3479" s="3" t="s">
        <v>18600</v>
      </c>
      <c r="E3479" s="3" t="s">
        <v>18601</v>
      </c>
      <c r="F3479" s="3" t="s">
        <v>18602</v>
      </c>
      <c r="G3479" s="3" t="s">
        <v>18603</v>
      </c>
      <c r="H3479" s="3">
        <v>1</v>
      </c>
      <c r="I3479" s="3" t="s">
        <v>18598</v>
      </c>
    </row>
    <row r="3480" spans="1:9" ht="15" customHeight="1">
      <c r="A3480" s="3">
        <v>1269</v>
      </c>
      <c r="B3480" s="3" t="s">
        <v>18592</v>
      </c>
      <c r="C3480" s="3" t="s">
        <v>18604</v>
      </c>
      <c r="D3480" s="3" t="s">
        <v>18605</v>
      </c>
      <c r="E3480" s="3" t="s">
        <v>18606</v>
      </c>
      <c r="F3480" s="3" t="s">
        <v>18607</v>
      </c>
      <c r="G3480" s="3" t="s">
        <v>18608</v>
      </c>
      <c r="H3480" s="3">
        <v>1</v>
      </c>
      <c r="I3480" s="3" t="s">
        <v>18598</v>
      </c>
    </row>
    <row r="3481" spans="1:9" ht="15" customHeight="1">
      <c r="A3481" s="3">
        <v>1270</v>
      </c>
      <c r="B3481" s="3" t="s">
        <v>18609</v>
      </c>
      <c r="C3481" s="3" t="s">
        <v>18610</v>
      </c>
      <c r="D3481" s="3" t="s">
        <v>18611</v>
      </c>
      <c r="E3481" s="3" t="s">
        <v>18597</v>
      </c>
      <c r="F3481" s="3" t="s">
        <v>18612</v>
      </c>
      <c r="G3481" s="3" t="s">
        <v>18613</v>
      </c>
      <c r="H3481" s="3">
        <v>1</v>
      </c>
      <c r="I3481" s="3" t="s">
        <v>18598</v>
      </c>
    </row>
    <row r="3482" spans="1:9" ht="15" customHeight="1">
      <c r="A3482" s="3">
        <v>1271</v>
      </c>
      <c r="B3482" s="3" t="s">
        <v>18614</v>
      </c>
      <c r="C3482" s="3" t="s">
        <v>18615</v>
      </c>
      <c r="D3482" s="3" t="s">
        <v>18616</v>
      </c>
      <c r="E3482" s="3" t="s">
        <v>18617</v>
      </c>
      <c r="F3482" s="3" t="s">
        <v>18523</v>
      </c>
      <c r="G3482" s="3" t="s">
        <v>3972</v>
      </c>
      <c r="H3482" s="3">
        <v>1</v>
      </c>
      <c r="I3482" s="3" t="s">
        <v>18598</v>
      </c>
    </row>
    <row r="3483" spans="1:9" ht="15" customHeight="1">
      <c r="A3483" s="3">
        <v>1272</v>
      </c>
      <c r="B3483" s="3" t="s">
        <v>18614</v>
      </c>
      <c r="C3483" s="3" t="s">
        <v>18618</v>
      </c>
      <c r="D3483" s="3" t="s">
        <v>18619</v>
      </c>
      <c r="E3483" s="3" t="s">
        <v>18620</v>
      </c>
      <c r="F3483" s="3" t="s">
        <v>18621</v>
      </c>
      <c r="G3483" s="3" t="s">
        <v>18622</v>
      </c>
      <c r="H3483" s="3">
        <v>1</v>
      </c>
      <c r="I3483" s="3" t="s">
        <v>18598</v>
      </c>
    </row>
    <row r="3484" spans="1:9" ht="15" customHeight="1">
      <c r="A3484" s="3">
        <v>1273</v>
      </c>
      <c r="B3484" s="3" t="s">
        <v>18614</v>
      </c>
      <c r="C3484" s="3" t="s">
        <v>18623</v>
      </c>
      <c r="D3484" s="3" t="s">
        <v>18624</v>
      </c>
      <c r="E3484" s="3" t="s">
        <v>172</v>
      </c>
      <c r="F3484" s="3" t="s">
        <v>18625</v>
      </c>
      <c r="G3484" s="3" t="s">
        <v>18626</v>
      </c>
      <c r="H3484" s="3">
        <v>1</v>
      </c>
      <c r="I3484" s="3" t="s">
        <v>18598</v>
      </c>
    </row>
    <row r="3485" spans="1:9" ht="15" customHeight="1">
      <c r="A3485" s="3">
        <v>1274</v>
      </c>
      <c r="B3485" s="3" t="s">
        <v>18614</v>
      </c>
      <c r="C3485" s="3" t="s">
        <v>18627</v>
      </c>
      <c r="D3485" s="3" t="s">
        <v>18628</v>
      </c>
      <c r="E3485" s="3" t="s">
        <v>3972</v>
      </c>
      <c r="F3485" s="3" t="s">
        <v>18625</v>
      </c>
      <c r="G3485" s="3" t="s">
        <v>18624</v>
      </c>
      <c r="H3485" s="3">
        <v>1</v>
      </c>
      <c r="I3485" s="3" t="s">
        <v>18598</v>
      </c>
    </row>
    <row r="3486" spans="1:9" ht="15" customHeight="1">
      <c r="A3486" s="3">
        <v>1275</v>
      </c>
      <c r="B3486" s="3" t="s">
        <v>18629</v>
      </c>
      <c r="C3486" s="3" t="s">
        <v>18630</v>
      </c>
      <c r="D3486" s="3" t="s">
        <v>18617</v>
      </c>
      <c r="E3486" s="3" t="s">
        <v>18631</v>
      </c>
      <c r="F3486" s="3" t="s">
        <v>18632</v>
      </c>
      <c r="G3486" s="3" t="s">
        <v>18633</v>
      </c>
      <c r="H3486" s="3">
        <v>1</v>
      </c>
      <c r="I3486" s="3" t="s">
        <v>18598</v>
      </c>
    </row>
    <row r="3487" spans="1:9" ht="15" customHeight="1">
      <c r="A3487" s="3">
        <v>1276</v>
      </c>
      <c r="B3487" s="3" t="s">
        <v>18634</v>
      </c>
      <c r="C3487" s="3" t="s">
        <v>18635</v>
      </c>
      <c r="D3487" s="3" t="s">
        <v>18636</v>
      </c>
      <c r="E3487" s="3" t="s">
        <v>18637</v>
      </c>
      <c r="F3487" s="3" t="s">
        <v>18638</v>
      </c>
      <c r="G3487" s="3" t="s">
        <v>18639</v>
      </c>
      <c r="H3487" s="3">
        <v>1</v>
      </c>
      <c r="I3487" s="3" t="s">
        <v>18598</v>
      </c>
    </row>
    <row r="3488" spans="1:9" ht="15" customHeight="1">
      <c r="A3488" s="3">
        <v>1277</v>
      </c>
      <c r="B3488" s="3" t="s">
        <v>18634</v>
      </c>
      <c r="C3488" s="3" t="s">
        <v>18640</v>
      </c>
      <c r="D3488" s="3" t="s">
        <v>18641</v>
      </c>
      <c r="E3488" s="3" t="s">
        <v>18642</v>
      </c>
      <c r="F3488" s="3" t="s">
        <v>18643</v>
      </c>
      <c r="G3488" s="3" t="s">
        <v>18644</v>
      </c>
      <c r="H3488" s="3">
        <v>1</v>
      </c>
      <c r="I3488" s="3" t="s">
        <v>18598</v>
      </c>
    </row>
    <row r="3489" spans="1:9" ht="15" customHeight="1">
      <c r="A3489" s="3">
        <v>1278</v>
      </c>
      <c r="B3489" s="3" t="s">
        <v>18645</v>
      </c>
      <c r="C3489" s="3" t="s">
        <v>18646</v>
      </c>
      <c r="D3489" s="3" t="s">
        <v>18647</v>
      </c>
      <c r="E3489" s="3" t="s">
        <v>18648</v>
      </c>
      <c r="F3489" s="3" t="s">
        <v>18649</v>
      </c>
      <c r="G3489" s="3" t="s">
        <v>18650</v>
      </c>
      <c r="H3489" s="3">
        <v>2</v>
      </c>
      <c r="I3489" s="3" t="s">
        <v>18598</v>
      </c>
    </row>
    <row r="3490" spans="1:9" ht="15" customHeight="1">
      <c r="A3490" s="3">
        <v>1279</v>
      </c>
      <c r="B3490" s="3" t="s">
        <v>18645</v>
      </c>
      <c r="C3490" s="3" t="s">
        <v>18651</v>
      </c>
      <c r="D3490" s="3" t="s">
        <v>18652</v>
      </c>
      <c r="E3490" s="3" t="s">
        <v>18653</v>
      </c>
      <c r="F3490" s="3" t="s">
        <v>18654</v>
      </c>
      <c r="G3490" s="3" t="s">
        <v>18655</v>
      </c>
      <c r="H3490" s="3">
        <v>1</v>
      </c>
      <c r="I3490" s="3" t="s">
        <v>18598</v>
      </c>
    </row>
    <row r="3491" spans="1:9" ht="15" customHeight="1">
      <c r="A3491" s="3">
        <v>1280</v>
      </c>
      <c r="B3491" s="3" t="s">
        <v>18645</v>
      </c>
      <c r="C3491" s="3" t="s">
        <v>18656</v>
      </c>
      <c r="D3491" s="3" t="s">
        <v>18657</v>
      </c>
      <c r="E3491" s="3" t="s">
        <v>18658</v>
      </c>
      <c r="F3491" s="3" t="s">
        <v>18659</v>
      </c>
      <c r="G3491" s="3" t="s">
        <v>18660</v>
      </c>
      <c r="H3491" s="3">
        <v>1</v>
      </c>
      <c r="I3491" s="3" t="s">
        <v>18598</v>
      </c>
    </row>
    <row r="3492" spans="1:9" ht="15" customHeight="1">
      <c r="A3492" s="3">
        <v>1281</v>
      </c>
      <c r="B3492" s="3" t="s">
        <v>18661</v>
      </c>
      <c r="C3492" s="3" t="s">
        <v>18662</v>
      </c>
      <c r="D3492" s="3" t="s">
        <v>18663</v>
      </c>
      <c r="E3492" s="3" t="s">
        <v>18664</v>
      </c>
      <c r="F3492" s="3" t="s">
        <v>18665</v>
      </c>
      <c r="G3492" s="3" t="s">
        <v>18666</v>
      </c>
      <c r="H3492" s="3">
        <v>1</v>
      </c>
      <c r="I3492" s="3" t="s">
        <v>18598</v>
      </c>
    </row>
    <row r="3493" spans="1:9" ht="15" customHeight="1">
      <c r="A3493" s="3">
        <v>1282</v>
      </c>
      <c r="B3493" s="3" t="s">
        <v>18667</v>
      </c>
      <c r="C3493" s="3" t="s">
        <v>18668</v>
      </c>
      <c r="D3493" s="3" t="s">
        <v>18669</v>
      </c>
      <c r="E3493" s="3" t="s">
        <v>18670</v>
      </c>
      <c r="F3493" s="3" t="s">
        <v>18671</v>
      </c>
      <c r="G3493" s="3" t="s">
        <v>18672</v>
      </c>
      <c r="H3493" s="3">
        <v>1</v>
      </c>
      <c r="I3493" s="3" t="s">
        <v>18598</v>
      </c>
    </row>
    <row r="3494" spans="1:9" ht="15" customHeight="1">
      <c r="A3494" s="3">
        <v>1283</v>
      </c>
      <c r="B3494" s="3" t="s">
        <v>18667</v>
      </c>
      <c r="C3494" s="3" t="s">
        <v>18673</v>
      </c>
      <c r="D3494" s="3" t="s">
        <v>18533</v>
      </c>
      <c r="E3494" s="3" t="s">
        <v>18625</v>
      </c>
      <c r="F3494" s="3" t="s">
        <v>18674</v>
      </c>
      <c r="G3494" s="3" t="s">
        <v>18675</v>
      </c>
      <c r="H3494" s="3">
        <v>3</v>
      </c>
      <c r="I3494" s="3" t="s">
        <v>18598</v>
      </c>
    </row>
    <row r="3495" spans="1:9" ht="15" customHeight="1">
      <c r="A3495" s="3">
        <v>1284</v>
      </c>
      <c r="B3495" s="3" t="s">
        <v>18667</v>
      </c>
      <c r="C3495" s="3" t="s">
        <v>18676</v>
      </c>
      <c r="D3495" s="3" t="s">
        <v>18677</v>
      </c>
      <c r="E3495" s="3" t="s">
        <v>18571</v>
      </c>
      <c r="F3495" s="3" t="s">
        <v>13854</v>
      </c>
      <c r="G3495" s="3" t="s">
        <v>18678</v>
      </c>
      <c r="H3495" s="3">
        <v>1</v>
      </c>
      <c r="I3495" s="3" t="s">
        <v>18598</v>
      </c>
    </row>
    <row r="3496" spans="1:9" ht="15" customHeight="1">
      <c r="A3496" s="3">
        <v>1285</v>
      </c>
      <c r="B3496" s="3" t="s">
        <v>18679</v>
      </c>
      <c r="C3496" s="3" t="s">
        <v>18680</v>
      </c>
      <c r="D3496" s="3" t="s">
        <v>18625</v>
      </c>
      <c r="E3496" s="3" t="s">
        <v>18681</v>
      </c>
      <c r="F3496" s="3" t="s">
        <v>18533</v>
      </c>
      <c r="G3496" s="3" t="s">
        <v>18682</v>
      </c>
      <c r="H3496" s="3">
        <v>1</v>
      </c>
      <c r="I3496" s="3" t="s">
        <v>18598</v>
      </c>
    </row>
    <row r="3497" spans="1:9" ht="15" customHeight="1">
      <c r="A3497" s="3">
        <v>1286</v>
      </c>
      <c r="B3497" s="3" t="s">
        <v>18679</v>
      </c>
      <c r="C3497" s="3" t="s">
        <v>18683</v>
      </c>
      <c r="D3497" s="3" t="s">
        <v>18684</v>
      </c>
      <c r="E3497" s="3" t="s">
        <v>18685</v>
      </c>
      <c r="F3497" s="3" t="s">
        <v>18686</v>
      </c>
      <c r="G3497" s="3" t="s">
        <v>18687</v>
      </c>
      <c r="H3497" s="3">
        <v>1</v>
      </c>
      <c r="I3497" s="3" t="s">
        <v>18598</v>
      </c>
    </row>
    <row r="3498" spans="1:9" ht="15" customHeight="1">
      <c r="A3498" s="3">
        <v>1287</v>
      </c>
      <c r="B3498" s="3" t="s">
        <v>18679</v>
      </c>
      <c r="C3498" s="3" t="s">
        <v>18688</v>
      </c>
      <c r="D3498" s="3" t="s">
        <v>18689</v>
      </c>
      <c r="E3498" s="3" t="s">
        <v>18533</v>
      </c>
      <c r="F3498" s="3" t="s">
        <v>18690</v>
      </c>
      <c r="G3498" s="3" t="s">
        <v>172</v>
      </c>
      <c r="H3498" s="3">
        <v>2</v>
      </c>
      <c r="I3498" s="3" t="s">
        <v>18598</v>
      </c>
    </row>
    <row r="3499" spans="1:9" ht="15" customHeight="1">
      <c r="A3499" s="3">
        <v>1288</v>
      </c>
      <c r="B3499" s="3" t="s">
        <v>18691</v>
      </c>
      <c r="C3499" s="3" t="s">
        <v>18692</v>
      </c>
      <c r="D3499" s="3" t="s">
        <v>18693</v>
      </c>
      <c r="E3499" s="3" t="s">
        <v>18694</v>
      </c>
      <c r="F3499" s="3" t="s">
        <v>18695</v>
      </c>
      <c r="G3499" s="3" t="s">
        <v>18696</v>
      </c>
      <c r="H3499" s="3">
        <v>1</v>
      </c>
      <c r="I3499" s="3" t="s">
        <v>18598</v>
      </c>
    </row>
    <row r="3500" spans="1:9" ht="15" customHeight="1">
      <c r="A3500" s="3">
        <v>1289</v>
      </c>
      <c r="B3500" s="3" t="s">
        <v>18691</v>
      </c>
      <c r="C3500" s="3" t="s">
        <v>18697</v>
      </c>
      <c r="D3500" s="3" t="s">
        <v>18626</v>
      </c>
      <c r="E3500" s="3" t="s">
        <v>3972</v>
      </c>
      <c r="F3500" s="3" t="s">
        <v>18533</v>
      </c>
      <c r="G3500" s="3" t="s">
        <v>18689</v>
      </c>
      <c r="H3500" s="3">
        <v>1</v>
      </c>
      <c r="I3500" s="3" t="s">
        <v>18598</v>
      </c>
    </row>
    <row r="3501" spans="1:9" ht="15" customHeight="1">
      <c r="A3501" s="3">
        <v>1290</v>
      </c>
      <c r="B3501" s="3" t="s">
        <v>18698</v>
      </c>
      <c r="C3501" s="3" t="s">
        <v>18699</v>
      </c>
      <c r="D3501" s="3" t="s">
        <v>18700</v>
      </c>
      <c r="E3501" s="3" t="s">
        <v>18701</v>
      </c>
      <c r="F3501" s="3" t="s">
        <v>18702</v>
      </c>
      <c r="G3501" s="3" t="s">
        <v>18703</v>
      </c>
      <c r="H3501" s="3">
        <v>1</v>
      </c>
      <c r="I3501" s="3" t="s">
        <v>18598</v>
      </c>
    </row>
    <row r="3502" spans="1:9" ht="15" customHeight="1">
      <c r="A3502" s="3">
        <v>1291</v>
      </c>
      <c r="B3502" s="3" t="s">
        <v>18704</v>
      </c>
      <c r="C3502" s="3" t="s">
        <v>18705</v>
      </c>
      <c r="D3502" s="3" t="s">
        <v>18706</v>
      </c>
      <c r="E3502" s="3" t="s">
        <v>18707</v>
      </c>
      <c r="F3502" s="3" t="s">
        <v>18708</v>
      </c>
      <c r="G3502" s="3" t="s">
        <v>18709</v>
      </c>
      <c r="H3502" s="3">
        <v>1</v>
      </c>
      <c r="I3502" s="3" t="s">
        <v>18598</v>
      </c>
    </row>
    <row r="3503" spans="1:9" ht="15" customHeight="1">
      <c r="A3503" s="3">
        <v>1292</v>
      </c>
      <c r="B3503" s="3" t="s">
        <v>18704</v>
      </c>
      <c r="C3503" s="3" t="s">
        <v>18710</v>
      </c>
      <c r="D3503" s="3" t="s">
        <v>18711</v>
      </c>
      <c r="E3503" s="3" t="s">
        <v>18712</v>
      </c>
      <c r="F3503" s="3" t="s">
        <v>18713</v>
      </c>
      <c r="G3503" s="3" t="s">
        <v>18714</v>
      </c>
      <c r="H3503" s="3">
        <v>1</v>
      </c>
      <c r="I3503" s="3" t="s">
        <v>18598</v>
      </c>
    </row>
    <row r="3504" spans="1:9" ht="15" customHeight="1">
      <c r="A3504" s="3">
        <v>1293</v>
      </c>
      <c r="B3504" s="3" t="s">
        <v>18704</v>
      </c>
      <c r="C3504" s="3" t="s">
        <v>18715</v>
      </c>
      <c r="D3504" s="3" t="s">
        <v>18617</v>
      </c>
      <c r="E3504" s="3" t="s">
        <v>18716</v>
      </c>
      <c r="F3504" s="3" t="s">
        <v>18717</v>
      </c>
      <c r="G3504" s="3" t="s">
        <v>18718</v>
      </c>
      <c r="H3504" s="3">
        <v>1</v>
      </c>
      <c r="I3504" s="3" t="s">
        <v>18598</v>
      </c>
    </row>
    <row r="3505" spans="1:9" ht="15" customHeight="1">
      <c r="A3505" s="3">
        <v>1294</v>
      </c>
      <c r="B3505" s="3" t="s">
        <v>18719</v>
      </c>
      <c r="C3505" s="3" t="s">
        <v>18720</v>
      </c>
      <c r="D3505" s="3" t="s">
        <v>18721</v>
      </c>
      <c r="E3505" s="3" t="s">
        <v>18722</v>
      </c>
      <c r="F3505" s="3" t="s">
        <v>18723</v>
      </c>
      <c r="G3505" s="3" t="s">
        <v>18724</v>
      </c>
      <c r="H3505" s="3">
        <v>1</v>
      </c>
      <c r="I3505" s="3" t="s">
        <v>18598</v>
      </c>
    </row>
    <row r="3506" spans="1:9" ht="15" customHeight="1">
      <c r="A3506" s="3">
        <v>1295</v>
      </c>
      <c r="B3506" s="3" t="s">
        <v>18719</v>
      </c>
      <c r="C3506" s="3" t="s">
        <v>18725</v>
      </c>
      <c r="D3506" s="3" t="s">
        <v>18726</v>
      </c>
      <c r="E3506" s="3" t="s">
        <v>18727</v>
      </c>
      <c r="F3506" s="3" t="s">
        <v>18728</v>
      </c>
      <c r="G3506" s="3" t="s">
        <v>18729</v>
      </c>
      <c r="H3506" s="3">
        <v>1</v>
      </c>
      <c r="I3506" s="3" t="s">
        <v>18598</v>
      </c>
    </row>
    <row r="3507" spans="1:9" ht="15" customHeight="1">
      <c r="A3507" s="3">
        <v>1296</v>
      </c>
      <c r="B3507" s="3" t="s">
        <v>18719</v>
      </c>
      <c r="C3507" s="3" t="s">
        <v>18730</v>
      </c>
      <c r="D3507" s="3" t="s">
        <v>18731</v>
      </c>
      <c r="E3507" s="3" t="s">
        <v>18732</v>
      </c>
      <c r="F3507" s="3" t="s">
        <v>18733</v>
      </c>
      <c r="G3507" s="3" t="s">
        <v>18734</v>
      </c>
      <c r="H3507" s="3">
        <v>1</v>
      </c>
      <c r="I3507" s="3" t="s">
        <v>18598</v>
      </c>
    </row>
    <row r="3508" spans="1:9" ht="15" customHeight="1">
      <c r="A3508" s="3">
        <v>1297</v>
      </c>
      <c r="B3508" s="3" t="s">
        <v>18719</v>
      </c>
      <c r="C3508" s="3" t="s">
        <v>18735</v>
      </c>
      <c r="D3508" s="3" t="s">
        <v>18736</v>
      </c>
      <c r="E3508" s="3" t="s">
        <v>18737</v>
      </c>
      <c r="F3508" s="3" t="s">
        <v>18738</v>
      </c>
      <c r="G3508" s="3" t="s">
        <v>18739</v>
      </c>
      <c r="H3508" s="3">
        <v>2</v>
      </c>
      <c r="I3508" s="3" t="s">
        <v>18598</v>
      </c>
    </row>
    <row r="3509" spans="1:9" ht="15" customHeight="1">
      <c r="A3509" s="3">
        <v>1298</v>
      </c>
      <c r="B3509" s="3" t="s">
        <v>18740</v>
      </c>
      <c r="C3509" s="3" t="s">
        <v>18741</v>
      </c>
      <c r="D3509" s="3" t="s">
        <v>18742</v>
      </c>
      <c r="E3509" s="3" t="s">
        <v>18743</v>
      </c>
      <c r="F3509" s="3" t="s">
        <v>18744</v>
      </c>
      <c r="G3509" s="3" t="s">
        <v>18745</v>
      </c>
      <c r="H3509" s="3">
        <v>1</v>
      </c>
      <c r="I3509" s="3" t="s">
        <v>18598</v>
      </c>
    </row>
    <row r="3510" spans="1:9" ht="15" customHeight="1">
      <c r="A3510" s="3">
        <v>1299</v>
      </c>
      <c r="B3510" s="3" t="s">
        <v>18740</v>
      </c>
      <c r="C3510" s="3" t="s">
        <v>18746</v>
      </c>
      <c r="D3510" s="3" t="s">
        <v>18747</v>
      </c>
      <c r="E3510" s="3" t="s">
        <v>18748</v>
      </c>
      <c r="F3510" s="3" t="s">
        <v>18749</v>
      </c>
      <c r="G3510" s="3" t="s">
        <v>18750</v>
      </c>
      <c r="H3510" s="3">
        <v>1</v>
      </c>
      <c r="I3510" s="3" t="s">
        <v>18598</v>
      </c>
    </row>
    <row r="3511" spans="1:9" ht="15" customHeight="1">
      <c r="A3511" s="3">
        <v>1300</v>
      </c>
      <c r="B3511" s="3" t="s">
        <v>18740</v>
      </c>
      <c r="C3511" s="3" t="s">
        <v>18751</v>
      </c>
      <c r="D3511" s="3" t="s">
        <v>18752</v>
      </c>
      <c r="E3511" s="3" t="s">
        <v>18753</v>
      </c>
      <c r="F3511" s="3" t="s">
        <v>18754</v>
      </c>
      <c r="G3511" s="3" t="s">
        <v>18755</v>
      </c>
      <c r="H3511" s="3">
        <v>4</v>
      </c>
      <c r="I3511" s="3" t="s">
        <v>18598</v>
      </c>
    </row>
    <row r="3512" spans="1:9" ht="15" customHeight="1">
      <c r="A3512" s="3">
        <v>1301</v>
      </c>
      <c r="B3512" s="3" t="s">
        <v>18756</v>
      </c>
      <c r="C3512" s="3" t="s">
        <v>18757</v>
      </c>
      <c r="D3512" s="3" t="s">
        <v>18758</v>
      </c>
      <c r="E3512" s="3" t="s">
        <v>18759</v>
      </c>
      <c r="F3512" s="3" t="s">
        <v>18760</v>
      </c>
      <c r="G3512" s="3" t="s">
        <v>18761</v>
      </c>
      <c r="H3512" s="3">
        <v>2</v>
      </c>
      <c r="I3512" s="3" t="s">
        <v>18598</v>
      </c>
    </row>
    <row r="3513" spans="1:9" ht="15" customHeight="1">
      <c r="A3513" s="3">
        <v>1302</v>
      </c>
      <c r="B3513" s="3" t="s">
        <v>18762</v>
      </c>
      <c r="C3513" s="3" t="s">
        <v>18763</v>
      </c>
      <c r="D3513" s="3" t="s">
        <v>18674</v>
      </c>
      <c r="E3513" s="3" t="s">
        <v>18764</v>
      </c>
      <c r="F3513" s="3" t="s">
        <v>18765</v>
      </c>
      <c r="G3513" s="3" t="s">
        <v>18766</v>
      </c>
      <c r="H3513" s="3">
        <v>1</v>
      </c>
      <c r="I3513" s="3" t="s">
        <v>18767</v>
      </c>
    </row>
    <row r="3514" spans="1:9" ht="15" customHeight="1">
      <c r="A3514" s="3">
        <v>1303</v>
      </c>
      <c r="B3514" s="3" t="s">
        <v>18762</v>
      </c>
      <c r="C3514" s="3" t="s">
        <v>18768</v>
      </c>
      <c r="D3514" s="3" t="s">
        <v>18769</v>
      </c>
      <c r="E3514" s="3" t="s">
        <v>18770</v>
      </c>
      <c r="F3514" s="3" t="s">
        <v>18771</v>
      </c>
      <c r="G3514" s="3" t="s">
        <v>18772</v>
      </c>
      <c r="H3514" s="3">
        <v>2</v>
      </c>
      <c r="I3514" s="3" t="s">
        <v>18767</v>
      </c>
    </row>
    <row r="3515" spans="1:9" ht="15" customHeight="1">
      <c r="A3515" s="3">
        <v>1304</v>
      </c>
      <c r="B3515" s="3" t="s">
        <v>18762</v>
      </c>
      <c r="C3515" s="3" t="s">
        <v>18773</v>
      </c>
      <c r="D3515" s="3" t="s">
        <v>18774</v>
      </c>
      <c r="E3515" s="3" t="s">
        <v>18775</v>
      </c>
      <c r="F3515" s="3" t="s">
        <v>18776</v>
      </c>
      <c r="G3515" s="3" t="s">
        <v>18777</v>
      </c>
      <c r="H3515" s="3">
        <v>1</v>
      </c>
      <c r="I3515" s="3" t="s">
        <v>18778</v>
      </c>
    </row>
    <row r="3516" spans="1:9" ht="15" customHeight="1">
      <c r="A3516" s="3">
        <v>1305</v>
      </c>
      <c r="B3516" s="3" t="s">
        <v>18762</v>
      </c>
      <c r="C3516" s="3" t="s">
        <v>18779</v>
      </c>
      <c r="D3516" s="3" t="s">
        <v>18780</v>
      </c>
      <c r="E3516" s="3" t="s">
        <v>18781</v>
      </c>
      <c r="F3516" s="3" t="s">
        <v>18782</v>
      </c>
      <c r="G3516" s="3" t="s">
        <v>18783</v>
      </c>
      <c r="H3516" s="3">
        <v>1</v>
      </c>
      <c r="I3516" s="3" t="s">
        <v>18778</v>
      </c>
    </row>
    <row r="3517" spans="1:9" ht="15" customHeight="1">
      <c r="A3517" s="3">
        <v>1306</v>
      </c>
      <c r="B3517" s="3" t="s">
        <v>18784</v>
      </c>
      <c r="C3517" s="3" t="s">
        <v>18785</v>
      </c>
      <c r="D3517" s="3" t="s">
        <v>18786</v>
      </c>
      <c r="E3517" s="3" t="s">
        <v>18787</v>
      </c>
      <c r="F3517" s="3" t="s">
        <v>18788</v>
      </c>
      <c r="G3517" s="3" t="s">
        <v>18789</v>
      </c>
      <c r="H3517" s="3">
        <v>1</v>
      </c>
      <c r="I3517" s="3" t="s">
        <v>18778</v>
      </c>
    </row>
    <row r="3518" spans="1:9" ht="15" customHeight="1">
      <c r="A3518" s="3">
        <v>1307</v>
      </c>
      <c r="B3518" s="3" t="s">
        <v>18784</v>
      </c>
      <c r="C3518" s="3" t="s">
        <v>18790</v>
      </c>
      <c r="D3518" s="3" t="s">
        <v>18791</v>
      </c>
      <c r="E3518" s="3" t="s">
        <v>18792</v>
      </c>
      <c r="F3518" s="3" t="s">
        <v>18793</v>
      </c>
      <c r="G3518" s="3" t="s">
        <v>18794</v>
      </c>
      <c r="H3518" s="3">
        <v>1</v>
      </c>
      <c r="I3518" s="3" t="s">
        <v>18778</v>
      </c>
    </row>
    <row r="3519" spans="1:9" ht="15" customHeight="1">
      <c r="A3519" s="3">
        <v>1308</v>
      </c>
      <c r="B3519" s="3" t="s">
        <v>18784</v>
      </c>
      <c r="C3519" s="3" t="s">
        <v>18795</v>
      </c>
      <c r="D3519" s="3" t="s">
        <v>18796</v>
      </c>
      <c r="E3519" s="3" t="s">
        <v>18797</v>
      </c>
      <c r="F3519" s="3" t="s">
        <v>18798</v>
      </c>
      <c r="G3519" s="3" t="s">
        <v>18799</v>
      </c>
      <c r="H3519" s="3">
        <v>3</v>
      </c>
      <c r="I3519" s="3" t="s">
        <v>18778</v>
      </c>
    </row>
    <row r="3520" spans="1:9" ht="15" customHeight="1">
      <c r="A3520" s="3">
        <v>1309</v>
      </c>
      <c r="B3520" s="3" t="s">
        <v>18784</v>
      </c>
      <c r="C3520" s="3" t="s">
        <v>18800</v>
      </c>
      <c r="D3520" s="3" t="s">
        <v>18801</v>
      </c>
      <c r="E3520" s="3" t="s">
        <v>18802</v>
      </c>
      <c r="F3520" s="3" t="s">
        <v>18803</v>
      </c>
      <c r="G3520" s="3" t="s">
        <v>18804</v>
      </c>
      <c r="H3520" s="3">
        <v>1</v>
      </c>
      <c r="I3520" s="3" t="s">
        <v>18778</v>
      </c>
    </row>
    <row r="3521" spans="1:9" ht="15" customHeight="1">
      <c r="A3521" s="3">
        <v>1310</v>
      </c>
      <c r="B3521" s="3" t="s">
        <v>18805</v>
      </c>
      <c r="C3521" s="3" t="s">
        <v>18806</v>
      </c>
      <c r="D3521" s="3" t="s">
        <v>18617</v>
      </c>
      <c r="E3521" s="3" t="s">
        <v>18807</v>
      </c>
      <c r="F3521" s="3" t="s">
        <v>18626</v>
      </c>
      <c r="G3521" s="3" t="s">
        <v>18808</v>
      </c>
      <c r="H3521" s="3">
        <v>1</v>
      </c>
      <c r="I3521" s="3" t="s">
        <v>18778</v>
      </c>
    </row>
    <row r="3522" spans="1:9" ht="15" customHeight="1">
      <c r="A3522" s="3">
        <v>1311</v>
      </c>
      <c r="B3522" s="3" t="s">
        <v>18805</v>
      </c>
      <c r="C3522" s="3" t="s">
        <v>18809</v>
      </c>
      <c r="D3522" s="3" t="s">
        <v>18810</v>
      </c>
      <c r="E3522" s="3" t="s">
        <v>18811</v>
      </c>
      <c r="F3522" s="3" t="s">
        <v>18812</v>
      </c>
      <c r="G3522" s="3" t="s">
        <v>18813</v>
      </c>
      <c r="H3522" s="3">
        <v>2</v>
      </c>
      <c r="I3522" s="3" t="s">
        <v>18778</v>
      </c>
    </row>
    <row r="3523" spans="1:9" ht="15" customHeight="1">
      <c r="A3523" s="3">
        <v>1312</v>
      </c>
      <c r="B3523" s="3" t="s">
        <v>18805</v>
      </c>
      <c r="C3523" s="3" t="s">
        <v>18814</v>
      </c>
      <c r="D3523" s="3" t="s">
        <v>18681</v>
      </c>
      <c r="E3523" s="3" t="s">
        <v>18791</v>
      </c>
      <c r="F3523" s="3" t="s">
        <v>18815</v>
      </c>
      <c r="G3523" s="3" t="s">
        <v>18617</v>
      </c>
      <c r="H3523" s="3">
        <v>4</v>
      </c>
      <c r="I3523" s="3" t="s">
        <v>18778</v>
      </c>
    </row>
    <row r="3524" spans="1:9" ht="15" customHeight="1">
      <c r="A3524" s="3">
        <v>1313</v>
      </c>
      <c r="B3524" s="3" t="s">
        <v>18816</v>
      </c>
      <c r="C3524" s="3" t="s">
        <v>18817</v>
      </c>
      <c r="D3524" s="3" t="s">
        <v>18818</v>
      </c>
      <c r="E3524" s="3" t="s">
        <v>18819</v>
      </c>
      <c r="F3524" s="3" t="s">
        <v>18820</v>
      </c>
      <c r="G3524" s="3" t="s">
        <v>18821</v>
      </c>
      <c r="H3524" s="3">
        <v>2</v>
      </c>
      <c r="I3524" s="3" t="s">
        <v>18778</v>
      </c>
    </row>
    <row r="3525" spans="1:9" ht="15" customHeight="1">
      <c r="A3525" s="3">
        <v>1314</v>
      </c>
      <c r="B3525" s="3" t="s">
        <v>18816</v>
      </c>
      <c r="C3525" s="3" t="s">
        <v>18822</v>
      </c>
      <c r="D3525" s="3" t="s">
        <v>18823</v>
      </c>
      <c r="E3525" s="3" t="s">
        <v>18794</v>
      </c>
      <c r="F3525" s="3" t="s">
        <v>18824</v>
      </c>
      <c r="G3525" s="3" t="s">
        <v>18825</v>
      </c>
      <c r="H3525" s="3">
        <v>1</v>
      </c>
      <c r="I3525" s="3" t="s">
        <v>18778</v>
      </c>
    </row>
    <row r="3526" spans="1:9" ht="15" customHeight="1">
      <c r="A3526" s="3">
        <v>1315</v>
      </c>
      <c r="B3526" s="3" t="s">
        <v>18816</v>
      </c>
      <c r="C3526" s="3" t="s">
        <v>18826</v>
      </c>
      <c r="D3526" s="3" t="s">
        <v>18827</v>
      </c>
      <c r="E3526" s="3" t="s">
        <v>18828</v>
      </c>
      <c r="F3526" s="3" t="s">
        <v>18829</v>
      </c>
      <c r="G3526" s="3" t="s">
        <v>18830</v>
      </c>
      <c r="H3526" s="3">
        <v>1</v>
      </c>
      <c r="I3526" s="3" t="s">
        <v>18778</v>
      </c>
    </row>
    <row r="3527" spans="1:9" ht="15" customHeight="1">
      <c r="A3527" s="3">
        <v>1316</v>
      </c>
      <c r="B3527" s="3" t="s">
        <v>18831</v>
      </c>
      <c r="C3527" s="3" t="s">
        <v>18832</v>
      </c>
      <c r="D3527" s="3" t="s">
        <v>18833</v>
      </c>
      <c r="E3527" s="3" t="s">
        <v>18834</v>
      </c>
      <c r="F3527" s="3" t="s">
        <v>18835</v>
      </c>
      <c r="G3527" s="3" t="s">
        <v>18836</v>
      </c>
      <c r="H3527" s="3">
        <v>2</v>
      </c>
      <c r="I3527" s="3" t="s">
        <v>18778</v>
      </c>
    </row>
    <row r="3528" spans="1:9" ht="15" customHeight="1">
      <c r="A3528" s="3">
        <v>1317</v>
      </c>
      <c r="B3528" s="3" t="s">
        <v>18831</v>
      </c>
      <c r="C3528" s="3" t="s">
        <v>18837</v>
      </c>
      <c r="D3528" s="3" t="s">
        <v>18674</v>
      </c>
      <c r="E3528" s="3" t="s">
        <v>18566</v>
      </c>
      <c r="F3528" s="3" t="s">
        <v>18594</v>
      </c>
      <c r="G3528" s="3" t="s">
        <v>18791</v>
      </c>
      <c r="H3528" s="3">
        <v>1</v>
      </c>
      <c r="I3528" s="3" t="s">
        <v>18778</v>
      </c>
    </row>
    <row r="3529" spans="1:9" ht="15" customHeight="1">
      <c r="A3529" s="3">
        <v>1318</v>
      </c>
      <c r="B3529" s="3" t="s">
        <v>18831</v>
      </c>
      <c r="C3529" s="3" t="s">
        <v>18838</v>
      </c>
      <c r="D3529" s="3" t="s">
        <v>18839</v>
      </c>
      <c r="E3529" s="3" t="s">
        <v>18840</v>
      </c>
      <c r="F3529" s="3" t="s">
        <v>17774</v>
      </c>
      <c r="G3529" s="3" t="s">
        <v>18841</v>
      </c>
      <c r="H3529" s="3">
        <v>1</v>
      </c>
      <c r="I3529" s="3" t="s">
        <v>18778</v>
      </c>
    </row>
    <row r="3530" spans="1:9" ht="15" customHeight="1">
      <c r="A3530" s="3">
        <v>1319</v>
      </c>
      <c r="B3530" s="3" t="s">
        <v>18831</v>
      </c>
      <c r="C3530" s="3" t="s">
        <v>18842</v>
      </c>
      <c r="D3530" s="3" t="s">
        <v>18843</v>
      </c>
      <c r="E3530" s="3" t="s">
        <v>18844</v>
      </c>
      <c r="F3530" s="3" t="s">
        <v>18674</v>
      </c>
      <c r="G3530" s="3" t="s">
        <v>18845</v>
      </c>
      <c r="H3530" s="3">
        <v>3</v>
      </c>
      <c r="I3530" s="3" t="s">
        <v>18778</v>
      </c>
    </row>
    <row r="3531" spans="1:9" ht="15" customHeight="1">
      <c r="A3531" s="3">
        <v>1320</v>
      </c>
      <c r="B3531" s="3" t="s">
        <v>18846</v>
      </c>
      <c r="C3531" s="3" t="s">
        <v>18847</v>
      </c>
      <c r="D3531" s="3" t="s">
        <v>18848</v>
      </c>
      <c r="E3531" s="3" t="s">
        <v>18849</v>
      </c>
      <c r="F3531" s="3" t="s">
        <v>18850</v>
      </c>
      <c r="G3531" s="3" t="s">
        <v>18851</v>
      </c>
      <c r="H3531" s="3">
        <v>2</v>
      </c>
      <c r="I3531" s="3" t="s">
        <v>18778</v>
      </c>
    </row>
    <row r="3532" spans="1:9" ht="15" customHeight="1">
      <c r="A3532" s="3">
        <v>1321</v>
      </c>
      <c r="B3532" s="3" t="s">
        <v>18846</v>
      </c>
      <c r="C3532" s="3" t="s">
        <v>18852</v>
      </c>
      <c r="D3532" s="3" t="s">
        <v>18853</v>
      </c>
      <c r="E3532" s="3" t="s">
        <v>18854</v>
      </c>
      <c r="F3532" s="3" t="s">
        <v>18855</v>
      </c>
      <c r="G3532" s="3" t="s">
        <v>18856</v>
      </c>
      <c r="H3532" s="3">
        <v>3</v>
      </c>
      <c r="I3532" s="3" t="s">
        <v>18778</v>
      </c>
    </row>
    <row r="3533" spans="1:9" ht="15" customHeight="1">
      <c r="A3533" s="3">
        <v>1322</v>
      </c>
      <c r="B3533" s="3" t="s">
        <v>18846</v>
      </c>
      <c r="C3533" s="3" t="s">
        <v>18857</v>
      </c>
      <c r="D3533" s="3" t="s">
        <v>18682</v>
      </c>
      <c r="E3533" s="3" t="s">
        <v>18566</v>
      </c>
      <c r="F3533" s="3" t="s">
        <v>18858</v>
      </c>
      <c r="G3533" s="3" t="s">
        <v>18859</v>
      </c>
      <c r="H3533" s="3">
        <v>1</v>
      </c>
      <c r="I3533" s="3" t="s">
        <v>18778</v>
      </c>
    </row>
    <row r="3534" spans="1:9" ht="15" customHeight="1">
      <c r="A3534" s="3">
        <v>1323</v>
      </c>
      <c r="B3534" s="3" t="s">
        <v>18846</v>
      </c>
      <c r="C3534" s="3" t="s">
        <v>18860</v>
      </c>
      <c r="D3534" s="3" t="s">
        <v>18861</v>
      </c>
      <c r="E3534" s="3" t="s">
        <v>18862</v>
      </c>
      <c r="F3534" s="3" t="s">
        <v>18863</v>
      </c>
      <c r="G3534" s="3" t="s">
        <v>18864</v>
      </c>
      <c r="H3534" s="3">
        <v>1</v>
      </c>
      <c r="I3534" s="3" t="s">
        <v>18778</v>
      </c>
    </row>
    <row r="3535" spans="1:9" ht="15" customHeight="1">
      <c r="A3535" s="3">
        <v>1324</v>
      </c>
      <c r="B3535" s="3" t="s">
        <v>18865</v>
      </c>
      <c r="C3535" s="3" t="s">
        <v>18866</v>
      </c>
      <c r="D3535" s="3" t="s">
        <v>18867</v>
      </c>
      <c r="E3535" s="3" t="s">
        <v>18868</v>
      </c>
      <c r="F3535" s="3" t="s">
        <v>18869</v>
      </c>
      <c r="G3535" s="3" t="s">
        <v>18870</v>
      </c>
      <c r="H3535" s="3">
        <v>1</v>
      </c>
      <c r="I3535" s="3" t="s">
        <v>18778</v>
      </c>
    </row>
    <row r="3536" spans="1:9" ht="15" customHeight="1">
      <c r="A3536" s="3">
        <v>1325</v>
      </c>
      <c r="B3536" s="3" t="s">
        <v>18865</v>
      </c>
      <c r="C3536" s="3" t="s">
        <v>18871</v>
      </c>
      <c r="D3536" s="3" t="s">
        <v>18872</v>
      </c>
      <c r="E3536" s="3" t="s">
        <v>18873</v>
      </c>
      <c r="F3536" s="3" t="s">
        <v>18874</v>
      </c>
      <c r="G3536" s="3" t="s">
        <v>18875</v>
      </c>
      <c r="H3536" s="3">
        <v>3</v>
      </c>
      <c r="I3536" s="3" t="s">
        <v>18778</v>
      </c>
    </row>
    <row r="3537" spans="1:9" ht="15" customHeight="1">
      <c r="A3537" s="3">
        <v>1326</v>
      </c>
      <c r="B3537" s="3" t="s">
        <v>18865</v>
      </c>
      <c r="C3537" s="3" t="s">
        <v>18876</v>
      </c>
      <c r="D3537" s="3" t="s">
        <v>18877</v>
      </c>
      <c r="E3537" s="3" t="s">
        <v>18878</v>
      </c>
      <c r="F3537" s="3" t="s">
        <v>18879</v>
      </c>
      <c r="G3537" s="3" t="s">
        <v>18880</v>
      </c>
      <c r="H3537" s="3">
        <v>1</v>
      </c>
      <c r="I3537" s="3" t="s">
        <v>18778</v>
      </c>
    </row>
    <row r="3538" spans="1:9" ht="15" customHeight="1">
      <c r="A3538" s="3">
        <v>1327</v>
      </c>
      <c r="B3538" s="3" t="s">
        <v>18881</v>
      </c>
      <c r="C3538" s="3" t="s">
        <v>18882</v>
      </c>
      <c r="D3538" s="3" t="s">
        <v>18883</v>
      </c>
      <c r="E3538" s="3" t="s">
        <v>18884</v>
      </c>
      <c r="F3538" s="3" t="s">
        <v>18885</v>
      </c>
      <c r="G3538" s="3" t="s">
        <v>18886</v>
      </c>
      <c r="H3538" s="3">
        <v>2</v>
      </c>
      <c r="I3538" s="3" t="s">
        <v>18778</v>
      </c>
    </row>
    <row r="3539" spans="1:9" ht="15" customHeight="1">
      <c r="A3539" s="3">
        <v>1328</v>
      </c>
      <c r="B3539" s="3" t="s">
        <v>18881</v>
      </c>
      <c r="C3539" s="3" t="s">
        <v>18887</v>
      </c>
      <c r="D3539" s="3" t="s">
        <v>18888</v>
      </c>
      <c r="E3539" s="3" t="s">
        <v>18889</v>
      </c>
      <c r="F3539" s="3" t="s">
        <v>18890</v>
      </c>
      <c r="G3539" s="3" t="s">
        <v>18891</v>
      </c>
      <c r="H3539" s="3">
        <v>2</v>
      </c>
      <c r="I3539" s="3" t="s">
        <v>18778</v>
      </c>
    </row>
    <row r="3540" spans="1:9" ht="15" customHeight="1">
      <c r="A3540" s="3">
        <v>1329</v>
      </c>
      <c r="B3540" s="3" t="s">
        <v>18881</v>
      </c>
      <c r="C3540" s="3" t="s">
        <v>18892</v>
      </c>
      <c r="D3540" s="3" t="s">
        <v>18893</v>
      </c>
      <c r="E3540" s="3" t="s">
        <v>18894</v>
      </c>
      <c r="F3540" s="3" t="s">
        <v>18895</v>
      </c>
      <c r="G3540" s="3" t="s">
        <v>18896</v>
      </c>
      <c r="H3540" s="3">
        <v>4</v>
      </c>
      <c r="I3540" s="3" t="s">
        <v>18778</v>
      </c>
    </row>
    <row r="3541" spans="1:9" ht="15" customHeight="1">
      <c r="A3541" s="3">
        <v>1330</v>
      </c>
      <c r="B3541" s="3" t="s">
        <v>18897</v>
      </c>
      <c r="C3541" s="3" t="s">
        <v>18898</v>
      </c>
      <c r="D3541" s="3" t="s">
        <v>18899</v>
      </c>
      <c r="E3541" s="3" t="s">
        <v>18900</v>
      </c>
      <c r="F3541" s="3" t="s">
        <v>18901</v>
      </c>
      <c r="G3541" s="3" t="s">
        <v>18902</v>
      </c>
      <c r="H3541" s="3">
        <v>1</v>
      </c>
      <c r="I3541" s="3" t="s">
        <v>18778</v>
      </c>
    </row>
    <row r="3542" spans="1:9" ht="15" customHeight="1">
      <c r="A3542" s="3">
        <v>1331</v>
      </c>
      <c r="B3542" s="3" t="s">
        <v>18903</v>
      </c>
      <c r="C3542" s="3" t="s">
        <v>18904</v>
      </c>
      <c r="D3542" s="3" t="s">
        <v>18905</v>
      </c>
      <c r="E3542" s="3" t="s">
        <v>18906</v>
      </c>
      <c r="F3542" s="3" t="s">
        <v>18907</v>
      </c>
      <c r="G3542" s="3" t="s">
        <v>18908</v>
      </c>
      <c r="H3542" s="3">
        <v>1</v>
      </c>
      <c r="I3542" s="3" t="s">
        <v>18778</v>
      </c>
    </row>
    <row r="3543" spans="1:9" ht="15" customHeight="1">
      <c r="A3543" s="3">
        <v>1332</v>
      </c>
      <c r="B3543" s="3" t="s">
        <v>18903</v>
      </c>
      <c r="C3543" s="3" t="s">
        <v>18909</v>
      </c>
      <c r="D3543" s="3" t="s">
        <v>18910</v>
      </c>
      <c r="E3543" s="3" t="s">
        <v>18911</v>
      </c>
      <c r="F3543" s="3" t="s">
        <v>18912</v>
      </c>
      <c r="G3543" s="3" t="s">
        <v>18913</v>
      </c>
      <c r="H3543" s="3">
        <v>1</v>
      </c>
      <c r="I3543" s="3" t="s">
        <v>18778</v>
      </c>
    </row>
    <row r="3544" spans="1:9" ht="15" customHeight="1">
      <c r="A3544" s="3">
        <v>1333</v>
      </c>
      <c r="B3544" s="3" t="s">
        <v>18914</v>
      </c>
      <c r="C3544" s="3" t="s">
        <v>18915</v>
      </c>
      <c r="D3544" s="3" t="s">
        <v>18916</v>
      </c>
      <c r="E3544" s="3" t="s">
        <v>18917</v>
      </c>
      <c r="F3544" s="3" t="s">
        <v>18918</v>
      </c>
      <c r="G3544" s="3" t="s">
        <v>18919</v>
      </c>
      <c r="H3544" s="3">
        <v>1</v>
      </c>
      <c r="I3544" s="3" t="s">
        <v>18778</v>
      </c>
    </row>
    <row r="3545" spans="1:9" ht="15" customHeight="1">
      <c r="A3545" s="3">
        <v>1334</v>
      </c>
      <c r="B3545" s="3" t="s">
        <v>18914</v>
      </c>
      <c r="C3545" s="3" t="s">
        <v>18920</v>
      </c>
      <c r="D3545" s="3" t="s">
        <v>18921</v>
      </c>
      <c r="E3545" s="3" t="s">
        <v>18922</v>
      </c>
      <c r="F3545" s="3" t="s">
        <v>18923</v>
      </c>
      <c r="G3545" s="3" t="s">
        <v>18924</v>
      </c>
      <c r="H3545" s="3">
        <v>1</v>
      </c>
      <c r="I3545" s="3" t="s">
        <v>18778</v>
      </c>
    </row>
    <row r="3546" spans="1:9" ht="15" customHeight="1">
      <c r="A3546" s="3">
        <v>1335</v>
      </c>
      <c r="B3546" s="3" t="s">
        <v>18914</v>
      </c>
      <c r="C3546" s="3" t="s">
        <v>18925</v>
      </c>
      <c r="D3546" s="3" t="s">
        <v>18926</v>
      </c>
      <c r="E3546" s="3" t="s">
        <v>18927</v>
      </c>
      <c r="F3546" s="3" t="s">
        <v>18928</v>
      </c>
      <c r="G3546" s="3" t="s">
        <v>18929</v>
      </c>
      <c r="H3546" s="3">
        <v>2</v>
      </c>
      <c r="I3546" s="3" t="s">
        <v>18778</v>
      </c>
    </row>
    <row r="3547" spans="1:9" ht="15" customHeight="1">
      <c r="A3547" s="3">
        <v>1336</v>
      </c>
      <c r="B3547" s="3" t="s">
        <v>18914</v>
      </c>
      <c r="C3547" s="3" t="s">
        <v>18930</v>
      </c>
      <c r="D3547" s="3" t="s">
        <v>3955</v>
      </c>
      <c r="E3547" s="3" t="s">
        <v>18859</v>
      </c>
      <c r="F3547" s="3" t="s">
        <v>18808</v>
      </c>
      <c r="G3547" s="3" t="s">
        <v>18931</v>
      </c>
      <c r="H3547" s="3">
        <v>4</v>
      </c>
      <c r="I3547" s="3" t="s">
        <v>18778</v>
      </c>
    </row>
    <row r="3548" spans="1:9" ht="15" customHeight="1">
      <c r="A3548" s="3">
        <v>1337</v>
      </c>
      <c r="B3548" s="3" t="s">
        <v>18932</v>
      </c>
      <c r="C3548" s="3" t="s">
        <v>18933</v>
      </c>
      <c r="D3548" s="3" t="s">
        <v>18934</v>
      </c>
      <c r="E3548" s="3" t="s">
        <v>18935</v>
      </c>
      <c r="F3548" s="3" t="s">
        <v>18936</v>
      </c>
      <c r="G3548" s="3" t="s">
        <v>18937</v>
      </c>
      <c r="H3548" s="3">
        <v>3</v>
      </c>
      <c r="I3548" s="3" t="s">
        <v>18778</v>
      </c>
    </row>
    <row r="3549" spans="1:9" ht="15" customHeight="1">
      <c r="A3549" s="3">
        <v>1338</v>
      </c>
      <c r="B3549" s="3" t="s">
        <v>18932</v>
      </c>
      <c r="C3549" s="3" t="s">
        <v>18938</v>
      </c>
      <c r="D3549" s="3" t="s">
        <v>18939</v>
      </c>
      <c r="E3549" s="3" t="s">
        <v>18940</v>
      </c>
      <c r="F3549" s="3" t="s">
        <v>18941</v>
      </c>
      <c r="G3549" s="3" t="s">
        <v>18942</v>
      </c>
      <c r="H3549" s="3">
        <v>1</v>
      </c>
      <c r="I3549" s="3" t="s">
        <v>18778</v>
      </c>
    </row>
    <row r="3550" spans="1:9" ht="15" customHeight="1">
      <c r="A3550" s="3">
        <v>1339</v>
      </c>
      <c r="B3550" s="3" t="s">
        <v>18932</v>
      </c>
      <c r="C3550" s="3" t="s">
        <v>18943</v>
      </c>
      <c r="D3550" s="3" t="s">
        <v>18944</v>
      </c>
      <c r="E3550" s="3" t="s">
        <v>18945</v>
      </c>
      <c r="F3550" s="3" t="s">
        <v>18946</v>
      </c>
      <c r="G3550" s="3" t="s">
        <v>18947</v>
      </c>
      <c r="H3550" s="3">
        <v>3</v>
      </c>
      <c r="I3550" s="3" t="s">
        <v>18778</v>
      </c>
    </row>
    <row r="3551" spans="1:9" ht="15" customHeight="1">
      <c r="A3551" s="3">
        <v>1340</v>
      </c>
      <c r="B3551" s="3" t="s">
        <v>18932</v>
      </c>
      <c r="C3551" s="3" t="s">
        <v>18948</v>
      </c>
      <c r="D3551" s="3" t="s">
        <v>18949</v>
      </c>
      <c r="E3551" s="3" t="s">
        <v>18950</v>
      </c>
      <c r="F3551" s="3" t="s">
        <v>18951</v>
      </c>
      <c r="G3551" s="3" t="s">
        <v>18952</v>
      </c>
      <c r="H3551" s="3">
        <v>2</v>
      </c>
      <c r="I3551" s="3" t="s">
        <v>18778</v>
      </c>
    </row>
    <row r="3552" spans="1:9" ht="15" customHeight="1">
      <c r="A3552" s="3">
        <v>1341</v>
      </c>
      <c r="B3552" s="3" t="s">
        <v>18953</v>
      </c>
      <c r="C3552" s="3" t="s">
        <v>18954</v>
      </c>
      <c r="D3552" s="3" t="s">
        <v>18955</v>
      </c>
      <c r="E3552" s="3" t="s">
        <v>18956</v>
      </c>
      <c r="F3552" s="3" t="s">
        <v>18957</v>
      </c>
      <c r="G3552" s="3" t="s">
        <v>18958</v>
      </c>
      <c r="H3552" s="3">
        <v>3</v>
      </c>
      <c r="I3552" s="3" t="s">
        <v>18778</v>
      </c>
    </row>
    <row r="3553" spans="1:9" ht="15" customHeight="1">
      <c r="A3553" s="3">
        <v>1342</v>
      </c>
      <c r="B3553" s="3" t="s">
        <v>18953</v>
      </c>
      <c r="C3553" s="3" t="s">
        <v>18959</v>
      </c>
      <c r="D3553" s="3" t="s">
        <v>18960</v>
      </c>
      <c r="E3553" s="3" t="s">
        <v>18961</v>
      </c>
      <c r="F3553" s="3" t="s">
        <v>18962</v>
      </c>
      <c r="G3553" s="3" t="s">
        <v>18963</v>
      </c>
      <c r="H3553" s="3">
        <v>2</v>
      </c>
      <c r="I3553" s="3" t="s">
        <v>18778</v>
      </c>
    </row>
    <row r="3554" spans="1:9" ht="15" customHeight="1">
      <c r="A3554" s="3">
        <v>1343</v>
      </c>
      <c r="B3554" s="3" t="s">
        <v>18953</v>
      </c>
      <c r="C3554" s="3" t="s">
        <v>18964</v>
      </c>
      <c r="D3554" s="3" t="s">
        <v>18965</v>
      </c>
      <c r="E3554" s="3" t="s">
        <v>18626</v>
      </c>
      <c r="F3554" s="3" t="s">
        <v>18533</v>
      </c>
      <c r="G3554" s="3" t="s">
        <v>18966</v>
      </c>
      <c r="H3554" s="3">
        <v>1</v>
      </c>
      <c r="I3554" s="3" t="s">
        <v>18778</v>
      </c>
    </row>
    <row r="3555" spans="1:9" ht="15" customHeight="1">
      <c r="A3555" s="3">
        <v>1344</v>
      </c>
      <c r="B3555" s="3" t="s">
        <v>18967</v>
      </c>
      <c r="C3555" s="3" t="s">
        <v>18968</v>
      </c>
      <c r="D3555" s="3" t="s">
        <v>18969</v>
      </c>
      <c r="E3555" s="3" t="s">
        <v>18970</v>
      </c>
      <c r="F3555" s="3" t="s">
        <v>18971</v>
      </c>
      <c r="G3555" s="3" t="s">
        <v>18972</v>
      </c>
      <c r="H3555" s="3">
        <v>2</v>
      </c>
      <c r="I3555" s="3" t="s">
        <v>18778</v>
      </c>
    </row>
    <row r="3556" spans="1:9" ht="15" customHeight="1">
      <c r="A3556" s="3">
        <v>1345</v>
      </c>
      <c r="B3556" s="3" t="s">
        <v>18967</v>
      </c>
      <c r="C3556" s="3" t="s">
        <v>18973</v>
      </c>
      <c r="D3556" s="3" t="s">
        <v>18974</v>
      </c>
      <c r="E3556" s="3" t="s">
        <v>18975</v>
      </c>
      <c r="F3556" s="3" t="s">
        <v>18533</v>
      </c>
      <c r="G3556" s="3" t="s">
        <v>18523</v>
      </c>
      <c r="H3556" s="3">
        <v>3</v>
      </c>
      <c r="I3556" s="3" t="s">
        <v>18778</v>
      </c>
    </row>
    <row r="3557" spans="1:9" ht="15" customHeight="1">
      <c r="A3557" s="3">
        <v>1346</v>
      </c>
      <c r="B3557" s="3" t="s">
        <v>18967</v>
      </c>
      <c r="C3557" s="3" t="s">
        <v>18976</v>
      </c>
      <c r="D3557" s="3" t="s">
        <v>18965</v>
      </c>
      <c r="E3557" s="3" t="s">
        <v>3953</v>
      </c>
      <c r="F3557" s="3" t="s">
        <v>18905</v>
      </c>
      <c r="G3557" s="3" t="s">
        <v>18974</v>
      </c>
      <c r="H3557" s="3">
        <v>4</v>
      </c>
      <c r="I3557" s="3" t="s">
        <v>18778</v>
      </c>
    </row>
    <row r="3558" spans="1:9" ht="15" customHeight="1">
      <c r="A3558" s="3">
        <v>1347</v>
      </c>
      <c r="B3558" s="3" t="s">
        <v>18977</v>
      </c>
      <c r="C3558" s="3" t="s">
        <v>18978</v>
      </c>
      <c r="D3558" s="3" t="s">
        <v>18979</v>
      </c>
      <c r="E3558" s="3" t="s">
        <v>18980</v>
      </c>
      <c r="F3558" s="3" t="s">
        <v>18981</v>
      </c>
      <c r="G3558" s="3" t="s">
        <v>18982</v>
      </c>
      <c r="H3558" s="3">
        <v>3</v>
      </c>
      <c r="I3558" s="3" t="s">
        <v>18778</v>
      </c>
    </row>
    <row r="3559" spans="1:9" ht="15" customHeight="1">
      <c r="A3559" s="3">
        <v>1348</v>
      </c>
      <c r="B3559" s="3" t="s">
        <v>18977</v>
      </c>
      <c r="C3559" s="3" t="s">
        <v>18983</v>
      </c>
      <c r="D3559" s="3" t="s">
        <v>18984</v>
      </c>
      <c r="E3559" s="3" t="s">
        <v>18985</v>
      </c>
      <c r="F3559" s="3" t="s">
        <v>18986</v>
      </c>
      <c r="G3559" s="3" t="s">
        <v>18987</v>
      </c>
      <c r="H3559" s="3">
        <v>2</v>
      </c>
      <c r="I3559" s="3" t="s">
        <v>18778</v>
      </c>
    </row>
    <row r="3560" spans="1:9" ht="15" customHeight="1">
      <c r="A3560" s="3">
        <v>1349</v>
      </c>
      <c r="B3560" s="3" t="s">
        <v>18988</v>
      </c>
      <c r="C3560" s="3" t="s">
        <v>18989</v>
      </c>
      <c r="D3560" s="3" t="s">
        <v>18990</v>
      </c>
      <c r="E3560" s="3" t="s">
        <v>18991</v>
      </c>
      <c r="F3560" s="3" t="s">
        <v>18992</v>
      </c>
      <c r="G3560" s="3" t="s">
        <v>18993</v>
      </c>
      <c r="H3560" s="3">
        <v>3</v>
      </c>
      <c r="I3560" s="3" t="s">
        <v>18778</v>
      </c>
    </row>
    <row r="3561" spans="1:9" ht="15" customHeight="1">
      <c r="A3561" s="3">
        <v>1350</v>
      </c>
      <c r="B3561" s="3" t="s">
        <v>18988</v>
      </c>
      <c r="C3561" s="3" t="s">
        <v>18994</v>
      </c>
      <c r="D3561" s="3" t="s">
        <v>18995</v>
      </c>
      <c r="E3561" s="3" t="s">
        <v>18996</v>
      </c>
      <c r="F3561" s="3" t="s">
        <v>18997</v>
      </c>
      <c r="G3561" s="3" t="s">
        <v>18998</v>
      </c>
      <c r="H3561" s="3">
        <v>3</v>
      </c>
      <c r="I3561" s="3" t="s">
        <v>18778</v>
      </c>
    </row>
    <row r="3562" spans="1:9" ht="15" customHeight="1">
      <c r="A3562" s="3">
        <v>1351</v>
      </c>
      <c r="B3562" s="3" t="s">
        <v>18988</v>
      </c>
      <c r="C3562" s="3" t="s">
        <v>18999</v>
      </c>
      <c r="D3562" s="3" t="s">
        <v>18965</v>
      </c>
      <c r="E3562" s="3" t="s">
        <v>18533</v>
      </c>
      <c r="F3562" s="3" t="s">
        <v>18974</v>
      </c>
      <c r="G3562" s="3" t="s">
        <v>3955</v>
      </c>
      <c r="H3562" s="3">
        <v>2</v>
      </c>
      <c r="I3562" s="3" t="s">
        <v>18778</v>
      </c>
    </row>
    <row r="3563" spans="1:9" ht="15" customHeight="1">
      <c r="A3563" s="3">
        <v>1352</v>
      </c>
      <c r="B3563" s="3" t="s">
        <v>19000</v>
      </c>
      <c r="C3563" s="3" t="s">
        <v>19001</v>
      </c>
      <c r="D3563" s="3" t="s">
        <v>19002</v>
      </c>
      <c r="E3563" s="3" t="s">
        <v>19003</v>
      </c>
      <c r="F3563" s="3" t="s">
        <v>19004</v>
      </c>
      <c r="G3563" s="3" t="s">
        <v>19005</v>
      </c>
      <c r="H3563" s="3">
        <v>1</v>
      </c>
      <c r="I3563" s="3" t="s">
        <v>18778</v>
      </c>
    </row>
    <row r="3564" spans="1:9" ht="15" customHeight="1">
      <c r="A3564" s="3">
        <v>1353</v>
      </c>
      <c r="B3564" s="3" t="s">
        <v>19006</v>
      </c>
      <c r="C3564" s="3" t="s">
        <v>19007</v>
      </c>
      <c r="D3564" s="3" t="s">
        <v>19008</v>
      </c>
      <c r="E3564" s="3" t="s">
        <v>5276</v>
      </c>
      <c r="F3564" s="3" t="s">
        <v>19009</v>
      </c>
      <c r="G3564" s="3" t="s">
        <v>19010</v>
      </c>
      <c r="H3564" s="3">
        <v>2</v>
      </c>
      <c r="I3564" s="3" t="s">
        <v>19011</v>
      </c>
    </row>
    <row r="3565" spans="1:9" ht="15" customHeight="1">
      <c r="A3565" s="3">
        <v>1354</v>
      </c>
      <c r="B3565" s="3" t="s">
        <v>19006</v>
      </c>
      <c r="C3565" s="3" t="s">
        <v>19012</v>
      </c>
      <c r="D3565" s="3" t="s">
        <v>18858</v>
      </c>
      <c r="E3565" s="3" t="s">
        <v>18597</v>
      </c>
      <c r="F3565" s="3" t="s">
        <v>19013</v>
      </c>
      <c r="G3565" s="3" t="s">
        <v>19008</v>
      </c>
      <c r="H3565" s="3">
        <v>3</v>
      </c>
      <c r="I3565" s="3" t="s">
        <v>19011</v>
      </c>
    </row>
    <row r="3566" spans="1:9" ht="15" customHeight="1">
      <c r="A3566" s="3">
        <v>1355</v>
      </c>
      <c r="B3566" s="3" t="s">
        <v>19006</v>
      </c>
      <c r="C3566" s="3" t="s">
        <v>19014</v>
      </c>
      <c r="D3566" s="3" t="s">
        <v>19015</v>
      </c>
      <c r="E3566" s="3" t="s">
        <v>19016</v>
      </c>
      <c r="F3566" s="3" t="s">
        <v>19017</v>
      </c>
      <c r="G3566" s="3" t="s">
        <v>19018</v>
      </c>
      <c r="H3566" s="3">
        <v>1</v>
      </c>
      <c r="I3566" s="3" t="s">
        <v>19011</v>
      </c>
    </row>
    <row r="3567" spans="1:9" ht="15" customHeight="1">
      <c r="A3567" s="3">
        <v>1356</v>
      </c>
      <c r="B3567" s="3" t="s">
        <v>19006</v>
      </c>
      <c r="C3567" s="3" t="s">
        <v>19019</v>
      </c>
      <c r="D3567" s="3" t="s">
        <v>18633</v>
      </c>
      <c r="E3567" s="3" t="s">
        <v>19020</v>
      </c>
      <c r="F3567" s="3" t="s">
        <v>19010</v>
      </c>
      <c r="G3567" s="3" t="s">
        <v>19021</v>
      </c>
      <c r="H3567" s="3">
        <v>1</v>
      </c>
      <c r="I3567" s="3" t="s">
        <v>19011</v>
      </c>
    </row>
    <row r="3568" spans="1:9" ht="15" customHeight="1">
      <c r="A3568" s="3">
        <v>1357</v>
      </c>
      <c r="B3568" s="3" t="s">
        <v>19022</v>
      </c>
      <c r="C3568" s="3" t="s">
        <v>19023</v>
      </c>
      <c r="D3568" s="3" t="s">
        <v>19024</v>
      </c>
      <c r="E3568" s="3" t="s">
        <v>2193</v>
      </c>
      <c r="F3568" s="3" t="s">
        <v>18551</v>
      </c>
      <c r="G3568" s="3" t="s">
        <v>18524</v>
      </c>
      <c r="H3568" s="3">
        <v>2</v>
      </c>
      <c r="I3568" s="3" t="s">
        <v>19011</v>
      </c>
    </row>
    <row r="3569" spans="1:9" ht="15" customHeight="1">
      <c r="A3569" s="3">
        <v>1358</v>
      </c>
      <c r="B3569" s="3" t="s">
        <v>19022</v>
      </c>
      <c r="C3569" s="3" t="s">
        <v>19025</v>
      </c>
      <c r="D3569" s="3" t="s">
        <v>19026</v>
      </c>
      <c r="E3569" s="3" t="s">
        <v>19027</v>
      </c>
      <c r="F3569" s="3" t="s">
        <v>19028</v>
      </c>
      <c r="G3569" s="3" t="s">
        <v>19029</v>
      </c>
      <c r="H3569" s="3">
        <v>1</v>
      </c>
      <c r="I3569" s="3" t="s">
        <v>19011</v>
      </c>
    </row>
    <row r="3570" spans="1:9" ht="15" customHeight="1">
      <c r="A3570" s="3">
        <v>1359</v>
      </c>
      <c r="B3570" s="3" t="s">
        <v>19022</v>
      </c>
      <c r="C3570" s="3" t="s">
        <v>19030</v>
      </c>
      <c r="D3570" s="3" t="s">
        <v>19031</v>
      </c>
      <c r="E3570" s="3" t="s">
        <v>19032</v>
      </c>
      <c r="F3570" s="3" t="s">
        <v>19033</v>
      </c>
      <c r="G3570" s="3" t="s">
        <v>19034</v>
      </c>
      <c r="H3570" s="3">
        <v>3</v>
      </c>
      <c r="I3570" s="3" t="s">
        <v>19011</v>
      </c>
    </row>
    <row r="3571" spans="1:9" ht="15" customHeight="1">
      <c r="A3571" s="3">
        <v>1360</v>
      </c>
      <c r="B3571" s="3" t="s">
        <v>19035</v>
      </c>
      <c r="C3571" s="3" t="s">
        <v>19036</v>
      </c>
      <c r="D3571" s="3" t="s">
        <v>2191</v>
      </c>
      <c r="E3571" s="3" t="s">
        <v>18550</v>
      </c>
      <c r="F3571" s="3" t="s">
        <v>19037</v>
      </c>
      <c r="G3571" s="3" t="s">
        <v>19038</v>
      </c>
      <c r="H3571" s="3">
        <v>1</v>
      </c>
      <c r="I3571" s="3" t="s">
        <v>19011</v>
      </c>
    </row>
    <row r="3572" spans="1:9" ht="15" customHeight="1">
      <c r="A3572" s="3">
        <v>1361</v>
      </c>
      <c r="B3572" s="3" t="s">
        <v>19035</v>
      </c>
      <c r="C3572" s="3" t="s">
        <v>19039</v>
      </c>
      <c r="D3572" s="3" t="s">
        <v>19040</v>
      </c>
      <c r="E3572" s="3" t="s">
        <v>19041</v>
      </c>
      <c r="F3572" s="3" t="s">
        <v>18625</v>
      </c>
      <c r="G3572" s="3" t="s">
        <v>18550</v>
      </c>
      <c r="H3572" s="3">
        <v>2</v>
      </c>
      <c r="I3572" s="3" t="s">
        <v>19011</v>
      </c>
    </row>
    <row r="3573" spans="1:9" ht="15" customHeight="1">
      <c r="A3573" s="3">
        <v>1362</v>
      </c>
      <c r="B3573" s="3" t="s">
        <v>19035</v>
      </c>
      <c r="C3573" s="3" t="s">
        <v>19042</v>
      </c>
      <c r="D3573" s="3" t="s">
        <v>18576</v>
      </c>
      <c r="E3573" s="3" t="s">
        <v>2191</v>
      </c>
      <c r="F3573" s="3" t="s">
        <v>19024</v>
      </c>
      <c r="G3573" s="3" t="s">
        <v>18625</v>
      </c>
      <c r="H3573" s="3">
        <v>2</v>
      </c>
      <c r="I3573" s="3" t="s">
        <v>19011</v>
      </c>
    </row>
    <row r="3574" spans="1:9" ht="15" customHeight="1">
      <c r="A3574" s="3">
        <v>1363</v>
      </c>
      <c r="B3574" s="3" t="s">
        <v>19043</v>
      </c>
      <c r="C3574" s="3" t="s">
        <v>19044</v>
      </c>
      <c r="D3574" s="3" t="s">
        <v>18537</v>
      </c>
      <c r="E3574" s="3" t="s">
        <v>19045</v>
      </c>
      <c r="F3574" s="3" t="s">
        <v>19046</v>
      </c>
      <c r="G3574" s="3" t="s">
        <v>19047</v>
      </c>
      <c r="H3574" s="3">
        <v>4</v>
      </c>
      <c r="I3574" s="3" t="s">
        <v>19011</v>
      </c>
    </row>
    <row r="3575" spans="1:9" ht="15" customHeight="1">
      <c r="A3575" s="3">
        <v>1364</v>
      </c>
      <c r="B3575" s="3" t="s">
        <v>19043</v>
      </c>
      <c r="C3575" s="3" t="s">
        <v>19048</v>
      </c>
      <c r="D3575" s="3" t="s">
        <v>19049</v>
      </c>
      <c r="E3575" s="3" t="s">
        <v>19050</v>
      </c>
      <c r="F3575" s="3" t="s">
        <v>19051</v>
      </c>
      <c r="G3575" s="3" t="s">
        <v>19052</v>
      </c>
      <c r="H3575" s="3">
        <v>3</v>
      </c>
      <c r="I3575" s="3" t="s">
        <v>19011</v>
      </c>
    </row>
    <row r="3576" spans="1:9" ht="15" customHeight="1">
      <c r="A3576" s="3">
        <v>1365</v>
      </c>
      <c r="B3576" s="3" t="s">
        <v>19043</v>
      </c>
      <c r="C3576" s="3" t="s">
        <v>19053</v>
      </c>
      <c r="D3576" s="3" t="s">
        <v>19054</v>
      </c>
      <c r="E3576" s="3" t="s">
        <v>172</v>
      </c>
      <c r="F3576" s="3" t="s">
        <v>19055</v>
      </c>
      <c r="G3576" s="3" t="s">
        <v>18550</v>
      </c>
      <c r="H3576" s="3">
        <v>1</v>
      </c>
      <c r="I3576" s="3" t="s">
        <v>19011</v>
      </c>
    </row>
    <row r="3577" spans="1:9" ht="15" customHeight="1">
      <c r="A3577" s="3">
        <v>1366</v>
      </c>
      <c r="B3577" s="3" t="s">
        <v>19056</v>
      </c>
      <c r="C3577" s="3" t="s">
        <v>19057</v>
      </c>
      <c r="D3577" s="3" t="s">
        <v>18644</v>
      </c>
      <c r="E3577" s="3" t="s">
        <v>18772</v>
      </c>
      <c r="F3577" s="3" t="s">
        <v>18769</v>
      </c>
      <c r="G3577" s="3" t="s">
        <v>19058</v>
      </c>
      <c r="H3577" s="3">
        <v>1</v>
      </c>
      <c r="I3577" s="3" t="s">
        <v>19011</v>
      </c>
    </row>
    <row r="3578" spans="1:9" ht="15" customHeight="1">
      <c r="A3578" s="3">
        <v>1367</v>
      </c>
      <c r="B3578" s="3" t="s">
        <v>19056</v>
      </c>
      <c r="C3578" s="3" t="s">
        <v>19059</v>
      </c>
      <c r="D3578" s="3" t="s">
        <v>19060</v>
      </c>
      <c r="E3578" s="3" t="s">
        <v>19061</v>
      </c>
      <c r="F3578" s="3" t="s">
        <v>19062</v>
      </c>
      <c r="G3578" s="3" t="s">
        <v>19063</v>
      </c>
      <c r="H3578" s="3">
        <v>1</v>
      </c>
      <c r="I3578" s="3" t="s">
        <v>19011</v>
      </c>
    </row>
    <row r="3579" spans="1:9" ht="15" customHeight="1">
      <c r="A3579" s="3">
        <v>1368</v>
      </c>
      <c r="B3579" s="3" t="s">
        <v>19056</v>
      </c>
      <c r="C3579" s="3" t="s">
        <v>19064</v>
      </c>
      <c r="D3579" s="3" t="s">
        <v>19065</v>
      </c>
      <c r="E3579" s="3" t="s">
        <v>19066</v>
      </c>
      <c r="F3579" s="3" t="s">
        <v>18937</v>
      </c>
      <c r="G3579" s="3" t="s">
        <v>18571</v>
      </c>
      <c r="H3579" s="3">
        <v>1</v>
      </c>
      <c r="I3579" s="3" t="s">
        <v>19011</v>
      </c>
    </row>
    <row r="3580" spans="1:9" ht="15" customHeight="1">
      <c r="A3580" s="3">
        <v>1369</v>
      </c>
      <c r="B3580" s="3" t="s">
        <v>19067</v>
      </c>
      <c r="C3580" s="3" t="s">
        <v>19068</v>
      </c>
      <c r="D3580" s="3" t="s">
        <v>19069</v>
      </c>
      <c r="E3580" s="3" t="s">
        <v>19070</v>
      </c>
      <c r="F3580" s="3" t="s">
        <v>19071</v>
      </c>
      <c r="G3580" s="3" t="s">
        <v>19072</v>
      </c>
      <c r="H3580" s="3">
        <v>2</v>
      </c>
      <c r="I3580" s="3" t="s">
        <v>19011</v>
      </c>
    </row>
    <row r="3581" spans="1:9" ht="15" customHeight="1">
      <c r="A3581" s="3">
        <v>1370</v>
      </c>
      <c r="B3581" s="3" t="s">
        <v>19067</v>
      </c>
      <c r="C3581" s="3" t="s">
        <v>19073</v>
      </c>
      <c r="D3581" s="3" t="s">
        <v>19074</v>
      </c>
      <c r="E3581" s="3" t="s">
        <v>19075</v>
      </c>
      <c r="F3581" s="3" t="s">
        <v>19076</v>
      </c>
      <c r="G3581" s="3" t="s">
        <v>19077</v>
      </c>
      <c r="H3581" s="3">
        <v>1</v>
      </c>
      <c r="I3581" s="3" t="s">
        <v>19011</v>
      </c>
    </row>
    <row r="3582" spans="1:9" ht="15" customHeight="1">
      <c r="A3582" s="3">
        <v>1371</v>
      </c>
      <c r="B3582" s="3" t="s">
        <v>19067</v>
      </c>
      <c r="C3582" s="3" t="s">
        <v>19078</v>
      </c>
      <c r="D3582" s="3" t="s">
        <v>19079</v>
      </c>
      <c r="E3582" s="3" t="s">
        <v>19080</v>
      </c>
      <c r="F3582" s="3" t="s">
        <v>19081</v>
      </c>
      <c r="G3582" s="3" t="s">
        <v>19082</v>
      </c>
      <c r="H3582" s="3">
        <v>2</v>
      </c>
      <c r="I3582" s="3" t="s">
        <v>19011</v>
      </c>
    </row>
    <row r="3583" spans="1:9" ht="15" customHeight="1">
      <c r="A3583" s="3">
        <v>1372</v>
      </c>
      <c r="B3583" s="3" t="s">
        <v>19067</v>
      </c>
      <c r="C3583" s="3" t="s">
        <v>19083</v>
      </c>
      <c r="D3583" s="3" t="s">
        <v>19084</v>
      </c>
      <c r="E3583" s="3" t="s">
        <v>19085</v>
      </c>
      <c r="F3583" s="3" t="s">
        <v>19086</v>
      </c>
      <c r="G3583" s="3" t="s">
        <v>19087</v>
      </c>
      <c r="H3583" s="3">
        <v>1</v>
      </c>
      <c r="I3583" s="3" t="s">
        <v>19011</v>
      </c>
    </row>
    <row r="3584" spans="1:9" ht="15" customHeight="1">
      <c r="A3584" s="3">
        <v>1373</v>
      </c>
      <c r="B3584" s="3" t="s">
        <v>19088</v>
      </c>
      <c r="C3584" s="3" t="s">
        <v>19089</v>
      </c>
      <c r="D3584" s="3" t="s">
        <v>19024</v>
      </c>
      <c r="E3584" s="3" t="s">
        <v>19090</v>
      </c>
      <c r="F3584" s="3" t="s">
        <v>18523</v>
      </c>
      <c r="G3584" s="3" t="s">
        <v>19038</v>
      </c>
      <c r="H3584" s="3">
        <v>2</v>
      </c>
      <c r="I3584" s="3" t="s">
        <v>19011</v>
      </c>
    </row>
    <row r="3585" spans="1:9" ht="15" customHeight="1">
      <c r="A3585" s="3">
        <v>1374</v>
      </c>
      <c r="B3585" s="3" t="s">
        <v>19088</v>
      </c>
      <c r="C3585" s="3" t="s">
        <v>19091</v>
      </c>
      <c r="D3585" s="3" t="s">
        <v>19024</v>
      </c>
      <c r="E3585" s="3" t="s">
        <v>19090</v>
      </c>
      <c r="F3585" s="3" t="s">
        <v>18524</v>
      </c>
      <c r="G3585" s="3" t="s">
        <v>18525</v>
      </c>
      <c r="H3585" s="3">
        <v>1</v>
      </c>
      <c r="I3585" s="3" t="s">
        <v>19011</v>
      </c>
    </row>
    <row r="3586" spans="1:9" ht="15" customHeight="1">
      <c r="A3586" s="3">
        <v>1375</v>
      </c>
      <c r="B3586" s="3" t="s">
        <v>19088</v>
      </c>
      <c r="C3586" s="3" t="s">
        <v>19092</v>
      </c>
      <c r="D3586" s="3" t="s">
        <v>19093</v>
      </c>
      <c r="E3586" s="3" t="s">
        <v>19094</v>
      </c>
      <c r="F3586" s="3" t="s">
        <v>19095</v>
      </c>
      <c r="G3586" s="3" t="s">
        <v>19096</v>
      </c>
      <c r="H3586" s="3">
        <v>3</v>
      </c>
      <c r="I3586" s="3" t="s">
        <v>19011</v>
      </c>
    </row>
    <row r="3587" spans="1:9" ht="15" customHeight="1">
      <c r="A3587" s="3">
        <v>1376</v>
      </c>
      <c r="B3587" s="3" t="s">
        <v>19097</v>
      </c>
      <c r="C3587" s="3" t="s">
        <v>19098</v>
      </c>
      <c r="D3587" s="3" t="s">
        <v>19099</v>
      </c>
      <c r="E3587" s="3" t="s">
        <v>19100</v>
      </c>
      <c r="F3587" s="3" t="s">
        <v>19101</v>
      </c>
      <c r="G3587" s="3" t="s">
        <v>19102</v>
      </c>
      <c r="H3587" s="3">
        <v>1</v>
      </c>
      <c r="I3587" s="3" t="s">
        <v>19011</v>
      </c>
    </row>
    <row r="3588" spans="1:9" ht="15" customHeight="1">
      <c r="A3588" s="3">
        <v>1377</v>
      </c>
      <c r="B3588" s="3" t="s">
        <v>19097</v>
      </c>
      <c r="C3588" s="3" t="s">
        <v>19103</v>
      </c>
      <c r="D3588" s="3" t="s">
        <v>19104</v>
      </c>
      <c r="E3588" s="3" t="s">
        <v>19105</v>
      </c>
      <c r="F3588" s="3" t="s">
        <v>19106</v>
      </c>
      <c r="G3588" s="3" t="s">
        <v>19107</v>
      </c>
      <c r="H3588" s="3">
        <v>4</v>
      </c>
      <c r="I3588" s="3" t="s">
        <v>19011</v>
      </c>
    </row>
    <row r="3589" spans="1:9" ht="15" customHeight="1">
      <c r="A3589" s="3">
        <v>1378</v>
      </c>
      <c r="B3589" s="3" t="s">
        <v>19108</v>
      </c>
      <c r="C3589" s="3" t="s">
        <v>19109</v>
      </c>
      <c r="D3589" s="3" t="s">
        <v>19110</v>
      </c>
      <c r="E3589" s="3" t="s">
        <v>19111</v>
      </c>
      <c r="F3589" s="3" t="s">
        <v>16593</v>
      </c>
      <c r="G3589" s="3" t="s">
        <v>19112</v>
      </c>
      <c r="H3589" s="3">
        <v>1</v>
      </c>
      <c r="I3589" s="3" t="s">
        <v>19011</v>
      </c>
    </row>
    <row r="3590" spans="1:9" ht="15" customHeight="1">
      <c r="A3590" s="3">
        <v>1379</v>
      </c>
      <c r="B3590" s="3" t="s">
        <v>19108</v>
      </c>
      <c r="C3590" s="3" t="s">
        <v>19113</v>
      </c>
      <c r="D3590" s="3" t="s">
        <v>18880</v>
      </c>
      <c r="E3590" s="3" t="s">
        <v>19114</v>
      </c>
      <c r="F3590" s="3" t="s">
        <v>19115</v>
      </c>
      <c r="G3590" s="3" t="s">
        <v>18878</v>
      </c>
      <c r="H3590" s="3">
        <v>3</v>
      </c>
      <c r="I3590" s="3" t="s">
        <v>19011</v>
      </c>
    </row>
    <row r="3591" spans="1:9" ht="15" customHeight="1">
      <c r="A3591" s="3">
        <v>1380</v>
      </c>
      <c r="B3591" s="3" t="s">
        <v>19116</v>
      </c>
      <c r="C3591" s="3" t="s">
        <v>19117</v>
      </c>
      <c r="D3591" s="3" t="s">
        <v>2193</v>
      </c>
      <c r="E3591" s="3" t="s">
        <v>19118</v>
      </c>
      <c r="F3591" s="3" t="s">
        <v>19119</v>
      </c>
      <c r="G3591" s="3" t="s">
        <v>19120</v>
      </c>
      <c r="H3591" s="3">
        <v>1</v>
      </c>
      <c r="I3591" s="3" t="s">
        <v>19011</v>
      </c>
    </row>
    <row r="3592" spans="1:9" ht="15" customHeight="1">
      <c r="A3592" s="3">
        <v>1381</v>
      </c>
      <c r="B3592" s="3" t="s">
        <v>19116</v>
      </c>
      <c r="C3592" s="3" t="s">
        <v>19121</v>
      </c>
      <c r="D3592" s="3" t="s">
        <v>19122</v>
      </c>
      <c r="E3592" s="3" t="s">
        <v>19123</v>
      </c>
      <c r="F3592" s="3" t="s">
        <v>19124</v>
      </c>
      <c r="G3592" s="3" t="s">
        <v>19038</v>
      </c>
      <c r="H3592" s="3">
        <v>4</v>
      </c>
      <c r="I3592" s="3" t="s">
        <v>19011</v>
      </c>
    </row>
    <row r="3593" spans="1:9" ht="15" customHeight="1">
      <c r="A3593" s="3">
        <v>1382</v>
      </c>
      <c r="B3593" s="3" t="s">
        <v>19125</v>
      </c>
      <c r="C3593" s="3" t="s">
        <v>19126</v>
      </c>
      <c r="D3593" s="3" t="s">
        <v>19127</v>
      </c>
      <c r="E3593" s="3" t="s">
        <v>19128</v>
      </c>
      <c r="F3593" s="3" t="s">
        <v>19129</v>
      </c>
      <c r="G3593" s="3" t="s">
        <v>19130</v>
      </c>
      <c r="H3593" s="3">
        <v>3</v>
      </c>
      <c r="I3593" s="3" t="s">
        <v>19011</v>
      </c>
    </row>
    <row r="3594" spans="1:9" ht="15" customHeight="1">
      <c r="A3594" s="3">
        <v>1383</v>
      </c>
      <c r="B3594" s="3" t="s">
        <v>19125</v>
      </c>
      <c r="C3594" s="3" t="s">
        <v>19131</v>
      </c>
      <c r="D3594" s="3" t="s">
        <v>19132</v>
      </c>
      <c r="E3594" s="3" t="s">
        <v>19133</v>
      </c>
      <c r="F3594" s="3" t="s">
        <v>19134</v>
      </c>
      <c r="G3594" s="3" t="s">
        <v>19135</v>
      </c>
      <c r="H3594" s="3">
        <v>2</v>
      </c>
      <c r="I3594" s="3" t="s">
        <v>19011</v>
      </c>
    </row>
    <row r="3595" spans="1:9" ht="15" customHeight="1">
      <c r="A3595" s="3">
        <v>1384</v>
      </c>
      <c r="B3595" s="3" t="s">
        <v>19125</v>
      </c>
      <c r="C3595" s="3" t="s">
        <v>19136</v>
      </c>
      <c r="D3595" s="3" t="s">
        <v>4633</v>
      </c>
      <c r="E3595" s="3" t="s">
        <v>19038</v>
      </c>
      <c r="F3595" s="3" t="s">
        <v>18523</v>
      </c>
      <c r="G3595" s="3" t="s">
        <v>19137</v>
      </c>
      <c r="H3595" s="3">
        <v>1</v>
      </c>
      <c r="I3595" s="3" t="s">
        <v>19011</v>
      </c>
    </row>
    <row r="3596" spans="1:9" ht="15" customHeight="1">
      <c r="A3596" s="3">
        <v>1385</v>
      </c>
      <c r="B3596" s="3" t="s">
        <v>19138</v>
      </c>
      <c r="C3596" s="3" t="s">
        <v>19139</v>
      </c>
      <c r="D3596" s="3" t="s">
        <v>19140</v>
      </c>
      <c r="E3596" s="3" t="s">
        <v>19141</v>
      </c>
      <c r="F3596" s="3" t="s">
        <v>19142</v>
      </c>
      <c r="G3596" s="3" t="s">
        <v>19143</v>
      </c>
      <c r="H3596" s="3">
        <v>3</v>
      </c>
      <c r="I3596" s="3" t="s">
        <v>19011</v>
      </c>
    </row>
    <row r="3597" spans="1:9" ht="15" customHeight="1">
      <c r="A3597" s="3">
        <v>1386</v>
      </c>
      <c r="B3597" s="3" t="s">
        <v>19138</v>
      </c>
      <c r="C3597" s="3" t="s">
        <v>19144</v>
      </c>
      <c r="D3597" s="3" t="s">
        <v>19145</v>
      </c>
      <c r="E3597" s="3" t="s">
        <v>19146</v>
      </c>
      <c r="F3597" s="3" t="s">
        <v>19147</v>
      </c>
      <c r="G3597" s="3" t="s">
        <v>19148</v>
      </c>
      <c r="H3597" s="3">
        <v>1</v>
      </c>
      <c r="I3597" s="3" t="s">
        <v>19011</v>
      </c>
    </row>
    <row r="3598" spans="1:9" ht="15" customHeight="1">
      <c r="A3598" s="3">
        <v>1387</v>
      </c>
      <c r="B3598" s="3" t="s">
        <v>19138</v>
      </c>
      <c r="C3598" s="3" t="s">
        <v>19149</v>
      </c>
      <c r="D3598" s="3" t="s">
        <v>19140</v>
      </c>
      <c r="E3598" s="3" t="s">
        <v>18880</v>
      </c>
      <c r="F3598" s="3" t="s">
        <v>19142</v>
      </c>
      <c r="G3598" s="3" t="s">
        <v>19150</v>
      </c>
      <c r="H3598" s="3">
        <v>1</v>
      </c>
      <c r="I3598" s="3" t="s">
        <v>19011</v>
      </c>
    </row>
    <row r="3599" spans="1:9" ht="15" customHeight="1">
      <c r="A3599" s="3">
        <v>1388</v>
      </c>
      <c r="B3599" s="3" t="s">
        <v>19138</v>
      </c>
      <c r="C3599" s="3" t="s">
        <v>19151</v>
      </c>
      <c r="D3599" s="3" t="s">
        <v>19152</v>
      </c>
      <c r="E3599" s="3" t="s">
        <v>19153</v>
      </c>
      <c r="F3599" s="3" t="s">
        <v>19154</v>
      </c>
      <c r="G3599" s="3" t="s">
        <v>19102</v>
      </c>
      <c r="H3599" s="3">
        <v>3</v>
      </c>
      <c r="I3599" s="3" t="s">
        <v>19011</v>
      </c>
    </row>
    <row r="3600" spans="1:9" ht="15" customHeight="1">
      <c r="A3600" s="3">
        <v>1389</v>
      </c>
      <c r="B3600" s="3" t="s">
        <v>19155</v>
      </c>
      <c r="C3600" s="3" t="s">
        <v>19156</v>
      </c>
      <c r="D3600" s="3" t="s">
        <v>19157</v>
      </c>
      <c r="E3600" s="3" t="s">
        <v>19158</v>
      </c>
      <c r="F3600" s="3" t="s">
        <v>19159</v>
      </c>
      <c r="G3600" s="3" t="s">
        <v>19160</v>
      </c>
      <c r="H3600" s="3">
        <v>2</v>
      </c>
      <c r="I3600" s="3" t="s">
        <v>19011</v>
      </c>
    </row>
    <row r="3601" spans="1:9" ht="15" customHeight="1">
      <c r="A3601" s="3">
        <v>1390</v>
      </c>
      <c r="B3601" s="3" t="s">
        <v>19155</v>
      </c>
      <c r="C3601" s="3" t="s">
        <v>19161</v>
      </c>
      <c r="D3601" s="3" t="s">
        <v>19162</v>
      </c>
      <c r="E3601" s="3" t="s">
        <v>19163</v>
      </c>
      <c r="F3601" s="3" t="s">
        <v>19164</v>
      </c>
      <c r="G3601" s="3" t="s">
        <v>19165</v>
      </c>
      <c r="H3601" s="3">
        <v>2</v>
      </c>
      <c r="I3601" s="3" t="s">
        <v>19011</v>
      </c>
    </row>
    <row r="3602" spans="1:9" ht="15" customHeight="1">
      <c r="A3602" s="3">
        <v>1391</v>
      </c>
      <c r="B3602" s="3" t="s">
        <v>19155</v>
      </c>
      <c r="C3602" s="3" t="s">
        <v>19166</v>
      </c>
      <c r="D3602" s="3" t="s">
        <v>19167</v>
      </c>
      <c r="E3602" s="3" t="s">
        <v>19168</v>
      </c>
      <c r="F3602" s="3" t="s">
        <v>19169</v>
      </c>
      <c r="G3602" s="3" t="s">
        <v>19170</v>
      </c>
      <c r="H3602" s="3">
        <v>1</v>
      </c>
      <c r="I3602" s="3" t="s">
        <v>19011</v>
      </c>
    </row>
    <row r="3603" spans="1:9" ht="15" customHeight="1">
      <c r="A3603" s="3">
        <v>1392</v>
      </c>
      <c r="B3603" s="3" t="s">
        <v>19155</v>
      </c>
      <c r="C3603" s="3" t="s">
        <v>19171</v>
      </c>
      <c r="D3603" s="3" t="s">
        <v>19172</v>
      </c>
      <c r="E3603" s="3" t="s">
        <v>19173</v>
      </c>
      <c r="F3603" s="3" t="s">
        <v>19174</v>
      </c>
      <c r="G3603" s="3" t="s">
        <v>19175</v>
      </c>
      <c r="H3603" s="3">
        <v>4</v>
      </c>
      <c r="I3603" s="3" t="s">
        <v>19011</v>
      </c>
    </row>
    <row r="3604" spans="1:9" ht="15" customHeight="1">
      <c r="A3604" s="3">
        <v>1393</v>
      </c>
      <c r="B3604" s="3" t="s">
        <v>19176</v>
      </c>
      <c r="C3604" s="3" t="s">
        <v>19177</v>
      </c>
      <c r="D3604" s="3" t="s">
        <v>19178</v>
      </c>
      <c r="E3604" s="3" t="s">
        <v>19179</v>
      </c>
      <c r="F3604" s="3" t="s">
        <v>19180</v>
      </c>
      <c r="G3604" s="3" t="s">
        <v>19181</v>
      </c>
      <c r="H3604" s="3">
        <v>3</v>
      </c>
      <c r="I3604" s="3" t="s">
        <v>19011</v>
      </c>
    </row>
    <row r="3605" spans="1:9" ht="15" customHeight="1">
      <c r="A3605" s="3">
        <v>1394</v>
      </c>
      <c r="B3605" s="3" t="s">
        <v>19176</v>
      </c>
      <c r="C3605" s="3" t="s">
        <v>19182</v>
      </c>
      <c r="D3605" s="3" t="s">
        <v>19183</v>
      </c>
      <c r="E3605" s="3" t="s">
        <v>19184</v>
      </c>
      <c r="F3605" s="3" t="s">
        <v>19185</v>
      </c>
      <c r="G3605" s="3" t="s">
        <v>19186</v>
      </c>
      <c r="H3605" s="3">
        <v>2</v>
      </c>
      <c r="I3605" s="3" t="s">
        <v>19011</v>
      </c>
    </row>
    <row r="3606" spans="1:9" ht="15" customHeight="1">
      <c r="A3606" s="3">
        <v>1395</v>
      </c>
      <c r="B3606" s="3" t="s">
        <v>19187</v>
      </c>
      <c r="C3606" s="3" t="s">
        <v>19188</v>
      </c>
      <c r="D3606" s="3" t="s">
        <v>19189</v>
      </c>
      <c r="E3606" s="3" t="s">
        <v>19190</v>
      </c>
      <c r="F3606" s="3" t="s">
        <v>19191</v>
      </c>
      <c r="G3606" s="3" t="s">
        <v>19192</v>
      </c>
      <c r="H3606" s="3">
        <v>2</v>
      </c>
      <c r="I3606" s="3" t="s">
        <v>19011</v>
      </c>
    </row>
    <row r="3607" spans="1:9" ht="15" customHeight="1">
      <c r="A3607" s="3">
        <v>1396</v>
      </c>
      <c r="B3607" s="3" t="s">
        <v>19193</v>
      </c>
      <c r="C3607" s="3" t="s">
        <v>19194</v>
      </c>
      <c r="D3607" s="3" t="s">
        <v>19195</v>
      </c>
      <c r="E3607" s="3" t="s">
        <v>19196</v>
      </c>
      <c r="F3607" s="3" t="s">
        <v>19197</v>
      </c>
      <c r="G3607" s="3" t="s">
        <v>19198</v>
      </c>
      <c r="H3607" s="3">
        <v>3</v>
      </c>
      <c r="I3607" s="3" t="s">
        <v>19011</v>
      </c>
    </row>
    <row r="3608" spans="1:9" ht="15" customHeight="1">
      <c r="A3608" s="3">
        <v>1397</v>
      </c>
      <c r="B3608" s="3" t="s">
        <v>19193</v>
      </c>
      <c r="C3608" s="3" t="s">
        <v>19199</v>
      </c>
      <c r="D3608" s="3" t="s">
        <v>19200</v>
      </c>
      <c r="E3608" s="3" t="s">
        <v>19201</v>
      </c>
      <c r="F3608" s="3" t="s">
        <v>19202</v>
      </c>
      <c r="G3608" s="3" t="s">
        <v>19203</v>
      </c>
      <c r="H3608" s="3">
        <v>1</v>
      </c>
      <c r="I3608" s="3" t="s">
        <v>19011</v>
      </c>
    </row>
    <row r="3609" spans="1:9" ht="15" customHeight="1">
      <c r="A3609" s="3">
        <v>1398</v>
      </c>
      <c r="B3609" s="3" t="s">
        <v>19193</v>
      </c>
      <c r="C3609" s="3" t="s">
        <v>19204</v>
      </c>
      <c r="D3609" s="3" t="s">
        <v>19205</v>
      </c>
      <c r="E3609" s="3" t="s">
        <v>19206</v>
      </c>
      <c r="F3609" s="3" t="s">
        <v>19207</v>
      </c>
      <c r="G3609" s="3" t="s">
        <v>19178</v>
      </c>
      <c r="H3609" s="3">
        <v>3</v>
      </c>
      <c r="I3609" s="3" t="s">
        <v>19011</v>
      </c>
    </row>
    <row r="3610" spans="1:9" ht="15" customHeight="1">
      <c r="A3610" s="3">
        <v>1399</v>
      </c>
      <c r="B3610" s="3" t="s">
        <v>19193</v>
      </c>
      <c r="C3610" s="3" t="s">
        <v>19208</v>
      </c>
      <c r="D3610" s="3" t="s">
        <v>19209</v>
      </c>
      <c r="E3610" s="3" t="s">
        <v>18524</v>
      </c>
      <c r="F3610" s="3" t="s">
        <v>19174</v>
      </c>
      <c r="G3610" s="3" t="s">
        <v>19210</v>
      </c>
      <c r="H3610" s="3">
        <v>4</v>
      </c>
      <c r="I3610" s="3" t="s">
        <v>19011</v>
      </c>
    </row>
    <row r="3611" spans="1:9" ht="15" customHeight="1">
      <c r="A3611" s="3">
        <v>1400</v>
      </c>
      <c r="B3611" s="3" t="s">
        <v>19211</v>
      </c>
      <c r="C3611" s="3" t="s">
        <v>19212</v>
      </c>
      <c r="D3611" s="3" t="s">
        <v>19213</v>
      </c>
      <c r="E3611" s="3" t="s">
        <v>18760</v>
      </c>
      <c r="F3611" s="3" t="s">
        <v>19214</v>
      </c>
      <c r="G3611" s="3" t="s">
        <v>19215</v>
      </c>
      <c r="H3611" s="3">
        <v>3</v>
      </c>
      <c r="I3611" s="3" t="s">
        <v>19011</v>
      </c>
    </row>
    <row r="3612" spans="1:9" ht="15" customHeight="1">
      <c r="A3612" s="3">
        <v>1401</v>
      </c>
      <c r="B3612" s="3" t="s">
        <v>19211</v>
      </c>
      <c r="C3612" s="3" t="s">
        <v>19216</v>
      </c>
      <c r="D3612" s="3" t="s">
        <v>19217</v>
      </c>
      <c r="E3612" s="3" t="s">
        <v>3972</v>
      </c>
      <c r="F3612" s="3" t="s">
        <v>19218</v>
      </c>
      <c r="G3612" s="3" t="s">
        <v>18626</v>
      </c>
      <c r="H3612" s="3">
        <v>2</v>
      </c>
      <c r="I3612" s="3" t="s">
        <v>19011</v>
      </c>
    </row>
    <row r="3613" spans="1:9" ht="15" customHeight="1">
      <c r="A3613" s="3">
        <v>1402</v>
      </c>
      <c r="B3613" s="3" t="s">
        <v>19219</v>
      </c>
      <c r="C3613" s="3" t="s">
        <v>19220</v>
      </c>
      <c r="D3613" s="3" t="s">
        <v>18682</v>
      </c>
      <c r="E3613" s="3" t="s">
        <v>4633</v>
      </c>
      <c r="F3613" s="3" t="s">
        <v>19217</v>
      </c>
      <c r="G3613" s="3" t="s">
        <v>18525</v>
      </c>
      <c r="H3613" s="3">
        <v>2</v>
      </c>
      <c r="I3613" s="3" t="s">
        <v>19011</v>
      </c>
    </row>
    <row r="3614" spans="1:9" ht="15" customHeight="1">
      <c r="A3614" s="3">
        <v>1403</v>
      </c>
      <c r="B3614" s="3" t="s">
        <v>19219</v>
      </c>
      <c r="C3614" s="3" t="s">
        <v>19221</v>
      </c>
      <c r="D3614" s="3" t="s">
        <v>18523</v>
      </c>
      <c r="E3614" s="3" t="s">
        <v>18525</v>
      </c>
      <c r="F3614" s="3" t="s">
        <v>19222</v>
      </c>
      <c r="G3614" s="3" t="s">
        <v>174</v>
      </c>
      <c r="H3614" s="3">
        <v>3</v>
      </c>
      <c r="I3614" s="3" t="s">
        <v>19011</v>
      </c>
    </row>
    <row r="3615" spans="1:9" ht="15" customHeight="1">
      <c r="A3615" s="3">
        <v>1404</v>
      </c>
      <c r="B3615" s="3" t="s">
        <v>19223</v>
      </c>
      <c r="C3615" s="3" t="s">
        <v>19224</v>
      </c>
      <c r="D3615" s="3" t="s">
        <v>3955</v>
      </c>
      <c r="E3615" s="3" t="s">
        <v>19225</v>
      </c>
      <c r="F3615" s="3" t="s">
        <v>18574</v>
      </c>
      <c r="G3615" s="3" t="s">
        <v>19217</v>
      </c>
      <c r="H3615" s="3">
        <v>2</v>
      </c>
      <c r="I3615" s="3" t="s">
        <v>19011</v>
      </c>
    </row>
    <row r="3616" spans="1:9" ht="15" customHeight="1">
      <c r="A3616" s="3">
        <v>1405</v>
      </c>
      <c r="B3616" s="3" t="s">
        <v>19223</v>
      </c>
      <c r="C3616" s="3" t="s">
        <v>19226</v>
      </c>
      <c r="D3616" s="3" t="s">
        <v>18626</v>
      </c>
      <c r="E3616" s="3" t="s">
        <v>4633</v>
      </c>
      <c r="F3616" s="3" t="s">
        <v>19227</v>
      </c>
      <c r="G3616" s="3" t="s">
        <v>19228</v>
      </c>
      <c r="H3616" s="3">
        <v>3</v>
      </c>
      <c r="I3616" s="3" t="s">
        <v>19011</v>
      </c>
    </row>
    <row r="3617" spans="1:9" ht="15" customHeight="1">
      <c r="A3617" s="3">
        <v>1406</v>
      </c>
      <c r="B3617" s="3" t="s">
        <v>19223</v>
      </c>
      <c r="C3617" s="3" t="s">
        <v>19229</v>
      </c>
      <c r="D3617" s="3" t="s">
        <v>19230</v>
      </c>
      <c r="E3617" s="3" t="s">
        <v>19231</v>
      </c>
      <c r="F3617" s="3" t="s">
        <v>19232</v>
      </c>
      <c r="G3617" s="3" t="s">
        <v>19233</v>
      </c>
      <c r="H3617" s="3">
        <v>3</v>
      </c>
      <c r="I3617" s="3" t="s">
        <v>19011</v>
      </c>
    </row>
    <row r="3618" spans="1:9" ht="15" customHeight="1">
      <c r="A3618" s="3">
        <v>1407</v>
      </c>
      <c r="B3618" s="3" t="s">
        <v>19223</v>
      </c>
      <c r="C3618" s="3" t="s">
        <v>19234</v>
      </c>
      <c r="D3618" s="3" t="s">
        <v>19235</v>
      </c>
      <c r="E3618" s="3" t="s">
        <v>19236</v>
      </c>
      <c r="F3618" s="3" t="s">
        <v>19237</v>
      </c>
      <c r="G3618" s="3" t="s">
        <v>19238</v>
      </c>
      <c r="H3618" s="3">
        <v>2</v>
      </c>
      <c r="I3618" s="3" t="s">
        <v>19011</v>
      </c>
    </row>
    <row r="3619" spans="1:9" ht="15" customHeight="1">
      <c r="A3619" s="3">
        <v>1408</v>
      </c>
      <c r="B3619" s="3" t="s">
        <v>19239</v>
      </c>
      <c r="C3619" s="3" t="s">
        <v>19240</v>
      </c>
      <c r="D3619" s="3" t="s">
        <v>3953</v>
      </c>
      <c r="E3619" s="3" t="s">
        <v>19217</v>
      </c>
      <c r="F3619" s="3" t="s">
        <v>18523</v>
      </c>
      <c r="G3619" s="3" t="s">
        <v>18626</v>
      </c>
      <c r="H3619" s="3">
        <v>1</v>
      </c>
      <c r="I3619" s="3" t="s">
        <v>19011</v>
      </c>
    </row>
    <row r="3620" spans="1:9" ht="15" customHeight="1">
      <c r="A3620" s="3">
        <v>1409</v>
      </c>
      <c r="B3620" s="3" t="s">
        <v>19241</v>
      </c>
      <c r="C3620" s="3" t="s">
        <v>19242</v>
      </c>
      <c r="D3620" s="3" t="s">
        <v>19217</v>
      </c>
      <c r="E3620" s="3" t="s">
        <v>3953</v>
      </c>
      <c r="F3620" s="3" t="s">
        <v>18525</v>
      </c>
      <c r="G3620" s="3" t="s">
        <v>18524</v>
      </c>
      <c r="H3620" s="3">
        <v>3</v>
      </c>
      <c r="I3620" s="3" t="s">
        <v>19011</v>
      </c>
    </row>
    <row r="3621" spans="1:9" ht="15" customHeight="1">
      <c r="A3621" s="3">
        <v>1410</v>
      </c>
      <c r="B3621" s="3" t="s">
        <v>19243</v>
      </c>
      <c r="C3621" s="3" t="s">
        <v>19244</v>
      </c>
      <c r="D3621" s="3" t="s">
        <v>18525</v>
      </c>
      <c r="E3621" s="3" t="s">
        <v>174</v>
      </c>
      <c r="F3621" s="3" t="s">
        <v>18523</v>
      </c>
      <c r="G3621" s="3" t="s">
        <v>19218</v>
      </c>
      <c r="H3621" s="3">
        <v>4</v>
      </c>
      <c r="I3621" s="3" t="s">
        <v>19011</v>
      </c>
    </row>
    <row r="3622" spans="1:9" ht="15" customHeight="1">
      <c r="A3622" s="3">
        <v>1411</v>
      </c>
      <c r="B3622" s="3" t="s">
        <v>19245</v>
      </c>
      <c r="C3622" s="3" t="s">
        <v>19246</v>
      </c>
      <c r="D3622" s="3" t="s">
        <v>18524</v>
      </c>
      <c r="E3622" s="3" t="s">
        <v>18523</v>
      </c>
      <c r="F3622" s="3" t="s">
        <v>18525</v>
      </c>
      <c r="G3622" s="3" t="s">
        <v>19247</v>
      </c>
      <c r="H3622" s="3">
        <v>4</v>
      </c>
      <c r="I3622" s="3" t="s">
        <v>19011</v>
      </c>
    </row>
    <row r="3623" spans="1:9" ht="15" customHeight="1">
      <c r="A3623" s="3">
        <v>1412</v>
      </c>
      <c r="B3623" s="3" t="s">
        <v>19245</v>
      </c>
      <c r="C3623" s="3" t="s">
        <v>19248</v>
      </c>
      <c r="D3623" s="3" t="s">
        <v>19249</v>
      </c>
      <c r="E3623" s="3" t="s">
        <v>19250</v>
      </c>
      <c r="F3623" s="3" t="s">
        <v>19251</v>
      </c>
      <c r="G3623" s="3" t="s">
        <v>19252</v>
      </c>
      <c r="H3623" s="3">
        <v>2</v>
      </c>
      <c r="I3623" s="3" t="s">
        <v>19011</v>
      </c>
    </row>
    <row r="3624" spans="1:9" ht="15" customHeight="1">
      <c r="A3624" s="3">
        <v>1413</v>
      </c>
      <c r="B3624" s="3" t="s">
        <v>19253</v>
      </c>
      <c r="C3624" s="3" t="s">
        <v>19254</v>
      </c>
      <c r="D3624" s="3" t="s">
        <v>19255</v>
      </c>
      <c r="E3624" s="3" t="s">
        <v>19256</v>
      </c>
      <c r="F3624" s="3" t="s">
        <v>18775</v>
      </c>
      <c r="G3624" s="3" t="s">
        <v>19257</v>
      </c>
      <c r="H3624" s="3">
        <v>2</v>
      </c>
      <c r="I3624" s="3" t="s">
        <v>19011</v>
      </c>
    </row>
    <row r="3625" spans="1:9" ht="15" customHeight="1">
      <c r="A3625" s="3">
        <v>1414</v>
      </c>
      <c r="B3625" s="3" t="s">
        <v>19253</v>
      </c>
      <c r="C3625" s="3" t="s">
        <v>19258</v>
      </c>
      <c r="D3625" s="3" t="s">
        <v>19259</v>
      </c>
      <c r="E3625" s="3" t="s">
        <v>19260</v>
      </c>
      <c r="F3625" s="3" t="s">
        <v>18851</v>
      </c>
      <c r="G3625" s="3" t="s">
        <v>19261</v>
      </c>
      <c r="H3625" s="3">
        <v>2</v>
      </c>
      <c r="I3625" s="3" t="s">
        <v>19011</v>
      </c>
    </row>
    <row r="3626" spans="1:9" ht="15" customHeight="1">
      <c r="A3626" s="3">
        <v>1415</v>
      </c>
      <c r="B3626" s="3" t="s">
        <v>19253</v>
      </c>
      <c r="C3626" s="3" t="s">
        <v>19262</v>
      </c>
      <c r="D3626" s="3" t="s">
        <v>19263</v>
      </c>
      <c r="E3626" s="3" t="s">
        <v>19264</v>
      </c>
      <c r="F3626" s="3" t="s">
        <v>19265</v>
      </c>
      <c r="G3626" s="3" t="s">
        <v>19266</v>
      </c>
      <c r="H3626" s="3">
        <v>2</v>
      </c>
      <c r="I3626" s="3" t="s">
        <v>19011</v>
      </c>
    </row>
    <row r="3627" spans="1:9" ht="15" customHeight="1">
      <c r="A3627" s="3">
        <v>1416</v>
      </c>
      <c r="B3627" s="3" t="s">
        <v>19267</v>
      </c>
      <c r="C3627" s="3" t="s">
        <v>19268</v>
      </c>
      <c r="D3627" s="3" t="s">
        <v>19269</v>
      </c>
      <c r="E3627" s="3" t="s">
        <v>19270</v>
      </c>
      <c r="F3627" s="3" t="s">
        <v>19271</v>
      </c>
      <c r="G3627" s="3" t="s">
        <v>19272</v>
      </c>
      <c r="H3627" s="3">
        <v>2</v>
      </c>
      <c r="I3627" s="3" t="s">
        <v>19011</v>
      </c>
    </row>
    <row r="3628" spans="1:9" ht="15" customHeight="1">
      <c r="A3628" s="3">
        <v>1417</v>
      </c>
      <c r="B3628" s="3" t="s">
        <v>19273</v>
      </c>
      <c r="C3628" s="3" t="s">
        <v>19274</v>
      </c>
      <c r="D3628" s="3" t="s">
        <v>19275</v>
      </c>
      <c r="E3628" s="3" t="s">
        <v>19276</v>
      </c>
      <c r="F3628" s="3" t="s">
        <v>19277</v>
      </c>
      <c r="G3628" s="3" t="s">
        <v>19278</v>
      </c>
      <c r="H3628" s="3">
        <v>2</v>
      </c>
      <c r="I3628" s="3" t="s">
        <v>19011</v>
      </c>
    </row>
    <row r="3629" spans="1:9" ht="15" customHeight="1">
      <c r="A3629" s="3">
        <v>1418</v>
      </c>
      <c r="B3629" s="3" t="s">
        <v>19279</v>
      </c>
      <c r="C3629" s="3" t="s">
        <v>19280</v>
      </c>
      <c r="D3629" s="3" t="s">
        <v>19281</v>
      </c>
      <c r="E3629" s="3" t="s">
        <v>19282</v>
      </c>
      <c r="F3629" s="3" t="s">
        <v>18523</v>
      </c>
      <c r="G3629" s="3" t="s">
        <v>18525</v>
      </c>
      <c r="H3629" s="3">
        <v>2</v>
      </c>
      <c r="I3629" s="3" t="s">
        <v>19011</v>
      </c>
    </row>
    <row r="3630" spans="1:9" ht="15" customHeight="1">
      <c r="A3630" s="3">
        <v>1419</v>
      </c>
      <c r="B3630" s="3" t="s">
        <v>19279</v>
      </c>
      <c r="C3630" s="3" t="s">
        <v>19283</v>
      </c>
      <c r="D3630" s="3" t="s">
        <v>19284</v>
      </c>
      <c r="E3630" s="3" t="s">
        <v>19285</v>
      </c>
      <c r="F3630" s="3" t="s">
        <v>19286</v>
      </c>
      <c r="G3630" s="3" t="s">
        <v>19287</v>
      </c>
      <c r="H3630" s="3">
        <v>3</v>
      </c>
      <c r="I3630" s="3" t="s">
        <v>19011</v>
      </c>
    </row>
    <row r="3631" spans="1:9" ht="15" customHeight="1">
      <c r="A3631" s="3">
        <v>1420</v>
      </c>
      <c r="B3631" s="3" t="s">
        <v>19288</v>
      </c>
      <c r="C3631" s="3" t="s">
        <v>19289</v>
      </c>
      <c r="D3631" s="3" t="s">
        <v>19290</v>
      </c>
      <c r="E3631" s="3" t="s">
        <v>19291</v>
      </c>
      <c r="F3631" s="3" t="s">
        <v>19292</v>
      </c>
      <c r="G3631" s="3" t="s">
        <v>19293</v>
      </c>
      <c r="H3631" s="3">
        <v>4</v>
      </c>
      <c r="I3631" s="3" t="s">
        <v>19011</v>
      </c>
    </row>
    <row r="3632" spans="1:9" ht="15" customHeight="1">
      <c r="A3632" s="3">
        <v>1421</v>
      </c>
      <c r="B3632" s="3" t="s">
        <v>19294</v>
      </c>
      <c r="C3632" s="3" t="s">
        <v>19295</v>
      </c>
      <c r="D3632" s="3" t="s">
        <v>18575</v>
      </c>
      <c r="E3632" s="3" t="s">
        <v>4636</v>
      </c>
      <c r="F3632" s="3" t="s">
        <v>19137</v>
      </c>
      <c r="G3632" s="3" t="s">
        <v>19296</v>
      </c>
      <c r="H3632" s="3">
        <v>2</v>
      </c>
      <c r="I3632" s="3" t="s">
        <v>19011</v>
      </c>
    </row>
    <row r="3633" spans="1:9" ht="15" customHeight="1">
      <c r="A3633" s="3">
        <v>1422</v>
      </c>
      <c r="B3633" s="3" t="s">
        <v>19294</v>
      </c>
      <c r="C3633" s="3" t="s">
        <v>19297</v>
      </c>
      <c r="D3633" s="3" t="s">
        <v>19298</v>
      </c>
      <c r="E3633" s="3" t="s">
        <v>18833</v>
      </c>
      <c r="F3633" s="3" t="s">
        <v>18835</v>
      </c>
      <c r="G3633" s="3" t="s">
        <v>19299</v>
      </c>
      <c r="H3633" s="3">
        <v>1</v>
      </c>
      <c r="I3633" s="3" t="s">
        <v>19011</v>
      </c>
    </row>
    <row r="3634" spans="1:9" ht="15" customHeight="1">
      <c r="A3634" s="3">
        <v>1423</v>
      </c>
      <c r="B3634" s="3" t="s">
        <v>19294</v>
      </c>
      <c r="C3634" s="3" t="s">
        <v>19300</v>
      </c>
      <c r="D3634" s="3" t="s">
        <v>19301</v>
      </c>
      <c r="E3634" s="3" t="s">
        <v>19302</v>
      </c>
      <c r="F3634" s="3" t="s">
        <v>19303</v>
      </c>
      <c r="G3634" s="3" t="s">
        <v>19304</v>
      </c>
      <c r="H3634" s="3">
        <v>2</v>
      </c>
      <c r="I3634" s="3" t="s">
        <v>19011</v>
      </c>
    </row>
    <row r="3635" spans="1:9" ht="15" customHeight="1">
      <c r="A3635" s="3">
        <v>1424</v>
      </c>
      <c r="B3635" s="3" t="s">
        <v>19305</v>
      </c>
      <c r="C3635" s="3" t="s">
        <v>19306</v>
      </c>
      <c r="D3635" s="3" t="s">
        <v>19307</v>
      </c>
      <c r="E3635" s="3" t="s">
        <v>19308</v>
      </c>
      <c r="F3635" s="3" t="s">
        <v>19309</v>
      </c>
      <c r="G3635" s="3" t="s">
        <v>19310</v>
      </c>
      <c r="H3635" s="3">
        <v>3</v>
      </c>
      <c r="I3635" s="3" t="s">
        <v>19011</v>
      </c>
    </row>
    <row r="3636" spans="1:9" ht="15" customHeight="1">
      <c r="A3636" s="3">
        <v>1425</v>
      </c>
      <c r="B3636" s="3" t="s">
        <v>19305</v>
      </c>
      <c r="C3636" s="3" t="s">
        <v>19311</v>
      </c>
      <c r="D3636" s="3" t="s">
        <v>19312</v>
      </c>
      <c r="E3636" s="3" t="s">
        <v>19313</v>
      </c>
      <c r="F3636" s="3" t="s">
        <v>19314</v>
      </c>
      <c r="G3636" s="3" t="s">
        <v>19315</v>
      </c>
      <c r="H3636" s="3">
        <v>2</v>
      </c>
      <c r="I3636" s="3" t="s">
        <v>19011</v>
      </c>
    </row>
    <row r="3637" spans="1:9" ht="15" customHeight="1">
      <c r="A3637" s="3">
        <v>1426</v>
      </c>
      <c r="B3637" s="3" t="s">
        <v>19316</v>
      </c>
      <c r="C3637" s="3" t="s">
        <v>19317</v>
      </c>
      <c r="D3637" s="3" t="s">
        <v>19318</v>
      </c>
      <c r="E3637" s="3" t="s">
        <v>19319</v>
      </c>
      <c r="F3637" s="3" t="s">
        <v>19320</v>
      </c>
      <c r="G3637" s="3" t="s">
        <v>19321</v>
      </c>
      <c r="H3637" s="3">
        <v>4</v>
      </c>
      <c r="I3637" s="3" t="s">
        <v>19011</v>
      </c>
    </row>
    <row r="3638" spans="1:9" ht="15" customHeight="1">
      <c r="A3638" s="3">
        <v>1427</v>
      </c>
      <c r="B3638" s="3" t="s">
        <v>19322</v>
      </c>
      <c r="C3638" s="3" t="s">
        <v>19323</v>
      </c>
      <c r="D3638" s="3" t="s">
        <v>18626</v>
      </c>
      <c r="E3638" s="3" t="s">
        <v>18808</v>
      </c>
      <c r="F3638" s="3" t="s">
        <v>19324</v>
      </c>
      <c r="G3638" s="3" t="s">
        <v>3953</v>
      </c>
      <c r="H3638" s="3">
        <v>3</v>
      </c>
      <c r="I3638" s="3" t="s">
        <v>19011</v>
      </c>
    </row>
    <row r="3639" spans="1:9" ht="15" customHeight="1">
      <c r="A3639" s="3">
        <v>1428</v>
      </c>
      <c r="B3639" s="3" t="s">
        <v>19322</v>
      </c>
      <c r="C3639" s="3" t="s">
        <v>19325</v>
      </c>
      <c r="D3639" s="3" t="s">
        <v>19326</v>
      </c>
      <c r="E3639" s="3" t="s">
        <v>19327</v>
      </c>
      <c r="F3639" s="3" t="s">
        <v>19328</v>
      </c>
      <c r="G3639" s="3" t="s">
        <v>18879</v>
      </c>
      <c r="H3639" s="3">
        <v>3</v>
      </c>
      <c r="I3639" s="3" t="s">
        <v>19011</v>
      </c>
    </row>
    <row r="3640" spans="1:9" ht="15" customHeight="1">
      <c r="A3640" s="3">
        <v>1429</v>
      </c>
      <c r="B3640" s="3" t="s">
        <v>19329</v>
      </c>
      <c r="C3640" s="3" t="s">
        <v>19330</v>
      </c>
      <c r="D3640" s="3" t="s">
        <v>19331</v>
      </c>
      <c r="E3640" s="3" t="s">
        <v>19332</v>
      </c>
      <c r="F3640" s="3" t="s">
        <v>19333</v>
      </c>
      <c r="G3640" s="3" t="s">
        <v>19334</v>
      </c>
      <c r="H3640" s="3">
        <v>3</v>
      </c>
      <c r="I3640" s="3" t="s">
        <v>19011</v>
      </c>
    </row>
    <row r="3641" spans="1:9" ht="15" customHeight="1">
      <c r="A3641" s="3">
        <v>1430</v>
      </c>
      <c r="B3641" s="3" t="s">
        <v>19329</v>
      </c>
      <c r="C3641" s="3" t="s">
        <v>19335</v>
      </c>
      <c r="D3641" s="3" t="s">
        <v>19336</v>
      </c>
      <c r="E3641" s="3" t="s">
        <v>19337</v>
      </c>
      <c r="F3641" s="3" t="s">
        <v>19338</v>
      </c>
      <c r="G3641" s="3" t="s">
        <v>19333</v>
      </c>
      <c r="H3641" s="3">
        <v>3</v>
      </c>
      <c r="I3641" s="3" t="s">
        <v>19011</v>
      </c>
    </row>
    <row r="3642" spans="1:9" ht="15" customHeight="1">
      <c r="A3642" s="3">
        <v>1431</v>
      </c>
      <c r="B3642" s="3" t="s">
        <v>19339</v>
      </c>
      <c r="C3642" s="3" t="s">
        <v>19340</v>
      </c>
      <c r="D3642" s="3" t="s">
        <v>19341</v>
      </c>
      <c r="E3642" s="3" t="s">
        <v>19342</v>
      </c>
      <c r="F3642" s="3" t="s">
        <v>19343</v>
      </c>
      <c r="G3642" s="3" t="s">
        <v>19344</v>
      </c>
      <c r="H3642" s="3">
        <v>4</v>
      </c>
      <c r="I3642" s="3" t="s">
        <v>19011</v>
      </c>
    </row>
    <row r="3643" spans="1:9" ht="15" customHeight="1">
      <c r="A3643" s="3">
        <v>1432</v>
      </c>
      <c r="B3643" s="3" t="s">
        <v>19339</v>
      </c>
      <c r="C3643" s="3" t="s">
        <v>19345</v>
      </c>
      <c r="D3643" s="3" t="s">
        <v>19346</v>
      </c>
      <c r="E3643" s="3" t="s">
        <v>19347</v>
      </c>
      <c r="F3643" s="3" t="s">
        <v>19348</v>
      </c>
      <c r="G3643" s="3" t="s">
        <v>19349</v>
      </c>
      <c r="H3643" s="3">
        <v>2</v>
      </c>
      <c r="I3643" s="3" t="s">
        <v>19011</v>
      </c>
    </row>
    <row r="3644" spans="1:9" ht="15" customHeight="1">
      <c r="A3644" s="3">
        <v>1433</v>
      </c>
      <c r="B3644" s="3" t="s">
        <v>19350</v>
      </c>
      <c r="C3644" s="3" t="s">
        <v>19351</v>
      </c>
      <c r="D3644" s="3" t="s">
        <v>19352</v>
      </c>
      <c r="E3644" s="3" t="s">
        <v>19353</v>
      </c>
      <c r="F3644" s="3" t="s">
        <v>19354</v>
      </c>
      <c r="G3644" s="3" t="s">
        <v>19355</v>
      </c>
      <c r="H3644" s="3">
        <v>2</v>
      </c>
      <c r="I3644" s="3" t="s">
        <v>19011</v>
      </c>
    </row>
    <row r="3645" spans="1:9" ht="15" customHeight="1">
      <c r="A3645" s="3">
        <v>1434</v>
      </c>
      <c r="B3645" s="3" t="s">
        <v>19350</v>
      </c>
      <c r="C3645" s="3" t="s">
        <v>19356</v>
      </c>
      <c r="D3645" s="3" t="s">
        <v>19357</v>
      </c>
      <c r="E3645" s="3" t="s">
        <v>19358</v>
      </c>
      <c r="F3645" s="3" t="s">
        <v>19359</v>
      </c>
      <c r="G3645" s="3" t="s">
        <v>19360</v>
      </c>
      <c r="H3645" s="3">
        <v>2</v>
      </c>
      <c r="I3645" s="3" t="s">
        <v>19011</v>
      </c>
    </row>
    <row r="3646" spans="1:9" ht="15" customHeight="1">
      <c r="A3646" s="3">
        <v>1435</v>
      </c>
      <c r="B3646" s="3" t="s">
        <v>19361</v>
      </c>
      <c r="C3646" s="3" t="s">
        <v>19362</v>
      </c>
      <c r="D3646" s="3" t="s">
        <v>18626</v>
      </c>
      <c r="E3646" s="3" t="s">
        <v>18808</v>
      </c>
      <c r="F3646" s="3" t="s">
        <v>19020</v>
      </c>
      <c r="G3646" s="3" t="s">
        <v>19363</v>
      </c>
      <c r="H3646" s="3">
        <v>3</v>
      </c>
      <c r="I3646" s="3" t="s">
        <v>19011</v>
      </c>
    </row>
    <row r="3647" spans="1:9" ht="15" customHeight="1">
      <c r="A3647" s="3">
        <v>1436</v>
      </c>
      <c r="B3647" s="3" t="s">
        <v>19361</v>
      </c>
      <c r="C3647" s="3" t="s">
        <v>19364</v>
      </c>
      <c r="D3647" s="3" t="s">
        <v>19365</v>
      </c>
      <c r="E3647" s="3" t="s">
        <v>19366</v>
      </c>
      <c r="F3647" s="3" t="s">
        <v>18905</v>
      </c>
      <c r="G3647" s="3" t="s">
        <v>19020</v>
      </c>
      <c r="H3647" s="3">
        <v>3</v>
      </c>
      <c r="I3647" s="3" t="s">
        <v>19011</v>
      </c>
    </row>
    <row r="3648" spans="1:9" ht="15" customHeight="1">
      <c r="A3648" s="3">
        <v>1437</v>
      </c>
      <c r="B3648" s="3" t="s">
        <v>19361</v>
      </c>
      <c r="C3648" s="3" t="s">
        <v>19367</v>
      </c>
      <c r="D3648" s="3" t="s">
        <v>19368</v>
      </c>
      <c r="E3648" s="3" t="s">
        <v>19369</v>
      </c>
      <c r="F3648" s="3" t="s">
        <v>19370</v>
      </c>
      <c r="G3648" s="3" t="s">
        <v>19371</v>
      </c>
      <c r="H3648" s="3">
        <v>3</v>
      </c>
      <c r="I3648" s="3" t="s">
        <v>19011</v>
      </c>
    </row>
    <row r="3649" spans="1:9" ht="15" customHeight="1">
      <c r="A3649" s="3">
        <v>1438</v>
      </c>
      <c r="B3649" s="3" t="s">
        <v>19372</v>
      </c>
      <c r="C3649" s="3" t="s">
        <v>19373</v>
      </c>
      <c r="D3649" s="3" t="s">
        <v>18682</v>
      </c>
      <c r="E3649" s="3" t="s">
        <v>3974</v>
      </c>
      <c r="F3649" s="3" t="s">
        <v>18808</v>
      </c>
      <c r="G3649" s="3" t="s">
        <v>19374</v>
      </c>
      <c r="H3649" s="3">
        <v>2</v>
      </c>
      <c r="I3649" s="3" t="s">
        <v>19011</v>
      </c>
    </row>
    <row r="3650" spans="1:9" ht="15" customHeight="1">
      <c r="A3650" s="3">
        <v>1439</v>
      </c>
      <c r="B3650" s="3" t="s">
        <v>19372</v>
      </c>
      <c r="C3650" s="3" t="s">
        <v>19375</v>
      </c>
      <c r="D3650" s="3" t="s">
        <v>19376</v>
      </c>
      <c r="E3650" s="3" t="s">
        <v>19377</v>
      </c>
      <c r="F3650" s="3" t="s">
        <v>19378</v>
      </c>
      <c r="G3650" s="3" t="s">
        <v>19379</v>
      </c>
      <c r="H3650" s="3">
        <v>2</v>
      </c>
      <c r="I3650" s="3" t="s">
        <v>19011</v>
      </c>
    </row>
    <row r="3651" spans="1:9" ht="15" customHeight="1">
      <c r="A3651" s="3">
        <v>1440</v>
      </c>
      <c r="B3651" s="3" t="s">
        <v>19380</v>
      </c>
      <c r="C3651" s="3" t="s">
        <v>19381</v>
      </c>
      <c r="D3651" s="3" t="s">
        <v>19382</v>
      </c>
      <c r="E3651" s="3" t="s">
        <v>19374</v>
      </c>
      <c r="F3651" s="3" t="s">
        <v>19383</v>
      </c>
      <c r="G3651" s="3" t="s">
        <v>18859</v>
      </c>
      <c r="H3651" s="3">
        <v>3</v>
      </c>
      <c r="I3651" s="3" t="s">
        <v>19011</v>
      </c>
    </row>
    <row r="3652" spans="1:9" ht="15" customHeight="1">
      <c r="A3652" s="3">
        <v>1441</v>
      </c>
      <c r="B3652" s="3" t="s">
        <v>19384</v>
      </c>
      <c r="C3652" s="3" t="s">
        <v>19385</v>
      </c>
      <c r="D3652" s="3" t="s">
        <v>19386</v>
      </c>
      <c r="E3652" s="3" t="s">
        <v>19387</v>
      </c>
      <c r="F3652" s="3" t="s">
        <v>19388</v>
      </c>
      <c r="G3652" s="3" t="s">
        <v>19389</v>
      </c>
      <c r="H3652" s="3">
        <v>3</v>
      </c>
      <c r="I3652" s="3" t="s">
        <v>19011</v>
      </c>
    </row>
    <row r="3653" spans="1:9" ht="15" customHeight="1">
      <c r="A3653" s="3">
        <v>1442</v>
      </c>
      <c r="B3653" s="3" t="s">
        <v>19390</v>
      </c>
      <c r="C3653" s="3" t="s">
        <v>19391</v>
      </c>
      <c r="D3653" s="3" t="s">
        <v>18893</v>
      </c>
      <c r="E3653" s="3" t="s">
        <v>19392</v>
      </c>
      <c r="F3653" s="3" t="s">
        <v>19393</v>
      </c>
      <c r="G3653" s="3" t="s">
        <v>19394</v>
      </c>
      <c r="H3653" s="3">
        <v>2</v>
      </c>
      <c r="I3653" s="3" t="s">
        <v>19011</v>
      </c>
    </row>
    <row r="3654" spans="1:9" ht="15" customHeight="1">
      <c r="A3654" s="3">
        <v>1443</v>
      </c>
      <c r="B3654" s="3" t="s">
        <v>19395</v>
      </c>
      <c r="C3654" s="3" t="s">
        <v>19396</v>
      </c>
      <c r="D3654" s="3" t="s">
        <v>19397</v>
      </c>
      <c r="E3654" s="3" t="s">
        <v>19398</v>
      </c>
      <c r="F3654" s="3" t="s">
        <v>19399</v>
      </c>
      <c r="G3654" s="3" t="s">
        <v>19400</v>
      </c>
      <c r="H3654" s="3">
        <v>1</v>
      </c>
      <c r="I3654" s="3" t="s">
        <v>19011</v>
      </c>
    </row>
    <row r="3655" spans="1:9" ht="15" customHeight="1">
      <c r="A3655" s="3">
        <v>1444</v>
      </c>
      <c r="B3655" s="3" t="s">
        <v>19395</v>
      </c>
      <c r="C3655" s="3" t="s">
        <v>19401</v>
      </c>
      <c r="D3655" s="3" t="s">
        <v>19402</v>
      </c>
      <c r="E3655" s="3" t="s">
        <v>19403</v>
      </c>
      <c r="F3655" s="3" t="s">
        <v>19404</v>
      </c>
      <c r="G3655" s="3" t="s">
        <v>19405</v>
      </c>
      <c r="H3655" s="3">
        <v>4</v>
      </c>
      <c r="I3655" s="3" t="s">
        <v>19011</v>
      </c>
    </row>
    <row r="3656" spans="1:9" ht="15" customHeight="1">
      <c r="A3656" s="3">
        <v>1445</v>
      </c>
      <c r="B3656" s="3" t="s">
        <v>19406</v>
      </c>
      <c r="C3656" s="3" t="s">
        <v>19407</v>
      </c>
      <c r="D3656" s="3" t="s">
        <v>19408</v>
      </c>
      <c r="E3656" s="3" t="s">
        <v>19409</v>
      </c>
      <c r="F3656" s="3" t="s">
        <v>19410</v>
      </c>
      <c r="G3656" s="3" t="s">
        <v>19411</v>
      </c>
      <c r="H3656" s="3">
        <v>4</v>
      </c>
      <c r="I3656" s="3" t="s">
        <v>19011</v>
      </c>
    </row>
    <row r="3657" spans="1:9" ht="15" customHeight="1">
      <c r="A3657" s="3">
        <v>1446</v>
      </c>
      <c r="B3657" s="3" t="s">
        <v>19412</v>
      </c>
      <c r="C3657" s="3" t="s">
        <v>19413</v>
      </c>
      <c r="D3657" s="3" t="s">
        <v>19414</v>
      </c>
      <c r="E3657" s="3" t="s">
        <v>19415</v>
      </c>
      <c r="F3657" s="3" t="s">
        <v>19416</v>
      </c>
      <c r="G3657" s="3" t="s">
        <v>19417</v>
      </c>
      <c r="H3657" s="3">
        <v>3</v>
      </c>
      <c r="I3657" s="3" t="s">
        <v>19011</v>
      </c>
    </row>
    <row r="3658" spans="1:9" ht="15" customHeight="1">
      <c r="A3658" s="3">
        <v>1447</v>
      </c>
      <c r="B3658" s="3" t="s">
        <v>19418</v>
      </c>
      <c r="C3658" s="3" t="s">
        <v>19419</v>
      </c>
      <c r="D3658" s="3" t="s">
        <v>18525</v>
      </c>
      <c r="E3658" s="3" t="s">
        <v>19420</v>
      </c>
      <c r="F3658" s="3" t="s">
        <v>18533</v>
      </c>
      <c r="G3658" s="3" t="s">
        <v>172</v>
      </c>
      <c r="H3658" s="3">
        <v>2</v>
      </c>
      <c r="I3658" s="3" t="s">
        <v>19011</v>
      </c>
    </row>
    <row r="3659" spans="1:9" ht="15" customHeight="1">
      <c r="A3659" s="3">
        <v>1448</v>
      </c>
      <c r="B3659" s="3" t="s">
        <v>19421</v>
      </c>
      <c r="C3659" s="3" t="s">
        <v>19422</v>
      </c>
      <c r="D3659" s="3" t="s">
        <v>3953</v>
      </c>
      <c r="E3659" s="3" t="s">
        <v>19423</v>
      </c>
      <c r="F3659" s="3" t="s">
        <v>18523</v>
      </c>
      <c r="G3659" s="3" t="s">
        <v>19420</v>
      </c>
      <c r="H3659" s="3">
        <v>3</v>
      </c>
      <c r="I3659" s="3" t="s">
        <v>19011</v>
      </c>
    </row>
    <row r="3660" spans="1:9" ht="15" customHeight="1">
      <c r="A3660" s="3">
        <v>1449</v>
      </c>
      <c r="B3660" s="3" t="s">
        <v>19421</v>
      </c>
      <c r="C3660" s="3" t="s">
        <v>19424</v>
      </c>
      <c r="D3660" s="3" t="s">
        <v>19218</v>
      </c>
      <c r="E3660" s="3" t="s">
        <v>19425</v>
      </c>
      <c r="F3660" s="3" t="s">
        <v>18523</v>
      </c>
      <c r="G3660" s="3" t="s">
        <v>19426</v>
      </c>
      <c r="H3660" s="3">
        <v>3</v>
      </c>
      <c r="I3660" s="3" t="s">
        <v>19011</v>
      </c>
    </row>
    <row r="3661" spans="1:9" ht="15" customHeight="1">
      <c r="A3661" s="3">
        <v>1450</v>
      </c>
      <c r="B3661" s="3" t="s">
        <v>19421</v>
      </c>
      <c r="C3661" s="3" t="s">
        <v>19427</v>
      </c>
      <c r="D3661" s="3" t="s">
        <v>19428</v>
      </c>
      <c r="E3661" s="3" t="s">
        <v>19429</v>
      </c>
      <c r="F3661" s="3" t="s">
        <v>19430</v>
      </c>
      <c r="G3661" s="3" t="s">
        <v>19431</v>
      </c>
      <c r="H3661" s="3">
        <v>2</v>
      </c>
      <c r="I3661" s="3" t="s">
        <v>19011</v>
      </c>
    </row>
    <row r="3662" spans="1:9" ht="15" customHeight="1">
      <c r="A3662" s="3">
        <v>1451</v>
      </c>
      <c r="B3662" s="3" t="s">
        <v>19432</v>
      </c>
      <c r="C3662" s="3" t="s">
        <v>19433</v>
      </c>
      <c r="D3662" s="3" t="s">
        <v>19434</v>
      </c>
      <c r="E3662" s="3" t="s">
        <v>19435</v>
      </c>
      <c r="F3662" s="3" t="s">
        <v>19436</v>
      </c>
      <c r="G3662" s="3" t="s">
        <v>19437</v>
      </c>
      <c r="H3662" s="3">
        <v>4</v>
      </c>
      <c r="I3662" s="3" t="s">
        <v>19011</v>
      </c>
    </row>
    <row r="3663" spans="1:9" ht="15" customHeight="1">
      <c r="A3663" s="3">
        <v>1452</v>
      </c>
      <c r="B3663" s="3" t="s">
        <v>19438</v>
      </c>
      <c r="C3663" s="3" t="s">
        <v>19439</v>
      </c>
      <c r="D3663" s="3" t="s">
        <v>3948</v>
      </c>
      <c r="E3663" s="3" t="s">
        <v>19440</v>
      </c>
      <c r="F3663" s="3" t="s">
        <v>19214</v>
      </c>
      <c r="G3663" s="3" t="s">
        <v>19441</v>
      </c>
      <c r="H3663" s="3">
        <v>2</v>
      </c>
      <c r="I3663" s="3" t="s">
        <v>19011</v>
      </c>
    </row>
    <row r="3664" spans="1:9" ht="15" customHeight="1">
      <c r="A3664" s="3">
        <v>1453</v>
      </c>
      <c r="B3664" s="3" t="s">
        <v>19438</v>
      </c>
      <c r="C3664" s="3" t="s">
        <v>19442</v>
      </c>
      <c r="D3664" s="3" t="s">
        <v>19423</v>
      </c>
      <c r="E3664" s="3" t="s">
        <v>175</v>
      </c>
      <c r="F3664" s="3" t="s">
        <v>19443</v>
      </c>
      <c r="G3664" s="3" t="s">
        <v>19444</v>
      </c>
      <c r="H3664" s="3">
        <v>4</v>
      </c>
      <c r="I3664" s="3" t="s">
        <v>19011</v>
      </c>
    </row>
    <row r="3665" spans="1:9" ht="15" customHeight="1">
      <c r="A3665" s="3">
        <v>1454</v>
      </c>
      <c r="B3665" s="3" t="s">
        <v>19445</v>
      </c>
      <c r="C3665" s="3" t="s">
        <v>19446</v>
      </c>
      <c r="D3665" s="3" t="s">
        <v>19447</v>
      </c>
      <c r="E3665" s="3" t="s">
        <v>19448</v>
      </c>
      <c r="F3665" s="3" t="s">
        <v>19449</v>
      </c>
      <c r="G3665" s="3" t="s">
        <v>19450</v>
      </c>
      <c r="H3665" s="3">
        <v>3</v>
      </c>
      <c r="I3665" s="3" t="s">
        <v>19011</v>
      </c>
    </row>
    <row r="3666" spans="1:9" ht="15" customHeight="1">
      <c r="A3666" s="3">
        <v>1455</v>
      </c>
      <c r="B3666" s="3" t="s">
        <v>19451</v>
      </c>
      <c r="C3666" s="3" t="s">
        <v>19452</v>
      </c>
      <c r="D3666" s="3" t="s">
        <v>19453</v>
      </c>
      <c r="E3666" s="3" t="s">
        <v>19454</v>
      </c>
      <c r="F3666" s="3" t="s">
        <v>18775</v>
      </c>
      <c r="G3666" s="3" t="s">
        <v>19455</v>
      </c>
      <c r="H3666" s="3">
        <v>2</v>
      </c>
      <c r="I3666" s="3" t="s">
        <v>19011</v>
      </c>
    </row>
    <row r="3667" spans="1:9" ht="15" customHeight="1">
      <c r="A3667" s="3">
        <v>1456</v>
      </c>
      <c r="B3667" s="3" t="s">
        <v>19451</v>
      </c>
      <c r="C3667" s="3" t="s">
        <v>19456</v>
      </c>
      <c r="D3667" s="3" t="s">
        <v>19457</v>
      </c>
      <c r="E3667" s="3" t="s">
        <v>19458</v>
      </c>
      <c r="F3667" s="3" t="s">
        <v>19447</v>
      </c>
      <c r="G3667" s="3" t="s">
        <v>19459</v>
      </c>
      <c r="H3667" s="3">
        <v>3</v>
      </c>
      <c r="I3667" s="3" t="s">
        <v>19011</v>
      </c>
    </row>
    <row r="3668" spans="1:9" ht="15" customHeight="1">
      <c r="A3668" s="3">
        <v>1457</v>
      </c>
      <c r="B3668" s="3" t="s">
        <v>19460</v>
      </c>
      <c r="C3668" s="3" t="s">
        <v>19461</v>
      </c>
      <c r="D3668" s="3" t="s">
        <v>19462</v>
      </c>
      <c r="E3668" s="3" t="s">
        <v>19463</v>
      </c>
      <c r="F3668" s="3" t="s">
        <v>19464</v>
      </c>
      <c r="G3668" s="3" t="s">
        <v>19465</v>
      </c>
      <c r="H3668" s="3">
        <v>3</v>
      </c>
      <c r="I3668" s="3" t="s">
        <v>19011</v>
      </c>
    </row>
    <row r="3669" spans="1:9" ht="15" customHeight="1">
      <c r="A3669" s="3">
        <v>1458</v>
      </c>
      <c r="B3669" s="3" t="s">
        <v>19466</v>
      </c>
      <c r="C3669" s="3" t="s">
        <v>19467</v>
      </c>
      <c r="D3669" s="3" t="s">
        <v>19468</v>
      </c>
      <c r="E3669" s="3" t="s">
        <v>19469</v>
      </c>
      <c r="F3669" s="3" t="s">
        <v>19470</v>
      </c>
      <c r="G3669" s="3" t="s">
        <v>19471</v>
      </c>
      <c r="H3669" s="3">
        <v>3</v>
      </c>
      <c r="I3669" s="3" t="s">
        <v>19011</v>
      </c>
    </row>
    <row r="3670" spans="1:9" ht="15" customHeight="1">
      <c r="A3670" s="3">
        <v>1459</v>
      </c>
      <c r="B3670" s="3" t="s">
        <v>19472</v>
      </c>
      <c r="C3670" s="3" t="s">
        <v>19473</v>
      </c>
      <c r="D3670" s="3" t="s">
        <v>19474</v>
      </c>
      <c r="E3670" s="3" t="s">
        <v>19475</v>
      </c>
      <c r="F3670" s="3" t="s">
        <v>19476</v>
      </c>
      <c r="G3670" s="3" t="s">
        <v>19477</v>
      </c>
      <c r="H3670" s="3">
        <v>4</v>
      </c>
      <c r="I3670" s="3" t="s">
        <v>19011</v>
      </c>
    </row>
    <row r="3671" spans="1:9" ht="15" customHeight="1">
      <c r="A3671" s="3">
        <v>1460</v>
      </c>
      <c r="B3671" s="3" t="s">
        <v>19472</v>
      </c>
      <c r="C3671" s="3" t="s">
        <v>19478</v>
      </c>
      <c r="D3671" s="3" t="s">
        <v>19479</v>
      </c>
      <c r="E3671" s="3" t="s">
        <v>19480</v>
      </c>
      <c r="F3671" s="3" t="s">
        <v>19481</v>
      </c>
      <c r="G3671" s="3" t="s">
        <v>19482</v>
      </c>
      <c r="H3671" s="3">
        <v>4</v>
      </c>
      <c r="I3671" s="3" t="s">
        <v>19011</v>
      </c>
    </row>
    <row r="3672" spans="1:9" ht="15" customHeight="1">
      <c r="A3672" s="3">
        <v>1461</v>
      </c>
      <c r="B3672" s="3" t="s">
        <v>19483</v>
      </c>
      <c r="C3672" s="3" t="s">
        <v>19484</v>
      </c>
      <c r="D3672" s="3" t="s">
        <v>19485</v>
      </c>
      <c r="E3672" s="3" t="s">
        <v>19486</v>
      </c>
      <c r="F3672" s="3" t="s">
        <v>19487</v>
      </c>
      <c r="G3672" s="3" t="s">
        <v>19488</v>
      </c>
      <c r="H3672" s="3">
        <v>2</v>
      </c>
      <c r="I3672" s="3" t="s">
        <v>19011</v>
      </c>
    </row>
    <row r="3673" spans="1:9" ht="15" customHeight="1">
      <c r="A3673" s="3">
        <v>1462</v>
      </c>
      <c r="B3673" s="3" t="s">
        <v>19489</v>
      </c>
      <c r="C3673" s="3" t="s">
        <v>19490</v>
      </c>
      <c r="D3673" s="3" t="s">
        <v>19491</v>
      </c>
      <c r="E3673" s="3" t="s">
        <v>2809</v>
      </c>
      <c r="F3673" s="3" t="s">
        <v>19492</v>
      </c>
      <c r="G3673" s="3" t="s">
        <v>19493</v>
      </c>
      <c r="H3673" s="3">
        <v>3</v>
      </c>
      <c r="I3673" s="3" t="s">
        <v>19011</v>
      </c>
    </row>
    <row r="3674" spans="1:9" ht="15" customHeight="1">
      <c r="A3674" s="3">
        <v>1463</v>
      </c>
      <c r="B3674" s="3" t="s">
        <v>19494</v>
      </c>
      <c r="C3674" s="3" t="s">
        <v>19495</v>
      </c>
      <c r="D3674" s="3" t="s">
        <v>19496</v>
      </c>
      <c r="E3674" s="3" t="s">
        <v>19497</v>
      </c>
      <c r="F3674" s="3" t="s">
        <v>19498</v>
      </c>
      <c r="G3674" s="3" t="s">
        <v>19499</v>
      </c>
      <c r="H3674" s="3">
        <v>1</v>
      </c>
      <c r="I3674" s="3" t="s">
        <v>19011</v>
      </c>
    </row>
    <row r="3675" spans="1:9" ht="15" customHeight="1">
      <c r="A3675" s="3">
        <v>1464</v>
      </c>
      <c r="B3675" s="3" t="s">
        <v>19494</v>
      </c>
      <c r="C3675" s="3" t="s">
        <v>19500</v>
      </c>
      <c r="D3675" s="3" t="s">
        <v>19501</v>
      </c>
      <c r="E3675" s="3" t="s">
        <v>19502</v>
      </c>
      <c r="F3675" s="3" t="s">
        <v>19503</v>
      </c>
      <c r="G3675" s="3" t="s">
        <v>19504</v>
      </c>
      <c r="H3675" s="3">
        <v>1</v>
      </c>
      <c r="I3675" s="3" t="s">
        <v>19011</v>
      </c>
    </row>
    <row r="3676" spans="1:9" ht="15" customHeight="1">
      <c r="A3676" s="3">
        <v>1465</v>
      </c>
      <c r="B3676" s="3" t="s">
        <v>19494</v>
      </c>
      <c r="C3676" s="3" t="s">
        <v>19505</v>
      </c>
      <c r="D3676" s="3" t="s">
        <v>19506</v>
      </c>
      <c r="E3676" s="3" t="s">
        <v>19507</v>
      </c>
      <c r="F3676" s="3" t="s">
        <v>19153</v>
      </c>
      <c r="G3676" s="3" t="s">
        <v>19508</v>
      </c>
      <c r="H3676" s="3">
        <v>3</v>
      </c>
      <c r="I3676" s="3" t="s">
        <v>19011</v>
      </c>
    </row>
    <row r="3677" spans="1:9" ht="15" customHeight="1">
      <c r="A3677" s="3">
        <v>1466</v>
      </c>
      <c r="B3677" s="3" t="s">
        <v>19509</v>
      </c>
      <c r="C3677" s="3" t="s">
        <v>19510</v>
      </c>
      <c r="D3677" s="3" t="s">
        <v>19511</v>
      </c>
      <c r="E3677" s="3" t="s">
        <v>19512</v>
      </c>
      <c r="F3677" s="3" t="s">
        <v>19513</v>
      </c>
      <c r="G3677" s="3" t="s">
        <v>19514</v>
      </c>
      <c r="H3677" s="3">
        <v>2</v>
      </c>
      <c r="I3677" s="3" t="s">
        <v>19011</v>
      </c>
    </row>
    <row r="3678" spans="1:9" ht="15" customHeight="1">
      <c r="A3678" s="3">
        <v>1467</v>
      </c>
      <c r="B3678" s="3" t="s">
        <v>19515</v>
      </c>
      <c r="C3678" s="3" t="s">
        <v>19516</v>
      </c>
      <c r="D3678" s="3" t="s">
        <v>19517</v>
      </c>
      <c r="E3678" s="3" t="s">
        <v>19518</v>
      </c>
      <c r="F3678" s="3" t="s">
        <v>19519</v>
      </c>
      <c r="G3678" s="3" t="s">
        <v>19520</v>
      </c>
      <c r="H3678" s="3">
        <v>2</v>
      </c>
      <c r="I3678" s="3" t="s">
        <v>19011</v>
      </c>
    </row>
    <row r="3679" spans="1:9" ht="15" customHeight="1">
      <c r="A3679" s="3">
        <v>1468</v>
      </c>
      <c r="B3679" s="3" t="s">
        <v>19515</v>
      </c>
      <c r="C3679" s="3" t="s">
        <v>19521</v>
      </c>
      <c r="D3679" s="3" t="s">
        <v>19522</v>
      </c>
      <c r="E3679" s="3" t="s">
        <v>19523</v>
      </c>
      <c r="F3679" s="3" t="s">
        <v>18594</v>
      </c>
      <c r="G3679" s="3" t="s">
        <v>18880</v>
      </c>
      <c r="H3679" s="3">
        <v>2</v>
      </c>
      <c r="I3679" s="3" t="s">
        <v>19011</v>
      </c>
    </row>
    <row r="3680" spans="1:9" ht="15" customHeight="1">
      <c r="A3680" s="3">
        <v>1469</v>
      </c>
      <c r="B3680" s="3" t="s">
        <v>19515</v>
      </c>
      <c r="C3680" s="3" t="s">
        <v>19524</v>
      </c>
      <c r="D3680" s="3" t="s">
        <v>19525</v>
      </c>
      <c r="E3680" s="3" t="s">
        <v>19526</v>
      </c>
      <c r="F3680" s="3" t="s">
        <v>19527</v>
      </c>
      <c r="G3680" s="3" t="s">
        <v>19528</v>
      </c>
      <c r="H3680" s="3">
        <v>4</v>
      </c>
      <c r="I3680" s="3" t="s">
        <v>19011</v>
      </c>
    </row>
    <row r="3681" spans="1:9" ht="15" customHeight="1">
      <c r="A3681" s="3">
        <v>1470</v>
      </c>
      <c r="B3681" s="3" t="s">
        <v>19529</v>
      </c>
      <c r="C3681" s="3" t="s">
        <v>19530</v>
      </c>
      <c r="D3681" s="3" t="s">
        <v>19531</v>
      </c>
      <c r="E3681" s="3" t="s">
        <v>19532</v>
      </c>
      <c r="F3681" s="3" t="s">
        <v>19533</v>
      </c>
      <c r="G3681" s="3" t="s">
        <v>19534</v>
      </c>
      <c r="H3681" s="3">
        <v>3</v>
      </c>
      <c r="I3681" s="3" t="s">
        <v>19011</v>
      </c>
    </row>
    <row r="3682" spans="1:9" ht="15" customHeight="1">
      <c r="A3682" s="3">
        <v>1471</v>
      </c>
      <c r="B3682" s="3" t="s">
        <v>19535</v>
      </c>
      <c r="C3682" s="3" t="s">
        <v>19536</v>
      </c>
      <c r="D3682" s="3" t="s">
        <v>19537</v>
      </c>
      <c r="E3682" s="3" t="s">
        <v>19538</v>
      </c>
      <c r="F3682" s="3" t="s">
        <v>19539</v>
      </c>
      <c r="G3682" s="3" t="s">
        <v>19540</v>
      </c>
      <c r="H3682" s="3">
        <v>4</v>
      </c>
      <c r="I3682" s="3" t="s">
        <v>19011</v>
      </c>
    </row>
    <row r="3683" spans="1:9" ht="15" customHeight="1">
      <c r="A3683" s="3">
        <v>1472</v>
      </c>
      <c r="B3683" s="3" t="s">
        <v>19535</v>
      </c>
      <c r="C3683" s="3" t="s">
        <v>19541</v>
      </c>
      <c r="D3683" s="3" t="s">
        <v>19542</v>
      </c>
      <c r="E3683" s="3" t="s">
        <v>19543</v>
      </c>
      <c r="F3683" s="3" t="s">
        <v>19544</v>
      </c>
      <c r="G3683" s="3" t="s">
        <v>19545</v>
      </c>
      <c r="H3683" s="3">
        <v>2</v>
      </c>
      <c r="I3683" s="3" t="s">
        <v>19011</v>
      </c>
    </row>
    <row r="3684" spans="1:9" ht="15" customHeight="1">
      <c r="A3684" s="3">
        <v>1473</v>
      </c>
      <c r="B3684" s="3" t="s">
        <v>19546</v>
      </c>
      <c r="C3684" s="3" t="s">
        <v>19547</v>
      </c>
      <c r="D3684" s="3" t="s">
        <v>19548</v>
      </c>
      <c r="E3684" s="3" t="s">
        <v>19549</v>
      </c>
      <c r="F3684" s="3" t="s">
        <v>19550</v>
      </c>
      <c r="G3684" s="3" t="s">
        <v>19551</v>
      </c>
      <c r="H3684" s="3">
        <v>3</v>
      </c>
      <c r="I3684" s="3" t="s">
        <v>19011</v>
      </c>
    </row>
    <row r="3685" spans="1:9" ht="15" customHeight="1">
      <c r="A3685" s="3">
        <v>1474</v>
      </c>
      <c r="B3685" s="3" t="s">
        <v>19552</v>
      </c>
      <c r="C3685" s="3" t="s">
        <v>19553</v>
      </c>
      <c r="D3685" s="3" t="s">
        <v>19554</v>
      </c>
      <c r="E3685" s="3" t="s">
        <v>19555</v>
      </c>
      <c r="F3685" s="3" t="s">
        <v>19556</v>
      </c>
      <c r="G3685" s="3" t="s">
        <v>19557</v>
      </c>
      <c r="H3685" s="3">
        <v>2</v>
      </c>
      <c r="I3685" s="3" t="s">
        <v>19011</v>
      </c>
    </row>
    <row r="3686" spans="1:9" ht="15" customHeight="1">
      <c r="A3686" s="3">
        <v>1475</v>
      </c>
      <c r="B3686" s="3" t="s">
        <v>19552</v>
      </c>
      <c r="C3686" s="3" t="s">
        <v>19558</v>
      </c>
      <c r="D3686" s="3" t="s">
        <v>19559</v>
      </c>
      <c r="E3686" s="3" t="s">
        <v>19560</v>
      </c>
      <c r="F3686" s="3" t="s">
        <v>19561</v>
      </c>
      <c r="G3686" s="3" t="s">
        <v>19562</v>
      </c>
      <c r="H3686" s="3">
        <v>1</v>
      </c>
      <c r="I3686" s="3" t="s">
        <v>19011</v>
      </c>
    </row>
    <row r="3687" spans="1:9" ht="15" customHeight="1">
      <c r="A3687" s="3">
        <v>1476</v>
      </c>
      <c r="B3687" s="3" t="s">
        <v>19563</v>
      </c>
      <c r="C3687" s="3" t="s">
        <v>19564</v>
      </c>
      <c r="D3687" s="3" t="s">
        <v>19565</v>
      </c>
      <c r="E3687" s="3" t="s">
        <v>18533</v>
      </c>
      <c r="F3687" s="3" t="s">
        <v>18859</v>
      </c>
      <c r="G3687" s="3" t="s">
        <v>18523</v>
      </c>
      <c r="H3687" s="3">
        <v>2</v>
      </c>
      <c r="I3687" s="3" t="s">
        <v>19011</v>
      </c>
    </row>
    <row r="3688" spans="1:9" ht="15" customHeight="1">
      <c r="A3688" s="3">
        <v>1477</v>
      </c>
      <c r="B3688" s="3" t="s">
        <v>19563</v>
      </c>
      <c r="C3688" s="3" t="s">
        <v>19566</v>
      </c>
      <c r="D3688" s="3" t="s">
        <v>19567</v>
      </c>
      <c r="E3688" s="3" t="s">
        <v>19568</v>
      </c>
      <c r="F3688" s="3" t="s">
        <v>19569</v>
      </c>
      <c r="G3688" s="3" t="s">
        <v>19570</v>
      </c>
      <c r="H3688" s="3">
        <v>3</v>
      </c>
      <c r="I3688" s="3" t="s">
        <v>19011</v>
      </c>
    </row>
    <row r="3689" spans="1:9" ht="15" customHeight="1">
      <c r="A3689" s="3">
        <v>1478</v>
      </c>
      <c r="B3689" s="3" t="s">
        <v>19571</v>
      </c>
      <c r="C3689" s="3" t="s">
        <v>19572</v>
      </c>
      <c r="D3689" s="3" t="s">
        <v>19567</v>
      </c>
      <c r="E3689" s="3" t="s">
        <v>19573</v>
      </c>
      <c r="F3689" s="3" t="s">
        <v>19574</v>
      </c>
      <c r="G3689" s="3" t="s">
        <v>19575</v>
      </c>
      <c r="H3689" s="3">
        <v>4</v>
      </c>
      <c r="I3689" s="3" t="s">
        <v>19011</v>
      </c>
    </row>
    <row r="3690" spans="1:9" ht="15" customHeight="1">
      <c r="A3690" s="3">
        <v>1479</v>
      </c>
      <c r="B3690" s="3" t="s">
        <v>19576</v>
      </c>
      <c r="C3690" s="3" t="s">
        <v>19577</v>
      </c>
      <c r="D3690" s="3" t="s">
        <v>19578</v>
      </c>
      <c r="E3690" s="3" t="s">
        <v>19579</v>
      </c>
      <c r="F3690" s="3" t="s">
        <v>19580</v>
      </c>
      <c r="G3690" s="3" t="s">
        <v>19581</v>
      </c>
      <c r="H3690" s="3">
        <v>2</v>
      </c>
      <c r="I3690" s="3" t="s">
        <v>19011</v>
      </c>
    </row>
    <row r="3691" spans="1:9" ht="15" customHeight="1">
      <c r="A3691" s="3">
        <v>1480</v>
      </c>
      <c r="B3691" s="3" t="s">
        <v>19582</v>
      </c>
      <c r="C3691" s="3" t="s">
        <v>19583</v>
      </c>
      <c r="D3691" s="3" t="s">
        <v>19584</v>
      </c>
      <c r="E3691" s="3" t="s">
        <v>19585</v>
      </c>
      <c r="F3691" s="3" t="s">
        <v>19586</v>
      </c>
      <c r="G3691" s="3" t="s">
        <v>19587</v>
      </c>
      <c r="H3691" s="3">
        <v>2</v>
      </c>
      <c r="I3691" s="3" t="s">
        <v>19011</v>
      </c>
    </row>
    <row r="3692" spans="1:9" ht="15" customHeight="1">
      <c r="A3692" s="3">
        <v>1481</v>
      </c>
      <c r="B3692" s="3" t="s">
        <v>19582</v>
      </c>
      <c r="C3692" s="3" t="s">
        <v>19588</v>
      </c>
      <c r="D3692" s="3" t="s">
        <v>18523</v>
      </c>
      <c r="E3692" s="3" t="s">
        <v>3974</v>
      </c>
      <c r="F3692" s="3" t="s">
        <v>18905</v>
      </c>
      <c r="G3692" s="3" t="s">
        <v>19589</v>
      </c>
      <c r="H3692" s="3">
        <v>4</v>
      </c>
      <c r="I3692" s="3" t="s">
        <v>19011</v>
      </c>
    </row>
    <row r="3693" spans="1:9" ht="15" customHeight="1">
      <c r="A3693" s="3">
        <v>1482</v>
      </c>
      <c r="B3693" s="3" t="s">
        <v>19582</v>
      </c>
      <c r="C3693" s="3" t="s">
        <v>19590</v>
      </c>
      <c r="D3693" s="3" t="s">
        <v>18533</v>
      </c>
      <c r="E3693" s="3" t="s">
        <v>3974</v>
      </c>
      <c r="F3693" s="3" t="s">
        <v>18523</v>
      </c>
      <c r="G3693" s="3" t="s">
        <v>18905</v>
      </c>
      <c r="H3693" s="3">
        <v>4</v>
      </c>
      <c r="I3693" s="3" t="s">
        <v>19011</v>
      </c>
    </row>
    <row r="3694" spans="1:9" ht="15" customHeight="1">
      <c r="A3694" s="3">
        <v>1483</v>
      </c>
      <c r="B3694" s="3" t="s">
        <v>19591</v>
      </c>
      <c r="C3694" s="3" t="s">
        <v>19592</v>
      </c>
      <c r="D3694" s="3" t="s">
        <v>19593</v>
      </c>
      <c r="E3694" s="3" t="s">
        <v>19217</v>
      </c>
      <c r="F3694" s="3" t="s">
        <v>19594</v>
      </c>
      <c r="G3694" s="3" t="s">
        <v>174</v>
      </c>
      <c r="H3694" s="3">
        <v>2</v>
      </c>
      <c r="I3694" s="3" t="s">
        <v>19011</v>
      </c>
    </row>
    <row r="3695" spans="1:9" ht="15" customHeight="1">
      <c r="A3695" s="3">
        <v>1484</v>
      </c>
      <c r="B3695" s="3" t="s">
        <v>19595</v>
      </c>
      <c r="C3695" s="3" t="s">
        <v>19596</v>
      </c>
      <c r="D3695" s="3" t="s">
        <v>19597</v>
      </c>
      <c r="E3695" s="3" t="s">
        <v>19598</v>
      </c>
      <c r="F3695" s="3" t="s">
        <v>19599</v>
      </c>
      <c r="G3695" s="3" t="s">
        <v>19600</v>
      </c>
      <c r="H3695" s="3">
        <v>2</v>
      </c>
      <c r="I3695" s="3" t="s">
        <v>19011</v>
      </c>
    </row>
    <row r="3696" spans="1:9" ht="15" customHeight="1">
      <c r="A3696" s="3">
        <v>1485</v>
      </c>
      <c r="B3696" s="3" t="s">
        <v>19595</v>
      </c>
      <c r="C3696" s="3" t="s">
        <v>19601</v>
      </c>
      <c r="D3696" s="3" t="s">
        <v>18533</v>
      </c>
      <c r="E3696" s="3" t="s">
        <v>4636</v>
      </c>
      <c r="F3696" s="3" t="s">
        <v>18523</v>
      </c>
      <c r="G3696" s="3" t="s">
        <v>19594</v>
      </c>
      <c r="H3696" s="3">
        <v>3</v>
      </c>
      <c r="I3696" s="3" t="s">
        <v>19011</v>
      </c>
    </row>
    <row r="3697" spans="1:9" ht="15" customHeight="1">
      <c r="A3697" s="3">
        <v>1486</v>
      </c>
      <c r="B3697" s="3" t="s">
        <v>19595</v>
      </c>
      <c r="C3697" s="3" t="s">
        <v>19602</v>
      </c>
      <c r="D3697" s="3" t="s">
        <v>19217</v>
      </c>
      <c r="E3697" s="3" t="s">
        <v>3955</v>
      </c>
      <c r="F3697" s="3" t="s">
        <v>18533</v>
      </c>
      <c r="G3697" s="3" t="s">
        <v>18523</v>
      </c>
      <c r="H3697" s="3">
        <v>2</v>
      </c>
      <c r="I3697" s="3" t="s">
        <v>19011</v>
      </c>
    </row>
    <row r="3698" spans="1:9" ht="15" customHeight="1">
      <c r="A3698" s="3">
        <v>1487</v>
      </c>
      <c r="B3698" s="3" t="s">
        <v>19603</v>
      </c>
      <c r="C3698" s="3" t="s">
        <v>19604</v>
      </c>
      <c r="D3698" s="3" t="s">
        <v>19605</v>
      </c>
      <c r="E3698" s="3" t="s">
        <v>19606</v>
      </c>
      <c r="F3698" s="3" t="s">
        <v>19607</v>
      </c>
      <c r="G3698" s="3" t="s">
        <v>19608</v>
      </c>
      <c r="H3698" s="3">
        <v>2</v>
      </c>
      <c r="I3698" s="3" t="s">
        <v>19011</v>
      </c>
    </row>
    <row r="3699" spans="1:9" ht="15" customHeight="1">
      <c r="A3699" s="3">
        <v>1488</v>
      </c>
      <c r="B3699" s="3" t="s">
        <v>19603</v>
      </c>
      <c r="C3699" s="3" t="s">
        <v>19609</v>
      </c>
      <c r="D3699" s="3" t="s">
        <v>19610</v>
      </c>
      <c r="E3699" s="3" t="s">
        <v>19611</v>
      </c>
      <c r="F3699" s="3" t="s">
        <v>18905</v>
      </c>
      <c r="G3699" s="3" t="s">
        <v>18523</v>
      </c>
      <c r="H3699" s="3">
        <v>2</v>
      </c>
      <c r="I3699" s="3" t="s">
        <v>19011</v>
      </c>
    </row>
    <row r="3700" spans="1:9" ht="15" customHeight="1">
      <c r="A3700" s="3">
        <v>1489</v>
      </c>
      <c r="B3700" s="3" t="s">
        <v>19612</v>
      </c>
      <c r="C3700" s="3" t="s">
        <v>19613</v>
      </c>
      <c r="D3700" s="3" t="s">
        <v>19550</v>
      </c>
      <c r="E3700" s="3" t="s">
        <v>19614</v>
      </c>
      <c r="F3700" s="3" t="s">
        <v>19615</v>
      </c>
      <c r="G3700" s="3" t="s">
        <v>19616</v>
      </c>
      <c r="H3700" s="3">
        <v>2</v>
      </c>
      <c r="I3700" s="3" t="s">
        <v>19011</v>
      </c>
    </row>
    <row r="3701" spans="1:9" ht="15" customHeight="1">
      <c r="A3701" s="3">
        <v>1490</v>
      </c>
      <c r="B3701" s="3" t="s">
        <v>19617</v>
      </c>
      <c r="C3701" s="3" t="s">
        <v>19618</v>
      </c>
      <c r="D3701" s="3" t="s">
        <v>19062</v>
      </c>
      <c r="E3701" s="3" t="s">
        <v>19619</v>
      </c>
      <c r="F3701" s="3" t="s">
        <v>19620</v>
      </c>
      <c r="G3701" s="3" t="s">
        <v>19621</v>
      </c>
      <c r="H3701" s="3">
        <v>3</v>
      </c>
      <c r="I3701" s="3" t="s">
        <v>19011</v>
      </c>
    </row>
    <row r="3702" spans="1:9" ht="15" customHeight="1">
      <c r="A3702" s="3">
        <v>1491</v>
      </c>
      <c r="B3702" s="3" t="s">
        <v>19617</v>
      </c>
      <c r="C3702" s="3" t="s">
        <v>19622</v>
      </c>
      <c r="D3702" s="3" t="s">
        <v>19623</v>
      </c>
      <c r="E3702" s="3" t="s">
        <v>19624</v>
      </c>
      <c r="F3702" s="3" t="s">
        <v>19616</v>
      </c>
      <c r="G3702" s="3" t="s">
        <v>3953</v>
      </c>
      <c r="H3702" s="3">
        <v>4</v>
      </c>
      <c r="I3702" s="3" t="s">
        <v>19011</v>
      </c>
    </row>
    <row r="3703" spans="1:9" ht="15" customHeight="1">
      <c r="A3703" s="3">
        <v>1492</v>
      </c>
      <c r="B3703" s="3" t="s">
        <v>19625</v>
      </c>
      <c r="C3703" s="3" t="s">
        <v>19626</v>
      </c>
      <c r="D3703" s="3" t="s">
        <v>19627</v>
      </c>
      <c r="E3703" s="3" t="s">
        <v>19623</v>
      </c>
      <c r="F3703" s="3" t="s">
        <v>19616</v>
      </c>
      <c r="G3703" s="3" t="s">
        <v>19217</v>
      </c>
      <c r="H3703" s="3">
        <v>3</v>
      </c>
      <c r="I3703" s="3" t="s">
        <v>19011</v>
      </c>
    </row>
    <row r="3704" spans="1:9" ht="15" customHeight="1">
      <c r="A3704" s="3">
        <v>1493</v>
      </c>
      <c r="B3704" s="3" t="s">
        <v>19628</v>
      </c>
      <c r="C3704" s="3" t="s">
        <v>19629</v>
      </c>
      <c r="D3704" s="3" t="s">
        <v>18533</v>
      </c>
      <c r="E3704" s="3" t="s">
        <v>3955</v>
      </c>
      <c r="F3704" s="3" t="s">
        <v>19217</v>
      </c>
      <c r="G3704" s="3" t="s">
        <v>18525</v>
      </c>
      <c r="H3704" s="3">
        <v>3</v>
      </c>
      <c r="I3704" s="3" t="s">
        <v>19011</v>
      </c>
    </row>
    <row r="3705" spans="1:9" ht="15" customHeight="1">
      <c r="A3705" s="3">
        <v>1494</v>
      </c>
      <c r="B3705" s="3" t="s">
        <v>19630</v>
      </c>
      <c r="C3705" s="3" t="s">
        <v>19631</v>
      </c>
      <c r="D3705" s="3" t="s">
        <v>19632</v>
      </c>
      <c r="E3705" s="3" t="s">
        <v>19633</v>
      </c>
      <c r="F3705" s="3" t="s">
        <v>19634</v>
      </c>
      <c r="G3705" s="3" t="s">
        <v>19635</v>
      </c>
      <c r="H3705" s="3">
        <v>1</v>
      </c>
      <c r="I3705" s="3" t="s">
        <v>19011</v>
      </c>
    </row>
    <row r="3706" spans="1:9" ht="15" customHeight="1">
      <c r="A3706" s="3">
        <v>1495</v>
      </c>
      <c r="B3706" s="3" t="s">
        <v>19630</v>
      </c>
      <c r="C3706" s="3" t="s">
        <v>19636</v>
      </c>
      <c r="D3706" s="3" t="s">
        <v>19637</v>
      </c>
      <c r="E3706" s="3" t="s">
        <v>19638</v>
      </c>
      <c r="F3706" s="3" t="s">
        <v>19639</v>
      </c>
      <c r="G3706" s="3" t="s">
        <v>19640</v>
      </c>
      <c r="H3706" s="3">
        <v>2</v>
      </c>
      <c r="I3706" s="3" t="s">
        <v>19011</v>
      </c>
    </row>
    <row r="3707" spans="1:9" ht="15" customHeight="1">
      <c r="A3707" s="3">
        <v>1496</v>
      </c>
      <c r="B3707" s="3" t="s">
        <v>19641</v>
      </c>
      <c r="C3707" s="3" t="s">
        <v>19642</v>
      </c>
      <c r="D3707" s="3" t="s">
        <v>19643</v>
      </c>
      <c r="E3707" s="3" t="s">
        <v>19644</v>
      </c>
      <c r="F3707" s="3" t="s">
        <v>19217</v>
      </c>
      <c r="G3707" s="3" t="s">
        <v>18523</v>
      </c>
      <c r="H3707" s="3">
        <v>3</v>
      </c>
      <c r="I3707" s="3" t="s">
        <v>19011</v>
      </c>
    </row>
    <row r="3708" spans="1:9" ht="15" customHeight="1">
      <c r="A3708" s="3">
        <v>1497</v>
      </c>
      <c r="B3708" s="3" t="s">
        <v>19645</v>
      </c>
      <c r="C3708" s="3" t="s">
        <v>19646</v>
      </c>
      <c r="D3708" s="3" t="s">
        <v>19647</v>
      </c>
      <c r="E3708" s="3" t="s">
        <v>19648</v>
      </c>
      <c r="F3708" s="3" t="s">
        <v>19649</v>
      </c>
      <c r="G3708" s="3" t="s">
        <v>19650</v>
      </c>
      <c r="H3708" s="3">
        <v>2</v>
      </c>
      <c r="I3708" s="3" t="s">
        <v>19011</v>
      </c>
    </row>
    <row r="3709" spans="1:9" ht="15" customHeight="1">
      <c r="A3709" s="3">
        <v>1498</v>
      </c>
      <c r="B3709" s="3" t="s">
        <v>19645</v>
      </c>
      <c r="C3709" s="3" t="s">
        <v>19651</v>
      </c>
      <c r="D3709" s="3" t="s">
        <v>19652</v>
      </c>
      <c r="E3709" s="3" t="s">
        <v>19653</v>
      </c>
      <c r="F3709" s="3" t="s">
        <v>19654</v>
      </c>
      <c r="G3709" s="3" t="s">
        <v>19655</v>
      </c>
      <c r="H3709" s="3">
        <v>2</v>
      </c>
      <c r="I3709" s="3" t="s">
        <v>19011</v>
      </c>
    </row>
    <row r="3710" spans="1:9" ht="15" customHeight="1">
      <c r="A3710" s="3">
        <v>1499</v>
      </c>
      <c r="B3710" s="3" t="s">
        <v>19656</v>
      </c>
      <c r="C3710" s="3" t="s">
        <v>19657</v>
      </c>
      <c r="D3710" s="3" t="s">
        <v>19658</v>
      </c>
      <c r="E3710" s="3" t="s">
        <v>19659</v>
      </c>
      <c r="F3710" s="3" t="s">
        <v>19660</v>
      </c>
      <c r="G3710" s="3" t="s">
        <v>19661</v>
      </c>
      <c r="H3710" s="3">
        <v>4</v>
      </c>
      <c r="I3710" s="3" t="s">
        <v>19011</v>
      </c>
    </row>
    <row r="3711" spans="1:9" ht="15" customHeight="1">
      <c r="A3711" s="3">
        <v>1500</v>
      </c>
      <c r="B3711" s="3" t="s">
        <v>19662</v>
      </c>
      <c r="C3711" s="3" t="s">
        <v>19663</v>
      </c>
      <c r="D3711" s="3" t="s">
        <v>18677</v>
      </c>
      <c r="E3711" s="3" t="s">
        <v>19664</v>
      </c>
      <c r="F3711" s="3" t="s">
        <v>19665</v>
      </c>
      <c r="G3711" s="3" t="s">
        <v>18571</v>
      </c>
      <c r="H3711" s="3">
        <v>3</v>
      </c>
      <c r="I3711" s="3" t="s">
        <v>19011</v>
      </c>
    </row>
    <row r="3712" spans="1:9" ht="15" customHeight="1">
      <c r="A3712" s="3">
        <v>1501</v>
      </c>
      <c r="B3712" s="3" t="s">
        <v>19666</v>
      </c>
      <c r="C3712" s="3" t="s">
        <v>19667</v>
      </c>
      <c r="D3712" s="3" t="s">
        <v>19668</v>
      </c>
      <c r="E3712" s="3" t="s">
        <v>19669</v>
      </c>
      <c r="F3712" s="3" t="s">
        <v>19670</v>
      </c>
      <c r="G3712" s="3" t="s">
        <v>19671</v>
      </c>
      <c r="H3712" s="3">
        <v>4</v>
      </c>
      <c r="I3712" s="3" t="s">
        <v>19672</v>
      </c>
    </row>
    <row r="3713" spans="1:9" ht="15" customHeight="1">
      <c r="A3713" s="3">
        <v>1502</v>
      </c>
      <c r="B3713" s="3" t="s">
        <v>19666</v>
      </c>
      <c r="C3713" s="3" t="s">
        <v>19673</v>
      </c>
      <c r="D3713" s="3" t="s">
        <v>19674</v>
      </c>
      <c r="E3713" s="3" t="s">
        <v>19675</v>
      </c>
      <c r="F3713" s="3" t="s">
        <v>19676</v>
      </c>
      <c r="G3713" s="3" t="s">
        <v>19677</v>
      </c>
      <c r="H3713" s="3">
        <v>4</v>
      </c>
      <c r="I3713" s="3" t="s">
        <v>19672</v>
      </c>
    </row>
    <row r="3714" spans="1:9" ht="15" customHeight="1">
      <c r="A3714" s="3">
        <v>1503</v>
      </c>
      <c r="B3714" s="3" t="s">
        <v>19678</v>
      </c>
      <c r="C3714" s="3" t="s">
        <v>19679</v>
      </c>
      <c r="D3714" s="3" t="s">
        <v>19680</v>
      </c>
      <c r="E3714" s="3" t="s">
        <v>19681</v>
      </c>
      <c r="F3714" s="3" t="s">
        <v>19682</v>
      </c>
      <c r="G3714" s="3" t="s">
        <v>19683</v>
      </c>
      <c r="H3714" s="3">
        <v>4</v>
      </c>
      <c r="I3714" s="3" t="s">
        <v>19672</v>
      </c>
    </row>
    <row r="3715" spans="1:9" ht="15" customHeight="1">
      <c r="A3715" s="3">
        <v>1504</v>
      </c>
      <c r="B3715" s="3" t="s">
        <v>19678</v>
      </c>
      <c r="C3715" s="3" t="s">
        <v>19684</v>
      </c>
      <c r="D3715" s="3" t="s">
        <v>19685</v>
      </c>
      <c r="E3715" s="3" t="s">
        <v>19686</v>
      </c>
      <c r="F3715" s="3" t="s">
        <v>19687</v>
      </c>
      <c r="G3715" s="3" t="s">
        <v>19688</v>
      </c>
      <c r="H3715" s="3">
        <v>4</v>
      </c>
      <c r="I3715" s="3" t="s">
        <v>19672</v>
      </c>
    </row>
    <row r="3716" spans="1:9" ht="15" customHeight="1">
      <c r="A3716" s="3">
        <v>1505</v>
      </c>
      <c r="B3716" s="3" t="s">
        <v>19678</v>
      </c>
      <c r="C3716" s="3" t="s">
        <v>19689</v>
      </c>
      <c r="D3716" s="3" t="s">
        <v>19690</v>
      </c>
      <c r="E3716" s="3" t="s">
        <v>19691</v>
      </c>
      <c r="F3716" s="3" t="s">
        <v>19692</v>
      </c>
      <c r="G3716" s="3" t="s">
        <v>19693</v>
      </c>
      <c r="H3716" s="3">
        <v>4</v>
      </c>
      <c r="I3716" s="3" t="s">
        <v>19672</v>
      </c>
    </row>
    <row r="3717" spans="1:9" ht="15" customHeight="1">
      <c r="A3717" s="3">
        <v>1506</v>
      </c>
      <c r="B3717" s="3" t="s">
        <v>19678</v>
      </c>
      <c r="C3717" s="3" t="s">
        <v>19694</v>
      </c>
      <c r="D3717" s="3" t="s">
        <v>19695</v>
      </c>
      <c r="E3717" s="3" t="s">
        <v>19696</v>
      </c>
      <c r="F3717" s="3" t="s">
        <v>19697</v>
      </c>
      <c r="G3717" s="3" t="s">
        <v>19698</v>
      </c>
      <c r="H3717" s="3">
        <v>4</v>
      </c>
      <c r="I3717" s="3" t="s">
        <v>19672</v>
      </c>
    </row>
    <row r="3718" spans="1:9" ht="15" customHeight="1">
      <c r="A3718" s="3">
        <v>1507</v>
      </c>
      <c r="B3718" s="3" t="s">
        <v>19699</v>
      </c>
      <c r="C3718" s="3" t="s">
        <v>19700</v>
      </c>
      <c r="D3718" s="3" t="s">
        <v>19701</v>
      </c>
      <c r="E3718" s="3" t="s">
        <v>19702</v>
      </c>
      <c r="F3718" s="3" t="s">
        <v>19703</v>
      </c>
      <c r="G3718" s="3" t="s">
        <v>19704</v>
      </c>
      <c r="H3718" s="3">
        <v>4</v>
      </c>
      <c r="I3718" s="3" t="s">
        <v>19672</v>
      </c>
    </row>
    <row r="3719" spans="1:9" ht="15" customHeight="1">
      <c r="A3719" s="3">
        <v>1508</v>
      </c>
      <c r="B3719" s="3" t="s">
        <v>19699</v>
      </c>
      <c r="C3719" s="3" t="s">
        <v>19705</v>
      </c>
      <c r="D3719" s="3" t="s">
        <v>19706</v>
      </c>
      <c r="E3719" s="3" t="s">
        <v>19707</v>
      </c>
      <c r="F3719" s="3" t="s">
        <v>19708</v>
      </c>
      <c r="G3719" s="3" t="s">
        <v>19709</v>
      </c>
      <c r="H3719" s="3">
        <v>4</v>
      </c>
      <c r="I3719" s="3" t="s">
        <v>19672</v>
      </c>
    </row>
    <row r="3720" spans="1:9" ht="15" customHeight="1">
      <c r="A3720" s="3">
        <v>1509</v>
      </c>
      <c r="B3720" s="3" t="s">
        <v>19710</v>
      </c>
      <c r="C3720" s="3" t="s">
        <v>19711</v>
      </c>
      <c r="D3720" s="3" t="s">
        <v>19712</v>
      </c>
      <c r="E3720" s="3" t="s">
        <v>19713</v>
      </c>
      <c r="F3720" s="3" t="s">
        <v>19714</v>
      </c>
      <c r="G3720" s="3" t="s">
        <v>19715</v>
      </c>
      <c r="H3720" s="3">
        <v>4</v>
      </c>
      <c r="I3720" s="3" t="s">
        <v>19672</v>
      </c>
    </row>
    <row r="3721" spans="1:9" ht="15" customHeight="1">
      <c r="A3721" s="3">
        <v>1510</v>
      </c>
      <c r="B3721" s="3" t="s">
        <v>19710</v>
      </c>
      <c r="C3721" s="3" t="s">
        <v>19716</v>
      </c>
      <c r="D3721" s="3" t="s">
        <v>18937</v>
      </c>
      <c r="E3721" s="3" t="s">
        <v>19717</v>
      </c>
      <c r="F3721" s="3" t="s">
        <v>19718</v>
      </c>
      <c r="G3721" s="3" t="s">
        <v>18571</v>
      </c>
      <c r="H3721" s="3">
        <v>4</v>
      </c>
      <c r="I3721" s="3" t="s">
        <v>19672</v>
      </c>
    </row>
    <row r="3722" spans="1:9" ht="15" customHeight="1">
      <c r="A3722" s="3">
        <v>1511</v>
      </c>
      <c r="B3722" s="3" t="s">
        <v>19710</v>
      </c>
      <c r="C3722" s="3" t="s">
        <v>19719</v>
      </c>
      <c r="D3722" s="3" t="s">
        <v>18951</v>
      </c>
      <c r="E3722" s="3" t="s">
        <v>19720</v>
      </c>
      <c r="F3722" s="3" t="s">
        <v>19721</v>
      </c>
      <c r="G3722" s="3" t="s">
        <v>19722</v>
      </c>
      <c r="H3722" s="3">
        <v>4</v>
      </c>
      <c r="I3722" s="3" t="s">
        <v>19672</v>
      </c>
    </row>
    <row r="3723" spans="1:9" ht="15" customHeight="1">
      <c r="A3723" s="3">
        <v>1512</v>
      </c>
      <c r="B3723" s="3" t="s">
        <v>19710</v>
      </c>
      <c r="C3723" s="3" t="s">
        <v>19723</v>
      </c>
      <c r="D3723" s="3" t="s">
        <v>19724</v>
      </c>
      <c r="E3723" s="3" t="s">
        <v>19725</v>
      </c>
      <c r="F3723" s="3" t="s">
        <v>19726</v>
      </c>
      <c r="G3723" s="3" t="s">
        <v>19727</v>
      </c>
      <c r="H3723" s="3">
        <v>4</v>
      </c>
      <c r="I3723" s="3" t="s">
        <v>19672</v>
      </c>
    </row>
    <row r="3724" spans="1:9" ht="15" customHeight="1">
      <c r="A3724" s="3">
        <v>1513</v>
      </c>
      <c r="B3724" s="3" t="s">
        <v>19728</v>
      </c>
      <c r="C3724" s="3" t="s">
        <v>19729</v>
      </c>
      <c r="D3724" s="3" t="s">
        <v>19730</v>
      </c>
      <c r="E3724" s="3" t="s">
        <v>19731</v>
      </c>
      <c r="F3724" s="3" t="s">
        <v>19732</v>
      </c>
      <c r="G3724" s="3" t="s">
        <v>19733</v>
      </c>
      <c r="H3724" s="3">
        <v>4</v>
      </c>
      <c r="I3724" s="3" t="s">
        <v>19672</v>
      </c>
    </row>
    <row r="3725" spans="1:9" ht="15" customHeight="1">
      <c r="A3725" s="3">
        <v>1514</v>
      </c>
      <c r="B3725" s="3" t="s">
        <v>19728</v>
      </c>
      <c r="C3725" s="3" t="s">
        <v>19734</v>
      </c>
      <c r="D3725" s="3" t="s">
        <v>19735</v>
      </c>
      <c r="E3725" s="3" t="s">
        <v>19736</v>
      </c>
      <c r="F3725" s="3" t="s">
        <v>19737</v>
      </c>
      <c r="G3725" s="3" t="s">
        <v>19738</v>
      </c>
      <c r="H3725" s="3">
        <v>4</v>
      </c>
      <c r="I3725" s="3" t="s">
        <v>19672</v>
      </c>
    </row>
    <row r="3726" spans="1:9" ht="15" customHeight="1">
      <c r="A3726" s="3">
        <v>1515</v>
      </c>
      <c r="B3726" s="3" t="s">
        <v>19728</v>
      </c>
      <c r="C3726" s="3" t="s">
        <v>19739</v>
      </c>
      <c r="D3726" s="3" t="s">
        <v>19740</v>
      </c>
      <c r="E3726" s="3" t="s">
        <v>19720</v>
      </c>
      <c r="F3726" s="3" t="s">
        <v>18798</v>
      </c>
      <c r="G3726" s="3" t="s">
        <v>19701</v>
      </c>
      <c r="H3726" s="3">
        <v>4</v>
      </c>
      <c r="I3726" s="3" t="s">
        <v>19672</v>
      </c>
    </row>
    <row r="3727" spans="1:9" ht="15" customHeight="1">
      <c r="A3727" s="3">
        <v>1516</v>
      </c>
      <c r="B3727" s="3" t="s">
        <v>19728</v>
      </c>
      <c r="C3727" s="3" t="s">
        <v>19741</v>
      </c>
      <c r="D3727" s="3" t="s">
        <v>17532</v>
      </c>
      <c r="E3727" s="3" t="s">
        <v>18533</v>
      </c>
      <c r="F3727" s="3" t="s">
        <v>19701</v>
      </c>
      <c r="G3727" s="3" t="s">
        <v>19742</v>
      </c>
      <c r="H3727" s="3">
        <v>4</v>
      </c>
      <c r="I3727" s="3" t="s">
        <v>19672</v>
      </c>
    </row>
    <row r="3728" spans="1:9" ht="15" customHeight="1">
      <c r="A3728" s="3">
        <v>1517</v>
      </c>
      <c r="B3728" s="3" t="s">
        <v>19743</v>
      </c>
      <c r="C3728" s="3" t="s">
        <v>19744</v>
      </c>
      <c r="D3728" s="3" t="s">
        <v>19745</v>
      </c>
      <c r="E3728" s="3" t="s">
        <v>19746</v>
      </c>
      <c r="F3728" s="3" t="s">
        <v>19747</v>
      </c>
      <c r="G3728" s="3" t="s">
        <v>19748</v>
      </c>
      <c r="H3728" s="3">
        <v>4</v>
      </c>
      <c r="I3728" s="3" t="s">
        <v>19672</v>
      </c>
    </row>
    <row r="3729" spans="1:9" ht="15" customHeight="1">
      <c r="A3729" s="3">
        <v>1518</v>
      </c>
      <c r="B3729" s="3" t="s">
        <v>19743</v>
      </c>
      <c r="C3729" s="3" t="s">
        <v>19749</v>
      </c>
      <c r="D3729" s="3" t="s">
        <v>14595</v>
      </c>
      <c r="E3729" s="3" t="s">
        <v>19750</v>
      </c>
      <c r="F3729" s="3" t="s">
        <v>19751</v>
      </c>
      <c r="G3729" s="3" t="s">
        <v>19752</v>
      </c>
      <c r="H3729" s="3">
        <v>4</v>
      </c>
      <c r="I3729" s="3" t="s">
        <v>19672</v>
      </c>
    </row>
    <row r="3730" spans="1:9" ht="15" customHeight="1">
      <c r="A3730" s="3">
        <v>1519</v>
      </c>
      <c r="B3730" s="3" t="s">
        <v>19753</v>
      </c>
      <c r="C3730" s="3" t="s">
        <v>19754</v>
      </c>
      <c r="D3730" s="3" t="s">
        <v>19755</v>
      </c>
      <c r="E3730" s="3" t="s">
        <v>19756</v>
      </c>
      <c r="F3730" s="3" t="s">
        <v>19757</v>
      </c>
      <c r="G3730" s="3" t="s">
        <v>19758</v>
      </c>
      <c r="H3730" s="3">
        <v>4</v>
      </c>
      <c r="I3730" s="3" t="s">
        <v>19672</v>
      </c>
    </row>
    <row r="3731" spans="1:9" ht="15" customHeight="1">
      <c r="A3731" s="3">
        <v>1520</v>
      </c>
      <c r="B3731" s="3" t="s">
        <v>19753</v>
      </c>
      <c r="C3731" s="3" t="s">
        <v>19759</v>
      </c>
      <c r="D3731" s="3" t="s">
        <v>19760</v>
      </c>
      <c r="E3731" s="3" t="s">
        <v>19761</v>
      </c>
      <c r="F3731" s="3" t="s">
        <v>14595</v>
      </c>
      <c r="G3731" s="3" t="s">
        <v>19762</v>
      </c>
      <c r="H3731" s="3">
        <v>4</v>
      </c>
      <c r="I3731" s="3" t="s">
        <v>19672</v>
      </c>
    </row>
    <row r="3732" spans="1:9" ht="15" customHeight="1">
      <c r="A3732" s="3">
        <v>1521</v>
      </c>
      <c r="B3732" s="3" t="s">
        <v>19753</v>
      </c>
      <c r="C3732" s="3" t="s">
        <v>19763</v>
      </c>
      <c r="D3732" s="3" t="s">
        <v>19764</v>
      </c>
      <c r="E3732" s="3" t="s">
        <v>19765</v>
      </c>
      <c r="F3732" s="3" t="s">
        <v>19766</v>
      </c>
      <c r="G3732" s="3" t="s">
        <v>19767</v>
      </c>
      <c r="H3732" s="3">
        <v>4</v>
      </c>
      <c r="I3732" s="3" t="s">
        <v>19672</v>
      </c>
    </row>
    <row r="3733" spans="1:9" ht="15" customHeight="1">
      <c r="A3733" s="3">
        <v>1522</v>
      </c>
      <c r="B3733" s="3" t="s">
        <v>19768</v>
      </c>
      <c r="C3733" s="3" t="s">
        <v>19769</v>
      </c>
      <c r="D3733" s="3" t="s">
        <v>19770</v>
      </c>
      <c r="E3733" s="3" t="s">
        <v>19771</v>
      </c>
      <c r="F3733" s="3" t="s">
        <v>16407</v>
      </c>
      <c r="G3733" s="3" t="s">
        <v>19772</v>
      </c>
      <c r="H3733" s="3">
        <v>4</v>
      </c>
      <c r="I3733" s="3" t="s">
        <v>19672</v>
      </c>
    </row>
    <row r="3734" spans="1:9" ht="15" customHeight="1">
      <c r="A3734" s="3">
        <v>1523</v>
      </c>
      <c r="B3734" s="3" t="s">
        <v>19768</v>
      </c>
      <c r="C3734" s="3" t="s">
        <v>19773</v>
      </c>
      <c r="D3734" s="3" t="s">
        <v>19774</v>
      </c>
      <c r="E3734" s="3" t="s">
        <v>19775</v>
      </c>
      <c r="F3734" s="3" t="s">
        <v>19776</v>
      </c>
      <c r="G3734" s="3" t="s">
        <v>19777</v>
      </c>
      <c r="H3734" s="3">
        <v>4</v>
      </c>
      <c r="I3734" s="3" t="s">
        <v>19672</v>
      </c>
    </row>
    <row r="3735" spans="1:9" ht="15" customHeight="1">
      <c r="A3735" s="3">
        <v>1524</v>
      </c>
      <c r="B3735" s="3" t="s">
        <v>19768</v>
      </c>
      <c r="C3735" s="3" t="s">
        <v>19778</v>
      </c>
      <c r="D3735" s="3" t="s">
        <v>19779</v>
      </c>
      <c r="E3735" s="3" t="s">
        <v>19780</v>
      </c>
      <c r="F3735" s="3" t="s">
        <v>19781</v>
      </c>
      <c r="G3735" s="3" t="s">
        <v>19782</v>
      </c>
      <c r="H3735" s="3">
        <v>4</v>
      </c>
      <c r="I3735" s="3" t="s">
        <v>19672</v>
      </c>
    </row>
    <row r="3736" spans="1:9" ht="15" customHeight="1">
      <c r="A3736" s="3">
        <v>1525</v>
      </c>
      <c r="B3736" s="3" t="s">
        <v>19768</v>
      </c>
      <c r="C3736" s="3" t="s">
        <v>19783</v>
      </c>
      <c r="D3736" s="3" t="s">
        <v>19784</v>
      </c>
      <c r="E3736" s="3" t="s">
        <v>19785</v>
      </c>
      <c r="F3736" s="3" t="s">
        <v>19786</v>
      </c>
      <c r="G3736" s="3" t="s">
        <v>19787</v>
      </c>
      <c r="H3736" s="3">
        <v>4</v>
      </c>
      <c r="I3736" s="3" t="s">
        <v>19672</v>
      </c>
    </row>
    <row r="3737" spans="1:9" ht="15" customHeight="1">
      <c r="A3737" s="3">
        <v>1526</v>
      </c>
      <c r="B3737" s="3" t="s">
        <v>19788</v>
      </c>
      <c r="C3737" s="3" t="s">
        <v>19789</v>
      </c>
      <c r="D3737" s="3" t="s">
        <v>19790</v>
      </c>
      <c r="E3737" s="3" t="s">
        <v>19791</v>
      </c>
      <c r="F3737" s="3" t="s">
        <v>19792</v>
      </c>
      <c r="G3737" s="3" t="s">
        <v>19793</v>
      </c>
      <c r="H3737" s="3">
        <v>4</v>
      </c>
      <c r="I3737" s="3" t="s">
        <v>19672</v>
      </c>
    </row>
    <row r="3738" spans="1:9" ht="15" customHeight="1">
      <c r="A3738" s="3">
        <v>1527</v>
      </c>
      <c r="B3738" s="3" t="s">
        <v>19788</v>
      </c>
      <c r="C3738" s="3" t="s">
        <v>19794</v>
      </c>
      <c r="D3738" s="3" t="s">
        <v>19795</v>
      </c>
      <c r="E3738" s="3" t="s">
        <v>17532</v>
      </c>
      <c r="F3738" s="3" t="s">
        <v>19796</v>
      </c>
      <c r="G3738" s="3" t="s">
        <v>19797</v>
      </c>
      <c r="H3738" s="3">
        <v>4</v>
      </c>
      <c r="I3738" s="3" t="s">
        <v>19672</v>
      </c>
    </row>
    <row r="3739" spans="1:9" ht="15" customHeight="1">
      <c r="A3739" s="3">
        <v>1528</v>
      </c>
      <c r="B3739" s="3" t="s">
        <v>19788</v>
      </c>
      <c r="C3739" s="3" t="s">
        <v>19798</v>
      </c>
      <c r="D3739" s="3" t="s">
        <v>19799</v>
      </c>
      <c r="E3739" s="3" t="s">
        <v>19800</v>
      </c>
      <c r="F3739" s="3" t="s">
        <v>19801</v>
      </c>
      <c r="G3739" s="3" t="s">
        <v>19802</v>
      </c>
      <c r="H3739" s="3">
        <v>4</v>
      </c>
      <c r="I3739" s="3" t="s">
        <v>19672</v>
      </c>
    </row>
    <row r="3740" spans="1:9" ht="15" customHeight="1">
      <c r="A3740" s="3">
        <v>1529</v>
      </c>
      <c r="B3740" s="3" t="s">
        <v>19788</v>
      </c>
      <c r="C3740" s="3" t="s">
        <v>19803</v>
      </c>
      <c r="D3740" s="3" t="s">
        <v>19804</v>
      </c>
      <c r="E3740" s="3" t="s">
        <v>19805</v>
      </c>
      <c r="F3740" s="3" t="s">
        <v>19806</v>
      </c>
      <c r="G3740" s="3" t="s">
        <v>19807</v>
      </c>
      <c r="H3740" s="3">
        <v>4</v>
      </c>
      <c r="I3740" s="3" t="s">
        <v>19672</v>
      </c>
    </row>
    <row r="3741" spans="1:9" ht="15" customHeight="1">
      <c r="A3741" s="3">
        <v>1530</v>
      </c>
      <c r="B3741" s="3" t="s">
        <v>19808</v>
      </c>
      <c r="C3741" s="3" t="s">
        <v>19809</v>
      </c>
      <c r="D3741" s="3" t="s">
        <v>19810</v>
      </c>
      <c r="E3741" s="3" t="s">
        <v>19811</v>
      </c>
      <c r="F3741" s="3" t="s">
        <v>19812</v>
      </c>
      <c r="G3741" s="3" t="s">
        <v>19813</v>
      </c>
      <c r="H3741" s="3">
        <v>3</v>
      </c>
      <c r="I3741" s="3" t="s">
        <v>19672</v>
      </c>
    </row>
    <row r="3742" spans="1:9" ht="15" customHeight="1">
      <c r="A3742" s="3">
        <v>1531</v>
      </c>
      <c r="B3742" s="3" t="s">
        <v>19808</v>
      </c>
      <c r="C3742" s="3" t="s">
        <v>19814</v>
      </c>
      <c r="D3742" s="3" t="s">
        <v>19815</v>
      </c>
      <c r="E3742" s="3" t="s">
        <v>19816</v>
      </c>
      <c r="F3742" s="3" t="s">
        <v>19817</v>
      </c>
      <c r="G3742" s="3" t="s">
        <v>19818</v>
      </c>
      <c r="H3742" s="3">
        <v>4</v>
      </c>
      <c r="I3742" s="3" t="s">
        <v>19672</v>
      </c>
    </row>
    <row r="3743" spans="1:9" ht="15" customHeight="1">
      <c r="A3743" s="3">
        <v>1532</v>
      </c>
      <c r="B3743" s="3" t="s">
        <v>19808</v>
      </c>
      <c r="C3743" s="3" t="s">
        <v>19819</v>
      </c>
      <c r="D3743" s="3" t="s">
        <v>19820</v>
      </c>
      <c r="E3743" s="3" t="s">
        <v>19821</v>
      </c>
      <c r="F3743" s="3" t="s">
        <v>19822</v>
      </c>
      <c r="G3743" s="3" t="s">
        <v>19823</v>
      </c>
      <c r="H3743" s="3">
        <v>4</v>
      </c>
      <c r="I3743" s="3" t="s">
        <v>19672</v>
      </c>
    </row>
    <row r="3744" spans="1:9" ht="15" customHeight="1">
      <c r="A3744" s="3">
        <v>1533</v>
      </c>
      <c r="B3744" s="3" t="s">
        <v>19824</v>
      </c>
      <c r="C3744" s="3" t="s">
        <v>19825</v>
      </c>
      <c r="D3744" s="3" t="s">
        <v>19826</v>
      </c>
      <c r="E3744" s="3" t="s">
        <v>19827</v>
      </c>
      <c r="F3744" s="3" t="s">
        <v>19828</v>
      </c>
      <c r="G3744" s="3" t="s">
        <v>19829</v>
      </c>
      <c r="H3744" s="3">
        <v>3</v>
      </c>
      <c r="I3744" s="3" t="s">
        <v>19672</v>
      </c>
    </row>
    <row r="3745" spans="1:9" ht="15" customHeight="1">
      <c r="A3745" s="3">
        <v>1534</v>
      </c>
      <c r="B3745" s="3" t="s">
        <v>19830</v>
      </c>
      <c r="C3745" s="3" t="s">
        <v>19831</v>
      </c>
      <c r="D3745" s="3" t="s">
        <v>19832</v>
      </c>
      <c r="E3745" s="3" t="s">
        <v>19796</v>
      </c>
      <c r="F3745" s="3" t="s">
        <v>17532</v>
      </c>
      <c r="G3745" s="3" t="s">
        <v>19833</v>
      </c>
      <c r="H3745" s="3">
        <v>4</v>
      </c>
      <c r="I3745" s="3" t="s">
        <v>19672</v>
      </c>
    </row>
    <row r="3746" spans="1:9" ht="15" customHeight="1">
      <c r="A3746" s="3">
        <v>1535</v>
      </c>
      <c r="B3746" s="3" t="s">
        <v>19830</v>
      </c>
      <c r="C3746" s="3" t="s">
        <v>19834</v>
      </c>
      <c r="D3746" s="3" t="s">
        <v>19835</v>
      </c>
      <c r="E3746" s="3" t="s">
        <v>19833</v>
      </c>
      <c r="F3746" s="3" t="s">
        <v>19836</v>
      </c>
      <c r="G3746" s="3" t="s">
        <v>19837</v>
      </c>
      <c r="H3746" s="3">
        <v>3</v>
      </c>
      <c r="I3746" s="3" t="s">
        <v>19672</v>
      </c>
    </row>
    <row r="3747" spans="1:9" ht="15" customHeight="1">
      <c r="A3747" s="3">
        <v>1536</v>
      </c>
      <c r="B3747" s="3" t="s">
        <v>19830</v>
      </c>
      <c r="C3747" s="3" t="s">
        <v>19838</v>
      </c>
      <c r="D3747" s="3" t="s">
        <v>19839</v>
      </c>
      <c r="E3747" s="3" t="s">
        <v>19840</v>
      </c>
      <c r="F3747" s="3" t="s">
        <v>19841</v>
      </c>
      <c r="G3747" s="3" t="s">
        <v>19842</v>
      </c>
      <c r="H3747" s="3">
        <v>4</v>
      </c>
      <c r="I3747" s="3" t="s">
        <v>19672</v>
      </c>
    </row>
    <row r="3748" spans="1:9" ht="15" customHeight="1">
      <c r="A3748" s="3">
        <v>1537</v>
      </c>
      <c r="B3748" s="3" t="s">
        <v>19830</v>
      </c>
      <c r="C3748" s="3" t="s">
        <v>19843</v>
      </c>
      <c r="D3748" s="3" t="s">
        <v>19844</v>
      </c>
      <c r="E3748" s="3" t="s">
        <v>19845</v>
      </c>
      <c r="F3748" s="3" t="s">
        <v>19846</v>
      </c>
      <c r="G3748" s="3" t="s">
        <v>19847</v>
      </c>
      <c r="H3748" s="3">
        <v>4</v>
      </c>
      <c r="I3748" s="3" t="s">
        <v>19672</v>
      </c>
    </row>
    <row r="3749" spans="1:9" ht="15" customHeight="1">
      <c r="A3749" s="3">
        <v>1538</v>
      </c>
      <c r="B3749" s="3" t="s">
        <v>19848</v>
      </c>
      <c r="C3749" s="3" t="s">
        <v>19849</v>
      </c>
      <c r="D3749" s="3" t="s">
        <v>19850</v>
      </c>
      <c r="E3749" s="3" t="s">
        <v>19851</v>
      </c>
      <c r="F3749" s="3" t="s">
        <v>19852</v>
      </c>
      <c r="G3749" s="3" t="s">
        <v>19853</v>
      </c>
      <c r="H3749" s="3">
        <v>4</v>
      </c>
      <c r="I3749" s="3" t="s">
        <v>19672</v>
      </c>
    </row>
    <row r="3750" spans="1:9" ht="15" customHeight="1">
      <c r="A3750" s="3">
        <v>1539</v>
      </c>
      <c r="B3750" s="3" t="s">
        <v>19848</v>
      </c>
      <c r="C3750" s="3" t="s">
        <v>19854</v>
      </c>
      <c r="D3750" s="3" t="s">
        <v>19855</v>
      </c>
      <c r="E3750" s="3" t="s">
        <v>19856</v>
      </c>
      <c r="F3750" s="3" t="s">
        <v>19857</v>
      </c>
      <c r="G3750" s="3" t="s">
        <v>19858</v>
      </c>
      <c r="H3750" s="3">
        <v>3</v>
      </c>
      <c r="I3750" s="3" t="s">
        <v>19672</v>
      </c>
    </row>
    <row r="3751" spans="1:9" ht="15" customHeight="1">
      <c r="A3751" s="3">
        <v>1540</v>
      </c>
      <c r="B3751" s="3" t="s">
        <v>19848</v>
      </c>
      <c r="C3751" s="3" t="s">
        <v>19859</v>
      </c>
      <c r="D3751" s="3" t="s">
        <v>19860</v>
      </c>
      <c r="E3751" s="3" t="s">
        <v>19861</v>
      </c>
      <c r="F3751" s="3" t="s">
        <v>19862</v>
      </c>
      <c r="G3751" s="3" t="s">
        <v>19863</v>
      </c>
      <c r="H3751" s="3">
        <v>4</v>
      </c>
      <c r="I3751" s="3" t="s">
        <v>19672</v>
      </c>
    </row>
    <row r="3752" spans="1:9" ht="15" customHeight="1">
      <c r="A3752" s="3">
        <v>1541</v>
      </c>
      <c r="B3752" s="3" t="s">
        <v>19864</v>
      </c>
      <c r="C3752" s="3" t="s">
        <v>19865</v>
      </c>
      <c r="D3752" s="3" t="s">
        <v>19704</v>
      </c>
      <c r="E3752" s="3" t="s">
        <v>17551</v>
      </c>
      <c r="F3752" s="3" t="s">
        <v>17714</v>
      </c>
      <c r="G3752" s="3" t="s">
        <v>19866</v>
      </c>
      <c r="H3752" s="3">
        <v>4</v>
      </c>
      <c r="I3752" s="3" t="s">
        <v>19672</v>
      </c>
    </row>
    <row r="3753" spans="1:9" ht="15" customHeight="1">
      <c r="A3753" s="3">
        <v>1542</v>
      </c>
      <c r="B3753" s="3" t="s">
        <v>19864</v>
      </c>
      <c r="C3753" s="3" t="s">
        <v>19867</v>
      </c>
      <c r="D3753" s="3" t="s">
        <v>19868</v>
      </c>
      <c r="E3753" s="3" t="s">
        <v>19869</v>
      </c>
      <c r="F3753" s="3" t="s">
        <v>19870</v>
      </c>
      <c r="G3753" s="3" t="s">
        <v>19871</v>
      </c>
      <c r="H3753" s="3">
        <v>4</v>
      </c>
      <c r="I3753" s="3" t="s">
        <v>19672</v>
      </c>
    </row>
    <row r="3754" spans="1:9" ht="15" customHeight="1">
      <c r="A3754" s="3">
        <v>1543</v>
      </c>
      <c r="B3754" s="3" t="s">
        <v>19872</v>
      </c>
      <c r="C3754" s="3" t="s">
        <v>19873</v>
      </c>
      <c r="D3754" s="3" t="s">
        <v>19874</v>
      </c>
      <c r="E3754" s="3" t="s">
        <v>19875</v>
      </c>
      <c r="F3754" s="3" t="s">
        <v>19876</v>
      </c>
      <c r="G3754" s="3" t="s">
        <v>19877</v>
      </c>
      <c r="H3754" s="3">
        <v>3</v>
      </c>
      <c r="I3754" s="3" t="s">
        <v>19672</v>
      </c>
    </row>
    <row r="3755" spans="1:9" ht="15" customHeight="1">
      <c r="A3755" s="3">
        <v>1544</v>
      </c>
      <c r="B3755" s="3" t="s">
        <v>19872</v>
      </c>
      <c r="C3755" s="3" t="s">
        <v>19878</v>
      </c>
      <c r="D3755" s="3" t="s">
        <v>19879</v>
      </c>
      <c r="E3755" s="3" t="s">
        <v>19880</v>
      </c>
      <c r="F3755" s="3" t="s">
        <v>19881</v>
      </c>
      <c r="G3755" s="3" t="s">
        <v>19882</v>
      </c>
      <c r="H3755" s="3">
        <v>4</v>
      </c>
      <c r="I3755" s="3" t="s">
        <v>19672</v>
      </c>
    </row>
    <row r="3756" spans="1:9" ht="15" customHeight="1">
      <c r="A3756" s="3">
        <v>1545</v>
      </c>
      <c r="B3756" s="3" t="s">
        <v>19883</v>
      </c>
      <c r="C3756" s="3" t="s">
        <v>19884</v>
      </c>
      <c r="D3756" s="3" t="s">
        <v>19885</v>
      </c>
      <c r="E3756" s="3" t="s">
        <v>19886</v>
      </c>
      <c r="F3756" s="3" t="s">
        <v>19887</v>
      </c>
      <c r="G3756" s="3" t="s">
        <v>19888</v>
      </c>
      <c r="H3756" s="3">
        <v>4</v>
      </c>
      <c r="I3756" s="3" t="s">
        <v>19672</v>
      </c>
    </row>
    <row r="3757" spans="1:9" ht="15" customHeight="1">
      <c r="A3757" s="3">
        <v>1546</v>
      </c>
      <c r="B3757" s="3" t="s">
        <v>19883</v>
      </c>
      <c r="C3757" s="3" t="s">
        <v>19889</v>
      </c>
      <c r="D3757" s="3" t="s">
        <v>19890</v>
      </c>
      <c r="E3757" s="3" t="s">
        <v>19891</v>
      </c>
      <c r="F3757" s="3" t="s">
        <v>19892</v>
      </c>
      <c r="G3757" s="3" t="s">
        <v>19893</v>
      </c>
      <c r="H3757" s="3">
        <v>4</v>
      </c>
      <c r="I3757" s="3" t="s">
        <v>19672</v>
      </c>
    </row>
    <row r="3758" spans="1:9" ht="15" customHeight="1">
      <c r="A3758" s="3">
        <v>1547</v>
      </c>
      <c r="B3758" s="3" t="s">
        <v>19883</v>
      </c>
      <c r="C3758" s="3" t="s">
        <v>19894</v>
      </c>
      <c r="D3758" s="3" t="s">
        <v>19895</v>
      </c>
      <c r="E3758" s="3" t="s">
        <v>19896</v>
      </c>
      <c r="F3758" s="3" t="s">
        <v>19897</v>
      </c>
      <c r="G3758" s="3" t="s">
        <v>19898</v>
      </c>
      <c r="H3758" s="3">
        <v>1</v>
      </c>
      <c r="I3758" s="3" t="s">
        <v>19672</v>
      </c>
    </row>
    <row r="3759" spans="1:9" ht="15" customHeight="1">
      <c r="A3759" s="3">
        <v>1548</v>
      </c>
      <c r="B3759" s="3" t="s">
        <v>19899</v>
      </c>
      <c r="C3759" s="3" t="s">
        <v>19900</v>
      </c>
      <c r="D3759" s="3" t="s">
        <v>19901</v>
      </c>
      <c r="E3759" s="3" t="s">
        <v>19902</v>
      </c>
      <c r="F3759" s="3" t="s">
        <v>19903</v>
      </c>
      <c r="G3759" s="3" t="s">
        <v>19904</v>
      </c>
      <c r="H3759" s="3">
        <v>1</v>
      </c>
      <c r="I3759" s="3" t="s">
        <v>19672</v>
      </c>
    </row>
    <row r="3760" spans="1:9" ht="15" customHeight="1">
      <c r="A3760" s="3">
        <v>1549</v>
      </c>
      <c r="B3760" s="3" t="s">
        <v>19905</v>
      </c>
      <c r="C3760" s="3" t="s">
        <v>19906</v>
      </c>
      <c r="D3760" s="3" t="s">
        <v>19907</v>
      </c>
      <c r="E3760" s="3" t="s">
        <v>19908</v>
      </c>
      <c r="F3760" s="3" t="s">
        <v>19909</v>
      </c>
      <c r="G3760" s="3" t="s">
        <v>19910</v>
      </c>
      <c r="H3760" s="3">
        <v>4</v>
      </c>
      <c r="I3760" s="3" t="s">
        <v>19672</v>
      </c>
    </row>
    <row r="3761" spans="1:9" ht="15" customHeight="1">
      <c r="A3761" s="3">
        <v>1550</v>
      </c>
      <c r="B3761" s="3" t="s">
        <v>19899</v>
      </c>
      <c r="C3761" s="3" t="s">
        <v>19911</v>
      </c>
      <c r="D3761" s="3" t="s">
        <v>19912</v>
      </c>
      <c r="E3761" s="3" t="s">
        <v>19913</v>
      </c>
      <c r="F3761" s="3" t="s">
        <v>19914</v>
      </c>
      <c r="G3761" s="3" t="s">
        <v>19915</v>
      </c>
      <c r="H3761" s="3">
        <v>4</v>
      </c>
      <c r="I3761" s="3" t="s">
        <v>19672</v>
      </c>
    </row>
    <row r="3762" spans="1:9" ht="15" customHeight="1">
      <c r="A3762" s="3">
        <v>1551</v>
      </c>
      <c r="B3762" s="3" t="s">
        <v>19916</v>
      </c>
      <c r="C3762" s="3" t="s">
        <v>19917</v>
      </c>
      <c r="D3762" s="3" t="s">
        <v>19918</v>
      </c>
      <c r="E3762" s="3" t="s">
        <v>19919</v>
      </c>
      <c r="F3762" s="3" t="s">
        <v>19920</v>
      </c>
      <c r="G3762" s="3" t="s">
        <v>19921</v>
      </c>
      <c r="H3762" s="3">
        <v>1</v>
      </c>
      <c r="I3762" s="3" t="s">
        <v>19672</v>
      </c>
    </row>
    <row r="3763" spans="1:9" ht="15" customHeight="1">
      <c r="A3763" s="3">
        <v>1552</v>
      </c>
      <c r="B3763" s="3" t="s">
        <v>19916</v>
      </c>
      <c r="C3763" s="3" t="s">
        <v>19922</v>
      </c>
      <c r="D3763" s="3" t="s">
        <v>19923</v>
      </c>
      <c r="E3763" s="3" t="s">
        <v>19924</v>
      </c>
      <c r="F3763" s="3" t="s">
        <v>19925</v>
      </c>
      <c r="G3763" s="3" t="s">
        <v>19926</v>
      </c>
      <c r="H3763" s="3">
        <v>3</v>
      </c>
      <c r="I3763" s="3" t="s">
        <v>19672</v>
      </c>
    </row>
    <row r="3764" spans="1:9" ht="15" customHeight="1">
      <c r="A3764" s="3">
        <v>1553</v>
      </c>
      <c r="B3764" s="3" t="s">
        <v>19927</v>
      </c>
      <c r="C3764" s="3" t="s">
        <v>19928</v>
      </c>
      <c r="D3764" s="3" t="s">
        <v>19929</v>
      </c>
      <c r="E3764" s="3" t="s">
        <v>19930</v>
      </c>
      <c r="F3764" s="3" t="s">
        <v>19931</v>
      </c>
      <c r="G3764" s="3" t="s">
        <v>19932</v>
      </c>
      <c r="H3764" s="3">
        <v>3</v>
      </c>
      <c r="I3764" s="3" t="s">
        <v>19672</v>
      </c>
    </row>
    <row r="3765" spans="1:9" ht="15" customHeight="1">
      <c r="A3765" s="3">
        <v>1554</v>
      </c>
      <c r="B3765" s="3" t="s">
        <v>19927</v>
      </c>
      <c r="C3765" s="3" t="s">
        <v>19933</v>
      </c>
      <c r="D3765" s="3" t="s">
        <v>19934</v>
      </c>
      <c r="E3765" s="3" t="s">
        <v>19935</v>
      </c>
      <c r="F3765" s="3" t="s">
        <v>19936</v>
      </c>
      <c r="G3765" s="3" t="s">
        <v>19937</v>
      </c>
      <c r="H3765" s="3">
        <v>4</v>
      </c>
      <c r="I3765" s="3" t="s">
        <v>19672</v>
      </c>
    </row>
    <row r="3766" spans="1:9" ht="15" customHeight="1">
      <c r="A3766" s="3">
        <v>1555</v>
      </c>
      <c r="B3766" s="3" t="s">
        <v>19927</v>
      </c>
      <c r="C3766" s="3" t="s">
        <v>19938</v>
      </c>
      <c r="D3766" s="3" t="s">
        <v>19939</v>
      </c>
      <c r="E3766" s="3" t="s">
        <v>19940</v>
      </c>
      <c r="F3766" s="3" t="s">
        <v>19941</v>
      </c>
      <c r="G3766" s="3" t="s">
        <v>19942</v>
      </c>
      <c r="H3766" s="3">
        <v>4</v>
      </c>
      <c r="I3766" s="3" t="s">
        <v>19672</v>
      </c>
    </row>
    <row r="3767" spans="1:9" ht="15" customHeight="1">
      <c r="A3767" s="3">
        <v>1556</v>
      </c>
      <c r="B3767" s="3" t="s">
        <v>19943</v>
      </c>
      <c r="C3767" s="3" t="s">
        <v>19944</v>
      </c>
      <c r="D3767" s="3" t="s">
        <v>19945</v>
      </c>
      <c r="E3767" s="3" t="s">
        <v>19946</v>
      </c>
      <c r="F3767" s="3" t="s">
        <v>19947</v>
      </c>
      <c r="G3767" s="3" t="s">
        <v>19948</v>
      </c>
      <c r="H3767" s="3">
        <v>4</v>
      </c>
      <c r="I3767" s="3" t="s">
        <v>19672</v>
      </c>
    </row>
    <row r="3768" spans="1:9" ht="15" customHeight="1">
      <c r="A3768" s="3">
        <v>1557</v>
      </c>
      <c r="B3768" s="3" t="s">
        <v>19943</v>
      </c>
      <c r="C3768" s="3" t="s">
        <v>19949</v>
      </c>
      <c r="D3768" s="3" t="s">
        <v>19950</v>
      </c>
      <c r="E3768" s="3" t="s">
        <v>19951</v>
      </c>
      <c r="F3768" s="3" t="s">
        <v>19952</v>
      </c>
      <c r="G3768" s="3" t="s">
        <v>19953</v>
      </c>
      <c r="H3768" s="3">
        <v>1</v>
      </c>
      <c r="I3768" s="3" t="s">
        <v>19672</v>
      </c>
    </row>
    <row r="3769" spans="1:9" ht="15" customHeight="1">
      <c r="A3769" s="3">
        <v>1558</v>
      </c>
      <c r="B3769" s="3" t="s">
        <v>19943</v>
      </c>
      <c r="C3769" s="3" t="s">
        <v>19954</v>
      </c>
      <c r="D3769" s="3" t="s">
        <v>19955</v>
      </c>
      <c r="E3769" s="3" t="s">
        <v>19956</v>
      </c>
      <c r="F3769" s="3" t="s">
        <v>19957</v>
      </c>
      <c r="G3769" s="3" t="s">
        <v>19958</v>
      </c>
      <c r="H3769" s="3">
        <v>3</v>
      </c>
      <c r="I3769" s="3" t="s">
        <v>19672</v>
      </c>
    </row>
    <row r="3770" spans="1:9" ht="15" customHeight="1">
      <c r="A3770" s="3">
        <v>1559</v>
      </c>
      <c r="B3770" s="3" t="s">
        <v>19943</v>
      </c>
      <c r="C3770" s="3" t="s">
        <v>19959</v>
      </c>
      <c r="D3770" s="3" t="s">
        <v>19960</v>
      </c>
      <c r="E3770" s="3" t="s">
        <v>19961</v>
      </c>
      <c r="F3770" s="3" t="s">
        <v>19956</v>
      </c>
      <c r="G3770" s="3" t="s">
        <v>19962</v>
      </c>
      <c r="H3770" s="3">
        <v>4</v>
      </c>
      <c r="I3770" s="3" t="s">
        <v>19672</v>
      </c>
    </row>
    <row r="3771" spans="1:9" ht="15" customHeight="1">
      <c r="A3771" s="3">
        <v>1560</v>
      </c>
      <c r="B3771" s="3" t="s">
        <v>19963</v>
      </c>
      <c r="C3771" s="3" t="s">
        <v>19964</v>
      </c>
      <c r="D3771" s="3" t="s">
        <v>19965</v>
      </c>
      <c r="E3771" s="3" t="s">
        <v>19966</v>
      </c>
      <c r="F3771" s="3" t="s">
        <v>19967</v>
      </c>
      <c r="G3771" s="3" t="s">
        <v>19968</v>
      </c>
      <c r="H3771" s="3">
        <v>4</v>
      </c>
      <c r="I3771" s="3" t="s">
        <v>19672</v>
      </c>
    </row>
    <row r="3772" spans="1:9" ht="15" customHeight="1">
      <c r="A3772" s="3">
        <v>1561</v>
      </c>
      <c r="B3772" s="3" t="s">
        <v>19963</v>
      </c>
      <c r="C3772" s="3" t="s">
        <v>19969</v>
      </c>
      <c r="D3772" s="3" t="s">
        <v>19970</v>
      </c>
      <c r="E3772" s="3" t="s">
        <v>19971</v>
      </c>
      <c r="F3772" s="3" t="s">
        <v>19972</v>
      </c>
      <c r="G3772" s="3" t="s">
        <v>19973</v>
      </c>
      <c r="H3772" s="3">
        <v>1</v>
      </c>
      <c r="I3772" s="3" t="s">
        <v>19672</v>
      </c>
    </row>
    <row r="3773" spans="1:9" ht="15" customHeight="1">
      <c r="A3773" s="3">
        <v>1562</v>
      </c>
      <c r="B3773" s="3" t="s">
        <v>19963</v>
      </c>
      <c r="C3773" s="3" t="s">
        <v>19974</v>
      </c>
      <c r="D3773" s="3" t="s">
        <v>19975</v>
      </c>
      <c r="E3773" s="3" t="s">
        <v>19976</v>
      </c>
      <c r="F3773" s="3" t="s">
        <v>19977</v>
      </c>
      <c r="G3773" s="3" t="s">
        <v>19978</v>
      </c>
      <c r="H3773" s="3">
        <v>4</v>
      </c>
      <c r="I3773" s="3" t="s">
        <v>19672</v>
      </c>
    </row>
    <row r="3774" spans="1:9" ht="15" customHeight="1">
      <c r="A3774" s="3">
        <v>1563</v>
      </c>
      <c r="B3774" s="3" t="s">
        <v>19979</v>
      </c>
      <c r="C3774" s="3" t="s">
        <v>19980</v>
      </c>
      <c r="D3774" s="3" t="s">
        <v>19981</v>
      </c>
      <c r="E3774" s="3" t="s">
        <v>19982</v>
      </c>
      <c r="F3774" s="3" t="s">
        <v>19983</v>
      </c>
      <c r="G3774" s="3" t="s">
        <v>19984</v>
      </c>
      <c r="H3774" s="3">
        <v>3</v>
      </c>
      <c r="I3774" s="3" t="s">
        <v>19672</v>
      </c>
    </row>
    <row r="3775" spans="1:9" ht="15" customHeight="1">
      <c r="A3775" s="3">
        <v>1564</v>
      </c>
      <c r="B3775" s="3" t="s">
        <v>19979</v>
      </c>
      <c r="C3775" s="3" t="s">
        <v>19985</v>
      </c>
      <c r="D3775" s="3" t="s">
        <v>19986</v>
      </c>
      <c r="E3775" s="3" t="s">
        <v>19987</v>
      </c>
      <c r="F3775" s="3" t="s">
        <v>19988</v>
      </c>
      <c r="G3775" s="3" t="s">
        <v>19989</v>
      </c>
      <c r="H3775" s="3">
        <v>1</v>
      </c>
      <c r="I3775" s="3" t="s">
        <v>19672</v>
      </c>
    </row>
    <row r="3776" spans="1:9" ht="15" customHeight="1">
      <c r="A3776" s="3">
        <v>1565</v>
      </c>
      <c r="B3776" s="3" t="s">
        <v>19979</v>
      </c>
      <c r="C3776" s="3" t="s">
        <v>19990</v>
      </c>
      <c r="D3776" s="3" t="s">
        <v>19991</v>
      </c>
      <c r="E3776" s="3" t="s">
        <v>19992</v>
      </c>
      <c r="F3776" s="3" t="s">
        <v>19993</v>
      </c>
      <c r="G3776" s="3" t="s">
        <v>19994</v>
      </c>
      <c r="H3776" s="3">
        <v>3</v>
      </c>
      <c r="I3776" s="3" t="s">
        <v>19672</v>
      </c>
    </row>
    <row r="3777" spans="1:9" ht="15" customHeight="1">
      <c r="A3777" s="3">
        <v>1566</v>
      </c>
      <c r="B3777" s="3" t="s">
        <v>19995</v>
      </c>
      <c r="C3777" s="3" t="s">
        <v>19996</v>
      </c>
      <c r="D3777" s="3" t="s">
        <v>19997</v>
      </c>
      <c r="E3777" s="3" t="s">
        <v>19998</v>
      </c>
      <c r="F3777" s="3" t="s">
        <v>19999</v>
      </c>
      <c r="G3777" s="3" t="s">
        <v>20000</v>
      </c>
      <c r="H3777" s="3">
        <v>4</v>
      </c>
      <c r="I3777" s="3" t="s">
        <v>19672</v>
      </c>
    </row>
    <row r="3778" spans="1:9" ht="15" customHeight="1">
      <c r="A3778" s="3">
        <v>1567</v>
      </c>
      <c r="B3778" s="3" t="s">
        <v>19995</v>
      </c>
      <c r="C3778" s="3" t="s">
        <v>20001</v>
      </c>
      <c r="D3778" s="3" t="s">
        <v>20002</v>
      </c>
      <c r="E3778" s="3" t="s">
        <v>20003</v>
      </c>
      <c r="F3778" s="3" t="s">
        <v>20004</v>
      </c>
      <c r="G3778" s="3" t="s">
        <v>20005</v>
      </c>
      <c r="H3778" s="3">
        <v>4</v>
      </c>
      <c r="I3778" s="3" t="s">
        <v>19672</v>
      </c>
    </row>
    <row r="3779" spans="1:9" ht="15" customHeight="1">
      <c r="A3779" s="3">
        <v>1568</v>
      </c>
      <c r="B3779" s="3" t="s">
        <v>19995</v>
      </c>
      <c r="C3779" s="3" t="s">
        <v>20006</v>
      </c>
      <c r="D3779" s="3" t="s">
        <v>20007</v>
      </c>
      <c r="E3779" s="3" t="s">
        <v>20008</v>
      </c>
      <c r="F3779" s="3" t="s">
        <v>20009</v>
      </c>
      <c r="G3779" s="3" t="s">
        <v>20010</v>
      </c>
      <c r="H3779" s="3">
        <v>1</v>
      </c>
      <c r="I3779" s="3" t="s">
        <v>19672</v>
      </c>
    </row>
    <row r="3780" spans="1:9" ht="15" customHeight="1">
      <c r="A3780" s="3">
        <v>1569</v>
      </c>
      <c r="B3780" s="3" t="s">
        <v>19995</v>
      </c>
      <c r="C3780" s="3" t="s">
        <v>20011</v>
      </c>
      <c r="D3780" s="3" t="s">
        <v>20012</v>
      </c>
      <c r="E3780" s="3" t="s">
        <v>20013</v>
      </c>
      <c r="F3780" s="3" t="s">
        <v>20014</v>
      </c>
      <c r="G3780" s="3" t="s">
        <v>20015</v>
      </c>
      <c r="H3780" s="3">
        <v>1</v>
      </c>
      <c r="I3780" s="3" t="s">
        <v>19672</v>
      </c>
    </row>
    <row r="3781" spans="1:9" ht="15" customHeight="1">
      <c r="A3781" s="3">
        <v>1570</v>
      </c>
      <c r="B3781" s="3" t="s">
        <v>20016</v>
      </c>
      <c r="C3781" s="3" t="s">
        <v>20017</v>
      </c>
      <c r="D3781" s="3" t="s">
        <v>20018</v>
      </c>
      <c r="E3781" s="3" t="s">
        <v>20019</v>
      </c>
      <c r="F3781" s="3" t="s">
        <v>20020</v>
      </c>
      <c r="G3781" s="3" t="s">
        <v>20021</v>
      </c>
      <c r="H3781" s="3">
        <v>4</v>
      </c>
      <c r="I3781" s="3" t="s">
        <v>19672</v>
      </c>
    </row>
    <row r="3782" spans="1:9" ht="15" customHeight="1">
      <c r="A3782" s="3">
        <v>1571</v>
      </c>
      <c r="B3782" s="3" t="s">
        <v>20022</v>
      </c>
      <c r="C3782" s="3" t="s">
        <v>20023</v>
      </c>
      <c r="D3782" s="3" t="s">
        <v>20024</v>
      </c>
      <c r="E3782" s="3" t="s">
        <v>20025</v>
      </c>
      <c r="F3782" s="3" t="s">
        <v>20026</v>
      </c>
      <c r="G3782" s="3" t="s">
        <v>19704</v>
      </c>
      <c r="H3782" s="3">
        <v>1</v>
      </c>
      <c r="I3782" s="3" t="s">
        <v>19672</v>
      </c>
    </row>
    <row r="3783" spans="1:9" ht="15" customHeight="1">
      <c r="A3783" s="3">
        <v>1572</v>
      </c>
      <c r="B3783" s="3" t="s">
        <v>20016</v>
      </c>
      <c r="C3783" s="3" t="s">
        <v>20027</v>
      </c>
      <c r="D3783" s="3" t="s">
        <v>20028</v>
      </c>
      <c r="E3783" s="3" t="s">
        <v>20029</v>
      </c>
      <c r="F3783" s="3" t="s">
        <v>20030</v>
      </c>
      <c r="G3783" s="3" t="s">
        <v>20031</v>
      </c>
      <c r="H3783" s="3">
        <v>4</v>
      </c>
      <c r="I3783" s="3" t="s">
        <v>19672</v>
      </c>
    </row>
    <row r="3784" spans="1:9" ht="15" customHeight="1">
      <c r="A3784" s="3">
        <v>1573</v>
      </c>
      <c r="B3784" s="3" t="s">
        <v>20032</v>
      </c>
      <c r="C3784" s="3" t="s">
        <v>20033</v>
      </c>
      <c r="D3784" s="3" t="s">
        <v>20034</v>
      </c>
      <c r="E3784" s="3" t="s">
        <v>20035</v>
      </c>
      <c r="F3784" s="3" t="s">
        <v>20036</v>
      </c>
      <c r="G3784" s="3" t="s">
        <v>20037</v>
      </c>
      <c r="H3784" s="3">
        <v>3</v>
      </c>
      <c r="I3784" s="3" t="s">
        <v>19672</v>
      </c>
    </row>
    <row r="3785" spans="1:9" ht="15" customHeight="1">
      <c r="A3785" s="3">
        <v>1574</v>
      </c>
      <c r="B3785" s="3" t="s">
        <v>20032</v>
      </c>
      <c r="C3785" s="3" t="s">
        <v>20038</v>
      </c>
      <c r="D3785" s="3" t="s">
        <v>19735</v>
      </c>
      <c r="E3785" s="3" t="s">
        <v>19737</v>
      </c>
      <c r="F3785" s="3" t="s">
        <v>19738</v>
      </c>
      <c r="G3785" s="3" t="s">
        <v>19736</v>
      </c>
      <c r="H3785" s="3">
        <v>4</v>
      </c>
      <c r="I3785" s="3" t="s">
        <v>19672</v>
      </c>
    </row>
    <row r="3786" spans="1:9" ht="15" customHeight="1">
      <c r="A3786" s="3">
        <v>1575</v>
      </c>
      <c r="B3786" s="3" t="s">
        <v>20032</v>
      </c>
      <c r="C3786" s="3" t="s">
        <v>20039</v>
      </c>
      <c r="D3786" s="3" t="s">
        <v>20040</v>
      </c>
      <c r="E3786" s="3" t="s">
        <v>20041</v>
      </c>
      <c r="F3786" s="3" t="s">
        <v>20042</v>
      </c>
      <c r="G3786" s="3" t="s">
        <v>20043</v>
      </c>
      <c r="H3786" s="3">
        <v>3</v>
      </c>
      <c r="I3786" s="3" t="s">
        <v>19672</v>
      </c>
    </row>
    <row r="3787" spans="1:9" ht="15" customHeight="1">
      <c r="A3787" s="3">
        <v>1576</v>
      </c>
      <c r="B3787" s="3" t="s">
        <v>20044</v>
      </c>
      <c r="C3787" s="3" t="s">
        <v>20045</v>
      </c>
      <c r="D3787" s="3" t="s">
        <v>20046</v>
      </c>
      <c r="E3787" s="3" t="s">
        <v>20047</v>
      </c>
      <c r="F3787" s="3" t="s">
        <v>20048</v>
      </c>
      <c r="G3787" s="3" t="s">
        <v>20049</v>
      </c>
      <c r="H3787" s="3">
        <v>1</v>
      </c>
      <c r="I3787" s="3" t="s">
        <v>19672</v>
      </c>
    </row>
    <row r="3788" spans="1:9" ht="15" customHeight="1">
      <c r="A3788" s="3">
        <v>1577</v>
      </c>
      <c r="B3788" s="3" t="s">
        <v>20044</v>
      </c>
      <c r="C3788" s="3" t="s">
        <v>20050</v>
      </c>
      <c r="D3788" s="3" t="s">
        <v>14595</v>
      </c>
      <c r="E3788" s="3" t="s">
        <v>20051</v>
      </c>
      <c r="F3788" s="3" t="s">
        <v>20052</v>
      </c>
      <c r="G3788" s="3" t="s">
        <v>17755</v>
      </c>
      <c r="H3788" s="3">
        <v>4</v>
      </c>
      <c r="I3788" s="3" t="s">
        <v>19672</v>
      </c>
    </row>
    <row r="3789" spans="1:9" ht="15" customHeight="1">
      <c r="A3789" s="3">
        <v>1578</v>
      </c>
      <c r="B3789" s="3" t="s">
        <v>20053</v>
      </c>
      <c r="C3789" s="3" t="s">
        <v>20054</v>
      </c>
      <c r="D3789" s="3" t="s">
        <v>20055</v>
      </c>
      <c r="E3789" s="3" t="s">
        <v>20056</v>
      </c>
      <c r="F3789" s="3" t="s">
        <v>20057</v>
      </c>
      <c r="G3789" s="3" t="s">
        <v>20058</v>
      </c>
      <c r="H3789" s="3">
        <v>4</v>
      </c>
      <c r="I3789" s="3" t="s">
        <v>19672</v>
      </c>
    </row>
    <row r="3790" spans="1:9" ht="15" customHeight="1">
      <c r="A3790" s="3">
        <v>1579</v>
      </c>
      <c r="B3790" s="3" t="s">
        <v>20053</v>
      </c>
      <c r="C3790" s="3" t="s">
        <v>20059</v>
      </c>
      <c r="D3790" s="3" t="s">
        <v>20060</v>
      </c>
      <c r="E3790" s="3" t="s">
        <v>20061</v>
      </c>
      <c r="F3790" s="3" t="s">
        <v>20062</v>
      </c>
      <c r="G3790" s="3" t="s">
        <v>20063</v>
      </c>
      <c r="H3790" s="3">
        <v>3</v>
      </c>
      <c r="I3790" s="3" t="s">
        <v>19672</v>
      </c>
    </row>
    <row r="3791" spans="1:9" ht="15" customHeight="1">
      <c r="A3791" s="3">
        <v>1580</v>
      </c>
      <c r="B3791" s="3" t="s">
        <v>20064</v>
      </c>
      <c r="C3791" s="3" t="s">
        <v>20065</v>
      </c>
      <c r="D3791" s="3" t="s">
        <v>20066</v>
      </c>
      <c r="E3791" s="3" t="s">
        <v>20067</v>
      </c>
      <c r="F3791" s="3" t="s">
        <v>20068</v>
      </c>
      <c r="G3791" s="3" t="s">
        <v>20069</v>
      </c>
      <c r="H3791" s="3">
        <v>4</v>
      </c>
      <c r="I3791" s="3" t="s">
        <v>19672</v>
      </c>
    </row>
    <row r="3792" spans="1:9" ht="15" customHeight="1">
      <c r="A3792" s="3">
        <v>1581</v>
      </c>
      <c r="B3792" s="3" t="s">
        <v>20064</v>
      </c>
      <c r="C3792" s="3" t="s">
        <v>20070</v>
      </c>
      <c r="D3792" s="3" t="s">
        <v>20055</v>
      </c>
      <c r="E3792" s="3" t="s">
        <v>17707</v>
      </c>
      <c r="F3792" s="3" t="s">
        <v>20071</v>
      </c>
      <c r="G3792" s="3" t="s">
        <v>20072</v>
      </c>
      <c r="H3792" s="3">
        <v>4</v>
      </c>
      <c r="I3792" s="3" t="s">
        <v>19672</v>
      </c>
    </row>
    <row r="3793" spans="1:9" ht="15" customHeight="1">
      <c r="A3793" s="3">
        <v>1582</v>
      </c>
      <c r="B3793" s="3" t="s">
        <v>20073</v>
      </c>
      <c r="C3793" s="3" t="s">
        <v>20074</v>
      </c>
      <c r="D3793" s="3" t="s">
        <v>17714</v>
      </c>
      <c r="E3793" s="3" t="s">
        <v>20025</v>
      </c>
      <c r="F3793" s="3" t="s">
        <v>20075</v>
      </c>
      <c r="G3793" s="3" t="s">
        <v>19888</v>
      </c>
      <c r="H3793" s="3">
        <v>3</v>
      </c>
      <c r="I3793" s="3" t="s">
        <v>19672</v>
      </c>
    </row>
    <row r="3794" spans="1:9" ht="15" customHeight="1">
      <c r="A3794" s="3">
        <v>1583</v>
      </c>
      <c r="B3794" s="3" t="s">
        <v>20073</v>
      </c>
      <c r="C3794" s="3" t="s">
        <v>20076</v>
      </c>
      <c r="D3794" s="3" t="s">
        <v>17714</v>
      </c>
      <c r="E3794" s="3" t="s">
        <v>20055</v>
      </c>
      <c r="F3794" s="3" t="s">
        <v>20077</v>
      </c>
      <c r="G3794" s="3" t="s">
        <v>20075</v>
      </c>
      <c r="H3794" s="3">
        <v>1</v>
      </c>
      <c r="I3794" s="3" t="s">
        <v>19672</v>
      </c>
    </row>
    <row r="3795" spans="1:9" ht="15" customHeight="1">
      <c r="A3795" s="3">
        <v>1584</v>
      </c>
      <c r="B3795" s="3" t="s">
        <v>20073</v>
      </c>
      <c r="C3795" s="3" t="s">
        <v>20078</v>
      </c>
      <c r="D3795" s="3" t="s">
        <v>20079</v>
      </c>
      <c r="E3795" s="3" t="s">
        <v>20080</v>
      </c>
      <c r="F3795" s="3" t="s">
        <v>20081</v>
      </c>
      <c r="G3795" s="3" t="s">
        <v>20082</v>
      </c>
      <c r="H3795" s="3">
        <v>2</v>
      </c>
      <c r="I3795" s="3" t="s">
        <v>19672</v>
      </c>
    </row>
    <row r="3796" spans="1:9" ht="15" customHeight="1">
      <c r="A3796" s="3">
        <v>1585</v>
      </c>
      <c r="B3796" s="3" t="s">
        <v>20083</v>
      </c>
      <c r="C3796" s="3" t="s">
        <v>20084</v>
      </c>
      <c r="D3796" s="3" t="s">
        <v>20085</v>
      </c>
      <c r="E3796" s="3" t="s">
        <v>20086</v>
      </c>
      <c r="F3796" s="3" t="s">
        <v>20087</v>
      </c>
      <c r="G3796" s="3" t="s">
        <v>1563</v>
      </c>
      <c r="H3796" s="3">
        <v>1</v>
      </c>
      <c r="I3796" s="3" t="s">
        <v>19672</v>
      </c>
    </row>
    <row r="3797" spans="1:9" ht="15" customHeight="1">
      <c r="A3797" s="3">
        <v>1586</v>
      </c>
      <c r="B3797" s="3" t="s">
        <v>20083</v>
      </c>
      <c r="C3797" s="3" t="s">
        <v>20088</v>
      </c>
      <c r="D3797" s="3" t="s">
        <v>20089</v>
      </c>
      <c r="E3797" s="3" t="s">
        <v>20090</v>
      </c>
      <c r="F3797" s="3" t="s">
        <v>20091</v>
      </c>
      <c r="G3797" s="3" t="s">
        <v>20092</v>
      </c>
      <c r="H3797" s="3">
        <v>4</v>
      </c>
      <c r="I3797" s="3" t="s">
        <v>19672</v>
      </c>
    </row>
    <row r="3798" spans="1:9" ht="15" customHeight="1">
      <c r="A3798" s="3">
        <v>1587</v>
      </c>
      <c r="B3798" s="3" t="s">
        <v>20083</v>
      </c>
      <c r="C3798" s="3" t="s">
        <v>20093</v>
      </c>
      <c r="D3798" s="3" t="s">
        <v>20094</v>
      </c>
      <c r="E3798" s="3" t="s">
        <v>20095</v>
      </c>
      <c r="F3798" s="3" t="s">
        <v>20096</v>
      </c>
      <c r="G3798" s="3" t="s">
        <v>20097</v>
      </c>
      <c r="H3798" s="3">
        <v>1</v>
      </c>
      <c r="I3798" s="3" t="s">
        <v>19672</v>
      </c>
    </row>
    <row r="3799" spans="1:9" ht="15" customHeight="1">
      <c r="A3799" s="3">
        <v>1588</v>
      </c>
      <c r="B3799" s="3" t="s">
        <v>20098</v>
      </c>
      <c r="C3799" s="3" t="s">
        <v>20099</v>
      </c>
      <c r="D3799" s="3" t="s">
        <v>20100</v>
      </c>
      <c r="E3799" s="3" t="s">
        <v>20101</v>
      </c>
      <c r="F3799" s="3" t="s">
        <v>20102</v>
      </c>
      <c r="G3799" s="3" t="s">
        <v>20103</v>
      </c>
      <c r="H3799" s="3">
        <v>4</v>
      </c>
      <c r="I3799" s="3" t="s">
        <v>19672</v>
      </c>
    </row>
    <row r="3800" spans="1:9" ht="15" customHeight="1">
      <c r="A3800" s="3">
        <v>1589</v>
      </c>
      <c r="B3800" s="3" t="s">
        <v>20098</v>
      </c>
      <c r="C3800" s="3" t="s">
        <v>20104</v>
      </c>
      <c r="D3800" s="3" t="s">
        <v>20105</v>
      </c>
      <c r="E3800" s="3" t="s">
        <v>20106</v>
      </c>
      <c r="F3800" s="3" t="s">
        <v>19885</v>
      </c>
      <c r="G3800" s="3" t="s">
        <v>18100</v>
      </c>
      <c r="H3800" s="3">
        <v>2</v>
      </c>
      <c r="I3800" s="3" t="s">
        <v>19672</v>
      </c>
    </row>
    <row r="3801" spans="1:9" ht="15" customHeight="1">
      <c r="A3801" s="3">
        <v>1590</v>
      </c>
      <c r="B3801" s="3" t="s">
        <v>20107</v>
      </c>
      <c r="C3801" s="3" t="s">
        <v>20108</v>
      </c>
      <c r="D3801" s="3" t="s">
        <v>20109</v>
      </c>
      <c r="E3801" s="3" t="s">
        <v>20110</v>
      </c>
      <c r="F3801" s="3" t="s">
        <v>20111</v>
      </c>
      <c r="G3801" s="3" t="s">
        <v>20112</v>
      </c>
      <c r="H3801" s="3">
        <v>3</v>
      </c>
      <c r="I3801" s="3" t="s">
        <v>19672</v>
      </c>
    </row>
    <row r="3802" spans="1:9" ht="15" customHeight="1">
      <c r="A3802" s="3">
        <v>1591</v>
      </c>
      <c r="B3802" s="3" t="s">
        <v>20107</v>
      </c>
      <c r="C3802" s="3" t="s">
        <v>20113</v>
      </c>
      <c r="D3802" s="3" t="s">
        <v>20024</v>
      </c>
      <c r="E3802" s="3" t="s">
        <v>17551</v>
      </c>
      <c r="F3802" s="3" t="s">
        <v>20114</v>
      </c>
      <c r="G3802" s="3" t="s">
        <v>20115</v>
      </c>
      <c r="H3802" s="3">
        <v>2</v>
      </c>
      <c r="I3802" s="3" t="s">
        <v>19672</v>
      </c>
    </row>
    <row r="3803" spans="1:9" ht="15" customHeight="1">
      <c r="A3803" s="3">
        <v>1592</v>
      </c>
      <c r="B3803" s="3" t="s">
        <v>20116</v>
      </c>
      <c r="C3803" s="3" t="s">
        <v>20117</v>
      </c>
      <c r="D3803" s="3" t="s">
        <v>20118</v>
      </c>
      <c r="E3803" s="3" t="s">
        <v>20119</v>
      </c>
      <c r="F3803" s="3" t="s">
        <v>20120</v>
      </c>
      <c r="G3803" s="3" t="s">
        <v>20075</v>
      </c>
      <c r="H3803" s="3">
        <v>1</v>
      </c>
      <c r="I3803" s="3" t="s">
        <v>19672</v>
      </c>
    </row>
    <row r="3804" spans="1:9" ht="15" customHeight="1">
      <c r="A3804" s="3">
        <v>1593</v>
      </c>
      <c r="B3804" s="3" t="s">
        <v>20116</v>
      </c>
      <c r="C3804" s="3" t="s">
        <v>20121</v>
      </c>
      <c r="D3804" s="3" t="s">
        <v>20122</v>
      </c>
      <c r="E3804" s="3" t="s">
        <v>20123</v>
      </c>
      <c r="F3804" s="3" t="s">
        <v>20124</v>
      </c>
      <c r="G3804" s="3" t="s">
        <v>20125</v>
      </c>
      <c r="H3804" s="3">
        <v>3</v>
      </c>
      <c r="I3804" s="3" t="s">
        <v>19672</v>
      </c>
    </row>
    <row r="3805" spans="1:9" ht="15" customHeight="1">
      <c r="A3805" s="3">
        <v>1594</v>
      </c>
      <c r="B3805" s="3" t="s">
        <v>20126</v>
      </c>
      <c r="C3805" s="3" t="s">
        <v>20127</v>
      </c>
      <c r="D3805" s="3" t="s">
        <v>17532</v>
      </c>
      <c r="E3805" s="3" t="s">
        <v>20128</v>
      </c>
      <c r="F3805" s="3" t="s">
        <v>20129</v>
      </c>
      <c r="G3805" s="3" t="s">
        <v>20130</v>
      </c>
      <c r="H3805" s="3">
        <v>4</v>
      </c>
      <c r="I3805" s="3" t="s">
        <v>19672</v>
      </c>
    </row>
    <row r="3806" spans="1:9" ht="15" customHeight="1">
      <c r="A3806" s="3">
        <v>1595</v>
      </c>
      <c r="B3806" s="3" t="s">
        <v>20126</v>
      </c>
      <c r="C3806" s="3" t="s">
        <v>20131</v>
      </c>
      <c r="D3806" s="3" t="s">
        <v>20132</v>
      </c>
      <c r="E3806" s="3" t="s">
        <v>20133</v>
      </c>
      <c r="F3806" s="3" t="s">
        <v>20134</v>
      </c>
      <c r="G3806" s="3" t="s">
        <v>20135</v>
      </c>
      <c r="H3806" s="3">
        <v>2</v>
      </c>
      <c r="I3806" s="3" t="s">
        <v>19672</v>
      </c>
    </row>
    <row r="3807" spans="1:9" ht="15" customHeight="1">
      <c r="A3807" s="3">
        <v>1596</v>
      </c>
      <c r="B3807" s="3" t="s">
        <v>20126</v>
      </c>
      <c r="C3807" s="3" t="s">
        <v>20136</v>
      </c>
      <c r="D3807" s="3" t="s">
        <v>20137</v>
      </c>
      <c r="E3807" s="3" t="s">
        <v>20138</v>
      </c>
      <c r="F3807" s="3" t="s">
        <v>20139</v>
      </c>
      <c r="G3807" s="3" t="s">
        <v>20140</v>
      </c>
      <c r="H3807" s="3">
        <v>3</v>
      </c>
      <c r="I3807" s="3" t="s">
        <v>19672</v>
      </c>
    </row>
    <row r="3808" spans="1:9" ht="15" customHeight="1">
      <c r="A3808" s="3">
        <v>1597</v>
      </c>
      <c r="B3808" s="3" t="s">
        <v>20141</v>
      </c>
      <c r="C3808" s="3" t="s">
        <v>20142</v>
      </c>
      <c r="D3808" s="3" t="s">
        <v>20143</v>
      </c>
      <c r="E3808" s="3" t="s">
        <v>20144</v>
      </c>
      <c r="F3808" s="3" t="s">
        <v>20145</v>
      </c>
      <c r="G3808" s="3" t="s">
        <v>19862</v>
      </c>
      <c r="H3808" s="3">
        <v>2</v>
      </c>
      <c r="I3808" s="3" t="s">
        <v>19672</v>
      </c>
    </row>
    <row r="3809" spans="1:9" ht="15" customHeight="1">
      <c r="A3809" s="3">
        <v>1598</v>
      </c>
      <c r="B3809" s="3" t="s">
        <v>20141</v>
      </c>
      <c r="C3809" s="3" t="s">
        <v>20146</v>
      </c>
      <c r="D3809" s="3" t="s">
        <v>20147</v>
      </c>
      <c r="E3809" s="3" t="s">
        <v>20148</v>
      </c>
      <c r="F3809" s="3" t="s">
        <v>20149</v>
      </c>
      <c r="G3809" s="3" t="s">
        <v>20150</v>
      </c>
      <c r="H3809" s="3">
        <v>2</v>
      </c>
      <c r="I3809" s="3" t="s">
        <v>19672</v>
      </c>
    </row>
    <row r="3810" spans="1:9" ht="15" customHeight="1">
      <c r="A3810" s="3">
        <v>1599</v>
      </c>
      <c r="B3810" s="3" t="s">
        <v>20151</v>
      </c>
      <c r="C3810" s="3" t="s">
        <v>20152</v>
      </c>
      <c r="D3810" s="3" t="s">
        <v>20153</v>
      </c>
      <c r="E3810" s="3" t="s">
        <v>20154</v>
      </c>
      <c r="F3810" s="3" t="s">
        <v>20155</v>
      </c>
      <c r="G3810" s="3" t="s">
        <v>20156</v>
      </c>
      <c r="H3810" s="3">
        <v>3</v>
      </c>
      <c r="I3810" s="3" t="s">
        <v>19672</v>
      </c>
    </row>
    <row r="3811" spans="1:9" ht="15" customHeight="1">
      <c r="A3811" s="3">
        <v>1600</v>
      </c>
      <c r="B3811" s="3" t="s">
        <v>20151</v>
      </c>
      <c r="C3811" s="3" t="s">
        <v>20157</v>
      </c>
      <c r="D3811" s="3" t="s">
        <v>20158</v>
      </c>
      <c r="E3811" s="3" t="s">
        <v>20159</v>
      </c>
      <c r="F3811" s="3" t="s">
        <v>20160</v>
      </c>
      <c r="G3811" s="3" t="s">
        <v>20161</v>
      </c>
      <c r="H3811" s="3">
        <v>2</v>
      </c>
      <c r="I3811" s="3" t="s">
        <v>19672</v>
      </c>
    </row>
    <row r="3812" spans="1:9" ht="15" customHeight="1">
      <c r="A3812" s="3">
        <v>1601</v>
      </c>
      <c r="B3812" s="3" t="s">
        <v>20162</v>
      </c>
      <c r="C3812" s="3" t="s">
        <v>20163</v>
      </c>
      <c r="D3812" s="3" t="s">
        <v>20164</v>
      </c>
      <c r="E3812" s="3" t="s">
        <v>20165</v>
      </c>
      <c r="F3812" s="3" t="s">
        <v>20166</v>
      </c>
      <c r="G3812" s="3" t="s">
        <v>20167</v>
      </c>
      <c r="H3812" s="3">
        <v>4</v>
      </c>
      <c r="I3812" s="3" t="s">
        <v>20168</v>
      </c>
    </row>
    <row r="3813" spans="1:9" ht="15" customHeight="1">
      <c r="A3813" s="3">
        <v>1602</v>
      </c>
      <c r="B3813" s="3" t="s">
        <v>20169</v>
      </c>
      <c r="C3813" s="3" t="s">
        <v>20170</v>
      </c>
      <c r="D3813" s="3" t="s">
        <v>20171</v>
      </c>
      <c r="E3813" s="3" t="s">
        <v>20172</v>
      </c>
      <c r="F3813" s="3" t="s">
        <v>20173</v>
      </c>
      <c r="G3813" s="3" t="s">
        <v>20174</v>
      </c>
      <c r="H3813" s="3">
        <v>4</v>
      </c>
      <c r="I3813" s="3" t="s">
        <v>19672</v>
      </c>
    </row>
    <row r="3814" spans="1:9" ht="15" customHeight="1">
      <c r="A3814" s="3">
        <v>1603</v>
      </c>
      <c r="B3814" s="3" t="s">
        <v>20169</v>
      </c>
      <c r="C3814" s="3" t="s">
        <v>20175</v>
      </c>
      <c r="D3814" s="3" t="s">
        <v>20176</v>
      </c>
      <c r="E3814" s="3" t="s">
        <v>20177</v>
      </c>
      <c r="F3814" s="3" t="s">
        <v>20178</v>
      </c>
      <c r="G3814" s="3" t="s">
        <v>20179</v>
      </c>
      <c r="H3814" s="3">
        <v>1</v>
      </c>
      <c r="I3814" s="3" t="s">
        <v>19672</v>
      </c>
    </row>
    <row r="3815" spans="1:9" ht="15" customHeight="1">
      <c r="A3815" s="3">
        <v>1604</v>
      </c>
      <c r="B3815" s="3" t="s">
        <v>20180</v>
      </c>
      <c r="C3815" s="3" t="s">
        <v>20181</v>
      </c>
      <c r="D3815" s="3" t="s">
        <v>20182</v>
      </c>
      <c r="E3815" s="3" t="s">
        <v>20183</v>
      </c>
      <c r="F3815" s="3" t="s">
        <v>20184</v>
      </c>
      <c r="G3815" s="3" t="s">
        <v>20185</v>
      </c>
      <c r="H3815" s="3">
        <v>2</v>
      </c>
      <c r="I3815" s="3" t="s">
        <v>19672</v>
      </c>
    </row>
    <row r="3816" spans="1:9" ht="15" customHeight="1">
      <c r="A3816" s="3">
        <v>1605</v>
      </c>
      <c r="B3816" s="3" t="s">
        <v>20180</v>
      </c>
      <c r="C3816" s="3" t="s">
        <v>20186</v>
      </c>
      <c r="D3816" s="3" t="s">
        <v>20187</v>
      </c>
      <c r="E3816" s="3" t="s">
        <v>20188</v>
      </c>
      <c r="F3816" s="3" t="s">
        <v>20189</v>
      </c>
      <c r="G3816" s="3" t="s">
        <v>20190</v>
      </c>
      <c r="H3816" s="3">
        <v>2</v>
      </c>
      <c r="I3816" s="3" t="s">
        <v>19672</v>
      </c>
    </row>
    <row r="3817" spans="1:9" ht="15" customHeight="1">
      <c r="A3817" s="3">
        <v>1606</v>
      </c>
      <c r="B3817" s="3" t="s">
        <v>20191</v>
      </c>
      <c r="C3817" s="3" t="s">
        <v>20192</v>
      </c>
      <c r="D3817" s="3" t="s">
        <v>20193</v>
      </c>
      <c r="E3817" s="3" t="s">
        <v>20194</v>
      </c>
      <c r="F3817" s="3" t="s">
        <v>20195</v>
      </c>
      <c r="G3817" s="3" t="s">
        <v>20196</v>
      </c>
      <c r="H3817" s="3">
        <v>3</v>
      </c>
      <c r="I3817" s="3" t="s">
        <v>19672</v>
      </c>
    </row>
    <row r="3818" spans="1:9" ht="15" customHeight="1">
      <c r="A3818" s="3">
        <v>1607</v>
      </c>
      <c r="B3818" s="3" t="s">
        <v>20191</v>
      </c>
      <c r="C3818" s="3" t="s">
        <v>20197</v>
      </c>
      <c r="D3818" s="3" t="s">
        <v>20198</v>
      </c>
      <c r="E3818" s="3" t="s">
        <v>20199</v>
      </c>
      <c r="F3818" s="3" t="s">
        <v>20200</v>
      </c>
      <c r="G3818" s="3" t="s">
        <v>20201</v>
      </c>
      <c r="H3818" s="3">
        <v>1</v>
      </c>
      <c r="I3818" s="3" t="s">
        <v>19672</v>
      </c>
    </row>
    <row r="3819" spans="1:9" ht="15" customHeight="1">
      <c r="A3819" s="3">
        <v>1608</v>
      </c>
      <c r="B3819" s="3" t="s">
        <v>20202</v>
      </c>
      <c r="C3819" s="3" t="s">
        <v>20203</v>
      </c>
      <c r="D3819" s="3" t="s">
        <v>20204</v>
      </c>
      <c r="E3819" s="3" t="s">
        <v>20205</v>
      </c>
      <c r="F3819" s="3" t="s">
        <v>20206</v>
      </c>
      <c r="G3819" s="3" t="s">
        <v>20207</v>
      </c>
      <c r="H3819" s="3">
        <v>2</v>
      </c>
      <c r="I3819" s="3" t="s">
        <v>19672</v>
      </c>
    </row>
    <row r="3820" spans="1:9" ht="15" customHeight="1">
      <c r="A3820" s="3">
        <v>1609</v>
      </c>
      <c r="B3820" s="3" t="s">
        <v>20202</v>
      </c>
      <c r="C3820" s="3" t="s">
        <v>20208</v>
      </c>
      <c r="D3820" s="3" t="s">
        <v>20209</v>
      </c>
      <c r="E3820" s="3" t="s">
        <v>20210</v>
      </c>
      <c r="F3820" s="3" t="s">
        <v>20211</v>
      </c>
      <c r="G3820" s="3" t="s">
        <v>20212</v>
      </c>
      <c r="H3820" s="3">
        <v>3</v>
      </c>
      <c r="I3820" s="3" t="s">
        <v>19672</v>
      </c>
    </row>
    <row r="3821" spans="1:9" ht="15" customHeight="1">
      <c r="A3821" s="3">
        <v>1610</v>
      </c>
      <c r="B3821" s="3" t="s">
        <v>20202</v>
      </c>
      <c r="C3821" s="3" t="s">
        <v>20213</v>
      </c>
      <c r="D3821" s="3" t="s">
        <v>17905</v>
      </c>
      <c r="E3821" s="3" t="s">
        <v>20214</v>
      </c>
      <c r="F3821" s="3" t="s">
        <v>20215</v>
      </c>
      <c r="G3821" s="3" t="s">
        <v>20216</v>
      </c>
      <c r="H3821" s="3">
        <v>1</v>
      </c>
      <c r="I3821" s="3" t="s">
        <v>19672</v>
      </c>
    </row>
    <row r="3822" spans="1:9" ht="15" customHeight="1">
      <c r="A3822" s="3">
        <v>1611</v>
      </c>
      <c r="B3822" s="3" t="s">
        <v>20217</v>
      </c>
      <c r="C3822" s="3" t="s">
        <v>20218</v>
      </c>
      <c r="D3822" s="3" t="s">
        <v>20219</v>
      </c>
      <c r="E3822" s="3" t="s">
        <v>20220</v>
      </c>
      <c r="F3822" s="3" t="s">
        <v>20221</v>
      </c>
      <c r="G3822" s="3" t="s">
        <v>20222</v>
      </c>
      <c r="H3822" s="3">
        <v>4</v>
      </c>
      <c r="I3822" s="3" t="s">
        <v>19672</v>
      </c>
    </row>
    <row r="3823" spans="1:9" ht="15" customHeight="1">
      <c r="A3823" s="3">
        <v>1612</v>
      </c>
      <c r="B3823" s="3" t="s">
        <v>20217</v>
      </c>
      <c r="C3823" s="3" t="s">
        <v>20223</v>
      </c>
      <c r="D3823" s="3" t="s">
        <v>20224</v>
      </c>
      <c r="E3823" s="3" t="s">
        <v>18316</v>
      </c>
      <c r="F3823" s="3" t="s">
        <v>19983</v>
      </c>
      <c r="G3823" s="3" t="s">
        <v>20225</v>
      </c>
      <c r="H3823" s="3">
        <v>3</v>
      </c>
      <c r="I3823" s="3" t="s">
        <v>19672</v>
      </c>
    </row>
    <row r="3824" spans="1:9" ht="15" customHeight="1">
      <c r="A3824" s="3">
        <v>1613</v>
      </c>
      <c r="B3824" s="3" t="s">
        <v>20217</v>
      </c>
      <c r="C3824" s="3" t="s">
        <v>20226</v>
      </c>
      <c r="D3824" s="3" t="s">
        <v>20227</v>
      </c>
      <c r="E3824" s="3" t="s">
        <v>20228</v>
      </c>
      <c r="F3824" s="3" t="s">
        <v>20229</v>
      </c>
      <c r="G3824" s="3" t="s">
        <v>20230</v>
      </c>
      <c r="H3824" s="3">
        <v>1</v>
      </c>
      <c r="I3824" s="3" t="s">
        <v>19672</v>
      </c>
    </row>
    <row r="3825" spans="1:9" ht="15" customHeight="1">
      <c r="A3825" s="3">
        <v>1614</v>
      </c>
      <c r="B3825" s="3" t="s">
        <v>20231</v>
      </c>
      <c r="C3825" s="3" t="s">
        <v>20232</v>
      </c>
      <c r="D3825" s="3" t="s">
        <v>20233</v>
      </c>
      <c r="E3825" s="3" t="s">
        <v>20234</v>
      </c>
      <c r="F3825" s="3" t="s">
        <v>20235</v>
      </c>
      <c r="G3825" s="3" t="s">
        <v>20236</v>
      </c>
      <c r="H3825" s="3">
        <v>4</v>
      </c>
      <c r="I3825" s="3" t="s">
        <v>19672</v>
      </c>
    </row>
    <row r="3826" spans="1:9" ht="15" customHeight="1">
      <c r="A3826" s="3">
        <v>1615</v>
      </c>
      <c r="B3826" s="3" t="s">
        <v>20231</v>
      </c>
      <c r="C3826" s="3" t="s">
        <v>20237</v>
      </c>
      <c r="D3826" s="3" t="s">
        <v>20238</v>
      </c>
      <c r="E3826" s="3" t="s">
        <v>20239</v>
      </c>
      <c r="F3826" s="3" t="s">
        <v>20240</v>
      </c>
      <c r="G3826" s="3" t="s">
        <v>20241</v>
      </c>
      <c r="H3826" s="3">
        <v>3</v>
      </c>
      <c r="I3826" s="3" t="s">
        <v>19672</v>
      </c>
    </row>
    <row r="3827" spans="1:9" ht="15" customHeight="1">
      <c r="A3827" s="3">
        <v>1616</v>
      </c>
      <c r="B3827" s="3" t="s">
        <v>20231</v>
      </c>
      <c r="C3827" s="3" t="s">
        <v>20242</v>
      </c>
      <c r="D3827" s="3" t="s">
        <v>20243</v>
      </c>
      <c r="E3827" s="3" t="s">
        <v>20244</v>
      </c>
      <c r="F3827" s="3" t="s">
        <v>20245</v>
      </c>
      <c r="G3827" s="3" t="s">
        <v>20246</v>
      </c>
      <c r="H3827" s="3">
        <v>3</v>
      </c>
      <c r="I3827" s="3" t="s">
        <v>19672</v>
      </c>
    </row>
    <row r="3828" spans="1:9" ht="15" customHeight="1">
      <c r="A3828" s="3">
        <v>1617</v>
      </c>
      <c r="B3828" s="3" t="s">
        <v>20231</v>
      </c>
      <c r="C3828" s="3" t="s">
        <v>20247</v>
      </c>
      <c r="D3828" s="3" t="s">
        <v>20248</v>
      </c>
      <c r="E3828" s="3" t="s">
        <v>20249</v>
      </c>
      <c r="F3828" s="3" t="s">
        <v>20250</v>
      </c>
      <c r="G3828" s="3" t="s">
        <v>20251</v>
      </c>
      <c r="H3828" s="3">
        <v>2</v>
      </c>
      <c r="I3828" s="3" t="s">
        <v>19672</v>
      </c>
    </row>
    <row r="3829" spans="1:9" ht="15" customHeight="1">
      <c r="A3829" s="3">
        <v>1618</v>
      </c>
      <c r="B3829" s="3" t="s">
        <v>20252</v>
      </c>
      <c r="C3829" s="3" t="s">
        <v>20253</v>
      </c>
      <c r="D3829" s="3" t="s">
        <v>20254</v>
      </c>
      <c r="E3829" s="3" t="s">
        <v>20255</v>
      </c>
      <c r="F3829" s="3" t="s">
        <v>20256</v>
      </c>
      <c r="G3829" s="3" t="s">
        <v>20257</v>
      </c>
      <c r="H3829" s="3">
        <v>2</v>
      </c>
      <c r="I3829" s="3" t="s">
        <v>19672</v>
      </c>
    </row>
    <row r="3830" spans="1:9" ht="15" customHeight="1">
      <c r="A3830" s="3">
        <v>1619</v>
      </c>
      <c r="B3830" s="3" t="s">
        <v>20252</v>
      </c>
      <c r="C3830" s="3" t="s">
        <v>20258</v>
      </c>
      <c r="D3830" s="3" t="s">
        <v>17532</v>
      </c>
      <c r="E3830" s="3" t="s">
        <v>20245</v>
      </c>
      <c r="F3830" s="3" t="s">
        <v>20025</v>
      </c>
      <c r="G3830" s="3" t="s">
        <v>20259</v>
      </c>
      <c r="H3830" s="3">
        <v>3</v>
      </c>
      <c r="I3830" s="3" t="s">
        <v>19672</v>
      </c>
    </row>
    <row r="3831" spans="1:9" ht="15" customHeight="1">
      <c r="A3831" s="3">
        <v>1620</v>
      </c>
      <c r="B3831" s="3" t="s">
        <v>20260</v>
      </c>
      <c r="C3831" s="3" t="s">
        <v>20261</v>
      </c>
      <c r="D3831" s="3">
        <v>20</v>
      </c>
      <c r="E3831" s="3">
        <v>21</v>
      </c>
      <c r="F3831" s="3">
        <v>22</v>
      </c>
      <c r="G3831" s="3">
        <v>23</v>
      </c>
      <c r="H3831" s="3">
        <v>4</v>
      </c>
      <c r="I3831" s="3" t="s">
        <v>19672</v>
      </c>
    </row>
    <row r="3832" spans="1:9" ht="15" customHeight="1">
      <c r="A3832" s="3">
        <v>1621</v>
      </c>
      <c r="B3832" s="3" t="s">
        <v>20260</v>
      </c>
      <c r="C3832" s="3" t="s">
        <v>20262</v>
      </c>
      <c r="D3832" s="3" t="s">
        <v>20263</v>
      </c>
      <c r="E3832" s="3" t="s">
        <v>20264</v>
      </c>
      <c r="F3832" s="3" t="s">
        <v>20265</v>
      </c>
      <c r="G3832" s="3" t="s">
        <v>20266</v>
      </c>
      <c r="H3832" s="3">
        <v>2</v>
      </c>
      <c r="I3832" s="3" t="s">
        <v>19672</v>
      </c>
    </row>
    <row r="3833" spans="1:9" ht="15" customHeight="1">
      <c r="A3833" s="3">
        <v>1622</v>
      </c>
      <c r="B3833" s="3" t="s">
        <v>20267</v>
      </c>
      <c r="C3833" s="3" t="s">
        <v>20268</v>
      </c>
      <c r="D3833" s="3" t="s">
        <v>20269</v>
      </c>
      <c r="E3833" s="3" t="s">
        <v>20270</v>
      </c>
      <c r="F3833" s="3" t="s">
        <v>20271</v>
      </c>
      <c r="G3833" s="3" t="s">
        <v>20272</v>
      </c>
      <c r="H3833" s="3">
        <v>4</v>
      </c>
      <c r="I3833" s="3" t="s">
        <v>19672</v>
      </c>
    </row>
    <row r="3834" spans="1:9" ht="15" customHeight="1">
      <c r="A3834" s="3">
        <v>1623</v>
      </c>
      <c r="B3834" s="3" t="s">
        <v>20267</v>
      </c>
      <c r="C3834" s="3" t="s">
        <v>20273</v>
      </c>
      <c r="D3834" s="3" t="s">
        <v>20274</v>
      </c>
      <c r="E3834" s="3" t="s">
        <v>20275</v>
      </c>
      <c r="F3834" s="3" t="s">
        <v>20276</v>
      </c>
      <c r="G3834" s="3" t="s">
        <v>20277</v>
      </c>
      <c r="H3834" s="3">
        <v>1</v>
      </c>
      <c r="I3834" s="3" t="s">
        <v>19672</v>
      </c>
    </row>
    <row r="3835" spans="1:9" ht="15" customHeight="1">
      <c r="A3835" s="3">
        <v>1624</v>
      </c>
      <c r="B3835" s="3" t="s">
        <v>20278</v>
      </c>
      <c r="C3835" s="3" t="s">
        <v>20279</v>
      </c>
      <c r="D3835" s="3" t="s">
        <v>20280</v>
      </c>
      <c r="E3835" s="3" t="s">
        <v>20281</v>
      </c>
      <c r="F3835" s="3" t="s">
        <v>20282</v>
      </c>
      <c r="G3835" s="3" t="s">
        <v>20283</v>
      </c>
      <c r="H3835" s="3">
        <v>1</v>
      </c>
      <c r="I3835" s="3" t="s">
        <v>19672</v>
      </c>
    </row>
    <row r="3836" spans="1:9" ht="15" customHeight="1">
      <c r="A3836" s="3">
        <v>1625</v>
      </c>
      <c r="B3836" s="3" t="s">
        <v>20284</v>
      </c>
      <c r="C3836" s="3" t="s">
        <v>20285</v>
      </c>
      <c r="D3836" s="3" t="s">
        <v>20286</v>
      </c>
      <c r="E3836" s="3" t="s">
        <v>20287</v>
      </c>
      <c r="F3836" s="3" t="s">
        <v>20288</v>
      </c>
      <c r="G3836" s="3" t="s">
        <v>20289</v>
      </c>
      <c r="H3836" s="3">
        <v>2</v>
      </c>
      <c r="I3836" s="3" t="s">
        <v>19672</v>
      </c>
    </row>
    <row r="3837" spans="1:9" ht="15" customHeight="1">
      <c r="A3837" s="3">
        <v>1626</v>
      </c>
      <c r="B3837" s="3" t="s">
        <v>20284</v>
      </c>
      <c r="C3837" s="3" t="s">
        <v>20290</v>
      </c>
      <c r="D3837" s="3" t="s">
        <v>20291</v>
      </c>
      <c r="E3837" s="3" t="s">
        <v>20292</v>
      </c>
      <c r="F3837" s="3" t="s">
        <v>20293</v>
      </c>
      <c r="G3837" s="3" t="s">
        <v>20294</v>
      </c>
      <c r="H3837" s="3">
        <v>2</v>
      </c>
      <c r="I3837" s="3" t="s">
        <v>19672</v>
      </c>
    </row>
    <row r="3838" spans="1:9" ht="15" customHeight="1">
      <c r="A3838" s="3">
        <v>1627</v>
      </c>
      <c r="B3838" s="3" t="s">
        <v>20284</v>
      </c>
      <c r="C3838" s="3" t="s">
        <v>20295</v>
      </c>
      <c r="D3838" s="3" t="s">
        <v>20296</v>
      </c>
      <c r="E3838" s="3" t="s">
        <v>20297</v>
      </c>
      <c r="F3838" s="3" t="s">
        <v>20298</v>
      </c>
      <c r="G3838" s="3" t="s">
        <v>20299</v>
      </c>
      <c r="H3838" s="3">
        <v>3</v>
      </c>
      <c r="I3838" s="3" t="s">
        <v>19672</v>
      </c>
    </row>
    <row r="3839" spans="1:9" ht="15" customHeight="1">
      <c r="A3839" s="3">
        <v>1628</v>
      </c>
      <c r="B3839" s="3" t="s">
        <v>20300</v>
      </c>
      <c r="C3839" s="3" t="s">
        <v>20301</v>
      </c>
      <c r="D3839" s="3" t="s">
        <v>20302</v>
      </c>
      <c r="E3839" s="3" t="s">
        <v>20303</v>
      </c>
      <c r="F3839" s="3" t="s">
        <v>20304</v>
      </c>
      <c r="G3839" s="3" t="s">
        <v>20305</v>
      </c>
      <c r="H3839" s="3">
        <v>2</v>
      </c>
      <c r="I3839" s="3" t="s">
        <v>19672</v>
      </c>
    </row>
    <row r="3840" spans="1:9" ht="15" customHeight="1">
      <c r="A3840" s="3">
        <v>1629</v>
      </c>
      <c r="B3840" s="3" t="s">
        <v>20300</v>
      </c>
      <c r="C3840" s="3" t="s">
        <v>20306</v>
      </c>
      <c r="D3840" s="3" t="s">
        <v>20307</v>
      </c>
      <c r="E3840" s="3" t="s">
        <v>20308</v>
      </c>
      <c r="F3840" s="3" t="s">
        <v>20309</v>
      </c>
      <c r="G3840" s="3" t="s">
        <v>20310</v>
      </c>
      <c r="H3840" s="3">
        <v>4</v>
      </c>
      <c r="I3840" s="3" t="s">
        <v>19672</v>
      </c>
    </row>
    <row r="3841" spans="1:9" ht="15" customHeight="1">
      <c r="A3841" s="3">
        <v>1630</v>
      </c>
      <c r="B3841" s="3" t="s">
        <v>20311</v>
      </c>
      <c r="C3841" s="3" t="s">
        <v>20312</v>
      </c>
      <c r="D3841" s="3" t="s">
        <v>20313</v>
      </c>
      <c r="E3841" s="3" t="s">
        <v>20314</v>
      </c>
      <c r="F3841" s="3" t="s">
        <v>20275</v>
      </c>
      <c r="G3841" s="3" t="s">
        <v>20315</v>
      </c>
      <c r="H3841" s="3">
        <v>3</v>
      </c>
      <c r="I3841" s="3" t="s">
        <v>19672</v>
      </c>
    </row>
    <row r="3842" spans="1:9" ht="15" customHeight="1">
      <c r="A3842" s="3">
        <v>1631</v>
      </c>
      <c r="B3842" s="3" t="s">
        <v>20311</v>
      </c>
      <c r="C3842" s="3" t="s">
        <v>20316</v>
      </c>
      <c r="D3842" s="3" t="s">
        <v>20317</v>
      </c>
      <c r="E3842" s="3" t="s">
        <v>20318</v>
      </c>
      <c r="F3842" s="3" t="s">
        <v>20319</v>
      </c>
      <c r="G3842" s="3" t="s">
        <v>20320</v>
      </c>
      <c r="H3842" s="3">
        <v>3</v>
      </c>
      <c r="I3842" s="3" t="s">
        <v>19672</v>
      </c>
    </row>
    <row r="3843" spans="1:9" ht="15" customHeight="1">
      <c r="A3843" s="3">
        <v>1632</v>
      </c>
      <c r="B3843" s="3" t="s">
        <v>20321</v>
      </c>
      <c r="C3843" s="3" t="s">
        <v>20322</v>
      </c>
      <c r="D3843" s="3">
        <v>18</v>
      </c>
      <c r="E3843" s="3" t="s">
        <v>20323</v>
      </c>
      <c r="F3843" s="3" t="s">
        <v>20324</v>
      </c>
      <c r="G3843" s="3" t="s">
        <v>20325</v>
      </c>
      <c r="H3843" s="3">
        <v>4</v>
      </c>
      <c r="I3843" s="3" t="s">
        <v>19672</v>
      </c>
    </row>
    <row r="3844" spans="1:9" ht="15" customHeight="1">
      <c r="A3844" s="3">
        <v>1633</v>
      </c>
      <c r="B3844" s="3" t="s">
        <v>20321</v>
      </c>
      <c r="C3844" s="3" t="s">
        <v>20326</v>
      </c>
      <c r="D3844" s="3">
        <v>20</v>
      </c>
      <c r="E3844" s="3">
        <v>30</v>
      </c>
      <c r="F3844" s="3">
        <v>40</v>
      </c>
      <c r="G3844" s="3">
        <v>50</v>
      </c>
      <c r="H3844" s="3">
        <v>1</v>
      </c>
      <c r="I3844" s="3" t="s">
        <v>19672</v>
      </c>
    </row>
    <row r="3845" spans="1:9" ht="15" customHeight="1">
      <c r="A3845" s="3">
        <v>1634</v>
      </c>
      <c r="B3845" s="3" t="s">
        <v>20327</v>
      </c>
      <c r="C3845" s="3" t="s">
        <v>20328</v>
      </c>
      <c r="D3845" s="3" t="s">
        <v>20329</v>
      </c>
      <c r="E3845" s="3" t="s">
        <v>20330</v>
      </c>
      <c r="F3845" s="3" t="s">
        <v>20310</v>
      </c>
      <c r="G3845" s="3" t="s">
        <v>20331</v>
      </c>
      <c r="H3845" s="3">
        <v>2</v>
      </c>
      <c r="I3845" s="3" t="s">
        <v>19672</v>
      </c>
    </row>
    <row r="3846" spans="1:9" ht="15" customHeight="1">
      <c r="A3846" s="3">
        <v>1635</v>
      </c>
      <c r="B3846" s="3" t="s">
        <v>20327</v>
      </c>
      <c r="C3846" s="3" t="s">
        <v>20332</v>
      </c>
      <c r="D3846" s="3" t="s">
        <v>20333</v>
      </c>
      <c r="E3846" s="3" t="s">
        <v>20334</v>
      </c>
      <c r="F3846" s="3" t="s">
        <v>20335</v>
      </c>
      <c r="G3846" s="3" t="s">
        <v>20336</v>
      </c>
      <c r="H3846" s="3">
        <v>3</v>
      </c>
      <c r="I3846" s="3" t="s">
        <v>19672</v>
      </c>
    </row>
    <row r="3847" spans="1:9" ht="15" customHeight="1">
      <c r="A3847" s="3">
        <v>1636</v>
      </c>
      <c r="B3847" s="3" t="s">
        <v>20327</v>
      </c>
      <c r="C3847" s="3" t="s">
        <v>20337</v>
      </c>
      <c r="D3847" s="3" t="s">
        <v>20338</v>
      </c>
      <c r="E3847" s="3" t="s">
        <v>20339</v>
      </c>
      <c r="F3847" s="3" t="s">
        <v>20340</v>
      </c>
      <c r="G3847" s="3" t="s">
        <v>20341</v>
      </c>
      <c r="H3847" s="3">
        <v>2</v>
      </c>
      <c r="I3847" s="3" t="s">
        <v>19672</v>
      </c>
    </row>
    <row r="3848" spans="1:9" ht="15" customHeight="1">
      <c r="A3848" s="3">
        <v>1637</v>
      </c>
      <c r="B3848" s="3" t="s">
        <v>20342</v>
      </c>
      <c r="C3848" s="3" t="s">
        <v>20343</v>
      </c>
      <c r="D3848" s="3" t="s">
        <v>17602</v>
      </c>
      <c r="E3848" s="3" t="s">
        <v>17532</v>
      </c>
      <c r="F3848" s="3" t="s">
        <v>17643</v>
      </c>
      <c r="G3848" s="3" t="s">
        <v>20344</v>
      </c>
      <c r="H3848" s="3">
        <v>3</v>
      </c>
      <c r="I3848" s="3" t="s">
        <v>19672</v>
      </c>
    </row>
    <row r="3849" spans="1:9" ht="15" customHeight="1">
      <c r="A3849" s="3">
        <v>1638</v>
      </c>
      <c r="B3849" s="3" t="s">
        <v>20342</v>
      </c>
      <c r="C3849" s="3" t="s">
        <v>20345</v>
      </c>
      <c r="D3849" s="3" t="s">
        <v>20346</v>
      </c>
      <c r="E3849" s="3" t="s">
        <v>20347</v>
      </c>
      <c r="F3849" s="3" t="s">
        <v>20348</v>
      </c>
      <c r="G3849" s="3" t="s">
        <v>20349</v>
      </c>
      <c r="H3849" s="3">
        <v>1</v>
      </c>
      <c r="I3849" s="3" t="s">
        <v>19672</v>
      </c>
    </row>
    <row r="3850" spans="1:9" ht="15" customHeight="1">
      <c r="A3850" s="3">
        <v>1639</v>
      </c>
      <c r="B3850" s="3" t="s">
        <v>20342</v>
      </c>
      <c r="C3850" s="3" t="s">
        <v>20350</v>
      </c>
      <c r="D3850" s="3" t="s">
        <v>20351</v>
      </c>
      <c r="E3850" s="3" t="s">
        <v>20352</v>
      </c>
      <c r="F3850" s="3" t="s">
        <v>20353</v>
      </c>
      <c r="G3850" s="3" t="s">
        <v>20354</v>
      </c>
      <c r="H3850" s="3">
        <v>4</v>
      </c>
      <c r="I3850" s="3" t="s">
        <v>19672</v>
      </c>
    </row>
    <row r="3851" spans="1:9" ht="15" customHeight="1">
      <c r="A3851" s="3">
        <v>1640</v>
      </c>
      <c r="B3851" s="3" t="s">
        <v>20342</v>
      </c>
      <c r="C3851" s="3" t="s">
        <v>20355</v>
      </c>
      <c r="D3851" s="3" t="s">
        <v>20356</v>
      </c>
      <c r="E3851" s="3" t="s">
        <v>20357</v>
      </c>
      <c r="F3851" s="3" t="s">
        <v>20358</v>
      </c>
      <c r="G3851" s="3" t="s">
        <v>20359</v>
      </c>
      <c r="H3851" s="3">
        <v>3</v>
      </c>
      <c r="I3851" s="3" t="s">
        <v>19672</v>
      </c>
    </row>
    <row r="3852" spans="1:9" ht="15" customHeight="1">
      <c r="A3852" s="3">
        <v>1641</v>
      </c>
      <c r="B3852" s="3" t="s">
        <v>20360</v>
      </c>
      <c r="C3852" s="3" t="s">
        <v>20361</v>
      </c>
      <c r="D3852" s="3" t="s">
        <v>20362</v>
      </c>
      <c r="E3852" s="3" t="s">
        <v>20363</v>
      </c>
      <c r="F3852" s="3" t="s">
        <v>20364</v>
      </c>
      <c r="G3852" s="3" t="s">
        <v>20365</v>
      </c>
      <c r="H3852" s="3">
        <v>3</v>
      </c>
      <c r="I3852" s="3" t="s">
        <v>19672</v>
      </c>
    </row>
    <row r="3853" spans="1:9" ht="15" customHeight="1">
      <c r="A3853" s="3">
        <v>1642</v>
      </c>
      <c r="B3853" s="3" t="s">
        <v>20360</v>
      </c>
      <c r="C3853" s="3" t="s">
        <v>20366</v>
      </c>
      <c r="D3853" s="3">
        <v>2</v>
      </c>
      <c r="E3853" s="3">
        <v>4</v>
      </c>
      <c r="F3853" s="3">
        <v>5</v>
      </c>
      <c r="G3853" s="3">
        <v>6</v>
      </c>
      <c r="H3853" s="3">
        <v>1</v>
      </c>
      <c r="I3853" s="3" t="s">
        <v>19672</v>
      </c>
    </row>
    <row r="3854" spans="1:9" ht="15" customHeight="1">
      <c r="A3854" s="3">
        <v>1643</v>
      </c>
      <c r="B3854" s="3" t="s">
        <v>20367</v>
      </c>
      <c r="C3854" s="3" t="s">
        <v>20368</v>
      </c>
      <c r="D3854" s="3" t="s">
        <v>18230</v>
      </c>
      <c r="E3854" s="3" t="s">
        <v>18231</v>
      </c>
      <c r="F3854" s="3" t="s">
        <v>18232</v>
      </c>
      <c r="G3854" s="3" t="s">
        <v>20369</v>
      </c>
      <c r="H3854" s="3">
        <v>2</v>
      </c>
      <c r="I3854" s="3" t="s">
        <v>20370</v>
      </c>
    </row>
    <row r="3855" spans="1:9" ht="15" customHeight="1">
      <c r="A3855" s="3">
        <v>1644</v>
      </c>
      <c r="B3855" s="3" t="s">
        <v>20371</v>
      </c>
      <c r="C3855" s="3" t="s">
        <v>20372</v>
      </c>
      <c r="D3855" s="3" t="s">
        <v>20373</v>
      </c>
      <c r="E3855" s="3" t="s">
        <v>20374</v>
      </c>
      <c r="F3855" s="3" t="s">
        <v>20375</v>
      </c>
      <c r="G3855" s="3" t="s">
        <v>20376</v>
      </c>
      <c r="H3855" s="3">
        <v>4</v>
      </c>
      <c r="I3855" s="3" t="s">
        <v>20377</v>
      </c>
    </row>
    <row r="3856" spans="1:9" ht="15" customHeight="1">
      <c r="A3856" s="3">
        <v>1645</v>
      </c>
      <c r="B3856" s="3" t="s">
        <v>20371</v>
      </c>
      <c r="C3856" s="3" t="s">
        <v>20378</v>
      </c>
      <c r="D3856" s="3" t="s">
        <v>20379</v>
      </c>
      <c r="E3856" s="3" t="s">
        <v>20380</v>
      </c>
      <c r="F3856" s="3" t="s">
        <v>20381</v>
      </c>
      <c r="G3856" s="3" t="s">
        <v>20382</v>
      </c>
      <c r="H3856" s="3">
        <v>1</v>
      </c>
      <c r="I3856" s="3" t="s">
        <v>20383</v>
      </c>
    </row>
    <row r="3857" spans="1:9" ht="15" customHeight="1">
      <c r="A3857" s="3">
        <v>1646</v>
      </c>
      <c r="B3857" s="3" t="s">
        <v>20384</v>
      </c>
      <c r="C3857" s="3" t="s">
        <v>20385</v>
      </c>
      <c r="D3857" s="3" t="s">
        <v>19858</v>
      </c>
      <c r="E3857" s="3" t="s">
        <v>17714</v>
      </c>
      <c r="F3857" s="3" t="s">
        <v>17643</v>
      </c>
      <c r="G3857" s="3" t="s">
        <v>17532</v>
      </c>
      <c r="H3857" s="3">
        <v>3</v>
      </c>
      <c r="I3857" s="3" t="s">
        <v>19672</v>
      </c>
    </row>
    <row r="3858" spans="1:9" ht="15" customHeight="1">
      <c r="A3858" s="3">
        <v>1647</v>
      </c>
      <c r="B3858" s="3" t="s">
        <v>20384</v>
      </c>
      <c r="C3858" s="3" t="s">
        <v>20386</v>
      </c>
      <c r="D3858" s="3" t="s">
        <v>20387</v>
      </c>
      <c r="E3858" s="3" t="s">
        <v>20388</v>
      </c>
      <c r="F3858" s="3" t="s">
        <v>20389</v>
      </c>
      <c r="G3858" s="3" t="s">
        <v>20390</v>
      </c>
      <c r="H3858" s="3">
        <v>2</v>
      </c>
      <c r="I3858" s="3" t="s">
        <v>19672</v>
      </c>
    </row>
    <row r="3859" spans="1:9" ht="15" customHeight="1">
      <c r="A3859" s="3">
        <v>1648</v>
      </c>
      <c r="B3859" s="3" t="s">
        <v>20384</v>
      </c>
      <c r="C3859" s="3" t="s">
        <v>20391</v>
      </c>
      <c r="D3859" s="3" t="s">
        <v>20392</v>
      </c>
      <c r="E3859" s="3" t="s">
        <v>20393</v>
      </c>
      <c r="F3859" s="3" t="s">
        <v>20394</v>
      </c>
      <c r="G3859" s="3" t="s">
        <v>20395</v>
      </c>
      <c r="H3859" s="3">
        <v>2</v>
      </c>
      <c r="I3859" s="3" t="s">
        <v>19672</v>
      </c>
    </row>
    <row r="3860" spans="1:9" ht="15" customHeight="1">
      <c r="A3860" s="3">
        <v>1649</v>
      </c>
      <c r="B3860" s="3" t="s">
        <v>20396</v>
      </c>
      <c r="C3860" s="3" t="s">
        <v>20397</v>
      </c>
      <c r="D3860" s="3" t="s">
        <v>20398</v>
      </c>
      <c r="E3860" s="3" t="s">
        <v>20399</v>
      </c>
      <c r="F3860" s="3" t="s">
        <v>20400</v>
      </c>
      <c r="G3860" s="3" t="s">
        <v>20401</v>
      </c>
      <c r="H3860" s="3">
        <v>4</v>
      </c>
      <c r="I3860" s="3" t="s">
        <v>20383</v>
      </c>
    </row>
    <row r="3861" spans="1:9" ht="15" customHeight="1">
      <c r="A3861" s="3">
        <v>1650</v>
      </c>
      <c r="B3861" s="3" t="s">
        <v>20396</v>
      </c>
      <c r="C3861" s="3" t="s">
        <v>20402</v>
      </c>
      <c r="D3861" s="3" t="s">
        <v>20392</v>
      </c>
      <c r="E3861" s="3" t="s">
        <v>20403</v>
      </c>
      <c r="F3861" s="3" t="s">
        <v>20404</v>
      </c>
      <c r="G3861" s="3" t="s">
        <v>20405</v>
      </c>
      <c r="H3861" s="3">
        <v>3</v>
      </c>
      <c r="I3861" s="3" t="s">
        <v>20406</v>
      </c>
    </row>
    <row r="3862" spans="1:9" ht="15" customHeight="1">
      <c r="A3862" s="3">
        <v>1651</v>
      </c>
      <c r="B3862" s="3" t="s">
        <v>20396</v>
      </c>
      <c r="C3862" s="3" t="s">
        <v>20407</v>
      </c>
      <c r="D3862" s="3" t="s">
        <v>20408</v>
      </c>
      <c r="E3862" s="3" t="s">
        <v>20409</v>
      </c>
      <c r="F3862" s="3" t="s">
        <v>20410</v>
      </c>
      <c r="G3862" s="3" t="s">
        <v>20411</v>
      </c>
      <c r="H3862" s="3">
        <v>2</v>
      </c>
      <c r="I3862" s="3" t="s">
        <v>20412</v>
      </c>
    </row>
    <row r="3863" spans="1:9" ht="15" customHeight="1">
      <c r="A3863" s="3">
        <v>1652</v>
      </c>
      <c r="B3863" s="3" t="s">
        <v>20413</v>
      </c>
      <c r="C3863" s="3" t="s">
        <v>20414</v>
      </c>
      <c r="D3863" s="3" t="s">
        <v>20415</v>
      </c>
      <c r="E3863" s="3" t="s">
        <v>20416</v>
      </c>
      <c r="F3863" s="3" t="s">
        <v>20417</v>
      </c>
      <c r="G3863" s="3" t="s">
        <v>20418</v>
      </c>
      <c r="H3863" s="3">
        <v>4</v>
      </c>
      <c r="I3863" s="3" t="s">
        <v>19672</v>
      </c>
    </row>
    <row r="3864" spans="1:9" ht="15" customHeight="1">
      <c r="A3864" s="3">
        <v>1653</v>
      </c>
      <c r="B3864" s="3" t="s">
        <v>20413</v>
      </c>
      <c r="C3864" s="3" t="s">
        <v>20419</v>
      </c>
      <c r="D3864" s="3" t="s">
        <v>20420</v>
      </c>
      <c r="E3864" s="3" t="s">
        <v>20421</v>
      </c>
      <c r="F3864" s="3" t="s">
        <v>20422</v>
      </c>
      <c r="G3864" s="3" t="s">
        <v>20423</v>
      </c>
      <c r="H3864" s="3">
        <v>4</v>
      </c>
      <c r="I3864" s="3" t="s">
        <v>19672</v>
      </c>
    </row>
    <row r="3865" spans="1:9" ht="15" customHeight="1">
      <c r="A3865" s="3">
        <v>1654</v>
      </c>
      <c r="B3865" s="3" t="s">
        <v>20413</v>
      </c>
      <c r="C3865" s="3" t="s">
        <v>20424</v>
      </c>
      <c r="D3865" s="3" t="s">
        <v>20425</v>
      </c>
      <c r="E3865" s="3" t="s">
        <v>20426</v>
      </c>
      <c r="F3865" s="3" t="s">
        <v>20427</v>
      </c>
      <c r="G3865" s="3" t="s">
        <v>20428</v>
      </c>
      <c r="H3865" s="3">
        <v>3</v>
      </c>
      <c r="I3865" s="3" t="s">
        <v>19672</v>
      </c>
    </row>
    <row r="3866" spans="1:9" ht="15" customHeight="1">
      <c r="A3866" s="3">
        <v>1655</v>
      </c>
      <c r="B3866" s="3" t="s">
        <v>20413</v>
      </c>
      <c r="C3866" s="3" t="s">
        <v>20429</v>
      </c>
      <c r="D3866" s="3" t="s">
        <v>20430</v>
      </c>
      <c r="E3866" s="3" t="s">
        <v>20431</v>
      </c>
      <c r="F3866" s="3" t="s">
        <v>20432</v>
      </c>
      <c r="G3866" s="3" t="s">
        <v>20433</v>
      </c>
      <c r="H3866" s="3">
        <v>2</v>
      </c>
      <c r="I3866" s="3" t="s">
        <v>19672</v>
      </c>
    </row>
    <row r="3867" spans="1:9" ht="15" customHeight="1">
      <c r="A3867" s="3">
        <v>1656</v>
      </c>
      <c r="B3867" s="3" t="s">
        <v>20434</v>
      </c>
      <c r="C3867" s="3" t="s">
        <v>20435</v>
      </c>
      <c r="D3867" s="3" t="s">
        <v>20436</v>
      </c>
      <c r="E3867" s="3" t="s">
        <v>20437</v>
      </c>
      <c r="F3867" s="3" t="s">
        <v>20438</v>
      </c>
      <c r="G3867" s="3" t="s">
        <v>20439</v>
      </c>
      <c r="H3867" s="3">
        <v>1</v>
      </c>
      <c r="I3867" s="3" t="s">
        <v>20440</v>
      </c>
    </row>
    <row r="3868" spans="1:9" ht="15" customHeight="1">
      <c r="A3868" s="3">
        <v>1657</v>
      </c>
      <c r="B3868" s="3" t="s">
        <v>20434</v>
      </c>
      <c r="C3868" s="3" t="s">
        <v>20441</v>
      </c>
      <c r="D3868" s="3" t="s">
        <v>20442</v>
      </c>
      <c r="E3868" s="3" t="s">
        <v>20443</v>
      </c>
      <c r="F3868" s="3" t="s">
        <v>20444</v>
      </c>
      <c r="G3868" s="3" t="s">
        <v>20445</v>
      </c>
      <c r="H3868" s="3">
        <v>3</v>
      </c>
      <c r="I3868" s="3" t="s">
        <v>20440</v>
      </c>
    </row>
    <row r="3869" spans="1:9" ht="15" customHeight="1">
      <c r="A3869" s="3">
        <v>1658</v>
      </c>
      <c r="B3869" s="3" t="s">
        <v>20434</v>
      </c>
      <c r="C3869" s="3" t="s">
        <v>20446</v>
      </c>
      <c r="D3869" s="3" t="s">
        <v>20447</v>
      </c>
      <c r="E3869" s="3" t="s">
        <v>20448</v>
      </c>
      <c r="F3869" s="3" t="s">
        <v>20449</v>
      </c>
      <c r="G3869" s="3" t="s">
        <v>20450</v>
      </c>
      <c r="H3869" s="3">
        <v>2</v>
      </c>
      <c r="I3869" s="3" t="s">
        <v>20440</v>
      </c>
    </row>
    <row r="3870" spans="1:9" ht="15" customHeight="1">
      <c r="A3870" s="3">
        <v>1659</v>
      </c>
      <c r="B3870" s="3" t="s">
        <v>20434</v>
      </c>
      <c r="C3870" s="3" t="s">
        <v>20451</v>
      </c>
      <c r="D3870" s="3" t="s">
        <v>20452</v>
      </c>
      <c r="E3870" s="3" t="s">
        <v>20453</v>
      </c>
      <c r="F3870" s="3" t="s">
        <v>17778</v>
      </c>
      <c r="G3870" s="3" t="s">
        <v>19784</v>
      </c>
      <c r="H3870" s="3">
        <v>4</v>
      </c>
      <c r="I3870" s="3" t="s">
        <v>20440</v>
      </c>
    </row>
    <row r="3871" spans="1:9" ht="15" customHeight="1">
      <c r="A3871" s="3">
        <v>1660</v>
      </c>
      <c r="B3871" s="3" t="s">
        <v>20454</v>
      </c>
      <c r="C3871" s="3" t="s">
        <v>20455</v>
      </c>
      <c r="D3871" s="3" t="s">
        <v>20456</v>
      </c>
      <c r="E3871" s="3" t="s">
        <v>20457</v>
      </c>
      <c r="F3871" s="3" t="s">
        <v>20458</v>
      </c>
      <c r="G3871" s="3" t="s">
        <v>20459</v>
      </c>
      <c r="H3871" s="3">
        <v>2</v>
      </c>
      <c r="I3871" s="3" t="s">
        <v>19672</v>
      </c>
    </row>
    <row r="3872" spans="1:9" ht="15" customHeight="1">
      <c r="A3872" s="3">
        <v>1661</v>
      </c>
      <c r="B3872" s="3" t="s">
        <v>20454</v>
      </c>
      <c r="C3872" s="3" t="s">
        <v>20460</v>
      </c>
      <c r="D3872" s="3" t="s">
        <v>20461</v>
      </c>
      <c r="E3872" s="3" t="s">
        <v>20462</v>
      </c>
      <c r="F3872" s="3" t="s">
        <v>20463</v>
      </c>
      <c r="G3872" s="3" t="s">
        <v>20464</v>
      </c>
      <c r="H3872" s="3">
        <v>1</v>
      </c>
      <c r="I3872" s="3" t="s">
        <v>19672</v>
      </c>
    </row>
    <row r="3873" spans="1:9" ht="15" customHeight="1">
      <c r="A3873" s="3">
        <v>1662</v>
      </c>
      <c r="B3873" s="3" t="s">
        <v>20454</v>
      </c>
      <c r="C3873" s="3" t="s">
        <v>20465</v>
      </c>
      <c r="D3873" s="3" t="s">
        <v>20466</v>
      </c>
      <c r="E3873" s="3" t="s">
        <v>19858</v>
      </c>
      <c r="F3873" s="3" t="s">
        <v>19901</v>
      </c>
      <c r="G3873" s="3" t="s">
        <v>18951</v>
      </c>
      <c r="H3873" s="3">
        <v>4</v>
      </c>
      <c r="I3873" s="3" t="s">
        <v>19672</v>
      </c>
    </row>
    <row r="3874" spans="1:9" ht="15" customHeight="1">
      <c r="A3874" s="3">
        <v>1663</v>
      </c>
      <c r="B3874" s="3" t="s">
        <v>20454</v>
      </c>
      <c r="C3874" s="3" t="s">
        <v>20467</v>
      </c>
      <c r="D3874" s="3" t="s">
        <v>20468</v>
      </c>
      <c r="E3874" s="3" t="s">
        <v>20469</v>
      </c>
      <c r="F3874" s="3" t="s">
        <v>20470</v>
      </c>
      <c r="G3874" s="3" t="s">
        <v>20176</v>
      </c>
      <c r="H3874" s="3">
        <v>2</v>
      </c>
      <c r="I3874" s="3" t="s">
        <v>19672</v>
      </c>
    </row>
    <row r="3875" spans="1:9" ht="15" customHeight="1">
      <c r="A3875" s="3">
        <v>1664</v>
      </c>
      <c r="B3875" s="3" t="s">
        <v>20471</v>
      </c>
      <c r="C3875" s="3" t="s">
        <v>20472</v>
      </c>
      <c r="D3875" s="3" t="s">
        <v>20473</v>
      </c>
      <c r="E3875" s="3" t="s">
        <v>20474</v>
      </c>
      <c r="F3875" s="3" t="s">
        <v>20475</v>
      </c>
      <c r="G3875" s="3" t="s">
        <v>20476</v>
      </c>
      <c r="H3875" s="3">
        <v>1</v>
      </c>
      <c r="I3875" s="3" t="s">
        <v>20477</v>
      </c>
    </row>
    <row r="3876" spans="1:9" ht="15" customHeight="1">
      <c r="A3876" s="3">
        <v>1665</v>
      </c>
      <c r="B3876" s="3" t="s">
        <v>20471</v>
      </c>
      <c r="C3876" s="3" t="s">
        <v>20478</v>
      </c>
      <c r="D3876" s="3" t="s">
        <v>20479</v>
      </c>
      <c r="E3876" s="3" t="s">
        <v>20480</v>
      </c>
      <c r="F3876" s="3" t="s">
        <v>20481</v>
      </c>
      <c r="G3876" s="3" t="s">
        <v>20482</v>
      </c>
      <c r="H3876" s="3">
        <v>4</v>
      </c>
      <c r="I3876" s="3" t="s">
        <v>20483</v>
      </c>
    </row>
    <row r="3877" spans="1:9" ht="15" customHeight="1">
      <c r="A3877" s="3">
        <v>1666</v>
      </c>
      <c r="B3877" s="3" t="s">
        <v>20471</v>
      </c>
      <c r="C3877" s="3" t="s">
        <v>20484</v>
      </c>
      <c r="D3877" s="3" t="s">
        <v>20485</v>
      </c>
      <c r="E3877" s="3" t="s">
        <v>20486</v>
      </c>
      <c r="F3877" s="3" t="s">
        <v>20487</v>
      </c>
      <c r="G3877" s="3" t="s">
        <v>20488</v>
      </c>
      <c r="H3877" s="3">
        <v>3</v>
      </c>
      <c r="I3877" s="3" t="s">
        <v>20489</v>
      </c>
    </row>
    <row r="3878" spans="1:9" ht="15" customHeight="1">
      <c r="A3878" s="3">
        <v>1667</v>
      </c>
      <c r="B3878" s="3" t="s">
        <v>20471</v>
      </c>
      <c r="C3878" s="3" t="s">
        <v>20490</v>
      </c>
      <c r="D3878" s="3" t="s">
        <v>20491</v>
      </c>
      <c r="E3878" s="3" t="s">
        <v>20492</v>
      </c>
      <c r="F3878" s="3" t="s">
        <v>20493</v>
      </c>
      <c r="G3878" s="3" t="s">
        <v>20494</v>
      </c>
      <c r="H3878" s="3">
        <v>4</v>
      </c>
      <c r="I3878" s="3" t="s">
        <v>20495</v>
      </c>
    </row>
    <row r="3879" spans="1:9" ht="15" customHeight="1">
      <c r="A3879" s="3">
        <v>1668</v>
      </c>
      <c r="B3879" s="3" t="s">
        <v>20496</v>
      </c>
      <c r="C3879" s="3" t="s">
        <v>20497</v>
      </c>
      <c r="D3879" s="3" t="s">
        <v>20498</v>
      </c>
      <c r="E3879" s="3" t="s">
        <v>20499</v>
      </c>
      <c r="F3879" s="3" t="s">
        <v>20500</v>
      </c>
      <c r="G3879" s="3" t="s">
        <v>20501</v>
      </c>
      <c r="H3879" s="3">
        <v>3</v>
      </c>
      <c r="I3879" s="3" t="s">
        <v>19672</v>
      </c>
    </row>
    <row r="3880" spans="1:9" ht="15" customHeight="1">
      <c r="A3880" s="3">
        <v>1669</v>
      </c>
      <c r="B3880" s="3" t="s">
        <v>20496</v>
      </c>
      <c r="C3880" s="3" t="s">
        <v>20502</v>
      </c>
      <c r="D3880" s="3" t="s">
        <v>20503</v>
      </c>
      <c r="E3880" s="3" t="s">
        <v>20504</v>
      </c>
      <c r="F3880" s="3" t="s">
        <v>20505</v>
      </c>
      <c r="G3880" s="3" t="s">
        <v>20506</v>
      </c>
      <c r="H3880" s="3">
        <v>2</v>
      </c>
      <c r="I3880" s="3" t="s">
        <v>19672</v>
      </c>
    </row>
    <row r="3881" spans="1:9" ht="15" customHeight="1">
      <c r="A3881" s="3">
        <v>1670</v>
      </c>
      <c r="B3881" s="3" t="s">
        <v>20496</v>
      </c>
      <c r="C3881" s="3" t="s">
        <v>20507</v>
      </c>
      <c r="D3881" s="3" t="s">
        <v>18420</v>
      </c>
      <c r="E3881" s="3" t="s">
        <v>20508</v>
      </c>
      <c r="F3881" s="3" t="s">
        <v>20509</v>
      </c>
      <c r="G3881" s="3" t="s">
        <v>20510</v>
      </c>
      <c r="H3881" s="3">
        <v>1</v>
      </c>
      <c r="I3881" s="3" t="s">
        <v>19672</v>
      </c>
    </row>
    <row r="3882" spans="1:9" ht="15" customHeight="1">
      <c r="A3882" s="3">
        <v>1671</v>
      </c>
      <c r="B3882" s="3" t="s">
        <v>20496</v>
      </c>
      <c r="C3882" s="3" t="s">
        <v>20511</v>
      </c>
      <c r="D3882" s="3" t="s">
        <v>20512</v>
      </c>
      <c r="E3882" s="3" t="s">
        <v>18951</v>
      </c>
      <c r="F3882" s="3" t="s">
        <v>20513</v>
      </c>
      <c r="G3882" s="3" t="s">
        <v>20514</v>
      </c>
      <c r="H3882" s="3">
        <v>4</v>
      </c>
      <c r="I3882" s="3" t="s">
        <v>19672</v>
      </c>
    </row>
    <row r="3883" spans="1:9" ht="15" customHeight="1">
      <c r="A3883" s="3">
        <v>1672</v>
      </c>
      <c r="B3883" s="3" t="s">
        <v>20496</v>
      </c>
      <c r="C3883" s="3" t="s">
        <v>20515</v>
      </c>
      <c r="D3883" s="3" t="s">
        <v>20516</v>
      </c>
      <c r="E3883" s="3" t="s">
        <v>20517</v>
      </c>
      <c r="F3883" s="3" t="s">
        <v>20518</v>
      </c>
      <c r="G3883" s="3" t="s">
        <v>20519</v>
      </c>
      <c r="H3883" s="3">
        <v>2</v>
      </c>
      <c r="I3883" s="3" t="s">
        <v>19672</v>
      </c>
    </row>
    <row r="3884" spans="1:9" ht="15" customHeight="1">
      <c r="A3884" s="3">
        <v>1673</v>
      </c>
      <c r="B3884" s="3" t="s">
        <v>20520</v>
      </c>
      <c r="C3884" s="3" t="s">
        <v>20521</v>
      </c>
      <c r="D3884" s="3" t="s">
        <v>18911</v>
      </c>
      <c r="E3884" s="3" t="s">
        <v>20522</v>
      </c>
      <c r="F3884" s="3" t="s">
        <v>20523</v>
      </c>
      <c r="G3884" s="3" t="s">
        <v>20524</v>
      </c>
      <c r="H3884" s="3">
        <v>3</v>
      </c>
      <c r="I3884" s="3" t="s">
        <v>20525</v>
      </c>
    </row>
    <row r="3885" spans="1:9" ht="15" customHeight="1">
      <c r="A3885" s="3">
        <v>1674</v>
      </c>
      <c r="B3885" s="3" t="s">
        <v>20526</v>
      </c>
      <c r="C3885" s="3" t="s">
        <v>20527</v>
      </c>
      <c r="D3885" s="3" t="s">
        <v>20528</v>
      </c>
      <c r="E3885" s="3" t="s">
        <v>17714</v>
      </c>
      <c r="F3885" s="3" t="s">
        <v>20529</v>
      </c>
      <c r="G3885" s="3" t="s">
        <v>17643</v>
      </c>
      <c r="H3885" s="3">
        <v>3</v>
      </c>
      <c r="I3885" s="3" t="s">
        <v>19672</v>
      </c>
    </row>
    <row r="3886" spans="1:9" ht="15" customHeight="1">
      <c r="A3886" s="3">
        <v>1675</v>
      </c>
      <c r="B3886" s="3" t="s">
        <v>20526</v>
      </c>
      <c r="C3886" s="3" t="s">
        <v>20530</v>
      </c>
      <c r="D3886" s="3" t="s">
        <v>20531</v>
      </c>
      <c r="E3886" s="3" t="s">
        <v>20532</v>
      </c>
      <c r="F3886" s="3" t="s">
        <v>20533</v>
      </c>
      <c r="G3886" s="3" t="s">
        <v>20534</v>
      </c>
      <c r="H3886" s="3">
        <v>2</v>
      </c>
      <c r="I3886" s="3" t="s">
        <v>19672</v>
      </c>
    </row>
    <row r="3887" spans="1:9" ht="15" customHeight="1">
      <c r="A3887" s="3">
        <v>1676</v>
      </c>
      <c r="B3887" s="3" t="s">
        <v>20526</v>
      </c>
      <c r="C3887" s="3" t="s">
        <v>20535</v>
      </c>
      <c r="D3887" s="3" t="s">
        <v>20536</v>
      </c>
      <c r="E3887" s="3" t="s">
        <v>20537</v>
      </c>
      <c r="F3887" s="3" t="s">
        <v>20538</v>
      </c>
      <c r="G3887" s="3" t="s">
        <v>20539</v>
      </c>
      <c r="H3887" s="3">
        <v>1</v>
      </c>
      <c r="I3887" s="3" t="s">
        <v>19672</v>
      </c>
    </row>
    <row r="3888" spans="1:9" ht="15" customHeight="1">
      <c r="A3888" s="3">
        <v>1677</v>
      </c>
      <c r="B3888" s="3" t="s">
        <v>20526</v>
      </c>
      <c r="C3888" s="3" t="s">
        <v>20540</v>
      </c>
      <c r="D3888" s="3" t="s">
        <v>20529</v>
      </c>
      <c r="E3888" s="3" t="s">
        <v>17643</v>
      </c>
      <c r="F3888" s="3" t="s">
        <v>20541</v>
      </c>
      <c r="G3888" s="3" t="s">
        <v>20542</v>
      </c>
      <c r="H3888" s="3">
        <v>3</v>
      </c>
      <c r="I3888" s="3" t="s">
        <v>19672</v>
      </c>
    </row>
    <row r="3889" spans="1:9" ht="15" customHeight="1">
      <c r="A3889" s="3">
        <v>1678</v>
      </c>
      <c r="B3889" s="3" t="s">
        <v>20543</v>
      </c>
      <c r="C3889" s="3" t="s">
        <v>20544</v>
      </c>
      <c r="D3889" s="3" t="s">
        <v>20545</v>
      </c>
      <c r="E3889" s="3" t="s">
        <v>20546</v>
      </c>
      <c r="F3889" s="3" t="s">
        <v>20547</v>
      </c>
      <c r="G3889" s="3" t="s">
        <v>20548</v>
      </c>
      <c r="H3889" s="3">
        <v>4</v>
      </c>
      <c r="I3889" s="3" t="s">
        <v>19672</v>
      </c>
    </row>
    <row r="3890" spans="1:9" ht="15" customHeight="1">
      <c r="A3890" s="3">
        <v>1679</v>
      </c>
      <c r="B3890" s="3" t="s">
        <v>20543</v>
      </c>
      <c r="C3890" s="3" t="s">
        <v>20549</v>
      </c>
      <c r="D3890" s="3" t="s">
        <v>20550</v>
      </c>
      <c r="E3890" s="3" t="s">
        <v>20551</v>
      </c>
      <c r="F3890" s="3" t="s">
        <v>20552</v>
      </c>
      <c r="G3890" s="3" t="s">
        <v>20553</v>
      </c>
      <c r="H3890" s="3">
        <v>3</v>
      </c>
      <c r="I3890" s="3" t="s">
        <v>19672</v>
      </c>
    </row>
    <row r="3891" spans="1:9" ht="15" customHeight="1">
      <c r="A3891" s="3">
        <v>1680</v>
      </c>
      <c r="B3891" s="3" t="s">
        <v>20554</v>
      </c>
      <c r="C3891" s="3" t="s">
        <v>20555</v>
      </c>
      <c r="D3891" s="3" t="s">
        <v>20556</v>
      </c>
      <c r="E3891" s="3" t="s">
        <v>20557</v>
      </c>
      <c r="F3891" s="3" t="s">
        <v>20558</v>
      </c>
      <c r="G3891" s="3" t="s">
        <v>20559</v>
      </c>
      <c r="H3891" s="3">
        <v>2</v>
      </c>
      <c r="I3891" s="3" t="s">
        <v>19672</v>
      </c>
    </row>
    <row r="3892" spans="1:9" ht="15" customHeight="1">
      <c r="A3892" s="3">
        <v>1681</v>
      </c>
      <c r="B3892" s="3" t="s">
        <v>20554</v>
      </c>
      <c r="C3892" s="3" t="s">
        <v>20560</v>
      </c>
      <c r="D3892" s="3" t="s">
        <v>20561</v>
      </c>
      <c r="E3892" s="3" t="s">
        <v>20562</v>
      </c>
      <c r="F3892" s="3" t="s">
        <v>20563</v>
      </c>
      <c r="G3892" s="3" t="s">
        <v>20564</v>
      </c>
      <c r="H3892" s="3">
        <v>3</v>
      </c>
      <c r="I3892" s="3" t="s">
        <v>19672</v>
      </c>
    </row>
    <row r="3893" spans="1:9" ht="15" customHeight="1">
      <c r="A3893" s="3">
        <v>1682</v>
      </c>
      <c r="B3893" s="3" t="s">
        <v>20554</v>
      </c>
      <c r="C3893" s="3" t="s">
        <v>20565</v>
      </c>
      <c r="D3893" s="3" t="s">
        <v>20566</v>
      </c>
      <c r="E3893" s="3" t="s">
        <v>20567</v>
      </c>
      <c r="F3893" s="3" t="s">
        <v>20568</v>
      </c>
      <c r="G3893" s="3" t="s">
        <v>20569</v>
      </c>
      <c r="H3893" s="3">
        <v>1</v>
      </c>
      <c r="I3893" s="3" t="s">
        <v>19672</v>
      </c>
    </row>
    <row r="3894" spans="1:9" ht="15" customHeight="1">
      <c r="A3894" s="3">
        <v>1683</v>
      </c>
      <c r="B3894" s="3" t="s">
        <v>20554</v>
      </c>
      <c r="C3894" s="3" t="s">
        <v>20570</v>
      </c>
      <c r="D3894" s="3" t="s">
        <v>20571</v>
      </c>
      <c r="E3894" s="3" t="s">
        <v>20572</v>
      </c>
      <c r="F3894" s="3" t="s">
        <v>20573</v>
      </c>
      <c r="G3894" s="3" t="s">
        <v>20574</v>
      </c>
      <c r="H3894" s="3">
        <v>4</v>
      </c>
      <c r="I3894" s="3" t="s">
        <v>19672</v>
      </c>
    </row>
    <row r="3895" spans="1:9" ht="15" customHeight="1">
      <c r="A3895" s="3">
        <v>1684</v>
      </c>
      <c r="B3895" s="3" t="s">
        <v>20575</v>
      </c>
      <c r="C3895" s="3" t="s">
        <v>20576</v>
      </c>
      <c r="D3895" s="3" t="s">
        <v>20577</v>
      </c>
      <c r="E3895" s="3" t="s">
        <v>20566</v>
      </c>
      <c r="F3895" s="3" t="s">
        <v>20567</v>
      </c>
      <c r="G3895" s="3" t="s">
        <v>20568</v>
      </c>
      <c r="H3895" s="3">
        <v>4</v>
      </c>
      <c r="I3895" s="3" t="s">
        <v>19672</v>
      </c>
    </row>
    <row r="3896" spans="1:9" ht="15" customHeight="1">
      <c r="A3896" s="3">
        <v>1685</v>
      </c>
      <c r="B3896" s="3" t="s">
        <v>20575</v>
      </c>
      <c r="C3896" s="3" t="s">
        <v>20578</v>
      </c>
      <c r="D3896" s="3" t="s">
        <v>20579</v>
      </c>
      <c r="E3896" s="3" t="s">
        <v>20580</v>
      </c>
      <c r="F3896" s="3" t="s">
        <v>20581</v>
      </c>
      <c r="G3896" s="3" t="s">
        <v>20582</v>
      </c>
      <c r="H3896" s="3">
        <v>3</v>
      </c>
      <c r="I3896" s="3" t="s">
        <v>19672</v>
      </c>
    </row>
    <row r="3897" spans="1:9" ht="15" customHeight="1">
      <c r="A3897" s="3">
        <v>1686</v>
      </c>
      <c r="B3897" s="3" t="s">
        <v>20583</v>
      </c>
      <c r="C3897" s="3" t="s">
        <v>20584</v>
      </c>
      <c r="D3897" s="3" t="s">
        <v>20585</v>
      </c>
      <c r="E3897" s="3" t="s">
        <v>20586</v>
      </c>
      <c r="F3897" s="3" t="s">
        <v>20587</v>
      </c>
      <c r="G3897" s="3" t="s">
        <v>20588</v>
      </c>
      <c r="H3897" s="3">
        <v>2</v>
      </c>
      <c r="I3897" s="3" t="s">
        <v>19672</v>
      </c>
    </row>
    <row r="3898" spans="1:9" ht="15" customHeight="1">
      <c r="A3898" s="3">
        <v>1687</v>
      </c>
      <c r="B3898" s="3" t="s">
        <v>20583</v>
      </c>
      <c r="C3898" s="3" t="s">
        <v>20589</v>
      </c>
      <c r="D3898" s="3" t="s">
        <v>20590</v>
      </c>
      <c r="E3898" s="3" t="s">
        <v>20591</v>
      </c>
      <c r="F3898" s="3" t="s">
        <v>20592</v>
      </c>
      <c r="G3898" s="3" t="s">
        <v>20593</v>
      </c>
      <c r="H3898" s="3">
        <v>3</v>
      </c>
      <c r="I3898" s="3" t="s">
        <v>20594</v>
      </c>
    </row>
    <row r="3899" spans="1:9" ht="15" customHeight="1">
      <c r="A3899" s="3">
        <v>1688</v>
      </c>
      <c r="B3899" s="3" t="s">
        <v>20583</v>
      </c>
      <c r="C3899" s="3" t="s">
        <v>20595</v>
      </c>
      <c r="D3899" s="3" t="s">
        <v>17714</v>
      </c>
      <c r="E3899" s="3" t="s">
        <v>20596</v>
      </c>
      <c r="F3899" s="3" t="s">
        <v>20597</v>
      </c>
      <c r="G3899" s="3" t="s">
        <v>20598</v>
      </c>
      <c r="H3899" s="3">
        <v>4</v>
      </c>
      <c r="I3899" s="3" t="s">
        <v>20599</v>
      </c>
    </row>
    <row r="3900" spans="1:9" ht="15" customHeight="1">
      <c r="A3900" s="3">
        <v>1689</v>
      </c>
      <c r="B3900" s="3" t="s">
        <v>20583</v>
      </c>
      <c r="C3900" s="3" t="s">
        <v>20600</v>
      </c>
      <c r="D3900" s="3" t="s">
        <v>20601</v>
      </c>
      <c r="E3900" s="3" t="s">
        <v>20602</v>
      </c>
      <c r="F3900" s="3" t="s">
        <v>20603</v>
      </c>
      <c r="G3900" s="3" t="s">
        <v>20604</v>
      </c>
      <c r="H3900" s="3">
        <v>3</v>
      </c>
      <c r="I3900" s="3" t="s">
        <v>20605</v>
      </c>
    </row>
    <row r="3901" spans="1:9" ht="15" customHeight="1">
      <c r="A3901" s="3">
        <v>1690</v>
      </c>
      <c r="B3901" s="3" t="s">
        <v>20606</v>
      </c>
      <c r="C3901" s="3" t="s">
        <v>20607</v>
      </c>
      <c r="D3901" s="3" t="s">
        <v>20608</v>
      </c>
      <c r="E3901" s="3" t="s">
        <v>20609</v>
      </c>
      <c r="F3901" s="3" t="s">
        <v>20610</v>
      </c>
      <c r="G3901" s="3" t="s">
        <v>20611</v>
      </c>
      <c r="H3901" s="3">
        <v>3</v>
      </c>
      <c r="I3901" s="3" t="s">
        <v>19672</v>
      </c>
    </row>
    <row r="3902" spans="1:9" ht="15" customHeight="1">
      <c r="A3902" s="3">
        <v>1691</v>
      </c>
      <c r="B3902" s="3" t="s">
        <v>20606</v>
      </c>
      <c r="C3902" s="3" t="s">
        <v>20612</v>
      </c>
      <c r="D3902" s="3" t="s">
        <v>20613</v>
      </c>
      <c r="E3902" s="3" t="s">
        <v>20614</v>
      </c>
      <c r="F3902" s="3" t="s">
        <v>20615</v>
      </c>
      <c r="G3902" s="3" t="s">
        <v>20616</v>
      </c>
      <c r="H3902" s="3">
        <v>2</v>
      </c>
      <c r="I3902" s="3" t="s">
        <v>19672</v>
      </c>
    </row>
    <row r="3903" spans="1:9" ht="15" customHeight="1">
      <c r="A3903" s="3">
        <v>1692</v>
      </c>
      <c r="B3903" s="3" t="s">
        <v>20606</v>
      </c>
      <c r="C3903" s="3" t="s">
        <v>20617</v>
      </c>
      <c r="D3903" s="3" t="s">
        <v>20618</v>
      </c>
      <c r="E3903" s="3" t="s">
        <v>20619</v>
      </c>
      <c r="F3903" s="3" t="s">
        <v>20620</v>
      </c>
      <c r="G3903" s="3" t="s">
        <v>20621</v>
      </c>
      <c r="H3903" s="3">
        <v>1</v>
      </c>
      <c r="I3903" s="3" t="s">
        <v>19672</v>
      </c>
    </row>
    <row r="3904" spans="1:9" ht="15" customHeight="1">
      <c r="A3904" s="3">
        <v>1693</v>
      </c>
      <c r="B3904" s="3" t="s">
        <v>20606</v>
      </c>
      <c r="C3904" s="3" t="s">
        <v>20622</v>
      </c>
      <c r="D3904" s="3" t="s">
        <v>20452</v>
      </c>
      <c r="E3904" s="3" t="s">
        <v>20623</v>
      </c>
      <c r="F3904" s="3" t="s">
        <v>20624</v>
      </c>
      <c r="G3904" s="3" t="s">
        <v>19784</v>
      </c>
      <c r="H3904" s="3">
        <v>4</v>
      </c>
      <c r="I3904" s="3" t="s">
        <v>19672</v>
      </c>
    </row>
    <row r="3905" spans="1:9" ht="15" customHeight="1">
      <c r="A3905" s="3">
        <v>1694</v>
      </c>
      <c r="B3905" s="3" t="s">
        <v>20606</v>
      </c>
      <c r="C3905" s="3" t="s">
        <v>20625</v>
      </c>
      <c r="D3905" s="3" t="s">
        <v>19704</v>
      </c>
      <c r="E3905" s="3" t="s">
        <v>20626</v>
      </c>
      <c r="F3905" s="3" t="s">
        <v>20627</v>
      </c>
      <c r="G3905" s="3" t="s">
        <v>20025</v>
      </c>
      <c r="H3905" s="3">
        <v>3</v>
      </c>
      <c r="I3905" s="3" t="s">
        <v>19672</v>
      </c>
    </row>
    <row r="3906" spans="1:9" ht="15" customHeight="1">
      <c r="A3906" s="3">
        <v>1695</v>
      </c>
      <c r="B3906" s="3" t="s">
        <v>20628</v>
      </c>
      <c r="C3906" s="3" t="s">
        <v>20629</v>
      </c>
      <c r="D3906" s="3" t="s">
        <v>20630</v>
      </c>
      <c r="E3906" s="3" t="s">
        <v>20631</v>
      </c>
      <c r="F3906" s="3" t="s">
        <v>20632</v>
      </c>
      <c r="G3906" s="3" t="s">
        <v>20633</v>
      </c>
      <c r="H3906" s="3">
        <v>1</v>
      </c>
      <c r="I3906" s="3" t="s">
        <v>19672</v>
      </c>
    </row>
    <row r="3907" spans="1:9" ht="15" customHeight="1">
      <c r="A3907" s="3">
        <v>1696</v>
      </c>
      <c r="B3907" s="3" t="s">
        <v>20628</v>
      </c>
      <c r="C3907" s="3" t="s">
        <v>20634</v>
      </c>
      <c r="D3907" s="3" t="s">
        <v>20635</v>
      </c>
      <c r="E3907" s="3" t="s">
        <v>20636</v>
      </c>
      <c r="F3907" s="3" t="s">
        <v>20637</v>
      </c>
      <c r="G3907" s="3" t="s">
        <v>20638</v>
      </c>
      <c r="H3907" s="3">
        <v>2</v>
      </c>
      <c r="I3907" s="3" t="s">
        <v>19672</v>
      </c>
    </row>
    <row r="3908" spans="1:9" ht="15" customHeight="1">
      <c r="A3908" s="3">
        <v>1697</v>
      </c>
      <c r="B3908" s="3" t="s">
        <v>20628</v>
      </c>
      <c r="C3908" s="3" t="s">
        <v>20639</v>
      </c>
      <c r="D3908" s="3" t="s">
        <v>20640</v>
      </c>
      <c r="E3908" s="3" t="s">
        <v>20641</v>
      </c>
      <c r="F3908" s="3" t="s">
        <v>20642</v>
      </c>
      <c r="G3908" s="3" t="s">
        <v>20643</v>
      </c>
      <c r="H3908" s="3">
        <v>1</v>
      </c>
      <c r="I3908" s="3" t="s">
        <v>19672</v>
      </c>
    </row>
    <row r="3909" spans="1:9" ht="15" customHeight="1">
      <c r="A3909" s="3">
        <v>1698</v>
      </c>
      <c r="B3909" s="3" t="s">
        <v>20628</v>
      </c>
      <c r="C3909" s="3" t="s">
        <v>20644</v>
      </c>
      <c r="D3909" s="3" t="s">
        <v>20645</v>
      </c>
      <c r="E3909" s="3" t="s">
        <v>20646</v>
      </c>
      <c r="F3909" s="3" t="s">
        <v>20647</v>
      </c>
      <c r="G3909" s="3" t="s">
        <v>20648</v>
      </c>
      <c r="H3909" s="3">
        <v>3</v>
      </c>
      <c r="I3909" s="3" t="s">
        <v>19672</v>
      </c>
    </row>
    <row r="3910" spans="1:9" ht="15" customHeight="1">
      <c r="A3910" s="3">
        <v>1699</v>
      </c>
      <c r="B3910" s="3" t="s">
        <v>20649</v>
      </c>
      <c r="C3910" s="3" t="s">
        <v>20650</v>
      </c>
      <c r="D3910" s="3" t="s">
        <v>20651</v>
      </c>
      <c r="E3910" s="3" t="s">
        <v>20652</v>
      </c>
      <c r="F3910" s="3" t="s">
        <v>20653</v>
      </c>
      <c r="G3910" s="3" t="s">
        <v>20654</v>
      </c>
      <c r="H3910" s="3">
        <v>4</v>
      </c>
      <c r="I3910" s="3" t="s">
        <v>20605</v>
      </c>
    </row>
    <row r="3911" spans="1:9" ht="15" customHeight="1">
      <c r="A3911" s="3">
        <v>1700</v>
      </c>
      <c r="B3911" s="3" t="s">
        <v>20649</v>
      </c>
      <c r="C3911" s="3" t="s">
        <v>20655</v>
      </c>
      <c r="D3911" s="3" t="s">
        <v>20656</v>
      </c>
      <c r="E3911" s="3" t="s">
        <v>20657</v>
      </c>
      <c r="F3911" s="3" t="s">
        <v>20658</v>
      </c>
      <c r="G3911" s="3" t="s">
        <v>20659</v>
      </c>
      <c r="H3911" s="3">
        <v>1</v>
      </c>
      <c r="I3911" s="3" t="s">
        <v>20660</v>
      </c>
    </row>
    <row r="3912" spans="1:9" ht="15" customHeight="1">
      <c r="A3912" s="3">
        <v>1701</v>
      </c>
      <c r="B3912" s="3" t="s">
        <v>20661</v>
      </c>
      <c r="C3912" s="3" t="s">
        <v>20662</v>
      </c>
      <c r="D3912" s="3" t="s">
        <v>20663</v>
      </c>
      <c r="E3912" s="3" t="s">
        <v>20664</v>
      </c>
      <c r="F3912" s="3" t="s">
        <v>20665</v>
      </c>
      <c r="G3912" s="3" t="s">
        <v>20666</v>
      </c>
      <c r="H3912" s="3">
        <v>4</v>
      </c>
      <c r="I3912" s="3" t="s">
        <v>19672</v>
      </c>
    </row>
    <row r="3913" spans="1:9" ht="15" customHeight="1">
      <c r="A3913" s="3">
        <v>1702</v>
      </c>
      <c r="B3913" s="3" t="s">
        <v>20661</v>
      </c>
      <c r="C3913" s="3" t="s">
        <v>20667</v>
      </c>
      <c r="D3913" s="3" t="s">
        <v>20668</v>
      </c>
      <c r="E3913" s="3" t="s">
        <v>17906</v>
      </c>
      <c r="F3913" s="3" t="s">
        <v>20669</v>
      </c>
      <c r="G3913" s="3" t="s">
        <v>20670</v>
      </c>
      <c r="H3913" s="3">
        <v>4</v>
      </c>
      <c r="I3913" s="3" t="s">
        <v>19672</v>
      </c>
    </row>
    <row r="3914" spans="1:9" ht="15" customHeight="1">
      <c r="A3914" s="3">
        <v>1703</v>
      </c>
      <c r="B3914" s="3" t="s">
        <v>20671</v>
      </c>
      <c r="C3914" s="3" t="s">
        <v>20672</v>
      </c>
      <c r="D3914" s="3" t="s">
        <v>20673</v>
      </c>
      <c r="E3914" s="3" t="s">
        <v>20674</v>
      </c>
      <c r="F3914" s="3" t="s">
        <v>19482</v>
      </c>
      <c r="G3914" s="3" t="s">
        <v>20675</v>
      </c>
      <c r="H3914" s="3">
        <v>4</v>
      </c>
      <c r="I3914" s="3" t="s">
        <v>19672</v>
      </c>
    </row>
    <row r="3915" spans="1:9" ht="15" customHeight="1">
      <c r="A3915" s="3">
        <v>1704</v>
      </c>
      <c r="B3915" s="3" t="s">
        <v>20671</v>
      </c>
      <c r="C3915" s="3" t="s">
        <v>20676</v>
      </c>
      <c r="D3915" s="3" t="s">
        <v>20677</v>
      </c>
      <c r="E3915" s="3" t="s">
        <v>20678</v>
      </c>
      <c r="F3915" s="3" t="s">
        <v>20679</v>
      </c>
      <c r="G3915" s="3" t="s">
        <v>20680</v>
      </c>
      <c r="H3915" s="3">
        <v>4</v>
      </c>
      <c r="I3915" s="3" t="s">
        <v>19672</v>
      </c>
    </row>
    <row r="3916" spans="1:9" ht="15" customHeight="1">
      <c r="A3916" s="3">
        <v>1705</v>
      </c>
      <c r="B3916" s="3" t="s">
        <v>20681</v>
      </c>
      <c r="C3916" s="3" t="s">
        <v>20682</v>
      </c>
      <c r="D3916" s="3" t="s">
        <v>20683</v>
      </c>
      <c r="E3916" s="3" t="s">
        <v>20684</v>
      </c>
      <c r="F3916" s="3" t="s">
        <v>20685</v>
      </c>
      <c r="G3916" s="3" t="s">
        <v>20686</v>
      </c>
      <c r="H3916" s="3">
        <v>4</v>
      </c>
      <c r="I3916" s="3" t="s">
        <v>19672</v>
      </c>
    </row>
    <row r="3917" spans="1:9" ht="15" customHeight="1">
      <c r="A3917" s="3">
        <v>1706</v>
      </c>
      <c r="B3917" s="3" t="s">
        <v>20681</v>
      </c>
      <c r="C3917" s="3" t="s">
        <v>20687</v>
      </c>
      <c r="D3917" s="3" t="s">
        <v>20688</v>
      </c>
      <c r="E3917" s="3" t="s">
        <v>20689</v>
      </c>
      <c r="F3917" s="3" t="s">
        <v>20690</v>
      </c>
      <c r="G3917" s="3" t="s">
        <v>20691</v>
      </c>
      <c r="H3917" s="3">
        <v>4</v>
      </c>
      <c r="I3917" s="3" t="s">
        <v>19672</v>
      </c>
    </row>
    <row r="3918" spans="1:9" ht="15" customHeight="1">
      <c r="A3918" s="3">
        <v>1707</v>
      </c>
      <c r="B3918" s="3" t="s">
        <v>20692</v>
      </c>
      <c r="C3918" s="3" t="s">
        <v>20693</v>
      </c>
      <c r="D3918" s="3" t="s">
        <v>20694</v>
      </c>
      <c r="E3918" s="3" t="s">
        <v>20695</v>
      </c>
      <c r="F3918" s="3" t="s">
        <v>20696</v>
      </c>
      <c r="G3918" s="3" t="s">
        <v>20697</v>
      </c>
      <c r="H3918" s="3">
        <v>4</v>
      </c>
      <c r="I3918" s="3" t="s">
        <v>19672</v>
      </c>
    </row>
    <row r="3919" spans="1:9" ht="15" customHeight="1">
      <c r="A3919" s="3">
        <v>1708</v>
      </c>
      <c r="B3919" s="3" t="s">
        <v>20692</v>
      </c>
      <c r="C3919" s="3" t="s">
        <v>20698</v>
      </c>
      <c r="D3919" s="3" t="s">
        <v>20699</v>
      </c>
      <c r="E3919" s="3" t="s">
        <v>20700</v>
      </c>
      <c r="F3919" s="3" t="s">
        <v>20701</v>
      </c>
      <c r="G3919" s="3" t="s">
        <v>20702</v>
      </c>
      <c r="H3919" s="3">
        <v>4</v>
      </c>
      <c r="I3919" s="3" t="s">
        <v>19672</v>
      </c>
    </row>
    <row r="3920" spans="1:9" ht="15" customHeight="1">
      <c r="A3920" s="3">
        <v>1709</v>
      </c>
      <c r="B3920" s="3" t="s">
        <v>17769</v>
      </c>
      <c r="C3920" s="3" t="s">
        <v>20703</v>
      </c>
      <c r="D3920" s="3" t="s">
        <v>20704</v>
      </c>
      <c r="E3920" s="3" t="s">
        <v>20705</v>
      </c>
      <c r="F3920" s="3" t="s">
        <v>20706</v>
      </c>
      <c r="G3920" s="3" t="s">
        <v>20707</v>
      </c>
      <c r="H3920" s="3">
        <v>4</v>
      </c>
      <c r="I3920" s="3" t="s">
        <v>19672</v>
      </c>
    </row>
    <row r="3921" spans="1:9" ht="15" customHeight="1">
      <c r="A3921" s="3">
        <v>1710</v>
      </c>
      <c r="B3921" s="3" t="s">
        <v>17769</v>
      </c>
      <c r="C3921" s="3" t="s">
        <v>20708</v>
      </c>
      <c r="D3921" s="3" t="s">
        <v>20709</v>
      </c>
      <c r="E3921" s="3" t="s">
        <v>18345</v>
      </c>
      <c r="F3921" s="3" t="s">
        <v>18347</v>
      </c>
      <c r="G3921" s="3" t="s">
        <v>18346</v>
      </c>
      <c r="H3921" s="3">
        <v>4</v>
      </c>
      <c r="I3921" s="3" t="s">
        <v>19672</v>
      </c>
    </row>
    <row r="3922" spans="1:9" ht="15" customHeight="1">
      <c r="A3922" s="3">
        <v>1711</v>
      </c>
      <c r="B3922" s="3" t="s">
        <v>17769</v>
      </c>
      <c r="C3922" s="3" t="s">
        <v>20710</v>
      </c>
      <c r="D3922" s="3" t="s">
        <v>20711</v>
      </c>
      <c r="E3922" s="3" t="s">
        <v>20712</v>
      </c>
      <c r="F3922" s="3" t="s">
        <v>20713</v>
      </c>
      <c r="G3922" s="3" t="s">
        <v>20714</v>
      </c>
      <c r="H3922" s="3">
        <v>4</v>
      </c>
      <c r="I3922" s="3" t="s">
        <v>19672</v>
      </c>
    </row>
    <row r="3923" spans="1:9" ht="15" customHeight="1">
      <c r="A3923" s="3">
        <v>1712</v>
      </c>
      <c r="B3923" s="3" t="s">
        <v>17769</v>
      </c>
      <c r="C3923" s="3" t="s">
        <v>20715</v>
      </c>
      <c r="D3923" s="3" t="s">
        <v>20716</v>
      </c>
      <c r="E3923" s="3" t="s">
        <v>20717</v>
      </c>
      <c r="F3923" s="3" t="s">
        <v>20718</v>
      </c>
      <c r="G3923" s="3" t="s">
        <v>20719</v>
      </c>
      <c r="H3923" s="3">
        <v>4</v>
      </c>
      <c r="I3923" s="3" t="s">
        <v>19672</v>
      </c>
    </row>
    <row r="3924" spans="1:9" ht="15" customHeight="1">
      <c r="A3924" s="3">
        <v>1713</v>
      </c>
      <c r="B3924" s="3" t="s">
        <v>17776</v>
      </c>
      <c r="C3924" s="3" t="s">
        <v>20720</v>
      </c>
      <c r="D3924" s="3" t="s">
        <v>17778</v>
      </c>
      <c r="E3924" s="3" t="s">
        <v>19786</v>
      </c>
      <c r="F3924" s="3" t="s">
        <v>20721</v>
      </c>
      <c r="G3924" s="3" t="s">
        <v>17779</v>
      </c>
      <c r="H3924" s="3">
        <v>4</v>
      </c>
      <c r="I3924" s="3" t="s">
        <v>19672</v>
      </c>
    </row>
    <row r="3925" spans="1:9" ht="15" customHeight="1">
      <c r="A3925" s="3">
        <v>1714</v>
      </c>
      <c r="B3925" s="3" t="s">
        <v>17776</v>
      </c>
      <c r="C3925" s="3" t="s">
        <v>20722</v>
      </c>
      <c r="D3925" s="3" t="s">
        <v>20723</v>
      </c>
      <c r="E3925" s="3" t="s">
        <v>20724</v>
      </c>
      <c r="F3925" s="3" t="s">
        <v>20725</v>
      </c>
      <c r="G3925" s="3" t="s">
        <v>20726</v>
      </c>
      <c r="H3925" s="3">
        <v>4</v>
      </c>
      <c r="I3925" s="3" t="s">
        <v>19672</v>
      </c>
    </row>
    <row r="3926" spans="1:9" ht="15" customHeight="1">
      <c r="A3926" s="3">
        <v>1715</v>
      </c>
      <c r="B3926" s="3" t="s">
        <v>17776</v>
      </c>
      <c r="C3926" s="3" t="s">
        <v>20727</v>
      </c>
      <c r="D3926" s="3" t="s">
        <v>20728</v>
      </c>
      <c r="E3926" s="3" t="s">
        <v>20729</v>
      </c>
      <c r="F3926" s="3" t="s">
        <v>20730</v>
      </c>
      <c r="G3926" s="3" t="s">
        <v>20731</v>
      </c>
      <c r="H3926" s="3">
        <v>4</v>
      </c>
      <c r="I3926" s="3" t="s">
        <v>19672</v>
      </c>
    </row>
    <row r="3927" spans="1:9" ht="15" customHeight="1">
      <c r="A3927" s="3">
        <v>1716</v>
      </c>
      <c r="B3927" s="3" t="s">
        <v>20732</v>
      </c>
      <c r="C3927" s="3" t="s">
        <v>20733</v>
      </c>
      <c r="D3927" s="3" t="s">
        <v>20734</v>
      </c>
      <c r="E3927" s="3" t="s">
        <v>20735</v>
      </c>
      <c r="F3927" s="3" t="s">
        <v>20736</v>
      </c>
      <c r="G3927" s="3" t="s">
        <v>20737</v>
      </c>
      <c r="H3927" s="3">
        <v>4</v>
      </c>
      <c r="I3927" s="3" t="s">
        <v>19672</v>
      </c>
    </row>
    <row r="3928" spans="1:9" ht="15" customHeight="1">
      <c r="A3928" s="3">
        <v>1717</v>
      </c>
      <c r="B3928" s="3" t="s">
        <v>20732</v>
      </c>
      <c r="C3928" s="3" t="s">
        <v>20738</v>
      </c>
      <c r="D3928" s="3" t="s">
        <v>20739</v>
      </c>
      <c r="E3928" s="3" t="s">
        <v>20740</v>
      </c>
      <c r="F3928" s="3" t="s">
        <v>20741</v>
      </c>
      <c r="G3928" s="3" t="s">
        <v>20742</v>
      </c>
      <c r="H3928" s="3">
        <v>4</v>
      </c>
      <c r="I3928" s="3" t="s">
        <v>19672</v>
      </c>
    </row>
    <row r="3929" spans="1:9" ht="15" customHeight="1">
      <c r="A3929" s="3">
        <v>1718</v>
      </c>
      <c r="B3929" s="3" t="s">
        <v>20743</v>
      </c>
      <c r="C3929" s="3" t="s">
        <v>20744</v>
      </c>
      <c r="D3929" s="3" t="s">
        <v>20745</v>
      </c>
      <c r="E3929" s="3" t="s">
        <v>20746</v>
      </c>
      <c r="F3929" s="3" t="s">
        <v>20747</v>
      </c>
      <c r="G3929" s="3" t="s">
        <v>20748</v>
      </c>
      <c r="H3929" s="3">
        <v>4</v>
      </c>
      <c r="I3929" s="3" t="s">
        <v>19672</v>
      </c>
    </row>
    <row r="3930" spans="1:9" ht="15" customHeight="1">
      <c r="A3930" s="3">
        <v>1719</v>
      </c>
      <c r="B3930" s="3" t="s">
        <v>20743</v>
      </c>
      <c r="C3930" s="3" t="s">
        <v>20749</v>
      </c>
      <c r="D3930" s="3" t="s">
        <v>20750</v>
      </c>
      <c r="E3930" s="3" t="s">
        <v>20751</v>
      </c>
      <c r="F3930" s="3" t="s">
        <v>20752</v>
      </c>
      <c r="G3930" s="3" t="s">
        <v>20753</v>
      </c>
      <c r="H3930" s="3">
        <v>4</v>
      </c>
      <c r="I3930" s="3" t="s">
        <v>19672</v>
      </c>
    </row>
    <row r="3931" spans="1:9" ht="15" customHeight="1">
      <c r="A3931" s="3">
        <v>1720</v>
      </c>
      <c r="B3931" s="3" t="s">
        <v>20743</v>
      </c>
      <c r="C3931" s="3" t="s">
        <v>20754</v>
      </c>
      <c r="D3931" s="3" t="s">
        <v>20755</v>
      </c>
      <c r="E3931" s="3" t="s">
        <v>20756</v>
      </c>
      <c r="F3931" s="3" t="s">
        <v>20757</v>
      </c>
      <c r="G3931" s="3" t="s">
        <v>20758</v>
      </c>
      <c r="H3931" s="3">
        <v>4</v>
      </c>
      <c r="I3931" s="3" t="s">
        <v>19672</v>
      </c>
    </row>
    <row r="3932" spans="1:9" ht="15" customHeight="1">
      <c r="A3932" s="3">
        <v>1721</v>
      </c>
      <c r="B3932" s="3" t="s">
        <v>17782</v>
      </c>
      <c r="C3932" s="3" t="s">
        <v>20759</v>
      </c>
      <c r="D3932" s="3" t="s">
        <v>20760</v>
      </c>
      <c r="E3932" s="3" t="s">
        <v>20761</v>
      </c>
      <c r="F3932" s="3" t="s">
        <v>20762</v>
      </c>
      <c r="G3932" s="3" t="s">
        <v>20763</v>
      </c>
      <c r="H3932" s="3">
        <v>4</v>
      </c>
      <c r="I3932" s="3" t="s">
        <v>19672</v>
      </c>
    </row>
    <row r="3933" spans="1:9" ht="15" customHeight="1">
      <c r="A3933" s="3">
        <v>1722</v>
      </c>
      <c r="B3933" s="3" t="s">
        <v>17782</v>
      </c>
      <c r="C3933" s="3" t="s">
        <v>20764</v>
      </c>
      <c r="D3933" s="3" t="s">
        <v>20765</v>
      </c>
      <c r="E3933" s="3" t="s">
        <v>20766</v>
      </c>
      <c r="F3933" s="3" t="s">
        <v>20767</v>
      </c>
      <c r="G3933" s="3" t="s">
        <v>20768</v>
      </c>
      <c r="H3933" s="3">
        <v>4</v>
      </c>
      <c r="I3933" s="3" t="s">
        <v>19672</v>
      </c>
    </row>
    <row r="3934" spans="1:9" ht="15" customHeight="1">
      <c r="A3934" s="3">
        <v>1723</v>
      </c>
      <c r="B3934" s="3" t="s">
        <v>17782</v>
      </c>
      <c r="C3934" s="3" t="s">
        <v>20769</v>
      </c>
      <c r="D3934" s="3" t="s">
        <v>20770</v>
      </c>
      <c r="E3934" s="3" t="s">
        <v>20771</v>
      </c>
      <c r="F3934" s="3" t="s">
        <v>20772</v>
      </c>
      <c r="G3934" s="3" t="s">
        <v>20768</v>
      </c>
      <c r="H3934" s="3">
        <v>4</v>
      </c>
      <c r="I3934" s="3" t="s">
        <v>19672</v>
      </c>
    </row>
    <row r="3935" spans="1:9" ht="15" customHeight="1">
      <c r="A3935" s="3">
        <v>1724</v>
      </c>
      <c r="B3935" s="3" t="s">
        <v>17788</v>
      </c>
      <c r="C3935" s="3" t="s">
        <v>20773</v>
      </c>
      <c r="D3935" s="3" t="s">
        <v>17784</v>
      </c>
      <c r="E3935" s="3" t="s">
        <v>17785</v>
      </c>
      <c r="F3935" s="3" t="s">
        <v>17786</v>
      </c>
      <c r="G3935" s="3" t="s">
        <v>20138</v>
      </c>
      <c r="H3935" s="3">
        <v>4</v>
      </c>
      <c r="I3935" s="3" t="s">
        <v>19672</v>
      </c>
    </row>
    <row r="3936" spans="1:9" ht="15" customHeight="1">
      <c r="A3936" s="3">
        <v>1725</v>
      </c>
      <c r="B3936" s="3" t="s">
        <v>17788</v>
      </c>
      <c r="C3936" s="3" t="s">
        <v>20774</v>
      </c>
      <c r="D3936" s="3" t="s">
        <v>20775</v>
      </c>
      <c r="E3936" s="3" t="s">
        <v>20776</v>
      </c>
      <c r="F3936" s="3" t="s">
        <v>20777</v>
      </c>
      <c r="G3936" s="3" t="s">
        <v>20778</v>
      </c>
      <c r="H3936" s="3">
        <v>4</v>
      </c>
      <c r="I3936" s="3" t="s">
        <v>19672</v>
      </c>
    </row>
    <row r="3937" spans="1:9" ht="15" customHeight="1">
      <c r="A3937" s="3">
        <v>1726</v>
      </c>
      <c r="B3937" s="3" t="s">
        <v>17788</v>
      </c>
      <c r="C3937" s="3" t="s">
        <v>20779</v>
      </c>
      <c r="D3937" s="3" t="s">
        <v>20780</v>
      </c>
      <c r="E3937" s="3" t="s">
        <v>20781</v>
      </c>
      <c r="F3937" s="3" t="s">
        <v>20782</v>
      </c>
      <c r="G3937" s="3" t="s">
        <v>17755</v>
      </c>
      <c r="H3937" s="3">
        <v>4</v>
      </c>
      <c r="I3937" s="3" t="s">
        <v>19672</v>
      </c>
    </row>
    <row r="3938" spans="1:9" ht="15" customHeight="1">
      <c r="A3938" s="3">
        <v>1727</v>
      </c>
      <c r="B3938" s="3" t="s">
        <v>17788</v>
      </c>
      <c r="C3938" s="3" t="s">
        <v>20783</v>
      </c>
      <c r="D3938" s="3" t="s">
        <v>17790</v>
      </c>
      <c r="E3938" s="3" t="s">
        <v>17793</v>
      </c>
      <c r="F3938" s="3" t="s">
        <v>20784</v>
      </c>
      <c r="G3938" s="3" t="s">
        <v>17791</v>
      </c>
      <c r="H3938" s="3">
        <v>4</v>
      </c>
      <c r="I3938" s="3" t="s">
        <v>19672</v>
      </c>
    </row>
    <row r="3939" spans="1:9" ht="15" customHeight="1">
      <c r="A3939" s="3">
        <v>1728</v>
      </c>
      <c r="B3939" s="3" t="s">
        <v>17794</v>
      </c>
      <c r="C3939" s="3" t="s">
        <v>20785</v>
      </c>
      <c r="D3939" s="3" t="s">
        <v>20786</v>
      </c>
      <c r="E3939" s="3" t="s">
        <v>20787</v>
      </c>
      <c r="F3939" s="3" t="s">
        <v>20788</v>
      </c>
      <c r="G3939" s="3" t="s">
        <v>20789</v>
      </c>
      <c r="H3939" s="3">
        <v>4</v>
      </c>
      <c r="I3939" s="3" t="s">
        <v>19672</v>
      </c>
    </row>
    <row r="3940" spans="1:9" ht="15" customHeight="1">
      <c r="A3940" s="3">
        <v>1729</v>
      </c>
      <c r="B3940" s="3" t="s">
        <v>17794</v>
      </c>
      <c r="C3940" s="3" t="s">
        <v>20790</v>
      </c>
      <c r="D3940" s="3" t="s">
        <v>20791</v>
      </c>
      <c r="E3940" s="3" t="s">
        <v>20792</v>
      </c>
      <c r="F3940" s="3" t="s">
        <v>20793</v>
      </c>
      <c r="G3940" s="3" t="s">
        <v>20794</v>
      </c>
      <c r="H3940" s="3">
        <v>4</v>
      </c>
      <c r="I3940" s="3" t="s">
        <v>19672</v>
      </c>
    </row>
    <row r="3941" spans="1:9" ht="15" customHeight="1">
      <c r="A3941" s="3">
        <v>1730</v>
      </c>
      <c r="B3941" s="3" t="s">
        <v>17794</v>
      </c>
      <c r="C3941" s="3" t="s">
        <v>20795</v>
      </c>
      <c r="D3941" s="3" t="s">
        <v>20796</v>
      </c>
      <c r="E3941" s="3" t="s">
        <v>20797</v>
      </c>
      <c r="F3941" s="3" t="s">
        <v>20798</v>
      </c>
      <c r="G3941" s="3" t="s">
        <v>20799</v>
      </c>
      <c r="H3941" s="3">
        <v>4</v>
      </c>
      <c r="I3941" s="3" t="s">
        <v>19672</v>
      </c>
    </row>
    <row r="3942" spans="1:9" ht="15" customHeight="1">
      <c r="A3942" s="3">
        <v>1731</v>
      </c>
      <c r="B3942" s="3" t="s">
        <v>20800</v>
      </c>
      <c r="C3942" s="3" t="s">
        <v>20801</v>
      </c>
      <c r="D3942" s="3" t="s">
        <v>20802</v>
      </c>
      <c r="E3942" s="3" t="s">
        <v>20803</v>
      </c>
      <c r="F3942" s="3" t="s">
        <v>20804</v>
      </c>
      <c r="G3942" s="3" t="s">
        <v>20805</v>
      </c>
      <c r="H3942" s="3">
        <v>4</v>
      </c>
      <c r="I3942" s="3" t="s">
        <v>19672</v>
      </c>
    </row>
    <row r="3943" spans="1:9" ht="15" customHeight="1">
      <c r="A3943" s="3">
        <v>1732</v>
      </c>
      <c r="B3943" s="3" t="s">
        <v>20800</v>
      </c>
      <c r="C3943" s="3" t="s">
        <v>20806</v>
      </c>
      <c r="D3943" s="3" t="s">
        <v>20807</v>
      </c>
      <c r="E3943" s="3" t="s">
        <v>20052</v>
      </c>
      <c r="F3943" s="3" t="s">
        <v>20808</v>
      </c>
      <c r="G3943" s="3" t="s">
        <v>20626</v>
      </c>
      <c r="H3943" s="3">
        <v>4</v>
      </c>
      <c r="I3943" s="3" t="s">
        <v>19672</v>
      </c>
    </row>
    <row r="3944" spans="1:9" ht="15" customHeight="1">
      <c r="A3944" s="3">
        <v>1733</v>
      </c>
      <c r="B3944" s="3" t="s">
        <v>20800</v>
      </c>
      <c r="C3944" s="3" t="s">
        <v>20809</v>
      </c>
      <c r="D3944" s="3" t="s">
        <v>20810</v>
      </c>
      <c r="E3944" s="3" t="s">
        <v>20811</v>
      </c>
      <c r="F3944" s="3" t="s">
        <v>20812</v>
      </c>
      <c r="G3944" s="3" t="s">
        <v>20813</v>
      </c>
      <c r="H3944" s="3">
        <v>4</v>
      </c>
      <c r="I3944" s="3" t="s">
        <v>19672</v>
      </c>
    </row>
    <row r="3945" spans="1:9" ht="15" customHeight="1">
      <c r="A3945" s="3">
        <v>1734</v>
      </c>
      <c r="B3945" s="3" t="s">
        <v>20800</v>
      </c>
      <c r="C3945" s="3" t="s">
        <v>20814</v>
      </c>
      <c r="D3945" s="3" t="s">
        <v>20815</v>
      </c>
      <c r="E3945" s="3" t="s">
        <v>20816</v>
      </c>
      <c r="F3945" s="3" t="s">
        <v>20817</v>
      </c>
      <c r="G3945" s="3" t="s">
        <v>20818</v>
      </c>
      <c r="H3945" s="3">
        <v>4</v>
      </c>
      <c r="I3945" s="3" t="s">
        <v>19672</v>
      </c>
    </row>
    <row r="3946" spans="1:9" ht="15" customHeight="1">
      <c r="A3946" s="3">
        <v>1735</v>
      </c>
      <c r="B3946" s="3" t="s">
        <v>17801</v>
      </c>
      <c r="C3946" s="3" t="s">
        <v>20819</v>
      </c>
      <c r="D3946" s="3" t="s">
        <v>17803</v>
      </c>
      <c r="E3946" s="3" t="s">
        <v>17804</v>
      </c>
      <c r="F3946" s="3" t="s">
        <v>17806</v>
      </c>
      <c r="G3946" s="3" t="s">
        <v>17805</v>
      </c>
      <c r="H3946" s="3">
        <v>4</v>
      </c>
      <c r="I3946" s="3" t="s">
        <v>19672</v>
      </c>
    </row>
    <row r="3947" spans="1:9" ht="15" customHeight="1">
      <c r="A3947" s="3">
        <v>1736</v>
      </c>
      <c r="B3947" s="3" t="s">
        <v>20820</v>
      </c>
      <c r="C3947" s="3" t="s">
        <v>20821</v>
      </c>
      <c r="D3947" s="3" t="s">
        <v>20822</v>
      </c>
      <c r="E3947" s="3" t="s">
        <v>20823</v>
      </c>
      <c r="F3947" s="3" t="s">
        <v>20824</v>
      </c>
      <c r="G3947" s="3" t="s">
        <v>20825</v>
      </c>
      <c r="H3947" s="3">
        <v>4</v>
      </c>
      <c r="I3947" s="3" t="s">
        <v>19672</v>
      </c>
    </row>
    <row r="3948" spans="1:9" ht="15" customHeight="1">
      <c r="A3948" s="3">
        <v>1737</v>
      </c>
      <c r="B3948" s="3" t="s">
        <v>20820</v>
      </c>
      <c r="C3948" s="3" t="s">
        <v>20826</v>
      </c>
      <c r="D3948" s="3" t="s">
        <v>20129</v>
      </c>
      <c r="E3948" s="3" t="s">
        <v>20827</v>
      </c>
      <c r="F3948" s="3" t="s">
        <v>20828</v>
      </c>
      <c r="G3948" s="3" t="s">
        <v>20829</v>
      </c>
      <c r="H3948" s="3">
        <v>4</v>
      </c>
      <c r="I3948" s="3" t="s">
        <v>19672</v>
      </c>
    </row>
    <row r="3949" spans="1:9" ht="15" customHeight="1">
      <c r="A3949" s="3">
        <v>1738</v>
      </c>
      <c r="B3949" s="3" t="s">
        <v>20820</v>
      </c>
      <c r="C3949" s="3" t="s">
        <v>20830</v>
      </c>
      <c r="D3949" s="3" t="s">
        <v>20138</v>
      </c>
      <c r="E3949" s="3" t="s">
        <v>17755</v>
      </c>
      <c r="F3949" s="3" t="s">
        <v>20831</v>
      </c>
      <c r="G3949" s="3" t="s">
        <v>20832</v>
      </c>
      <c r="H3949" s="3">
        <v>4</v>
      </c>
      <c r="I3949" s="3" t="s">
        <v>19672</v>
      </c>
    </row>
    <row r="3950" spans="1:9" ht="15" customHeight="1">
      <c r="A3950" s="3">
        <v>1739</v>
      </c>
      <c r="B3950" s="3" t="s">
        <v>20833</v>
      </c>
      <c r="C3950" s="3" t="s">
        <v>20834</v>
      </c>
      <c r="D3950" s="3" t="s">
        <v>20835</v>
      </c>
      <c r="E3950" s="3" t="s">
        <v>20836</v>
      </c>
      <c r="F3950" s="3" t="s">
        <v>20734</v>
      </c>
      <c r="G3950" s="3" t="s">
        <v>20837</v>
      </c>
      <c r="H3950" s="3">
        <v>4</v>
      </c>
      <c r="I3950" s="3" t="s">
        <v>19672</v>
      </c>
    </row>
    <row r="3951" spans="1:9" ht="15" customHeight="1">
      <c r="A3951" s="3">
        <v>1740</v>
      </c>
      <c r="B3951" s="3" t="s">
        <v>20833</v>
      </c>
      <c r="C3951" s="3" t="s">
        <v>20838</v>
      </c>
      <c r="D3951" s="3" t="s">
        <v>20784</v>
      </c>
      <c r="E3951" s="3" t="s">
        <v>20839</v>
      </c>
      <c r="F3951" s="3" t="s">
        <v>20840</v>
      </c>
      <c r="G3951" s="3" t="s">
        <v>17532</v>
      </c>
      <c r="H3951" s="3">
        <v>4</v>
      </c>
      <c r="I3951" s="3" t="s">
        <v>19672</v>
      </c>
    </row>
    <row r="3952" spans="1:9" ht="15" customHeight="1">
      <c r="A3952" s="3">
        <v>1741</v>
      </c>
      <c r="B3952" s="3" t="s">
        <v>20841</v>
      </c>
      <c r="C3952" s="3" t="s">
        <v>20842</v>
      </c>
      <c r="D3952" s="3" t="s">
        <v>19903</v>
      </c>
      <c r="E3952" s="3" t="s">
        <v>20843</v>
      </c>
      <c r="F3952" s="3" t="s">
        <v>20844</v>
      </c>
      <c r="G3952" s="3" t="s">
        <v>17551</v>
      </c>
      <c r="H3952" s="3">
        <v>4</v>
      </c>
      <c r="I3952" s="3" t="s">
        <v>19672</v>
      </c>
    </row>
    <row r="3953" spans="1:9" ht="15" customHeight="1">
      <c r="A3953" s="3">
        <v>1742</v>
      </c>
      <c r="B3953" s="3" t="s">
        <v>20841</v>
      </c>
      <c r="C3953" s="3" t="s">
        <v>20845</v>
      </c>
      <c r="D3953" s="3" t="s">
        <v>20846</v>
      </c>
      <c r="E3953" s="3" t="s">
        <v>20480</v>
      </c>
      <c r="F3953" s="3" t="s">
        <v>20847</v>
      </c>
      <c r="G3953" s="3" t="s">
        <v>20848</v>
      </c>
      <c r="H3953" s="3">
        <v>4</v>
      </c>
      <c r="I3953" s="3" t="s">
        <v>19672</v>
      </c>
    </row>
    <row r="3954" spans="1:9" ht="15" customHeight="1">
      <c r="A3954" s="3">
        <v>1743</v>
      </c>
      <c r="B3954" s="3" t="s">
        <v>20841</v>
      </c>
      <c r="C3954" s="3" t="s">
        <v>20849</v>
      </c>
      <c r="D3954" s="3" t="s">
        <v>20850</v>
      </c>
      <c r="E3954" s="3" t="s">
        <v>20851</v>
      </c>
      <c r="F3954" s="3" t="s">
        <v>20852</v>
      </c>
      <c r="G3954" s="3" t="s">
        <v>20853</v>
      </c>
      <c r="H3954" s="3">
        <v>4</v>
      </c>
      <c r="I3954" s="3" t="s">
        <v>19672</v>
      </c>
    </row>
    <row r="3955" spans="1:9" ht="15" customHeight="1">
      <c r="A3955" s="3">
        <v>1744</v>
      </c>
      <c r="B3955" s="3" t="s">
        <v>20841</v>
      </c>
      <c r="C3955" s="3" t="s">
        <v>20854</v>
      </c>
      <c r="D3955" s="3" t="s">
        <v>20855</v>
      </c>
      <c r="E3955" s="3" t="s">
        <v>20856</v>
      </c>
      <c r="F3955" s="3" t="s">
        <v>20857</v>
      </c>
      <c r="G3955" s="3" t="s">
        <v>20858</v>
      </c>
      <c r="H3955" s="3">
        <v>4</v>
      </c>
      <c r="I3955" s="3" t="s">
        <v>19672</v>
      </c>
    </row>
    <row r="3956" spans="1:9" ht="15" customHeight="1">
      <c r="A3956" s="3">
        <v>1745</v>
      </c>
      <c r="B3956" s="3" t="s">
        <v>20859</v>
      </c>
      <c r="C3956" s="3" t="s">
        <v>20860</v>
      </c>
      <c r="D3956" s="3" t="s">
        <v>20861</v>
      </c>
      <c r="E3956" s="3" t="s">
        <v>20862</v>
      </c>
      <c r="F3956" s="3" t="s">
        <v>20863</v>
      </c>
      <c r="G3956" s="3" t="s">
        <v>20864</v>
      </c>
      <c r="H3956" s="3">
        <v>4</v>
      </c>
      <c r="I3956" s="3" t="s">
        <v>19672</v>
      </c>
    </row>
    <row r="3957" spans="1:9" ht="15" customHeight="1">
      <c r="A3957" s="3">
        <v>1746</v>
      </c>
      <c r="B3957" s="3" t="s">
        <v>20859</v>
      </c>
      <c r="C3957" s="3" t="s">
        <v>20865</v>
      </c>
      <c r="D3957" s="3" t="s">
        <v>20866</v>
      </c>
      <c r="E3957" s="3" t="s">
        <v>20867</v>
      </c>
      <c r="F3957" s="3" t="s">
        <v>20868</v>
      </c>
      <c r="G3957" s="3" t="s">
        <v>20869</v>
      </c>
      <c r="H3957" s="3">
        <v>4</v>
      </c>
      <c r="I3957" s="3" t="s">
        <v>19672</v>
      </c>
    </row>
    <row r="3958" spans="1:9" ht="15" customHeight="1">
      <c r="A3958" s="3">
        <v>1747</v>
      </c>
      <c r="B3958" s="3" t="s">
        <v>20859</v>
      </c>
      <c r="C3958" s="3" t="s">
        <v>20870</v>
      </c>
      <c r="D3958" s="3" t="s">
        <v>20871</v>
      </c>
      <c r="E3958" s="3" t="s">
        <v>20872</v>
      </c>
      <c r="F3958" s="3" t="s">
        <v>20873</v>
      </c>
      <c r="G3958" s="3" t="s">
        <v>20874</v>
      </c>
      <c r="H3958" s="3">
        <v>4</v>
      </c>
      <c r="I3958" s="3" t="s">
        <v>19672</v>
      </c>
    </row>
    <row r="3959" spans="1:9" ht="15" customHeight="1">
      <c r="A3959" s="3">
        <v>1748</v>
      </c>
      <c r="B3959" s="3" t="s">
        <v>20875</v>
      </c>
      <c r="C3959" s="3" t="s">
        <v>20876</v>
      </c>
      <c r="D3959" s="3" t="s">
        <v>20877</v>
      </c>
      <c r="E3959" s="3" t="s">
        <v>20878</v>
      </c>
      <c r="F3959" s="3" t="s">
        <v>20879</v>
      </c>
      <c r="G3959" s="3" t="s">
        <v>20880</v>
      </c>
      <c r="H3959" s="3">
        <v>4</v>
      </c>
      <c r="I3959" s="3" t="s">
        <v>19672</v>
      </c>
    </row>
    <row r="3960" spans="1:9" ht="15" customHeight="1">
      <c r="A3960" s="3">
        <v>1749</v>
      </c>
      <c r="B3960" s="3" t="s">
        <v>20875</v>
      </c>
      <c r="C3960" s="3" t="s">
        <v>20881</v>
      </c>
      <c r="D3960" s="3" t="s">
        <v>20882</v>
      </c>
      <c r="E3960" s="3" t="s">
        <v>20883</v>
      </c>
      <c r="F3960" s="3" t="s">
        <v>20884</v>
      </c>
      <c r="G3960" s="3" t="s">
        <v>20885</v>
      </c>
      <c r="H3960" s="3">
        <v>4</v>
      </c>
      <c r="I3960" s="3" t="s">
        <v>19672</v>
      </c>
    </row>
    <row r="3961" spans="1:9" ht="15" customHeight="1">
      <c r="A3961" s="3">
        <v>1750</v>
      </c>
      <c r="B3961" s="3" t="s">
        <v>20886</v>
      </c>
      <c r="C3961" s="3" t="s">
        <v>20887</v>
      </c>
      <c r="D3961" s="3" t="s">
        <v>20888</v>
      </c>
      <c r="E3961" s="3" t="s">
        <v>20889</v>
      </c>
      <c r="F3961" s="3" t="s">
        <v>20890</v>
      </c>
      <c r="G3961" s="3" t="s">
        <v>20891</v>
      </c>
      <c r="H3961" s="3">
        <v>4</v>
      </c>
      <c r="I3961" s="3" t="s">
        <v>19672</v>
      </c>
    </row>
    <row r="3962" spans="1:9" ht="15" customHeight="1">
      <c r="A3962" s="3">
        <v>1751</v>
      </c>
      <c r="B3962" s="3" t="s">
        <v>20892</v>
      </c>
      <c r="C3962" s="3" t="s">
        <v>20893</v>
      </c>
      <c r="D3962" s="3" t="s">
        <v>17546</v>
      </c>
      <c r="E3962" s="3" t="s">
        <v>20894</v>
      </c>
      <c r="F3962" s="3" t="s">
        <v>17532</v>
      </c>
      <c r="G3962" s="3" t="s">
        <v>17602</v>
      </c>
      <c r="H3962" s="3">
        <v>3</v>
      </c>
      <c r="I3962" s="3" t="s">
        <v>19672</v>
      </c>
    </row>
    <row r="3963" spans="1:9" ht="15" customHeight="1">
      <c r="A3963" s="3">
        <v>1752</v>
      </c>
      <c r="B3963" s="3" t="s">
        <v>20895</v>
      </c>
      <c r="C3963" s="3" t="s">
        <v>20896</v>
      </c>
      <c r="D3963" s="3" t="s">
        <v>17532</v>
      </c>
      <c r="E3963" s="3" t="s">
        <v>20897</v>
      </c>
      <c r="F3963" s="3" t="s">
        <v>20898</v>
      </c>
      <c r="G3963" s="3" t="s">
        <v>20899</v>
      </c>
      <c r="H3963" s="3">
        <v>3</v>
      </c>
      <c r="I3963" s="3" t="s">
        <v>19672</v>
      </c>
    </row>
    <row r="3964" spans="1:9" ht="15" customHeight="1">
      <c r="A3964" s="3">
        <v>1753</v>
      </c>
      <c r="B3964" s="3" t="s">
        <v>20895</v>
      </c>
      <c r="C3964" s="3" t="s">
        <v>20900</v>
      </c>
      <c r="D3964" s="3" t="s">
        <v>20898</v>
      </c>
      <c r="E3964" s="3" t="s">
        <v>20901</v>
      </c>
      <c r="F3964" s="3" t="s">
        <v>17714</v>
      </c>
      <c r="G3964" s="3" t="s">
        <v>20902</v>
      </c>
      <c r="H3964" s="3">
        <v>2</v>
      </c>
      <c r="I3964" s="3" t="s">
        <v>19672</v>
      </c>
    </row>
    <row r="3965" spans="1:9" ht="15" customHeight="1">
      <c r="A3965" s="3">
        <v>1754</v>
      </c>
      <c r="B3965" s="3" t="s">
        <v>20903</v>
      </c>
      <c r="C3965" s="3" t="s">
        <v>20904</v>
      </c>
      <c r="D3965" s="3" t="s">
        <v>20905</v>
      </c>
      <c r="E3965" s="3" t="s">
        <v>20906</v>
      </c>
      <c r="F3965" s="3" t="s">
        <v>20907</v>
      </c>
      <c r="G3965" s="3" t="s">
        <v>20908</v>
      </c>
      <c r="H3965" s="3">
        <v>2</v>
      </c>
      <c r="I3965" s="3" t="s">
        <v>19672</v>
      </c>
    </row>
    <row r="3966" spans="1:9" ht="15" customHeight="1">
      <c r="A3966" s="3">
        <v>1755</v>
      </c>
      <c r="B3966" s="3" t="s">
        <v>20909</v>
      </c>
      <c r="C3966" s="3" t="s">
        <v>20910</v>
      </c>
      <c r="D3966" s="3" t="s">
        <v>17653</v>
      </c>
      <c r="E3966" s="3" t="s">
        <v>20911</v>
      </c>
      <c r="F3966" s="3" t="s">
        <v>17655</v>
      </c>
      <c r="G3966" s="3" t="s">
        <v>20912</v>
      </c>
      <c r="H3966" s="3">
        <v>1</v>
      </c>
      <c r="I3966" s="3" t="s">
        <v>19672</v>
      </c>
    </row>
    <row r="3967" spans="1:9" ht="15" customHeight="1">
      <c r="A3967" s="3">
        <v>1756</v>
      </c>
      <c r="B3967" s="3" t="s">
        <v>20913</v>
      </c>
      <c r="C3967" s="3" t="s">
        <v>20914</v>
      </c>
      <c r="D3967" s="3" t="s">
        <v>20915</v>
      </c>
      <c r="E3967" s="3" t="s">
        <v>20916</v>
      </c>
      <c r="F3967" s="3" t="s">
        <v>20917</v>
      </c>
      <c r="G3967" s="3" t="s">
        <v>20528</v>
      </c>
      <c r="H3967" s="3">
        <v>1</v>
      </c>
      <c r="I3967" s="3" t="s">
        <v>19672</v>
      </c>
    </row>
    <row r="3968" spans="1:9" ht="15" customHeight="1">
      <c r="A3968" s="3">
        <v>1757</v>
      </c>
      <c r="B3968" s="3" t="s">
        <v>20918</v>
      </c>
      <c r="C3968" s="3" t="s">
        <v>20919</v>
      </c>
      <c r="D3968" s="3" t="s">
        <v>20920</v>
      </c>
      <c r="E3968" s="3" t="s">
        <v>17653</v>
      </c>
      <c r="F3968" s="3" t="s">
        <v>20921</v>
      </c>
      <c r="G3968" s="3" t="s">
        <v>20922</v>
      </c>
      <c r="H3968" s="3">
        <v>3</v>
      </c>
      <c r="I3968" s="3" t="s">
        <v>19672</v>
      </c>
    </row>
    <row r="3969" spans="1:9" ht="15" customHeight="1">
      <c r="A3969" s="3">
        <v>1758</v>
      </c>
      <c r="B3969" s="3" t="s">
        <v>20923</v>
      </c>
      <c r="C3969" s="3" t="s">
        <v>20924</v>
      </c>
      <c r="D3969" s="3" t="s">
        <v>20925</v>
      </c>
      <c r="E3969" s="3" t="s">
        <v>17714</v>
      </c>
      <c r="F3969" s="3" t="s">
        <v>17532</v>
      </c>
      <c r="G3969" s="3" t="s">
        <v>20926</v>
      </c>
      <c r="H3969" s="3">
        <v>1</v>
      </c>
      <c r="I3969" s="3" t="s">
        <v>19672</v>
      </c>
    </row>
    <row r="3970" spans="1:9" ht="15" customHeight="1">
      <c r="A3970" s="3">
        <v>1759</v>
      </c>
      <c r="B3970" s="3" t="s">
        <v>20927</v>
      </c>
      <c r="C3970" s="3" t="s">
        <v>20928</v>
      </c>
      <c r="D3970" s="3" t="s">
        <v>20929</v>
      </c>
      <c r="E3970" s="3" t="s">
        <v>20930</v>
      </c>
      <c r="F3970" s="3" t="s">
        <v>20931</v>
      </c>
      <c r="G3970" s="3" t="s">
        <v>20932</v>
      </c>
      <c r="H3970" s="3">
        <v>2</v>
      </c>
      <c r="I3970" s="3" t="s">
        <v>19672</v>
      </c>
    </row>
    <row r="3971" spans="1:9" ht="15" customHeight="1">
      <c r="A3971" s="3">
        <v>1760</v>
      </c>
      <c r="B3971" s="3" t="s">
        <v>20933</v>
      </c>
      <c r="C3971" s="3" t="s">
        <v>20934</v>
      </c>
      <c r="D3971" s="3" t="s">
        <v>20935</v>
      </c>
      <c r="E3971" s="3" t="s">
        <v>20936</v>
      </c>
      <c r="F3971" s="3" t="s">
        <v>20937</v>
      </c>
      <c r="G3971" s="3" t="s">
        <v>20938</v>
      </c>
      <c r="H3971" s="3">
        <v>2</v>
      </c>
      <c r="I3971" s="3" t="s">
        <v>19672</v>
      </c>
    </row>
    <row r="3972" spans="1:9" ht="15" customHeight="1">
      <c r="A3972" s="3">
        <v>1761</v>
      </c>
      <c r="B3972" s="3" t="s">
        <v>20939</v>
      </c>
      <c r="C3972" s="3" t="s">
        <v>20940</v>
      </c>
      <c r="D3972" s="3" t="s">
        <v>20941</v>
      </c>
      <c r="E3972" s="3" t="s">
        <v>20942</v>
      </c>
      <c r="F3972" s="3" t="s">
        <v>20943</v>
      </c>
      <c r="G3972" s="3" t="s">
        <v>20944</v>
      </c>
      <c r="H3972" s="3">
        <v>2</v>
      </c>
      <c r="I3972" s="3" t="s">
        <v>19672</v>
      </c>
    </row>
    <row r="3973" spans="1:9" ht="15" customHeight="1">
      <c r="A3973" s="3">
        <v>1762</v>
      </c>
      <c r="B3973" s="3" t="s">
        <v>20945</v>
      </c>
      <c r="C3973" s="3" t="s">
        <v>20946</v>
      </c>
      <c r="D3973" s="3" t="s">
        <v>20947</v>
      </c>
      <c r="E3973" s="3" t="s">
        <v>17714</v>
      </c>
      <c r="F3973" s="3" t="s">
        <v>20948</v>
      </c>
      <c r="G3973" s="3" t="s">
        <v>17532</v>
      </c>
      <c r="H3973" s="3">
        <v>1</v>
      </c>
      <c r="I3973" s="3" t="s">
        <v>19672</v>
      </c>
    </row>
    <row r="3974" spans="1:9" ht="15" customHeight="1">
      <c r="A3974" s="3">
        <v>1763</v>
      </c>
      <c r="B3974" s="3" t="s">
        <v>20949</v>
      </c>
      <c r="C3974" s="3" t="s">
        <v>20950</v>
      </c>
      <c r="D3974" s="3" t="s">
        <v>20951</v>
      </c>
      <c r="E3974" s="3" t="s">
        <v>20952</v>
      </c>
      <c r="F3974" s="3" t="s">
        <v>20953</v>
      </c>
      <c r="G3974" s="3" t="s">
        <v>20954</v>
      </c>
      <c r="H3974" s="3">
        <v>2</v>
      </c>
      <c r="I3974" s="3" t="s">
        <v>19672</v>
      </c>
    </row>
    <row r="3975" spans="1:9" ht="15" customHeight="1">
      <c r="A3975" s="3">
        <v>1764</v>
      </c>
      <c r="B3975" s="3" t="s">
        <v>20955</v>
      </c>
      <c r="C3975" s="3" t="s">
        <v>20956</v>
      </c>
      <c r="D3975" s="3" t="s">
        <v>20957</v>
      </c>
      <c r="E3975" s="3" t="s">
        <v>20958</v>
      </c>
      <c r="F3975" s="3" t="s">
        <v>17602</v>
      </c>
      <c r="G3975" s="3" t="s">
        <v>20959</v>
      </c>
      <c r="H3975" s="3">
        <v>3</v>
      </c>
      <c r="I3975" s="3" t="s">
        <v>19672</v>
      </c>
    </row>
    <row r="3976" spans="1:9" ht="15" customHeight="1">
      <c r="A3976" s="3">
        <v>1765</v>
      </c>
      <c r="B3976" s="3" t="s">
        <v>20960</v>
      </c>
      <c r="C3976" s="3" t="s">
        <v>20961</v>
      </c>
      <c r="D3976" s="3" t="s">
        <v>20962</v>
      </c>
      <c r="E3976" s="3" t="s">
        <v>20963</v>
      </c>
      <c r="F3976" s="3" t="s">
        <v>20964</v>
      </c>
      <c r="G3976" s="3" t="s">
        <v>20965</v>
      </c>
      <c r="H3976" s="3">
        <v>4</v>
      </c>
      <c r="I3976" s="3" t="s">
        <v>19672</v>
      </c>
    </row>
    <row r="3977" spans="1:9" ht="15" customHeight="1">
      <c r="A3977" s="3">
        <v>1766</v>
      </c>
      <c r="B3977" s="3" t="s">
        <v>20966</v>
      </c>
      <c r="C3977" s="3" t="s">
        <v>20967</v>
      </c>
      <c r="D3977" s="3" t="s">
        <v>2209</v>
      </c>
      <c r="E3977" s="3" t="s">
        <v>20968</v>
      </c>
      <c r="F3977" s="3" t="s">
        <v>20969</v>
      </c>
      <c r="G3977" s="3" t="s">
        <v>20970</v>
      </c>
      <c r="H3977" s="3">
        <v>2</v>
      </c>
      <c r="I3977" s="3" t="s">
        <v>19672</v>
      </c>
    </row>
    <row r="3978" spans="1:9" ht="15" customHeight="1">
      <c r="A3978" s="3">
        <v>1767</v>
      </c>
      <c r="B3978" s="3" t="s">
        <v>20971</v>
      </c>
      <c r="C3978" s="3" t="s">
        <v>20972</v>
      </c>
      <c r="D3978" s="3" t="s">
        <v>20973</v>
      </c>
      <c r="E3978" s="3" t="s">
        <v>20974</v>
      </c>
      <c r="F3978" s="3" t="s">
        <v>17551</v>
      </c>
      <c r="G3978" s="3" t="s">
        <v>20114</v>
      </c>
      <c r="H3978" s="3">
        <v>2</v>
      </c>
      <c r="I3978" s="3" t="s">
        <v>19672</v>
      </c>
    </row>
    <row r="3979" spans="1:9" ht="15" customHeight="1">
      <c r="A3979" s="3">
        <v>1768</v>
      </c>
      <c r="B3979" s="3" t="s">
        <v>20975</v>
      </c>
      <c r="C3979" s="3" t="s">
        <v>20976</v>
      </c>
      <c r="D3979" s="3" t="s">
        <v>20977</v>
      </c>
      <c r="E3979" s="3" t="s">
        <v>20978</v>
      </c>
      <c r="F3979" s="3" t="s">
        <v>17548</v>
      </c>
      <c r="G3979" s="3" t="s">
        <v>17551</v>
      </c>
      <c r="H3979" s="3">
        <v>1</v>
      </c>
      <c r="I3979" s="3" t="s">
        <v>19672</v>
      </c>
    </row>
    <row r="3980" spans="1:9" ht="15" customHeight="1">
      <c r="A3980" s="3">
        <v>1769</v>
      </c>
      <c r="B3980" s="3" t="s">
        <v>20979</v>
      </c>
      <c r="C3980" s="3" t="s">
        <v>20980</v>
      </c>
      <c r="D3980" s="3" t="s">
        <v>20981</v>
      </c>
      <c r="E3980" s="3" t="s">
        <v>20982</v>
      </c>
      <c r="F3980" s="3" t="s">
        <v>20983</v>
      </c>
      <c r="G3980" s="3" t="s">
        <v>20984</v>
      </c>
      <c r="H3980" s="3">
        <v>1</v>
      </c>
      <c r="I3980" s="3" t="s">
        <v>19672</v>
      </c>
    </row>
    <row r="3981" spans="1:9" ht="15" customHeight="1">
      <c r="A3981" s="3">
        <v>1770</v>
      </c>
      <c r="B3981" s="3" t="s">
        <v>20985</v>
      </c>
      <c r="C3981" s="3" t="s">
        <v>20986</v>
      </c>
      <c r="D3981" s="3" t="s">
        <v>20987</v>
      </c>
      <c r="E3981" s="3" t="s">
        <v>17714</v>
      </c>
      <c r="F3981" s="3" t="s">
        <v>17602</v>
      </c>
      <c r="G3981" s="3" t="s">
        <v>17532</v>
      </c>
      <c r="H3981" s="3">
        <v>2</v>
      </c>
      <c r="I3981" s="3" t="s">
        <v>19672</v>
      </c>
    </row>
    <row r="3982" spans="1:9" ht="15" customHeight="1">
      <c r="A3982" s="3">
        <v>1771</v>
      </c>
      <c r="B3982" s="3" t="s">
        <v>20988</v>
      </c>
      <c r="C3982" s="3" t="s">
        <v>20989</v>
      </c>
      <c r="D3982" s="3" t="s">
        <v>20990</v>
      </c>
      <c r="E3982" s="3" t="s">
        <v>20991</v>
      </c>
      <c r="F3982" s="3" t="s">
        <v>20992</v>
      </c>
      <c r="G3982" s="3" t="s">
        <v>20993</v>
      </c>
      <c r="H3982" s="3">
        <v>2</v>
      </c>
      <c r="I3982" s="3" t="s">
        <v>19672</v>
      </c>
    </row>
    <row r="3983" spans="1:9" ht="15" customHeight="1">
      <c r="A3983" s="3">
        <v>1772</v>
      </c>
      <c r="B3983" s="3" t="s">
        <v>20994</v>
      </c>
      <c r="C3983" s="3" t="s">
        <v>20995</v>
      </c>
      <c r="D3983" s="3" t="s">
        <v>20996</v>
      </c>
      <c r="E3983" s="3" t="s">
        <v>20997</v>
      </c>
      <c r="F3983" s="3" t="s">
        <v>20998</v>
      </c>
      <c r="G3983" s="3" t="s">
        <v>20999</v>
      </c>
      <c r="H3983" s="3">
        <v>3</v>
      </c>
      <c r="I3983" s="3" t="s">
        <v>19672</v>
      </c>
    </row>
    <row r="3984" spans="1:9" ht="15" customHeight="1">
      <c r="A3984" s="3">
        <v>1773</v>
      </c>
      <c r="B3984" s="3" t="s">
        <v>21000</v>
      </c>
      <c r="C3984" s="3" t="s">
        <v>21001</v>
      </c>
      <c r="D3984" s="3" t="s">
        <v>21002</v>
      </c>
      <c r="E3984" s="3" t="s">
        <v>20996</v>
      </c>
      <c r="F3984" s="3" t="s">
        <v>21003</v>
      </c>
      <c r="G3984" s="3" t="s">
        <v>21004</v>
      </c>
      <c r="H3984" s="3">
        <v>1</v>
      </c>
      <c r="I3984" s="3" t="s">
        <v>19672</v>
      </c>
    </row>
    <row r="3985" spans="1:9" ht="15" customHeight="1">
      <c r="A3985" s="3">
        <v>1774</v>
      </c>
      <c r="B3985" s="3" t="s">
        <v>21005</v>
      </c>
      <c r="C3985" s="3" t="s">
        <v>21006</v>
      </c>
      <c r="D3985" s="3" t="s">
        <v>21007</v>
      </c>
      <c r="E3985" s="3" t="s">
        <v>21008</v>
      </c>
      <c r="F3985" s="3" t="s">
        <v>21009</v>
      </c>
      <c r="G3985" s="3" t="s">
        <v>21010</v>
      </c>
      <c r="H3985" s="3">
        <v>1</v>
      </c>
      <c r="I3985" s="3" t="s">
        <v>19672</v>
      </c>
    </row>
    <row r="3986" spans="1:9" ht="15" customHeight="1">
      <c r="A3986" s="3">
        <v>1775</v>
      </c>
      <c r="B3986" s="3" t="s">
        <v>21011</v>
      </c>
      <c r="C3986" s="3" t="s">
        <v>21012</v>
      </c>
      <c r="D3986" s="3" t="s">
        <v>21013</v>
      </c>
      <c r="E3986" s="3" t="s">
        <v>21014</v>
      </c>
      <c r="F3986" s="3" t="s">
        <v>21015</v>
      </c>
      <c r="G3986" s="3" t="s">
        <v>21016</v>
      </c>
      <c r="H3986" s="3">
        <v>1</v>
      </c>
      <c r="I3986" s="3" t="s">
        <v>19672</v>
      </c>
    </row>
    <row r="3987" spans="1:9" ht="15" customHeight="1">
      <c r="A3987" s="3">
        <v>1776</v>
      </c>
      <c r="B3987" s="3" t="s">
        <v>21017</v>
      </c>
      <c r="C3987" s="3" t="s">
        <v>21018</v>
      </c>
      <c r="D3987" s="3" t="s">
        <v>21019</v>
      </c>
      <c r="E3987" s="3" t="s">
        <v>21020</v>
      </c>
      <c r="F3987" s="3" t="s">
        <v>21021</v>
      </c>
      <c r="G3987" s="3" t="s">
        <v>21022</v>
      </c>
      <c r="H3987" s="3">
        <v>4</v>
      </c>
      <c r="I3987" s="3" t="s">
        <v>19672</v>
      </c>
    </row>
    <row r="3988" spans="1:9" ht="15" customHeight="1">
      <c r="A3988" s="3">
        <v>1777</v>
      </c>
      <c r="B3988" s="3" t="s">
        <v>21023</v>
      </c>
      <c r="C3988" s="3" t="s">
        <v>21024</v>
      </c>
      <c r="D3988" s="3" t="s">
        <v>17548</v>
      </c>
      <c r="E3988" s="3" t="s">
        <v>21025</v>
      </c>
      <c r="F3988" s="3" t="s">
        <v>17767</v>
      </c>
      <c r="G3988" s="3" t="s">
        <v>21026</v>
      </c>
      <c r="H3988" s="3">
        <v>1</v>
      </c>
      <c r="I3988" s="3" t="s">
        <v>19672</v>
      </c>
    </row>
    <row r="3989" spans="1:9" ht="15" customHeight="1">
      <c r="A3989" s="3">
        <v>1778</v>
      </c>
      <c r="B3989" s="3" t="s">
        <v>21027</v>
      </c>
      <c r="C3989" s="3" t="s">
        <v>21028</v>
      </c>
      <c r="D3989" s="3" t="s">
        <v>1732</v>
      </c>
      <c r="E3989" s="3" t="s">
        <v>17684</v>
      </c>
      <c r="F3989" s="3" t="s">
        <v>21029</v>
      </c>
      <c r="G3989" s="3" t="s">
        <v>21030</v>
      </c>
      <c r="H3989" s="3">
        <v>3</v>
      </c>
      <c r="I3989" s="3" t="s">
        <v>19672</v>
      </c>
    </row>
    <row r="3990" spans="1:9" ht="15" customHeight="1">
      <c r="A3990" s="3">
        <v>1779</v>
      </c>
      <c r="B3990" s="3" t="s">
        <v>21027</v>
      </c>
      <c r="C3990" s="3" t="s">
        <v>21031</v>
      </c>
      <c r="D3990" s="3" t="s">
        <v>21032</v>
      </c>
      <c r="E3990" s="3" t="s">
        <v>21033</v>
      </c>
      <c r="F3990" s="3" t="s">
        <v>21034</v>
      </c>
      <c r="G3990" s="3" t="s">
        <v>21035</v>
      </c>
      <c r="H3990" s="3">
        <v>3</v>
      </c>
      <c r="I3990" s="3" t="s">
        <v>19672</v>
      </c>
    </row>
    <row r="3991" spans="1:9" ht="15" customHeight="1">
      <c r="A3991" s="3">
        <v>1780</v>
      </c>
      <c r="B3991" s="3" t="s">
        <v>21036</v>
      </c>
      <c r="C3991" s="3" t="s">
        <v>21037</v>
      </c>
      <c r="D3991" s="3" t="s">
        <v>17720</v>
      </c>
      <c r="E3991" s="3" t="s">
        <v>21038</v>
      </c>
      <c r="F3991" s="3" t="s">
        <v>21039</v>
      </c>
      <c r="G3991" s="3" t="s">
        <v>21040</v>
      </c>
      <c r="H3991" s="3">
        <v>2</v>
      </c>
      <c r="I3991" s="3" t="s">
        <v>19672</v>
      </c>
    </row>
    <row r="3992" spans="1:9" ht="15" customHeight="1">
      <c r="A3992" s="3">
        <v>1781</v>
      </c>
      <c r="B3992" s="3" t="s">
        <v>21041</v>
      </c>
      <c r="C3992" s="3" t="s">
        <v>21042</v>
      </c>
      <c r="D3992" s="3" t="s">
        <v>21043</v>
      </c>
      <c r="E3992" s="3" t="s">
        <v>21044</v>
      </c>
      <c r="F3992" s="3" t="s">
        <v>21045</v>
      </c>
      <c r="G3992" s="3" t="s">
        <v>21046</v>
      </c>
      <c r="H3992" s="3">
        <v>2</v>
      </c>
      <c r="I3992" s="3" t="s">
        <v>19672</v>
      </c>
    </row>
    <row r="3993" spans="1:9" ht="15" customHeight="1">
      <c r="A3993" s="3">
        <v>1782</v>
      </c>
      <c r="B3993" s="3" t="s">
        <v>21047</v>
      </c>
      <c r="C3993" s="3" t="s">
        <v>21048</v>
      </c>
      <c r="D3993" s="3" t="s">
        <v>21049</v>
      </c>
      <c r="E3993" s="3" t="s">
        <v>20957</v>
      </c>
      <c r="F3993" s="3" t="s">
        <v>17532</v>
      </c>
      <c r="G3993" s="3" t="s">
        <v>17570</v>
      </c>
      <c r="H3993" s="3">
        <v>1</v>
      </c>
      <c r="I3993" s="3" t="s">
        <v>19672</v>
      </c>
    </row>
    <row r="3994" spans="1:9" ht="15" customHeight="1">
      <c r="A3994" s="3">
        <v>1783</v>
      </c>
      <c r="B3994" s="3" t="s">
        <v>21050</v>
      </c>
      <c r="C3994" s="3" t="s">
        <v>21051</v>
      </c>
      <c r="D3994" s="3" t="s">
        <v>17532</v>
      </c>
      <c r="E3994" s="3" t="s">
        <v>21007</v>
      </c>
      <c r="F3994" s="3" t="s">
        <v>17714</v>
      </c>
      <c r="G3994" s="3" t="s">
        <v>21052</v>
      </c>
      <c r="H3994" s="3">
        <v>2</v>
      </c>
      <c r="I3994" s="3" t="s">
        <v>19672</v>
      </c>
    </row>
    <row r="3995" spans="1:9" ht="15" customHeight="1">
      <c r="A3995" s="3">
        <v>1784</v>
      </c>
      <c r="B3995" s="3" t="s">
        <v>21050</v>
      </c>
      <c r="C3995" s="3" t="s">
        <v>21053</v>
      </c>
      <c r="D3995" s="3" t="s">
        <v>21054</v>
      </c>
      <c r="E3995" s="3" t="s">
        <v>21007</v>
      </c>
      <c r="F3995" s="3" t="s">
        <v>17714</v>
      </c>
      <c r="G3995" s="3" t="s">
        <v>17532</v>
      </c>
      <c r="H3995" s="3">
        <v>4</v>
      </c>
      <c r="I3995" s="3" t="s">
        <v>19672</v>
      </c>
    </row>
    <row r="3996" spans="1:9" ht="15" customHeight="1">
      <c r="A3996" s="3">
        <v>1785</v>
      </c>
      <c r="B3996" s="3" t="s">
        <v>21055</v>
      </c>
      <c r="C3996" s="3" t="s">
        <v>21056</v>
      </c>
      <c r="D3996" s="3" t="s">
        <v>21057</v>
      </c>
      <c r="E3996" s="3" t="s">
        <v>21058</v>
      </c>
      <c r="F3996" s="3" t="s">
        <v>21059</v>
      </c>
      <c r="G3996" s="3" t="s">
        <v>21060</v>
      </c>
      <c r="H3996" s="3">
        <v>3</v>
      </c>
      <c r="I3996" s="3" t="s">
        <v>19672</v>
      </c>
    </row>
    <row r="3997" spans="1:9" ht="15" customHeight="1">
      <c r="A3997" s="3">
        <v>1786</v>
      </c>
      <c r="B3997" s="3" t="s">
        <v>21061</v>
      </c>
      <c r="C3997" s="3" t="s">
        <v>21062</v>
      </c>
      <c r="D3997" s="3" t="s">
        <v>21007</v>
      </c>
      <c r="E3997" s="3" t="s">
        <v>21025</v>
      </c>
      <c r="F3997" s="3" t="s">
        <v>17714</v>
      </c>
      <c r="G3997" s="3" t="s">
        <v>17532</v>
      </c>
      <c r="H3997" s="3">
        <v>4</v>
      </c>
      <c r="I3997" s="3" t="s">
        <v>19672</v>
      </c>
    </row>
    <row r="3998" spans="1:9" ht="15" customHeight="1">
      <c r="A3998" s="3">
        <v>1787</v>
      </c>
      <c r="B3998" s="3" t="s">
        <v>21063</v>
      </c>
      <c r="C3998" s="3" t="s">
        <v>21064</v>
      </c>
      <c r="D3998" s="3" t="s">
        <v>17714</v>
      </c>
      <c r="E3998" s="3" t="s">
        <v>21007</v>
      </c>
      <c r="F3998" s="3" t="s">
        <v>21065</v>
      </c>
      <c r="G3998" s="3" t="s">
        <v>17764</v>
      </c>
      <c r="H3998" s="3">
        <v>3</v>
      </c>
      <c r="I3998" s="3" t="s">
        <v>19672</v>
      </c>
    </row>
    <row r="3999" spans="1:9" ht="15" customHeight="1">
      <c r="A3999" s="3">
        <v>1788</v>
      </c>
      <c r="B3999" s="3" t="s">
        <v>21066</v>
      </c>
      <c r="C3999" s="3" t="s">
        <v>21067</v>
      </c>
      <c r="D3999" s="3" t="s">
        <v>21068</v>
      </c>
      <c r="E3999" s="3" t="s">
        <v>21069</v>
      </c>
      <c r="F3999" s="3" t="s">
        <v>21070</v>
      </c>
      <c r="G3999" s="3" t="s">
        <v>21071</v>
      </c>
      <c r="H3999" s="3">
        <v>2</v>
      </c>
      <c r="I3999" s="3" t="s">
        <v>19672</v>
      </c>
    </row>
    <row r="4000" spans="1:9" ht="15" customHeight="1">
      <c r="A4000" s="3">
        <v>1789</v>
      </c>
      <c r="B4000" s="3" t="s">
        <v>21072</v>
      </c>
      <c r="C4000" s="3" t="s">
        <v>21073</v>
      </c>
      <c r="D4000" s="3" t="s">
        <v>21074</v>
      </c>
      <c r="E4000" s="3" t="s">
        <v>21075</v>
      </c>
      <c r="F4000" s="3" t="s">
        <v>17607</v>
      </c>
      <c r="G4000" s="3" t="s">
        <v>21076</v>
      </c>
      <c r="H4000" s="3">
        <v>4</v>
      </c>
      <c r="I4000" s="3" t="s">
        <v>19672</v>
      </c>
    </row>
    <row r="4001" spans="1:9" ht="15" customHeight="1">
      <c r="A4001" s="3">
        <v>1790</v>
      </c>
      <c r="B4001" s="3" t="s">
        <v>21077</v>
      </c>
      <c r="C4001" s="3" t="s">
        <v>21078</v>
      </c>
      <c r="D4001" s="3" t="s">
        <v>21007</v>
      </c>
      <c r="E4001" s="3" t="s">
        <v>17643</v>
      </c>
      <c r="F4001" s="3" t="s">
        <v>17532</v>
      </c>
      <c r="G4001" s="3" t="s">
        <v>21079</v>
      </c>
      <c r="H4001" s="3">
        <v>1</v>
      </c>
      <c r="I4001" s="3" t="s">
        <v>19672</v>
      </c>
    </row>
    <row r="4002" spans="1:9" ht="15" customHeight="1">
      <c r="A4002" s="3">
        <v>1791</v>
      </c>
      <c r="B4002" s="3" t="s">
        <v>21080</v>
      </c>
      <c r="C4002" s="3" t="s">
        <v>21081</v>
      </c>
      <c r="D4002" s="3" t="s">
        <v>17532</v>
      </c>
      <c r="E4002" s="3" t="s">
        <v>21007</v>
      </c>
      <c r="F4002" s="3" t="s">
        <v>17643</v>
      </c>
      <c r="G4002" s="3" t="s">
        <v>21082</v>
      </c>
      <c r="H4002" s="3">
        <v>1</v>
      </c>
      <c r="I4002" s="3" t="s">
        <v>19672</v>
      </c>
    </row>
    <row r="4003" spans="1:9" ht="15" customHeight="1">
      <c r="A4003" s="3">
        <v>1792</v>
      </c>
      <c r="B4003" s="3" t="s">
        <v>21083</v>
      </c>
      <c r="C4003" s="3" t="s">
        <v>21084</v>
      </c>
      <c r="D4003" s="3" t="s">
        <v>21085</v>
      </c>
      <c r="E4003" s="3" t="s">
        <v>21086</v>
      </c>
      <c r="F4003" s="3" t="s">
        <v>20996</v>
      </c>
      <c r="G4003" s="3" t="s">
        <v>21087</v>
      </c>
      <c r="H4003" s="3">
        <v>3</v>
      </c>
      <c r="I4003" s="3" t="s">
        <v>19672</v>
      </c>
    </row>
    <row r="4004" spans="1:9" ht="15" customHeight="1">
      <c r="A4004" s="3">
        <v>1793</v>
      </c>
      <c r="B4004" s="3" t="s">
        <v>21088</v>
      </c>
      <c r="C4004" s="3" t="s">
        <v>21089</v>
      </c>
      <c r="D4004" s="3" t="s">
        <v>17649</v>
      </c>
      <c r="E4004" s="3" t="s">
        <v>17648</v>
      </c>
      <c r="F4004" s="3" t="s">
        <v>17650</v>
      </c>
      <c r="G4004" s="3" t="s">
        <v>21090</v>
      </c>
      <c r="H4004" s="3">
        <v>1</v>
      </c>
      <c r="I4004" s="3" t="s">
        <v>19672</v>
      </c>
    </row>
    <row r="4005" spans="1:9" ht="15" customHeight="1">
      <c r="A4005" s="3">
        <v>1794</v>
      </c>
      <c r="B4005" s="3" t="s">
        <v>21091</v>
      </c>
      <c r="C4005" s="3" t="s">
        <v>21092</v>
      </c>
      <c r="D4005" s="3" t="s">
        <v>21093</v>
      </c>
      <c r="E4005" s="3" t="s">
        <v>21094</v>
      </c>
      <c r="F4005" s="3" t="s">
        <v>21095</v>
      </c>
      <c r="G4005" s="3" t="s">
        <v>21096</v>
      </c>
      <c r="H4005" s="3">
        <v>4</v>
      </c>
      <c r="I4005" s="3" t="s">
        <v>19672</v>
      </c>
    </row>
    <row r="4006" spans="1:9" ht="15" customHeight="1">
      <c r="A4006" s="3">
        <v>1795</v>
      </c>
      <c r="B4006" s="3" t="s">
        <v>21091</v>
      </c>
      <c r="C4006" s="3" t="s">
        <v>21097</v>
      </c>
      <c r="D4006" s="3" t="s">
        <v>21098</v>
      </c>
      <c r="E4006" s="3" t="s">
        <v>21099</v>
      </c>
      <c r="F4006" s="3" t="s">
        <v>20964</v>
      </c>
      <c r="G4006" s="3" t="s">
        <v>21100</v>
      </c>
      <c r="H4006" s="3">
        <v>2</v>
      </c>
      <c r="I4006" s="3" t="s">
        <v>19672</v>
      </c>
    </row>
    <row r="4007" spans="1:9" ht="15" customHeight="1">
      <c r="A4007" s="3">
        <v>1796</v>
      </c>
      <c r="B4007" s="3" t="s">
        <v>21101</v>
      </c>
      <c r="C4007" s="3" t="s">
        <v>21102</v>
      </c>
      <c r="D4007" s="3" t="s">
        <v>21103</v>
      </c>
      <c r="E4007" s="3" t="s">
        <v>21104</v>
      </c>
      <c r="F4007" s="3" t="s">
        <v>21105</v>
      </c>
      <c r="G4007" s="3" t="s">
        <v>21106</v>
      </c>
      <c r="H4007" s="3">
        <v>4</v>
      </c>
      <c r="I4007" s="3" t="s">
        <v>19672</v>
      </c>
    </row>
    <row r="4008" spans="1:9" ht="15" customHeight="1">
      <c r="A4008" s="3">
        <v>1800</v>
      </c>
      <c r="B4008" s="3" t="s">
        <v>21107</v>
      </c>
      <c r="C4008" s="3" t="s">
        <v>21108</v>
      </c>
      <c r="D4008" s="3" t="s">
        <v>21109</v>
      </c>
      <c r="E4008" s="3" t="s">
        <v>20987</v>
      </c>
      <c r="F4008" s="3" t="s">
        <v>21007</v>
      </c>
      <c r="G4008" s="3" t="s">
        <v>20958</v>
      </c>
      <c r="H4008" s="3">
        <v>3</v>
      </c>
      <c r="I4008" s="3" t="s">
        <v>19672</v>
      </c>
    </row>
    <row r="4009" spans="1:9" ht="15" customHeight="1">
      <c r="A4009" s="3">
        <v>1801</v>
      </c>
      <c r="B4009" s="3" t="s">
        <v>21110</v>
      </c>
      <c r="C4009" s="3" t="s">
        <v>21111</v>
      </c>
      <c r="D4009" s="3" t="s">
        <v>21112</v>
      </c>
      <c r="E4009" s="3" t="s">
        <v>21113</v>
      </c>
      <c r="F4009" s="3" t="s">
        <v>21114</v>
      </c>
      <c r="G4009" s="3" t="s">
        <v>21115</v>
      </c>
      <c r="H4009" s="3">
        <v>1</v>
      </c>
      <c r="I4009" s="3" t="s">
        <v>19672</v>
      </c>
    </row>
    <row r="4010" spans="1:9" ht="15" customHeight="1">
      <c r="A4010" s="3">
        <v>1802</v>
      </c>
      <c r="B4010" s="3" t="s">
        <v>21116</v>
      </c>
      <c r="C4010" s="3" t="s">
        <v>21117</v>
      </c>
      <c r="D4010" s="3" t="s">
        <v>1895</v>
      </c>
      <c r="E4010" s="3" t="s">
        <v>21118</v>
      </c>
      <c r="F4010" s="3" t="s">
        <v>21119</v>
      </c>
      <c r="G4010" s="3" t="s">
        <v>20958</v>
      </c>
      <c r="H4010" s="3">
        <v>3</v>
      </c>
      <c r="I4010" s="3" t="s">
        <v>19672</v>
      </c>
    </row>
    <row r="4011" spans="1:9" ht="15" customHeight="1">
      <c r="A4011" s="3">
        <v>1803</v>
      </c>
      <c r="B4011" s="3" t="s">
        <v>21116</v>
      </c>
      <c r="C4011" s="3" t="s">
        <v>21120</v>
      </c>
      <c r="D4011" s="3" t="s">
        <v>21109</v>
      </c>
      <c r="E4011" s="3" t="s">
        <v>20958</v>
      </c>
      <c r="F4011" s="3" t="s">
        <v>21121</v>
      </c>
      <c r="G4011" s="3" t="s">
        <v>21122</v>
      </c>
      <c r="H4011" s="3">
        <v>1</v>
      </c>
      <c r="I4011" s="3" t="s">
        <v>19672</v>
      </c>
    </row>
    <row r="4012" spans="1:9" ht="15" customHeight="1">
      <c r="A4012" s="3">
        <v>1804</v>
      </c>
      <c r="B4012" s="3" t="s">
        <v>21123</v>
      </c>
      <c r="C4012" s="3" t="s">
        <v>21124</v>
      </c>
      <c r="D4012" s="3" t="s">
        <v>21125</v>
      </c>
      <c r="E4012" s="3" t="s">
        <v>21126</v>
      </c>
      <c r="F4012" s="3" t="s">
        <v>21127</v>
      </c>
      <c r="G4012" s="3" t="s">
        <v>21128</v>
      </c>
      <c r="H4012" s="3">
        <v>1</v>
      </c>
      <c r="I4012" s="3" t="s">
        <v>19672</v>
      </c>
    </row>
    <row r="4013" spans="1:9" ht="15" customHeight="1">
      <c r="A4013" s="3">
        <v>1805</v>
      </c>
      <c r="B4013" s="3" t="s">
        <v>21129</v>
      </c>
      <c r="C4013" s="3" t="s">
        <v>21130</v>
      </c>
      <c r="D4013" s="3" t="s">
        <v>21131</v>
      </c>
      <c r="E4013" s="3" t="s">
        <v>21132</v>
      </c>
      <c r="F4013" s="3" t="s">
        <v>21133</v>
      </c>
      <c r="G4013" s="3" t="s">
        <v>21134</v>
      </c>
      <c r="H4013" s="3">
        <v>4</v>
      </c>
      <c r="I4013" s="3" t="s">
        <v>19672</v>
      </c>
    </row>
    <row r="4014" spans="1:9" ht="15" customHeight="1">
      <c r="A4014" s="3">
        <v>1806</v>
      </c>
      <c r="B4014" s="3" t="s">
        <v>21135</v>
      </c>
      <c r="C4014" s="3" t="s">
        <v>21136</v>
      </c>
      <c r="D4014" s="3" t="s">
        <v>21137</v>
      </c>
      <c r="E4014" s="3" t="s">
        <v>21138</v>
      </c>
      <c r="F4014" s="3" t="s">
        <v>21139</v>
      </c>
      <c r="G4014" s="3" t="s">
        <v>21140</v>
      </c>
      <c r="H4014" s="3">
        <v>2</v>
      </c>
      <c r="I4014" s="3" t="s">
        <v>19672</v>
      </c>
    </row>
    <row r="4015" spans="1:9" ht="15" customHeight="1">
      <c r="A4015" s="3">
        <v>1807</v>
      </c>
      <c r="B4015" s="3" t="s">
        <v>21141</v>
      </c>
      <c r="C4015" s="3" t="s">
        <v>21108</v>
      </c>
      <c r="D4015" s="3" t="s">
        <v>20894</v>
      </c>
      <c r="E4015" s="3" t="s">
        <v>20958</v>
      </c>
      <c r="F4015" s="3" t="s">
        <v>21142</v>
      </c>
      <c r="G4015" s="3" t="s">
        <v>21138</v>
      </c>
      <c r="H4015" s="3">
        <v>3</v>
      </c>
      <c r="I4015" s="3" t="s">
        <v>19672</v>
      </c>
    </row>
    <row r="4016" spans="1:9" ht="15" customHeight="1">
      <c r="A4016" s="3">
        <v>1808</v>
      </c>
      <c r="B4016" s="3" t="s">
        <v>21143</v>
      </c>
      <c r="C4016" s="3" t="s">
        <v>21144</v>
      </c>
      <c r="D4016" s="3" t="s">
        <v>21145</v>
      </c>
      <c r="E4016" s="3" t="s">
        <v>21146</v>
      </c>
      <c r="F4016" s="3" t="s">
        <v>21147</v>
      </c>
      <c r="G4016" s="3" t="s">
        <v>21148</v>
      </c>
      <c r="H4016" s="3">
        <v>2</v>
      </c>
      <c r="I4016" s="3" t="s">
        <v>19672</v>
      </c>
    </row>
    <row r="4017" spans="1:9" ht="15" customHeight="1">
      <c r="A4017" s="3">
        <v>1809</v>
      </c>
      <c r="B4017" s="3" t="s">
        <v>21149</v>
      </c>
      <c r="C4017" s="3" t="s">
        <v>21150</v>
      </c>
      <c r="D4017" s="3" t="s">
        <v>21151</v>
      </c>
      <c r="E4017" s="3" t="s">
        <v>21152</v>
      </c>
      <c r="F4017" s="3" t="s">
        <v>21153</v>
      </c>
      <c r="G4017" s="3" t="s">
        <v>21154</v>
      </c>
      <c r="H4017" s="3">
        <v>1</v>
      </c>
      <c r="I4017" s="3" t="s">
        <v>19672</v>
      </c>
    </row>
    <row r="4018" spans="1:9" ht="15" customHeight="1">
      <c r="A4018" s="3">
        <v>1810</v>
      </c>
      <c r="B4018" s="3" t="s">
        <v>21155</v>
      </c>
      <c r="C4018" s="3" t="s">
        <v>21156</v>
      </c>
      <c r="D4018" s="3" t="s">
        <v>21157</v>
      </c>
      <c r="E4018" s="3" t="s">
        <v>21158</v>
      </c>
      <c r="F4018" s="3" t="s">
        <v>21159</v>
      </c>
      <c r="G4018" s="3" t="s">
        <v>21160</v>
      </c>
      <c r="H4018" s="3">
        <v>3</v>
      </c>
      <c r="I4018" s="3" t="s">
        <v>19672</v>
      </c>
    </row>
    <row r="4019" spans="1:9" ht="15" customHeight="1">
      <c r="A4019" s="3">
        <v>1811</v>
      </c>
      <c r="B4019" s="3" t="s">
        <v>21161</v>
      </c>
      <c r="C4019" s="3" t="s">
        <v>21162</v>
      </c>
      <c r="D4019" s="3" t="s">
        <v>21163</v>
      </c>
      <c r="E4019" s="3" t="s">
        <v>21164</v>
      </c>
      <c r="F4019" s="3" t="s">
        <v>21007</v>
      </c>
      <c r="G4019" s="3" t="s">
        <v>21109</v>
      </c>
      <c r="H4019" s="3">
        <v>2</v>
      </c>
      <c r="I4019" s="3" t="s">
        <v>19672</v>
      </c>
    </row>
    <row r="4020" spans="1:9" ht="15" customHeight="1">
      <c r="A4020" s="3">
        <v>1812</v>
      </c>
      <c r="B4020" s="3" t="s">
        <v>21165</v>
      </c>
      <c r="C4020" s="3" t="s">
        <v>21166</v>
      </c>
      <c r="D4020" s="3" t="s">
        <v>21122</v>
      </c>
      <c r="E4020" s="3" t="s">
        <v>21007</v>
      </c>
      <c r="F4020" s="3" t="s">
        <v>21109</v>
      </c>
      <c r="G4020" s="3" t="s">
        <v>20958</v>
      </c>
      <c r="H4020" s="3">
        <v>3</v>
      </c>
      <c r="I4020" s="3" t="s">
        <v>19672</v>
      </c>
    </row>
    <row r="4021" spans="1:9" ht="15" customHeight="1">
      <c r="A4021" s="3">
        <v>1813</v>
      </c>
      <c r="B4021" s="3" t="s">
        <v>21167</v>
      </c>
      <c r="C4021" s="3" t="s">
        <v>21168</v>
      </c>
      <c r="D4021" s="3" t="s">
        <v>21169</v>
      </c>
      <c r="E4021" s="3" t="s">
        <v>21170</v>
      </c>
      <c r="F4021" s="3" t="s">
        <v>21171</v>
      </c>
      <c r="G4021" s="3" t="s">
        <v>21172</v>
      </c>
      <c r="H4021" s="3">
        <v>4</v>
      </c>
      <c r="I4021" s="3" t="s">
        <v>19672</v>
      </c>
    </row>
    <row r="4022" spans="1:9" ht="15" customHeight="1">
      <c r="A4022" s="3">
        <v>1814</v>
      </c>
      <c r="B4022" s="3" t="s">
        <v>21173</v>
      </c>
      <c r="C4022" s="3" t="s">
        <v>21174</v>
      </c>
      <c r="D4022" s="3" t="s">
        <v>21175</v>
      </c>
      <c r="E4022" s="3" t="s">
        <v>21176</v>
      </c>
      <c r="F4022" s="3" t="s">
        <v>21177</v>
      </c>
      <c r="G4022" s="3" t="s">
        <v>21178</v>
      </c>
      <c r="H4022" s="3">
        <v>3</v>
      </c>
      <c r="I4022" s="3" t="s">
        <v>19672</v>
      </c>
    </row>
    <row r="4023" spans="1:9" ht="15" customHeight="1">
      <c r="A4023" s="3">
        <v>1815</v>
      </c>
      <c r="B4023" s="3" t="s">
        <v>21179</v>
      </c>
      <c r="C4023" s="3" t="s">
        <v>21180</v>
      </c>
      <c r="D4023" s="3" t="s">
        <v>21181</v>
      </c>
      <c r="E4023" s="3" t="s">
        <v>21182</v>
      </c>
      <c r="F4023" s="3" t="s">
        <v>21183</v>
      </c>
      <c r="G4023" s="3" t="s">
        <v>21184</v>
      </c>
      <c r="H4023" s="3">
        <v>1</v>
      </c>
      <c r="I4023" s="3" t="s">
        <v>19672</v>
      </c>
    </row>
    <row r="4024" spans="1:9" ht="15" customHeight="1">
      <c r="A4024" s="3">
        <v>1816</v>
      </c>
      <c r="B4024" s="3" t="s">
        <v>21185</v>
      </c>
      <c r="C4024" s="3" t="s">
        <v>21186</v>
      </c>
      <c r="D4024" s="3" t="s">
        <v>21183</v>
      </c>
      <c r="E4024" s="3" t="s">
        <v>134</v>
      </c>
      <c r="F4024" s="3" t="s">
        <v>21184</v>
      </c>
      <c r="G4024" s="3" t="s">
        <v>21182</v>
      </c>
      <c r="H4024" s="3">
        <v>4</v>
      </c>
      <c r="I4024" s="3" t="s">
        <v>19672</v>
      </c>
    </row>
    <row r="4025" spans="1:9" ht="15" customHeight="1">
      <c r="A4025" s="3">
        <v>1817</v>
      </c>
      <c r="B4025" s="3" t="s">
        <v>21187</v>
      </c>
      <c r="C4025" s="3" t="s">
        <v>21188</v>
      </c>
      <c r="D4025" s="3" t="s">
        <v>20922</v>
      </c>
      <c r="E4025" s="3" t="s">
        <v>21163</v>
      </c>
      <c r="F4025" s="3" t="s">
        <v>21109</v>
      </c>
      <c r="G4025" s="3" t="s">
        <v>21164</v>
      </c>
      <c r="H4025" s="3">
        <v>4</v>
      </c>
      <c r="I4025" s="3" t="s">
        <v>19672</v>
      </c>
    </row>
    <row r="4026" spans="1:9" ht="15" customHeight="1">
      <c r="A4026" s="3">
        <v>1818</v>
      </c>
      <c r="B4026" s="3" t="s">
        <v>21189</v>
      </c>
      <c r="C4026" s="3" t="s">
        <v>21190</v>
      </c>
      <c r="D4026" s="3" t="s">
        <v>21122</v>
      </c>
      <c r="E4026" s="3" t="s">
        <v>20958</v>
      </c>
      <c r="F4026" s="3" t="s">
        <v>21109</v>
      </c>
      <c r="G4026" s="3" t="s">
        <v>21007</v>
      </c>
      <c r="H4026" s="3">
        <v>2</v>
      </c>
      <c r="I4026" s="3" t="s">
        <v>19672</v>
      </c>
    </row>
    <row r="4027" spans="1:9" ht="15" customHeight="1">
      <c r="A4027" s="3">
        <v>1819</v>
      </c>
      <c r="B4027" s="3" t="s">
        <v>21191</v>
      </c>
      <c r="C4027" s="3" t="s">
        <v>21192</v>
      </c>
      <c r="D4027" s="3" t="s">
        <v>21193</v>
      </c>
      <c r="E4027" s="3" t="s">
        <v>21194</v>
      </c>
      <c r="F4027" s="3" t="s">
        <v>21195</v>
      </c>
      <c r="G4027" s="3" t="s">
        <v>21196</v>
      </c>
      <c r="H4027" s="3">
        <v>2</v>
      </c>
      <c r="I4027" s="3" t="s">
        <v>19672</v>
      </c>
    </row>
    <row r="4028" spans="1:9" ht="15" customHeight="1">
      <c r="A4028" s="3">
        <v>1820</v>
      </c>
      <c r="B4028" s="3" t="s">
        <v>21197</v>
      </c>
      <c r="C4028" s="3" t="s">
        <v>21198</v>
      </c>
      <c r="D4028" s="3" t="s">
        <v>21199</v>
      </c>
      <c r="E4028" s="3" t="s">
        <v>20922</v>
      </c>
      <c r="F4028" s="3" t="s">
        <v>21200</v>
      </c>
      <c r="G4028" s="3" t="s">
        <v>21109</v>
      </c>
      <c r="H4028" s="3">
        <v>4</v>
      </c>
      <c r="I4028" s="3" t="s">
        <v>19672</v>
      </c>
    </row>
    <row r="4029" spans="1:9" ht="15" customHeight="1">
      <c r="A4029" s="3">
        <v>1821</v>
      </c>
      <c r="B4029" s="3" t="s">
        <v>21201</v>
      </c>
      <c r="C4029" s="3" t="s">
        <v>21202</v>
      </c>
      <c r="D4029" s="3" t="s">
        <v>21146</v>
      </c>
      <c r="E4029" s="3" t="s">
        <v>21203</v>
      </c>
      <c r="F4029" s="3" t="s">
        <v>21204</v>
      </c>
      <c r="G4029" s="3" t="s">
        <v>21205</v>
      </c>
      <c r="H4029" s="3">
        <v>3</v>
      </c>
      <c r="I4029" s="3" t="s">
        <v>19672</v>
      </c>
    </row>
    <row r="4030" spans="1:9" ht="15" customHeight="1">
      <c r="A4030" s="3">
        <v>1822</v>
      </c>
      <c r="B4030" s="3" t="s">
        <v>21206</v>
      </c>
      <c r="C4030" s="3" t="s">
        <v>21207</v>
      </c>
      <c r="D4030" s="3" t="s">
        <v>21208</v>
      </c>
      <c r="E4030" s="3" t="s">
        <v>21209</v>
      </c>
      <c r="F4030" s="3" t="s">
        <v>21210</v>
      </c>
      <c r="G4030" s="3" t="s">
        <v>21211</v>
      </c>
      <c r="H4030" s="3">
        <v>1</v>
      </c>
      <c r="I4030" s="3" t="s">
        <v>19672</v>
      </c>
    </row>
    <row r="4031" spans="1:9" ht="15" customHeight="1">
      <c r="A4031" s="3">
        <v>1823</v>
      </c>
      <c r="B4031" s="3" t="s">
        <v>21212</v>
      </c>
      <c r="C4031" s="3" t="s">
        <v>21213</v>
      </c>
      <c r="D4031" s="3" t="s">
        <v>21214</v>
      </c>
      <c r="E4031" s="3" t="s">
        <v>21215</v>
      </c>
      <c r="F4031" s="3" t="s">
        <v>21216</v>
      </c>
      <c r="G4031" s="3" t="s">
        <v>21217</v>
      </c>
      <c r="H4031" s="3">
        <v>2</v>
      </c>
      <c r="I4031" s="3" t="s">
        <v>19672</v>
      </c>
    </row>
    <row r="4032" spans="1:9" ht="15" customHeight="1">
      <c r="A4032" s="3">
        <v>1824</v>
      </c>
      <c r="B4032" s="3" t="s">
        <v>21218</v>
      </c>
      <c r="C4032" s="3" t="s">
        <v>21219</v>
      </c>
      <c r="D4032" s="3" t="s">
        <v>21220</v>
      </c>
      <c r="E4032" s="3" t="s">
        <v>21221</v>
      </c>
      <c r="F4032" s="3" t="s">
        <v>21222</v>
      </c>
      <c r="G4032" s="3" t="s">
        <v>21223</v>
      </c>
      <c r="H4032" s="3">
        <v>1</v>
      </c>
      <c r="I4032" s="3" t="s">
        <v>19672</v>
      </c>
    </row>
    <row r="4033" spans="1:9" ht="15" customHeight="1">
      <c r="A4033" s="3">
        <v>1825</v>
      </c>
      <c r="B4033" s="3" t="s">
        <v>21224</v>
      </c>
      <c r="C4033" s="3" t="s">
        <v>21225</v>
      </c>
      <c r="D4033" s="3" t="s">
        <v>21226</v>
      </c>
      <c r="E4033" s="3" t="s">
        <v>21227</v>
      </c>
      <c r="F4033" s="3" t="s">
        <v>21228</v>
      </c>
      <c r="G4033" s="3" t="s">
        <v>21229</v>
      </c>
      <c r="H4033" s="3">
        <v>1</v>
      </c>
      <c r="I4033" s="3" t="s">
        <v>19672</v>
      </c>
    </row>
    <row r="4034" spans="1:9" ht="15" customHeight="1">
      <c r="A4034" s="3">
        <v>1826</v>
      </c>
      <c r="B4034" s="3" t="s">
        <v>21230</v>
      </c>
      <c r="C4034" s="3" t="s">
        <v>21231</v>
      </c>
      <c r="D4034" s="3" t="s">
        <v>21232</v>
      </c>
      <c r="E4034" s="3" t="s">
        <v>21233</v>
      </c>
      <c r="F4034" s="3" t="s">
        <v>21227</v>
      </c>
      <c r="G4034" s="3" t="s">
        <v>21234</v>
      </c>
      <c r="H4034" s="3">
        <v>2</v>
      </c>
      <c r="I4034" s="3" t="s">
        <v>19672</v>
      </c>
    </row>
    <row r="4035" spans="1:9" ht="15" customHeight="1">
      <c r="A4035" s="3">
        <v>1827</v>
      </c>
      <c r="B4035" s="3" t="s">
        <v>21235</v>
      </c>
      <c r="C4035" s="3" t="s">
        <v>21236</v>
      </c>
      <c r="D4035" s="3" t="s">
        <v>21237</v>
      </c>
      <c r="E4035" s="3" t="s">
        <v>20958</v>
      </c>
      <c r="F4035" s="3" t="s">
        <v>21109</v>
      </c>
      <c r="G4035" s="3" t="s">
        <v>21007</v>
      </c>
      <c r="H4035" s="3">
        <v>4</v>
      </c>
      <c r="I4035" s="3" t="s">
        <v>19672</v>
      </c>
    </row>
    <row r="4036" spans="1:9" ht="15" customHeight="1">
      <c r="A4036" s="3">
        <v>1828</v>
      </c>
      <c r="B4036" s="3" t="s">
        <v>21238</v>
      </c>
      <c r="C4036" s="3" t="s">
        <v>21239</v>
      </c>
      <c r="D4036" s="3" t="s">
        <v>21112</v>
      </c>
      <c r="E4036" s="3" t="s">
        <v>21007</v>
      </c>
      <c r="F4036" s="3" t="s">
        <v>21109</v>
      </c>
      <c r="G4036" s="3" t="s">
        <v>21240</v>
      </c>
      <c r="H4036" s="3">
        <v>1</v>
      </c>
      <c r="I4036" s="3" t="s">
        <v>19672</v>
      </c>
    </row>
    <row r="4037" spans="1:9" ht="15" customHeight="1">
      <c r="A4037" s="3">
        <v>1829</v>
      </c>
      <c r="B4037" s="3" t="s">
        <v>21241</v>
      </c>
      <c r="C4037" s="3" t="s">
        <v>21242</v>
      </c>
      <c r="D4037" s="3" t="s">
        <v>21243</v>
      </c>
      <c r="E4037" s="3" t="s">
        <v>21244</v>
      </c>
      <c r="F4037" s="3" t="s">
        <v>21245</v>
      </c>
      <c r="G4037" s="3" t="s">
        <v>21246</v>
      </c>
      <c r="H4037" s="3">
        <v>3</v>
      </c>
      <c r="I4037" s="3" t="s">
        <v>19672</v>
      </c>
    </row>
    <row r="4038" spans="1:9" ht="15" customHeight="1">
      <c r="A4038" s="3">
        <v>1830</v>
      </c>
      <c r="B4038" s="3" t="s">
        <v>21247</v>
      </c>
      <c r="C4038" s="3" t="s">
        <v>21248</v>
      </c>
      <c r="D4038" s="3" t="s">
        <v>21249</v>
      </c>
      <c r="E4038" s="3" t="s">
        <v>21250</v>
      </c>
      <c r="F4038" s="3" t="s">
        <v>21251</v>
      </c>
      <c r="G4038" s="3" t="s">
        <v>21007</v>
      </c>
      <c r="H4038" s="3">
        <v>1</v>
      </c>
      <c r="I4038" s="3" t="s">
        <v>19672</v>
      </c>
    </row>
    <row r="4039" spans="1:9" ht="15" customHeight="1">
      <c r="A4039" s="3">
        <v>1831</v>
      </c>
      <c r="B4039" s="3" t="s">
        <v>21252</v>
      </c>
      <c r="C4039" s="3" t="s">
        <v>21253</v>
      </c>
      <c r="D4039" s="3" t="s">
        <v>20958</v>
      </c>
      <c r="E4039" s="3" t="s">
        <v>21112</v>
      </c>
      <c r="F4039" s="3" t="s">
        <v>21007</v>
      </c>
      <c r="G4039" s="3" t="s">
        <v>21109</v>
      </c>
      <c r="H4039" s="3">
        <v>4</v>
      </c>
      <c r="I4039" s="3" t="s">
        <v>19672</v>
      </c>
    </row>
    <row r="4040" spans="1:9" ht="15" customHeight="1">
      <c r="A4040" s="3">
        <v>1832</v>
      </c>
      <c r="B4040" s="3" t="s">
        <v>21254</v>
      </c>
      <c r="C4040" s="3" t="s">
        <v>21255</v>
      </c>
      <c r="D4040" s="3" t="s">
        <v>21122</v>
      </c>
      <c r="E4040" s="3" t="s">
        <v>21007</v>
      </c>
      <c r="F4040" s="3" t="s">
        <v>21256</v>
      </c>
      <c r="G4040" s="3" t="s">
        <v>21257</v>
      </c>
      <c r="H4040" s="3">
        <v>2</v>
      </c>
      <c r="I4040" s="3" t="s">
        <v>19672</v>
      </c>
    </row>
    <row r="4041" spans="1:9" ht="15" customHeight="1">
      <c r="A4041" s="3">
        <v>1833</v>
      </c>
      <c r="B4041" s="3" t="s">
        <v>21258</v>
      </c>
      <c r="C4041" s="3" t="s">
        <v>21259</v>
      </c>
      <c r="D4041" s="3" t="s">
        <v>21260</v>
      </c>
      <c r="E4041" s="3" t="s">
        <v>21261</v>
      </c>
      <c r="F4041" s="3" t="s">
        <v>21262</v>
      </c>
      <c r="G4041" s="3" t="s">
        <v>21263</v>
      </c>
      <c r="H4041" s="3">
        <v>2</v>
      </c>
      <c r="I4041" s="3" t="s">
        <v>19672</v>
      </c>
    </row>
    <row r="4042" spans="1:9" ht="15" customHeight="1">
      <c r="A4042" s="3">
        <v>1834</v>
      </c>
      <c r="B4042" s="3" t="s">
        <v>21264</v>
      </c>
      <c r="C4042" s="3" t="s">
        <v>21265</v>
      </c>
      <c r="D4042" s="3" t="s">
        <v>21266</v>
      </c>
      <c r="E4042" s="3" t="s">
        <v>21267</v>
      </c>
      <c r="F4042" s="3" t="s">
        <v>21268</v>
      </c>
      <c r="G4042" s="3" t="s">
        <v>2614</v>
      </c>
      <c r="H4042" s="3">
        <v>1</v>
      </c>
      <c r="I4042" s="3" t="s">
        <v>19672</v>
      </c>
    </row>
    <row r="4043" spans="1:9" ht="15" customHeight="1">
      <c r="A4043" s="3">
        <v>1835</v>
      </c>
      <c r="B4043" s="3" t="s">
        <v>21269</v>
      </c>
      <c r="C4043" s="3" t="s">
        <v>21270</v>
      </c>
      <c r="D4043" s="3" t="s">
        <v>21271</v>
      </c>
      <c r="E4043" s="3" t="s">
        <v>21272</v>
      </c>
      <c r="F4043" s="3" t="s">
        <v>21273</v>
      </c>
      <c r="G4043" s="3" t="s">
        <v>21274</v>
      </c>
      <c r="H4043" s="3">
        <v>2</v>
      </c>
      <c r="I4043" s="3" t="s">
        <v>19672</v>
      </c>
    </row>
    <row r="4044" spans="1:9" ht="15" customHeight="1">
      <c r="A4044" s="3">
        <v>1836</v>
      </c>
      <c r="B4044" s="3" t="s">
        <v>21275</v>
      </c>
      <c r="C4044" s="3" t="s">
        <v>21276</v>
      </c>
      <c r="D4044" s="3" t="s">
        <v>21277</v>
      </c>
      <c r="E4044" s="3" t="s">
        <v>21278</v>
      </c>
      <c r="F4044" s="3" t="s">
        <v>21279</v>
      </c>
      <c r="G4044" s="3" t="s">
        <v>21280</v>
      </c>
      <c r="H4044" s="3">
        <v>2</v>
      </c>
      <c r="I4044" s="3" t="s">
        <v>19672</v>
      </c>
    </row>
    <row r="4045" spans="1:9" ht="15" customHeight="1">
      <c r="A4045" s="3">
        <v>1837</v>
      </c>
      <c r="B4045" s="3" t="s">
        <v>21281</v>
      </c>
      <c r="C4045" s="3" t="s">
        <v>21282</v>
      </c>
      <c r="D4045" s="3" t="s">
        <v>21109</v>
      </c>
      <c r="E4045" s="3" t="s">
        <v>21283</v>
      </c>
      <c r="F4045" s="3" t="s">
        <v>20958</v>
      </c>
      <c r="G4045" s="3" t="s">
        <v>21112</v>
      </c>
      <c r="H4045" s="3">
        <v>3</v>
      </c>
      <c r="I4045" s="3" t="s">
        <v>19672</v>
      </c>
    </row>
    <row r="4046" spans="1:9" ht="15" customHeight="1">
      <c r="A4046" s="3">
        <v>1838</v>
      </c>
      <c r="B4046" s="3" t="s">
        <v>21284</v>
      </c>
      <c r="C4046" s="3" t="s">
        <v>21285</v>
      </c>
      <c r="D4046" s="3" t="s">
        <v>21286</v>
      </c>
      <c r="E4046" s="3" t="s">
        <v>20958</v>
      </c>
      <c r="F4046" s="3" t="s">
        <v>21237</v>
      </c>
      <c r="G4046" s="3" t="s">
        <v>21109</v>
      </c>
      <c r="H4046" s="3">
        <v>3</v>
      </c>
      <c r="I4046" s="3" t="s">
        <v>19672</v>
      </c>
    </row>
    <row r="4047" spans="1:9" ht="15" customHeight="1">
      <c r="A4047" s="3">
        <v>1839</v>
      </c>
      <c r="B4047" s="3" t="s">
        <v>21287</v>
      </c>
      <c r="C4047" s="3" t="s">
        <v>21288</v>
      </c>
      <c r="D4047" s="3" t="s">
        <v>21289</v>
      </c>
      <c r="E4047" s="3" t="s">
        <v>21290</v>
      </c>
      <c r="F4047" s="3" t="s">
        <v>21291</v>
      </c>
      <c r="G4047" s="3" t="s">
        <v>21292</v>
      </c>
      <c r="H4047" s="3">
        <v>2</v>
      </c>
      <c r="I4047" s="3" t="s">
        <v>19672</v>
      </c>
    </row>
    <row r="4048" spans="1:9" ht="15" customHeight="1">
      <c r="A4048" s="3">
        <v>1840</v>
      </c>
      <c r="B4048" s="3" t="s">
        <v>21293</v>
      </c>
      <c r="C4048" s="3" t="s">
        <v>21294</v>
      </c>
      <c r="D4048" s="3" t="s">
        <v>21007</v>
      </c>
      <c r="E4048" s="3" t="s">
        <v>21112</v>
      </c>
      <c r="F4048" s="3" t="s">
        <v>21240</v>
      </c>
      <c r="G4048" s="3" t="s">
        <v>21109</v>
      </c>
      <c r="H4048" s="3">
        <v>4</v>
      </c>
      <c r="I4048" s="3" t="s">
        <v>19672</v>
      </c>
    </row>
    <row r="4049" spans="1:9" ht="15" customHeight="1">
      <c r="A4049" s="3">
        <v>1841</v>
      </c>
      <c r="B4049" s="3" t="s">
        <v>21295</v>
      </c>
      <c r="C4049" s="3" t="s">
        <v>21296</v>
      </c>
      <c r="D4049" s="3" t="s">
        <v>21297</v>
      </c>
      <c r="E4049" s="3" t="s">
        <v>21298</v>
      </c>
      <c r="F4049" s="3" t="s">
        <v>21299</v>
      </c>
      <c r="G4049" s="3" t="s">
        <v>21300</v>
      </c>
      <c r="H4049" s="3">
        <v>2</v>
      </c>
      <c r="I4049" s="3" t="s">
        <v>19672</v>
      </c>
    </row>
    <row r="4050" spans="1:9" ht="15" customHeight="1">
      <c r="A4050" s="3">
        <v>1842</v>
      </c>
      <c r="B4050" s="3" t="s">
        <v>21301</v>
      </c>
      <c r="C4050" s="3" t="s">
        <v>21302</v>
      </c>
      <c r="D4050" s="3" t="s">
        <v>20958</v>
      </c>
      <c r="E4050" s="3" t="s">
        <v>21303</v>
      </c>
      <c r="F4050" s="3" t="s">
        <v>21109</v>
      </c>
      <c r="G4050" s="3" t="s">
        <v>21007</v>
      </c>
      <c r="H4050" s="3">
        <v>2</v>
      </c>
      <c r="I4050" s="3" t="s">
        <v>19672</v>
      </c>
    </row>
    <row r="4051" spans="1:9" ht="15" customHeight="1">
      <c r="A4051" s="3">
        <v>1843</v>
      </c>
      <c r="B4051" s="3" t="s">
        <v>21304</v>
      </c>
      <c r="C4051" s="3" t="s">
        <v>21305</v>
      </c>
      <c r="D4051" s="3" t="s">
        <v>20958</v>
      </c>
      <c r="E4051" s="3" t="s">
        <v>21306</v>
      </c>
      <c r="F4051" s="3" t="s">
        <v>21109</v>
      </c>
      <c r="G4051" s="3" t="s">
        <v>21007</v>
      </c>
      <c r="H4051" s="3">
        <v>1</v>
      </c>
      <c r="I4051" s="3" t="s">
        <v>19672</v>
      </c>
    </row>
    <row r="4052" spans="1:9" ht="15" customHeight="1">
      <c r="A4052" s="3">
        <v>1</v>
      </c>
      <c r="B4052" s="3" t="s">
        <v>21307</v>
      </c>
      <c r="C4052" s="3" t="s">
        <v>21308</v>
      </c>
      <c r="D4052" s="3" t="s">
        <v>21309</v>
      </c>
      <c r="E4052" s="3" t="s">
        <v>21310</v>
      </c>
      <c r="F4052" s="3" t="s">
        <v>21311</v>
      </c>
      <c r="G4052" s="3" t="s">
        <v>21312</v>
      </c>
      <c r="H4052" s="3">
        <v>3</v>
      </c>
      <c r="I4052" s="3" t="s">
        <v>21313</v>
      </c>
    </row>
    <row r="4053" spans="1:9" ht="15" customHeight="1">
      <c r="A4053" s="3">
        <v>2</v>
      </c>
      <c r="B4053" s="3" t="s">
        <v>21307</v>
      </c>
      <c r="C4053" s="3" t="s">
        <v>21314</v>
      </c>
      <c r="D4053" s="3" t="s">
        <v>21312</v>
      </c>
      <c r="E4053" s="3" t="s">
        <v>21310</v>
      </c>
      <c r="F4053" s="3" t="s">
        <v>21311</v>
      </c>
      <c r="G4053" s="3" t="s">
        <v>21315</v>
      </c>
      <c r="H4053" s="3">
        <v>4</v>
      </c>
      <c r="I4053" s="3" t="s">
        <v>21313</v>
      </c>
    </row>
    <row r="4054" spans="1:9" ht="15" customHeight="1">
      <c r="A4054" s="3">
        <v>3</v>
      </c>
      <c r="B4054" s="3" t="s">
        <v>21316</v>
      </c>
      <c r="C4054" s="3" t="s">
        <v>21317</v>
      </c>
      <c r="D4054" s="3" t="s">
        <v>21318</v>
      </c>
      <c r="E4054" s="3" t="s">
        <v>21319</v>
      </c>
      <c r="F4054" s="3" t="s">
        <v>21320</v>
      </c>
      <c r="G4054" s="3" t="s">
        <v>21321</v>
      </c>
      <c r="H4054" s="3">
        <v>1</v>
      </c>
      <c r="I4054" s="3" t="s">
        <v>21322</v>
      </c>
    </row>
    <row r="4055" spans="1:9" ht="15" customHeight="1">
      <c r="A4055" s="3">
        <v>4</v>
      </c>
      <c r="B4055" s="3" t="s">
        <v>21323</v>
      </c>
      <c r="C4055" s="3" t="s">
        <v>21324</v>
      </c>
      <c r="D4055" s="3" t="s">
        <v>21325</v>
      </c>
      <c r="E4055" s="3" t="s">
        <v>21326</v>
      </c>
      <c r="F4055" s="3" t="s">
        <v>21327</v>
      </c>
      <c r="G4055" s="3" t="s">
        <v>21328</v>
      </c>
      <c r="H4055" s="3">
        <v>1</v>
      </c>
      <c r="I4055" s="3" t="s">
        <v>21329</v>
      </c>
    </row>
    <row r="4056" spans="1:9" ht="15" customHeight="1">
      <c r="A4056" s="3">
        <v>5</v>
      </c>
      <c r="B4056" s="3" t="s">
        <v>21330</v>
      </c>
      <c r="C4056" s="3" t="s">
        <v>21331</v>
      </c>
      <c r="D4056" s="3" t="s">
        <v>21332</v>
      </c>
      <c r="E4056" s="3" t="s">
        <v>21333</v>
      </c>
      <c r="F4056" s="3" t="s">
        <v>21334</v>
      </c>
      <c r="G4056" s="3" t="s">
        <v>17647</v>
      </c>
      <c r="H4056" s="3">
        <v>1</v>
      </c>
      <c r="I4056" s="3" t="s">
        <v>21335</v>
      </c>
    </row>
    <row r="4057" spans="1:9" ht="15" customHeight="1">
      <c r="A4057" s="3">
        <v>6</v>
      </c>
      <c r="B4057" s="3" t="s">
        <v>21330</v>
      </c>
      <c r="C4057" s="3" t="s">
        <v>21336</v>
      </c>
      <c r="D4057" s="3" t="s">
        <v>21337</v>
      </c>
      <c r="E4057" s="3" t="s">
        <v>21338</v>
      </c>
      <c r="F4057" s="3" t="s">
        <v>21339</v>
      </c>
      <c r="G4057" s="3" t="s">
        <v>21340</v>
      </c>
      <c r="H4057" s="3">
        <v>4</v>
      </c>
      <c r="I4057" s="3" t="s">
        <v>21341</v>
      </c>
    </row>
    <row r="4058" spans="1:9" ht="15" customHeight="1">
      <c r="A4058" s="3">
        <v>7</v>
      </c>
      <c r="B4058" s="3" t="s">
        <v>21342</v>
      </c>
      <c r="C4058" s="3" t="s">
        <v>21343</v>
      </c>
      <c r="D4058" s="3" t="s">
        <v>21344</v>
      </c>
      <c r="E4058" s="3" t="s">
        <v>21345</v>
      </c>
      <c r="F4058" s="3" t="s">
        <v>21346</v>
      </c>
      <c r="G4058" s="3" t="s">
        <v>21347</v>
      </c>
      <c r="H4058" s="3">
        <v>1</v>
      </c>
      <c r="I4058" s="3" t="s">
        <v>21348</v>
      </c>
    </row>
    <row r="4059" spans="1:9" ht="15" customHeight="1">
      <c r="A4059" s="3">
        <v>8</v>
      </c>
      <c r="B4059" s="3" t="s">
        <v>21342</v>
      </c>
      <c r="C4059" s="3" t="s">
        <v>21349</v>
      </c>
      <c r="D4059" s="3" t="s">
        <v>21350</v>
      </c>
      <c r="E4059" s="3" t="s">
        <v>21344</v>
      </c>
      <c r="F4059" s="3" t="s">
        <v>21351</v>
      </c>
      <c r="G4059" s="3" t="s">
        <v>21345</v>
      </c>
      <c r="H4059" s="3">
        <v>1</v>
      </c>
      <c r="I4059" s="3" t="s">
        <v>21348</v>
      </c>
    </row>
    <row r="4060" spans="1:9" ht="15" customHeight="1">
      <c r="A4060" s="3">
        <v>9</v>
      </c>
      <c r="B4060" s="3" t="s">
        <v>21342</v>
      </c>
      <c r="C4060" s="3" t="s">
        <v>21352</v>
      </c>
      <c r="D4060" s="3" t="s">
        <v>21350</v>
      </c>
      <c r="E4060" s="3" t="s">
        <v>21346</v>
      </c>
      <c r="F4060" s="3" t="s">
        <v>21344</v>
      </c>
      <c r="G4060" s="3" t="s">
        <v>21345</v>
      </c>
      <c r="H4060" s="3">
        <v>1</v>
      </c>
      <c r="I4060" s="3" t="s">
        <v>21348</v>
      </c>
    </row>
    <row r="4061" spans="1:9" ht="15" customHeight="1">
      <c r="A4061" s="3">
        <v>10</v>
      </c>
      <c r="B4061" s="3" t="s">
        <v>21342</v>
      </c>
      <c r="C4061" s="3" t="s">
        <v>21353</v>
      </c>
      <c r="D4061" s="3" t="s">
        <v>21354</v>
      </c>
      <c r="E4061" s="3" t="s">
        <v>21355</v>
      </c>
      <c r="F4061" s="3" t="s">
        <v>21356</v>
      </c>
      <c r="G4061" s="3" t="s">
        <v>21357</v>
      </c>
      <c r="H4061" s="3">
        <v>1</v>
      </c>
      <c r="I4061" s="3" t="s">
        <v>21348</v>
      </c>
    </row>
    <row r="4062" spans="1:9" ht="15" customHeight="1">
      <c r="A4062" s="3">
        <v>11</v>
      </c>
      <c r="B4062" s="3" t="s">
        <v>21342</v>
      </c>
      <c r="C4062" s="3" t="s">
        <v>21358</v>
      </c>
      <c r="D4062" s="3" t="s">
        <v>21344</v>
      </c>
      <c r="E4062" s="3" t="s">
        <v>21345</v>
      </c>
      <c r="F4062" s="3" t="s">
        <v>21359</v>
      </c>
      <c r="G4062" s="3" t="s">
        <v>21350</v>
      </c>
      <c r="H4062" s="3">
        <v>1</v>
      </c>
      <c r="I4062" s="3" t="s">
        <v>21348</v>
      </c>
    </row>
    <row r="4063" spans="1:9" ht="15" customHeight="1">
      <c r="A4063" s="3">
        <v>12</v>
      </c>
      <c r="B4063" s="3" t="s">
        <v>21342</v>
      </c>
      <c r="C4063" s="3" t="s">
        <v>21360</v>
      </c>
      <c r="D4063" s="3" t="s">
        <v>21350</v>
      </c>
      <c r="E4063" s="3" t="s">
        <v>21347</v>
      </c>
      <c r="F4063" s="3" t="s">
        <v>21345</v>
      </c>
      <c r="G4063" s="3" t="s">
        <v>21359</v>
      </c>
      <c r="H4063" s="3">
        <v>1</v>
      </c>
      <c r="I4063" s="3" t="s">
        <v>21348</v>
      </c>
    </row>
    <row r="4064" spans="1:9" ht="15" customHeight="1">
      <c r="A4064" s="3">
        <v>13</v>
      </c>
      <c r="B4064" s="3" t="s">
        <v>21342</v>
      </c>
      <c r="C4064" s="3" t="s">
        <v>21361</v>
      </c>
      <c r="D4064" s="3" t="s">
        <v>21351</v>
      </c>
      <c r="E4064" s="3" t="s">
        <v>21359</v>
      </c>
      <c r="F4064" s="3" t="s">
        <v>21362</v>
      </c>
      <c r="G4064" s="3" t="s">
        <v>21347</v>
      </c>
      <c r="H4064" s="3">
        <v>1</v>
      </c>
      <c r="I4064" s="3" t="s">
        <v>21348</v>
      </c>
    </row>
    <row r="4065" spans="1:9" ht="15" customHeight="1">
      <c r="A4065" s="3">
        <v>14</v>
      </c>
      <c r="B4065" s="3" t="s">
        <v>21342</v>
      </c>
      <c r="C4065" s="3" t="s">
        <v>21363</v>
      </c>
      <c r="D4065" s="3" t="s">
        <v>21344</v>
      </c>
      <c r="E4065" s="3" t="s">
        <v>21345</v>
      </c>
      <c r="F4065" s="3" t="s">
        <v>21350</v>
      </c>
      <c r="G4065" s="3" t="s">
        <v>21346</v>
      </c>
      <c r="H4065" s="3">
        <v>3</v>
      </c>
      <c r="I4065" s="3" t="s">
        <v>21348</v>
      </c>
    </row>
    <row r="4066" spans="1:9" ht="15" customHeight="1">
      <c r="A4066" s="3">
        <v>15</v>
      </c>
      <c r="B4066" s="3" t="s">
        <v>21364</v>
      </c>
      <c r="C4066" s="3" t="s">
        <v>21365</v>
      </c>
      <c r="D4066" s="3" t="s">
        <v>21366</v>
      </c>
      <c r="E4066" s="3" t="s">
        <v>21367</v>
      </c>
      <c r="F4066" s="3" t="s">
        <v>21345</v>
      </c>
      <c r="G4066" s="3" t="s">
        <v>21350</v>
      </c>
      <c r="H4066" s="3">
        <v>3</v>
      </c>
      <c r="I4066" s="3" t="s">
        <v>21368</v>
      </c>
    </row>
    <row r="4067" spans="1:9" ht="15" customHeight="1">
      <c r="A4067" s="3">
        <v>16</v>
      </c>
      <c r="B4067" s="3" t="s">
        <v>21369</v>
      </c>
      <c r="C4067" s="3" t="s">
        <v>21370</v>
      </c>
      <c r="D4067" s="3" t="s">
        <v>21371</v>
      </c>
      <c r="E4067" s="3" t="s">
        <v>21372</v>
      </c>
      <c r="F4067" s="3" t="s">
        <v>21373</v>
      </c>
      <c r="G4067" s="3" t="s">
        <v>21374</v>
      </c>
      <c r="H4067" s="3">
        <v>4</v>
      </c>
      <c r="I4067" s="3" t="s">
        <v>21375</v>
      </c>
    </row>
    <row r="4068" spans="1:9" ht="15" customHeight="1">
      <c r="A4068" s="3">
        <v>17</v>
      </c>
      <c r="B4068" s="3" t="s">
        <v>21376</v>
      </c>
      <c r="C4068" s="3" t="s">
        <v>21377</v>
      </c>
      <c r="D4068" s="3" t="s">
        <v>21378</v>
      </c>
      <c r="E4068" s="3" t="s">
        <v>21379</v>
      </c>
      <c r="F4068" s="3" t="s">
        <v>21380</v>
      </c>
      <c r="G4068" s="3" t="s">
        <v>21381</v>
      </c>
      <c r="H4068" s="3">
        <v>1</v>
      </c>
      <c r="I4068" s="3" t="s">
        <v>21382</v>
      </c>
    </row>
    <row r="4069" spans="1:9" ht="15" customHeight="1">
      <c r="A4069" s="3">
        <v>18</v>
      </c>
      <c r="B4069" s="3" t="s">
        <v>21376</v>
      </c>
      <c r="C4069" s="3" t="s">
        <v>21383</v>
      </c>
      <c r="D4069" s="3" t="s">
        <v>21384</v>
      </c>
      <c r="E4069" s="3" t="s">
        <v>21385</v>
      </c>
      <c r="F4069" s="3" t="s">
        <v>21386</v>
      </c>
      <c r="G4069" s="3" t="s">
        <v>21387</v>
      </c>
      <c r="H4069" s="3">
        <v>4</v>
      </c>
      <c r="I4069" s="3" t="s">
        <v>21382</v>
      </c>
    </row>
    <row r="4070" spans="1:9" ht="15" customHeight="1">
      <c r="A4070" s="3">
        <v>19</v>
      </c>
      <c r="B4070" s="3" t="s">
        <v>21388</v>
      </c>
      <c r="C4070" s="3" t="s">
        <v>21389</v>
      </c>
      <c r="D4070" s="3" t="s">
        <v>21390</v>
      </c>
      <c r="E4070" s="3" t="s">
        <v>21391</v>
      </c>
      <c r="F4070" s="3" t="s">
        <v>21392</v>
      </c>
      <c r="G4070" s="3" t="s">
        <v>21393</v>
      </c>
      <c r="H4070" s="3">
        <v>3</v>
      </c>
      <c r="I4070" s="3" t="s">
        <v>21394</v>
      </c>
    </row>
    <row r="4071" spans="1:9" ht="15" customHeight="1">
      <c r="A4071" s="3">
        <v>20</v>
      </c>
      <c r="B4071" s="3" t="s">
        <v>21388</v>
      </c>
      <c r="C4071" s="3" t="s">
        <v>21395</v>
      </c>
      <c r="D4071" s="3" t="s">
        <v>21396</v>
      </c>
      <c r="E4071" s="3" t="s">
        <v>21397</v>
      </c>
      <c r="F4071" s="3" t="s">
        <v>21398</v>
      </c>
      <c r="G4071" s="3" t="s">
        <v>21399</v>
      </c>
      <c r="H4071" s="3">
        <v>4</v>
      </c>
      <c r="I4071" s="3" t="s">
        <v>21394</v>
      </c>
    </row>
    <row r="4072" spans="1:9" ht="15" customHeight="1">
      <c r="A4072" s="3">
        <v>21</v>
      </c>
      <c r="B4072" s="3" t="s">
        <v>21400</v>
      </c>
      <c r="C4072" s="3" t="s">
        <v>21401</v>
      </c>
      <c r="D4072" s="3" t="s">
        <v>21402</v>
      </c>
      <c r="E4072" s="3" t="s">
        <v>21403</v>
      </c>
      <c r="F4072" s="3" t="s">
        <v>17709</v>
      </c>
      <c r="G4072" s="3" t="s">
        <v>21404</v>
      </c>
      <c r="H4072" s="3">
        <v>3</v>
      </c>
      <c r="I4072" s="3" t="s">
        <v>21405</v>
      </c>
    </row>
    <row r="4073" spans="1:9" ht="15" customHeight="1">
      <c r="A4073" s="3">
        <v>22</v>
      </c>
      <c r="B4073" s="3" t="s">
        <v>21406</v>
      </c>
      <c r="C4073" s="3" t="s">
        <v>21407</v>
      </c>
      <c r="D4073" s="3" t="s">
        <v>21408</v>
      </c>
      <c r="E4073" s="3" t="s">
        <v>21409</v>
      </c>
      <c r="F4073" s="3" t="s">
        <v>21410</v>
      </c>
      <c r="G4073" s="3" t="s">
        <v>21355</v>
      </c>
      <c r="H4073" s="3">
        <v>1</v>
      </c>
      <c r="I4073" s="3" t="s">
        <v>21405</v>
      </c>
    </row>
    <row r="4074" spans="1:9" ht="15" customHeight="1">
      <c r="A4074" s="3">
        <v>23</v>
      </c>
      <c r="B4074" s="3" t="s">
        <v>21406</v>
      </c>
      <c r="C4074" s="3" t="s">
        <v>21411</v>
      </c>
      <c r="D4074" s="3" t="s">
        <v>17547</v>
      </c>
      <c r="E4074" s="3" t="s">
        <v>21402</v>
      </c>
      <c r="F4074" s="3" t="s">
        <v>17709</v>
      </c>
      <c r="G4074" s="3" t="s">
        <v>17768</v>
      </c>
      <c r="H4074" s="3">
        <v>1</v>
      </c>
      <c r="I4074" s="3" t="s">
        <v>21405</v>
      </c>
    </row>
    <row r="4075" spans="1:9" ht="15" customHeight="1">
      <c r="A4075" s="3">
        <v>24</v>
      </c>
      <c r="B4075" s="3" t="s">
        <v>21406</v>
      </c>
      <c r="C4075" s="3" t="s">
        <v>21412</v>
      </c>
      <c r="D4075" s="3" t="s">
        <v>21413</v>
      </c>
      <c r="E4075" s="3" t="s">
        <v>21414</v>
      </c>
      <c r="F4075" s="3" t="s">
        <v>21415</v>
      </c>
      <c r="G4075" s="3" t="s">
        <v>21416</v>
      </c>
      <c r="H4075" s="3">
        <v>1</v>
      </c>
      <c r="I4075" s="3" t="s">
        <v>21405</v>
      </c>
    </row>
    <row r="4076" spans="1:9" ht="15" customHeight="1">
      <c r="A4076" s="3">
        <v>25</v>
      </c>
      <c r="B4076" s="3" t="s">
        <v>21406</v>
      </c>
      <c r="C4076" s="3" t="s">
        <v>21417</v>
      </c>
      <c r="D4076" s="3" t="s">
        <v>21418</v>
      </c>
      <c r="E4076" s="3" t="s">
        <v>21419</v>
      </c>
      <c r="F4076" s="3" t="s">
        <v>21420</v>
      </c>
      <c r="G4076" s="3" t="s">
        <v>21421</v>
      </c>
      <c r="H4076" s="3">
        <v>1</v>
      </c>
      <c r="I4076" s="3" t="s">
        <v>21405</v>
      </c>
    </row>
    <row r="4077" spans="1:9" ht="15" customHeight="1">
      <c r="A4077" s="3">
        <v>26</v>
      </c>
      <c r="B4077" s="3" t="s">
        <v>21406</v>
      </c>
      <c r="C4077" s="3" t="s">
        <v>21422</v>
      </c>
      <c r="D4077" s="3" t="s">
        <v>17547</v>
      </c>
      <c r="E4077" s="3" t="s">
        <v>17768</v>
      </c>
      <c r="F4077" s="3" t="s">
        <v>21402</v>
      </c>
      <c r="G4077" s="3" t="s">
        <v>17709</v>
      </c>
      <c r="H4077" s="3">
        <v>1</v>
      </c>
      <c r="I4077" s="3" t="s">
        <v>21405</v>
      </c>
    </row>
    <row r="4078" spans="1:9" ht="15" customHeight="1">
      <c r="A4078" s="3">
        <v>27</v>
      </c>
      <c r="B4078" s="3" t="s">
        <v>21406</v>
      </c>
      <c r="C4078" s="3" t="s">
        <v>21423</v>
      </c>
      <c r="D4078" s="3" t="s">
        <v>21424</v>
      </c>
      <c r="E4078" s="3" t="s">
        <v>17709</v>
      </c>
      <c r="F4078" s="3" t="s">
        <v>17768</v>
      </c>
      <c r="G4078" s="3" t="s">
        <v>17539</v>
      </c>
      <c r="H4078" s="3">
        <v>1</v>
      </c>
      <c r="I4078" s="3" t="s">
        <v>21405</v>
      </c>
    </row>
    <row r="4079" spans="1:9" ht="15" customHeight="1">
      <c r="A4079" s="3">
        <v>28</v>
      </c>
      <c r="B4079" s="3" t="s">
        <v>21406</v>
      </c>
      <c r="C4079" s="3" t="s">
        <v>21425</v>
      </c>
      <c r="D4079" s="3" t="s">
        <v>21402</v>
      </c>
      <c r="E4079" s="3" t="s">
        <v>21403</v>
      </c>
      <c r="F4079" s="3" t="s">
        <v>17709</v>
      </c>
      <c r="G4079" s="3" t="s">
        <v>21404</v>
      </c>
      <c r="H4079" s="3">
        <v>3</v>
      </c>
      <c r="I4079" s="3" t="s">
        <v>21405</v>
      </c>
    </row>
    <row r="4080" spans="1:9" ht="15" customHeight="1">
      <c r="A4080" s="3">
        <v>29</v>
      </c>
      <c r="B4080" s="3" t="s">
        <v>21406</v>
      </c>
      <c r="C4080" s="3" t="s">
        <v>21426</v>
      </c>
      <c r="D4080" s="3" t="s">
        <v>21402</v>
      </c>
      <c r="E4080" s="3" t="s">
        <v>17709</v>
      </c>
      <c r="F4080" s="3" t="s">
        <v>17539</v>
      </c>
      <c r="G4080" s="3" t="s">
        <v>17768</v>
      </c>
      <c r="H4080" s="3">
        <v>3</v>
      </c>
      <c r="I4080" s="3" t="s">
        <v>21405</v>
      </c>
    </row>
    <row r="4081" spans="1:9" ht="15" customHeight="1">
      <c r="A4081" s="3">
        <v>30</v>
      </c>
      <c r="B4081" s="3" t="s">
        <v>21406</v>
      </c>
      <c r="C4081" s="3" t="s">
        <v>21427</v>
      </c>
      <c r="D4081" s="3" t="s">
        <v>21402</v>
      </c>
      <c r="E4081" s="3" t="s">
        <v>17709</v>
      </c>
      <c r="F4081" s="3" t="s">
        <v>21424</v>
      </c>
      <c r="G4081" s="3" t="s">
        <v>17768</v>
      </c>
      <c r="H4081" s="3">
        <v>3</v>
      </c>
      <c r="I4081" s="3" t="s">
        <v>21405</v>
      </c>
    </row>
    <row r="4082" spans="1:9" ht="15" customHeight="1">
      <c r="A4082" s="3">
        <v>31</v>
      </c>
      <c r="B4082" s="3" t="s">
        <v>21406</v>
      </c>
      <c r="C4082" s="3" t="s">
        <v>21428</v>
      </c>
      <c r="D4082" s="3" t="s">
        <v>21429</v>
      </c>
      <c r="E4082" s="3" t="s">
        <v>21430</v>
      </c>
      <c r="F4082" s="3" t="s">
        <v>21431</v>
      </c>
      <c r="G4082" s="3" t="s">
        <v>21432</v>
      </c>
      <c r="H4082" s="3">
        <v>3</v>
      </c>
      <c r="I4082" s="3" t="s">
        <v>21405</v>
      </c>
    </row>
    <row r="4083" spans="1:9" ht="15" customHeight="1">
      <c r="A4083" s="3">
        <v>32</v>
      </c>
      <c r="B4083" s="3" t="s">
        <v>21406</v>
      </c>
      <c r="C4083" s="3" t="s">
        <v>21433</v>
      </c>
      <c r="D4083" s="3" t="s">
        <v>21434</v>
      </c>
      <c r="E4083" s="3" t="s">
        <v>21410</v>
      </c>
      <c r="F4083" s="3" t="s">
        <v>21435</v>
      </c>
      <c r="G4083" s="3" t="s">
        <v>21436</v>
      </c>
      <c r="H4083" s="3">
        <v>3</v>
      </c>
      <c r="I4083" s="3" t="s">
        <v>21405</v>
      </c>
    </row>
    <row r="4084" spans="1:9" ht="15" customHeight="1">
      <c r="A4084" s="3">
        <v>33</v>
      </c>
      <c r="B4084" s="3" t="s">
        <v>21406</v>
      </c>
      <c r="C4084" s="3" t="s">
        <v>21437</v>
      </c>
      <c r="D4084" s="3" t="s">
        <v>21438</v>
      </c>
      <c r="E4084" s="3" t="s">
        <v>21356</v>
      </c>
      <c r="F4084" s="3" t="s">
        <v>21410</v>
      </c>
      <c r="G4084" s="3" t="s">
        <v>21436</v>
      </c>
      <c r="H4084" s="3">
        <v>3</v>
      </c>
      <c r="I4084" s="3" t="s">
        <v>21405</v>
      </c>
    </row>
    <row r="4085" spans="1:9" ht="15" customHeight="1">
      <c r="A4085" s="3">
        <v>34</v>
      </c>
      <c r="B4085" s="3" t="s">
        <v>21406</v>
      </c>
      <c r="C4085" s="3" t="s">
        <v>21439</v>
      </c>
      <c r="D4085" s="3" t="s">
        <v>21440</v>
      </c>
      <c r="E4085" s="3" t="s">
        <v>21441</v>
      </c>
      <c r="F4085" s="3" t="s">
        <v>21442</v>
      </c>
      <c r="G4085" s="3" t="s">
        <v>21443</v>
      </c>
      <c r="H4085" s="3">
        <v>4</v>
      </c>
      <c r="I4085" s="3" t="s">
        <v>21405</v>
      </c>
    </row>
    <row r="4086" spans="1:9" ht="15" customHeight="1">
      <c r="A4086" s="3">
        <v>35</v>
      </c>
      <c r="B4086" s="3" t="s">
        <v>21406</v>
      </c>
      <c r="C4086" s="3" t="s">
        <v>21444</v>
      </c>
      <c r="D4086" s="3" t="s">
        <v>21402</v>
      </c>
      <c r="E4086" s="3" t="s">
        <v>17709</v>
      </c>
      <c r="F4086" s="3" t="s">
        <v>17768</v>
      </c>
      <c r="G4086" s="3" t="s">
        <v>17539</v>
      </c>
      <c r="H4086" s="3">
        <v>4</v>
      </c>
      <c r="I4086" s="3" t="s">
        <v>21405</v>
      </c>
    </row>
    <row r="4087" spans="1:9" ht="15" customHeight="1">
      <c r="A4087" s="3">
        <v>36</v>
      </c>
      <c r="B4087" s="3" t="s">
        <v>21406</v>
      </c>
      <c r="C4087" s="3" t="s">
        <v>21445</v>
      </c>
      <c r="D4087" s="3" t="s">
        <v>21446</v>
      </c>
      <c r="E4087" s="3" t="s">
        <v>21447</v>
      </c>
      <c r="F4087" s="3" t="s">
        <v>21448</v>
      </c>
      <c r="G4087" s="3" t="s">
        <v>21449</v>
      </c>
      <c r="H4087" s="3">
        <v>4</v>
      </c>
      <c r="I4087" s="3" t="s">
        <v>21405</v>
      </c>
    </row>
    <row r="4088" spans="1:9" ht="15" customHeight="1">
      <c r="A4088" s="3">
        <v>37</v>
      </c>
      <c r="B4088" s="3" t="s">
        <v>21450</v>
      </c>
      <c r="C4088" s="3" t="s">
        <v>21451</v>
      </c>
      <c r="D4088" s="3" t="s">
        <v>21452</v>
      </c>
      <c r="E4088" s="3" t="s">
        <v>13804</v>
      </c>
      <c r="F4088" s="3" t="s">
        <v>21453</v>
      </c>
      <c r="G4088" s="3" t="s">
        <v>21454</v>
      </c>
      <c r="H4088" s="3">
        <v>1</v>
      </c>
      <c r="I4088" s="3" t="s">
        <v>21455</v>
      </c>
    </row>
    <row r="4089" spans="1:9" ht="15" customHeight="1">
      <c r="A4089" s="3">
        <v>38</v>
      </c>
      <c r="B4089" s="3" t="s">
        <v>21450</v>
      </c>
      <c r="C4089" s="3" t="s">
        <v>21456</v>
      </c>
      <c r="D4089" s="3" t="s">
        <v>21457</v>
      </c>
      <c r="E4089" s="3" t="s">
        <v>21458</v>
      </c>
      <c r="F4089" s="3" t="s">
        <v>21459</v>
      </c>
      <c r="G4089" s="3" t="s">
        <v>21460</v>
      </c>
      <c r="H4089" s="3">
        <v>1</v>
      </c>
      <c r="I4089" s="3" t="s">
        <v>21455</v>
      </c>
    </row>
    <row r="4090" spans="1:9" ht="15" customHeight="1">
      <c r="A4090" s="3">
        <v>39</v>
      </c>
      <c r="B4090" s="3" t="s">
        <v>21450</v>
      </c>
      <c r="C4090" s="3" t="s">
        <v>21461</v>
      </c>
      <c r="D4090" s="3" t="s">
        <v>21462</v>
      </c>
      <c r="E4090" s="3" t="s">
        <v>21463</v>
      </c>
      <c r="F4090" s="3" t="s">
        <v>21464</v>
      </c>
      <c r="G4090" s="3" t="s">
        <v>21465</v>
      </c>
      <c r="H4090" s="3">
        <v>1</v>
      </c>
      <c r="I4090" s="3" t="s">
        <v>21455</v>
      </c>
    </row>
    <row r="4091" spans="1:9" ht="15" customHeight="1">
      <c r="A4091" s="3">
        <v>40</v>
      </c>
      <c r="B4091" s="3" t="s">
        <v>21450</v>
      </c>
      <c r="C4091" s="3" t="s">
        <v>21466</v>
      </c>
      <c r="D4091" s="3" t="s">
        <v>21467</v>
      </c>
      <c r="E4091" s="3" t="s">
        <v>17539</v>
      </c>
      <c r="F4091" s="3" t="s">
        <v>17709</v>
      </c>
      <c r="G4091" s="3" t="s">
        <v>21403</v>
      </c>
      <c r="H4091" s="3">
        <v>1</v>
      </c>
      <c r="I4091" s="3" t="s">
        <v>21455</v>
      </c>
    </row>
    <row r="4092" spans="1:9" ht="15" customHeight="1">
      <c r="A4092" s="3">
        <v>41</v>
      </c>
      <c r="B4092" s="3" t="s">
        <v>21450</v>
      </c>
      <c r="C4092" s="3" t="s">
        <v>21468</v>
      </c>
      <c r="D4092" s="3" t="s">
        <v>21469</v>
      </c>
      <c r="E4092" s="3" t="s">
        <v>21470</v>
      </c>
      <c r="F4092" s="3" t="s">
        <v>21471</v>
      </c>
      <c r="G4092" s="3" t="s">
        <v>21472</v>
      </c>
      <c r="H4092" s="3">
        <v>1</v>
      </c>
      <c r="I4092" s="3" t="s">
        <v>21455</v>
      </c>
    </row>
    <row r="4093" spans="1:9" ht="15" customHeight="1">
      <c r="A4093" s="3">
        <v>42</v>
      </c>
      <c r="B4093" s="3" t="s">
        <v>21450</v>
      </c>
      <c r="C4093" s="3" t="s">
        <v>21473</v>
      </c>
      <c r="D4093" s="3" t="s">
        <v>21474</v>
      </c>
      <c r="E4093" s="3" t="s">
        <v>21321</v>
      </c>
      <c r="F4093" s="3" t="s">
        <v>21475</v>
      </c>
      <c r="G4093" s="3" t="s">
        <v>21476</v>
      </c>
      <c r="H4093" s="3">
        <v>1</v>
      </c>
      <c r="I4093" s="3" t="s">
        <v>21455</v>
      </c>
    </row>
    <row r="4094" spans="1:9" ht="15" customHeight="1">
      <c r="A4094" s="3">
        <v>43</v>
      </c>
      <c r="B4094" s="3" t="s">
        <v>21450</v>
      </c>
      <c r="C4094" s="3" t="s">
        <v>21477</v>
      </c>
      <c r="D4094" s="3" t="s">
        <v>21478</v>
      </c>
      <c r="E4094" s="3" t="s">
        <v>21479</v>
      </c>
      <c r="F4094" s="3" t="s">
        <v>21480</v>
      </c>
      <c r="G4094" s="3" t="s">
        <v>21481</v>
      </c>
      <c r="H4094" s="3">
        <v>1</v>
      </c>
      <c r="I4094" s="3" t="s">
        <v>21455</v>
      </c>
    </row>
    <row r="4095" spans="1:9" ht="15" customHeight="1">
      <c r="A4095" s="3">
        <v>44</v>
      </c>
      <c r="B4095" s="3" t="s">
        <v>21450</v>
      </c>
      <c r="C4095" s="3" t="s">
        <v>21482</v>
      </c>
      <c r="D4095" s="3" t="s">
        <v>21467</v>
      </c>
      <c r="E4095" s="3" t="s">
        <v>21483</v>
      </c>
      <c r="F4095" s="3" t="s">
        <v>21402</v>
      </c>
      <c r="G4095" s="3" t="s">
        <v>21403</v>
      </c>
      <c r="H4095" s="3">
        <v>1</v>
      </c>
      <c r="I4095" s="3" t="s">
        <v>21455</v>
      </c>
    </row>
    <row r="4096" spans="1:9" ht="15" customHeight="1">
      <c r="A4096" s="3">
        <v>45</v>
      </c>
      <c r="B4096" s="3" t="s">
        <v>21450</v>
      </c>
      <c r="C4096" s="3" t="s">
        <v>21484</v>
      </c>
      <c r="D4096" s="3" t="s">
        <v>21485</v>
      </c>
      <c r="E4096" s="3" t="s">
        <v>21483</v>
      </c>
      <c r="F4096" s="3" t="s">
        <v>21402</v>
      </c>
      <c r="G4096" s="3" t="s">
        <v>21403</v>
      </c>
      <c r="H4096" s="3">
        <v>1</v>
      </c>
      <c r="I4096" s="3" t="s">
        <v>21455</v>
      </c>
    </row>
    <row r="4097" spans="1:9" ht="15" customHeight="1">
      <c r="A4097" s="3">
        <v>46</v>
      </c>
      <c r="B4097" s="3" t="s">
        <v>21450</v>
      </c>
      <c r="C4097" s="3" t="s">
        <v>21486</v>
      </c>
      <c r="D4097" s="3" t="s">
        <v>21467</v>
      </c>
      <c r="E4097" s="3" t="s">
        <v>21483</v>
      </c>
      <c r="F4097" s="3" t="s">
        <v>21402</v>
      </c>
      <c r="G4097" s="3" t="s">
        <v>21403</v>
      </c>
      <c r="H4097" s="3">
        <v>1</v>
      </c>
      <c r="I4097" s="3" t="s">
        <v>21455</v>
      </c>
    </row>
    <row r="4098" spans="1:9" ht="15" customHeight="1">
      <c r="A4098" s="3">
        <v>47</v>
      </c>
      <c r="B4098" s="3" t="s">
        <v>21450</v>
      </c>
      <c r="C4098" s="3" t="s">
        <v>21487</v>
      </c>
      <c r="D4098" s="3" t="s">
        <v>21404</v>
      </c>
      <c r="E4098" s="3" t="s">
        <v>21483</v>
      </c>
      <c r="F4098" s="3" t="s">
        <v>21402</v>
      </c>
      <c r="G4098" s="3" t="s">
        <v>21403</v>
      </c>
      <c r="H4098" s="3">
        <v>1</v>
      </c>
      <c r="I4098" s="3" t="s">
        <v>21455</v>
      </c>
    </row>
    <row r="4099" spans="1:9" ht="15" customHeight="1">
      <c r="A4099" s="3">
        <v>48</v>
      </c>
      <c r="B4099" s="3" t="s">
        <v>21450</v>
      </c>
      <c r="C4099" s="3" t="s">
        <v>21488</v>
      </c>
      <c r="D4099" s="3" t="s">
        <v>17539</v>
      </c>
      <c r="E4099" s="3" t="s">
        <v>21483</v>
      </c>
      <c r="F4099" s="3" t="s">
        <v>21402</v>
      </c>
      <c r="G4099" s="3" t="s">
        <v>21403</v>
      </c>
      <c r="H4099" s="3">
        <v>1</v>
      </c>
      <c r="I4099" s="3" t="s">
        <v>21455</v>
      </c>
    </row>
    <row r="4100" spans="1:9" ht="15" customHeight="1">
      <c r="A4100" s="3">
        <v>49</v>
      </c>
      <c r="B4100" s="3" t="s">
        <v>21450</v>
      </c>
      <c r="C4100" s="3" t="s">
        <v>21489</v>
      </c>
      <c r="D4100" s="3" t="s">
        <v>21490</v>
      </c>
      <c r="E4100" s="3" t="s">
        <v>21491</v>
      </c>
      <c r="F4100" s="3" t="s">
        <v>21492</v>
      </c>
      <c r="G4100" s="3" t="s">
        <v>21493</v>
      </c>
      <c r="H4100" s="3">
        <v>4</v>
      </c>
      <c r="I4100" s="3" t="s">
        <v>21455</v>
      </c>
    </row>
    <row r="4101" spans="1:9" ht="15" customHeight="1">
      <c r="A4101" s="3">
        <v>50</v>
      </c>
      <c r="B4101" s="3" t="s">
        <v>21450</v>
      </c>
      <c r="C4101" s="3" t="s">
        <v>21494</v>
      </c>
      <c r="D4101" s="3" t="s">
        <v>21402</v>
      </c>
      <c r="E4101" s="3" t="s">
        <v>21403</v>
      </c>
      <c r="F4101" s="3" t="s">
        <v>21483</v>
      </c>
      <c r="G4101" s="3" t="s">
        <v>21467</v>
      </c>
      <c r="H4101" s="3">
        <v>4</v>
      </c>
      <c r="I4101" s="3" t="s">
        <v>21455</v>
      </c>
    </row>
    <row r="4102" spans="1:9" ht="15" customHeight="1">
      <c r="A4102" s="3">
        <v>51</v>
      </c>
      <c r="B4102" s="3" t="s">
        <v>21450</v>
      </c>
      <c r="C4102" s="3" t="s">
        <v>21495</v>
      </c>
      <c r="D4102" s="3" t="s">
        <v>21402</v>
      </c>
      <c r="E4102" s="3" t="s">
        <v>21403</v>
      </c>
      <c r="F4102" s="3" t="s">
        <v>21483</v>
      </c>
      <c r="G4102" s="3" t="s">
        <v>21496</v>
      </c>
      <c r="H4102" s="3">
        <v>4</v>
      </c>
      <c r="I4102" s="3" t="s">
        <v>21455</v>
      </c>
    </row>
    <row r="4103" spans="1:9" ht="15" customHeight="1">
      <c r="A4103" s="3">
        <v>52</v>
      </c>
      <c r="B4103" s="3" t="s">
        <v>21450</v>
      </c>
      <c r="C4103" s="3" t="s">
        <v>21497</v>
      </c>
      <c r="D4103" s="3" t="s">
        <v>21402</v>
      </c>
      <c r="E4103" s="3" t="s">
        <v>21403</v>
      </c>
      <c r="F4103" s="3" t="s">
        <v>21483</v>
      </c>
      <c r="G4103" s="3" t="s">
        <v>21498</v>
      </c>
      <c r="H4103" s="3">
        <v>4</v>
      </c>
      <c r="I4103" s="3" t="s">
        <v>21455</v>
      </c>
    </row>
    <row r="4104" spans="1:9" ht="15" customHeight="1">
      <c r="A4104" s="3">
        <v>53</v>
      </c>
      <c r="B4104" s="3" t="s">
        <v>21450</v>
      </c>
      <c r="C4104" s="3" t="s">
        <v>21499</v>
      </c>
      <c r="D4104" s="3" t="s">
        <v>21402</v>
      </c>
      <c r="E4104" s="3" t="s">
        <v>21403</v>
      </c>
      <c r="F4104" s="3" t="s">
        <v>21483</v>
      </c>
      <c r="G4104" s="3" t="s">
        <v>21500</v>
      </c>
      <c r="H4104" s="3">
        <v>4</v>
      </c>
      <c r="I4104" s="3" t="s">
        <v>21455</v>
      </c>
    </row>
    <row r="4105" spans="1:9" ht="15" customHeight="1">
      <c r="A4105" s="3">
        <v>54</v>
      </c>
      <c r="B4105" s="3" t="s">
        <v>21450</v>
      </c>
      <c r="C4105" s="3" t="s">
        <v>21501</v>
      </c>
      <c r="D4105" s="3" t="s">
        <v>21402</v>
      </c>
      <c r="E4105" s="3" t="s">
        <v>21403</v>
      </c>
      <c r="F4105" s="3" t="s">
        <v>21483</v>
      </c>
      <c r="G4105" s="3" t="s">
        <v>21404</v>
      </c>
      <c r="H4105" s="3">
        <v>4</v>
      </c>
      <c r="I4105" s="3" t="s">
        <v>21455</v>
      </c>
    </row>
    <row r="4106" spans="1:9" ht="15" customHeight="1">
      <c r="A4106" s="3">
        <v>55</v>
      </c>
      <c r="B4106" s="3" t="s">
        <v>21450</v>
      </c>
      <c r="C4106" s="3" t="s">
        <v>21502</v>
      </c>
      <c r="D4106" s="3" t="s">
        <v>21479</v>
      </c>
      <c r="E4106" s="3" t="s">
        <v>21503</v>
      </c>
      <c r="F4106" s="3" t="s">
        <v>21481</v>
      </c>
      <c r="G4106" s="3" t="s">
        <v>21480</v>
      </c>
      <c r="H4106" s="3">
        <v>4</v>
      </c>
      <c r="I4106" s="3" t="s">
        <v>21455</v>
      </c>
    </row>
    <row r="4107" spans="1:9" ht="15" customHeight="1">
      <c r="A4107" s="3">
        <v>56</v>
      </c>
      <c r="B4107" s="3" t="s">
        <v>21450</v>
      </c>
      <c r="C4107" s="3" t="s">
        <v>21504</v>
      </c>
      <c r="D4107" s="3" t="s">
        <v>21402</v>
      </c>
      <c r="E4107" s="3" t="s">
        <v>21403</v>
      </c>
      <c r="F4107" s="3" t="s">
        <v>21483</v>
      </c>
      <c r="G4107" s="3" t="s">
        <v>17539</v>
      </c>
      <c r="H4107" s="3">
        <v>4</v>
      </c>
      <c r="I4107" s="3" t="s">
        <v>21455</v>
      </c>
    </row>
    <row r="4108" spans="1:9" ht="15" customHeight="1">
      <c r="A4108" s="3">
        <v>57</v>
      </c>
      <c r="B4108" s="3" t="s">
        <v>21450</v>
      </c>
      <c r="C4108" s="3" t="s">
        <v>21505</v>
      </c>
      <c r="D4108" s="3" t="s">
        <v>21402</v>
      </c>
      <c r="E4108" s="3" t="s">
        <v>21403</v>
      </c>
      <c r="F4108" s="3" t="s">
        <v>21483</v>
      </c>
      <c r="G4108" s="3" t="s">
        <v>21467</v>
      </c>
      <c r="H4108" s="3">
        <v>4</v>
      </c>
      <c r="I4108" s="3" t="s">
        <v>21455</v>
      </c>
    </row>
    <row r="4109" spans="1:9" ht="15" customHeight="1">
      <c r="A4109" s="3">
        <v>58</v>
      </c>
      <c r="B4109" s="3" t="s">
        <v>21450</v>
      </c>
      <c r="C4109" s="3" t="s">
        <v>21506</v>
      </c>
      <c r="D4109" s="3" t="s">
        <v>21402</v>
      </c>
      <c r="E4109" s="3" t="s">
        <v>21403</v>
      </c>
      <c r="F4109" s="3" t="s">
        <v>21483</v>
      </c>
      <c r="G4109" s="3" t="s">
        <v>21404</v>
      </c>
      <c r="H4109" s="3">
        <v>4</v>
      </c>
      <c r="I4109" s="3" t="s">
        <v>21455</v>
      </c>
    </row>
    <row r="4110" spans="1:9" ht="15" customHeight="1">
      <c r="A4110" s="3">
        <v>59</v>
      </c>
      <c r="B4110" s="3" t="s">
        <v>21450</v>
      </c>
      <c r="C4110" s="3" t="s">
        <v>21507</v>
      </c>
      <c r="D4110" s="3" t="s">
        <v>21356</v>
      </c>
      <c r="E4110" s="3" t="s">
        <v>21355</v>
      </c>
      <c r="F4110" s="3" t="s">
        <v>21508</v>
      </c>
      <c r="G4110" s="3" t="s">
        <v>21509</v>
      </c>
      <c r="H4110" s="3">
        <v>4</v>
      </c>
      <c r="I4110" s="3" t="s">
        <v>21455</v>
      </c>
    </row>
    <row r="4111" spans="1:9" ht="15" customHeight="1">
      <c r="A4111" s="3">
        <v>60</v>
      </c>
      <c r="B4111" s="3" t="s">
        <v>21450</v>
      </c>
      <c r="C4111" s="3" t="s">
        <v>21510</v>
      </c>
      <c r="D4111" s="3" t="s">
        <v>21511</v>
      </c>
      <c r="E4111" s="3" t="s">
        <v>21512</v>
      </c>
      <c r="F4111" s="3" t="s">
        <v>21513</v>
      </c>
      <c r="G4111" s="3" t="s">
        <v>21514</v>
      </c>
      <c r="H4111" s="3">
        <v>4</v>
      </c>
      <c r="I4111" s="3" t="s">
        <v>21455</v>
      </c>
    </row>
    <row r="4112" spans="1:9" ht="15" customHeight="1">
      <c r="A4112" s="3">
        <v>61</v>
      </c>
      <c r="B4112" s="3" t="s">
        <v>21515</v>
      </c>
      <c r="C4112" s="3" t="s">
        <v>21516</v>
      </c>
      <c r="D4112" s="3" t="s">
        <v>21517</v>
      </c>
      <c r="E4112" s="3" t="s">
        <v>21518</v>
      </c>
      <c r="F4112" s="3" t="s">
        <v>21519</v>
      </c>
      <c r="G4112" s="3" t="s">
        <v>21520</v>
      </c>
      <c r="H4112" s="3">
        <v>1</v>
      </c>
      <c r="I4112" s="3" t="s">
        <v>21521</v>
      </c>
    </row>
    <row r="4113" spans="1:9" ht="15" customHeight="1">
      <c r="A4113" s="3">
        <v>62</v>
      </c>
      <c r="B4113" s="3" t="s">
        <v>21522</v>
      </c>
      <c r="C4113" s="3" t="s">
        <v>21523</v>
      </c>
      <c r="D4113" s="3" t="s">
        <v>21524</v>
      </c>
      <c r="E4113" s="3" t="s">
        <v>21525</v>
      </c>
      <c r="F4113" s="3" t="s">
        <v>21526</v>
      </c>
      <c r="G4113" s="3" t="s">
        <v>21527</v>
      </c>
      <c r="H4113" s="3">
        <v>1</v>
      </c>
      <c r="I4113" s="3" t="s">
        <v>21521</v>
      </c>
    </row>
    <row r="4114" spans="1:9" ht="15" customHeight="1">
      <c r="A4114" s="3">
        <v>63</v>
      </c>
      <c r="B4114" s="3" t="s">
        <v>21522</v>
      </c>
      <c r="C4114" s="3" t="s">
        <v>21528</v>
      </c>
      <c r="D4114" s="3" t="s">
        <v>21529</v>
      </c>
      <c r="E4114" s="3" t="s">
        <v>21530</v>
      </c>
      <c r="F4114" s="3" t="s">
        <v>21531</v>
      </c>
      <c r="G4114" s="3" t="s">
        <v>21532</v>
      </c>
      <c r="H4114" s="3">
        <v>2</v>
      </c>
      <c r="I4114" s="3" t="s">
        <v>21521</v>
      </c>
    </row>
    <row r="4115" spans="1:9" ht="15" customHeight="1">
      <c r="A4115" s="3">
        <v>64</v>
      </c>
      <c r="B4115" s="3" t="s">
        <v>21522</v>
      </c>
      <c r="C4115" s="3" t="s">
        <v>21533</v>
      </c>
      <c r="D4115" s="3" t="s">
        <v>21534</v>
      </c>
      <c r="E4115" s="3" t="s">
        <v>21535</v>
      </c>
      <c r="F4115" s="3" t="s">
        <v>21536</v>
      </c>
      <c r="G4115" s="3" t="s">
        <v>21537</v>
      </c>
      <c r="H4115" s="3">
        <v>3</v>
      </c>
      <c r="I4115" s="3" t="s">
        <v>21521</v>
      </c>
    </row>
    <row r="4116" spans="1:9" ht="15" customHeight="1">
      <c r="A4116" s="3">
        <v>65</v>
      </c>
      <c r="B4116" s="3" t="s">
        <v>21522</v>
      </c>
      <c r="C4116" s="3" t="s">
        <v>21538</v>
      </c>
      <c r="D4116" s="3" t="s">
        <v>21539</v>
      </c>
      <c r="E4116" s="3" t="s">
        <v>21540</v>
      </c>
      <c r="F4116" s="3" t="s">
        <v>21541</v>
      </c>
      <c r="G4116" s="3" t="s">
        <v>21542</v>
      </c>
      <c r="H4116" s="3">
        <v>4</v>
      </c>
      <c r="I4116" s="3" t="s">
        <v>21521</v>
      </c>
    </row>
    <row r="4117" spans="1:9" ht="15" customHeight="1">
      <c r="A4117" s="3">
        <v>66</v>
      </c>
      <c r="B4117" s="3" t="s">
        <v>21543</v>
      </c>
      <c r="C4117" s="3" t="s">
        <v>21544</v>
      </c>
      <c r="D4117" s="3" t="s">
        <v>21545</v>
      </c>
      <c r="E4117" s="3" t="s">
        <v>21546</v>
      </c>
      <c r="F4117" s="3" t="s">
        <v>21547</v>
      </c>
      <c r="G4117" s="3" t="s">
        <v>21548</v>
      </c>
      <c r="H4117" s="3">
        <v>1</v>
      </c>
      <c r="I4117" s="3" t="s">
        <v>21549</v>
      </c>
    </row>
    <row r="4118" spans="1:9" ht="15" customHeight="1">
      <c r="A4118" s="3">
        <v>67</v>
      </c>
      <c r="B4118" s="3" t="s">
        <v>21543</v>
      </c>
      <c r="C4118" s="3" t="s">
        <v>21550</v>
      </c>
      <c r="D4118" s="3" t="s">
        <v>21551</v>
      </c>
      <c r="E4118" s="3" t="s">
        <v>21552</v>
      </c>
      <c r="F4118" s="3" t="s">
        <v>21553</v>
      </c>
      <c r="G4118" s="3" t="s">
        <v>21554</v>
      </c>
      <c r="H4118" s="3">
        <v>2</v>
      </c>
      <c r="I4118" s="3" t="s">
        <v>21549</v>
      </c>
    </row>
    <row r="4119" spans="1:9" ht="15" customHeight="1">
      <c r="A4119" s="3">
        <v>68</v>
      </c>
      <c r="B4119" s="3" t="s">
        <v>21543</v>
      </c>
      <c r="C4119" s="3" t="s">
        <v>21555</v>
      </c>
      <c r="D4119" s="3" t="s">
        <v>21556</v>
      </c>
      <c r="E4119" s="3" t="s">
        <v>21557</v>
      </c>
      <c r="F4119" s="3" t="s">
        <v>21558</v>
      </c>
      <c r="G4119" s="3" t="s">
        <v>21559</v>
      </c>
      <c r="H4119" s="3">
        <v>3</v>
      </c>
      <c r="I4119" s="3" t="s">
        <v>21549</v>
      </c>
    </row>
    <row r="4120" spans="1:9" ht="15" customHeight="1">
      <c r="A4120" s="3">
        <v>69</v>
      </c>
      <c r="B4120" s="3" t="s">
        <v>21560</v>
      </c>
      <c r="C4120" s="3" t="s">
        <v>21561</v>
      </c>
      <c r="D4120" s="3" t="s">
        <v>21562</v>
      </c>
      <c r="E4120" s="3" t="s">
        <v>21563</v>
      </c>
      <c r="F4120" s="3" t="s">
        <v>21564</v>
      </c>
      <c r="G4120" s="3" t="s">
        <v>21565</v>
      </c>
      <c r="H4120" s="3">
        <v>1</v>
      </c>
      <c r="I4120" s="3" t="s">
        <v>21549</v>
      </c>
    </row>
    <row r="4121" spans="1:9" ht="15" customHeight="1">
      <c r="A4121" s="3">
        <v>70</v>
      </c>
      <c r="B4121" s="3" t="s">
        <v>21560</v>
      </c>
      <c r="C4121" s="3" t="s">
        <v>21566</v>
      </c>
      <c r="D4121" s="3" t="s">
        <v>21567</v>
      </c>
      <c r="E4121" s="3" t="s">
        <v>21568</v>
      </c>
      <c r="F4121" s="3" t="s">
        <v>21569</v>
      </c>
      <c r="G4121" s="3" t="s">
        <v>21570</v>
      </c>
      <c r="H4121" s="3">
        <v>2</v>
      </c>
      <c r="I4121" s="3" t="s">
        <v>21549</v>
      </c>
    </row>
    <row r="4122" spans="1:9" ht="15" customHeight="1">
      <c r="A4122" s="3">
        <v>71</v>
      </c>
      <c r="B4122" s="3" t="s">
        <v>21560</v>
      </c>
      <c r="C4122" s="3" t="s">
        <v>21571</v>
      </c>
      <c r="D4122" s="3" t="s">
        <v>21572</v>
      </c>
      <c r="E4122" s="3" t="s">
        <v>21573</v>
      </c>
      <c r="F4122" s="3" t="s">
        <v>21574</v>
      </c>
      <c r="G4122" s="3" t="s">
        <v>21575</v>
      </c>
      <c r="H4122" s="3">
        <v>3</v>
      </c>
      <c r="I4122" s="3" t="s">
        <v>21549</v>
      </c>
    </row>
    <row r="4123" spans="1:9" ht="15" customHeight="1">
      <c r="A4123" s="3">
        <v>72</v>
      </c>
      <c r="B4123" s="3" t="s">
        <v>21560</v>
      </c>
      <c r="C4123" s="3" t="s">
        <v>21576</v>
      </c>
      <c r="D4123" s="3" t="s">
        <v>21577</v>
      </c>
      <c r="E4123" s="3" t="s">
        <v>21578</v>
      </c>
      <c r="F4123" s="3" t="s">
        <v>21579</v>
      </c>
      <c r="G4123" s="3" t="s">
        <v>21580</v>
      </c>
      <c r="H4123" s="3">
        <v>4</v>
      </c>
      <c r="I4123" s="3" t="s">
        <v>21549</v>
      </c>
    </row>
    <row r="4124" spans="1:9" ht="15" customHeight="1">
      <c r="A4124" s="3">
        <v>73</v>
      </c>
      <c r="B4124" s="3" t="s">
        <v>21581</v>
      </c>
      <c r="C4124" s="3" t="s">
        <v>21582</v>
      </c>
      <c r="D4124" s="3" t="s">
        <v>21583</v>
      </c>
      <c r="E4124" s="3" t="s">
        <v>21584</v>
      </c>
      <c r="F4124" s="3" t="s">
        <v>21585</v>
      </c>
      <c r="G4124" s="3" t="s">
        <v>21586</v>
      </c>
      <c r="H4124" s="3">
        <v>1</v>
      </c>
      <c r="I4124" s="3" t="s">
        <v>21587</v>
      </c>
    </row>
    <row r="4125" spans="1:9" ht="15" customHeight="1">
      <c r="A4125" s="3">
        <v>74</v>
      </c>
      <c r="B4125" s="3" t="s">
        <v>21588</v>
      </c>
      <c r="C4125" s="3" t="s">
        <v>21589</v>
      </c>
      <c r="D4125" s="3" t="s">
        <v>21590</v>
      </c>
      <c r="E4125" s="3" t="s">
        <v>21591</v>
      </c>
      <c r="F4125" s="3" t="s">
        <v>21592</v>
      </c>
      <c r="G4125" s="3" t="s">
        <v>21593</v>
      </c>
      <c r="H4125" s="3">
        <v>1</v>
      </c>
      <c r="I4125" s="3" t="s">
        <v>21587</v>
      </c>
    </row>
    <row r="4126" spans="1:9" ht="15" customHeight="1">
      <c r="A4126" s="3">
        <v>75</v>
      </c>
      <c r="B4126" s="3" t="s">
        <v>21588</v>
      </c>
      <c r="C4126" s="3" t="s">
        <v>21594</v>
      </c>
      <c r="D4126" s="3" t="s">
        <v>21595</v>
      </c>
      <c r="E4126" s="3" t="s">
        <v>21596</v>
      </c>
      <c r="F4126" s="3" t="s">
        <v>21597</v>
      </c>
      <c r="G4126" s="3" t="s">
        <v>21598</v>
      </c>
      <c r="H4126" s="3">
        <v>2</v>
      </c>
      <c r="I4126" s="3" t="s">
        <v>21587</v>
      </c>
    </row>
    <row r="4127" spans="1:9" ht="15" customHeight="1">
      <c r="A4127" s="3">
        <v>76</v>
      </c>
      <c r="B4127" s="3" t="s">
        <v>21599</v>
      </c>
      <c r="C4127" s="3" t="s">
        <v>21600</v>
      </c>
      <c r="D4127" s="3" t="s">
        <v>21601</v>
      </c>
      <c r="E4127" s="3" t="s">
        <v>21602</v>
      </c>
      <c r="F4127" s="3" t="s">
        <v>21603</v>
      </c>
      <c r="G4127" s="3" t="s">
        <v>21604</v>
      </c>
      <c r="H4127" s="3">
        <v>1</v>
      </c>
      <c r="I4127" s="3" t="s">
        <v>21605</v>
      </c>
    </row>
    <row r="4128" spans="1:9" ht="15" customHeight="1">
      <c r="A4128" s="3">
        <v>77</v>
      </c>
      <c r="B4128" s="3" t="s">
        <v>21606</v>
      </c>
      <c r="C4128" s="3" t="s">
        <v>21607</v>
      </c>
      <c r="D4128" s="3" t="s">
        <v>21608</v>
      </c>
      <c r="E4128" s="3" t="s">
        <v>21609</v>
      </c>
      <c r="F4128" s="3" t="s">
        <v>21610</v>
      </c>
      <c r="G4128" s="3" t="s">
        <v>21611</v>
      </c>
      <c r="H4128" s="3">
        <v>2</v>
      </c>
      <c r="I4128" s="3" t="s">
        <v>21605</v>
      </c>
    </row>
    <row r="4129" spans="1:9" ht="15" customHeight="1">
      <c r="A4129" s="3">
        <v>78</v>
      </c>
      <c r="B4129" s="3" t="s">
        <v>21612</v>
      </c>
      <c r="C4129" s="3" t="s">
        <v>21613</v>
      </c>
      <c r="D4129" s="3" t="s">
        <v>21318</v>
      </c>
      <c r="E4129" s="3" t="s">
        <v>21614</v>
      </c>
      <c r="F4129" s="3" t="s">
        <v>21615</v>
      </c>
      <c r="G4129" s="3" t="s">
        <v>21616</v>
      </c>
      <c r="H4129" s="3">
        <v>4</v>
      </c>
      <c r="I4129" s="3" t="s">
        <v>21605</v>
      </c>
    </row>
    <row r="4130" spans="1:9" ht="15" customHeight="1">
      <c r="A4130" s="3">
        <v>79</v>
      </c>
      <c r="B4130" s="3" t="s">
        <v>21612</v>
      </c>
      <c r="C4130" s="3" t="s">
        <v>21617</v>
      </c>
      <c r="D4130" s="3" t="s">
        <v>21618</v>
      </c>
      <c r="E4130" s="3" t="s">
        <v>21619</v>
      </c>
      <c r="F4130" s="3" t="s">
        <v>21620</v>
      </c>
      <c r="G4130" s="3" t="s">
        <v>21621</v>
      </c>
      <c r="H4130" s="3">
        <v>3</v>
      </c>
      <c r="I4130" s="3" t="s">
        <v>21605</v>
      </c>
    </row>
    <row r="4131" spans="1:9" ht="15" customHeight="1">
      <c r="A4131" s="3">
        <v>80</v>
      </c>
      <c r="B4131" s="3" t="s">
        <v>21622</v>
      </c>
      <c r="C4131" s="3" t="s">
        <v>21623</v>
      </c>
      <c r="D4131" s="3" t="s">
        <v>21624</v>
      </c>
      <c r="E4131" s="3" t="s">
        <v>21625</v>
      </c>
      <c r="F4131" s="3" t="s">
        <v>21626</v>
      </c>
      <c r="G4131" s="3" t="s">
        <v>21627</v>
      </c>
      <c r="H4131" s="3">
        <v>4</v>
      </c>
      <c r="I4131" s="3" t="s">
        <v>21628</v>
      </c>
    </row>
    <row r="4132" spans="1:9" ht="15" customHeight="1">
      <c r="A4132" s="3">
        <v>81</v>
      </c>
      <c r="B4132" s="3" t="s">
        <v>21622</v>
      </c>
      <c r="C4132" s="3" t="s">
        <v>21629</v>
      </c>
      <c r="D4132" s="3" t="s">
        <v>21630</v>
      </c>
      <c r="E4132" s="3" t="s">
        <v>21328</v>
      </c>
      <c r="F4132" s="3" t="s">
        <v>21631</v>
      </c>
      <c r="G4132" s="3" t="s">
        <v>21632</v>
      </c>
      <c r="H4132" s="3">
        <v>3</v>
      </c>
      <c r="I4132" s="3" t="s">
        <v>21628</v>
      </c>
    </row>
    <row r="4133" spans="1:9" ht="15" customHeight="1">
      <c r="A4133" s="3">
        <v>82</v>
      </c>
      <c r="B4133" s="3" t="s">
        <v>21633</v>
      </c>
      <c r="C4133" s="3" t="s">
        <v>21634</v>
      </c>
      <c r="D4133" s="3" t="s">
        <v>21635</v>
      </c>
      <c r="E4133" s="3" t="s">
        <v>21636</v>
      </c>
      <c r="F4133" s="3" t="s">
        <v>21637</v>
      </c>
      <c r="G4133" s="3" t="s">
        <v>21638</v>
      </c>
      <c r="H4133" s="3">
        <v>1</v>
      </c>
      <c r="I4133" s="3" t="s">
        <v>21628</v>
      </c>
    </row>
    <row r="4134" spans="1:9" ht="15" customHeight="1">
      <c r="A4134" s="3">
        <v>83</v>
      </c>
      <c r="B4134" s="3" t="s">
        <v>21633</v>
      </c>
      <c r="C4134" s="3" t="s">
        <v>21639</v>
      </c>
      <c r="D4134" s="3" t="s">
        <v>21640</v>
      </c>
      <c r="E4134" s="3" t="s">
        <v>21641</v>
      </c>
      <c r="F4134" s="3" t="s">
        <v>21642</v>
      </c>
      <c r="G4134" s="3" t="s">
        <v>21643</v>
      </c>
      <c r="H4134" s="3">
        <v>4</v>
      </c>
      <c r="I4134" s="3" t="s">
        <v>21628</v>
      </c>
    </row>
    <row r="4135" spans="1:9" ht="15" customHeight="1">
      <c r="A4135" s="3">
        <v>84</v>
      </c>
      <c r="B4135" s="3" t="s">
        <v>21644</v>
      </c>
      <c r="C4135" s="3" t="s">
        <v>21645</v>
      </c>
      <c r="D4135" s="3" t="s">
        <v>21646</v>
      </c>
      <c r="E4135" s="3" t="s">
        <v>21647</v>
      </c>
      <c r="F4135" s="3" t="s">
        <v>21648</v>
      </c>
      <c r="G4135" s="3" t="s">
        <v>21649</v>
      </c>
      <c r="H4135" s="3">
        <v>1</v>
      </c>
      <c r="I4135" s="3" t="s">
        <v>21628</v>
      </c>
    </row>
    <row r="4136" spans="1:9" ht="15" customHeight="1">
      <c r="A4136" s="3">
        <v>85</v>
      </c>
      <c r="B4136" s="3" t="s">
        <v>21644</v>
      </c>
      <c r="C4136" s="3" t="s">
        <v>21650</v>
      </c>
      <c r="D4136" s="3" t="s">
        <v>21651</v>
      </c>
      <c r="E4136" s="3" t="s">
        <v>21652</v>
      </c>
      <c r="F4136" s="3" t="s">
        <v>21653</v>
      </c>
      <c r="G4136" s="3" t="s">
        <v>21654</v>
      </c>
      <c r="H4136" s="3">
        <v>1</v>
      </c>
      <c r="I4136" s="3" t="s">
        <v>21628</v>
      </c>
    </row>
    <row r="4137" spans="1:9" ht="15" customHeight="1">
      <c r="A4137" s="3">
        <v>86</v>
      </c>
      <c r="B4137" s="3" t="s">
        <v>21644</v>
      </c>
      <c r="C4137" s="3" t="s">
        <v>21655</v>
      </c>
      <c r="D4137" s="3" t="s">
        <v>21656</v>
      </c>
      <c r="E4137" s="3" t="s">
        <v>21657</v>
      </c>
      <c r="F4137" s="3" t="s">
        <v>21658</v>
      </c>
      <c r="G4137" s="3" t="s">
        <v>21659</v>
      </c>
      <c r="H4137" s="3">
        <v>4</v>
      </c>
      <c r="I4137" s="3" t="s">
        <v>21628</v>
      </c>
    </row>
    <row r="4138" spans="1:9" ht="15" customHeight="1">
      <c r="A4138" s="3">
        <v>87</v>
      </c>
      <c r="B4138" s="3" t="s">
        <v>21644</v>
      </c>
      <c r="C4138" s="3" t="s">
        <v>21660</v>
      </c>
      <c r="D4138" s="3" t="s">
        <v>21661</v>
      </c>
      <c r="E4138" s="3" t="s">
        <v>21662</v>
      </c>
      <c r="F4138" s="3" t="s">
        <v>21663</v>
      </c>
      <c r="G4138" s="3" t="s">
        <v>21664</v>
      </c>
      <c r="H4138" s="3">
        <v>4</v>
      </c>
      <c r="I4138" s="3" t="s">
        <v>21628</v>
      </c>
    </row>
    <row r="4139" spans="1:9" ht="15" customHeight="1">
      <c r="A4139" s="3">
        <v>88</v>
      </c>
      <c r="B4139" s="3" t="s">
        <v>21665</v>
      </c>
      <c r="C4139" s="3" t="s">
        <v>21666</v>
      </c>
      <c r="D4139" s="3" t="s">
        <v>21667</v>
      </c>
      <c r="E4139" s="3" t="s">
        <v>21668</v>
      </c>
      <c r="F4139" s="3" t="s">
        <v>21446</v>
      </c>
      <c r="G4139" s="3" t="s">
        <v>21669</v>
      </c>
      <c r="H4139" s="3">
        <v>4</v>
      </c>
      <c r="I4139" s="3" t="s">
        <v>21670</v>
      </c>
    </row>
    <row r="4140" spans="1:9" ht="15" customHeight="1">
      <c r="A4140" s="3">
        <v>89</v>
      </c>
      <c r="B4140" s="3" t="s">
        <v>21665</v>
      </c>
      <c r="C4140" s="3" t="s">
        <v>21671</v>
      </c>
      <c r="D4140" s="3" t="s">
        <v>21672</v>
      </c>
      <c r="E4140" s="3" t="s">
        <v>21673</v>
      </c>
      <c r="F4140" s="3" t="s">
        <v>21674</v>
      </c>
      <c r="G4140" s="3" t="s">
        <v>21675</v>
      </c>
      <c r="H4140" s="3">
        <v>4</v>
      </c>
      <c r="I4140" s="3" t="s">
        <v>21670</v>
      </c>
    </row>
    <row r="4141" spans="1:9" ht="15" customHeight="1">
      <c r="A4141" s="3">
        <v>90</v>
      </c>
      <c r="B4141" s="3" t="s">
        <v>21665</v>
      </c>
      <c r="C4141" s="3" t="s">
        <v>21676</v>
      </c>
      <c r="D4141" s="3" t="s">
        <v>21345</v>
      </c>
      <c r="E4141" s="3" t="s">
        <v>21326</v>
      </c>
      <c r="F4141" s="3" t="s">
        <v>21351</v>
      </c>
      <c r="G4141" s="3" t="s">
        <v>21677</v>
      </c>
      <c r="H4141" s="3">
        <v>3</v>
      </c>
      <c r="I4141" s="3" t="s">
        <v>21670</v>
      </c>
    </row>
    <row r="4142" spans="1:9" ht="15" customHeight="1">
      <c r="A4142" s="3">
        <v>91</v>
      </c>
      <c r="B4142" s="3" t="s">
        <v>21678</v>
      </c>
      <c r="C4142" s="3" t="s">
        <v>21679</v>
      </c>
      <c r="D4142" s="3" t="s">
        <v>21680</v>
      </c>
      <c r="E4142" s="3" t="s">
        <v>21681</v>
      </c>
      <c r="F4142" s="3" t="s">
        <v>21682</v>
      </c>
      <c r="G4142" s="3" t="s">
        <v>21683</v>
      </c>
      <c r="H4142" s="3">
        <v>1</v>
      </c>
      <c r="I4142" s="3" t="s">
        <v>21684</v>
      </c>
    </row>
    <row r="4143" spans="1:9" ht="15" customHeight="1">
      <c r="A4143" s="3">
        <v>92</v>
      </c>
      <c r="B4143" s="3" t="s">
        <v>21685</v>
      </c>
      <c r="C4143" s="3" t="s">
        <v>21686</v>
      </c>
      <c r="D4143" s="3" t="s">
        <v>21350</v>
      </c>
      <c r="E4143" s="3" t="s">
        <v>21345</v>
      </c>
      <c r="F4143" s="3" t="s">
        <v>21687</v>
      </c>
      <c r="G4143" s="3" t="s">
        <v>21367</v>
      </c>
      <c r="H4143" s="3">
        <v>4</v>
      </c>
      <c r="I4143" s="3" t="s">
        <v>21670</v>
      </c>
    </row>
    <row r="4144" spans="1:9" ht="15" customHeight="1">
      <c r="A4144" s="3">
        <v>93</v>
      </c>
      <c r="B4144" s="3" t="s">
        <v>21688</v>
      </c>
      <c r="C4144" s="3" t="s">
        <v>21689</v>
      </c>
      <c r="D4144" s="3" t="s">
        <v>21690</v>
      </c>
      <c r="E4144" s="3" t="s">
        <v>21691</v>
      </c>
      <c r="F4144" s="3" t="s">
        <v>21692</v>
      </c>
      <c r="G4144" s="3" t="s">
        <v>21693</v>
      </c>
      <c r="H4144" s="3">
        <v>1</v>
      </c>
      <c r="I4144" s="3" t="s">
        <v>21694</v>
      </c>
    </row>
    <row r="4145" spans="1:9" ht="15" customHeight="1">
      <c r="A4145" s="3">
        <v>94</v>
      </c>
      <c r="B4145" s="3" t="s">
        <v>21688</v>
      </c>
      <c r="C4145" s="3" t="s">
        <v>21695</v>
      </c>
      <c r="D4145" s="3" t="s">
        <v>21696</v>
      </c>
      <c r="E4145" s="3" t="s">
        <v>21356</v>
      </c>
      <c r="F4145" s="3" t="s">
        <v>21697</v>
      </c>
      <c r="G4145" s="3" t="s">
        <v>21698</v>
      </c>
      <c r="H4145" s="3">
        <v>4</v>
      </c>
      <c r="I4145" s="3" t="s">
        <v>21694</v>
      </c>
    </row>
    <row r="4146" spans="1:9" ht="15" customHeight="1">
      <c r="A4146" s="3">
        <v>95</v>
      </c>
      <c r="B4146" s="3" t="s">
        <v>21688</v>
      </c>
      <c r="C4146" s="3" t="s">
        <v>21699</v>
      </c>
      <c r="D4146" s="3" t="s">
        <v>21345</v>
      </c>
      <c r="E4146" s="3" t="s">
        <v>21700</v>
      </c>
      <c r="F4146" s="3" t="s">
        <v>21701</v>
      </c>
      <c r="G4146" s="3" t="s">
        <v>21702</v>
      </c>
      <c r="H4146" s="3">
        <v>3</v>
      </c>
      <c r="I4146" s="3" t="s">
        <v>21694</v>
      </c>
    </row>
    <row r="4147" spans="1:9" ht="15" customHeight="1">
      <c r="A4147" s="3">
        <v>96</v>
      </c>
      <c r="B4147" s="3" t="s">
        <v>21703</v>
      </c>
      <c r="C4147" s="3" t="s">
        <v>21704</v>
      </c>
      <c r="D4147" s="3" t="s">
        <v>21705</v>
      </c>
      <c r="E4147" s="3" t="s">
        <v>21706</v>
      </c>
      <c r="F4147" s="3" t="s">
        <v>21707</v>
      </c>
      <c r="G4147" s="3" t="s">
        <v>21708</v>
      </c>
      <c r="H4147" s="3">
        <v>1</v>
      </c>
      <c r="I4147" s="3" t="s">
        <v>21694</v>
      </c>
    </row>
    <row r="4148" spans="1:9" ht="15" customHeight="1">
      <c r="A4148" s="3">
        <v>97</v>
      </c>
      <c r="B4148" s="3" t="s">
        <v>21703</v>
      </c>
      <c r="C4148" s="3" t="s">
        <v>21709</v>
      </c>
      <c r="D4148" s="3" t="s">
        <v>21410</v>
      </c>
      <c r="E4148" s="3" t="s">
        <v>21696</v>
      </c>
      <c r="F4148" s="3" t="s">
        <v>21438</v>
      </c>
      <c r="G4148" s="3" t="s">
        <v>21710</v>
      </c>
      <c r="H4148" s="3">
        <v>1</v>
      </c>
      <c r="I4148" s="3" t="s">
        <v>21694</v>
      </c>
    </row>
    <row r="4149" spans="1:9" ht="15" customHeight="1">
      <c r="A4149" s="3">
        <v>98</v>
      </c>
      <c r="B4149" s="3" t="s">
        <v>21703</v>
      </c>
      <c r="C4149" s="3" t="s">
        <v>21711</v>
      </c>
      <c r="D4149" s="3" t="s">
        <v>21712</v>
      </c>
      <c r="E4149" s="3" t="s">
        <v>21344</v>
      </c>
      <c r="F4149" s="3" t="s">
        <v>21345</v>
      </c>
      <c r="G4149" s="3" t="s">
        <v>21346</v>
      </c>
      <c r="H4149" s="3">
        <v>1</v>
      </c>
      <c r="I4149" s="3" t="s">
        <v>21694</v>
      </c>
    </row>
    <row r="4150" spans="1:9" ht="15" customHeight="1">
      <c r="A4150" s="3">
        <v>99</v>
      </c>
      <c r="B4150" s="3" t="s">
        <v>21703</v>
      </c>
      <c r="C4150" s="3" t="s">
        <v>21713</v>
      </c>
      <c r="D4150" s="3" t="s">
        <v>21344</v>
      </c>
      <c r="E4150" s="3" t="s">
        <v>21345</v>
      </c>
      <c r="F4150" s="3" t="s">
        <v>21714</v>
      </c>
      <c r="G4150" s="3" t="s">
        <v>21346</v>
      </c>
      <c r="H4150" s="3">
        <v>3</v>
      </c>
      <c r="I4150" s="3" t="s">
        <v>21694</v>
      </c>
    </row>
    <row r="4151" spans="1:9" ht="15" customHeight="1">
      <c r="A4151" s="3">
        <v>100</v>
      </c>
      <c r="B4151" s="3" t="s">
        <v>21703</v>
      </c>
      <c r="C4151" s="3" t="s">
        <v>21715</v>
      </c>
      <c r="D4151" s="3" t="s">
        <v>21716</v>
      </c>
      <c r="E4151" s="3" t="s">
        <v>21717</v>
      </c>
      <c r="F4151" s="3" t="s">
        <v>21718</v>
      </c>
      <c r="G4151" s="3" t="s">
        <v>21719</v>
      </c>
      <c r="H4151" s="3">
        <v>3</v>
      </c>
      <c r="I4151" s="3" t="s">
        <v>21694</v>
      </c>
    </row>
    <row r="4152" spans="1:9" ht="15" customHeight="1">
      <c r="A4152" s="3">
        <v>101</v>
      </c>
      <c r="B4152" s="3" t="s">
        <v>21703</v>
      </c>
      <c r="C4152" s="3" t="s">
        <v>21720</v>
      </c>
      <c r="D4152" s="3" t="s">
        <v>21721</v>
      </c>
      <c r="E4152" s="3" t="s">
        <v>21722</v>
      </c>
      <c r="F4152" s="3" t="s">
        <v>21723</v>
      </c>
      <c r="G4152" s="3" t="s">
        <v>21724</v>
      </c>
      <c r="H4152" s="3">
        <v>4</v>
      </c>
      <c r="I4152" s="3" t="s">
        <v>21694</v>
      </c>
    </row>
    <row r="4153" spans="1:9" ht="15" customHeight="1">
      <c r="A4153" s="3">
        <v>102</v>
      </c>
      <c r="B4153" s="3" t="s">
        <v>21725</v>
      </c>
      <c r="C4153" s="3" t="s">
        <v>21726</v>
      </c>
      <c r="D4153" s="3" t="s">
        <v>21727</v>
      </c>
      <c r="E4153" s="3" t="s">
        <v>21728</v>
      </c>
      <c r="F4153" s="3" t="s">
        <v>21729</v>
      </c>
      <c r="G4153" s="3" t="s">
        <v>21730</v>
      </c>
      <c r="H4153" s="3">
        <v>4</v>
      </c>
      <c r="I4153" s="3" t="s">
        <v>21731</v>
      </c>
    </row>
    <row r="4154" spans="1:9" ht="15" customHeight="1">
      <c r="A4154" s="3">
        <v>103</v>
      </c>
      <c r="B4154" s="3" t="s">
        <v>21725</v>
      </c>
      <c r="C4154" s="3" t="s">
        <v>21732</v>
      </c>
      <c r="D4154" s="3" t="s">
        <v>21733</v>
      </c>
      <c r="E4154" s="3" t="s">
        <v>21311</v>
      </c>
      <c r="F4154" s="3" t="s">
        <v>21734</v>
      </c>
      <c r="G4154" s="3" t="s">
        <v>21735</v>
      </c>
      <c r="H4154" s="3">
        <v>3</v>
      </c>
      <c r="I4154" s="3" t="s">
        <v>21731</v>
      </c>
    </row>
    <row r="4155" spans="1:9" ht="15" customHeight="1">
      <c r="A4155" s="3">
        <v>104</v>
      </c>
      <c r="B4155" s="3" t="s">
        <v>21736</v>
      </c>
      <c r="C4155" s="3" t="s">
        <v>21737</v>
      </c>
      <c r="D4155" s="3" t="s">
        <v>21738</v>
      </c>
      <c r="E4155" s="3" t="s">
        <v>21739</v>
      </c>
      <c r="F4155" s="3" t="s">
        <v>21740</v>
      </c>
      <c r="G4155" s="3" t="s">
        <v>21741</v>
      </c>
      <c r="H4155" s="3">
        <v>4</v>
      </c>
      <c r="I4155" s="3" t="s">
        <v>21742</v>
      </c>
    </row>
    <row r="4156" spans="1:9" ht="15" customHeight="1">
      <c r="A4156" s="3">
        <v>105</v>
      </c>
      <c r="B4156" s="3" t="s">
        <v>21736</v>
      </c>
      <c r="C4156" s="3" t="s">
        <v>21743</v>
      </c>
      <c r="D4156" s="3" t="s">
        <v>21744</v>
      </c>
      <c r="E4156" s="3" t="s">
        <v>21745</v>
      </c>
      <c r="F4156" s="3" t="s">
        <v>21746</v>
      </c>
      <c r="G4156" s="3" t="s">
        <v>21677</v>
      </c>
      <c r="H4156" s="3">
        <v>4</v>
      </c>
      <c r="I4156" s="3" t="s">
        <v>21742</v>
      </c>
    </row>
    <row r="4157" spans="1:9" ht="15" customHeight="1">
      <c r="A4157" s="3">
        <v>106</v>
      </c>
      <c r="B4157" s="3" t="s">
        <v>21747</v>
      </c>
      <c r="C4157" s="3" t="s">
        <v>21748</v>
      </c>
      <c r="D4157" s="3" t="s">
        <v>21749</v>
      </c>
      <c r="E4157" s="3" t="s">
        <v>21350</v>
      </c>
      <c r="F4157" s="3" t="s">
        <v>21750</v>
      </c>
      <c r="G4157" s="3" t="s">
        <v>21346</v>
      </c>
      <c r="H4157" s="3">
        <v>1</v>
      </c>
      <c r="I4157" s="3" t="s">
        <v>21751</v>
      </c>
    </row>
    <row r="4158" spans="1:9" ht="15" customHeight="1">
      <c r="A4158" s="3">
        <v>107</v>
      </c>
      <c r="B4158" s="3" t="s">
        <v>21747</v>
      </c>
      <c r="C4158" s="3" t="s">
        <v>21752</v>
      </c>
      <c r="D4158" s="3" t="s">
        <v>21345</v>
      </c>
      <c r="E4158" s="3" t="s">
        <v>21344</v>
      </c>
      <c r="F4158" s="3" t="s">
        <v>21750</v>
      </c>
      <c r="G4158" s="3" t="s">
        <v>21346</v>
      </c>
      <c r="H4158" s="3">
        <v>1</v>
      </c>
      <c r="I4158" s="3" t="s">
        <v>21751</v>
      </c>
    </row>
    <row r="4159" spans="1:9" ht="15" customHeight="1">
      <c r="A4159" s="3">
        <v>108</v>
      </c>
      <c r="B4159" s="3" t="s">
        <v>21747</v>
      </c>
      <c r="C4159" s="3" t="s">
        <v>21753</v>
      </c>
      <c r="D4159" s="3" t="s">
        <v>21754</v>
      </c>
      <c r="E4159" s="3" t="s">
        <v>21755</v>
      </c>
      <c r="F4159" s="3" t="s">
        <v>21756</v>
      </c>
      <c r="G4159" s="3" t="s">
        <v>21757</v>
      </c>
      <c r="H4159" s="3">
        <v>1</v>
      </c>
      <c r="I4159" s="3" t="s">
        <v>21751</v>
      </c>
    </row>
    <row r="4160" spans="1:9" ht="15" customHeight="1">
      <c r="A4160" s="3">
        <v>109</v>
      </c>
      <c r="B4160" s="3" t="s">
        <v>21747</v>
      </c>
      <c r="C4160" s="3" t="s">
        <v>21758</v>
      </c>
      <c r="D4160" s="3" t="s">
        <v>21759</v>
      </c>
      <c r="E4160" s="3" t="s">
        <v>21760</v>
      </c>
      <c r="F4160" s="3" t="s">
        <v>21761</v>
      </c>
      <c r="G4160" s="3" t="s">
        <v>21762</v>
      </c>
      <c r="H4160" s="3">
        <v>3</v>
      </c>
      <c r="I4160" s="3" t="s">
        <v>21751</v>
      </c>
    </row>
    <row r="4161" spans="1:9" ht="15" customHeight="1">
      <c r="A4161" s="3">
        <v>110</v>
      </c>
      <c r="B4161" s="3" t="s">
        <v>21763</v>
      </c>
      <c r="C4161" s="3" t="s">
        <v>21764</v>
      </c>
      <c r="D4161" s="3" t="s">
        <v>21765</v>
      </c>
      <c r="E4161" s="3" t="s">
        <v>21766</v>
      </c>
      <c r="F4161" s="3" t="s">
        <v>21767</v>
      </c>
      <c r="G4161" s="3" t="s">
        <v>21768</v>
      </c>
      <c r="H4161" s="3">
        <v>3</v>
      </c>
      <c r="I4161" s="3" t="s">
        <v>21742</v>
      </c>
    </row>
    <row r="4162" spans="1:9" ht="15" customHeight="1">
      <c r="A4162" s="3">
        <v>111</v>
      </c>
      <c r="B4162" s="3" t="s">
        <v>21769</v>
      </c>
      <c r="C4162" s="3" t="s">
        <v>21770</v>
      </c>
      <c r="D4162" s="3" t="s">
        <v>21771</v>
      </c>
      <c r="E4162" s="3" t="s">
        <v>21772</v>
      </c>
      <c r="F4162" s="3" t="s">
        <v>21773</v>
      </c>
      <c r="G4162" s="3" t="s">
        <v>21774</v>
      </c>
      <c r="H4162" s="3">
        <v>4</v>
      </c>
      <c r="I4162" s="3" t="s">
        <v>21775</v>
      </c>
    </row>
    <row r="4163" spans="1:9" ht="15" customHeight="1">
      <c r="A4163" s="3">
        <v>112</v>
      </c>
      <c r="B4163" s="3" t="s">
        <v>21776</v>
      </c>
      <c r="C4163" s="3" t="s">
        <v>21777</v>
      </c>
      <c r="D4163" s="3" t="s">
        <v>21778</v>
      </c>
      <c r="E4163" s="3" t="s">
        <v>21779</v>
      </c>
      <c r="F4163" s="3" t="s">
        <v>21780</v>
      </c>
      <c r="G4163" s="3" t="s">
        <v>21781</v>
      </c>
      <c r="H4163" s="3">
        <v>3</v>
      </c>
      <c r="I4163" s="3" t="s">
        <v>21782</v>
      </c>
    </row>
    <row r="4164" spans="1:9" ht="15" customHeight="1">
      <c r="A4164" s="3">
        <v>113</v>
      </c>
      <c r="B4164" s="3" t="s">
        <v>21783</v>
      </c>
      <c r="C4164" s="3" t="s">
        <v>21784</v>
      </c>
      <c r="D4164" s="3" t="s">
        <v>21785</v>
      </c>
      <c r="E4164" s="3" t="s">
        <v>21786</v>
      </c>
      <c r="F4164" s="3" t="s">
        <v>21787</v>
      </c>
      <c r="G4164" s="3" t="s">
        <v>21788</v>
      </c>
      <c r="H4164" s="3">
        <v>1</v>
      </c>
      <c r="I4164" s="3" t="s">
        <v>21789</v>
      </c>
    </row>
    <row r="4165" spans="1:9" ht="15" customHeight="1">
      <c r="A4165" s="3">
        <v>114</v>
      </c>
      <c r="B4165" s="3" t="s">
        <v>21790</v>
      </c>
      <c r="C4165" s="3" t="s">
        <v>21791</v>
      </c>
      <c r="D4165" s="3" t="s">
        <v>21792</v>
      </c>
      <c r="E4165" s="3" t="s">
        <v>21793</v>
      </c>
      <c r="F4165" s="3" t="s">
        <v>21794</v>
      </c>
      <c r="G4165" s="3" t="s">
        <v>21795</v>
      </c>
      <c r="H4165" s="3">
        <v>1</v>
      </c>
      <c r="I4165" s="3" t="s">
        <v>21796</v>
      </c>
    </row>
    <row r="4166" spans="1:9" ht="15" customHeight="1">
      <c r="A4166" s="3">
        <v>115</v>
      </c>
      <c r="B4166" s="3" t="s">
        <v>21797</v>
      </c>
      <c r="C4166" s="3" t="s">
        <v>21798</v>
      </c>
      <c r="D4166" s="3" t="s">
        <v>21799</v>
      </c>
      <c r="E4166" s="3" t="s">
        <v>21800</v>
      </c>
      <c r="F4166" s="3" t="s">
        <v>21801</v>
      </c>
      <c r="G4166" s="3" t="s">
        <v>21802</v>
      </c>
      <c r="H4166" s="3">
        <v>4</v>
      </c>
      <c r="I4166" s="3" t="s">
        <v>21382</v>
      </c>
    </row>
    <row r="4167" spans="1:9" ht="15" customHeight="1">
      <c r="A4167" s="3">
        <v>116</v>
      </c>
      <c r="B4167" s="3" t="s">
        <v>21797</v>
      </c>
      <c r="C4167" s="3" t="s">
        <v>21803</v>
      </c>
      <c r="D4167" s="3" t="s">
        <v>21804</v>
      </c>
      <c r="E4167" s="3" t="s">
        <v>17724</v>
      </c>
      <c r="F4167" s="3" t="s">
        <v>21805</v>
      </c>
      <c r="G4167" s="3" t="s">
        <v>21806</v>
      </c>
      <c r="H4167" s="3">
        <v>4</v>
      </c>
      <c r="I4167" s="3" t="s">
        <v>21382</v>
      </c>
    </row>
    <row r="4168" spans="1:9" ht="15" customHeight="1">
      <c r="A4168" s="3">
        <v>117</v>
      </c>
      <c r="B4168" s="3" t="s">
        <v>21797</v>
      </c>
      <c r="C4168" s="3" t="s">
        <v>21807</v>
      </c>
      <c r="D4168" s="3" t="s">
        <v>21808</v>
      </c>
      <c r="E4168" s="3" t="s">
        <v>21809</v>
      </c>
      <c r="F4168" s="3" t="s">
        <v>21810</v>
      </c>
      <c r="G4168" s="3" t="s">
        <v>21811</v>
      </c>
      <c r="H4168" s="3">
        <v>4</v>
      </c>
      <c r="I4168" s="3" t="s">
        <v>21382</v>
      </c>
    </row>
    <row r="4169" spans="1:9" ht="15" customHeight="1">
      <c r="A4169" s="3">
        <v>118</v>
      </c>
      <c r="B4169" s="3" t="s">
        <v>21812</v>
      </c>
      <c r="C4169" s="3" t="s">
        <v>21813</v>
      </c>
      <c r="D4169" s="3" t="s">
        <v>21814</v>
      </c>
      <c r="E4169" s="3" t="s">
        <v>21815</v>
      </c>
      <c r="F4169" s="3" t="s">
        <v>21816</v>
      </c>
      <c r="G4169" s="3" t="s">
        <v>21817</v>
      </c>
      <c r="H4169" s="3">
        <v>1</v>
      </c>
      <c r="I4169" s="3" t="s">
        <v>21818</v>
      </c>
    </row>
    <row r="4170" spans="1:9" ht="15" customHeight="1">
      <c r="A4170" s="3">
        <v>119</v>
      </c>
      <c r="B4170" s="3" t="s">
        <v>21812</v>
      </c>
      <c r="C4170" s="3" t="s">
        <v>21819</v>
      </c>
      <c r="D4170" s="3" t="s">
        <v>21820</v>
      </c>
      <c r="E4170" s="3" t="s">
        <v>21821</v>
      </c>
      <c r="F4170" s="3" t="s">
        <v>21822</v>
      </c>
      <c r="G4170" s="3" t="s">
        <v>21823</v>
      </c>
      <c r="H4170" s="3">
        <v>4</v>
      </c>
      <c r="I4170" s="3" t="s">
        <v>21818</v>
      </c>
    </row>
    <row r="4171" spans="1:9" ht="15" customHeight="1">
      <c r="A4171" s="3">
        <v>120</v>
      </c>
      <c r="B4171" s="3" t="s">
        <v>21824</v>
      </c>
      <c r="C4171" s="3" t="s">
        <v>21825</v>
      </c>
      <c r="D4171" s="3" t="s">
        <v>21826</v>
      </c>
      <c r="E4171" s="3" t="s">
        <v>21827</v>
      </c>
      <c r="F4171" s="3" t="s">
        <v>21828</v>
      </c>
      <c r="G4171" s="3" t="s">
        <v>21829</v>
      </c>
      <c r="H4171" s="3">
        <v>4</v>
      </c>
      <c r="I4171" s="3" t="s">
        <v>21830</v>
      </c>
    </row>
    <row r="4172" spans="1:9" ht="15" customHeight="1">
      <c r="A4172" s="3">
        <v>121</v>
      </c>
      <c r="B4172" s="3" t="s">
        <v>21831</v>
      </c>
      <c r="C4172" s="3" t="s">
        <v>21832</v>
      </c>
      <c r="D4172" s="3" t="s">
        <v>21833</v>
      </c>
      <c r="E4172" s="3" t="s">
        <v>21834</v>
      </c>
      <c r="F4172" s="3" t="s">
        <v>21835</v>
      </c>
      <c r="G4172" s="3" t="s">
        <v>21836</v>
      </c>
      <c r="H4172" s="3">
        <v>1</v>
      </c>
      <c r="I4172" s="3" t="s">
        <v>21837</v>
      </c>
    </row>
    <row r="4173" spans="1:9" ht="15" customHeight="1">
      <c r="A4173" s="3">
        <v>122</v>
      </c>
      <c r="B4173" s="3" t="s">
        <v>21838</v>
      </c>
      <c r="C4173" s="3" t="s">
        <v>21839</v>
      </c>
      <c r="D4173" s="3" t="s">
        <v>21840</v>
      </c>
      <c r="E4173" s="3" t="s">
        <v>21841</v>
      </c>
      <c r="F4173" s="3" t="s">
        <v>21842</v>
      </c>
      <c r="G4173" s="3" t="s">
        <v>21843</v>
      </c>
      <c r="H4173" s="3">
        <v>3</v>
      </c>
      <c r="I4173" s="3" t="s">
        <v>21796</v>
      </c>
    </row>
    <row r="4174" spans="1:9" ht="15" customHeight="1">
      <c r="A4174" s="3">
        <v>123</v>
      </c>
      <c r="B4174" s="3" t="s">
        <v>21844</v>
      </c>
      <c r="C4174" s="3" t="s">
        <v>21845</v>
      </c>
      <c r="D4174" s="3" t="s">
        <v>21833</v>
      </c>
      <c r="E4174" s="3" t="s">
        <v>21846</v>
      </c>
      <c r="F4174" s="3" t="s">
        <v>21847</v>
      </c>
      <c r="G4174" s="3" t="s">
        <v>21848</v>
      </c>
      <c r="H4174" s="3">
        <v>4</v>
      </c>
      <c r="I4174" s="3" t="s">
        <v>21796</v>
      </c>
    </row>
    <row r="4175" spans="1:9" ht="15" customHeight="1">
      <c r="A4175" s="3">
        <v>124</v>
      </c>
      <c r="B4175" s="3" t="s">
        <v>21849</v>
      </c>
      <c r="C4175" s="3" t="s">
        <v>21850</v>
      </c>
      <c r="D4175" s="3" t="s">
        <v>21833</v>
      </c>
      <c r="E4175" s="3" t="s">
        <v>21851</v>
      </c>
      <c r="F4175" s="3" t="s">
        <v>21847</v>
      </c>
      <c r="G4175" s="3" t="s">
        <v>21846</v>
      </c>
      <c r="H4175" s="3">
        <v>4</v>
      </c>
      <c r="I4175" s="3" t="s">
        <v>21796</v>
      </c>
    </row>
    <row r="4176" spans="1:9" ht="15" customHeight="1">
      <c r="A4176" s="3">
        <v>125</v>
      </c>
      <c r="B4176" s="3" t="s">
        <v>21852</v>
      </c>
      <c r="C4176" s="3" t="s">
        <v>21853</v>
      </c>
      <c r="D4176" s="3" t="s">
        <v>21848</v>
      </c>
      <c r="E4176" s="3" t="s">
        <v>21847</v>
      </c>
      <c r="F4176" s="3" t="s">
        <v>21851</v>
      </c>
      <c r="G4176" s="3" t="s">
        <v>21846</v>
      </c>
      <c r="H4176" s="3">
        <v>4</v>
      </c>
      <c r="I4176" s="3" t="s">
        <v>21796</v>
      </c>
    </row>
    <row r="4177" spans="1:9" ht="15" customHeight="1">
      <c r="A4177" s="3">
        <v>126</v>
      </c>
      <c r="B4177" s="3" t="s">
        <v>21854</v>
      </c>
      <c r="C4177" s="3" t="s">
        <v>21855</v>
      </c>
      <c r="D4177" s="3" t="s">
        <v>21856</v>
      </c>
      <c r="E4177" s="3" t="s">
        <v>21857</v>
      </c>
      <c r="F4177" s="3" t="s">
        <v>21858</v>
      </c>
      <c r="G4177" s="3" t="s">
        <v>21859</v>
      </c>
      <c r="H4177" s="3">
        <v>1</v>
      </c>
      <c r="I4177" s="3" t="s">
        <v>21860</v>
      </c>
    </row>
    <row r="4178" spans="1:9" ht="15" customHeight="1">
      <c r="A4178" s="3">
        <v>127</v>
      </c>
      <c r="B4178" s="3" t="s">
        <v>21861</v>
      </c>
      <c r="C4178" s="3" t="s">
        <v>21862</v>
      </c>
      <c r="D4178" s="3" t="s">
        <v>21863</v>
      </c>
      <c r="E4178" s="3" t="s">
        <v>21864</v>
      </c>
      <c r="F4178" s="3" t="s">
        <v>21865</v>
      </c>
      <c r="G4178" s="3" t="s">
        <v>21866</v>
      </c>
      <c r="H4178" s="3">
        <v>3</v>
      </c>
      <c r="I4178" s="3" t="s">
        <v>21867</v>
      </c>
    </row>
    <row r="4179" spans="1:9" ht="15" customHeight="1">
      <c r="A4179" s="3">
        <v>128</v>
      </c>
      <c r="B4179" s="3" t="s">
        <v>21868</v>
      </c>
      <c r="C4179" s="3" t="s">
        <v>21869</v>
      </c>
      <c r="D4179" s="3" t="s">
        <v>21870</v>
      </c>
      <c r="E4179" s="3" t="s">
        <v>21871</v>
      </c>
      <c r="F4179" s="3" t="s">
        <v>21872</v>
      </c>
      <c r="G4179" s="3" t="s">
        <v>21873</v>
      </c>
      <c r="H4179" s="3">
        <v>1</v>
      </c>
      <c r="I4179" s="3" t="s">
        <v>21874</v>
      </c>
    </row>
    <row r="4180" spans="1:9" ht="15" customHeight="1">
      <c r="A4180" s="3">
        <v>129</v>
      </c>
      <c r="B4180" s="3" t="s">
        <v>21875</v>
      </c>
      <c r="C4180" s="3" t="s">
        <v>21876</v>
      </c>
      <c r="D4180" s="3" t="s">
        <v>21877</v>
      </c>
      <c r="E4180" s="3" t="s">
        <v>21878</v>
      </c>
      <c r="F4180" s="3" t="s">
        <v>21879</v>
      </c>
      <c r="G4180" s="3" t="s">
        <v>21880</v>
      </c>
      <c r="H4180" s="3">
        <v>1</v>
      </c>
      <c r="I4180" s="3" t="s">
        <v>21881</v>
      </c>
    </row>
    <row r="4181" spans="1:9" ht="15" customHeight="1">
      <c r="A4181" s="3">
        <v>130</v>
      </c>
      <c r="B4181" s="3" t="s">
        <v>21875</v>
      </c>
      <c r="C4181" s="3" t="s">
        <v>21882</v>
      </c>
      <c r="D4181" s="3" t="s">
        <v>21883</v>
      </c>
      <c r="E4181" s="3" t="s">
        <v>21884</v>
      </c>
      <c r="F4181" s="3" t="s">
        <v>21885</v>
      </c>
      <c r="G4181" s="3" t="s">
        <v>21886</v>
      </c>
      <c r="H4181" s="3">
        <v>1</v>
      </c>
      <c r="I4181" s="3" t="s">
        <v>21881</v>
      </c>
    </row>
    <row r="4182" spans="1:9" ht="15" customHeight="1">
      <c r="A4182" s="3">
        <v>131</v>
      </c>
      <c r="B4182" s="3" t="s">
        <v>21875</v>
      </c>
      <c r="C4182" s="3" t="s">
        <v>21887</v>
      </c>
      <c r="D4182" s="3" t="s">
        <v>21888</v>
      </c>
      <c r="E4182" s="3" t="s">
        <v>21889</v>
      </c>
      <c r="F4182" s="3" t="s">
        <v>21890</v>
      </c>
      <c r="G4182" s="3" t="s">
        <v>21891</v>
      </c>
      <c r="H4182" s="3">
        <v>4</v>
      </c>
      <c r="I4182" s="3" t="s">
        <v>21881</v>
      </c>
    </row>
    <row r="4183" spans="1:9" ht="15" customHeight="1">
      <c r="A4183" s="3">
        <v>132</v>
      </c>
      <c r="B4183" s="3" t="s">
        <v>21875</v>
      </c>
      <c r="C4183" s="3" t="s">
        <v>21892</v>
      </c>
      <c r="D4183" s="3" t="s">
        <v>21893</v>
      </c>
      <c r="E4183" s="3" t="s">
        <v>21894</v>
      </c>
      <c r="F4183" s="3" t="s">
        <v>21895</v>
      </c>
      <c r="G4183" s="3" t="s">
        <v>21896</v>
      </c>
      <c r="H4183" s="3">
        <v>4</v>
      </c>
      <c r="I4183" s="3" t="s">
        <v>21881</v>
      </c>
    </row>
    <row r="4184" spans="1:9" ht="15" customHeight="1">
      <c r="A4184" s="3">
        <v>133</v>
      </c>
      <c r="B4184" s="3" t="s">
        <v>21875</v>
      </c>
      <c r="C4184" s="3" t="s">
        <v>21897</v>
      </c>
      <c r="D4184" s="3" t="s">
        <v>21898</v>
      </c>
      <c r="E4184" s="3" t="s">
        <v>21899</v>
      </c>
      <c r="F4184" s="3" t="s">
        <v>21429</v>
      </c>
      <c r="G4184" s="3" t="s">
        <v>21900</v>
      </c>
      <c r="H4184" s="3">
        <v>4</v>
      </c>
      <c r="I4184" s="3" t="s">
        <v>21881</v>
      </c>
    </row>
    <row r="4185" spans="1:9" ht="15" customHeight="1">
      <c r="A4185" s="3">
        <v>134</v>
      </c>
      <c r="B4185" s="3" t="s">
        <v>21875</v>
      </c>
      <c r="C4185" s="3" t="s">
        <v>21901</v>
      </c>
      <c r="D4185" s="3" t="s">
        <v>21483</v>
      </c>
      <c r="E4185" s="3" t="s">
        <v>21402</v>
      </c>
      <c r="F4185" s="3" t="s">
        <v>21403</v>
      </c>
      <c r="G4185" s="3" t="s">
        <v>17539</v>
      </c>
      <c r="H4185" s="3">
        <v>4</v>
      </c>
      <c r="I4185" s="3" t="s">
        <v>21881</v>
      </c>
    </row>
    <row r="4186" spans="1:9" ht="15" customHeight="1">
      <c r="A4186" s="3">
        <v>135</v>
      </c>
      <c r="B4186" s="3" t="s">
        <v>21875</v>
      </c>
      <c r="C4186" s="3" t="s">
        <v>21902</v>
      </c>
      <c r="D4186" s="3" t="s">
        <v>21483</v>
      </c>
      <c r="E4186" s="3" t="s">
        <v>21402</v>
      </c>
      <c r="F4186" s="3" t="s">
        <v>21403</v>
      </c>
      <c r="G4186" s="3" t="s">
        <v>21903</v>
      </c>
      <c r="H4186" s="3">
        <v>4</v>
      </c>
      <c r="I4186" s="3" t="s">
        <v>21881</v>
      </c>
    </row>
    <row r="4187" spans="1:9" ht="15" customHeight="1">
      <c r="A4187" s="3">
        <v>136</v>
      </c>
      <c r="B4187" s="3" t="s">
        <v>21875</v>
      </c>
      <c r="C4187" s="3" t="s">
        <v>21904</v>
      </c>
      <c r="D4187" s="3" t="s">
        <v>21483</v>
      </c>
      <c r="E4187" s="3" t="s">
        <v>21402</v>
      </c>
      <c r="F4187" s="3" t="s">
        <v>21403</v>
      </c>
      <c r="G4187" s="3" t="s">
        <v>21905</v>
      </c>
      <c r="H4187" s="3">
        <v>4</v>
      </c>
      <c r="I4187" s="3" t="s">
        <v>21881</v>
      </c>
    </row>
    <row r="4188" spans="1:9" ht="15" customHeight="1">
      <c r="A4188" s="3">
        <v>137</v>
      </c>
      <c r="B4188" s="3" t="s">
        <v>21875</v>
      </c>
      <c r="C4188" s="3" t="s">
        <v>21906</v>
      </c>
      <c r="D4188" s="3" t="s">
        <v>21355</v>
      </c>
      <c r="E4188" s="3" t="s">
        <v>21907</v>
      </c>
      <c r="F4188" s="3" t="s">
        <v>21356</v>
      </c>
      <c r="G4188" s="3" t="s">
        <v>21908</v>
      </c>
      <c r="H4188" s="3">
        <v>4</v>
      </c>
      <c r="I4188" s="3" t="s">
        <v>21881</v>
      </c>
    </row>
    <row r="4189" spans="1:9" ht="15" customHeight="1">
      <c r="A4189" s="3">
        <v>138</v>
      </c>
      <c r="B4189" s="3" t="s">
        <v>21875</v>
      </c>
      <c r="C4189" s="3" t="s">
        <v>21909</v>
      </c>
      <c r="D4189" s="3" t="s">
        <v>21910</v>
      </c>
      <c r="E4189" s="3" t="s">
        <v>21880</v>
      </c>
      <c r="F4189" s="3" t="s">
        <v>21911</v>
      </c>
      <c r="G4189" s="3" t="s">
        <v>21912</v>
      </c>
      <c r="H4189" s="3">
        <v>4</v>
      </c>
      <c r="I4189" s="3" t="s">
        <v>21881</v>
      </c>
    </row>
    <row r="4190" spans="1:9" ht="15" customHeight="1">
      <c r="A4190" s="3">
        <v>139</v>
      </c>
      <c r="B4190" s="3" t="s">
        <v>21875</v>
      </c>
      <c r="C4190" s="3" t="s">
        <v>21913</v>
      </c>
      <c r="D4190" s="3" t="s">
        <v>21914</v>
      </c>
      <c r="E4190" s="3" t="s">
        <v>21915</v>
      </c>
      <c r="F4190" s="3" t="s">
        <v>21356</v>
      </c>
      <c r="G4190" s="3" t="s">
        <v>21916</v>
      </c>
      <c r="H4190" s="3">
        <v>4</v>
      </c>
      <c r="I4190" s="3" t="s">
        <v>21881</v>
      </c>
    </row>
    <row r="4191" spans="1:9" ht="15" customHeight="1">
      <c r="A4191" s="3">
        <v>140</v>
      </c>
      <c r="B4191" s="3" t="s">
        <v>21875</v>
      </c>
      <c r="C4191" s="3" t="s">
        <v>21917</v>
      </c>
      <c r="D4191" s="3" t="s">
        <v>21402</v>
      </c>
      <c r="E4191" s="3" t="s">
        <v>21403</v>
      </c>
      <c r="F4191" s="3" t="s">
        <v>21483</v>
      </c>
      <c r="G4191" s="3" t="s">
        <v>17692</v>
      </c>
      <c r="H4191" s="3">
        <v>4</v>
      </c>
      <c r="I4191" s="3" t="s">
        <v>21881</v>
      </c>
    </row>
    <row r="4192" spans="1:9" ht="15" customHeight="1">
      <c r="A4192" s="3">
        <v>141</v>
      </c>
      <c r="B4192" s="3" t="s">
        <v>21875</v>
      </c>
      <c r="C4192" s="3" t="s">
        <v>21918</v>
      </c>
      <c r="D4192" s="3" t="s">
        <v>21402</v>
      </c>
      <c r="E4192" s="3" t="s">
        <v>21403</v>
      </c>
      <c r="F4192" s="3" t="s">
        <v>21483</v>
      </c>
      <c r="G4192" s="3" t="s">
        <v>21919</v>
      </c>
      <c r="H4192" s="3">
        <v>4</v>
      </c>
      <c r="I4192" s="3" t="s">
        <v>21881</v>
      </c>
    </row>
    <row r="4193" spans="1:9" ht="15" customHeight="1">
      <c r="A4193" s="3">
        <v>142</v>
      </c>
      <c r="B4193" s="3" t="s">
        <v>21875</v>
      </c>
      <c r="C4193" s="3" t="s">
        <v>21920</v>
      </c>
      <c r="D4193" s="3" t="s">
        <v>21402</v>
      </c>
      <c r="E4193" s="3" t="s">
        <v>21403</v>
      </c>
      <c r="F4193" s="3" t="s">
        <v>21483</v>
      </c>
      <c r="G4193" s="3" t="s">
        <v>17709</v>
      </c>
      <c r="H4193" s="3">
        <v>4</v>
      </c>
      <c r="I4193" s="3" t="s">
        <v>21921</v>
      </c>
    </row>
    <row r="4194" spans="1:9" ht="15" customHeight="1">
      <c r="A4194" s="3">
        <v>143</v>
      </c>
      <c r="B4194" s="3" t="s">
        <v>21875</v>
      </c>
      <c r="C4194" s="3" t="s">
        <v>21922</v>
      </c>
      <c r="D4194" s="3" t="s">
        <v>21923</v>
      </c>
      <c r="E4194" s="3" t="s">
        <v>21429</v>
      </c>
      <c r="F4194" s="3" t="s">
        <v>21924</v>
      </c>
      <c r="G4194" s="3" t="s">
        <v>21925</v>
      </c>
      <c r="H4194" s="3">
        <v>4</v>
      </c>
      <c r="I4194" s="3" t="s">
        <v>21881</v>
      </c>
    </row>
    <row r="4195" spans="1:9" ht="15" customHeight="1">
      <c r="A4195" s="3">
        <v>144</v>
      </c>
      <c r="B4195" s="3" t="s">
        <v>21875</v>
      </c>
      <c r="C4195" s="3" t="s">
        <v>21926</v>
      </c>
      <c r="D4195" s="3" t="s">
        <v>21927</v>
      </c>
      <c r="E4195" s="3" t="s">
        <v>21928</v>
      </c>
      <c r="F4195" s="3" t="s">
        <v>21929</v>
      </c>
      <c r="G4195" s="3" t="s">
        <v>21930</v>
      </c>
      <c r="H4195" s="3">
        <v>4</v>
      </c>
      <c r="I4195" s="3" t="s">
        <v>21881</v>
      </c>
    </row>
    <row r="4196" spans="1:9" ht="15" customHeight="1">
      <c r="A4196" s="3">
        <v>145</v>
      </c>
      <c r="B4196" s="3" t="s">
        <v>21875</v>
      </c>
      <c r="C4196" s="3" t="s">
        <v>21931</v>
      </c>
      <c r="D4196" s="3" t="s">
        <v>21402</v>
      </c>
      <c r="E4196" s="3" t="s">
        <v>21403</v>
      </c>
      <c r="F4196" s="3" t="s">
        <v>21483</v>
      </c>
      <c r="G4196" s="3" t="s">
        <v>17709</v>
      </c>
      <c r="H4196" s="3">
        <v>4</v>
      </c>
      <c r="I4196" s="3" t="s">
        <v>21881</v>
      </c>
    </row>
    <row r="4197" spans="1:9" ht="15" customHeight="1">
      <c r="A4197" s="3">
        <v>146</v>
      </c>
      <c r="B4197" s="3" t="s">
        <v>21875</v>
      </c>
      <c r="C4197" s="3" t="s">
        <v>21932</v>
      </c>
      <c r="D4197" s="3" t="s">
        <v>21933</v>
      </c>
      <c r="E4197" s="3" t="s">
        <v>21934</v>
      </c>
      <c r="F4197" s="3" t="s">
        <v>21935</v>
      </c>
      <c r="G4197" s="3" t="s">
        <v>21936</v>
      </c>
      <c r="H4197" s="3">
        <v>4</v>
      </c>
      <c r="I4197" s="3" t="s">
        <v>21881</v>
      </c>
    </row>
    <row r="4198" spans="1:9" ht="15" customHeight="1">
      <c r="A4198" s="3">
        <v>147</v>
      </c>
      <c r="B4198" s="3" t="s">
        <v>21937</v>
      </c>
      <c r="C4198" s="3" t="s">
        <v>21938</v>
      </c>
      <c r="D4198" s="3" t="s">
        <v>21939</v>
      </c>
      <c r="E4198" s="3" t="s">
        <v>21940</v>
      </c>
      <c r="F4198" s="3" t="s">
        <v>21941</v>
      </c>
      <c r="G4198" s="3" t="s">
        <v>21942</v>
      </c>
      <c r="H4198" s="3">
        <v>4</v>
      </c>
      <c r="I4198" s="3" t="s">
        <v>21818</v>
      </c>
    </row>
    <row r="4199" spans="1:9" ht="15" customHeight="1">
      <c r="A4199" s="3">
        <v>148</v>
      </c>
      <c r="B4199" s="3" t="s">
        <v>21937</v>
      </c>
      <c r="C4199" s="3" t="s">
        <v>21943</v>
      </c>
      <c r="D4199" s="3" t="s">
        <v>21944</v>
      </c>
      <c r="E4199" s="3" t="s">
        <v>21945</v>
      </c>
      <c r="F4199" s="3" t="s">
        <v>21946</v>
      </c>
      <c r="G4199" s="3" t="s">
        <v>21947</v>
      </c>
      <c r="H4199" s="3">
        <v>4</v>
      </c>
      <c r="I4199" s="3" t="s">
        <v>21818</v>
      </c>
    </row>
    <row r="4200" spans="1:9" ht="15" customHeight="1">
      <c r="A4200" s="3">
        <v>149</v>
      </c>
      <c r="B4200" s="3" t="s">
        <v>21948</v>
      </c>
      <c r="C4200" s="3" t="s">
        <v>21949</v>
      </c>
      <c r="D4200" s="3" t="s">
        <v>21950</v>
      </c>
      <c r="E4200" s="3" t="s">
        <v>21951</v>
      </c>
      <c r="F4200" s="3" t="s">
        <v>21952</v>
      </c>
      <c r="G4200" s="3" t="s">
        <v>21953</v>
      </c>
      <c r="H4200" s="3">
        <v>1</v>
      </c>
      <c r="I4200" s="3" t="s">
        <v>21818</v>
      </c>
    </row>
    <row r="4201" spans="1:9" ht="15" customHeight="1">
      <c r="A4201" s="3">
        <v>150</v>
      </c>
      <c r="B4201" s="3" t="s">
        <v>21948</v>
      </c>
      <c r="C4201" s="3" t="s">
        <v>21954</v>
      </c>
      <c r="D4201" s="3" t="s">
        <v>21955</v>
      </c>
      <c r="E4201" s="3" t="s">
        <v>21956</v>
      </c>
      <c r="F4201" s="3" t="s">
        <v>21957</v>
      </c>
      <c r="G4201" s="3" t="s">
        <v>21958</v>
      </c>
      <c r="H4201" s="3">
        <v>3</v>
      </c>
      <c r="I4201" s="3" t="s">
        <v>21818</v>
      </c>
    </row>
    <row r="4202" spans="1:9" ht="15" customHeight="1">
      <c r="A4202" s="3">
        <v>151</v>
      </c>
      <c r="B4202" s="3" t="s">
        <v>21948</v>
      </c>
      <c r="C4202" s="3" t="s">
        <v>21959</v>
      </c>
      <c r="D4202" s="3" t="s">
        <v>21960</v>
      </c>
      <c r="E4202" s="3" t="s">
        <v>21961</v>
      </c>
      <c r="F4202" s="3" t="s">
        <v>21962</v>
      </c>
      <c r="G4202" s="3" t="s">
        <v>21963</v>
      </c>
      <c r="H4202" s="3">
        <v>3</v>
      </c>
      <c r="I4202" s="3" t="s">
        <v>21818</v>
      </c>
    </row>
    <row r="4203" spans="1:9" ht="15" customHeight="1">
      <c r="A4203" s="3">
        <v>152</v>
      </c>
      <c r="B4203" s="3" t="s">
        <v>21964</v>
      </c>
      <c r="C4203" s="3" t="s">
        <v>21965</v>
      </c>
      <c r="D4203" s="3" t="s">
        <v>21966</v>
      </c>
      <c r="E4203" s="3" t="s">
        <v>21967</v>
      </c>
      <c r="F4203" s="3" t="s">
        <v>21968</v>
      </c>
      <c r="G4203" s="3" t="s">
        <v>21969</v>
      </c>
      <c r="H4203" s="3">
        <v>4</v>
      </c>
      <c r="I4203" s="3" t="s">
        <v>21818</v>
      </c>
    </row>
    <row r="4204" spans="1:9" ht="15" customHeight="1">
      <c r="A4204" s="3">
        <v>153</v>
      </c>
      <c r="B4204" s="3" t="s">
        <v>21964</v>
      </c>
      <c r="C4204" s="3" t="s">
        <v>21970</v>
      </c>
      <c r="D4204" s="3" t="s">
        <v>21971</v>
      </c>
      <c r="E4204" s="3" t="s">
        <v>21972</v>
      </c>
      <c r="F4204" s="3" t="s">
        <v>21973</v>
      </c>
      <c r="G4204" s="3" t="s">
        <v>21974</v>
      </c>
      <c r="H4204" s="3">
        <v>3</v>
      </c>
      <c r="I4204" s="3" t="s">
        <v>21818</v>
      </c>
    </row>
    <row r="4205" spans="1:9" ht="15" customHeight="1">
      <c r="A4205" s="3">
        <v>154</v>
      </c>
      <c r="B4205" s="3" t="s">
        <v>21975</v>
      </c>
      <c r="C4205" s="3" t="s">
        <v>21976</v>
      </c>
      <c r="D4205" s="3" t="s">
        <v>21977</v>
      </c>
      <c r="E4205" s="3" t="s">
        <v>21978</v>
      </c>
      <c r="F4205" s="3" t="s">
        <v>21979</v>
      </c>
      <c r="G4205" s="3" t="s">
        <v>21980</v>
      </c>
      <c r="H4205" s="3">
        <v>3</v>
      </c>
      <c r="I4205" s="3" t="s">
        <v>21981</v>
      </c>
    </row>
    <row r="4206" spans="1:9" ht="15" customHeight="1">
      <c r="A4206" s="3">
        <v>155</v>
      </c>
      <c r="B4206" s="3" t="s">
        <v>21975</v>
      </c>
      <c r="C4206" s="3" t="s">
        <v>21982</v>
      </c>
      <c r="D4206" s="3" t="s">
        <v>21983</v>
      </c>
      <c r="E4206" s="3" t="s">
        <v>21984</v>
      </c>
      <c r="F4206" s="3" t="s">
        <v>21985</v>
      </c>
      <c r="G4206" s="3" t="s">
        <v>21986</v>
      </c>
      <c r="H4206" s="3">
        <v>4</v>
      </c>
      <c r="I4206" s="3" t="s">
        <v>21981</v>
      </c>
    </row>
    <row r="4207" spans="1:9" ht="15" customHeight="1">
      <c r="A4207" s="3">
        <v>156</v>
      </c>
      <c r="B4207" s="3" t="s">
        <v>21987</v>
      </c>
      <c r="C4207" s="3" t="s">
        <v>21988</v>
      </c>
      <c r="D4207" s="3" t="s">
        <v>21989</v>
      </c>
      <c r="E4207" s="3" t="s">
        <v>14965</v>
      </c>
      <c r="F4207" s="3" t="s">
        <v>21454</v>
      </c>
      <c r="G4207" s="3" t="s">
        <v>21990</v>
      </c>
      <c r="H4207" s="3">
        <v>1</v>
      </c>
      <c r="I4207" s="3" t="s">
        <v>21991</v>
      </c>
    </row>
    <row r="4208" spans="1:9" ht="15" customHeight="1">
      <c r="A4208" s="3">
        <v>157</v>
      </c>
      <c r="B4208" s="3" t="s">
        <v>21992</v>
      </c>
      <c r="C4208" s="3" t="s">
        <v>21993</v>
      </c>
      <c r="D4208" s="3" t="s">
        <v>21994</v>
      </c>
      <c r="E4208" s="3" t="s">
        <v>21995</v>
      </c>
      <c r="F4208" s="3" t="s">
        <v>21717</v>
      </c>
      <c r="G4208" s="3" t="s">
        <v>21996</v>
      </c>
      <c r="H4208" s="3">
        <v>3</v>
      </c>
      <c r="I4208" s="3" t="s">
        <v>21997</v>
      </c>
    </row>
    <row r="4209" spans="1:9" ht="15" customHeight="1">
      <c r="A4209" s="3">
        <v>158</v>
      </c>
      <c r="B4209" s="3" t="s">
        <v>21998</v>
      </c>
      <c r="C4209" s="3" t="s">
        <v>21999</v>
      </c>
      <c r="D4209" s="3" t="s">
        <v>22000</v>
      </c>
      <c r="E4209" s="3" t="s">
        <v>22001</v>
      </c>
      <c r="F4209" s="3" t="s">
        <v>22002</v>
      </c>
      <c r="G4209" s="3" t="s">
        <v>22003</v>
      </c>
      <c r="H4209" s="3">
        <v>3</v>
      </c>
      <c r="I4209" s="3" t="s">
        <v>22004</v>
      </c>
    </row>
    <row r="4210" spans="1:9" ht="15" customHeight="1">
      <c r="A4210" s="3">
        <v>159</v>
      </c>
      <c r="B4210" s="3" t="s">
        <v>22005</v>
      </c>
      <c r="C4210" s="3" t="s">
        <v>22006</v>
      </c>
      <c r="D4210" s="3" t="s">
        <v>22007</v>
      </c>
      <c r="E4210" s="3" t="s">
        <v>22008</v>
      </c>
      <c r="F4210" s="3" t="s">
        <v>22009</v>
      </c>
      <c r="G4210" s="3" t="s">
        <v>22010</v>
      </c>
      <c r="H4210" s="3">
        <v>4</v>
      </c>
      <c r="I4210" s="3" t="s">
        <v>21997</v>
      </c>
    </row>
    <row r="4211" spans="1:9" ht="15" customHeight="1">
      <c r="A4211" s="3">
        <v>160</v>
      </c>
      <c r="B4211" s="3" t="s">
        <v>22011</v>
      </c>
      <c r="C4211" s="3" t="s">
        <v>22012</v>
      </c>
      <c r="D4211" s="3" t="s">
        <v>22013</v>
      </c>
      <c r="E4211" s="3" t="s">
        <v>22014</v>
      </c>
      <c r="F4211" s="3" t="s">
        <v>22015</v>
      </c>
      <c r="G4211" s="3" t="s">
        <v>22016</v>
      </c>
      <c r="H4211" s="3">
        <v>3</v>
      </c>
      <c r="I4211" s="3" t="s">
        <v>21874</v>
      </c>
    </row>
    <row r="4212" spans="1:9" ht="15" customHeight="1">
      <c r="A4212" s="3">
        <v>161</v>
      </c>
      <c r="B4212" s="3" t="s">
        <v>22017</v>
      </c>
      <c r="C4212" s="3" t="s">
        <v>22018</v>
      </c>
      <c r="D4212" s="3" t="s">
        <v>22019</v>
      </c>
      <c r="E4212" s="3" t="s">
        <v>22020</v>
      </c>
      <c r="F4212" s="3" t="s">
        <v>22015</v>
      </c>
      <c r="G4212" s="3" t="s">
        <v>22021</v>
      </c>
      <c r="H4212" s="3">
        <v>4</v>
      </c>
      <c r="I4212" s="3" t="s">
        <v>21874</v>
      </c>
    </row>
    <row r="4213" spans="1:9" ht="15" customHeight="1">
      <c r="A4213" s="3">
        <v>162</v>
      </c>
      <c r="B4213" s="3" t="s">
        <v>22022</v>
      </c>
      <c r="C4213" s="3" t="s">
        <v>22023</v>
      </c>
      <c r="D4213" s="3" t="s">
        <v>22024</v>
      </c>
      <c r="E4213" s="3" t="s">
        <v>22025</v>
      </c>
      <c r="F4213" s="3" t="s">
        <v>22026</v>
      </c>
      <c r="G4213" s="3" t="s">
        <v>22027</v>
      </c>
      <c r="H4213" s="3">
        <v>1</v>
      </c>
      <c r="I4213" s="3" t="s">
        <v>21628</v>
      </c>
    </row>
    <row r="4214" spans="1:9" ht="15" customHeight="1">
      <c r="A4214" s="3">
        <v>163</v>
      </c>
      <c r="B4214" s="3" t="s">
        <v>22022</v>
      </c>
      <c r="C4214" s="3" t="s">
        <v>22028</v>
      </c>
      <c r="D4214" s="3" t="s">
        <v>22029</v>
      </c>
      <c r="E4214" s="3" t="s">
        <v>22030</v>
      </c>
      <c r="F4214" s="3" t="s">
        <v>22031</v>
      </c>
      <c r="G4214" s="3" t="s">
        <v>22032</v>
      </c>
      <c r="H4214" s="3">
        <v>3</v>
      </c>
      <c r="I4214" s="3" t="s">
        <v>21628</v>
      </c>
    </row>
    <row r="4215" spans="1:9" ht="15" customHeight="1">
      <c r="A4215" s="3">
        <v>164</v>
      </c>
      <c r="B4215" s="3" t="s">
        <v>22022</v>
      </c>
      <c r="C4215" s="3" t="s">
        <v>22033</v>
      </c>
      <c r="D4215" s="3" t="s">
        <v>22034</v>
      </c>
      <c r="E4215" s="3" t="s">
        <v>22034</v>
      </c>
      <c r="F4215" s="3" t="s">
        <v>22035</v>
      </c>
      <c r="G4215" s="3" t="s">
        <v>22036</v>
      </c>
      <c r="H4215" s="3">
        <v>4</v>
      </c>
      <c r="I4215" s="3" t="s">
        <v>21628</v>
      </c>
    </row>
    <row r="4216" spans="1:9" ht="15" customHeight="1">
      <c r="A4216" s="3">
        <v>165</v>
      </c>
      <c r="B4216" s="3" t="s">
        <v>22037</v>
      </c>
      <c r="C4216" s="3" t="s">
        <v>22038</v>
      </c>
      <c r="D4216" s="3" t="s">
        <v>22039</v>
      </c>
      <c r="E4216" s="3" t="s">
        <v>22040</v>
      </c>
      <c r="F4216" s="3" t="s">
        <v>22041</v>
      </c>
      <c r="G4216" s="3" t="s">
        <v>22042</v>
      </c>
      <c r="H4216" s="3">
        <v>1</v>
      </c>
      <c r="I4216" s="3" t="s">
        <v>22043</v>
      </c>
    </row>
    <row r="4217" spans="1:9" ht="15" customHeight="1">
      <c r="A4217" s="3">
        <v>166</v>
      </c>
      <c r="B4217" s="3" t="s">
        <v>22037</v>
      </c>
      <c r="C4217" s="3" t="s">
        <v>22044</v>
      </c>
      <c r="D4217" s="3" t="s">
        <v>21952</v>
      </c>
      <c r="E4217" s="3" t="s">
        <v>22045</v>
      </c>
      <c r="F4217" s="3" t="s">
        <v>22046</v>
      </c>
      <c r="G4217" s="3" t="s">
        <v>22047</v>
      </c>
      <c r="H4217" s="3">
        <v>4</v>
      </c>
      <c r="I4217" s="3" t="s">
        <v>22043</v>
      </c>
    </row>
    <row r="4218" spans="1:9" ht="15" customHeight="1">
      <c r="A4218" s="3">
        <v>167</v>
      </c>
      <c r="B4218" s="3" t="s">
        <v>22037</v>
      </c>
      <c r="C4218" s="3" t="s">
        <v>22048</v>
      </c>
      <c r="D4218" s="3" t="s">
        <v>22049</v>
      </c>
      <c r="E4218" s="3" t="s">
        <v>22050</v>
      </c>
      <c r="F4218" s="3" t="s">
        <v>22051</v>
      </c>
      <c r="G4218" s="3" t="s">
        <v>22052</v>
      </c>
      <c r="H4218" s="3">
        <v>3</v>
      </c>
      <c r="I4218" s="3" t="s">
        <v>22043</v>
      </c>
    </row>
    <row r="4219" spans="1:9" ht="15" customHeight="1">
      <c r="A4219" s="3">
        <v>168</v>
      </c>
      <c r="B4219" s="3" t="s">
        <v>22037</v>
      </c>
      <c r="C4219" s="3" t="s">
        <v>22053</v>
      </c>
      <c r="D4219" s="3" t="s">
        <v>22054</v>
      </c>
      <c r="E4219" s="3" t="s">
        <v>22055</v>
      </c>
      <c r="F4219" s="3" t="s">
        <v>22056</v>
      </c>
      <c r="G4219" s="3" t="s">
        <v>22057</v>
      </c>
      <c r="H4219" s="3">
        <v>4</v>
      </c>
      <c r="I4219" s="3" t="s">
        <v>22043</v>
      </c>
    </row>
    <row r="4220" spans="1:9" ht="15" customHeight="1">
      <c r="A4220" s="3">
        <v>169</v>
      </c>
      <c r="B4220" s="3" t="s">
        <v>22058</v>
      </c>
      <c r="C4220" s="3" t="s">
        <v>22059</v>
      </c>
      <c r="D4220" s="3" t="s">
        <v>22060</v>
      </c>
      <c r="E4220" s="3" t="s">
        <v>21833</v>
      </c>
      <c r="F4220" s="3" t="s">
        <v>21836</v>
      </c>
      <c r="G4220" s="3" t="s">
        <v>22061</v>
      </c>
      <c r="H4220" s="3">
        <v>4</v>
      </c>
      <c r="I4220" s="3" t="s">
        <v>21997</v>
      </c>
    </row>
    <row r="4221" spans="1:9" ht="15" customHeight="1">
      <c r="A4221" s="3">
        <v>170</v>
      </c>
      <c r="B4221" s="3" t="s">
        <v>22062</v>
      </c>
      <c r="C4221" s="3" t="s">
        <v>22063</v>
      </c>
      <c r="D4221" s="3" t="s">
        <v>22064</v>
      </c>
      <c r="E4221" s="3" t="s">
        <v>22065</v>
      </c>
      <c r="F4221" s="3" t="s">
        <v>22066</v>
      </c>
      <c r="G4221" s="3" t="s">
        <v>22067</v>
      </c>
      <c r="H4221" s="3">
        <v>4</v>
      </c>
      <c r="I4221" s="3" t="s">
        <v>21860</v>
      </c>
    </row>
    <row r="4222" spans="1:9" ht="15" customHeight="1">
      <c r="A4222" s="3">
        <v>171</v>
      </c>
      <c r="B4222" s="3" t="s">
        <v>22062</v>
      </c>
      <c r="C4222" s="3" t="s">
        <v>22068</v>
      </c>
      <c r="D4222" s="3" t="s">
        <v>22069</v>
      </c>
      <c r="E4222" s="3" t="s">
        <v>22070</v>
      </c>
      <c r="F4222" s="3" t="s">
        <v>22071</v>
      </c>
      <c r="G4222" s="3" t="s">
        <v>22072</v>
      </c>
      <c r="H4222" s="3">
        <v>3</v>
      </c>
      <c r="I4222" s="3" t="s">
        <v>21860</v>
      </c>
    </row>
    <row r="4223" spans="1:9" ht="15" customHeight="1">
      <c r="A4223" s="3">
        <v>172</v>
      </c>
      <c r="B4223" s="3" t="s">
        <v>22073</v>
      </c>
      <c r="C4223" s="3" t="s">
        <v>22074</v>
      </c>
      <c r="D4223" s="3" t="s">
        <v>22075</v>
      </c>
      <c r="E4223" s="3" t="s">
        <v>22076</v>
      </c>
      <c r="F4223" s="3" t="s">
        <v>22077</v>
      </c>
      <c r="G4223" s="3" t="s">
        <v>22078</v>
      </c>
      <c r="H4223" s="3">
        <v>4</v>
      </c>
      <c r="I4223" s="3" t="s">
        <v>21860</v>
      </c>
    </row>
    <row r="4224" spans="1:9" ht="15" customHeight="1">
      <c r="A4224" s="3">
        <v>173</v>
      </c>
      <c r="B4224" s="3" t="s">
        <v>22079</v>
      </c>
      <c r="C4224" s="3" t="s">
        <v>22080</v>
      </c>
      <c r="D4224" s="3" t="s">
        <v>22081</v>
      </c>
      <c r="E4224" s="3" t="s">
        <v>22082</v>
      </c>
      <c r="F4224" s="3" t="s">
        <v>22083</v>
      </c>
      <c r="G4224" s="3" t="s">
        <v>22084</v>
      </c>
      <c r="H4224" s="3">
        <v>1</v>
      </c>
      <c r="I4224" s="3" t="s">
        <v>21860</v>
      </c>
    </row>
    <row r="4225" spans="1:9" ht="15" customHeight="1">
      <c r="A4225" s="3">
        <v>174</v>
      </c>
      <c r="B4225" s="3" t="s">
        <v>22085</v>
      </c>
      <c r="C4225" s="3" t="s">
        <v>22086</v>
      </c>
      <c r="D4225" s="3" t="s">
        <v>22087</v>
      </c>
      <c r="E4225" s="3" t="s">
        <v>22060</v>
      </c>
      <c r="F4225" s="3" t="s">
        <v>22088</v>
      </c>
      <c r="G4225" s="3" t="s">
        <v>21833</v>
      </c>
      <c r="H4225" s="3">
        <v>4</v>
      </c>
      <c r="I4225" s="3" t="s">
        <v>21796</v>
      </c>
    </row>
    <row r="4226" spans="1:9" ht="15" customHeight="1">
      <c r="A4226" s="3">
        <v>175</v>
      </c>
      <c r="B4226" s="3" t="s">
        <v>22089</v>
      </c>
      <c r="C4226" s="3" t="s">
        <v>22090</v>
      </c>
      <c r="D4226" s="3" t="s">
        <v>22091</v>
      </c>
      <c r="E4226" s="3" t="s">
        <v>22092</v>
      </c>
      <c r="F4226" s="3" t="s">
        <v>22093</v>
      </c>
      <c r="G4226" s="3" t="s">
        <v>22094</v>
      </c>
      <c r="H4226" s="3">
        <v>1</v>
      </c>
      <c r="I4226" s="3" t="s">
        <v>22095</v>
      </c>
    </row>
    <row r="4227" spans="1:9" ht="15" customHeight="1">
      <c r="A4227" s="3">
        <v>176</v>
      </c>
      <c r="B4227" s="3" t="s">
        <v>22089</v>
      </c>
      <c r="C4227" s="3" t="s">
        <v>22096</v>
      </c>
      <c r="D4227" s="3" t="s">
        <v>22097</v>
      </c>
      <c r="E4227" s="3" t="s">
        <v>22098</v>
      </c>
      <c r="F4227" s="3" t="s">
        <v>22099</v>
      </c>
      <c r="G4227" s="3" t="s">
        <v>22100</v>
      </c>
      <c r="H4227" s="3">
        <v>4</v>
      </c>
      <c r="I4227" s="3" t="s">
        <v>22095</v>
      </c>
    </row>
    <row r="4228" spans="1:9" ht="15" customHeight="1">
      <c r="A4228" s="3">
        <v>177</v>
      </c>
      <c r="B4228" s="3" t="s">
        <v>22089</v>
      </c>
      <c r="C4228" s="3" t="s">
        <v>22101</v>
      </c>
      <c r="D4228" s="3" t="s">
        <v>22102</v>
      </c>
      <c r="E4228" s="3" t="s">
        <v>22103</v>
      </c>
      <c r="F4228" s="3" t="s">
        <v>22104</v>
      </c>
      <c r="G4228" s="3" t="s">
        <v>22105</v>
      </c>
      <c r="H4228" s="3">
        <v>3</v>
      </c>
      <c r="I4228" s="3" t="s">
        <v>22095</v>
      </c>
    </row>
    <row r="4229" spans="1:9" ht="15" customHeight="1">
      <c r="A4229" s="3">
        <v>178</v>
      </c>
      <c r="B4229" s="3" t="s">
        <v>22089</v>
      </c>
      <c r="C4229" s="3" t="s">
        <v>22106</v>
      </c>
      <c r="D4229" s="3" t="s">
        <v>22107</v>
      </c>
      <c r="E4229" s="3" t="s">
        <v>22108</v>
      </c>
      <c r="F4229" s="3" t="s">
        <v>22109</v>
      </c>
      <c r="G4229" s="3" t="s">
        <v>22110</v>
      </c>
      <c r="H4229" s="3">
        <v>4</v>
      </c>
      <c r="I4229" s="3" t="s">
        <v>22095</v>
      </c>
    </row>
    <row r="4230" spans="1:9" ht="15" customHeight="1">
      <c r="A4230" s="3">
        <v>179</v>
      </c>
      <c r="B4230" s="3" t="s">
        <v>22111</v>
      </c>
      <c r="C4230" s="3" t="s">
        <v>22112</v>
      </c>
      <c r="D4230" s="3" t="s">
        <v>22113</v>
      </c>
      <c r="E4230" s="3" t="s">
        <v>21919</v>
      </c>
      <c r="F4230" s="3" t="s">
        <v>22114</v>
      </c>
      <c r="G4230" s="3" t="s">
        <v>22115</v>
      </c>
      <c r="H4230" s="3">
        <v>1</v>
      </c>
      <c r="I4230" s="3" t="s">
        <v>21874</v>
      </c>
    </row>
    <row r="4231" spans="1:9" ht="15" customHeight="1">
      <c r="A4231" s="3">
        <v>180</v>
      </c>
      <c r="B4231" s="3" t="s">
        <v>22111</v>
      </c>
      <c r="C4231" s="3" t="s">
        <v>22116</v>
      </c>
      <c r="D4231" s="3" t="s">
        <v>22117</v>
      </c>
      <c r="E4231" s="3" t="s">
        <v>21614</v>
      </c>
      <c r="F4231" s="3" t="s">
        <v>22118</v>
      </c>
      <c r="G4231" s="3" t="s">
        <v>22119</v>
      </c>
      <c r="H4231" s="3">
        <v>4</v>
      </c>
      <c r="I4231" s="3" t="s">
        <v>21874</v>
      </c>
    </row>
    <row r="4232" spans="1:9" ht="15" customHeight="1">
      <c r="A4232" s="3">
        <v>181</v>
      </c>
      <c r="B4232" s="3" t="s">
        <v>22120</v>
      </c>
      <c r="C4232" s="3" t="s">
        <v>22121</v>
      </c>
      <c r="D4232" s="3" t="s">
        <v>22122</v>
      </c>
      <c r="E4232" s="3" t="s">
        <v>22123</v>
      </c>
      <c r="F4232" s="3" t="s">
        <v>22124</v>
      </c>
      <c r="G4232" s="3" t="s">
        <v>22125</v>
      </c>
      <c r="H4232" s="3">
        <v>4</v>
      </c>
      <c r="I4232" s="3" t="s">
        <v>21874</v>
      </c>
    </row>
    <row r="4233" spans="1:9" ht="15" customHeight="1">
      <c r="A4233" s="3">
        <v>182</v>
      </c>
      <c r="B4233" s="3" t="s">
        <v>22126</v>
      </c>
      <c r="C4233" s="3" t="s">
        <v>22127</v>
      </c>
      <c r="D4233" s="3" t="s">
        <v>22128</v>
      </c>
      <c r="E4233" s="3" t="s">
        <v>22129</v>
      </c>
      <c r="F4233" s="3" t="s">
        <v>22130</v>
      </c>
      <c r="G4233" s="3" t="s">
        <v>22131</v>
      </c>
      <c r="H4233" s="3">
        <v>4</v>
      </c>
      <c r="I4233" s="3" t="s">
        <v>22132</v>
      </c>
    </row>
    <row r="4234" spans="1:9" ht="15" customHeight="1">
      <c r="A4234" s="3">
        <v>183</v>
      </c>
      <c r="B4234" s="3" t="s">
        <v>22126</v>
      </c>
      <c r="C4234" s="3" t="s">
        <v>22133</v>
      </c>
      <c r="D4234" s="3" t="s">
        <v>22134</v>
      </c>
      <c r="E4234" s="3" t="s">
        <v>22135</v>
      </c>
      <c r="F4234" s="3" t="s">
        <v>22136</v>
      </c>
      <c r="G4234" s="3" t="s">
        <v>21863</v>
      </c>
      <c r="H4234" s="3">
        <v>4</v>
      </c>
      <c r="I4234" s="3" t="s">
        <v>22132</v>
      </c>
    </row>
    <row r="4235" spans="1:9" ht="15" customHeight="1">
      <c r="A4235" s="3">
        <v>184</v>
      </c>
      <c r="B4235" s="3" t="s">
        <v>22126</v>
      </c>
      <c r="C4235" s="3" t="s">
        <v>22137</v>
      </c>
      <c r="D4235" s="3" t="s">
        <v>22138</v>
      </c>
      <c r="E4235" s="3" t="s">
        <v>22139</v>
      </c>
      <c r="F4235" s="3" t="s">
        <v>22140</v>
      </c>
      <c r="G4235" s="3" t="s">
        <v>22141</v>
      </c>
      <c r="H4235" s="3">
        <v>3</v>
      </c>
      <c r="I4235" s="3" t="s">
        <v>22132</v>
      </c>
    </row>
    <row r="4236" spans="1:9" ht="15" customHeight="1">
      <c r="A4236" s="3">
        <v>185</v>
      </c>
      <c r="B4236" s="3" t="s">
        <v>22126</v>
      </c>
      <c r="C4236" s="3" t="s">
        <v>22142</v>
      </c>
      <c r="D4236" s="3" t="s">
        <v>22143</v>
      </c>
      <c r="E4236" s="3" t="s">
        <v>22144</v>
      </c>
      <c r="F4236" s="3" t="s">
        <v>22145</v>
      </c>
      <c r="G4236" s="3" t="s">
        <v>22146</v>
      </c>
      <c r="H4236" s="3">
        <v>4</v>
      </c>
      <c r="I4236" s="3" t="s">
        <v>22132</v>
      </c>
    </row>
    <row r="4237" spans="1:9" ht="15" customHeight="1">
      <c r="A4237" s="3">
        <v>186</v>
      </c>
      <c r="B4237" s="3" t="s">
        <v>22147</v>
      </c>
      <c r="C4237" s="3" t="s">
        <v>22148</v>
      </c>
      <c r="D4237" s="3" t="s">
        <v>22149</v>
      </c>
      <c r="E4237" s="3" t="s">
        <v>22150</v>
      </c>
      <c r="F4237" s="3" t="s">
        <v>21805</v>
      </c>
      <c r="G4237" s="3" t="s">
        <v>21403</v>
      </c>
      <c r="H4237" s="3">
        <v>2</v>
      </c>
      <c r="I4237" s="3" t="s">
        <v>21874</v>
      </c>
    </row>
    <row r="4238" spans="1:9" ht="15" customHeight="1">
      <c r="A4238" s="3">
        <v>187</v>
      </c>
      <c r="B4238" s="3" t="s">
        <v>22147</v>
      </c>
      <c r="C4238" s="3" t="s">
        <v>22151</v>
      </c>
      <c r="D4238" s="3" t="s">
        <v>22152</v>
      </c>
      <c r="E4238" s="3" t="s">
        <v>22153</v>
      </c>
      <c r="F4238" s="3" t="s">
        <v>22154</v>
      </c>
      <c r="G4238" s="3" t="s">
        <v>22155</v>
      </c>
      <c r="H4238" s="3">
        <v>3</v>
      </c>
      <c r="I4238" s="3" t="s">
        <v>21874</v>
      </c>
    </row>
    <row r="4239" spans="1:9" ht="15" customHeight="1">
      <c r="A4239" s="3">
        <v>188</v>
      </c>
      <c r="B4239" s="3" t="s">
        <v>22156</v>
      </c>
      <c r="C4239" s="3" t="s">
        <v>22157</v>
      </c>
      <c r="D4239" s="3" t="s">
        <v>22158</v>
      </c>
      <c r="E4239" s="3" t="s">
        <v>22159</v>
      </c>
      <c r="F4239" s="3" t="s">
        <v>22160</v>
      </c>
      <c r="G4239" s="3" t="s">
        <v>22161</v>
      </c>
      <c r="H4239" s="3">
        <v>3</v>
      </c>
      <c r="I4239" s="3" t="s">
        <v>21874</v>
      </c>
    </row>
    <row r="4240" spans="1:9" ht="15" customHeight="1">
      <c r="A4240" s="3">
        <v>189</v>
      </c>
      <c r="B4240" s="3" t="s">
        <v>22156</v>
      </c>
      <c r="C4240" s="3" t="s">
        <v>22162</v>
      </c>
      <c r="D4240" s="3" t="s">
        <v>22163</v>
      </c>
      <c r="E4240" s="3" t="s">
        <v>22164</v>
      </c>
      <c r="F4240" s="3" t="s">
        <v>22165</v>
      </c>
      <c r="G4240" s="3" t="s">
        <v>17768</v>
      </c>
      <c r="H4240" s="3">
        <v>4</v>
      </c>
      <c r="I4240" s="3" t="s">
        <v>21874</v>
      </c>
    </row>
    <row r="4241" spans="1:9" ht="15" customHeight="1">
      <c r="A4241" s="3">
        <v>190</v>
      </c>
      <c r="B4241" s="3" t="s">
        <v>22166</v>
      </c>
      <c r="C4241" s="3" t="s">
        <v>22167</v>
      </c>
      <c r="D4241" s="3" t="s">
        <v>17709</v>
      </c>
      <c r="E4241" s="3" t="s">
        <v>22168</v>
      </c>
      <c r="F4241" s="3" t="s">
        <v>22149</v>
      </c>
      <c r="G4241" s="3" t="s">
        <v>17768</v>
      </c>
      <c r="H4241" s="3">
        <v>1</v>
      </c>
      <c r="I4241" s="3" t="s">
        <v>21874</v>
      </c>
    </row>
    <row r="4242" spans="1:9" ht="15" customHeight="1">
      <c r="A4242" s="3">
        <v>191</v>
      </c>
      <c r="B4242" s="3" t="s">
        <v>22166</v>
      </c>
      <c r="C4242" s="3" t="s">
        <v>22169</v>
      </c>
      <c r="D4242" s="3" t="s">
        <v>22170</v>
      </c>
      <c r="E4242" s="3" t="s">
        <v>22171</v>
      </c>
      <c r="F4242" s="3" t="s">
        <v>22172</v>
      </c>
      <c r="G4242" s="3" t="s">
        <v>22173</v>
      </c>
      <c r="H4242" s="3">
        <v>2</v>
      </c>
      <c r="I4242" s="3" t="s">
        <v>21874</v>
      </c>
    </row>
    <row r="4243" spans="1:9" ht="15" customHeight="1">
      <c r="A4243" s="3">
        <v>192</v>
      </c>
      <c r="B4243" s="3" t="s">
        <v>22166</v>
      </c>
      <c r="C4243" s="3" t="s">
        <v>22174</v>
      </c>
      <c r="D4243" s="3" t="s">
        <v>22175</v>
      </c>
      <c r="E4243" s="3" t="s">
        <v>22176</v>
      </c>
      <c r="F4243" s="3" t="s">
        <v>22177</v>
      </c>
      <c r="G4243" s="3" t="s">
        <v>22178</v>
      </c>
      <c r="H4243" s="3">
        <v>3</v>
      </c>
      <c r="I4243" s="3" t="s">
        <v>21874</v>
      </c>
    </row>
    <row r="4244" spans="1:9" ht="15" customHeight="1">
      <c r="A4244" s="3">
        <v>193</v>
      </c>
      <c r="B4244" s="3" t="s">
        <v>22179</v>
      </c>
      <c r="C4244" s="3" t="s">
        <v>22180</v>
      </c>
      <c r="D4244" s="3" t="s">
        <v>22181</v>
      </c>
      <c r="E4244" s="3" t="s">
        <v>22182</v>
      </c>
      <c r="F4244" s="3" t="s">
        <v>22183</v>
      </c>
      <c r="G4244" s="3" t="s">
        <v>22184</v>
      </c>
      <c r="H4244" s="3">
        <v>4</v>
      </c>
      <c r="I4244" s="3" t="s">
        <v>22185</v>
      </c>
    </row>
    <row r="4245" spans="1:9" ht="15" customHeight="1">
      <c r="A4245" s="3">
        <v>194</v>
      </c>
      <c r="B4245" s="3" t="s">
        <v>22186</v>
      </c>
      <c r="C4245" s="3" t="s">
        <v>22187</v>
      </c>
      <c r="D4245" s="3" t="s">
        <v>21525</v>
      </c>
      <c r="E4245" s="3" t="s">
        <v>21524</v>
      </c>
      <c r="F4245" s="3" t="s">
        <v>22188</v>
      </c>
      <c r="G4245" s="3" t="s">
        <v>22189</v>
      </c>
      <c r="H4245" s="3">
        <v>1</v>
      </c>
      <c r="I4245" s="3" t="s">
        <v>22185</v>
      </c>
    </row>
    <row r="4246" spans="1:9" ht="15" customHeight="1">
      <c r="A4246" s="3">
        <v>195</v>
      </c>
      <c r="B4246" s="3" t="s">
        <v>22186</v>
      </c>
      <c r="C4246" s="3" t="s">
        <v>22190</v>
      </c>
      <c r="D4246" s="3" t="s">
        <v>21344</v>
      </c>
      <c r="E4246" s="3" t="s">
        <v>21687</v>
      </c>
      <c r="F4246" s="3" t="s">
        <v>22191</v>
      </c>
      <c r="G4246" s="3" t="s">
        <v>22192</v>
      </c>
      <c r="H4246" s="3">
        <v>3</v>
      </c>
      <c r="I4246" s="3" t="s">
        <v>22185</v>
      </c>
    </row>
    <row r="4247" spans="1:9" ht="15" customHeight="1">
      <c r="A4247" s="3">
        <v>196</v>
      </c>
      <c r="B4247" s="3" t="s">
        <v>22186</v>
      </c>
      <c r="C4247" s="3" t="s">
        <v>22193</v>
      </c>
      <c r="D4247" s="3" t="s">
        <v>21525</v>
      </c>
      <c r="E4247" s="3" t="s">
        <v>21524</v>
      </c>
      <c r="F4247" s="3" t="s">
        <v>22188</v>
      </c>
      <c r="G4247" s="3" t="s">
        <v>22189</v>
      </c>
      <c r="H4247" s="3">
        <v>4</v>
      </c>
      <c r="I4247" s="3" t="s">
        <v>22185</v>
      </c>
    </row>
    <row r="4248" spans="1:9" ht="15" customHeight="1">
      <c r="A4248" s="3">
        <v>197</v>
      </c>
      <c r="B4248" s="3" t="s">
        <v>22194</v>
      </c>
      <c r="C4248" s="3" t="s">
        <v>22195</v>
      </c>
      <c r="D4248" s="3" t="s">
        <v>22196</v>
      </c>
      <c r="E4248" s="3" t="s">
        <v>22197</v>
      </c>
      <c r="F4248" s="3" t="s">
        <v>22198</v>
      </c>
      <c r="G4248" s="3" t="s">
        <v>22199</v>
      </c>
      <c r="H4248" s="3">
        <v>2</v>
      </c>
      <c r="I4248" s="3" t="s">
        <v>22200</v>
      </c>
    </row>
    <row r="4249" spans="1:9" ht="15" customHeight="1">
      <c r="A4249" s="3">
        <v>198</v>
      </c>
      <c r="B4249" s="3" t="s">
        <v>22201</v>
      </c>
      <c r="C4249" s="3" t="s">
        <v>22202</v>
      </c>
      <c r="D4249" s="3" t="s">
        <v>22203</v>
      </c>
      <c r="E4249" s="3" t="s">
        <v>22204</v>
      </c>
      <c r="F4249" s="3" t="s">
        <v>22205</v>
      </c>
      <c r="G4249" s="3" t="s">
        <v>22206</v>
      </c>
      <c r="H4249" s="3">
        <v>2</v>
      </c>
      <c r="I4249" s="3" t="s">
        <v>21394</v>
      </c>
    </row>
    <row r="4250" spans="1:9" ht="15" customHeight="1">
      <c r="A4250" s="3">
        <v>199</v>
      </c>
      <c r="B4250" s="3" t="s">
        <v>22201</v>
      </c>
      <c r="C4250" s="3" t="s">
        <v>22207</v>
      </c>
      <c r="D4250" s="3" t="s">
        <v>22208</v>
      </c>
      <c r="E4250" s="3" t="s">
        <v>22209</v>
      </c>
      <c r="F4250" s="3" t="s">
        <v>22210</v>
      </c>
      <c r="G4250" s="3" t="s">
        <v>22211</v>
      </c>
      <c r="H4250" s="3">
        <v>3</v>
      </c>
      <c r="I4250" s="3" t="s">
        <v>21394</v>
      </c>
    </row>
    <row r="4251" spans="1:9" ht="15" customHeight="1">
      <c r="A4251" s="3">
        <v>200</v>
      </c>
      <c r="B4251" s="3" t="s">
        <v>22201</v>
      </c>
      <c r="C4251" s="3" t="s">
        <v>22212</v>
      </c>
      <c r="D4251" s="3" t="s">
        <v>22213</v>
      </c>
      <c r="E4251" s="3" t="s">
        <v>22214</v>
      </c>
      <c r="F4251" s="3" t="s">
        <v>22215</v>
      </c>
      <c r="G4251" s="3" t="s">
        <v>22216</v>
      </c>
      <c r="H4251" s="3">
        <v>3</v>
      </c>
      <c r="I4251" s="3" t="s">
        <v>21394</v>
      </c>
    </row>
    <row r="4252" spans="1:9" ht="15" customHeight="1">
      <c r="A4252" s="3">
        <v>201</v>
      </c>
      <c r="B4252" s="3" t="s">
        <v>22217</v>
      </c>
      <c r="C4252" s="3" t="s">
        <v>22218</v>
      </c>
      <c r="D4252" s="3" t="s">
        <v>21792</v>
      </c>
      <c r="E4252" s="3" t="s">
        <v>22219</v>
      </c>
      <c r="F4252" s="3" t="s">
        <v>22220</v>
      </c>
      <c r="G4252" s="3" t="s">
        <v>22221</v>
      </c>
      <c r="H4252" s="3">
        <v>2</v>
      </c>
      <c r="I4252" s="3" t="s">
        <v>22004</v>
      </c>
    </row>
    <row r="4253" spans="1:9" ht="15" customHeight="1">
      <c r="A4253" s="3">
        <v>202</v>
      </c>
      <c r="B4253" s="3" t="s">
        <v>22222</v>
      </c>
      <c r="C4253" s="3" t="s">
        <v>22223</v>
      </c>
      <c r="D4253" s="3" t="s">
        <v>22224</v>
      </c>
      <c r="E4253" s="3" t="s">
        <v>22225</v>
      </c>
      <c r="F4253" s="3" t="s">
        <v>22226</v>
      </c>
      <c r="G4253" s="3" t="s">
        <v>22227</v>
      </c>
      <c r="H4253" s="3">
        <v>3</v>
      </c>
      <c r="I4253" s="3" t="s">
        <v>22228</v>
      </c>
    </row>
    <row r="4254" spans="1:9" ht="15" customHeight="1">
      <c r="A4254" s="3">
        <v>203</v>
      </c>
      <c r="B4254" s="3" t="s">
        <v>22229</v>
      </c>
      <c r="C4254" s="3" t="s">
        <v>22230</v>
      </c>
      <c r="D4254" s="3" t="s">
        <v>22231</v>
      </c>
      <c r="E4254" s="3" t="s">
        <v>22232</v>
      </c>
      <c r="F4254" s="3" t="s">
        <v>22233</v>
      </c>
      <c r="G4254" s="3" t="s">
        <v>22234</v>
      </c>
      <c r="H4254" s="3">
        <v>3</v>
      </c>
      <c r="I4254" s="3" t="s">
        <v>21751</v>
      </c>
    </row>
    <row r="4255" spans="1:9" ht="15" customHeight="1">
      <c r="A4255" s="3">
        <v>204</v>
      </c>
      <c r="B4255" s="3" t="s">
        <v>22235</v>
      </c>
      <c r="C4255" s="3" t="s">
        <v>22236</v>
      </c>
      <c r="D4255" s="3" t="s">
        <v>22237</v>
      </c>
      <c r="E4255" s="3" t="s">
        <v>22238</v>
      </c>
      <c r="F4255" s="3" t="s">
        <v>22239</v>
      </c>
      <c r="G4255" s="3" t="s">
        <v>22240</v>
      </c>
      <c r="H4255" s="3">
        <v>2</v>
      </c>
      <c r="I4255" s="3" t="s">
        <v>21751</v>
      </c>
    </row>
    <row r="4256" spans="1:9" ht="15" customHeight="1">
      <c r="A4256" s="3">
        <v>205</v>
      </c>
      <c r="B4256" s="3" t="s">
        <v>22235</v>
      </c>
      <c r="C4256" s="3" t="s">
        <v>22241</v>
      </c>
      <c r="D4256" s="3" t="s">
        <v>22242</v>
      </c>
      <c r="E4256" s="3" t="s">
        <v>22243</v>
      </c>
      <c r="F4256" s="3" t="s">
        <v>22244</v>
      </c>
      <c r="G4256" s="3" t="s">
        <v>22245</v>
      </c>
      <c r="H4256" s="3">
        <v>2</v>
      </c>
      <c r="I4256" s="3" t="s">
        <v>21751</v>
      </c>
    </row>
    <row r="4257" spans="1:9" ht="15" customHeight="1">
      <c r="A4257" s="3">
        <v>206</v>
      </c>
      <c r="B4257" s="3" t="s">
        <v>22246</v>
      </c>
      <c r="C4257" s="3" t="s">
        <v>22247</v>
      </c>
      <c r="D4257" s="3" t="s">
        <v>22248</v>
      </c>
      <c r="E4257" s="3" t="s">
        <v>22249</v>
      </c>
      <c r="F4257" s="3" t="s">
        <v>22250</v>
      </c>
      <c r="G4257" s="3" t="s">
        <v>22251</v>
      </c>
      <c r="H4257" s="3">
        <v>2</v>
      </c>
      <c r="I4257" s="3" t="s">
        <v>22252</v>
      </c>
    </row>
    <row r="4258" spans="1:9" ht="15" customHeight="1">
      <c r="A4258" s="3">
        <v>207</v>
      </c>
      <c r="B4258" s="3" t="s">
        <v>22246</v>
      </c>
      <c r="C4258" s="3" t="s">
        <v>22253</v>
      </c>
      <c r="D4258" s="3" t="s">
        <v>22254</v>
      </c>
      <c r="E4258" s="3" t="s">
        <v>22255</v>
      </c>
      <c r="F4258" s="3" t="s">
        <v>22254</v>
      </c>
      <c r="G4258" s="3" t="s">
        <v>22256</v>
      </c>
      <c r="H4258" s="3">
        <v>4</v>
      </c>
      <c r="I4258" s="3" t="s">
        <v>22228</v>
      </c>
    </row>
    <row r="4259" spans="1:9" ht="15" customHeight="1">
      <c r="A4259" s="3">
        <v>208</v>
      </c>
      <c r="B4259" s="3" t="s">
        <v>22257</v>
      </c>
      <c r="C4259" s="3" t="s">
        <v>22258</v>
      </c>
      <c r="D4259" s="3" t="s">
        <v>22259</v>
      </c>
      <c r="E4259" s="3" t="s">
        <v>22260</v>
      </c>
      <c r="F4259" s="3" t="s">
        <v>22261</v>
      </c>
      <c r="G4259" s="3" t="s">
        <v>22262</v>
      </c>
      <c r="H4259" s="3">
        <v>1</v>
      </c>
      <c r="I4259" s="3" t="s">
        <v>21997</v>
      </c>
    </row>
    <row r="4260" spans="1:9" ht="15" customHeight="1">
      <c r="A4260" s="3">
        <v>209</v>
      </c>
      <c r="B4260" s="3" t="s">
        <v>22257</v>
      </c>
      <c r="C4260" s="3" t="s">
        <v>22263</v>
      </c>
      <c r="D4260" s="3" t="s">
        <v>22264</v>
      </c>
      <c r="E4260" s="3" t="s">
        <v>21584</v>
      </c>
      <c r="F4260" s="3" t="s">
        <v>22265</v>
      </c>
      <c r="G4260" s="3" t="s">
        <v>22266</v>
      </c>
      <c r="H4260" s="3">
        <v>4</v>
      </c>
      <c r="I4260" s="3" t="s">
        <v>21997</v>
      </c>
    </row>
    <row r="4261" spans="1:9" ht="15" customHeight="1">
      <c r="A4261" s="3">
        <v>210</v>
      </c>
      <c r="B4261" s="3" t="s">
        <v>22267</v>
      </c>
      <c r="C4261" s="3" t="s">
        <v>22268</v>
      </c>
      <c r="D4261" s="3" t="s">
        <v>22269</v>
      </c>
      <c r="E4261" s="3" t="s">
        <v>22270</v>
      </c>
      <c r="F4261" s="3" t="s">
        <v>22271</v>
      </c>
      <c r="G4261" s="3" t="s">
        <v>22272</v>
      </c>
      <c r="H4261" s="3">
        <v>4</v>
      </c>
      <c r="I4261" s="3" t="s">
        <v>22273</v>
      </c>
    </row>
    <row r="4262" spans="1:9" ht="15" customHeight="1">
      <c r="A4262" s="3">
        <v>211</v>
      </c>
      <c r="B4262" s="3" t="s">
        <v>22274</v>
      </c>
      <c r="C4262" s="3" t="s">
        <v>22275</v>
      </c>
      <c r="D4262" s="3" t="s">
        <v>22276</v>
      </c>
      <c r="E4262" s="3" t="s">
        <v>22277</v>
      </c>
      <c r="F4262" s="3" t="s">
        <v>22278</v>
      </c>
      <c r="G4262" s="3" t="s">
        <v>22279</v>
      </c>
      <c r="H4262" s="3">
        <v>4</v>
      </c>
      <c r="I4262" s="3" t="s">
        <v>22252</v>
      </c>
    </row>
    <row r="4263" spans="1:9" ht="15" customHeight="1">
      <c r="A4263" s="3">
        <v>212</v>
      </c>
      <c r="B4263" s="3" t="s">
        <v>22280</v>
      </c>
      <c r="C4263" s="3" t="s">
        <v>22281</v>
      </c>
      <c r="D4263" s="3" t="s">
        <v>22282</v>
      </c>
      <c r="E4263" s="3" t="s">
        <v>22283</v>
      </c>
      <c r="F4263" s="3" t="s">
        <v>22284</v>
      </c>
      <c r="G4263" s="3" t="s">
        <v>22285</v>
      </c>
      <c r="H4263" s="3">
        <v>3</v>
      </c>
      <c r="I4263" s="3" t="s">
        <v>21860</v>
      </c>
    </row>
    <row r="4264" spans="1:9" ht="15" customHeight="1">
      <c r="A4264" s="3">
        <v>213</v>
      </c>
      <c r="B4264" s="3" t="s">
        <v>22286</v>
      </c>
      <c r="C4264" s="3" t="s">
        <v>22287</v>
      </c>
      <c r="D4264" s="3" t="s">
        <v>22288</v>
      </c>
      <c r="E4264" s="3" t="s">
        <v>22256</v>
      </c>
      <c r="F4264" s="3" t="s">
        <v>22289</v>
      </c>
      <c r="G4264" s="3" t="s">
        <v>22254</v>
      </c>
      <c r="H4264" s="3">
        <v>2</v>
      </c>
      <c r="I4264" s="3" t="s">
        <v>22290</v>
      </c>
    </row>
    <row r="4265" spans="1:9" ht="15" customHeight="1">
      <c r="A4265" s="3">
        <v>214</v>
      </c>
      <c r="B4265" s="3" t="s">
        <v>22286</v>
      </c>
      <c r="C4265" s="3" t="s">
        <v>22291</v>
      </c>
      <c r="D4265" s="3" t="s">
        <v>22292</v>
      </c>
      <c r="E4265" s="3" t="s">
        <v>22293</v>
      </c>
      <c r="F4265" s="3" t="s">
        <v>22294</v>
      </c>
      <c r="G4265" s="3" t="s">
        <v>22295</v>
      </c>
      <c r="H4265" s="3">
        <v>3</v>
      </c>
      <c r="I4265" s="3" t="s">
        <v>22290</v>
      </c>
    </row>
    <row r="4266" spans="1:9" ht="15" customHeight="1">
      <c r="A4266" s="3">
        <v>215</v>
      </c>
      <c r="B4266" s="3" t="s">
        <v>22296</v>
      </c>
      <c r="C4266" s="3" t="s">
        <v>22297</v>
      </c>
      <c r="D4266" s="3">
        <v>1</v>
      </c>
      <c r="E4266" s="3">
        <v>2</v>
      </c>
      <c r="F4266" s="3">
        <v>3</v>
      </c>
      <c r="G4266" s="3">
        <v>4</v>
      </c>
      <c r="H4266" s="3">
        <v>1</v>
      </c>
      <c r="I4266" s="3" t="s">
        <v>22185</v>
      </c>
    </row>
    <row r="4267" spans="1:9" ht="15" customHeight="1">
      <c r="A4267" s="3">
        <v>216</v>
      </c>
      <c r="B4267" s="3" t="s">
        <v>22298</v>
      </c>
      <c r="C4267" s="3" t="s">
        <v>22299</v>
      </c>
      <c r="D4267" s="3" t="s">
        <v>22300</v>
      </c>
      <c r="E4267" s="3" t="s">
        <v>22301</v>
      </c>
      <c r="F4267" s="3" t="s">
        <v>22302</v>
      </c>
      <c r="G4267" s="3" t="s">
        <v>22303</v>
      </c>
      <c r="H4267" s="3">
        <v>1</v>
      </c>
      <c r="I4267" s="3" t="s">
        <v>22304</v>
      </c>
    </row>
    <row r="4268" spans="1:9" ht="15" customHeight="1">
      <c r="A4268" s="3">
        <v>217</v>
      </c>
      <c r="B4268" s="3" t="s">
        <v>22298</v>
      </c>
      <c r="C4268" s="3" t="s">
        <v>22305</v>
      </c>
      <c r="D4268" s="3" t="s">
        <v>22306</v>
      </c>
      <c r="E4268" s="3" t="s">
        <v>22307</v>
      </c>
      <c r="F4268" s="3" t="s">
        <v>22308</v>
      </c>
      <c r="G4268" s="3" t="s">
        <v>22309</v>
      </c>
      <c r="H4268" s="3">
        <v>4</v>
      </c>
      <c r="I4268" s="3" t="s">
        <v>22304</v>
      </c>
    </row>
    <row r="4269" spans="1:9" ht="15" customHeight="1">
      <c r="A4269" s="3">
        <v>218</v>
      </c>
      <c r="B4269" s="3" t="s">
        <v>22310</v>
      </c>
      <c r="C4269" s="3" t="s">
        <v>22311</v>
      </c>
      <c r="D4269" s="3" t="s">
        <v>22312</v>
      </c>
      <c r="E4269" s="3" t="s">
        <v>22313</v>
      </c>
      <c r="F4269" s="3" t="s">
        <v>22314</v>
      </c>
      <c r="G4269" s="3" t="s">
        <v>22315</v>
      </c>
      <c r="H4269" s="3">
        <v>2</v>
      </c>
      <c r="I4269" s="3" t="s">
        <v>22304</v>
      </c>
    </row>
    <row r="4270" spans="1:9" ht="15" customHeight="1">
      <c r="A4270" s="3">
        <v>219</v>
      </c>
      <c r="B4270" s="3" t="s">
        <v>22310</v>
      </c>
      <c r="C4270" s="3" t="s">
        <v>22316</v>
      </c>
      <c r="D4270" s="3" t="s">
        <v>22317</v>
      </c>
      <c r="E4270" s="3" t="s">
        <v>22318</v>
      </c>
      <c r="F4270" s="3" t="s">
        <v>22319</v>
      </c>
      <c r="G4270" s="3" t="s">
        <v>22320</v>
      </c>
      <c r="H4270" s="3">
        <v>3</v>
      </c>
      <c r="I4270" s="3" t="s">
        <v>22304</v>
      </c>
    </row>
    <row r="4271" spans="1:9" ht="15" customHeight="1">
      <c r="A4271" s="3">
        <v>220</v>
      </c>
      <c r="B4271" s="3" t="s">
        <v>22321</v>
      </c>
      <c r="C4271" s="3" t="s">
        <v>22322</v>
      </c>
      <c r="D4271" s="3" t="s">
        <v>22323</v>
      </c>
      <c r="E4271" s="3" t="s">
        <v>22324</v>
      </c>
      <c r="F4271" s="3" t="s">
        <v>22325</v>
      </c>
      <c r="G4271" s="3" t="s">
        <v>22326</v>
      </c>
      <c r="H4271" s="3">
        <v>1</v>
      </c>
      <c r="I4271" s="3" t="s">
        <v>22327</v>
      </c>
    </row>
    <row r="4272" spans="1:9" ht="15" customHeight="1">
      <c r="A4272" s="3">
        <v>221</v>
      </c>
      <c r="B4272" s="3" t="s">
        <v>22321</v>
      </c>
      <c r="C4272" s="3" t="s">
        <v>22328</v>
      </c>
      <c r="D4272" s="3" t="s">
        <v>22329</v>
      </c>
      <c r="E4272" s="3" t="s">
        <v>22330</v>
      </c>
      <c r="F4272" s="3" t="s">
        <v>22331</v>
      </c>
      <c r="G4272" s="3" t="s">
        <v>22332</v>
      </c>
      <c r="H4272" s="3">
        <v>4</v>
      </c>
      <c r="I4272" s="3" t="s">
        <v>22327</v>
      </c>
    </row>
    <row r="4273" spans="1:9" ht="15" customHeight="1">
      <c r="A4273" s="3">
        <v>222</v>
      </c>
      <c r="B4273" s="3" t="s">
        <v>22333</v>
      </c>
      <c r="C4273" s="3" t="s">
        <v>22334</v>
      </c>
      <c r="D4273" s="3" t="s">
        <v>22335</v>
      </c>
      <c r="E4273" s="3" t="s">
        <v>22060</v>
      </c>
      <c r="F4273" s="3" t="s">
        <v>22061</v>
      </c>
      <c r="G4273" s="3" t="s">
        <v>22336</v>
      </c>
      <c r="H4273" s="3">
        <v>4</v>
      </c>
      <c r="I4273" s="3" t="s">
        <v>21997</v>
      </c>
    </row>
    <row r="4274" spans="1:9" ht="15" customHeight="1">
      <c r="A4274" s="3">
        <v>223</v>
      </c>
      <c r="B4274" s="3" t="s">
        <v>22337</v>
      </c>
      <c r="C4274" s="3" t="s">
        <v>22338</v>
      </c>
      <c r="D4274" s="3" t="s">
        <v>21593</v>
      </c>
      <c r="E4274" s="3" t="s">
        <v>21591</v>
      </c>
      <c r="F4274" s="3" t="s">
        <v>22339</v>
      </c>
      <c r="G4274" s="3" t="s">
        <v>21592</v>
      </c>
      <c r="H4274" s="3">
        <v>3</v>
      </c>
      <c r="I4274" s="3" t="s">
        <v>21997</v>
      </c>
    </row>
    <row r="4275" spans="1:9" ht="15" customHeight="1">
      <c r="A4275" s="3">
        <v>224</v>
      </c>
      <c r="B4275" s="3" t="s">
        <v>22340</v>
      </c>
      <c r="C4275" s="3" t="s">
        <v>22341</v>
      </c>
      <c r="D4275" s="3" t="s">
        <v>22342</v>
      </c>
      <c r="E4275" s="3" t="s">
        <v>22343</v>
      </c>
      <c r="F4275" s="3" t="s">
        <v>22344</v>
      </c>
      <c r="G4275" s="3" t="s">
        <v>22345</v>
      </c>
      <c r="H4275" s="3">
        <v>2</v>
      </c>
      <c r="I4275" s="3" t="s">
        <v>21997</v>
      </c>
    </row>
    <row r="4276" spans="1:9" ht="15" customHeight="1">
      <c r="A4276" s="3">
        <v>225</v>
      </c>
      <c r="B4276" s="3" t="s">
        <v>22346</v>
      </c>
      <c r="C4276" s="3" t="s">
        <v>22347</v>
      </c>
      <c r="D4276" s="3" t="s">
        <v>22348</v>
      </c>
      <c r="E4276" s="3" t="s">
        <v>22349</v>
      </c>
      <c r="F4276" s="3" t="s">
        <v>22087</v>
      </c>
      <c r="G4276" s="3" t="s">
        <v>22350</v>
      </c>
      <c r="H4276" s="3">
        <v>3</v>
      </c>
      <c r="I4276" s="3" t="s">
        <v>21997</v>
      </c>
    </row>
    <row r="4277" spans="1:9" ht="15" customHeight="1">
      <c r="A4277" s="3">
        <v>226</v>
      </c>
      <c r="B4277" s="3" t="s">
        <v>22346</v>
      </c>
      <c r="C4277" s="3" t="s">
        <v>22351</v>
      </c>
      <c r="D4277" s="3" t="s">
        <v>22352</v>
      </c>
      <c r="E4277" s="3" t="s">
        <v>22353</v>
      </c>
      <c r="F4277" s="3" t="s">
        <v>22354</v>
      </c>
      <c r="G4277" s="3" t="s">
        <v>22355</v>
      </c>
      <c r="H4277" s="3">
        <v>4</v>
      </c>
      <c r="I4277" s="3" t="s">
        <v>21997</v>
      </c>
    </row>
    <row r="4278" spans="1:9" ht="15" customHeight="1">
      <c r="A4278" s="3">
        <v>227</v>
      </c>
      <c r="B4278" s="3" t="s">
        <v>22356</v>
      </c>
      <c r="C4278" s="3" t="s">
        <v>22357</v>
      </c>
      <c r="D4278" s="3" t="s">
        <v>22358</v>
      </c>
      <c r="E4278" s="3" t="s">
        <v>22359</v>
      </c>
      <c r="F4278" s="3" t="s">
        <v>22360</v>
      </c>
      <c r="G4278" s="3" t="s">
        <v>22361</v>
      </c>
      <c r="H4278" s="3">
        <v>2</v>
      </c>
      <c r="I4278" s="3" t="s">
        <v>22362</v>
      </c>
    </row>
    <row r="4279" spans="1:9" ht="15" customHeight="1">
      <c r="A4279" s="3">
        <v>228</v>
      </c>
      <c r="B4279" s="3" t="s">
        <v>22356</v>
      </c>
      <c r="C4279" s="3" t="s">
        <v>22363</v>
      </c>
      <c r="D4279" s="3" t="s">
        <v>22149</v>
      </c>
      <c r="E4279" s="3" t="s">
        <v>22168</v>
      </c>
      <c r="F4279" s="3" t="s">
        <v>17709</v>
      </c>
      <c r="G4279" s="3" t="s">
        <v>17539</v>
      </c>
      <c r="H4279" s="3">
        <v>3</v>
      </c>
      <c r="I4279" s="3" t="s">
        <v>22362</v>
      </c>
    </row>
    <row r="4280" spans="1:9" ht="15" customHeight="1">
      <c r="A4280" s="3">
        <v>229</v>
      </c>
      <c r="B4280" s="3" t="s">
        <v>22356</v>
      </c>
      <c r="C4280" s="3" t="s">
        <v>22364</v>
      </c>
      <c r="D4280" s="3" t="s">
        <v>22365</v>
      </c>
      <c r="E4280" s="3" t="s">
        <v>22366</v>
      </c>
      <c r="F4280" s="3" t="s">
        <v>22367</v>
      </c>
      <c r="G4280" s="3" t="s">
        <v>22368</v>
      </c>
      <c r="H4280" s="3">
        <v>4</v>
      </c>
      <c r="I4280" s="3" t="s">
        <v>22362</v>
      </c>
    </row>
    <row r="4281" spans="1:9" ht="15" customHeight="1">
      <c r="A4281" s="3">
        <v>230</v>
      </c>
      <c r="B4281" s="3" t="s">
        <v>22356</v>
      </c>
      <c r="C4281" s="3" t="s">
        <v>22369</v>
      </c>
      <c r="D4281" s="3" t="s">
        <v>22370</v>
      </c>
      <c r="E4281" s="3" t="s">
        <v>22371</v>
      </c>
      <c r="F4281" s="3" t="s">
        <v>22372</v>
      </c>
      <c r="G4281" s="3" t="s">
        <v>22373</v>
      </c>
      <c r="H4281" s="3">
        <v>2</v>
      </c>
      <c r="I4281" s="3" t="s">
        <v>22362</v>
      </c>
    </row>
    <row r="4282" spans="1:9" ht="15" customHeight="1">
      <c r="A4282" s="3">
        <v>231</v>
      </c>
      <c r="B4282" s="3" t="s">
        <v>22374</v>
      </c>
      <c r="C4282" s="3" t="s">
        <v>22375</v>
      </c>
      <c r="D4282" s="3" t="s">
        <v>22376</v>
      </c>
      <c r="E4282" s="3" t="s">
        <v>22377</v>
      </c>
      <c r="F4282" s="3" t="s">
        <v>22378</v>
      </c>
      <c r="G4282" s="3" t="s">
        <v>22379</v>
      </c>
      <c r="H4282" s="3">
        <v>1</v>
      </c>
      <c r="I4282" s="3" t="s">
        <v>22362</v>
      </c>
    </row>
    <row r="4283" spans="1:9" ht="15" customHeight="1">
      <c r="A4283" s="3">
        <v>232</v>
      </c>
      <c r="B4283" s="3" t="s">
        <v>22374</v>
      </c>
      <c r="C4283" s="3" t="s">
        <v>22380</v>
      </c>
      <c r="D4283" s="3" t="s">
        <v>22381</v>
      </c>
      <c r="E4283" s="3" t="s">
        <v>22382</v>
      </c>
      <c r="F4283" s="3" t="s">
        <v>22383</v>
      </c>
      <c r="G4283" s="3" t="s">
        <v>22384</v>
      </c>
      <c r="H4283" s="3">
        <v>4</v>
      </c>
      <c r="I4283" s="3" t="s">
        <v>22362</v>
      </c>
    </row>
    <row r="4284" spans="1:9" ht="15" customHeight="1">
      <c r="A4284" s="3">
        <v>233</v>
      </c>
      <c r="B4284" s="3" t="s">
        <v>22385</v>
      </c>
      <c r="C4284" s="3" t="s">
        <v>22386</v>
      </c>
      <c r="D4284" s="3" t="s">
        <v>22387</v>
      </c>
      <c r="E4284" s="3" t="s">
        <v>22388</v>
      </c>
      <c r="F4284" s="3" t="s">
        <v>22389</v>
      </c>
      <c r="G4284" s="3" t="s">
        <v>22390</v>
      </c>
      <c r="H4284" s="3">
        <v>2</v>
      </c>
      <c r="I4284" s="3" t="s">
        <v>22391</v>
      </c>
    </row>
    <row r="4285" spans="1:9" ht="15" customHeight="1">
      <c r="A4285" s="3">
        <v>234</v>
      </c>
      <c r="B4285" s="3" t="s">
        <v>22392</v>
      </c>
      <c r="C4285" s="3" t="s">
        <v>22393</v>
      </c>
      <c r="D4285" s="3" t="s">
        <v>22394</v>
      </c>
      <c r="E4285" s="3" t="s">
        <v>22395</v>
      </c>
      <c r="F4285" s="3" t="s">
        <v>22396</v>
      </c>
      <c r="G4285" s="3" t="s">
        <v>22397</v>
      </c>
      <c r="H4285" s="3">
        <v>2</v>
      </c>
      <c r="I4285" s="3" t="s">
        <v>22391</v>
      </c>
    </row>
    <row r="4286" spans="1:9" ht="15" customHeight="1">
      <c r="A4286" s="3">
        <v>235</v>
      </c>
      <c r="B4286" s="3" t="s">
        <v>22398</v>
      </c>
      <c r="C4286" s="3" t="s">
        <v>22399</v>
      </c>
      <c r="D4286" s="3" t="s">
        <v>22400</v>
      </c>
      <c r="E4286" s="3" t="s">
        <v>22401</v>
      </c>
      <c r="F4286" s="3" t="s">
        <v>22402</v>
      </c>
      <c r="G4286" s="3" t="s">
        <v>22403</v>
      </c>
      <c r="H4286" s="3">
        <v>2</v>
      </c>
      <c r="I4286" s="3" t="s">
        <v>22404</v>
      </c>
    </row>
    <row r="4287" spans="1:9" ht="15" customHeight="1">
      <c r="A4287" s="3">
        <v>236</v>
      </c>
      <c r="B4287" s="3" t="s">
        <v>22405</v>
      </c>
      <c r="C4287" s="3" t="s">
        <v>22406</v>
      </c>
      <c r="D4287" s="3" t="s">
        <v>22407</v>
      </c>
      <c r="E4287" s="3" t="s">
        <v>21351</v>
      </c>
      <c r="F4287" s="3" t="s">
        <v>21344</v>
      </c>
      <c r="G4287" s="3" t="s">
        <v>22408</v>
      </c>
      <c r="H4287" s="3">
        <v>1</v>
      </c>
      <c r="I4287" s="3" t="s">
        <v>22404</v>
      </c>
    </row>
    <row r="4288" spans="1:9" ht="15" customHeight="1">
      <c r="A4288" s="3">
        <v>237</v>
      </c>
      <c r="B4288" s="3" t="s">
        <v>22409</v>
      </c>
      <c r="C4288" s="3" t="s">
        <v>22410</v>
      </c>
      <c r="D4288" s="3" t="s">
        <v>22411</v>
      </c>
      <c r="E4288" s="3" t="s">
        <v>22412</v>
      </c>
      <c r="F4288" s="3" t="s">
        <v>22413</v>
      </c>
      <c r="G4288" s="3" t="s">
        <v>22414</v>
      </c>
      <c r="H4288" s="3">
        <v>1</v>
      </c>
      <c r="I4288" s="3" t="s">
        <v>21521</v>
      </c>
    </row>
    <row r="4289" spans="1:9" ht="15" customHeight="1">
      <c r="A4289" s="3">
        <v>238</v>
      </c>
      <c r="B4289" s="3" t="s">
        <v>22409</v>
      </c>
      <c r="C4289" s="3" t="s">
        <v>22415</v>
      </c>
      <c r="D4289" s="3" t="s">
        <v>22416</v>
      </c>
      <c r="E4289" s="3" t="s">
        <v>22417</v>
      </c>
      <c r="F4289" s="3" t="s">
        <v>22418</v>
      </c>
      <c r="G4289" s="3" t="s">
        <v>22419</v>
      </c>
      <c r="H4289" s="3">
        <v>2</v>
      </c>
      <c r="I4289" s="3" t="s">
        <v>21521</v>
      </c>
    </row>
    <row r="4290" spans="1:9" ht="15" customHeight="1">
      <c r="A4290" s="3">
        <v>239</v>
      </c>
      <c r="B4290" s="3" t="s">
        <v>22409</v>
      </c>
      <c r="C4290" s="3" t="s">
        <v>22420</v>
      </c>
      <c r="D4290" s="3" t="s">
        <v>22421</v>
      </c>
      <c r="E4290" s="3" t="s">
        <v>22422</v>
      </c>
      <c r="F4290" s="3" t="s">
        <v>22423</v>
      </c>
      <c r="G4290" s="3" t="s">
        <v>22424</v>
      </c>
      <c r="H4290" s="3">
        <v>3</v>
      </c>
      <c r="I4290" s="3" t="s">
        <v>21521</v>
      </c>
    </row>
    <row r="4291" spans="1:9" ht="15" customHeight="1">
      <c r="A4291" s="3">
        <v>240</v>
      </c>
      <c r="B4291" s="3" t="s">
        <v>22425</v>
      </c>
      <c r="C4291" s="3" t="s">
        <v>22426</v>
      </c>
      <c r="D4291" s="3" t="s">
        <v>22427</v>
      </c>
      <c r="E4291" s="3" t="s">
        <v>22428</v>
      </c>
      <c r="F4291" s="3" t="s">
        <v>22429</v>
      </c>
      <c r="G4291" s="3" t="s">
        <v>22430</v>
      </c>
      <c r="H4291" s="3">
        <v>2</v>
      </c>
      <c r="I4291" s="3" t="s">
        <v>21775</v>
      </c>
    </row>
    <row r="4292" spans="1:9" ht="15" customHeight="1">
      <c r="A4292" s="3">
        <v>241</v>
      </c>
      <c r="B4292" s="3" t="s">
        <v>22431</v>
      </c>
      <c r="C4292" s="3" t="s">
        <v>22432</v>
      </c>
      <c r="D4292" s="3" t="s">
        <v>22433</v>
      </c>
      <c r="E4292" s="3" t="s">
        <v>22434</v>
      </c>
      <c r="F4292" s="3" t="s">
        <v>22435</v>
      </c>
      <c r="G4292" s="3" t="s">
        <v>22436</v>
      </c>
      <c r="H4292" s="3">
        <v>2</v>
      </c>
      <c r="I4292" s="3" t="s">
        <v>21830</v>
      </c>
    </row>
    <row r="4293" spans="1:9" ht="15" customHeight="1">
      <c r="A4293" s="3">
        <v>242</v>
      </c>
      <c r="B4293" s="3" t="s">
        <v>22431</v>
      </c>
      <c r="C4293" s="3" t="s">
        <v>22437</v>
      </c>
      <c r="D4293" s="3" t="s">
        <v>21312</v>
      </c>
      <c r="E4293" s="3" t="s">
        <v>22438</v>
      </c>
      <c r="F4293" s="3" t="s">
        <v>22439</v>
      </c>
      <c r="G4293" s="3" t="s">
        <v>22440</v>
      </c>
      <c r="H4293" s="3">
        <v>3</v>
      </c>
      <c r="I4293" s="3" t="s">
        <v>21830</v>
      </c>
    </row>
    <row r="4294" spans="1:9" ht="15" customHeight="1">
      <c r="A4294" s="3">
        <v>243</v>
      </c>
      <c r="B4294" s="3" t="s">
        <v>22431</v>
      </c>
      <c r="C4294" s="3" t="s">
        <v>22441</v>
      </c>
      <c r="D4294" s="3" t="s">
        <v>22442</v>
      </c>
      <c r="E4294" s="3" t="s">
        <v>22443</v>
      </c>
      <c r="F4294" s="3" t="s">
        <v>22444</v>
      </c>
      <c r="G4294" s="3" t="s">
        <v>21366</v>
      </c>
      <c r="H4294" s="3">
        <v>4</v>
      </c>
      <c r="I4294" s="3" t="s">
        <v>21830</v>
      </c>
    </row>
    <row r="4295" spans="1:9" ht="15" customHeight="1">
      <c r="A4295" s="3">
        <v>244</v>
      </c>
      <c r="B4295" s="3" t="s">
        <v>22445</v>
      </c>
      <c r="C4295" s="3" t="s">
        <v>22446</v>
      </c>
      <c r="D4295" s="3" t="s">
        <v>22447</v>
      </c>
      <c r="E4295" s="3" t="s">
        <v>22448</v>
      </c>
      <c r="F4295" s="3" t="s">
        <v>22449</v>
      </c>
      <c r="G4295" s="3" t="s">
        <v>22450</v>
      </c>
      <c r="H4295" s="3">
        <v>3</v>
      </c>
      <c r="I4295" s="3" t="s">
        <v>21860</v>
      </c>
    </row>
    <row r="4296" spans="1:9" ht="15" customHeight="1">
      <c r="A4296" s="3">
        <v>245</v>
      </c>
      <c r="B4296" s="3" t="s">
        <v>22451</v>
      </c>
      <c r="C4296" s="3" t="s">
        <v>22452</v>
      </c>
      <c r="D4296" s="3" t="s">
        <v>22453</v>
      </c>
      <c r="E4296" s="3" t="s">
        <v>22454</v>
      </c>
      <c r="F4296" s="3" t="s">
        <v>22455</v>
      </c>
      <c r="G4296" s="3" t="s">
        <v>22456</v>
      </c>
      <c r="H4296" s="3">
        <v>3</v>
      </c>
      <c r="I4296" s="3" t="s">
        <v>21742</v>
      </c>
    </row>
    <row r="4297" spans="1:9" ht="15" customHeight="1">
      <c r="A4297" s="3">
        <v>246</v>
      </c>
      <c r="B4297" s="3" t="s">
        <v>22457</v>
      </c>
      <c r="C4297" s="3" t="s">
        <v>22458</v>
      </c>
      <c r="D4297" s="3" t="s">
        <v>22459</v>
      </c>
      <c r="E4297" s="3" t="s">
        <v>22460</v>
      </c>
      <c r="F4297" s="3" t="s">
        <v>22461</v>
      </c>
      <c r="G4297" s="3" t="s">
        <v>22462</v>
      </c>
      <c r="H4297" s="3">
        <v>1</v>
      </c>
      <c r="I4297" s="3" t="s">
        <v>21818</v>
      </c>
    </row>
    <row r="4298" spans="1:9" ht="15" customHeight="1">
      <c r="A4298" s="3">
        <v>247</v>
      </c>
      <c r="B4298" s="3" t="s">
        <v>22457</v>
      </c>
      <c r="C4298" s="3" t="s">
        <v>22463</v>
      </c>
      <c r="D4298" s="3" t="s">
        <v>22464</v>
      </c>
      <c r="E4298" s="3" t="s">
        <v>22465</v>
      </c>
      <c r="F4298" s="3" t="s">
        <v>22466</v>
      </c>
      <c r="G4298" s="3" t="s">
        <v>22467</v>
      </c>
      <c r="H4298" s="3">
        <v>3</v>
      </c>
      <c r="I4298" s="3" t="s">
        <v>21818</v>
      </c>
    </row>
    <row r="4299" spans="1:9" ht="15" customHeight="1">
      <c r="A4299" s="3">
        <v>248</v>
      </c>
      <c r="B4299" s="3" t="s">
        <v>22457</v>
      </c>
      <c r="C4299" s="3" t="s">
        <v>22468</v>
      </c>
      <c r="D4299" s="3" t="s">
        <v>22469</v>
      </c>
      <c r="E4299" s="3" t="s">
        <v>22470</v>
      </c>
      <c r="F4299" s="3" t="s">
        <v>22471</v>
      </c>
      <c r="G4299" s="3" t="s">
        <v>22472</v>
      </c>
      <c r="H4299" s="3">
        <v>3</v>
      </c>
      <c r="I4299" s="3" t="s">
        <v>21818</v>
      </c>
    </row>
    <row r="4300" spans="1:9" ht="15" customHeight="1">
      <c r="A4300" s="3">
        <v>249</v>
      </c>
      <c r="B4300" s="3" t="s">
        <v>22473</v>
      </c>
      <c r="C4300" s="3" t="s">
        <v>22474</v>
      </c>
      <c r="D4300" s="3" t="s">
        <v>21701</v>
      </c>
      <c r="E4300" s="3" t="s">
        <v>21345</v>
      </c>
      <c r="F4300" s="3" t="s">
        <v>22475</v>
      </c>
      <c r="G4300" s="3" t="s">
        <v>22476</v>
      </c>
      <c r="H4300" s="3">
        <v>1</v>
      </c>
      <c r="I4300" s="3" t="s">
        <v>22477</v>
      </c>
    </row>
    <row r="4301" spans="1:9" ht="15" customHeight="1">
      <c r="A4301" s="3">
        <v>250</v>
      </c>
      <c r="B4301" s="3" t="s">
        <v>22473</v>
      </c>
      <c r="C4301" s="3" t="s">
        <v>22478</v>
      </c>
      <c r="D4301" s="3" t="s">
        <v>22479</v>
      </c>
      <c r="E4301" s="3" t="s">
        <v>22480</v>
      </c>
      <c r="F4301" s="3" t="s">
        <v>22481</v>
      </c>
      <c r="G4301" s="3" t="s">
        <v>22482</v>
      </c>
      <c r="H4301" s="3">
        <v>2</v>
      </c>
      <c r="I4301" s="3" t="s">
        <v>22477</v>
      </c>
    </row>
    <row r="4302" spans="1:9" ht="15" customHeight="1">
      <c r="A4302" s="3">
        <v>251</v>
      </c>
      <c r="B4302" s="3" t="s">
        <v>22473</v>
      </c>
      <c r="C4302" s="3" t="s">
        <v>22483</v>
      </c>
      <c r="D4302" s="3" t="s">
        <v>22484</v>
      </c>
      <c r="E4302" s="3" t="s">
        <v>22485</v>
      </c>
      <c r="F4302" s="3" t="s">
        <v>22486</v>
      </c>
      <c r="G4302" s="3" t="s">
        <v>22487</v>
      </c>
      <c r="H4302" s="3">
        <v>2</v>
      </c>
      <c r="I4302" s="3" t="s">
        <v>22477</v>
      </c>
    </row>
    <row r="4303" spans="1:9" ht="15" customHeight="1">
      <c r="A4303" s="3">
        <v>252</v>
      </c>
      <c r="B4303" s="3" t="s">
        <v>22473</v>
      </c>
      <c r="C4303" s="3" t="s">
        <v>22488</v>
      </c>
      <c r="D4303" s="3" t="s">
        <v>21347</v>
      </c>
      <c r="E4303" s="3" t="s">
        <v>21345</v>
      </c>
      <c r="F4303" s="3" t="s">
        <v>21701</v>
      </c>
      <c r="G4303" s="3" t="s">
        <v>21702</v>
      </c>
      <c r="H4303" s="3">
        <v>2</v>
      </c>
      <c r="I4303" s="3" t="s">
        <v>22477</v>
      </c>
    </row>
    <row r="4304" spans="1:9" ht="15" customHeight="1">
      <c r="A4304" s="3">
        <v>253</v>
      </c>
      <c r="B4304" s="3" t="s">
        <v>22489</v>
      </c>
      <c r="C4304" s="3" t="s">
        <v>22490</v>
      </c>
      <c r="D4304" s="3" t="s">
        <v>22491</v>
      </c>
      <c r="E4304" s="3" t="s">
        <v>21344</v>
      </c>
      <c r="F4304" s="3" t="s">
        <v>21750</v>
      </c>
      <c r="G4304" s="3" t="s">
        <v>21345</v>
      </c>
      <c r="H4304" s="3">
        <v>1</v>
      </c>
      <c r="I4304" s="3" t="s">
        <v>22477</v>
      </c>
    </row>
    <row r="4305" spans="1:9" ht="15" customHeight="1">
      <c r="A4305" s="3">
        <v>254</v>
      </c>
      <c r="B4305" s="3" t="s">
        <v>22489</v>
      </c>
      <c r="C4305" s="3" t="s">
        <v>22492</v>
      </c>
      <c r="D4305" s="3" t="s">
        <v>22493</v>
      </c>
      <c r="E4305" s="3" t="s">
        <v>22494</v>
      </c>
      <c r="F4305" s="3" t="s">
        <v>22495</v>
      </c>
      <c r="G4305" s="3" t="s">
        <v>22496</v>
      </c>
      <c r="H4305" s="3">
        <v>2</v>
      </c>
      <c r="I4305" s="3" t="s">
        <v>22477</v>
      </c>
    </row>
    <row r="4306" spans="1:9" ht="15" customHeight="1">
      <c r="A4306" s="3">
        <v>255</v>
      </c>
      <c r="B4306" s="3" t="s">
        <v>22489</v>
      </c>
      <c r="C4306" s="3" t="s">
        <v>22497</v>
      </c>
      <c r="D4306" s="3" t="s">
        <v>22498</v>
      </c>
      <c r="E4306" s="3" t="s">
        <v>22499</v>
      </c>
      <c r="F4306" s="3" t="s">
        <v>22500</v>
      </c>
      <c r="G4306" s="3" t="s">
        <v>22501</v>
      </c>
      <c r="H4306" s="3">
        <v>3</v>
      </c>
      <c r="I4306" s="3" t="s">
        <v>22477</v>
      </c>
    </row>
    <row r="4307" spans="1:9" ht="15" customHeight="1">
      <c r="A4307" s="3">
        <v>256</v>
      </c>
      <c r="B4307" s="3" t="s">
        <v>22489</v>
      </c>
      <c r="C4307" s="3" t="s">
        <v>22502</v>
      </c>
      <c r="D4307" s="3" t="s">
        <v>22503</v>
      </c>
      <c r="E4307" s="3" t="s">
        <v>22504</v>
      </c>
      <c r="F4307" s="3" t="s">
        <v>22505</v>
      </c>
      <c r="G4307" s="3" t="s">
        <v>22506</v>
      </c>
      <c r="H4307" s="3">
        <v>3</v>
      </c>
      <c r="I4307" s="3" t="s">
        <v>22477</v>
      </c>
    </row>
    <row r="4308" spans="1:9" ht="15" customHeight="1">
      <c r="A4308" s="3">
        <v>257</v>
      </c>
      <c r="B4308" s="3" t="s">
        <v>22507</v>
      </c>
      <c r="C4308" s="3" t="s">
        <v>22508</v>
      </c>
      <c r="D4308" s="3" t="s">
        <v>22509</v>
      </c>
      <c r="E4308" s="3" t="s">
        <v>22510</v>
      </c>
      <c r="F4308" s="3" t="s">
        <v>22511</v>
      </c>
      <c r="G4308" s="3" t="s">
        <v>22512</v>
      </c>
      <c r="H4308" s="3">
        <v>1</v>
      </c>
      <c r="I4308" s="3" t="s">
        <v>22477</v>
      </c>
    </row>
    <row r="4309" spans="1:9" ht="15" customHeight="1">
      <c r="A4309" s="3">
        <v>258</v>
      </c>
      <c r="B4309" s="3" t="s">
        <v>22507</v>
      </c>
      <c r="C4309" s="3" t="s">
        <v>22513</v>
      </c>
      <c r="D4309" s="3" t="s">
        <v>22514</v>
      </c>
      <c r="E4309" s="3" t="s">
        <v>22515</v>
      </c>
      <c r="F4309" s="3" t="s">
        <v>22516</v>
      </c>
      <c r="G4309" s="3" t="s">
        <v>22517</v>
      </c>
      <c r="H4309" s="3">
        <v>1</v>
      </c>
      <c r="I4309" s="3" t="s">
        <v>22477</v>
      </c>
    </row>
    <row r="4310" spans="1:9" ht="15" customHeight="1">
      <c r="A4310" s="3">
        <v>259</v>
      </c>
      <c r="B4310" s="3" t="s">
        <v>22507</v>
      </c>
      <c r="C4310" s="3" t="s">
        <v>22518</v>
      </c>
      <c r="D4310" s="3" t="s">
        <v>21346</v>
      </c>
      <c r="E4310" s="3" t="s">
        <v>22519</v>
      </c>
      <c r="F4310" s="3" t="s">
        <v>21344</v>
      </c>
      <c r="G4310" s="3" t="s">
        <v>21750</v>
      </c>
      <c r="H4310" s="3">
        <v>2</v>
      </c>
      <c r="I4310" s="3" t="s">
        <v>22477</v>
      </c>
    </row>
    <row r="4311" spans="1:9" ht="15" customHeight="1">
      <c r="A4311" s="3">
        <v>260</v>
      </c>
      <c r="B4311" s="3" t="s">
        <v>22507</v>
      </c>
      <c r="C4311" s="3" t="s">
        <v>22520</v>
      </c>
      <c r="D4311" s="3" t="s">
        <v>21345</v>
      </c>
      <c r="E4311" s="3" t="s">
        <v>22521</v>
      </c>
      <c r="F4311" s="3" t="s">
        <v>21701</v>
      </c>
      <c r="G4311" s="3" t="s">
        <v>22522</v>
      </c>
      <c r="H4311" s="3">
        <v>3</v>
      </c>
      <c r="I4311" s="3" t="s">
        <v>22477</v>
      </c>
    </row>
    <row r="4312" spans="1:9" ht="15" customHeight="1">
      <c r="A4312" s="3">
        <v>261</v>
      </c>
      <c r="B4312" s="3" t="s">
        <v>22507</v>
      </c>
      <c r="C4312" s="3" t="s">
        <v>22523</v>
      </c>
      <c r="D4312" s="3" t="s">
        <v>22524</v>
      </c>
      <c r="E4312" s="3" t="s">
        <v>22525</v>
      </c>
      <c r="F4312" s="3" t="s">
        <v>22526</v>
      </c>
      <c r="G4312" s="3" t="s">
        <v>22265</v>
      </c>
      <c r="H4312" s="3">
        <v>3</v>
      </c>
      <c r="I4312" s="3" t="s">
        <v>22477</v>
      </c>
    </row>
    <row r="4313" spans="1:9" ht="15" customHeight="1">
      <c r="A4313" s="3">
        <v>262</v>
      </c>
      <c r="B4313" s="3" t="s">
        <v>22527</v>
      </c>
      <c r="C4313" s="3" t="s">
        <v>22528</v>
      </c>
      <c r="D4313" s="3" t="s">
        <v>22529</v>
      </c>
      <c r="E4313" s="3" t="s">
        <v>22530</v>
      </c>
      <c r="F4313" s="3" t="s">
        <v>22221</v>
      </c>
      <c r="G4313" s="3" t="s">
        <v>22531</v>
      </c>
      <c r="H4313" s="3">
        <v>1</v>
      </c>
      <c r="I4313" s="3" t="s">
        <v>21796</v>
      </c>
    </row>
    <row r="4314" spans="1:9" ht="15" customHeight="1">
      <c r="A4314" s="3">
        <v>263</v>
      </c>
      <c r="B4314" s="3" t="s">
        <v>22532</v>
      </c>
      <c r="C4314" s="3" t="s">
        <v>22533</v>
      </c>
      <c r="D4314" s="3" t="s">
        <v>21345</v>
      </c>
      <c r="E4314" s="3" t="s">
        <v>21350</v>
      </c>
      <c r="F4314" s="3" t="s">
        <v>21346</v>
      </c>
      <c r="G4314" s="3" t="s">
        <v>21677</v>
      </c>
      <c r="H4314" s="3">
        <v>2</v>
      </c>
      <c r="I4314" s="3" t="s">
        <v>22534</v>
      </c>
    </row>
    <row r="4315" spans="1:9" ht="15" customHeight="1">
      <c r="A4315" s="3">
        <v>264</v>
      </c>
      <c r="B4315" s="3" t="s">
        <v>22532</v>
      </c>
      <c r="C4315" s="3" t="s">
        <v>22535</v>
      </c>
      <c r="D4315" s="3" t="s">
        <v>22536</v>
      </c>
      <c r="E4315" s="3" t="s">
        <v>22537</v>
      </c>
      <c r="F4315" s="3" t="s">
        <v>22538</v>
      </c>
      <c r="G4315" s="3" t="s">
        <v>22539</v>
      </c>
      <c r="H4315" s="3">
        <v>3</v>
      </c>
      <c r="I4315" s="3" t="s">
        <v>22534</v>
      </c>
    </row>
    <row r="4316" spans="1:9" ht="15" customHeight="1">
      <c r="A4316" s="3">
        <v>265</v>
      </c>
      <c r="B4316" s="3" t="s">
        <v>22540</v>
      </c>
      <c r="C4316" s="3" t="s">
        <v>22541</v>
      </c>
      <c r="D4316" s="3" t="s">
        <v>22440</v>
      </c>
      <c r="E4316" s="3" t="s">
        <v>22542</v>
      </c>
      <c r="F4316" s="3" t="s">
        <v>22543</v>
      </c>
      <c r="G4316" s="3" t="s">
        <v>22544</v>
      </c>
      <c r="H4316" s="3">
        <v>1</v>
      </c>
      <c r="I4316" s="3" t="s">
        <v>21775</v>
      </c>
    </row>
    <row r="4317" spans="1:9" ht="15" customHeight="1">
      <c r="A4317" s="3">
        <v>266</v>
      </c>
      <c r="B4317" s="3" t="s">
        <v>22545</v>
      </c>
      <c r="C4317" s="3" t="s">
        <v>22546</v>
      </c>
      <c r="D4317" s="3" t="s">
        <v>22537</v>
      </c>
      <c r="E4317" s="3" t="s">
        <v>22547</v>
      </c>
      <c r="F4317" s="3" t="s">
        <v>22548</v>
      </c>
      <c r="G4317" s="3" t="s">
        <v>22549</v>
      </c>
      <c r="H4317" s="3">
        <v>4</v>
      </c>
      <c r="I4317" s="3" t="s">
        <v>21775</v>
      </c>
    </row>
    <row r="4318" spans="1:9" ht="15" customHeight="1">
      <c r="A4318" s="3">
        <v>267</v>
      </c>
      <c r="B4318" s="3" t="s">
        <v>22550</v>
      </c>
      <c r="C4318" s="3" t="s">
        <v>22551</v>
      </c>
      <c r="D4318" s="3" t="s">
        <v>17647</v>
      </c>
      <c r="E4318" s="3" t="s">
        <v>21334</v>
      </c>
      <c r="F4318" s="3" t="s">
        <v>21332</v>
      </c>
      <c r="G4318" s="3" t="s">
        <v>21333</v>
      </c>
      <c r="H4318" s="3">
        <v>2</v>
      </c>
      <c r="I4318" s="3" t="s">
        <v>22404</v>
      </c>
    </row>
    <row r="4319" spans="1:9" ht="15" customHeight="1">
      <c r="A4319" s="3">
        <v>268</v>
      </c>
      <c r="B4319" s="3" t="s">
        <v>22550</v>
      </c>
      <c r="C4319" s="3" t="s">
        <v>22552</v>
      </c>
      <c r="D4319" s="3" t="s">
        <v>22553</v>
      </c>
      <c r="E4319" s="3" t="s">
        <v>22554</v>
      </c>
      <c r="F4319" s="3" t="s">
        <v>22555</v>
      </c>
      <c r="G4319" s="3" t="s">
        <v>22556</v>
      </c>
      <c r="H4319" s="3">
        <v>3</v>
      </c>
      <c r="I4319" s="3" t="s">
        <v>22404</v>
      </c>
    </row>
    <row r="4320" spans="1:9" ht="15" customHeight="1">
      <c r="A4320" s="3">
        <v>269</v>
      </c>
      <c r="B4320" s="3" t="s">
        <v>22557</v>
      </c>
      <c r="C4320" s="3" t="s">
        <v>22558</v>
      </c>
      <c r="D4320" s="3" t="s">
        <v>22559</v>
      </c>
      <c r="E4320" s="3" t="s">
        <v>22560</v>
      </c>
      <c r="F4320" s="3" t="s">
        <v>22561</v>
      </c>
      <c r="G4320" s="3" t="s">
        <v>22562</v>
      </c>
      <c r="H4320" s="3">
        <v>1</v>
      </c>
      <c r="I4320" s="3" t="s">
        <v>21587</v>
      </c>
    </row>
    <row r="4321" spans="1:9" ht="15" customHeight="1">
      <c r="A4321" s="3">
        <v>270</v>
      </c>
      <c r="B4321" s="3" t="s">
        <v>22563</v>
      </c>
      <c r="C4321" s="3" t="s">
        <v>22564</v>
      </c>
      <c r="D4321" s="3" t="s">
        <v>22350</v>
      </c>
      <c r="E4321" s="3" t="s">
        <v>21834</v>
      </c>
      <c r="F4321" s="3" t="s">
        <v>22565</v>
      </c>
      <c r="G4321" s="3" t="s">
        <v>22566</v>
      </c>
      <c r="H4321" s="3">
        <v>3</v>
      </c>
      <c r="I4321" s="3" t="s">
        <v>21587</v>
      </c>
    </row>
    <row r="4322" spans="1:9" ht="15" customHeight="1">
      <c r="A4322" s="3">
        <v>271</v>
      </c>
      <c r="B4322" s="3" t="s">
        <v>22567</v>
      </c>
      <c r="C4322" s="3" t="s">
        <v>22568</v>
      </c>
      <c r="D4322" s="3" t="s">
        <v>22569</v>
      </c>
      <c r="E4322" s="3" t="s">
        <v>22570</v>
      </c>
      <c r="F4322" s="3" t="s">
        <v>22571</v>
      </c>
      <c r="G4322" s="3" t="s">
        <v>22572</v>
      </c>
      <c r="H4322" s="3">
        <v>3</v>
      </c>
      <c r="I4322" s="3" t="s">
        <v>21587</v>
      </c>
    </row>
    <row r="4323" spans="1:9" ht="15" customHeight="1">
      <c r="A4323" s="3">
        <v>272</v>
      </c>
      <c r="B4323" s="3" t="s">
        <v>22567</v>
      </c>
      <c r="C4323" s="3" t="s">
        <v>22573</v>
      </c>
      <c r="D4323" s="3" t="s">
        <v>22574</v>
      </c>
      <c r="E4323" s="3" t="s">
        <v>22575</v>
      </c>
      <c r="F4323" s="3" t="s">
        <v>22576</v>
      </c>
      <c r="G4323" s="3" t="s">
        <v>22577</v>
      </c>
      <c r="H4323" s="3">
        <v>4</v>
      </c>
      <c r="I4323" s="3" t="s">
        <v>21587</v>
      </c>
    </row>
    <row r="4324" spans="1:9" ht="15" customHeight="1">
      <c r="A4324" s="3">
        <v>273</v>
      </c>
      <c r="B4324" s="3" t="s">
        <v>22578</v>
      </c>
      <c r="C4324" s="3" t="s">
        <v>22579</v>
      </c>
      <c r="D4324" s="3" t="s">
        <v>22348</v>
      </c>
      <c r="E4324" s="3" t="s">
        <v>22580</v>
      </c>
      <c r="F4324" s="3" t="s">
        <v>22581</v>
      </c>
      <c r="G4324" s="3" t="s">
        <v>22582</v>
      </c>
      <c r="H4324" s="3">
        <v>2</v>
      </c>
      <c r="I4324" s="3" t="s">
        <v>21587</v>
      </c>
    </row>
    <row r="4325" spans="1:9" ht="15" customHeight="1">
      <c r="A4325" s="3">
        <v>274</v>
      </c>
      <c r="B4325" s="3" t="s">
        <v>22583</v>
      </c>
      <c r="C4325" s="3" t="s">
        <v>22584</v>
      </c>
      <c r="D4325" s="3" t="s">
        <v>21834</v>
      </c>
      <c r="E4325" s="3" t="s">
        <v>22585</v>
      </c>
      <c r="F4325" s="3" t="s">
        <v>21836</v>
      </c>
      <c r="G4325" s="3" t="s">
        <v>22087</v>
      </c>
      <c r="H4325" s="3">
        <v>4</v>
      </c>
      <c r="I4325" s="3" t="s">
        <v>21587</v>
      </c>
    </row>
    <row r="4326" spans="1:9" ht="15" customHeight="1">
      <c r="A4326" s="3">
        <v>275</v>
      </c>
      <c r="B4326" s="3" t="s">
        <v>22586</v>
      </c>
      <c r="C4326" s="3" t="s">
        <v>22587</v>
      </c>
      <c r="D4326" s="3" t="s">
        <v>22588</v>
      </c>
      <c r="E4326" s="3" t="s">
        <v>22589</v>
      </c>
      <c r="F4326" s="3" t="s">
        <v>22590</v>
      </c>
      <c r="G4326" s="3" t="s">
        <v>22591</v>
      </c>
      <c r="H4326" s="3">
        <v>1</v>
      </c>
      <c r="I4326" s="3" t="s">
        <v>21587</v>
      </c>
    </row>
    <row r="4327" spans="1:9" ht="15" customHeight="1">
      <c r="A4327" s="3">
        <v>276</v>
      </c>
      <c r="B4327" s="3" t="s">
        <v>22592</v>
      </c>
      <c r="C4327" s="3" t="s">
        <v>22593</v>
      </c>
      <c r="D4327" s="3" t="s">
        <v>22594</v>
      </c>
      <c r="E4327" s="3" t="s">
        <v>22595</v>
      </c>
      <c r="F4327" s="3" t="s">
        <v>22596</v>
      </c>
      <c r="G4327" s="3" t="s">
        <v>22436</v>
      </c>
      <c r="H4327" s="3">
        <v>4</v>
      </c>
      <c r="I4327" s="3" t="s">
        <v>21587</v>
      </c>
    </row>
    <row r="4328" spans="1:9" ht="15" customHeight="1">
      <c r="A4328" s="3">
        <v>277</v>
      </c>
      <c r="B4328" s="3" t="s">
        <v>22597</v>
      </c>
      <c r="C4328" s="3" t="s">
        <v>22598</v>
      </c>
      <c r="D4328" s="3" t="s">
        <v>22599</v>
      </c>
      <c r="E4328" s="3" t="s">
        <v>21885</v>
      </c>
      <c r="F4328" s="3" t="s">
        <v>22600</v>
      </c>
      <c r="G4328" s="3" t="s">
        <v>22601</v>
      </c>
      <c r="H4328" s="3">
        <v>1</v>
      </c>
      <c r="I4328" s="3" t="s">
        <v>21587</v>
      </c>
    </row>
    <row r="4329" spans="1:9" ht="15" customHeight="1">
      <c r="A4329" s="3">
        <v>278</v>
      </c>
      <c r="B4329" s="3" t="s">
        <v>22597</v>
      </c>
      <c r="C4329" s="3" t="s">
        <v>22602</v>
      </c>
      <c r="D4329" s="3" t="s">
        <v>22603</v>
      </c>
      <c r="E4329" s="3" t="s">
        <v>22604</v>
      </c>
      <c r="F4329" s="3" t="s">
        <v>21596</v>
      </c>
      <c r="G4329" s="3" t="s">
        <v>22605</v>
      </c>
      <c r="H4329" s="3">
        <v>2</v>
      </c>
      <c r="I4329" s="3" t="s">
        <v>21587</v>
      </c>
    </row>
    <row r="4330" spans="1:9" ht="15" customHeight="1">
      <c r="A4330" s="3">
        <v>279</v>
      </c>
      <c r="B4330" s="3" t="s">
        <v>22606</v>
      </c>
      <c r="C4330" s="3" t="s">
        <v>22607</v>
      </c>
      <c r="D4330" s="3" t="s">
        <v>22608</v>
      </c>
      <c r="E4330" s="3" t="s">
        <v>21597</v>
      </c>
      <c r="F4330" s="3" t="s">
        <v>22609</v>
      </c>
      <c r="G4330" s="3" t="s">
        <v>22610</v>
      </c>
      <c r="H4330" s="3">
        <v>1</v>
      </c>
      <c r="I4330" s="3" t="s">
        <v>21587</v>
      </c>
    </row>
    <row r="4331" spans="1:9" ht="15" customHeight="1">
      <c r="A4331" s="3">
        <v>280</v>
      </c>
      <c r="B4331" s="3" t="s">
        <v>22611</v>
      </c>
      <c r="C4331" s="3" t="s">
        <v>22612</v>
      </c>
      <c r="D4331" s="3" t="s">
        <v>22613</v>
      </c>
      <c r="E4331" s="3" t="s">
        <v>22614</v>
      </c>
      <c r="F4331" s="3" t="s">
        <v>22615</v>
      </c>
      <c r="G4331" s="3" t="s">
        <v>22616</v>
      </c>
      <c r="H4331" s="3">
        <v>1</v>
      </c>
      <c r="I4331" s="3" t="s">
        <v>21587</v>
      </c>
    </row>
    <row r="4332" spans="1:9" ht="15" customHeight="1">
      <c r="A4332" s="3">
        <v>281</v>
      </c>
      <c r="B4332" s="3" t="s">
        <v>22617</v>
      </c>
      <c r="C4332" s="3" t="s">
        <v>22618</v>
      </c>
      <c r="D4332" s="3" t="s">
        <v>22619</v>
      </c>
      <c r="E4332" s="3" t="s">
        <v>22620</v>
      </c>
      <c r="F4332" s="3" t="s">
        <v>22621</v>
      </c>
      <c r="G4332" s="3" t="s">
        <v>22622</v>
      </c>
      <c r="H4332" s="3">
        <v>1</v>
      </c>
      <c r="I4332" s="3" t="s">
        <v>21587</v>
      </c>
    </row>
    <row r="4333" spans="1:9" ht="15" customHeight="1">
      <c r="A4333" s="3">
        <v>282</v>
      </c>
      <c r="B4333" s="3" t="s">
        <v>22623</v>
      </c>
      <c r="C4333" s="3" t="s">
        <v>22624</v>
      </c>
      <c r="D4333" s="3" t="s">
        <v>22625</v>
      </c>
      <c r="E4333" s="3" t="s">
        <v>21595</v>
      </c>
      <c r="F4333" s="3" t="s">
        <v>22626</v>
      </c>
      <c r="G4333" s="3" t="s">
        <v>21596</v>
      </c>
      <c r="H4333" s="3">
        <v>4</v>
      </c>
      <c r="I4333" s="3" t="s">
        <v>21587</v>
      </c>
    </row>
    <row r="4334" spans="1:9" ht="15" customHeight="1">
      <c r="A4334" s="3">
        <v>283</v>
      </c>
      <c r="B4334" s="3" t="s">
        <v>22627</v>
      </c>
      <c r="C4334" s="3" t="s">
        <v>22628</v>
      </c>
      <c r="D4334" s="3" t="s">
        <v>22629</v>
      </c>
      <c r="E4334" s="3" t="s">
        <v>22630</v>
      </c>
      <c r="F4334" s="3" t="s">
        <v>22631</v>
      </c>
      <c r="G4334" s="3" t="s">
        <v>22632</v>
      </c>
      <c r="H4334" s="3">
        <v>4</v>
      </c>
      <c r="I4334" s="3" t="s">
        <v>21587</v>
      </c>
    </row>
    <row r="4335" spans="1:9" ht="15" customHeight="1">
      <c r="A4335" s="3">
        <v>284</v>
      </c>
      <c r="B4335" s="3" t="s">
        <v>22633</v>
      </c>
      <c r="C4335" s="3" t="s">
        <v>22634</v>
      </c>
      <c r="D4335" s="3" t="s">
        <v>22635</v>
      </c>
      <c r="E4335" s="3" t="s">
        <v>22636</v>
      </c>
      <c r="F4335" s="3" t="s">
        <v>22637</v>
      </c>
      <c r="G4335" s="3" t="s">
        <v>22638</v>
      </c>
      <c r="H4335" s="3">
        <v>1</v>
      </c>
      <c r="I4335" s="3" t="s">
        <v>21587</v>
      </c>
    </row>
    <row r="4336" spans="1:9" ht="15" customHeight="1">
      <c r="A4336" s="3">
        <v>285</v>
      </c>
      <c r="B4336" s="3" t="s">
        <v>22639</v>
      </c>
      <c r="C4336" s="3" t="s">
        <v>22640</v>
      </c>
      <c r="D4336" s="3" t="s">
        <v>22641</v>
      </c>
      <c r="E4336" s="3" t="s">
        <v>22642</v>
      </c>
      <c r="F4336" s="3" t="s">
        <v>22643</v>
      </c>
      <c r="G4336" s="3" t="s">
        <v>22644</v>
      </c>
      <c r="H4336" s="3">
        <v>4</v>
      </c>
      <c r="I4336" s="3" t="s">
        <v>21521</v>
      </c>
    </row>
    <row r="4337" spans="1:9" ht="15" customHeight="1">
      <c r="A4337" s="3">
        <v>286</v>
      </c>
      <c r="B4337" s="3" t="s">
        <v>22645</v>
      </c>
      <c r="C4337" s="3" t="s">
        <v>22646</v>
      </c>
      <c r="D4337" s="3" t="s">
        <v>22647</v>
      </c>
      <c r="E4337" s="3" t="s">
        <v>22648</v>
      </c>
      <c r="F4337" s="3" t="s">
        <v>22649</v>
      </c>
      <c r="G4337" s="3" t="s">
        <v>22650</v>
      </c>
      <c r="H4337" s="3">
        <v>3</v>
      </c>
      <c r="I4337" s="3" t="s">
        <v>21521</v>
      </c>
    </row>
    <row r="4338" spans="1:9" ht="15" customHeight="1">
      <c r="A4338" s="3">
        <v>287</v>
      </c>
      <c r="B4338" s="3" t="s">
        <v>22651</v>
      </c>
      <c r="C4338" s="3" t="s">
        <v>22652</v>
      </c>
      <c r="D4338" s="3" t="s">
        <v>22653</v>
      </c>
      <c r="E4338" s="3" t="s">
        <v>22654</v>
      </c>
      <c r="F4338" s="3" t="s">
        <v>22655</v>
      </c>
      <c r="G4338" s="3" t="s">
        <v>22656</v>
      </c>
      <c r="H4338" s="3">
        <v>1</v>
      </c>
      <c r="I4338" s="3" t="s">
        <v>21521</v>
      </c>
    </row>
    <row r="4339" spans="1:9" ht="15" customHeight="1">
      <c r="A4339" s="3">
        <v>288</v>
      </c>
      <c r="B4339" s="3" t="s">
        <v>22651</v>
      </c>
      <c r="C4339" s="3" t="s">
        <v>22657</v>
      </c>
      <c r="D4339" s="3" t="s">
        <v>22658</v>
      </c>
      <c r="E4339" s="3" t="s">
        <v>22659</v>
      </c>
      <c r="F4339" s="3" t="s">
        <v>22660</v>
      </c>
      <c r="G4339" s="3" t="s">
        <v>22661</v>
      </c>
      <c r="H4339" s="3">
        <v>3</v>
      </c>
      <c r="I4339" s="3" t="s">
        <v>21521</v>
      </c>
    </row>
    <row r="4340" spans="1:9" ht="15" customHeight="1">
      <c r="A4340" s="3">
        <v>289</v>
      </c>
      <c r="B4340" s="3" t="s">
        <v>22651</v>
      </c>
      <c r="C4340" s="3" t="s">
        <v>22662</v>
      </c>
      <c r="D4340" s="3" t="s">
        <v>22663</v>
      </c>
      <c r="E4340" s="3" t="s">
        <v>22664</v>
      </c>
      <c r="F4340" s="3" t="s">
        <v>22665</v>
      </c>
      <c r="G4340" s="3" t="s">
        <v>22666</v>
      </c>
      <c r="H4340" s="3">
        <v>4</v>
      </c>
      <c r="I4340" s="3" t="s">
        <v>21521</v>
      </c>
    </row>
    <row r="4341" spans="1:9" ht="15" customHeight="1">
      <c r="A4341" s="3">
        <v>290</v>
      </c>
      <c r="B4341" s="3" t="s">
        <v>22667</v>
      </c>
      <c r="C4341" s="3" t="s">
        <v>22668</v>
      </c>
      <c r="D4341" s="3" t="s">
        <v>22669</v>
      </c>
      <c r="E4341" s="3" t="s">
        <v>22670</v>
      </c>
      <c r="F4341" s="3" t="s">
        <v>22671</v>
      </c>
      <c r="G4341" s="3" t="s">
        <v>22672</v>
      </c>
      <c r="H4341" s="3">
        <v>2</v>
      </c>
      <c r="I4341" s="3" t="s">
        <v>21751</v>
      </c>
    </row>
    <row r="4342" spans="1:9" ht="15" customHeight="1">
      <c r="A4342" s="3">
        <v>291</v>
      </c>
      <c r="B4342" s="3" t="s">
        <v>22667</v>
      </c>
      <c r="C4342" s="3" t="s">
        <v>22673</v>
      </c>
      <c r="D4342" s="3" t="s">
        <v>21344</v>
      </c>
      <c r="E4342" s="3" t="s">
        <v>21750</v>
      </c>
      <c r="F4342" s="3" t="s">
        <v>21350</v>
      </c>
      <c r="G4342" s="3" t="s">
        <v>21346</v>
      </c>
      <c r="H4342" s="3">
        <v>3</v>
      </c>
      <c r="I4342" s="3" t="s">
        <v>21751</v>
      </c>
    </row>
    <row r="4343" spans="1:9" ht="15" customHeight="1">
      <c r="A4343" s="3">
        <v>292</v>
      </c>
      <c r="B4343" s="3" t="s">
        <v>22674</v>
      </c>
      <c r="C4343" s="3" t="s">
        <v>22675</v>
      </c>
      <c r="D4343" s="3" t="s">
        <v>22361</v>
      </c>
      <c r="E4343" s="3" t="s">
        <v>22590</v>
      </c>
      <c r="F4343" s="3" t="s">
        <v>22676</v>
      </c>
      <c r="G4343" s="3" t="s">
        <v>22677</v>
      </c>
      <c r="H4343" s="3">
        <v>3</v>
      </c>
      <c r="I4343" s="3" t="s">
        <v>21775</v>
      </c>
    </row>
    <row r="4344" spans="1:9" ht="15" customHeight="1">
      <c r="A4344" s="3">
        <v>293</v>
      </c>
      <c r="B4344" s="3" t="s">
        <v>22678</v>
      </c>
      <c r="C4344" s="3" t="s">
        <v>22679</v>
      </c>
      <c r="D4344" s="3" t="s">
        <v>22680</v>
      </c>
      <c r="E4344" s="3" t="s">
        <v>22681</v>
      </c>
      <c r="F4344" s="3" t="s">
        <v>22682</v>
      </c>
      <c r="G4344" s="3" t="s">
        <v>22683</v>
      </c>
      <c r="H4344" s="3">
        <v>2</v>
      </c>
      <c r="I4344" s="3" t="s">
        <v>21818</v>
      </c>
    </row>
    <row r="4345" spans="1:9" ht="15" customHeight="1">
      <c r="A4345" s="3">
        <v>294</v>
      </c>
      <c r="B4345" s="3" t="s">
        <v>22678</v>
      </c>
      <c r="C4345" s="3" t="s">
        <v>22684</v>
      </c>
      <c r="D4345" s="3" t="s">
        <v>22685</v>
      </c>
      <c r="E4345" s="3" t="s">
        <v>22686</v>
      </c>
      <c r="F4345" s="3" t="s">
        <v>22687</v>
      </c>
      <c r="G4345" s="3" t="s">
        <v>22688</v>
      </c>
      <c r="H4345" s="3">
        <v>4</v>
      </c>
      <c r="I4345" s="3" t="s">
        <v>21818</v>
      </c>
    </row>
    <row r="4346" spans="1:9" ht="15" customHeight="1">
      <c r="A4346" s="3">
        <v>295</v>
      </c>
      <c r="B4346" s="3" t="s">
        <v>22689</v>
      </c>
      <c r="C4346" s="3" t="s">
        <v>22690</v>
      </c>
      <c r="D4346" s="3" t="s">
        <v>22691</v>
      </c>
      <c r="E4346" s="3" t="s">
        <v>22692</v>
      </c>
      <c r="F4346" s="3" t="s">
        <v>22693</v>
      </c>
      <c r="G4346" s="3" t="s">
        <v>22694</v>
      </c>
      <c r="H4346" s="3">
        <v>1</v>
      </c>
      <c r="I4346" s="3" t="s">
        <v>22695</v>
      </c>
    </row>
    <row r="4347" spans="1:9" ht="15" customHeight="1">
      <c r="A4347" s="3">
        <v>296</v>
      </c>
      <c r="B4347" s="3" t="s">
        <v>22689</v>
      </c>
      <c r="C4347" s="3" t="s">
        <v>22696</v>
      </c>
      <c r="D4347" s="3" t="s">
        <v>17539</v>
      </c>
      <c r="E4347" s="3" t="s">
        <v>17709</v>
      </c>
      <c r="F4347" s="3" t="s">
        <v>21403</v>
      </c>
      <c r="G4347" s="3" t="s">
        <v>17768</v>
      </c>
      <c r="H4347" s="3">
        <v>2</v>
      </c>
      <c r="I4347" s="3" t="s">
        <v>22695</v>
      </c>
    </row>
    <row r="4348" spans="1:9" ht="15" customHeight="1">
      <c r="A4348" s="3">
        <v>297</v>
      </c>
      <c r="B4348" s="3" t="s">
        <v>22689</v>
      </c>
      <c r="C4348" s="3" t="s">
        <v>22697</v>
      </c>
      <c r="D4348" s="3" t="s">
        <v>22698</v>
      </c>
      <c r="E4348" s="3" t="s">
        <v>22699</v>
      </c>
      <c r="F4348" s="3" t="s">
        <v>22700</v>
      </c>
      <c r="G4348" s="3" t="s">
        <v>22701</v>
      </c>
      <c r="H4348" s="3">
        <v>4</v>
      </c>
      <c r="I4348" s="3" t="s">
        <v>22695</v>
      </c>
    </row>
    <row r="4349" spans="1:9" ht="15" customHeight="1">
      <c r="A4349" s="3">
        <v>298</v>
      </c>
      <c r="B4349" s="3" t="s">
        <v>22702</v>
      </c>
      <c r="C4349" s="3" t="s">
        <v>22703</v>
      </c>
      <c r="D4349" s="3" t="s">
        <v>22704</v>
      </c>
      <c r="E4349" s="3" t="s">
        <v>22705</v>
      </c>
      <c r="F4349" s="3" t="s">
        <v>22706</v>
      </c>
      <c r="G4349" s="3" t="s">
        <v>22707</v>
      </c>
      <c r="H4349" s="3">
        <v>1</v>
      </c>
      <c r="I4349" s="3" t="s">
        <v>21521</v>
      </c>
    </row>
    <row r="4350" spans="1:9" ht="15" customHeight="1">
      <c r="A4350" s="3">
        <v>299</v>
      </c>
      <c r="B4350" s="3" t="s">
        <v>22708</v>
      </c>
      <c r="C4350" s="3" t="s">
        <v>22709</v>
      </c>
      <c r="D4350" s="3" t="s">
        <v>22710</v>
      </c>
      <c r="E4350" s="3" t="s">
        <v>22707</v>
      </c>
      <c r="F4350" s="3" t="s">
        <v>22704</v>
      </c>
      <c r="G4350" s="3" t="s">
        <v>22711</v>
      </c>
      <c r="H4350" s="3">
        <v>2</v>
      </c>
      <c r="I4350" s="3" t="s">
        <v>21521</v>
      </c>
    </row>
    <row r="4351" spans="1:9" ht="15" customHeight="1">
      <c r="A4351" s="3">
        <v>300</v>
      </c>
      <c r="B4351" s="3" t="s">
        <v>22708</v>
      </c>
      <c r="C4351" s="3" t="s">
        <v>22712</v>
      </c>
      <c r="D4351" s="3" t="s">
        <v>22711</v>
      </c>
      <c r="E4351" s="3" t="s">
        <v>22707</v>
      </c>
      <c r="F4351" s="3" t="s">
        <v>22705</v>
      </c>
      <c r="G4351" s="3" t="s">
        <v>22704</v>
      </c>
      <c r="H4351" s="3">
        <v>3</v>
      </c>
      <c r="I4351" s="3" t="s">
        <v>21521</v>
      </c>
    </row>
    <row r="4352" spans="1:9" ht="15" customHeight="1">
      <c r="A4352" s="3">
        <v>301</v>
      </c>
      <c r="B4352" s="3" t="s">
        <v>22713</v>
      </c>
      <c r="C4352" s="3" t="s">
        <v>22714</v>
      </c>
      <c r="D4352" s="3" t="s">
        <v>22715</v>
      </c>
      <c r="E4352" s="3" t="s">
        <v>22716</v>
      </c>
      <c r="F4352" s="3" t="s">
        <v>22717</v>
      </c>
      <c r="G4352" s="3" t="s">
        <v>22718</v>
      </c>
      <c r="H4352" s="3">
        <v>4</v>
      </c>
      <c r="I4352" s="3" t="s">
        <v>21587</v>
      </c>
    </row>
    <row r="4353" spans="1:9" ht="15" customHeight="1">
      <c r="A4353" s="3">
        <v>302</v>
      </c>
      <c r="B4353" s="3" t="s">
        <v>22719</v>
      </c>
      <c r="C4353" s="3" t="s">
        <v>22720</v>
      </c>
      <c r="D4353" s="3" t="s">
        <v>22721</v>
      </c>
      <c r="E4353" s="3" t="s">
        <v>22722</v>
      </c>
      <c r="F4353" s="3" t="s">
        <v>22723</v>
      </c>
      <c r="G4353" s="3" t="s">
        <v>22724</v>
      </c>
      <c r="H4353" s="3">
        <v>1</v>
      </c>
      <c r="I4353" s="3" t="s">
        <v>21731</v>
      </c>
    </row>
    <row r="4354" spans="1:9" ht="15" customHeight="1">
      <c r="A4354" s="3">
        <v>303</v>
      </c>
      <c r="B4354" s="3" t="s">
        <v>22719</v>
      </c>
      <c r="C4354" s="3" t="s">
        <v>22725</v>
      </c>
      <c r="D4354" s="3" t="s">
        <v>21312</v>
      </c>
      <c r="E4354" s="3" t="s">
        <v>22726</v>
      </c>
      <c r="F4354" s="3" t="s">
        <v>22727</v>
      </c>
      <c r="G4354" s="3" t="s">
        <v>22728</v>
      </c>
      <c r="H4354" s="3">
        <v>2</v>
      </c>
      <c r="I4354" s="3" t="s">
        <v>21731</v>
      </c>
    </row>
    <row r="4355" spans="1:9" ht="15" customHeight="1">
      <c r="A4355" s="3">
        <v>304</v>
      </c>
      <c r="B4355" s="3" t="s">
        <v>22719</v>
      </c>
      <c r="C4355" s="3" t="s">
        <v>22729</v>
      </c>
      <c r="D4355" s="3" t="s">
        <v>22730</v>
      </c>
      <c r="E4355" s="3" t="s">
        <v>22731</v>
      </c>
      <c r="F4355" s="3" t="s">
        <v>22732</v>
      </c>
      <c r="G4355" s="3" t="s">
        <v>22733</v>
      </c>
      <c r="H4355" s="3">
        <v>3</v>
      </c>
      <c r="I4355" s="3" t="s">
        <v>21731</v>
      </c>
    </row>
    <row r="4356" spans="1:9" ht="15" customHeight="1">
      <c r="A4356" s="3">
        <v>305</v>
      </c>
      <c r="B4356" s="3" t="s">
        <v>22734</v>
      </c>
      <c r="C4356" s="3" t="s">
        <v>22735</v>
      </c>
      <c r="D4356" s="3" t="s">
        <v>22736</v>
      </c>
      <c r="E4356" s="3" t="s">
        <v>22737</v>
      </c>
      <c r="F4356" s="3" t="s">
        <v>22738</v>
      </c>
      <c r="G4356" s="3" t="s">
        <v>22739</v>
      </c>
      <c r="H4356" s="3">
        <v>1</v>
      </c>
      <c r="I4356" s="3" t="s">
        <v>22740</v>
      </c>
    </row>
    <row r="4357" spans="1:9" ht="15" customHeight="1">
      <c r="A4357" s="3">
        <v>306</v>
      </c>
      <c r="B4357" s="3" t="s">
        <v>22734</v>
      </c>
      <c r="C4357" s="3" t="s">
        <v>22741</v>
      </c>
      <c r="D4357" s="3" t="s">
        <v>22742</v>
      </c>
      <c r="E4357" s="3" t="s">
        <v>22743</v>
      </c>
      <c r="F4357" s="3" t="s">
        <v>22744</v>
      </c>
      <c r="G4357" s="3" t="s">
        <v>22745</v>
      </c>
      <c r="H4357" s="3">
        <v>3</v>
      </c>
      <c r="I4357" s="3" t="s">
        <v>22740</v>
      </c>
    </row>
    <row r="4358" spans="1:9" ht="15" customHeight="1">
      <c r="A4358" s="3">
        <v>307</v>
      </c>
      <c r="B4358" s="3" t="s">
        <v>22734</v>
      </c>
      <c r="C4358" s="3" t="s">
        <v>22746</v>
      </c>
      <c r="D4358" s="3" t="s">
        <v>22747</v>
      </c>
      <c r="E4358" s="3" t="s">
        <v>22748</v>
      </c>
      <c r="F4358" s="3" t="s">
        <v>22599</v>
      </c>
      <c r="G4358" s="3" t="s">
        <v>22749</v>
      </c>
      <c r="H4358" s="3">
        <v>4</v>
      </c>
      <c r="I4358" s="3" t="s">
        <v>22740</v>
      </c>
    </row>
    <row r="4359" spans="1:9" ht="15" customHeight="1">
      <c r="A4359" s="3">
        <v>308</v>
      </c>
      <c r="B4359" s="3" t="s">
        <v>22750</v>
      </c>
      <c r="C4359" s="3" t="s">
        <v>22751</v>
      </c>
      <c r="D4359" s="3" t="s">
        <v>22752</v>
      </c>
      <c r="E4359" s="3" t="s">
        <v>22753</v>
      </c>
      <c r="F4359" s="3" t="s">
        <v>22754</v>
      </c>
      <c r="G4359" s="3" t="s">
        <v>22755</v>
      </c>
      <c r="H4359" s="3">
        <v>1</v>
      </c>
      <c r="I4359" s="3" t="s">
        <v>22756</v>
      </c>
    </row>
    <row r="4360" spans="1:9" ht="15" customHeight="1">
      <c r="A4360" s="3">
        <v>309</v>
      </c>
      <c r="B4360" s="3" t="s">
        <v>22750</v>
      </c>
      <c r="C4360" s="3" t="s">
        <v>22757</v>
      </c>
      <c r="D4360" s="3" t="s">
        <v>22758</v>
      </c>
      <c r="E4360" s="3" t="s">
        <v>22759</v>
      </c>
      <c r="F4360" s="3" t="s">
        <v>22760</v>
      </c>
      <c r="G4360" s="3" t="s">
        <v>22537</v>
      </c>
      <c r="H4360" s="3">
        <v>2</v>
      </c>
      <c r="I4360" s="3" t="s">
        <v>22756</v>
      </c>
    </row>
    <row r="4361" spans="1:9" ht="15" customHeight="1">
      <c r="A4361" s="3">
        <v>310</v>
      </c>
      <c r="B4361" s="3" t="s">
        <v>22750</v>
      </c>
      <c r="C4361" s="3" t="s">
        <v>22761</v>
      </c>
      <c r="D4361" s="3" t="s">
        <v>22762</v>
      </c>
      <c r="E4361" s="3" t="s">
        <v>22763</v>
      </c>
      <c r="F4361" s="3" t="s">
        <v>22764</v>
      </c>
      <c r="G4361" s="3" t="s">
        <v>22765</v>
      </c>
      <c r="H4361" s="3">
        <v>3</v>
      </c>
      <c r="I4361" s="3" t="s">
        <v>22756</v>
      </c>
    </row>
    <row r="4362" spans="1:9" ht="15" customHeight="1">
      <c r="A4362" s="3">
        <v>311</v>
      </c>
      <c r="B4362" s="3" t="s">
        <v>22750</v>
      </c>
      <c r="C4362" s="3" t="s">
        <v>22766</v>
      </c>
      <c r="D4362" s="3" t="s">
        <v>15233</v>
      </c>
      <c r="E4362" s="3" t="s">
        <v>15062</v>
      </c>
      <c r="F4362" s="3" t="s">
        <v>22762</v>
      </c>
      <c r="G4362" s="3" t="s">
        <v>22767</v>
      </c>
      <c r="H4362" s="3">
        <v>4</v>
      </c>
      <c r="I4362" s="3" t="s">
        <v>22756</v>
      </c>
    </row>
    <row r="4363" spans="1:9" ht="15" customHeight="1">
      <c r="A4363" s="3">
        <v>312</v>
      </c>
      <c r="B4363" s="3" t="s">
        <v>22768</v>
      </c>
      <c r="C4363" s="3" t="s">
        <v>22769</v>
      </c>
      <c r="D4363" s="3" t="s">
        <v>21344</v>
      </c>
      <c r="E4363" s="3" t="s">
        <v>22191</v>
      </c>
      <c r="F4363" s="3" t="s">
        <v>22770</v>
      </c>
      <c r="G4363" s="3" t="s">
        <v>21687</v>
      </c>
      <c r="H4363" s="3">
        <v>2</v>
      </c>
      <c r="I4363" s="3" t="s">
        <v>22534</v>
      </c>
    </row>
    <row r="4364" spans="1:9" ht="15" customHeight="1">
      <c r="A4364" s="3">
        <v>313</v>
      </c>
      <c r="B4364" s="3" t="s">
        <v>22768</v>
      </c>
      <c r="C4364" s="3" t="s">
        <v>22771</v>
      </c>
      <c r="D4364" s="3" t="s">
        <v>22772</v>
      </c>
      <c r="E4364" s="3" t="s">
        <v>22773</v>
      </c>
      <c r="F4364" s="3" t="s">
        <v>22774</v>
      </c>
      <c r="G4364" s="3" t="s">
        <v>22775</v>
      </c>
      <c r="H4364" s="3">
        <v>3</v>
      </c>
      <c r="I4364" s="3" t="s">
        <v>22534</v>
      </c>
    </row>
    <row r="4365" spans="1:9" ht="15" customHeight="1">
      <c r="A4365" s="3">
        <v>314</v>
      </c>
      <c r="B4365" s="3" t="s">
        <v>22768</v>
      </c>
      <c r="C4365" s="3" t="s">
        <v>22776</v>
      </c>
      <c r="D4365" s="3" t="s">
        <v>22777</v>
      </c>
      <c r="E4365" s="3" t="s">
        <v>22778</v>
      </c>
      <c r="F4365" s="3" t="s">
        <v>22779</v>
      </c>
      <c r="G4365" s="3" t="s">
        <v>22780</v>
      </c>
      <c r="H4365" s="3">
        <v>2</v>
      </c>
      <c r="I4365" s="3" t="s">
        <v>22534</v>
      </c>
    </row>
    <row r="4366" spans="1:9" ht="15" customHeight="1">
      <c r="A4366" s="3">
        <v>315</v>
      </c>
      <c r="B4366" s="3" t="s">
        <v>22768</v>
      </c>
      <c r="C4366" s="3" t="s">
        <v>22781</v>
      </c>
      <c r="D4366" s="3" t="s">
        <v>22782</v>
      </c>
      <c r="E4366" s="3" t="s">
        <v>22783</v>
      </c>
      <c r="F4366" s="3" t="s">
        <v>22784</v>
      </c>
      <c r="G4366" s="3" t="s">
        <v>22785</v>
      </c>
      <c r="H4366" s="3">
        <v>4</v>
      </c>
      <c r="I4366" s="3" t="s">
        <v>22534</v>
      </c>
    </row>
    <row r="4367" spans="1:9" ht="15" customHeight="1">
      <c r="A4367" s="3">
        <v>316</v>
      </c>
      <c r="B4367" s="3" t="s">
        <v>22786</v>
      </c>
      <c r="C4367" s="3" t="s">
        <v>22787</v>
      </c>
      <c r="D4367" s="3" t="s">
        <v>22788</v>
      </c>
      <c r="E4367" s="3" t="s">
        <v>22789</v>
      </c>
      <c r="F4367" s="3" t="s">
        <v>22790</v>
      </c>
      <c r="G4367" s="3" t="s">
        <v>22791</v>
      </c>
      <c r="H4367" s="3">
        <v>1</v>
      </c>
      <c r="I4367" s="3" t="s">
        <v>21860</v>
      </c>
    </row>
    <row r="4368" spans="1:9" ht="15" customHeight="1">
      <c r="A4368" s="3">
        <v>317</v>
      </c>
      <c r="B4368" s="3" t="s">
        <v>22792</v>
      </c>
      <c r="C4368" s="3" t="s">
        <v>22793</v>
      </c>
      <c r="D4368" s="3" t="s">
        <v>22794</v>
      </c>
      <c r="E4368" s="3" t="s">
        <v>21525</v>
      </c>
      <c r="F4368" s="3" t="s">
        <v>21526</v>
      </c>
      <c r="G4368" s="3" t="s">
        <v>22188</v>
      </c>
      <c r="H4368" s="3">
        <v>1</v>
      </c>
      <c r="I4368" s="3" t="s">
        <v>22095</v>
      </c>
    </row>
    <row r="4369" spans="1:9" ht="15" customHeight="1">
      <c r="A4369" s="3">
        <v>318</v>
      </c>
      <c r="B4369" s="3" t="s">
        <v>22792</v>
      </c>
      <c r="C4369" s="3" t="s">
        <v>22795</v>
      </c>
      <c r="D4369" s="3" t="s">
        <v>22796</v>
      </c>
      <c r="E4369" s="3" t="s">
        <v>22797</v>
      </c>
      <c r="F4369" s="3" t="s">
        <v>22798</v>
      </c>
      <c r="G4369" s="3" t="s">
        <v>22799</v>
      </c>
      <c r="H4369" s="3">
        <v>2</v>
      </c>
      <c r="I4369" s="3" t="s">
        <v>22095</v>
      </c>
    </row>
    <row r="4370" spans="1:9" ht="15" customHeight="1">
      <c r="A4370" s="3">
        <v>319</v>
      </c>
      <c r="B4370" s="3" t="s">
        <v>22792</v>
      </c>
      <c r="C4370" s="3" t="s">
        <v>22800</v>
      </c>
      <c r="D4370" s="3" t="s">
        <v>21733</v>
      </c>
      <c r="E4370" s="3" t="s">
        <v>22801</v>
      </c>
      <c r="F4370" s="3" t="s">
        <v>22802</v>
      </c>
      <c r="G4370" s="3" t="s">
        <v>22803</v>
      </c>
      <c r="H4370" s="3">
        <v>3</v>
      </c>
      <c r="I4370" s="3" t="s">
        <v>22095</v>
      </c>
    </row>
    <row r="4371" spans="1:9" ht="15" customHeight="1">
      <c r="A4371" s="3">
        <v>320</v>
      </c>
      <c r="B4371" s="3" t="s">
        <v>22792</v>
      </c>
      <c r="C4371" s="3" t="s">
        <v>22804</v>
      </c>
      <c r="D4371" s="3" t="s">
        <v>22805</v>
      </c>
      <c r="E4371" s="3" t="s">
        <v>22806</v>
      </c>
      <c r="F4371" s="3" t="s">
        <v>22807</v>
      </c>
      <c r="G4371" s="3" t="s">
        <v>22808</v>
      </c>
      <c r="H4371" s="3">
        <v>4</v>
      </c>
      <c r="I4371" s="3" t="s">
        <v>22095</v>
      </c>
    </row>
    <row r="4372" spans="1:9" ht="15" customHeight="1">
      <c r="A4372" s="3">
        <v>321</v>
      </c>
      <c r="B4372" s="3" t="s">
        <v>22809</v>
      </c>
      <c r="C4372" s="3" t="s">
        <v>22810</v>
      </c>
      <c r="D4372" s="3" t="s">
        <v>21833</v>
      </c>
      <c r="E4372" s="3" t="s">
        <v>21847</v>
      </c>
      <c r="F4372" s="3" t="s">
        <v>21846</v>
      </c>
      <c r="G4372" s="3" t="s">
        <v>22088</v>
      </c>
      <c r="H4372" s="3">
        <v>3</v>
      </c>
      <c r="I4372" s="3" t="s">
        <v>22811</v>
      </c>
    </row>
    <row r="4373" spans="1:9" ht="15" customHeight="1">
      <c r="A4373" s="3">
        <v>322</v>
      </c>
      <c r="B4373" s="3" t="s">
        <v>22812</v>
      </c>
      <c r="C4373" s="3" t="s">
        <v>22813</v>
      </c>
      <c r="D4373" s="3" t="s">
        <v>22814</v>
      </c>
      <c r="E4373" s="3" t="s">
        <v>22815</v>
      </c>
      <c r="F4373" s="3" t="s">
        <v>22816</v>
      </c>
      <c r="G4373" s="3" t="s">
        <v>22817</v>
      </c>
      <c r="H4373" s="3">
        <v>3</v>
      </c>
      <c r="I4373" s="3" t="s">
        <v>22043</v>
      </c>
    </row>
    <row r="4374" spans="1:9" ht="15" customHeight="1">
      <c r="A4374" s="3">
        <v>323</v>
      </c>
      <c r="B4374" s="3" t="s">
        <v>22812</v>
      </c>
      <c r="C4374" s="3" t="s">
        <v>22818</v>
      </c>
      <c r="D4374" s="3" t="s">
        <v>22819</v>
      </c>
      <c r="E4374" s="3" t="s">
        <v>22820</v>
      </c>
      <c r="F4374" s="3" t="s">
        <v>22821</v>
      </c>
      <c r="G4374" s="3" t="s">
        <v>22822</v>
      </c>
      <c r="H4374" s="3">
        <v>4</v>
      </c>
      <c r="I4374" s="3" t="s">
        <v>22043</v>
      </c>
    </row>
    <row r="4375" spans="1:9" ht="15" customHeight="1">
      <c r="A4375" s="3">
        <v>324</v>
      </c>
      <c r="B4375" s="3" t="s">
        <v>22823</v>
      </c>
      <c r="C4375" s="3" t="s">
        <v>22824</v>
      </c>
      <c r="D4375" s="3" t="s">
        <v>22825</v>
      </c>
      <c r="E4375" s="3" t="s">
        <v>22826</v>
      </c>
      <c r="F4375" s="3" t="s">
        <v>22827</v>
      </c>
      <c r="G4375" s="3" t="s">
        <v>22828</v>
      </c>
      <c r="H4375" s="3">
        <v>1</v>
      </c>
      <c r="I4375" s="3" t="s">
        <v>22043</v>
      </c>
    </row>
    <row r="4376" spans="1:9" ht="15" customHeight="1">
      <c r="A4376" s="3">
        <v>325</v>
      </c>
      <c r="B4376" s="3" t="s">
        <v>22829</v>
      </c>
      <c r="C4376" s="3" t="s">
        <v>22830</v>
      </c>
      <c r="D4376" s="3" t="s">
        <v>22831</v>
      </c>
      <c r="E4376" s="3" t="s">
        <v>22832</v>
      </c>
      <c r="F4376" s="3" t="s">
        <v>22833</v>
      </c>
      <c r="G4376" s="3" t="s">
        <v>22834</v>
      </c>
      <c r="H4376" s="3">
        <v>1</v>
      </c>
      <c r="I4376" s="3" t="s">
        <v>21830</v>
      </c>
    </row>
    <row r="4377" spans="1:9" ht="15" customHeight="1">
      <c r="A4377" s="3">
        <v>326</v>
      </c>
      <c r="B4377" s="3" t="s">
        <v>22829</v>
      </c>
      <c r="C4377" s="3" t="s">
        <v>22835</v>
      </c>
      <c r="D4377" s="3" t="s">
        <v>21771</v>
      </c>
      <c r="E4377" s="3" t="s">
        <v>22836</v>
      </c>
      <c r="F4377" s="3" t="s">
        <v>22837</v>
      </c>
      <c r="G4377" s="3" t="s">
        <v>22838</v>
      </c>
      <c r="H4377" s="3">
        <v>2</v>
      </c>
      <c r="I4377" s="3" t="s">
        <v>21830</v>
      </c>
    </row>
    <row r="4378" spans="1:9" ht="15" customHeight="1">
      <c r="A4378" s="3">
        <v>327</v>
      </c>
      <c r="B4378" s="3" t="s">
        <v>22829</v>
      </c>
      <c r="C4378" s="3" t="s">
        <v>22839</v>
      </c>
      <c r="D4378" s="3" t="s">
        <v>22840</v>
      </c>
      <c r="E4378" s="3" t="s">
        <v>22841</v>
      </c>
      <c r="F4378" s="3" t="s">
        <v>22842</v>
      </c>
      <c r="G4378" s="3" t="s">
        <v>22843</v>
      </c>
      <c r="H4378" s="3">
        <v>2</v>
      </c>
      <c r="I4378" s="3" t="s">
        <v>21830</v>
      </c>
    </row>
    <row r="4379" spans="1:9" ht="15" customHeight="1">
      <c r="A4379" s="3">
        <v>328</v>
      </c>
      <c r="B4379" s="3" t="s">
        <v>22829</v>
      </c>
      <c r="C4379" s="3" t="s">
        <v>22844</v>
      </c>
      <c r="D4379" s="3" t="s">
        <v>22845</v>
      </c>
      <c r="E4379" s="3" t="s">
        <v>22846</v>
      </c>
      <c r="F4379" s="3" t="s">
        <v>21828</v>
      </c>
      <c r="G4379" s="3" t="s">
        <v>22847</v>
      </c>
      <c r="H4379" s="3">
        <v>4</v>
      </c>
      <c r="I4379" s="3" t="s">
        <v>21830</v>
      </c>
    </row>
    <row r="4380" spans="1:9" ht="15" customHeight="1">
      <c r="A4380" s="3">
        <v>329</v>
      </c>
      <c r="B4380" s="3" t="s">
        <v>22848</v>
      </c>
      <c r="C4380" s="3" t="s">
        <v>22849</v>
      </c>
      <c r="D4380" s="3" t="s">
        <v>22850</v>
      </c>
      <c r="E4380" s="3" t="s">
        <v>22851</v>
      </c>
      <c r="F4380" s="3" t="s">
        <v>22852</v>
      </c>
      <c r="G4380" s="3" t="s">
        <v>22853</v>
      </c>
      <c r="H4380" s="3">
        <v>1</v>
      </c>
      <c r="I4380" s="3" t="s">
        <v>22534</v>
      </c>
    </row>
    <row r="4381" spans="1:9" ht="15" customHeight="1">
      <c r="A4381" s="3">
        <v>330</v>
      </c>
      <c r="B4381" s="3" t="s">
        <v>22848</v>
      </c>
      <c r="C4381" s="3" t="s">
        <v>22854</v>
      </c>
      <c r="D4381" s="3" t="s">
        <v>21745</v>
      </c>
      <c r="E4381" s="3" t="s">
        <v>21744</v>
      </c>
      <c r="F4381" s="3" t="s">
        <v>21351</v>
      </c>
      <c r="G4381" s="3" t="s">
        <v>21746</v>
      </c>
      <c r="H4381" s="3">
        <v>3</v>
      </c>
      <c r="I4381" s="3" t="s">
        <v>22534</v>
      </c>
    </row>
    <row r="4382" spans="1:9" ht="15" customHeight="1">
      <c r="A4382" s="3">
        <v>331</v>
      </c>
      <c r="B4382" s="3" t="s">
        <v>22848</v>
      </c>
      <c r="C4382" s="3" t="s">
        <v>22855</v>
      </c>
      <c r="D4382" s="3" t="s">
        <v>21351</v>
      </c>
      <c r="E4382" s="3" t="s">
        <v>21326</v>
      </c>
      <c r="F4382" s="3" t="s">
        <v>21347</v>
      </c>
      <c r="G4382" s="3" t="s">
        <v>21345</v>
      </c>
      <c r="H4382" s="3">
        <v>4</v>
      </c>
      <c r="I4382" s="3" t="s">
        <v>22534</v>
      </c>
    </row>
    <row r="4383" spans="1:9" ht="15" customHeight="1">
      <c r="A4383" s="3">
        <v>332</v>
      </c>
      <c r="B4383" s="3" t="s">
        <v>22856</v>
      </c>
      <c r="C4383" s="3" t="s">
        <v>22857</v>
      </c>
      <c r="D4383" s="3" t="s">
        <v>22858</v>
      </c>
      <c r="E4383" s="3" t="s">
        <v>22859</v>
      </c>
      <c r="F4383" s="3" t="s">
        <v>22860</v>
      </c>
      <c r="G4383" s="3" t="s">
        <v>22643</v>
      </c>
      <c r="H4383" s="3">
        <v>1</v>
      </c>
      <c r="I4383" s="3" t="s">
        <v>22861</v>
      </c>
    </row>
    <row r="4384" spans="1:9" ht="15" customHeight="1">
      <c r="A4384" s="3">
        <v>333</v>
      </c>
      <c r="B4384" s="3" t="s">
        <v>22862</v>
      </c>
      <c r="C4384" s="3" t="s">
        <v>22863</v>
      </c>
      <c r="D4384" s="3" t="s">
        <v>22864</v>
      </c>
      <c r="E4384" s="3" t="s">
        <v>22865</v>
      </c>
      <c r="F4384" s="3" t="s">
        <v>22866</v>
      </c>
      <c r="G4384" s="3" t="s">
        <v>22867</v>
      </c>
      <c r="H4384" s="3">
        <v>1</v>
      </c>
      <c r="I4384" s="3" t="s">
        <v>22861</v>
      </c>
    </row>
    <row r="4385" spans="1:9" ht="15" customHeight="1">
      <c r="A4385" s="3">
        <v>334</v>
      </c>
      <c r="B4385" s="3" t="s">
        <v>22862</v>
      </c>
      <c r="C4385" s="3" t="s">
        <v>22868</v>
      </c>
      <c r="D4385" s="3" t="s">
        <v>21733</v>
      </c>
      <c r="E4385" s="3" t="s">
        <v>21545</v>
      </c>
      <c r="F4385" s="3" t="s">
        <v>22869</v>
      </c>
      <c r="G4385" s="3" t="s">
        <v>17542</v>
      </c>
      <c r="H4385" s="3">
        <v>2</v>
      </c>
      <c r="I4385" s="3" t="s">
        <v>22861</v>
      </c>
    </row>
    <row r="4386" spans="1:9" ht="15" customHeight="1">
      <c r="A4386" s="3">
        <v>335</v>
      </c>
      <c r="B4386" s="3" t="s">
        <v>22862</v>
      </c>
      <c r="C4386" s="3" t="s">
        <v>22870</v>
      </c>
      <c r="D4386" s="3" t="s">
        <v>22871</v>
      </c>
      <c r="E4386" s="3" t="s">
        <v>22872</v>
      </c>
      <c r="F4386" s="3" t="s">
        <v>22873</v>
      </c>
      <c r="G4386" s="3" t="s">
        <v>22874</v>
      </c>
      <c r="H4386" s="3">
        <v>4</v>
      </c>
      <c r="I4386" s="3" t="s">
        <v>22861</v>
      </c>
    </row>
    <row r="4387" spans="1:9" ht="15" customHeight="1">
      <c r="A4387" s="3">
        <v>336</v>
      </c>
      <c r="B4387" s="3" t="s">
        <v>22875</v>
      </c>
      <c r="C4387" s="3" t="s">
        <v>22876</v>
      </c>
      <c r="D4387" s="3" t="s">
        <v>21367</v>
      </c>
      <c r="E4387" s="3" t="s">
        <v>21366</v>
      </c>
      <c r="F4387" s="3" t="s">
        <v>21350</v>
      </c>
      <c r="G4387" s="3" t="s">
        <v>22877</v>
      </c>
      <c r="H4387" s="3">
        <v>3</v>
      </c>
      <c r="I4387" s="3" t="s">
        <v>22861</v>
      </c>
    </row>
    <row r="4388" spans="1:9" ht="15" customHeight="1">
      <c r="A4388" s="3">
        <v>337</v>
      </c>
      <c r="B4388" s="3" t="s">
        <v>22878</v>
      </c>
      <c r="C4388" s="3" t="s">
        <v>22879</v>
      </c>
      <c r="D4388" s="3" t="s">
        <v>22060</v>
      </c>
      <c r="E4388" s="3" t="s">
        <v>21834</v>
      </c>
      <c r="F4388" s="3" t="s">
        <v>22221</v>
      </c>
      <c r="G4388" s="3" t="s">
        <v>21846</v>
      </c>
      <c r="H4388" s="3">
        <v>1</v>
      </c>
      <c r="I4388" s="3" t="s">
        <v>22534</v>
      </c>
    </row>
    <row r="4389" spans="1:9" ht="15" customHeight="1">
      <c r="A4389" s="3">
        <v>338</v>
      </c>
      <c r="B4389" s="3" t="s">
        <v>22880</v>
      </c>
      <c r="C4389" s="3" t="s">
        <v>22881</v>
      </c>
      <c r="D4389" s="3" t="s">
        <v>21833</v>
      </c>
      <c r="E4389" s="3" t="s">
        <v>21836</v>
      </c>
      <c r="F4389" s="3" t="s">
        <v>22060</v>
      </c>
      <c r="G4389" s="3" t="s">
        <v>22088</v>
      </c>
      <c r="H4389" s="3">
        <v>1</v>
      </c>
      <c r="I4389" s="3" t="s">
        <v>21796</v>
      </c>
    </row>
    <row r="4390" spans="1:9" ht="15" customHeight="1">
      <c r="A4390" s="3">
        <v>339</v>
      </c>
      <c r="B4390" s="3" t="s">
        <v>22882</v>
      </c>
      <c r="C4390" s="3" t="s">
        <v>22883</v>
      </c>
      <c r="D4390" s="3" t="s">
        <v>22884</v>
      </c>
      <c r="E4390" s="3" t="s">
        <v>22885</v>
      </c>
      <c r="F4390" s="3" t="s">
        <v>22886</v>
      </c>
      <c r="G4390" s="3" t="s">
        <v>22887</v>
      </c>
      <c r="H4390" s="3">
        <v>2</v>
      </c>
      <c r="I4390" s="3" t="s">
        <v>21587</v>
      </c>
    </row>
    <row r="4391" spans="1:9" ht="15" customHeight="1">
      <c r="A4391" s="3">
        <v>340</v>
      </c>
      <c r="B4391" s="3" t="s">
        <v>22888</v>
      </c>
      <c r="C4391" s="3" t="s">
        <v>22889</v>
      </c>
      <c r="D4391" s="3" t="s">
        <v>22890</v>
      </c>
      <c r="E4391" s="3" t="s">
        <v>22891</v>
      </c>
      <c r="F4391" s="3" t="s">
        <v>22265</v>
      </c>
      <c r="G4391" s="3" t="s">
        <v>21995</v>
      </c>
      <c r="H4391" s="3">
        <v>1</v>
      </c>
      <c r="I4391" s="3" t="s">
        <v>21587</v>
      </c>
    </row>
    <row r="4392" spans="1:9" ht="15" customHeight="1">
      <c r="A4392" s="3">
        <v>341</v>
      </c>
      <c r="B4392" s="3" t="s">
        <v>22892</v>
      </c>
      <c r="C4392" s="3" t="s">
        <v>22893</v>
      </c>
      <c r="D4392" s="3" t="s">
        <v>22605</v>
      </c>
      <c r="E4392" s="3" t="s">
        <v>22894</v>
      </c>
      <c r="F4392" s="3" t="s">
        <v>22895</v>
      </c>
      <c r="G4392" s="3" t="s">
        <v>22896</v>
      </c>
      <c r="H4392" s="3">
        <v>2</v>
      </c>
      <c r="I4392" s="3" t="s">
        <v>21837</v>
      </c>
    </row>
    <row r="4393" spans="1:9" ht="15" customHeight="1">
      <c r="A4393" s="3">
        <v>342</v>
      </c>
      <c r="B4393" s="3" t="s">
        <v>22897</v>
      </c>
      <c r="C4393" s="3" t="s">
        <v>22898</v>
      </c>
      <c r="D4393" s="3" t="s">
        <v>22087</v>
      </c>
      <c r="E4393" s="3" t="s">
        <v>21833</v>
      </c>
      <c r="F4393" s="3" t="s">
        <v>22335</v>
      </c>
      <c r="G4393" s="3" t="s">
        <v>21836</v>
      </c>
      <c r="H4393" s="3">
        <v>1</v>
      </c>
      <c r="I4393" s="3" t="s">
        <v>21837</v>
      </c>
    </row>
    <row r="4394" spans="1:9" ht="15" customHeight="1">
      <c r="A4394" s="3">
        <v>343</v>
      </c>
      <c r="B4394" s="3" t="s">
        <v>22899</v>
      </c>
      <c r="C4394" s="3" t="s">
        <v>22900</v>
      </c>
      <c r="D4394" s="3" t="s">
        <v>22350</v>
      </c>
      <c r="E4394" s="3" t="s">
        <v>21835</v>
      </c>
      <c r="F4394" s="3" t="s">
        <v>22901</v>
      </c>
      <c r="G4394" s="3" t="s">
        <v>22902</v>
      </c>
      <c r="H4394" s="3">
        <v>4</v>
      </c>
      <c r="I4394" s="3" t="s">
        <v>22903</v>
      </c>
    </row>
    <row r="4395" spans="1:9" ht="15" customHeight="1">
      <c r="A4395" s="3">
        <v>344</v>
      </c>
      <c r="B4395" s="3" t="s">
        <v>22904</v>
      </c>
      <c r="C4395" s="3" t="s">
        <v>22905</v>
      </c>
      <c r="D4395" s="3" t="s">
        <v>21836</v>
      </c>
      <c r="E4395" s="3" t="s">
        <v>22906</v>
      </c>
      <c r="F4395" s="3" t="s">
        <v>21835</v>
      </c>
      <c r="G4395" s="3" t="s">
        <v>21834</v>
      </c>
      <c r="H4395" s="3">
        <v>1</v>
      </c>
      <c r="I4395" s="3" t="s">
        <v>22903</v>
      </c>
    </row>
    <row r="4396" spans="1:9" ht="15" customHeight="1">
      <c r="A4396" s="3">
        <v>345</v>
      </c>
      <c r="B4396" s="3" t="s">
        <v>22907</v>
      </c>
      <c r="C4396" s="3" t="s">
        <v>22908</v>
      </c>
      <c r="D4396" s="3" t="s">
        <v>22909</v>
      </c>
      <c r="E4396" s="3" t="s">
        <v>22910</v>
      </c>
      <c r="F4396" s="3" t="s">
        <v>22911</v>
      </c>
      <c r="G4396" s="3" t="s">
        <v>22912</v>
      </c>
      <c r="H4396" s="3">
        <v>4</v>
      </c>
      <c r="I4396" s="3" t="s">
        <v>21587</v>
      </c>
    </row>
    <row r="4397" spans="1:9" ht="15" customHeight="1">
      <c r="A4397" s="3">
        <v>346</v>
      </c>
      <c r="B4397" s="3" t="s">
        <v>22913</v>
      </c>
      <c r="C4397" s="3" t="s">
        <v>22914</v>
      </c>
      <c r="D4397" s="3" t="s">
        <v>21595</v>
      </c>
      <c r="E4397" s="3" t="s">
        <v>22254</v>
      </c>
      <c r="F4397" s="3" t="s">
        <v>22895</v>
      </c>
      <c r="G4397" s="3" t="s">
        <v>21596</v>
      </c>
      <c r="H4397" s="3">
        <v>4</v>
      </c>
      <c r="I4397" s="3" t="s">
        <v>22903</v>
      </c>
    </row>
    <row r="4398" spans="1:9" ht="15" customHeight="1">
      <c r="A4398" s="3">
        <v>347</v>
      </c>
      <c r="B4398" s="3" t="s">
        <v>22915</v>
      </c>
      <c r="C4398" s="3" t="s">
        <v>22916</v>
      </c>
      <c r="D4398" s="3" t="s">
        <v>21835</v>
      </c>
      <c r="E4398" s="3" t="s">
        <v>22906</v>
      </c>
      <c r="F4398" s="3" t="s">
        <v>21836</v>
      </c>
      <c r="G4398" s="3" t="s">
        <v>22087</v>
      </c>
      <c r="H4398" s="3">
        <v>2</v>
      </c>
      <c r="I4398" s="3" t="s">
        <v>21587</v>
      </c>
    </row>
    <row r="4399" spans="1:9" ht="15" customHeight="1">
      <c r="A4399" s="3">
        <v>348</v>
      </c>
      <c r="B4399" s="3" t="s">
        <v>22917</v>
      </c>
      <c r="C4399" s="3" t="s">
        <v>22918</v>
      </c>
      <c r="D4399" s="3" t="s">
        <v>22919</v>
      </c>
      <c r="E4399" s="3" t="s">
        <v>22350</v>
      </c>
      <c r="F4399" s="3" t="s">
        <v>21835</v>
      </c>
      <c r="G4399" s="3" t="s">
        <v>22920</v>
      </c>
      <c r="H4399" s="3">
        <v>1</v>
      </c>
      <c r="I4399" s="3" t="s">
        <v>21587</v>
      </c>
    </row>
    <row r="4400" spans="1:9" ht="15" customHeight="1">
      <c r="A4400" s="3">
        <v>349</v>
      </c>
      <c r="B4400" s="3" t="s">
        <v>22921</v>
      </c>
      <c r="C4400" s="3" t="s">
        <v>22922</v>
      </c>
      <c r="D4400" s="3" t="s">
        <v>21834</v>
      </c>
      <c r="E4400" s="3" t="s">
        <v>22901</v>
      </c>
      <c r="F4400" s="3" t="s">
        <v>21835</v>
      </c>
      <c r="G4400" s="3" t="s">
        <v>22087</v>
      </c>
      <c r="H4400" s="3">
        <v>4</v>
      </c>
      <c r="I4400" s="3" t="s">
        <v>22903</v>
      </c>
    </row>
    <row r="4401" spans="1:9" ht="15" customHeight="1">
      <c r="A4401" s="3">
        <v>350</v>
      </c>
      <c r="B4401" s="3" t="s">
        <v>22923</v>
      </c>
      <c r="C4401" s="3" t="s">
        <v>22924</v>
      </c>
      <c r="D4401" s="3" t="s">
        <v>22087</v>
      </c>
      <c r="E4401" s="3" t="s">
        <v>21836</v>
      </c>
      <c r="F4401" s="3" t="s">
        <v>22060</v>
      </c>
      <c r="G4401" s="3" t="s">
        <v>21833</v>
      </c>
      <c r="H4401" s="3">
        <v>3</v>
      </c>
      <c r="I4401" s="3" t="s">
        <v>21837</v>
      </c>
    </row>
    <row r="4402" spans="1:9" ht="15" customHeight="1">
      <c r="A4402" s="3">
        <v>351</v>
      </c>
      <c r="B4402" s="3" t="s">
        <v>22925</v>
      </c>
      <c r="C4402" s="3" t="s">
        <v>22926</v>
      </c>
      <c r="D4402" s="3" t="s">
        <v>22927</v>
      </c>
      <c r="E4402" s="3" t="s">
        <v>22928</v>
      </c>
      <c r="F4402" s="3" t="s">
        <v>22929</v>
      </c>
      <c r="G4402" s="3" t="s">
        <v>22930</v>
      </c>
      <c r="H4402" s="3">
        <v>2</v>
      </c>
      <c r="I4402" s="3" t="s">
        <v>21874</v>
      </c>
    </row>
    <row r="4403" spans="1:9" ht="15" customHeight="1">
      <c r="A4403" s="3">
        <v>352</v>
      </c>
      <c r="B4403" s="3" t="s">
        <v>22925</v>
      </c>
      <c r="C4403" s="3" t="s">
        <v>22931</v>
      </c>
      <c r="D4403" s="3" t="s">
        <v>22932</v>
      </c>
      <c r="E4403" s="3" t="s">
        <v>22933</v>
      </c>
      <c r="F4403" s="3" t="s">
        <v>22934</v>
      </c>
      <c r="G4403" s="3" t="s">
        <v>22935</v>
      </c>
      <c r="H4403" s="3">
        <v>3</v>
      </c>
      <c r="I4403" s="3" t="s">
        <v>21874</v>
      </c>
    </row>
    <row r="4404" spans="1:9" ht="15" customHeight="1">
      <c r="A4404" s="3">
        <v>353</v>
      </c>
      <c r="B4404" s="3" t="s">
        <v>22936</v>
      </c>
      <c r="C4404" s="3" t="s">
        <v>22937</v>
      </c>
      <c r="D4404" s="3" t="s">
        <v>22938</v>
      </c>
      <c r="E4404" s="3" t="s">
        <v>22939</v>
      </c>
      <c r="F4404" s="3" t="s">
        <v>22940</v>
      </c>
      <c r="G4404" s="3" t="s">
        <v>22941</v>
      </c>
      <c r="H4404" s="3">
        <v>2</v>
      </c>
      <c r="I4404" s="3" t="s">
        <v>21818</v>
      </c>
    </row>
    <row r="4405" spans="1:9" ht="15" customHeight="1">
      <c r="A4405" s="3">
        <v>354</v>
      </c>
      <c r="B4405" s="3" t="s">
        <v>22936</v>
      </c>
      <c r="C4405" s="3" t="s">
        <v>22942</v>
      </c>
      <c r="D4405" s="3" t="s">
        <v>22943</v>
      </c>
      <c r="E4405" s="3" t="s">
        <v>22944</v>
      </c>
      <c r="F4405" s="3" t="s">
        <v>21674</v>
      </c>
      <c r="G4405" s="3" t="s">
        <v>22117</v>
      </c>
      <c r="H4405" s="3">
        <v>2</v>
      </c>
      <c r="I4405" s="3" t="s">
        <v>21818</v>
      </c>
    </row>
    <row r="4406" spans="1:9" ht="15" customHeight="1">
      <c r="A4406" s="3">
        <v>355</v>
      </c>
      <c r="B4406" s="3" t="s">
        <v>22936</v>
      </c>
      <c r="C4406" s="3" t="s">
        <v>22945</v>
      </c>
      <c r="D4406" s="3" t="s">
        <v>22946</v>
      </c>
      <c r="E4406" s="3" t="s">
        <v>22947</v>
      </c>
      <c r="F4406" s="3" t="s">
        <v>22948</v>
      </c>
      <c r="G4406" s="3" t="s">
        <v>22949</v>
      </c>
      <c r="H4406" s="3">
        <v>4</v>
      </c>
      <c r="I4406" s="3" t="s">
        <v>21818</v>
      </c>
    </row>
    <row r="4407" spans="1:9" ht="15" customHeight="1">
      <c r="A4407" s="3">
        <v>356</v>
      </c>
      <c r="B4407" s="3" t="s">
        <v>22950</v>
      </c>
      <c r="C4407" s="3" t="s">
        <v>22951</v>
      </c>
      <c r="D4407" s="3" t="s">
        <v>22952</v>
      </c>
      <c r="E4407" s="3" t="s">
        <v>22953</v>
      </c>
      <c r="F4407" s="3" t="s">
        <v>22954</v>
      </c>
      <c r="G4407" s="3" t="s">
        <v>22955</v>
      </c>
      <c r="H4407" s="3">
        <v>1</v>
      </c>
      <c r="I4407" s="3" t="s">
        <v>22404</v>
      </c>
    </row>
    <row r="4408" spans="1:9" ht="15" customHeight="1">
      <c r="A4408" s="3">
        <v>357</v>
      </c>
      <c r="B4408" s="3" t="s">
        <v>22950</v>
      </c>
      <c r="C4408" s="3" t="s">
        <v>22956</v>
      </c>
      <c r="D4408" s="3" t="s">
        <v>17542</v>
      </c>
      <c r="E4408" s="3" t="s">
        <v>22952</v>
      </c>
      <c r="F4408" s="3" t="s">
        <v>22957</v>
      </c>
      <c r="G4408" s="3" t="s">
        <v>22847</v>
      </c>
      <c r="H4408" s="3">
        <v>3</v>
      </c>
      <c r="I4408" s="3" t="s">
        <v>22404</v>
      </c>
    </row>
    <row r="4409" spans="1:9" ht="15" customHeight="1">
      <c r="A4409" s="3">
        <v>358</v>
      </c>
      <c r="B4409" s="3" t="s">
        <v>22950</v>
      </c>
      <c r="C4409" s="3" t="s">
        <v>22958</v>
      </c>
      <c r="D4409" s="3" t="s">
        <v>21350</v>
      </c>
      <c r="E4409" s="3" t="s">
        <v>22957</v>
      </c>
      <c r="F4409" s="3" t="s">
        <v>22952</v>
      </c>
      <c r="G4409" s="3" t="s">
        <v>22847</v>
      </c>
      <c r="H4409" s="3">
        <v>4</v>
      </c>
      <c r="I4409" s="3" t="s">
        <v>22404</v>
      </c>
    </row>
    <row r="4410" spans="1:9" ht="15" customHeight="1">
      <c r="A4410" s="3">
        <v>359</v>
      </c>
      <c r="B4410" s="3" t="s">
        <v>22950</v>
      </c>
      <c r="C4410" s="3" t="s">
        <v>22959</v>
      </c>
      <c r="D4410" s="3" t="s">
        <v>22847</v>
      </c>
      <c r="E4410" s="3" t="s">
        <v>22952</v>
      </c>
      <c r="F4410" s="3" t="s">
        <v>22960</v>
      </c>
      <c r="G4410" s="3" t="s">
        <v>22957</v>
      </c>
      <c r="H4410" s="3">
        <v>4</v>
      </c>
      <c r="I4410" s="3" t="s">
        <v>22404</v>
      </c>
    </row>
    <row r="4411" spans="1:9" ht="15" customHeight="1">
      <c r="A4411" s="3">
        <v>360</v>
      </c>
      <c r="B4411" s="3" t="s">
        <v>22961</v>
      </c>
      <c r="C4411" s="3" t="s">
        <v>22962</v>
      </c>
      <c r="D4411" s="3" t="s">
        <v>22963</v>
      </c>
      <c r="E4411" s="3" t="s">
        <v>22964</v>
      </c>
      <c r="F4411" s="3" t="s">
        <v>22965</v>
      </c>
      <c r="G4411" s="3" t="s">
        <v>21735</v>
      </c>
      <c r="H4411" s="3">
        <v>1</v>
      </c>
      <c r="I4411" s="3" t="s">
        <v>22740</v>
      </c>
    </row>
    <row r="4412" spans="1:9" ht="15" customHeight="1">
      <c r="A4412" s="3">
        <v>361</v>
      </c>
      <c r="B4412" s="3" t="s">
        <v>22961</v>
      </c>
      <c r="C4412" s="3" t="s">
        <v>22966</v>
      </c>
      <c r="D4412" s="3" t="s">
        <v>22967</v>
      </c>
      <c r="E4412" s="3" t="s">
        <v>22968</v>
      </c>
      <c r="F4412" s="3" t="s">
        <v>22969</v>
      </c>
      <c r="G4412" s="3" t="s">
        <v>22970</v>
      </c>
      <c r="H4412" s="3">
        <v>2</v>
      </c>
      <c r="I4412" s="3" t="s">
        <v>22740</v>
      </c>
    </row>
    <row r="4413" spans="1:9" ht="15" customHeight="1">
      <c r="A4413" s="3">
        <v>362</v>
      </c>
      <c r="B4413" s="3" t="s">
        <v>22961</v>
      </c>
      <c r="C4413" s="3" t="s">
        <v>22971</v>
      </c>
      <c r="D4413" s="3" t="s">
        <v>22972</v>
      </c>
      <c r="E4413" s="3" t="s">
        <v>22973</v>
      </c>
      <c r="F4413" s="3" t="s">
        <v>22974</v>
      </c>
      <c r="G4413" s="3" t="s">
        <v>22975</v>
      </c>
      <c r="H4413" s="3">
        <v>3</v>
      </c>
      <c r="I4413" s="3" t="s">
        <v>22740</v>
      </c>
    </row>
    <row r="4414" spans="1:9" ht="15" customHeight="1">
      <c r="A4414" s="3">
        <v>363</v>
      </c>
      <c r="B4414" s="3" t="s">
        <v>22961</v>
      </c>
      <c r="C4414" s="3" t="s">
        <v>22976</v>
      </c>
      <c r="D4414" s="3" t="s">
        <v>13804</v>
      </c>
      <c r="E4414" s="3" t="s">
        <v>22977</v>
      </c>
      <c r="F4414" s="3" t="s">
        <v>22978</v>
      </c>
      <c r="G4414" s="3" t="s">
        <v>22979</v>
      </c>
      <c r="H4414" s="3">
        <v>4</v>
      </c>
      <c r="I4414" s="3" t="s">
        <v>22740</v>
      </c>
    </row>
    <row r="4415" spans="1:9" ht="15" customHeight="1">
      <c r="A4415" s="3">
        <v>364</v>
      </c>
      <c r="B4415" s="3" t="s">
        <v>22980</v>
      </c>
      <c r="C4415" s="3" t="s">
        <v>22981</v>
      </c>
      <c r="D4415" s="3" t="s">
        <v>22982</v>
      </c>
      <c r="E4415" s="3" t="s">
        <v>22983</v>
      </c>
      <c r="F4415" s="3" t="s">
        <v>22984</v>
      </c>
      <c r="G4415" s="3" t="s">
        <v>22985</v>
      </c>
      <c r="H4415" s="3">
        <v>2</v>
      </c>
      <c r="I4415" s="3" t="s">
        <v>22740</v>
      </c>
    </row>
    <row r="4416" spans="1:9" ht="15" customHeight="1">
      <c r="A4416" s="3">
        <v>365</v>
      </c>
      <c r="B4416" s="3" t="s">
        <v>22980</v>
      </c>
      <c r="C4416" s="3" t="s">
        <v>22986</v>
      </c>
      <c r="D4416" s="3" t="s">
        <v>22987</v>
      </c>
      <c r="E4416" s="3" t="s">
        <v>22988</v>
      </c>
      <c r="F4416" s="3" t="s">
        <v>22989</v>
      </c>
      <c r="G4416" s="3" t="s">
        <v>22990</v>
      </c>
      <c r="H4416" s="3">
        <v>3</v>
      </c>
      <c r="I4416" s="3" t="s">
        <v>21731</v>
      </c>
    </row>
    <row r="4417" spans="1:9" ht="15" customHeight="1">
      <c r="A4417" s="3">
        <v>366</v>
      </c>
      <c r="B4417" s="3" t="s">
        <v>22991</v>
      </c>
      <c r="C4417" s="3" t="s">
        <v>22992</v>
      </c>
      <c r="D4417" s="3" t="s">
        <v>22993</v>
      </c>
      <c r="E4417" s="3" t="s">
        <v>22994</v>
      </c>
      <c r="F4417" s="3" t="s">
        <v>22995</v>
      </c>
      <c r="G4417" s="3" t="s">
        <v>22996</v>
      </c>
      <c r="H4417" s="3">
        <v>1</v>
      </c>
      <c r="I4417" s="3" t="s">
        <v>21731</v>
      </c>
    </row>
    <row r="4418" spans="1:9" ht="15" customHeight="1">
      <c r="A4418" s="3">
        <v>367</v>
      </c>
      <c r="B4418" s="3" t="s">
        <v>22991</v>
      </c>
      <c r="C4418" s="3" t="s">
        <v>22997</v>
      </c>
      <c r="D4418" s="3" t="s">
        <v>22998</v>
      </c>
      <c r="E4418" s="3" t="s">
        <v>22999</v>
      </c>
      <c r="F4418" s="3" t="s">
        <v>21733</v>
      </c>
      <c r="G4418" s="3" t="s">
        <v>23000</v>
      </c>
      <c r="H4418" s="3">
        <v>4</v>
      </c>
      <c r="I4418" s="3" t="s">
        <v>21731</v>
      </c>
    </row>
    <row r="4419" spans="1:9" ht="15" customHeight="1">
      <c r="A4419" s="3">
        <v>368</v>
      </c>
      <c r="B4419" s="3" t="s">
        <v>23001</v>
      </c>
      <c r="C4419" s="3" t="s">
        <v>23002</v>
      </c>
      <c r="D4419" s="3" t="s">
        <v>23003</v>
      </c>
      <c r="E4419" s="3" t="s">
        <v>23004</v>
      </c>
      <c r="F4419" s="3" t="s">
        <v>23005</v>
      </c>
      <c r="G4419" s="3" t="s">
        <v>23006</v>
      </c>
      <c r="H4419" s="3">
        <v>2</v>
      </c>
      <c r="I4419" s="3" t="s">
        <v>21731</v>
      </c>
    </row>
    <row r="4420" spans="1:9" ht="15" customHeight="1">
      <c r="A4420" s="3">
        <v>369</v>
      </c>
      <c r="B4420" s="3" t="s">
        <v>23001</v>
      </c>
      <c r="C4420" s="3" t="s">
        <v>23007</v>
      </c>
      <c r="D4420" s="3" t="s">
        <v>23008</v>
      </c>
      <c r="E4420" s="3" t="s">
        <v>23009</v>
      </c>
      <c r="F4420" s="3" t="s">
        <v>23010</v>
      </c>
      <c r="G4420" s="3" t="s">
        <v>23011</v>
      </c>
      <c r="H4420" s="3">
        <v>2</v>
      </c>
      <c r="I4420" s="3" t="s">
        <v>21731</v>
      </c>
    </row>
    <row r="4421" spans="1:9" ht="15" customHeight="1">
      <c r="A4421" s="3">
        <v>370</v>
      </c>
      <c r="B4421" s="3" t="s">
        <v>23001</v>
      </c>
      <c r="C4421" s="3" t="s">
        <v>23012</v>
      </c>
      <c r="D4421" s="3" t="s">
        <v>23013</v>
      </c>
      <c r="E4421" s="3" t="s">
        <v>23014</v>
      </c>
      <c r="F4421" s="3" t="s">
        <v>23015</v>
      </c>
      <c r="G4421" s="3" t="s">
        <v>23016</v>
      </c>
      <c r="H4421" s="3">
        <v>4</v>
      </c>
      <c r="I4421" s="3" t="s">
        <v>21731</v>
      </c>
    </row>
    <row r="4422" spans="1:9" ht="15" customHeight="1">
      <c r="A4422" s="3">
        <v>371</v>
      </c>
      <c r="B4422" s="3" t="s">
        <v>23017</v>
      </c>
      <c r="C4422" s="3" t="s">
        <v>23018</v>
      </c>
      <c r="D4422" s="3" t="s">
        <v>22847</v>
      </c>
      <c r="E4422" s="3" t="s">
        <v>23019</v>
      </c>
      <c r="F4422" s="3" t="s">
        <v>23020</v>
      </c>
      <c r="G4422" s="3" t="s">
        <v>21350</v>
      </c>
      <c r="H4422" s="3">
        <v>2</v>
      </c>
      <c r="I4422" s="3" t="s">
        <v>23021</v>
      </c>
    </row>
    <row r="4423" spans="1:9" ht="15" customHeight="1">
      <c r="A4423" s="3">
        <v>372</v>
      </c>
      <c r="B4423" s="3" t="s">
        <v>23017</v>
      </c>
      <c r="C4423" s="3" t="s">
        <v>23022</v>
      </c>
      <c r="D4423" s="3" t="s">
        <v>23019</v>
      </c>
      <c r="E4423" s="3" t="s">
        <v>23023</v>
      </c>
      <c r="F4423" s="3" t="s">
        <v>23020</v>
      </c>
      <c r="G4423" s="3" t="s">
        <v>23024</v>
      </c>
      <c r="H4423" s="3">
        <v>3</v>
      </c>
      <c r="I4423" s="3" t="s">
        <v>23021</v>
      </c>
    </row>
    <row r="4424" spans="1:9" ht="15" customHeight="1">
      <c r="A4424" s="3">
        <v>373</v>
      </c>
      <c r="B4424" s="3" t="s">
        <v>23017</v>
      </c>
      <c r="C4424" s="3" t="s">
        <v>23025</v>
      </c>
      <c r="D4424" s="3" t="s">
        <v>23026</v>
      </c>
      <c r="E4424" s="3" t="s">
        <v>23027</v>
      </c>
      <c r="F4424" s="3" t="s">
        <v>23028</v>
      </c>
      <c r="G4424" s="3" t="s">
        <v>23029</v>
      </c>
      <c r="H4424" s="3">
        <v>4</v>
      </c>
      <c r="I4424" s="3" t="s">
        <v>23021</v>
      </c>
    </row>
    <row r="4425" spans="1:9" ht="15" customHeight="1">
      <c r="A4425" s="3">
        <v>374</v>
      </c>
      <c r="B4425" s="3" t="s">
        <v>23017</v>
      </c>
      <c r="C4425" s="3" t="s">
        <v>23030</v>
      </c>
      <c r="D4425" s="3" t="s">
        <v>23031</v>
      </c>
      <c r="E4425" s="3" t="s">
        <v>23032</v>
      </c>
      <c r="F4425" s="3" t="s">
        <v>22821</v>
      </c>
      <c r="G4425" s="3" t="s">
        <v>23033</v>
      </c>
      <c r="H4425" s="3">
        <v>4</v>
      </c>
      <c r="I4425" s="3" t="s">
        <v>23021</v>
      </c>
    </row>
    <row r="4426" spans="1:9" ht="15" customHeight="1">
      <c r="A4426" s="3">
        <v>375</v>
      </c>
      <c r="B4426" s="3" t="s">
        <v>23034</v>
      </c>
      <c r="C4426" s="3" t="s">
        <v>23035</v>
      </c>
      <c r="D4426" s="3" t="s">
        <v>23036</v>
      </c>
      <c r="E4426" s="3" t="s">
        <v>23037</v>
      </c>
      <c r="F4426" s="3" t="s">
        <v>23038</v>
      </c>
      <c r="G4426" s="3" t="s">
        <v>23039</v>
      </c>
      <c r="H4426" s="3">
        <v>2</v>
      </c>
      <c r="I4426" s="3" t="s">
        <v>21521</v>
      </c>
    </row>
    <row r="4427" spans="1:9" ht="15" customHeight="1">
      <c r="A4427" s="3">
        <v>376</v>
      </c>
      <c r="B4427" s="3" t="s">
        <v>23034</v>
      </c>
      <c r="C4427" s="3" t="s">
        <v>23040</v>
      </c>
      <c r="D4427" s="3" t="s">
        <v>21320</v>
      </c>
      <c r="E4427" s="3" t="s">
        <v>23041</v>
      </c>
      <c r="F4427" s="3" t="s">
        <v>23042</v>
      </c>
      <c r="G4427" s="3" t="s">
        <v>22414</v>
      </c>
      <c r="H4427" s="3">
        <v>3</v>
      </c>
      <c r="I4427" s="3" t="s">
        <v>21521</v>
      </c>
    </row>
    <row r="4428" spans="1:9" ht="15" customHeight="1">
      <c r="A4428" s="3">
        <v>377</v>
      </c>
      <c r="B4428" s="3" t="s">
        <v>23043</v>
      </c>
      <c r="C4428" s="3" t="s">
        <v>23044</v>
      </c>
      <c r="D4428" s="3" t="s">
        <v>21687</v>
      </c>
      <c r="E4428" s="3" t="s">
        <v>21351</v>
      </c>
      <c r="F4428" s="3" t="s">
        <v>21344</v>
      </c>
      <c r="G4428" s="3" t="s">
        <v>21529</v>
      </c>
      <c r="H4428" s="3">
        <v>1</v>
      </c>
      <c r="I4428" s="3" t="s">
        <v>21521</v>
      </c>
    </row>
    <row r="4429" spans="1:9" ht="15" customHeight="1">
      <c r="A4429" s="3">
        <v>378</v>
      </c>
      <c r="B4429" s="3" t="s">
        <v>23045</v>
      </c>
      <c r="C4429" s="3" t="s">
        <v>23046</v>
      </c>
      <c r="D4429" s="3" t="s">
        <v>23047</v>
      </c>
      <c r="E4429" s="3" t="s">
        <v>23048</v>
      </c>
      <c r="F4429" s="3" t="s">
        <v>23049</v>
      </c>
      <c r="G4429" s="3" t="s">
        <v>23050</v>
      </c>
      <c r="H4429" s="3">
        <v>1</v>
      </c>
      <c r="I4429" s="3" t="s">
        <v>23021</v>
      </c>
    </row>
    <row r="4430" spans="1:9" ht="15" customHeight="1">
      <c r="A4430" s="3">
        <v>379</v>
      </c>
      <c r="B4430" s="3" t="s">
        <v>23045</v>
      </c>
      <c r="C4430" s="3" t="s">
        <v>23051</v>
      </c>
      <c r="D4430" s="3" t="s">
        <v>23052</v>
      </c>
      <c r="E4430" s="3" t="s">
        <v>23053</v>
      </c>
      <c r="F4430" s="3" t="s">
        <v>23054</v>
      </c>
      <c r="G4430" s="3" t="s">
        <v>23055</v>
      </c>
      <c r="H4430" s="3">
        <v>4</v>
      </c>
      <c r="I4430" s="3" t="s">
        <v>23021</v>
      </c>
    </row>
    <row r="4431" spans="1:9" ht="15" customHeight="1">
      <c r="A4431" s="3">
        <v>380</v>
      </c>
      <c r="B4431" s="3" t="s">
        <v>23056</v>
      </c>
      <c r="C4431" s="3" t="s">
        <v>23057</v>
      </c>
      <c r="D4431" s="3" t="s">
        <v>23058</v>
      </c>
      <c r="E4431" s="3" t="s">
        <v>23059</v>
      </c>
      <c r="F4431" s="3" t="s">
        <v>23060</v>
      </c>
      <c r="G4431" s="3" t="s">
        <v>23061</v>
      </c>
      <c r="H4431" s="3">
        <v>2</v>
      </c>
      <c r="I4431" s="3" t="s">
        <v>23021</v>
      </c>
    </row>
    <row r="4432" spans="1:9" ht="15" customHeight="1">
      <c r="A4432" s="3">
        <v>381</v>
      </c>
      <c r="B4432" s="3" t="s">
        <v>23056</v>
      </c>
      <c r="C4432" s="3" t="s">
        <v>23062</v>
      </c>
      <c r="D4432" s="3" t="s">
        <v>22840</v>
      </c>
      <c r="E4432" s="3" t="s">
        <v>22117</v>
      </c>
      <c r="F4432" s="3" t="s">
        <v>23063</v>
      </c>
      <c r="G4432" s="3" t="s">
        <v>21673</v>
      </c>
      <c r="H4432" s="3">
        <v>2</v>
      </c>
      <c r="I4432" s="3" t="s">
        <v>23021</v>
      </c>
    </row>
    <row r="4433" spans="1:9" ht="15" customHeight="1">
      <c r="A4433" s="3">
        <v>382</v>
      </c>
      <c r="B4433" s="3" t="s">
        <v>23056</v>
      </c>
      <c r="C4433" s="3" t="s">
        <v>23064</v>
      </c>
      <c r="D4433" s="3" t="s">
        <v>23065</v>
      </c>
      <c r="E4433" s="3" t="s">
        <v>23066</v>
      </c>
      <c r="F4433" s="3" t="s">
        <v>23067</v>
      </c>
      <c r="G4433" s="3" t="s">
        <v>22770</v>
      </c>
      <c r="H4433" s="3">
        <v>3</v>
      </c>
      <c r="I4433" s="3" t="s">
        <v>23021</v>
      </c>
    </row>
    <row r="4434" spans="1:9" ht="15" customHeight="1">
      <c r="A4434" s="3">
        <v>383</v>
      </c>
      <c r="B4434" s="3" t="s">
        <v>23056</v>
      </c>
      <c r="C4434" s="3" t="s">
        <v>23068</v>
      </c>
      <c r="D4434" s="3" t="s">
        <v>23069</v>
      </c>
      <c r="E4434" s="3" t="s">
        <v>21750</v>
      </c>
      <c r="F4434" s="3" t="s">
        <v>21351</v>
      </c>
      <c r="G4434" s="3" t="s">
        <v>21344</v>
      </c>
      <c r="H4434" s="3">
        <v>4</v>
      </c>
      <c r="I4434" s="3" t="s">
        <v>23021</v>
      </c>
    </row>
    <row r="4435" spans="1:9" ht="15" customHeight="1">
      <c r="A4435" s="3">
        <v>384</v>
      </c>
      <c r="B4435" s="3" t="s">
        <v>23070</v>
      </c>
      <c r="C4435" s="3" t="s">
        <v>23071</v>
      </c>
      <c r="D4435" s="3" t="s">
        <v>21312</v>
      </c>
      <c r="E4435" s="3" t="s">
        <v>21309</v>
      </c>
      <c r="F4435" s="3" t="s">
        <v>23072</v>
      </c>
      <c r="G4435" s="3" t="s">
        <v>21526</v>
      </c>
      <c r="H4435" s="3">
        <v>1</v>
      </c>
      <c r="I4435" s="3" t="s">
        <v>23021</v>
      </c>
    </row>
    <row r="4436" spans="1:9" ht="15" customHeight="1">
      <c r="A4436" s="3">
        <v>385</v>
      </c>
      <c r="B4436" s="3" t="s">
        <v>23070</v>
      </c>
      <c r="C4436" s="3" t="s">
        <v>23073</v>
      </c>
      <c r="D4436" s="3" t="s">
        <v>21697</v>
      </c>
      <c r="E4436" s="3" t="s">
        <v>23074</v>
      </c>
      <c r="F4436" s="3" t="s">
        <v>23075</v>
      </c>
      <c r="G4436" s="3" t="s">
        <v>23076</v>
      </c>
      <c r="H4436" s="3">
        <v>3</v>
      </c>
      <c r="I4436" s="3" t="s">
        <v>23021</v>
      </c>
    </row>
    <row r="4437" spans="1:9" ht="15" customHeight="1">
      <c r="A4437" s="3">
        <v>386</v>
      </c>
      <c r="B4437" s="3" t="s">
        <v>23070</v>
      </c>
      <c r="C4437" s="3" t="s">
        <v>23077</v>
      </c>
      <c r="D4437" s="3" t="s">
        <v>23078</v>
      </c>
      <c r="E4437" s="3" t="s">
        <v>23079</v>
      </c>
      <c r="F4437" s="3" t="s">
        <v>23080</v>
      </c>
      <c r="G4437" s="3" t="s">
        <v>23081</v>
      </c>
      <c r="H4437" s="3">
        <v>4</v>
      </c>
      <c r="I4437" s="3" t="s">
        <v>23021</v>
      </c>
    </row>
    <row r="4438" spans="1:9" ht="15" customHeight="1">
      <c r="A4438" s="3">
        <v>387</v>
      </c>
      <c r="B4438" s="3" t="s">
        <v>23070</v>
      </c>
      <c r="C4438" s="3" t="s">
        <v>23082</v>
      </c>
      <c r="D4438" s="3" t="s">
        <v>21366</v>
      </c>
      <c r="E4438" s="3" t="s">
        <v>21351</v>
      </c>
      <c r="F4438" s="3" t="s">
        <v>21687</v>
      </c>
      <c r="G4438" s="3" t="s">
        <v>23083</v>
      </c>
      <c r="H4438" s="3">
        <v>4</v>
      </c>
      <c r="I4438" s="3" t="s">
        <v>23021</v>
      </c>
    </row>
    <row r="4439" spans="1:9" ht="15" customHeight="1">
      <c r="A4439" s="3">
        <v>388</v>
      </c>
      <c r="B4439" s="3" t="s">
        <v>23084</v>
      </c>
      <c r="C4439" s="3" t="s">
        <v>23085</v>
      </c>
      <c r="D4439" s="3" t="s">
        <v>23086</v>
      </c>
      <c r="E4439" s="3" t="s">
        <v>23087</v>
      </c>
      <c r="F4439" s="3" t="s">
        <v>23088</v>
      </c>
      <c r="G4439" s="3" t="s">
        <v>23089</v>
      </c>
      <c r="H4439" s="3">
        <v>1</v>
      </c>
      <c r="I4439" s="3" t="s">
        <v>22477</v>
      </c>
    </row>
    <row r="4440" spans="1:9" ht="15" customHeight="1">
      <c r="A4440" s="3">
        <v>389</v>
      </c>
      <c r="B4440" s="3" t="s">
        <v>23084</v>
      </c>
      <c r="C4440" s="3" t="s">
        <v>23090</v>
      </c>
      <c r="D4440" s="3" t="s">
        <v>23091</v>
      </c>
      <c r="E4440" s="3" t="s">
        <v>23092</v>
      </c>
      <c r="F4440" s="3" t="s">
        <v>22609</v>
      </c>
      <c r="G4440" s="3" t="s">
        <v>21778</v>
      </c>
      <c r="H4440" s="3">
        <v>1</v>
      </c>
      <c r="I4440" s="3" t="s">
        <v>22477</v>
      </c>
    </row>
    <row r="4441" spans="1:9" ht="15" customHeight="1">
      <c r="A4441" s="3">
        <v>390</v>
      </c>
      <c r="B4441" s="3" t="s">
        <v>23084</v>
      </c>
      <c r="C4441" s="3" t="s">
        <v>23093</v>
      </c>
      <c r="D4441" s="3" t="s">
        <v>23094</v>
      </c>
      <c r="E4441" s="3" t="s">
        <v>22548</v>
      </c>
      <c r="F4441" s="3" t="s">
        <v>23095</v>
      </c>
      <c r="G4441" s="3" t="s">
        <v>23096</v>
      </c>
      <c r="H4441" s="3">
        <v>1</v>
      </c>
      <c r="I4441" s="3" t="s">
        <v>22477</v>
      </c>
    </row>
    <row r="4442" spans="1:9" ht="15" customHeight="1">
      <c r="A4442" s="3">
        <v>391</v>
      </c>
      <c r="B4442" s="3" t="s">
        <v>23084</v>
      </c>
      <c r="C4442" s="3" t="s">
        <v>23097</v>
      </c>
      <c r="D4442" s="3" t="s">
        <v>23098</v>
      </c>
      <c r="E4442" s="3" t="s">
        <v>23099</v>
      </c>
      <c r="F4442" s="3" t="s">
        <v>23100</v>
      </c>
      <c r="G4442" s="3" t="s">
        <v>21829</v>
      </c>
      <c r="H4442" s="3">
        <v>2</v>
      </c>
      <c r="I4442" s="3" t="s">
        <v>22477</v>
      </c>
    </row>
    <row r="4443" spans="1:9" ht="15" customHeight="1">
      <c r="A4443" s="3">
        <v>392</v>
      </c>
      <c r="B4443" s="3" t="s">
        <v>23084</v>
      </c>
      <c r="C4443" s="3" t="s">
        <v>23101</v>
      </c>
      <c r="D4443" s="3" t="s">
        <v>23102</v>
      </c>
      <c r="E4443" s="3" t="s">
        <v>23103</v>
      </c>
      <c r="F4443" s="3" t="s">
        <v>21344</v>
      </c>
      <c r="G4443" s="3" t="s">
        <v>21345</v>
      </c>
      <c r="H4443" s="3">
        <v>2</v>
      </c>
      <c r="I4443" s="3" t="s">
        <v>22477</v>
      </c>
    </row>
    <row r="4444" spans="1:9" ht="15" customHeight="1">
      <c r="A4444" s="3">
        <v>393</v>
      </c>
      <c r="B4444" s="3" t="s">
        <v>23084</v>
      </c>
      <c r="C4444" s="3" t="s">
        <v>23104</v>
      </c>
      <c r="D4444" s="3" t="s">
        <v>23105</v>
      </c>
      <c r="E4444" s="3" t="s">
        <v>23092</v>
      </c>
      <c r="F4444" s="3" t="s">
        <v>23091</v>
      </c>
      <c r="G4444" s="3" t="s">
        <v>22609</v>
      </c>
      <c r="H4444" s="3">
        <v>3</v>
      </c>
      <c r="I4444" s="3" t="s">
        <v>22477</v>
      </c>
    </row>
    <row r="4445" spans="1:9" ht="15" customHeight="1">
      <c r="A4445" s="3">
        <v>394</v>
      </c>
      <c r="B4445" s="3" t="s">
        <v>23084</v>
      </c>
      <c r="C4445" s="3" t="s">
        <v>23106</v>
      </c>
      <c r="D4445" s="3" t="s">
        <v>22877</v>
      </c>
      <c r="E4445" s="3" t="s">
        <v>21345</v>
      </c>
      <c r="F4445" s="3" t="s">
        <v>23107</v>
      </c>
      <c r="G4445" s="3" t="s">
        <v>21347</v>
      </c>
      <c r="H4445" s="3">
        <v>3</v>
      </c>
      <c r="I4445" s="3" t="s">
        <v>22477</v>
      </c>
    </row>
    <row r="4446" spans="1:9" ht="15" customHeight="1">
      <c r="A4446" s="3">
        <v>395</v>
      </c>
      <c r="B4446" s="3" t="s">
        <v>23084</v>
      </c>
      <c r="C4446" s="3" t="s">
        <v>23108</v>
      </c>
      <c r="D4446" s="3" t="s">
        <v>23109</v>
      </c>
      <c r="E4446" s="3" t="s">
        <v>23110</v>
      </c>
      <c r="F4446" s="3" t="s">
        <v>23111</v>
      </c>
      <c r="G4446" s="3" t="s">
        <v>21431</v>
      </c>
      <c r="H4446" s="3">
        <v>3</v>
      </c>
      <c r="I4446" s="3" t="s">
        <v>22477</v>
      </c>
    </row>
    <row r="4447" spans="1:9" ht="15" customHeight="1">
      <c r="A4447" s="3">
        <v>396</v>
      </c>
      <c r="B4447" s="3" t="s">
        <v>23084</v>
      </c>
      <c r="C4447" s="3" t="s">
        <v>23112</v>
      </c>
      <c r="D4447" s="3" t="s">
        <v>23113</v>
      </c>
      <c r="E4447" s="3" t="s">
        <v>21756</v>
      </c>
      <c r="F4447" s="3" t="s">
        <v>23114</v>
      </c>
      <c r="G4447" s="3" t="s">
        <v>23115</v>
      </c>
      <c r="H4447" s="3">
        <v>3</v>
      </c>
      <c r="I4447" s="3" t="s">
        <v>22477</v>
      </c>
    </row>
    <row r="4448" spans="1:9" ht="15" customHeight="1">
      <c r="A4448" s="3">
        <v>397</v>
      </c>
      <c r="B4448" s="3" t="s">
        <v>23084</v>
      </c>
      <c r="C4448" s="3" t="s">
        <v>23116</v>
      </c>
      <c r="D4448" s="3" t="s">
        <v>23117</v>
      </c>
      <c r="E4448" s="3" t="s">
        <v>23118</v>
      </c>
      <c r="F4448" s="3" t="s">
        <v>23119</v>
      </c>
      <c r="G4448" s="3" t="s">
        <v>23120</v>
      </c>
      <c r="H4448" s="3">
        <v>3</v>
      </c>
      <c r="I4448" s="3" t="s">
        <v>22477</v>
      </c>
    </row>
    <row r="4449" spans="1:9" ht="15" customHeight="1">
      <c r="A4449" s="3">
        <v>398</v>
      </c>
      <c r="B4449" s="3" t="s">
        <v>23121</v>
      </c>
      <c r="C4449" s="3" t="s">
        <v>23122</v>
      </c>
      <c r="D4449" s="3" t="s">
        <v>23123</v>
      </c>
      <c r="E4449" s="3" t="s">
        <v>23124</v>
      </c>
      <c r="F4449" s="3" t="s">
        <v>23125</v>
      </c>
      <c r="G4449" s="3" t="s">
        <v>23126</v>
      </c>
      <c r="H4449" s="3">
        <v>3</v>
      </c>
      <c r="I4449" s="3" t="s">
        <v>21860</v>
      </c>
    </row>
    <row r="4450" spans="1:9" ht="15" customHeight="1">
      <c r="A4450" s="3">
        <v>399</v>
      </c>
      <c r="B4450" s="3" t="s">
        <v>23127</v>
      </c>
      <c r="C4450" s="3" t="s">
        <v>23128</v>
      </c>
      <c r="D4450" s="3" t="s">
        <v>23129</v>
      </c>
      <c r="E4450" s="3" t="s">
        <v>23130</v>
      </c>
      <c r="F4450" s="3" t="s">
        <v>23131</v>
      </c>
      <c r="G4450" s="3" t="s">
        <v>23132</v>
      </c>
      <c r="H4450" s="3">
        <v>3</v>
      </c>
      <c r="I4450" s="3" t="s">
        <v>21860</v>
      </c>
    </row>
    <row r="4451" spans="1:9" ht="15" customHeight="1">
      <c r="A4451" s="3">
        <v>400</v>
      </c>
      <c r="B4451" s="3" t="s">
        <v>23133</v>
      </c>
      <c r="C4451" s="3" t="s">
        <v>23134</v>
      </c>
      <c r="D4451" s="3" t="s">
        <v>23135</v>
      </c>
      <c r="E4451" s="3" t="s">
        <v>23136</v>
      </c>
      <c r="F4451" s="3" t="s">
        <v>23137</v>
      </c>
      <c r="G4451" s="3" t="s">
        <v>23138</v>
      </c>
      <c r="H4451" s="3">
        <v>1</v>
      </c>
      <c r="I4451" s="3" t="s">
        <v>23139</v>
      </c>
    </row>
    <row r="4452" spans="1:9" ht="15" customHeight="1">
      <c r="A4452" s="3">
        <v>401</v>
      </c>
      <c r="B4452" s="3" t="s">
        <v>23133</v>
      </c>
      <c r="C4452" s="3" t="s">
        <v>23140</v>
      </c>
      <c r="D4452" s="3" t="s">
        <v>23141</v>
      </c>
      <c r="E4452" s="3" t="s">
        <v>23142</v>
      </c>
      <c r="F4452" s="3" t="s">
        <v>23143</v>
      </c>
      <c r="G4452" s="3" t="s">
        <v>23144</v>
      </c>
      <c r="H4452" s="3">
        <v>2</v>
      </c>
      <c r="I4452" s="3" t="s">
        <v>23139</v>
      </c>
    </row>
    <row r="4453" spans="1:9" ht="15" customHeight="1">
      <c r="A4453" s="3">
        <v>402</v>
      </c>
      <c r="B4453" s="3" t="s">
        <v>23133</v>
      </c>
      <c r="C4453" s="3" t="s">
        <v>23145</v>
      </c>
      <c r="D4453" s="3" t="s">
        <v>23146</v>
      </c>
      <c r="E4453" s="3" t="s">
        <v>23147</v>
      </c>
      <c r="F4453" s="3" t="s">
        <v>23148</v>
      </c>
      <c r="G4453" s="3" t="s">
        <v>23149</v>
      </c>
      <c r="H4453" s="3">
        <v>3</v>
      </c>
      <c r="I4453" s="3" t="s">
        <v>23139</v>
      </c>
    </row>
    <row r="4454" spans="1:9" ht="15" customHeight="1">
      <c r="A4454" s="3">
        <v>403</v>
      </c>
      <c r="B4454" s="3" t="s">
        <v>23133</v>
      </c>
      <c r="C4454" s="3" t="s">
        <v>23150</v>
      </c>
      <c r="D4454" s="3" t="s">
        <v>23151</v>
      </c>
      <c r="E4454" s="3" t="s">
        <v>23152</v>
      </c>
      <c r="F4454" s="3" t="s">
        <v>23153</v>
      </c>
      <c r="G4454" s="3" t="s">
        <v>22590</v>
      </c>
      <c r="H4454" s="3">
        <v>4</v>
      </c>
      <c r="I4454" s="3" t="s">
        <v>23139</v>
      </c>
    </row>
    <row r="4455" spans="1:9" ht="15" customHeight="1">
      <c r="A4455" s="3">
        <v>404</v>
      </c>
      <c r="B4455" s="3" t="s">
        <v>23154</v>
      </c>
      <c r="C4455" s="3" t="s">
        <v>23155</v>
      </c>
      <c r="D4455" s="3" t="s">
        <v>23156</v>
      </c>
      <c r="E4455" s="3" t="s">
        <v>21371</v>
      </c>
      <c r="F4455" s="3" t="s">
        <v>23157</v>
      </c>
      <c r="G4455" s="3" t="s">
        <v>23158</v>
      </c>
      <c r="H4455" s="3">
        <v>1</v>
      </c>
      <c r="I4455" s="3" t="s">
        <v>23159</v>
      </c>
    </row>
    <row r="4456" spans="1:9" ht="15" customHeight="1">
      <c r="A4456" s="3">
        <v>405</v>
      </c>
      <c r="B4456" s="3" t="s">
        <v>23160</v>
      </c>
      <c r="C4456" s="3" t="s">
        <v>23161</v>
      </c>
      <c r="D4456" s="3" t="s">
        <v>23162</v>
      </c>
      <c r="E4456" s="3" t="s">
        <v>22847</v>
      </c>
      <c r="F4456" s="3" t="s">
        <v>23163</v>
      </c>
      <c r="G4456" s="3" t="s">
        <v>21828</v>
      </c>
      <c r="H4456" s="3">
        <v>2</v>
      </c>
      <c r="I4456" s="3" t="s">
        <v>23164</v>
      </c>
    </row>
    <row r="4457" spans="1:9" ht="15" customHeight="1">
      <c r="A4457" s="3">
        <v>406</v>
      </c>
      <c r="B4457" s="3" t="s">
        <v>23165</v>
      </c>
      <c r="C4457" s="3" t="s">
        <v>23166</v>
      </c>
      <c r="D4457" s="3" t="s">
        <v>22565</v>
      </c>
      <c r="E4457" s="3" t="s">
        <v>23167</v>
      </c>
      <c r="F4457" s="3" t="s">
        <v>21833</v>
      </c>
      <c r="G4457" s="3" t="s">
        <v>23168</v>
      </c>
      <c r="H4457" s="3">
        <v>1</v>
      </c>
      <c r="I4457" s="3" t="s">
        <v>21587</v>
      </c>
    </row>
    <row r="4458" spans="1:9" ht="15" customHeight="1">
      <c r="A4458" s="3">
        <v>407</v>
      </c>
      <c r="B4458" s="3" t="s">
        <v>23169</v>
      </c>
      <c r="C4458" s="3" t="s">
        <v>23170</v>
      </c>
      <c r="D4458" s="3" t="s">
        <v>23171</v>
      </c>
      <c r="E4458" s="3" t="s">
        <v>21326</v>
      </c>
      <c r="F4458" s="3" t="s">
        <v>23172</v>
      </c>
      <c r="G4458" s="3" t="s">
        <v>23173</v>
      </c>
      <c r="H4458" s="3">
        <v>1</v>
      </c>
      <c r="I4458" s="3" t="s">
        <v>21782</v>
      </c>
    </row>
    <row r="4459" spans="1:9" ht="15" customHeight="1">
      <c r="A4459" s="3">
        <v>408</v>
      </c>
      <c r="B4459" s="3" t="s">
        <v>23169</v>
      </c>
      <c r="C4459" s="3" t="s">
        <v>23174</v>
      </c>
      <c r="D4459" s="3" t="s">
        <v>23171</v>
      </c>
      <c r="E4459" s="3" t="s">
        <v>23175</v>
      </c>
      <c r="F4459" s="3" t="s">
        <v>23172</v>
      </c>
      <c r="G4459" s="3" t="s">
        <v>23173</v>
      </c>
      <c r="H4459" s="3">
        <v>2</v>
      </c>
      <c r="I4459" s="3" t="s">
        <v>21782</v>
      </c>
    </row>
    <row r="4460" spans="1:9" ht="15" customHeight="1">
      <c r="A4460" s="3">
        <v>409</v>
      </c>
      <c r="B4460" s="3" t="s">
        <v>23169</v>
      </c>
      <c r="C4460" s="3" t="s">
        <v>23176</v>
      </c>
      <c r="D4460" s="3" t="s">
        <v>23172</v>
      </c>
      <c r="E4460" s="3" t="s">
        <v>23175</v>
      </c>
      <c r="F4460" s="3" t="s">
        <v>23171</v>
      </c>
      <c r="G4460" s="3" t="s">
        <v>23019</v>
      </c>
      <c r="H4460" s="3">
        <v>4</v>
      </c>
      <c r="I4460" s="3" t="s">
        <v>21782</v>
      </c>
    </row>
    <row r="4461" spans="1:9" ht="15" customHeight="1">
      <c r="A4461" s="3">
        <v>410</v>
      </c>
      <c r="B4461" s="3" t="s">
        <v>23177</v>
      </c>
      <c r="C4461" s="3" t="s">
        <v>23178</v>
      </c>
      <c r="D4461" s="3" t="s">
        <v>23179</v>
      </c>
      <c r="E4461" s="3" t="s">
        <v>23180</v>
      </c>
      <c r="F4461" s="3" t="s">
        <v>23181</v>
      </c>
      <c r="G4461" s="3" t="s">
        <v>23182</v>
      </c>
      <c r="H4461" s="3">
        <v>1</v>
      </c>
      <c r="I4461" s="3" t="s">
        <v>21874</v>
      </c>
    </row>
    <row r="4462" spans="1:9" ht="15" customHeight="1">
      <c r="A4462" s="3">
        <v>411</v>
      </c>
      <c r="B4462" s="3" t="s">
        <v>23177</v>
      </c>
      <c r="C4462" s="3" t="s">
        <v>23183</v>
      </c>
      <c r="D4462" s="3" t="s">
        <v>23184</v>
      </c>
      <c r="E4462" s="3" t="s">
        <v>23185</v>
      </c>
      <c r="F4462" s="3" t="s">
        <v>23186</v>
      </c>
      <c r="G4462" s="3" t="s">
        <v>23187</v>
      </c>
      <c r="H4462" s="3">
        <v>2</v>
      </c>
      <c r="I4462" s="3" t="s">
        <v>21874</v>
      </c>
    </row>
    <row r="4463" spans="1:9" ht="15" customHeight="1">
      <c r="A4463" s="3">
        <v>412</v>
      </c>
      <c r="B4463" s="3" t="s">
        <v>23177</v>
      </c>
      <c r="C4463" s="3" t="s">
        <v>23188</v>
      </c>
      <c r="D4463" s="3" t="s">
        <v>23189</v>
      </c>
      <c r="E4463" s="3" t="s">
        <v>23190</v>
      </c>
      <c r="F4463" s="3" t="s">
        <v>17644</v>
      </c>
      <c r="G4463" s="3" t="s">
        <v>23191</v>
      </c>
      <c r="H4463" s="3">
        <v>3</v>
      </c>
      <c r="I4463" s="3" t="s">
        <v>21874</v>
      </c>
    </row>
    <row r="4464" spans="1:9" ht="15" customHeight="1">
      <c r="A4464" s="3">
        <v>413</v>
      </c>
      <c r="B4464" s="3" t="s">
        <v>23177</v>
      </c>
      <c r="C4464" s="3" t="s">
        <v>23192</v>
      </c>
      <c r="D4464" s="3" t="s">
        <v>23193</v>
      </c>
      <c r="E4464" s="3" t="s">
        <v>23194</v>
      </c>
      <c r="F4464" s="3" t="s">
        <v>23195</v>
      </c>
      <c r="G4464" s="3" t="s">
        <v>23196</v>
      </c>
      <c r="H4464" s="3">
        <v>4</v>
      </c>
      <c r="I4464" s="3" t="s">
        <v>21874</v>
      </c>
    </row>
    <row r="4465" spans="1:9" ht="15" customHeight="1">
      <c r="A4465" s="3">
        <v>414</v>
      </c>
      <c r="B4465" s="3" t="s">
        <v>23197</v>
      </c>
      <c r="C4465" s="3" t="s">
        <v>23198</v>
      </c>
      <c r="D4465" s="3" t="s">
        <v>22802</v>
      </c>
      <c r="E4465" s="3" t="s">
        <v>23199</v>
      </c>
      <c r="F4465" s="3" t="s">
        <v>22801</v>
      </c>
      <c r="G4465" s="3" t="s">
        <v>23200</v>
      </c>
      <c r="H4465" s="3">
        <v>3</v>
      </c>
      <c r="I4465" s="3" t="s">
        <v>22304</v>
      </c>
    </row>
    <row r="4466" spans="1:9" ht="15" customHeight="1">
      <c r="A4466" s="3">
        <v>415</v>
      </c>
      <c r="B4466" s="3" t="s">
        <v>23197</v>
      </c>
      <c r="C4466" s="3" t="s">
        <v>23201</v>
      </c>
      <c r="D4466" s="3" t="s">
        <v>23202</v>
      </c>
      <c r="E4466" s="3" t="s">
        <v>23203</v>
      </c>
      <c r="F4466" s="3" t="s">
        <v>23204</v>
      </c>
      <c r="G4466" s="3" t="s">
        <v>23205</v>
      </c>
      <c r="H4466" s="3">
        <v>4</v>
      </c>
      <c r="I4466" s="3" t="s">
        <v>22304</v>
      </c>
    </row>
    <row r="4467" spans="1:9" ht="15" customHeight="1">
      <c r="A4467" s="3">
        <v>416</v>
      </c>
      <c r="B4467" s="3" t="s">
        <v>23206</v>
      </c>
      <c r="C4467" s="3" t="s">
        <v>23207</v>
      </c>
      <c r="D4467" s="3" t="s">
        <v>23208</v>
      </c>
      <c r="E4467" s="3" t="s">
        <v>23209</v>
      </c>
      <c r="F4467" s="3" t="s">
        <v>23210</v>
      </c>
      <c r="G4467" s="3" t="s">
        <v>21733</v>
      </c>
      <c r="H4467" s="3">
        <v>1</v>
      </c>
      <c r="I4467" s="3" t="s">
        <v>23139</v>
      </c>
    </row>
    <row r="4468" spans="1:9" ht="15" customHeight="1">
      <c r="A4468" s="3">
        <v>417</v>
      </c>
      <c r="B4468" s="3" t="s">
        <v>23206</v>
      </c>
      <c r="C4468" s="3" t="s">
        <v>23211</v>
      </c>
      <c r="D4468" s="3" t="s">
        <v>23212</v>
      </c>
      <c r="E4468" s="3" t="s">
        <v>23213</v>
      </c>
      <c r="F4468" s="3" t="s">
        <v>23214</v>
      </c>
      <c r="G4468" s="3" t="s">
        <v>23215</v>
      </c>
      <c r="H4468" s="3">
        <v>2</v>
      </c>
      <c r="I4468" s="3" t="s">
        <v>23139</v>
      </c>
    </row>
    <row r="4469" spans="1:9" ht="15" customHeight="1">
      <c r="A4469" s="3">
        <v>418</v>
      </c>
      <c r="B4469" s="3" t="s">
        <v>23206</v>
      </c>
      <c r="C4469" s="3" t="s">
        <v>23216</v>
      </c>
      <c r="D4469" s="3" t="s">
        <v>21829</v>
      </c>
      <c r="E4469" s="3" t="s">
        <v>23217</v>
      </c>
      <c r="F4469" s="3" t="s">
        <v>23218</v>
      </c>
      <c r="G4469" s="3" t="s">
        <v>23219</v>
      </c>
      <c r="H4469" s="3">
        <v>3</v>
      </c>
      <c r="I4469" s="3" t="s">
        <v>23139</v>
      </c>
    </row>
    <row r="4470" spans="1:9" ht="15" customHeight="1">
      <c r="A4470" s="3">
        <v>419</v>
      </c>
      <c r="B4470" s="3" t="s">
        <v>23206</v>
      </c>
      <c r="C4470" s="3" t="s">
        <v>23220</v>
      </c>
      <c r="D4470" s="3" t="s">
        <v>23221</v>
      </c>
      <c r="E4470" s="3" t="s">
        <v>23222</v>
      </c>
      <c r="F4470" s="3" t="s">
        <v>23223</v>
      </c>
      <c r="G4470" s="3" t="s">
        <v>23224</v>
      </c>
      <c r="H4470" s="3">
        <v>4</v>
      </c>
      <c r="I4470" s="3" t="s">
        <v>23139</v>
      </c>
    </row>
    <row r="4471" spans="1:9" ht="15" customHeight="1">
      <c r="A4471" s="3">
        <v>420</v>
      </c>
      <c r="B4471" s="3" t="s">
        <v>23225</v>
      </c>
      <c r="C4471" s="3" t="s">
        <v>23226</v>
      </c>
      <c r="D4471" s="3" t="s">
        <v>23227</v>
      </c>
      <c r="E4471" s="3" t="s">
        <v>23228</v>
      </c>
      <c r="F4471" s="3" t="s">
        <v>23229</v>
      </c>
      <c r="G4471" s="3" t="s">
        <v>23230</v>
      </c>
      <c r="H4471" s="3">
        <v>1</v>
      </c>
      <c r="I4471" s="3" t="s">
        <v>22740</v>
      </c>
    </row>
    <row r="4472" spans="1:9" ht="15" customHeight="1">
      <c r="A4472" s="3">
        <v>421</v>
      </c>
      <c r="B4472" s="3" t="s">
        <v>23225</v>
      </c>
      <c r="C4472" s="3" t="s">
        <v>23231</v>
      </c>
      <c r="D4472" s="3" t="s">
        <v>23232</v>
      </c>
      <c r="E4472" s="3" t="s">
        <v>23233</v>
      </c>
      <c r="F4472" s="3" t="s">
        <v>23234</v>
      </c>
      <c r="G4472" s="3" t="s">
        <v>23235</v>
      </c>
      <c r="H4472" s="3">
        <v>2</v>
      </c>
      <c r="I4472" s="3" t="s">
        <v>22740</v>
      </c>
    </row>
    <row r="4473" spans="1:9" ht="15" customHeight="1">
      <c r="A4473" s="3">
        <v>422</v>
      </c>
      <c r="B4473" s="3" t="s">
        <v>23225</v>
      </c>
      <c r="C4473" s="3" t="s">
        <v>23236</v>
      </c>
      <c r="D4473" s="3" t="s">
        <v>23237</v>
      </c>
      <c r="E4473" s="3" t="s">
        <v>23238</v>
      </c>
      <c r="F4473" s="3" t="s">
        <v>21545</v>
      </c>
      <c r="G4473" s="3" t="s">
        <v>23239</v>
      </c>
      <c r="H4473" s="3">
        <v>3</v>
      </c>
      <c r="I4473" s="3" t="s">
        <v>22740</v>
      </c>
    </row>
    <row r="4474" spans="1:9" ht="15" customHeight="1">
      <c r="A4474" s="3">
        <v>423</v>
      </c>
      <c r="B4474" s="3" t="s">
        <v>23240</v>
      </c>
      <c r="C4474" s="3" t="s">
        <v>23241</v>
      </c>
      <c r="D4474" s="3" t="s">
        <v>23242</v>
      </c>
      <c r="E4474" s="3" t="s">
        <v>23243</v>
      </c>
      <c r="F4474" s="3" t="s">
        <v>22239</v>
      </c>
      <c r="G4474" s="3" t="s">
        <v>22438</v>
      </c>
      <c r="H4474" s="3">
        <v>1</v>
      </c>
      <c r="I4474" s="3" t="s">
        <v>23244</v>
      </c>
    </row>
    <row r="4475" spans="1:9" ht="15" customHeight="1">
      <c r="A4475" s="3">
        <v>424</v>
      </c>
      <c r="B4475" s="3" t="s">
        <v>23240</v>
      </c>
      <c r="C4475" s="3" t="s">
        <v>23245</v>
      </c>
      <c r="D4475" s="3" t="s">
        <v>21344</v>
      </c>
      <c r="E4475" s="3" t="s">
        <v>23246</v>
      </c>
      <c r="F4475" s="3" t="s">
        <v>23247</v>
      </c>
      <c r="G4475" s="3" t="s">
        <v>23248</v>
      </c>
      <c r="H4475" s="3">
        <v>2</v>
      </c>
      <c r="I4475" s="3" t="s">
        <v>23244</v>
      </c>
    </row>
    <row r="4476" spans="1:9" ht="15" customHeight="1">
      <c r="A4476" s="3">
        <v>425</v>
      </c>
      <c r="B4476" s="3" t="s">
        <v>23240</v>
      </c>
      <c r="C4476" s="3" t="s">
        <v>23249</v>
      </c>
      <c r="D4476" s="3" t="s">
        <v>23250</v>
      </c>
      <c r="E4476" s="3" t="s">
        <v>23251</v>
      </c>
      <c r="F4476" s="3" t="s">
        <v>23252</v>
      </c>
      <c r="G4476" s="3" t="s">
        <v>23253</v>
      </c>
      <c r="H4476" s="3">
        <v>3</v>
      </c>
      <c r="I4476" s="3" t="s">
        <v>23244</v>
      </c>
    </row>
    <row r="4477" spans="1:9" ht="15" customHeight="1">
      <c r="A4477" s="3">
        <v>426</v>
      </c>
      <c r="B4477" s="3" t="s">
        <v>23240</v>
      </c>
      <c r="C4477" s="3" t="s">
        <v>23254</v>
      </c>
      <c r="D4477" s="3" t="s">
        <v>23246</v>
      </c>
      <c r="E4477" s="3" t="s">
        <v>23247</v>
      </c>
      <c r="F4477" s="3" t="s">
        <v>23248</v>
      </c>
      <c r="G4477" s="3" t="s">
        <v>23255</v>
      </c>
      <c r="H4477" s="3">
        <v>4</v>
      </c>
      <c r="I4477" s="3" t="s">
        <v>23244</v>
      </c>
    </row>
    <row r="4478" spans="1:9" ht="15" customHeight="1">
      <c r="A4478" s="3">
        <v>427</v>
      </c>
      <c r="B4478" s="3" t="s">
        <v>23256</v>
      </c>
      <c r="C4478" s="3" t="s">
        <v>23257</v>
      </c>
      <c r="D4478" s="3" t="s">
        <v>22061</v>
      </c>
      <c r="E4478" s="3" t="s">
        <v>22531</v>
      </c>
      <c r="F4478" s="3" t="s">
        <v>23258</v>
      </c>
      <c r="G4478" s="3" t="s">
        <v>21834</v>
      </c>
      <c r="H4478" s="3">
        <v>1</v>
      </c>
      <c r="I4478" s="3" t="s">
        <v>21587</v>
      </c>
    </row>
    <row r="4479" spans="1:9" ht="15" customHeight="1">
      <c r="A4479" s="3">
        <v>428</v>
      </c>
      <c r="B4479" s="3" t="s">
        <v>23256</v>
      </c>
      <c r="C4479" s="3" t="s">
        <v>23259</v>
      </c>
      <c r="D4479" s="3" t="s">
        <v>23260</v>
      </c>
      <c r="E4479" s="3" t="s">
        <v>23261</v>
      </c>
      <c r="F4479" s="3" t="s">
        <v>23262</v>
      </c>
      <c r="G4479" s="3" t="s">
        <v>23263</v>
      </c>
      <c r="H4479" s="3">
        <v>4</v>
      </c>
      <c r="I4479" s="3" t="s">
        <v>21587</v>
      </c>
    </row>
    <row r="4480" spans="1:9" ht="15" customHeight="1">
      <c r="A4480" s="3">
        <v>429</v>
      </c>
      <c r="B4480" s="3" t="s">
        <v>23264</v>
      </c>
      <c r="C4480" s="3" t="s">
        <v>23265</v>
      </c>
      <c r="D4480" s="3" t="s">
        <v>23266</v>
      </c>
      <c r="E4480" s="3" t="s">
        <v>23267</v>
      </c>
      <c r="F4480" s="3" t="s">
        <v>23268</v>
      </c>
      <c r="G4480" s="3" t="s">
        <v>23269</v>
      </c>
      <c r="H4480" s="3">
        <v>1</v>
      </c>
      <c r="I4480" s="3" t="s">
        <v>23270</v>
      </c>
    </row>
    <row r="4481" spans="1:9" ht="15" customHeight="1">
      <c r="A4481" s="3">
        <v>430</v>
      </c>
      <c r="B4481" s="3" t="s">
        <v>23264</v>
      </c>
      <c r="C4481" s="3" t="s">
        <v>23271</v>
      </c>
      <c r="D4481" s="3" t="s">
        <v>23272</v>
      </c>
      <c r="E4481" s="3" t="s">
        <v>23273</v>
      </c>
      <c r="F4481" s="3" t="s">
        <v>23274</v>
      </c>
      <c r="G4481" s="3" t="s">
        <v>23275</v>
      </c>
      <c r="H4481" s="3">
        <v>2</v>
      </c>
      <c r="I4481" s="3" t="s">
        <v>23270</v>
      </c>
    </row>
    <row r="4482" spans="1:9" ht="15" customHeight="1">
      <c r="A4482" s="3">
        <v>431</v>
      </c>
      <c r="B4482" s="3" t="s">
        <v>23264</v>
      </c>
      <c r="C4482" s="3" t="s">
        <v>23276</v>
      </c>
      <c r="D4482" s="3" t="s">
        <v>23277</v>
      </c>
      <c r="E4482" s="3" t="s">
        <v>23278</v>
      </c>
      <c r="F4482" s="3" t="s">
        <v>23279</v>
      </c>
      <c r="G4482" s="3" t="s">
        <v>23280</v>
      </c>
      <c r="H4482" s="3">
        <v>3</v>
      </c>
      <c r="I4482" s="3" t="s">
        <v>23270</v>
      </c>
    </row>
    <row r="4483" spans="1:9" ht="15" customHeight="1">
      <c r="A4483" s="3">
        <v>432</v>
      </c>
      <c r="B4483" s="3" t="s">
        <v>23264</v>
      </c>
      <c r="C4483" s="3" t="s">
        <v>23281</v>
      </c>
      <c r="D4483" s="3" t="s">
        <v>23282</v>
      </c>
      <c r="E4483" s="3" t="s">
        <v>23283</v>
      </c>
      <c r="F4483" s="3" t="s">
        <v>23284</v>
      </c>
      <c r="G4483" s="3" t="s">
        <v>23285</v>
      </c>
      <c r="H4483" s="3">
        <v>4</v>
      </c>
      <c r="I4483" s="3" t="s">
        <v>23270</v>
      </c>
    </row>
    <row r="4484" spans="1:9" ht="15" customHeight="1">
      <c r="A4484" s="3">
        <v>433</v>
      </c>
      <c r="B4484" s="3" t="s">
        <v>23286</v>
      </c>
      <c r="C4484" s="3" t="s">
        <v>23287</v>
      </c>
      <c r="D4484" s="3" t="s">
        <v>23288</v>
      </c>
      <c r="E4484" s="3" t="s">
        <v>23289</v>
      </c>
      <c r="F4484" s="3" t="s">
        <v>23290</v>
      </c>
      <c r="G4484" s="3" t="s">
        <v>23291</v>
      </c>
      <c r="H4484" s="3">
        <v>2</v>
      </c>
      <c r="I4484" s="3" t="s">
        <v>21818</v>
      </c>
    </row>
    <row r="4485" spans="1:9" ht="15" customHeight="1">
      <c r="A4485" s="3">
        <v>434</v>
      </c>
      <c r="B4485" s="3" t="s">
        <v>23286</v>
      </c>
      <c r="C4485" s="3" t="s">
        <v>23292</v>
      </c>
      <c r="D4485" s="3" t="s">
        <v>17603</v>
      </c>
      <c r="E4485" s="3" t="s">
        <v>23293</v>
      </c>
      <c r="F4485" s="3" t="s">
        <v>23294</v>
      </c>
      <c r="G4485" s="3" t="s">
        <v>23295</v>
      </c>
      <c r="H4485" s="3">
        <v>3</v>
      </c>
      <c r="I4485" s="3" t="s">
        <v>21818</v>
      </c>
    </row>
    <row r="4486" spans="1:9" ht="15" customHeight="1">
      <c r="A4486" s="3">
        <v>435</v>
      </c>
      <c r="B4486" s="3" t="s">
        <v>23286</v>
      </c>
      <c r="C4486" s="3" t="s">
        <v>23296</v>
      </c>
      <c r="D4486" s="3" t="s">
        <v>23297</v>
      </c>
      <c r="E4486" s="3" t="s">
        <v>23298</v>
      </c>
      <c r="F4486" s="3" t="s">
        <v>23299</v>
      </c>
      <c r="G4486" s="3" t="s">
        <v>23300</v>
      </c>
      <c r="H4486" s="3">
        <v>3</v>
      </c>
      <c r="I4486" s="3" t="s">
        <v>21818</v>
      </c>
    </row>
    <row r="4487" spans="1:9" ht="15" customHeight="1">
      <c r="A4487" s="3">
        <v>436</v>
      </c>
      <c r="B4487" s="3" t="s">
        <v>23286</v>
      </c>
      <c r="C4487" s="3" t="s">
        <v>23301</v>
      </c>
      <c r="D4487" s="3" t="s">
        <v>23302</v>
      </c>
      <c r="E4487" s="3" t="s">
        <v>23303</v>
      </c>
      <c r="F4487" s="3" t="s">
        <v>23304</v>
      </c>
      <c r="G4487" s="3" t="s">
        <v>23305</v>
      </c>
      <c r="H4487" s="3">
        <v>3</v>
      </c>
      <c r="I4487" s="3" t="s">
        <v>21818</v>
      </c>
    </row>
    <row r="4488" spans="1:9" ht="15" customHeight="1">
      <c r="A4488" s="3">
        <v>437</v>
      </c>
      <c r="B4488" s="3" t="s">
        <v>23306</v>
      </c>
      <c r="C4488" s="3" t="s">
        <v>23307</v>
      </c>
      <c r="D4488" s="3" t="s">
        <v>23308</v>
      </c>
      <c r="E4488" s="3" t="s">
        <v>21359</v>
      </c>
      <c r="F4488" s="3" t="s">
        <v>23103</v>
      </c>
      <c r="G4488" s="3" t="s">
        <v>17542</v>
      </c>
      <c r="H4488" s="3">
        <v>3</v>
      </c>
      <c r="I4488" s="3" t="s">
        <v>21775</v>
      </c>
    </row>
    <row r="4489" spans="1:9" ht="15" customHeight="1">
      <c r="A4489" s="3">
        <v>438</v>
      </c>
      <c r="B4489" s="3" t="s">
        <v>23309</v>
      </c>
      <c r="C4489" s="3" t="s">
        <v>23310</v>
      </c>
      <c r="D4489" s="3" t="s">
        <v>21346</v>
      </c>
      <c r="E4489" s="3" t="s">
        <v>22181</v>
      </c>
      <c r="F4489" s="3" t="s">
        <v>22183</v>
      </c>
      <c r="G4489" s="3" t="s">
        <v>22182</v>
      </c>
      <c r="H4489" s="3">
        <v>1</v>
      </c>
      <c r="I4489" s="3" t="s">
        <v>21742</v>
      </c>
    </row>
    <row r="4490" spans="1:9" ht="15" customHeight="1">
      <c r="A4490" s="3">
        <v>439</v>
      </c>
      <c r="B4490" s="3" t="s">
        <v>23309</v>
      </c>
      <c r="C4490" s="3" t="s">
        <v>23311</v>
      </c>
      <c r="D4490" s="3" t="s">
        <v>23312</v>
      </c>
      <c r="E4490" s="3" t="s">
        <v>23313</v>
      </c>
      <c r="F4490" s="3" t="s">
        <v>23314</v>
      </c>
      <c r="G4490" s="3" t="s">
        <v>23315</v>
      </c>
      <c r="H4490" s="3">
        <v>2</v>
      </c>
      <c r="I4490" s="3" t="s">
        <v>21742</v>
      </c>
    </row>
    <row r="4491" spans="1:9" ht="15" customHeight="1">
      <c r="A4491" s="3">
        <v>440</v>
      </c>
      <c r="B4491" s="3" t="s">
        <v>23309</v>
      </c>
      <c r="C4491" s="3" t="s">
        <v>23316</v>
      </c>
      <c r="D4491" s="3" t="s">
        <v>21345</v>
      </c>
      <c r="E4491" s="3" t="s">
        <v>21326</v>
      </c>
      <c r="F4491" s="3" t="s">
        <v>23173</v>
      </c>
      <c r="G4491" s="3" t="s">
        <v>22181</v>
      </c>
      <c r="H4491" s="3">
        <v>2</v>
      </c>
      <c r="I4491" s="3" t="s">
        <v>21742</v>
      </c>
    </row>
    <row r="4492" spans="1:9" ht="15" customHeight="1">
      <c r="A4492" s="3">
        <v>441</v>
      </c>
      <c r="B4492" s="3" t="s">
        <v>23309</v>
      </c>
      <c r="C4492" s="3" t="s">
        <v>23317</v>
      </c>
      <c r="D4492" s="3" t="s">
        <v>21346</v>
      </c>
      <c r="E4492" s="3" t="s">
        <v>21345</v>
      </c>
      <c r="F4492" s="3" t="s">
        <v>21347</v>
      </c>
      <c r="G4492" s="3" t="s">
        <v>21326</v>
      </c>
      <c r="H4492" s="3">
        <v>3</v>
      </c>
      <c r="I4492" s="3" t="s">
        <v>21742</v>
      </c>
    </row>
    <row r="4493" spans="1:9" ht="15" customHeight="1">
      <c r="A4493" s="3">
        <v>442</v>
      </c>
      <c r="B4493" s="3" t="s">
        <v>23318</v>
      </c>
      <c r="C4493" s="3" t="s">
        <v>23319</v>
      </c>
      <c r="D4493" s="3" t="s">
        <v>23320</v>
      </c>
      <c r="E4493" s="3" t="s">
        <v>21681</v>
      </c>
      <c r="F4493" s="3" t="s">
        <v>23321</v>
      </c>
      <c r="G4493" s="3" t="s">
        <v>23322</v>
      </c>
      <c r="H4493" s="3">
        <v>2</v>
      </c>
      <c r="I4493" s="3" t="s">
        <v>22861</v>
      </c>
    </row>
    <row r="4494" spans="1:9" ht="15" customHeight="1">
      <c r="A4494" s="3">
        <v>443</v>
      </c>
      <c r="B4494" s="3" t="s">
        <v>23323</v>
      </c>
      <c r="C4494" s="3" t="s">
        <v>23324</v>
      </c>
      <c r="D4494" s="3" t="s">
        <v>21356</v>
      </c>
      <c r="E4494" s="3" t="s">
        <v>21710</v>
      </c>
      <c r="F4494" s="3" t="s">
        <v>23325</v>
      </c>
      <c r="G4494" s="3" t="s">
        <v>21691</v>
      </c>
      <c r="H4494" s="3">
        <v>2</v>
      </c>
      <c r="I4494" s="3" t="s">
        <v>22477</v>
      </c>
    </row>
    <row r="4495" spans="1:9" ht="15" customHeight="1">
      <c r="A4495" s="3">
        <v>444</v>
      </c>
      <c r="B4495" s="3" t="s">
        <v>23323</v>
      </c>
      <c r="C4495" s="3" t="s">
        <v>23326</v>
      </c>
      <c r="D4495" s="3" t="s">
        <v>23327</v>
      </c>
      <c r="E4495" s="3" t="s">
        <v>23328</v>
      </c>
      <c r="F4495" s="3" t="s">
        <v>21691</v>
      </c>
      <c r="G4495" s="3" t="s">
        <v>23329</v>
      </c>
      <c r="H4495" s="3">
        <v>2</v>
      </c>
      <c r="I4495" s="3" t="s">
        <v>22477</v>
      </c>
    </row>
    <row r="4496" spans="1:9" ht="15" customHeight="1">
      <c r="A4496" s="3">
        <v>445</v>
      </c>
      <c r="B4496" s="3" t="s">
        <v>23323</v>
      </c>
      <c r="C4496" s="3" t="s">
        <v>23330</v>
      </c>
      <c r="D4496" s="3" t="s">
        <v>23331</v>
      </c>
      <c r="E4496" s="3" t="s">
        <v>23041</v>
      </c>
      <c r="F4496" s="3" t="s">
        <v>23332</v>
      </c>
      <c r="G4496" s="3" t="s">
        <v>21318</v>
      </c>
      <c r="H4496" s="3">
        <v>3</v>
      </c>
      <c r="I4496" s="3" t="s">
        <v>22477</v>
      </c>
    </row>
    <row r="4497" spans="1:9" ht="15" customHeight="1">
      <c r="A4497" s="3">
        <v>446</v>
      </c>
      <c r="B4497" s="3" t="s">
        <v>23333</v>
      </c>
      <c r="C4497" s="3" t="s">
        <v>23334</v>
      </c>
      <c r="D4497" s="3" t="s">
        <v>23335</v>
      </c>
      <c r="E4497" s="3" t="s">
        <v>23336</v>
      </c>
      <c r="F4497" s="3" t="s">
        <v>23337</v>
      </c>
      <c r="G4497" s="3" t="s">
        <v>23338</v>
      </c>
      <c r="H4497" s="3">
        <v>4</v>
      </c>
      <c r="I4497" s="3" t="s">
        <v>23339</v>
      </c>
    </row>
    <row r="4498" spans="1:9" ht="15" customHeight="1">
      <c r="A4498" s="3">
        <v>447</v>
      </c>
      <c r="B4498" s="3" t="s">
        <v>23340</v>
      </c>
      <c r="C4498" s="3" t="s">
        <v>23341</v>
      </c>
      <c r="D4498" s="3" t="s">
        <v>23342</v>
      </c>
      <c r="E4498" s="3" t="s">
        <v>23343</v>
      </c>
      <c r="F4498" s="3" t="s">
        <v>23344</v>
      </c>
      <c r="G4498" s="3" t="s">
        <v>23345</v>
      </c>
      <c r="H4498" s="3">
        <v>1</v>
      </c>
      <c r="I4498" s="3" t="s">
        <v>23339</v>
      </c>
    </row>
    <row r="4499" spans="1:9" ht="15" customHeight="1">
      <c r="A4499" s="3">
        <v>448</v>
      </c>
      <c r="B4499" s="3" t="s">
        <v>23340</v>
      </c>
      <c r="C4499" s="3" t="s">
        <v>23346</v>
      </c>
      <c r="D4499" s="3" t="s">
        <v>23347</v>
      </c>
      <c r="E4499" s="3" t="s">
        <v>23348</v>
      </c>
      <c r="F4499" s="3" t="s">
        <v>23349</v>
      </c>
      <c r="G4499" s="3" t="s">
        <v>23350</v>
      </c>
      <c r="H4499" s="3">
        <v>2</v>
      </c>
      <c r="I4499" s="3" t="s">
        <v>23339</v>
      </c>
    </row>
    <row r="4500" spans="1:9" ht="15" customHeight="1">
      <c r="A4500" s="3">
        <v>449</v>
      </c>
      <c r="B4500" s="3" t="s">
        <v>23340</v>
      </c>
      <c r="C4500" s="3" t="s">
        <v>23351</v>
      </c>
      <c r="D4500" s="3" t="s">
        <v>23352</v>
      </c>
      <c r="E4500" s="3" t="s">
        <v>23353</v>
      </c>
      <c r="F4500" s="3" t="s">
        <v>23354</v>
      </c>
      <c r="G4500" s="3" t="s">
        <v>23355</v>
      </c>
      <c r="H4500" s="3">
        <v>4</v>
      </c>
      <c r="I4500" s="3" t="s">
        <v>23339</v>
      </c>
    </row>
    <row r="4501" spans="1:9" ht="15" customHeight="1">
      <c r="A4501" s="3">
        <v>450</v>
      </c>
      <c r="B4501" s="3" t="s">
        <v>23356</v>
      </c>
      <c r="C4501" s="3" t="s">
        <v>23357</v>
      </c>
      <c r="D4501" s="3" t="s">
        <v>23171</v>
      </c>
      <c r="E4501" s="3" t="s">
        <v>23358</v>
      </c>
      <c r="F4501" s="3" t="s">
        <v>23320</v>
      </c>
      <c r="G4501" s="3" t="s">
        <v>23175</v>
      </c>
      <c r="H4501" s="3">
        <v>4</v>
      </c>
      <c r="I4501" s="3" t="s">
        <v>21775</v>
      </c>
    </row>
    <row r="4502" spans="1:9" ht="15" customHeight="1">
      <c r="A4502" s="3">
        <v>451</v>
      </c>
      <c r="B4502" s="3" t="s">
        <v>23359</v>
      </c>
      <c r="C4502" s="3" t="s">
        <v>23360</v>
      </c>
      <c r="D4502" s="3" t="s">
        <v>23361</v>
      </c>
      <c r="E4502" s="3" t="s">
        <v>23362</v>
      </c>
      <c r="F4502" s="3" t="s">
        <v>22601</v>
      </c>
      <c r="G4502" s="3" t="s">
        <v>23363</v>
      </c>
      <c r="H4502" s="3">
        <v>1</v>
      </c>
      <c r="I4502" s="3" t="s">
        <v>23021</v>
      </c>
    </row>
    <row r="4503" spans="1:9" ht="15" customHeight="1">
      <c r="A4503" s="3">
        <v>452</v>
      </c>
      <c r="B4503" s="3" t="s">
        <v>23359</v>
      </c>
      <c r="C4503" s="3" t="s">
        <v>23364</v>
      </c>
      <c r="D4503" s="3" t="s">
        <v>21346</v>
      </c>
      <c r="E4503" s="3" t="s">
        <v>21350</v>
      </c>
      <c r="F4503" s="3" t="s">
        <v>22239</v>
      </c>
      <c r="G4503" s="3" t="s">
        <v>21347</v>
      </c>
      <c r="H4503" s="3">
        <v>2</v>
      </c>
      <c r="I4503" s="3" t="s">
        <v>23021</v>
      </c>
    </row>
    <row r="4504" spans="1:9" ht="15" customHeight="1">
      <c r="A4504" s="3">
        <v>453</v>
      </c>
      <c r="B4504" s="3" t="s">
        <v>23359</v>
      </c>
      <c r="C4504" s="3" t="s">
        <v>23365</v>
      </c>
      <c r="D4504" s="3" t="s">
        <v>21350</v>
      </c>
      <c r="E4504" s="3" t="s">
        <v>21677</v>
      </c>
      <c r="F4504" s="3" t="s">
        <v>22847</v>
      </c>
      <c r="G4504" s="3" t="s">
        <v>21351</v>
      </c>
      <c r="H4504" s="3">
        <v>3</v>
      </c>
      <c r="I4504" s="3" t="s">
        <v>23021</v>
      </c>
    </row>
    <row r="4505" spans="1:9" ht="15" customHeight="1">
      <c r="A4505" s="3">
        <v>454</v>
      </c>
      <c r="B4505" s="3" t="s">
        <v>23366</v>
      </c>
      <c r="C4505" s="3" t="s">
        <v>23367</v>
      </c>
      <c r="D4505" s="3" t="s">
        <v>23368</v>
      </c>
      <c r="E4505" s="3" t="s">
        <v>23369</v>
      </c>
      <c r="F4505" s="3" t="s">
        <v>23370</v>
      </c>
      <c r="G4505" s="3" t="s">
        <v>23371</v>
      </c>
      <c r="H4505" s="3">
        <v>1</v>
      </c>
      <c r="I4505" s="3" t="s">
        <v>21731</v>
      </c>
    </row>
    <row r="4506" spans="1:9" ht="15" customHeight="1">
      <c r="A4506" s="3">
        <v>455</v>
      </c>
      <c r="B4506" s="3" t="s">
        <v>23366</v>
      </c>
      <c r="C4506" s="3" t="s">
        <v>23372</v>
      </c>
      <c r="D4506" s="3" t="s">
        <v>23373</v>
      </c>
      <c r="E4506" s="3" t="s">
        <v>23374</v>
      </c>
      <c r="F4506" s="3" t="s">
        <v>23375</v>
      </c>
      <c r="G4506" s="3" t="s">
        <v>23376</v>
      </c>
      <c r="H4506" s="3">
        <v>2</v>
      </c>
      <c r="I4506" s="3" t="s">
        <v>21731</v>
      </c>
    </row>
    <row r="4507" spans="1:9" ht="15" customHeight="1">
      <c r="A4507" s="3">
        <v>456</v>
      </c>
      <c r="B4507" s="3" t="s">
        <v>23366</v>
      </c>
      <c r="C4507" s="3" t="s">
        <v>23377</v>
      </c>
      <c r="D4507" s="3" t="s">
        <v>23378</v>
      </c>
      <c r="E4507" s="3" t="s">
        <v>23379</v>
      </c>
      <c r="F4507" s="3" t="s">
        <v>23380</v>
      </c>
      <c r="G4507" s="3" t="s">
        <v>23381</v>
      </c>
      <c r="H4507" s="3">
        <v>3</v>
      </c>
      <c r="I4507" s="3" t="s">
        <v>21731</v>
      </c>
    </row>
    <row r="4508" spans="1:9" ht="15" customHeight="1">
      <c r="A4508" s="3">
        <v>457</v>
      </c>
      <c r="B4508" s="3" t="s">
        <v>23366</v>
      </c>
      <c r="C4508" s="3" t="s">
        <v>23382</v>
      </c>
      <c r="D4508" s="3" t="s">
        <v>23383</v>
      </c>
      <c r="E4508" s="3" t="s">
        <v>23384</v>
      </c>
      <c r="F4508" s="3" t="s">
        <v>23385</v>
      </c>
      <c r="G4508" s="3" t="s">
        <v>23386</v>
      </c>
      <c r="H4508" s="3">
        <v>4</v>
      </c>
      <c r="I4508" s="3" t="s">
        <v>21731</v>
      </c>
    </row>
    <row r="4509" spans="1:9" ht="15" customHeight="1">
      <c r="A4509" s="3">
        <v>458</v>
      </c>
      <c r="B4509" s="3" t="s">
        <v>23387</v>
      </c>
      <c r="C4509" s="3" t="s">
        <v>23388</v>
      </c>
      <c r="D4509" s="3" t="s">
        <v>23389</v>
      </c>
      <c r="E4509" s="3" t="s">
        <v>23390</v>
      </c>
      <c r="F4509" s="3" t="s">
        <v>23391</v>
      </c>
      <c r="G4509" s="3" t="s">
        <v>23392</v>
      </c>
      <c r="H4509" s="3">
        <v>2</v>
      </c>
      <c r="I4509" s="3" t="s">
        <v>21731</v>
      </c>
    </row>
    <row r="4510" spans="1:9" ht="15" customHeight="1">
      <c r="A4510" s="3">
        <v>459</v>
      </c>
      <c r="B4510" s="3" t="s">
        <v>23387</v>
      </c>
      <c r="C4510" s="3" t="s">
        <v>23393</v>
      </c>
      <c r="D4510" s="3" t="s">
        <v>23394</v>
      </c>
      <c r="E4510" s="3" t="s">
        <v>23395</v>
      </c>
      <c r="F4510" s="3" t="s">
        <v>23396</v>
      </c>
      <c r="G4510" s="3" t="s">
        <v>23397</v>
      </c>
      <c r="H4510" s="3">
        <v>3</v>
      </c>
      <c r="I4510" s="3" t="s">
        <v>21731</v>
      </c>
    </row>
    <row r="4511" spans="1:9" ht="15" customHeight="1">
      <c r="A4511" s="3">
        <v>460</v>
      </c>
      <c r="B4511" s="3" t="s">
        <v>23387</v>
      </c>
      <c r="C4511" s="3" t="s">
        <v>23398</v>
      </c>
      <c r="D4511" s="3" t="s">
        <v>23399</v>
      </c>
      <c r="E4511" s="3" t="s">
        <v>23400</v>
      </c>
      <c r="F4511" s="3" t="s">
        <v>23401</v>
      </c>
      <c r="G4511" s="3" t="s">
        <v>23373</v>
      </c>
      <c r="H4511" s="3">
        <v>4</v>
      </c>
      <c r="I4511" s="3" t="s">
        <v>21731</v>
      </c>
    </row>
    <row r="4512" spans="1:9" ht="15" customHeight="1">
      <c r="A4512" s="3">
        <v>461</v>
      </c>
      <c r="B4512" s="3" t="s">
        <v>23402</v>
      </c>
      <c r="C4512" s="3" t="s">
        <v>23403</v>
      </c>
      <c r="D4512" s="3" t="s">
        <v>23404</v>
      </c>
      <c r="E4512" s="3" t="s">
        <v>23405</v>
      </c>
      <c r="F4512" s="3" t="s">
        <v>23406</v>
      </c>
      <c r="G4512" s="3" t="s">
        <v>23407</v>
      </c>
      <c r="H4512" s="3">
        <v>3</v>
      </c>
      <c r="I4512" s="3" t="s">
        <v>21587</v>
      </c>
    </row>
    <row r="4513" spans="1:9" ht="15" customHeight="1">
      <c r="A4513" s="3">
        <v>462</v>
      </c>
      <c r="B4513" s="3" t="s">
        <v>23408</v>
      </c>
      <c r="C4513" s="3" t="s">
        <v>23409</v>
      </c>
      <c r="D4513" s="3" t="s">
        <v>22060</v>
      </c>
      <c r="E4513" s="3" t="s">
        <v>21834</v>
      </c>
      <c r="F4513" s="3" t="s">
        <v>21833</v>
      </c>
      <c r="G4513" s="3" t="s">
        <v>22061</v>
      </c>
      <c r="H4513" s="3">
        <v>4</v>
      </c>
      <c r="I4513" s="3" t="s">
        <v>21587</v>
      </c>
    </row>
    <row r="4514" spans="1:9" ht="15" customHeight="1">
      <c r="A4514" s="3">
        <v>463</v>
      </c>
      <c r="B4514" s="3" t="s">
        <v>23410</v>
      </c>
      <c r="C4514" s="3" t="s">
        <v>23411</v>
      </c>
      <c r="D4514" s="3" t="s">
        <v>22060</v>
      </c>
      <c r="E4514" s="3" t="s">
        <v>22529</v>
      </c>
      <c r="F4514" s="3" t="s">
        <v>21833</v>
      </c>
      <c r="G4514" s="3" t="s">
        <v>21851</v>
      </c>
      <c r="H4514" s="3">
        <v>2</v>
      </c>
      <c r="I4514" s="3" t="s">
        <v>21587</v>
      </c>
    </row>
    <row r="4515" spans="1:9" ht="15" customHeight="1">
      <c r="A4515" s="3">
        <v>464</v>
      </c>
      <c r="B4515" s="3" t="s">
        <v>23410</v>
      </c>
      <c r="C4515" s="3" t="s">
        <v>23412</v>
      </c>
      <c r="D4515" s="3" t="s">
        <v>22060</v>
      </c>
      <c r="E4515" s="3" t="s">
        <v>21833</v>
      </c>
      <c r="F4515" s="3" t="s">
        <v>22529</v>
      </c>
      <c r="G4515" s="3" t="s">
        <v>21851</v>
      </c>
      <c r="H4515" s="3">
        <v>4</v>
      </c>
      <c r="I4515" s="3" t="s">
        <v>21587</v>
      </c>
    </row>
    <row r="4516" spans="1:9" ht="15" customHeight="1">
      <c r="A4516" s="3">
        <v>465</v>
      </c>
      <c r="B4516" s="3" t="s">
        <v>23413</v>
      </c>
      <c r="C4516" s="3" t="s">
        <v>23414</v>
      </c>
      <c r="D4516" s="3" t="s">
        <v>23415</v>
      </c>
      <c r="E4516" s="3" t="s">
        <v>23416</v>
      </c>
      <c r="F4516" s="3" t="s">
        <v>23417</v>
      </c>
      <c r="G4516" s="3" t="s">
        <v>23418</v>
      </c>
      <c r="H4516" s="3">
        <v>2</v>
      </c>
      <c r="I4516" s="3" t="s">
        <v>21775</v>
      </c>
    </row>
    <row r="4517" spans="1:9" ht="15" customHeight="1">
      <c r="A4517" s="3">
        <v>466</v>
      </c>
      <c r="B4517" s="3" t="s">
        <v>23419</v>
      </c>
      <c r="C4517" s="3" t="s">
        <v>23420</v>
      </c>
      <c r="D4517" s="3" t="s">
        <v>23421</v>
      </c>
      <c r="E4517" s="3" t="s">
        <v>23422</v>
      </c>
      <c r="F4517" s="3" t="s">
        <v>22220</v>
      </c>
      <c r="G4517" s="3" t="s">
        <v>22350</v>
      </c>
      <c r="H4517" s="3">
        <v>1</v>
      </c>
      <c r="I4517" s="3" t="s">
        <v>21587</v>
      </c>
    </row>
    <row r="4518" spans="1:9" ht="15" customHeight="1">
      <c r="A4518" s="3">
        <v>467</v>
      </c>
      <c r="B4518" s="3" t="s">
        <v>23419</v>
      </c>
      <c r="C4518" s="3" t="s">
        <v>23423</v>
      </c>
      <c r="D4518" s="3" t="s">
        <v>23424</v>
      </c>
      <c r="E4518" s="3" t="s">
        <v>23425</v>
      </c>
      <c r="F4518" s="3" t="s">
        <v>23426</v>
      </c>
      <c r="G4518" s="3" t="s">
        <v>23427</v>
      </c>
      <c r="H4518" s="3">
        <v>4</v>
      </c>
      <c r="I4518" s="3" t="s">
        <v>21587</v>
      </c>
    </row>
    <row r="4519" spans="1:9" ht="15" customHeight="1">
      <c r="A4519" s="3">
        <v>468</v>
      </c>
      <c r="B4519" s="3" t="s">
        <v>23428</v>
      </c>
      <c r="C4519" s="3" t="s">
        <v>23429</v>
      </c>
      <c r="D4519" s="3" t="s">
        <v>23430</v>
      </c>
      <c r="E4519" s="3" t="s">
        <v>23431</v>
      </c>
      <c r="F4519" s="3" t="s">
        <v>23432</v>
      </c>
      <c r="G4519" s="3" t="s">
        <v>23433</v>
      </c>
      <c r="H4519" s="3">
        <v>2</v>
      </c>
      <c r="I4519" s="3" t="s">
        <v>21796</v>
      </c>
    </row>
    <row r="4520" spans="1:9" ht="15" customHeight="1">
      <c r="A4520" s="3">
        <v>469</v>
      </c>
      <c r="B4520" s="3" t="s">
        <v>23434</v>
      </c>
      <c r="C4520" s="3" t="s">
        <v>23435</v>
      </c>
      <c r="D4520" s="3" t="s">
        <v>21345</v>
      </c>
      <c r="E4520" s="3" t="s">
        <v>21366</v>
      </c>
      <c r="F4520" s="3" t="s">
        <v>21351</v>
      </c>
      <c r="G4520" s="3" t="s">
        <v>22239</v>
      </c>
      <c r="H4520" s="3">
        <v>3</v>
      </c>
      <c r="I4520" s="3" t="s">
        <v>23021</v>
      </c>
    </row>
    <row r="4521" spans="1:9" ht="15" customHeight="1">
      <c r="A4521" s="3">
        <v>470</v>
      </c>
      <c r="B4521" s="3" t="s">
        <v>23434</v>
      </c>
      <c r="C4521" s="3" t="s">
        <v>23436</v>
      </c>
      <c r="D4521" s="3" t="s">
        <v>21345</v>
      </c>
      <c r="E4521" s="3" t="s">
        <v>23162</v>
      </c>
      <c r="F4521" s="3" t="s">
        <v>23437</v>
      </c>
      <c r="G4521" s="3" t="s">
        <v>21687</v>
      </c>
      <c r="H4521" s="3">
        <v>4</v>
      </c>
      <c r="I4521" s="3" t="s">
        <v>23021</v>
      </c>
    </row>
    <row r="4522" spans="1:9" ht="15" customHeight="1">
      <c r="A4522" s="3">
        <v>471</v>
      </c>
      <c r="B4522" s="3" t="s">
        <v>23438</v>
      </c>
      <c r="C4522" s="3" t="s">
        <v>23439</v>
      </c>
      <c r="D4522" s="3" t="s">
        <v>22087</v>
      </c>
      <c r="E4522" s="3" t="s">
        <v>22060</v>
      </c>
      <c r="F4522" s="3" t="s">
        <v>21833</v>
      </c>
      <c r="G4522" s="3" t="s">
        <v>21836</v>
      </c>
      <c r="H4522" s="3">
        <v>4</v>
      </c>
      <c r="I4522" s="3" t="s">
        <v>22903</v>
      </c>
    </row>
    <row r="4523" spans="1:9" ht="15" customHeight="1">
      <c r="A4523" s="3">
        <v>472</v>
      </c>
      <c r="B4523" s="3" t="s">
        <v>23440</v>
      </c>
      <c r="C4523" s="3" t="s">
        <v>23441</v>
      </c>
      <c r="D4523" s="3" t="s">
        <v>22256</v>
      </c>
      <c r="E4523" s="3" t="s">
        <v>22895</v>
      </c>
      <c r="F4523" s="3" t="s">
        <v>21596</v>
      </c>
      <c r="G4523" s="3" t="s">
        <v>23431</v>
      </c>
      <c r="H4523" s="3">
        <v>2</v>
      </c>
      <c r="I4523" s="3" t="s">
        <v>21796</v>
      </c>
    </row>
    <row r="4524" spans="1:9" ht="15" customHeight="1">
      <c r="A4524" s="3">
        <v>473</v>
      </c>
      <c r="B4524" s="3" t="s">
        <v>23442</v>
      </c>
      <c r="C4524" s="3" t="s">
        <v>23443</v>
      </c>
      <c r="D4524" s="3" t="s">
        <v>23444</v>
      </c>
      <c r="E4524" s="3" t="s">
        <v>22264</v>
      </c>
      <c r="F4524" s="3" t="s">
        <v>21717</v>
      </c>
      <c r="G4524" s="3" t="s">
        <v>22266</v>
      </c>
      <c r="H4524" s="3">
        <v>3</v>
      </c>
      <c r="I4524" s="3" t="s">
        <v>21587</v>
      </c>
    </row>
    <row r="4525" spans="1:9" ht="15" customHeight="1">
      <c r="A4525" s="3">
        <v>474</v>
      </c>
      <c r="B4525" s="3" t="s">
        <v>23445</v>
      </c>
      <c r="C4525" s="3" t="s">
        <v>23446</v>
      </c>
      <c r="D4525" s="3" t="s">
        <v>23447</v>
      </c>
      <c r="E4525" s="3" t="s">
        <v>21345</v>
      </c>
      <c r="F4525" s="3" t="s">
        <v>21366</v>
      </c>
      <c r="G4525" s="3" t="s">
        <v>21351</v>
      </c>
      <c r="H4525" s="3">
        <v>1</v>
      </c>
      <c r="I4525" s="3" t="s">
        <v>22404</v>
      </c>
    </row>
    <row r="4526" spans="1:9" ht="15" customHeight="1">
      <c r="A4526" s="3">
        <v>475</v>
      </c>
      <c r="B4526" s="3" t="s">
        <v>23448</v>
      </c>
      <c r="C4526" s="3" t="s">
        <v>23449</v>
      </c>
      <c r="D4526" s="3" t="s">
        <v>23450</v>
      </c>
      <c r="E4526" s="3" t="s">
        <v>23451</v>
      </c>
      <c r="F4526" s="3" t="s">
        <v>23452</v>
      </c>
      <c r="G4526" s="3" t="s">
        <v>23453</v>
      </c>
      <c r="H4526" s="3">
        <v>2</v>
      </c>
      <c r="I4526" s="3" t="s">
        <v>21860</v>
      </c>
    </row>
    <row r="4527" spans="1:9" ht="15" customHeight="1">
      <c r="A4527" s="3">
        <v>476</v>
      </c>
      <c r="B4527" s="3" t="s">
        <v>23448</v>
      </c>
      <c r="C4527" s="3" t="s">
        <v>23454</v>
      </c>
      <c r="D4527" s="3" t="s">
        <v>23455</v>
      </c>
      <c r="E4527" s="3" t="s">
        <v>23456</v>
      </c>
      <c r="F4527" s="3" t="s">
        <v>23457</v>
      </c>
      <c r="G4527" s="3" t="s">
        <v>23458</v>
      </c>
      <c r="H4527" s="3">
        <v>4</v>
      </c>
      <c r="I4527" s="3" t="s">
        <v>21860</v>
      </c>
    </row>
    <row r="4528" spans="1:9" ht="15" customHeight="1">
      <c r="A4528" s="3">
        <v>477</v>
      </c>
      <c r="B4528" s="3" t="s">
        <v>23459</v>
      </c>
      <c r="C4528" s="3" t="s">
        <v>23460</v>
      </c>
      <c r="D4528" s="3" t="s">
        <v>23461</v>
      </c>
      <c r="E4528" s="3" t="s">
        <v>23462</v>
      </c>
      <c r="F4528" s="3" t="s">
        <v>23463</v>
      </c>
      <c r="G4528" s="3" t="s">
        <v>23464</v>
      </c>
      <c r="H4528" s="3">
        <v>1</v>
      </c>
      <c r="I4528" s="3" t="s">
        <v>21742</v>
      </c>
    </row>
    <row r="4529" spans="1:9" ht="15" customHeight="1">
      <c r="A4529" s="3">
        <v>478</v>
      </c>
      <c r="B4529" s="3" t="s">
        <v>23465</v>
      </c>
      <c r="C4529" s="3" t="s">
        <v>23466</v>
      </c>
      <c r="D4529" s="3" t="s">
        <v>23467</v>
      </c>
      <c r="E4529" s="3" t="s">
        <v>23468</v>
      </c>
      <c r="F4529" s="3" t="s">
        <v>23469</v>
      </c>
      <c r="G4529" s="3" t="s">
        <v>23470</v>
      </c>
      <c r="H4529" s="3">
        <v>1</v>
      </c>
      <c r="I4529" s="3" t="s">
        <v>21860</v>
      </c>
    </row>
    <row r="4530" spans="1:9" ht="15" customHeight="1">
      <c r="A4530" s="3">
        <v>479</v>
      </c>
      <c r="B4530" s="3" t="s">
        <v>23471</v>
      </c>
      <c r="C4530" s="3" t="s">
        <v>23472</v>
      </c>
      <c r="D4530" s="3" t="s">
        <v>23473</v>
      </c>
      <c r="E4530" s="3" t="s">
        <v>23474</v>
      </c>
      <c r="F4530" s="3" t="s">
        <v>23475</v>
      </c>
      <c r="G4530" s="3" t="s">
        <v>23476</v>
      </c>
      <c r="H4530" s="3">
        <v>1</v>
      </c>
      <c r="I4530" s="3" t="s">
        <v>21628</v>
      </c>
    </row>
    <row r="4531" spans="1:9" ht="15" customHeight="1">
      <c r="A4531" s="3">
        <v>480</v>
      </c>
      <c r="B4531" s="3" t="s">
        <v>23471</v>
      </c>
      <c r="C4531" s="3" t="s">
        <v>23477</v>
      </c>
      <c r="D4531" s="3" t="s">
        <v>23478</v>
      </c>
      <c r="E4531" s="3" t="s">
        <v>23479</v>
      </c>
      <c r="F4531" s="3" t="s">
        <v>23480</v>
      </c>
      <c r="G4531" s="3" t="s">
        <v>23481</v>
      </c>
      <c r="H4531" s="3">
        <v>2</v>
      </c>
      <c r="I4531" s="3" t="s">
        <v>21628</v>
      </c>
    </row>
    <row r="4532" spans="1:9" ht="15" customHeight="1">
      <c r="A4532" s="3">
        <v>481</v>
      </c>
      <c r="B4532" s="3" t="s">
        <v>23482</v>
      </c>
      <c r="C4532" s="3" t="s">
        <v>23483</v>
      </c>
      <c r="D4532" s="3" t="s">
        <v>23484</v>
      </c>
      <c r="E4532" s="3" t="s">
        <v>23485</v>
      </c>
      <c r="F4532" s="3" t="s">
        <v>23486</v>
      </c>
      <c r="G4532" s="3" t="s">
        <v>23487</v>
      </c>
      <c r="H4532" s="3">
        <v>3</v>
      </c>
      <c r="I4532" s="3" t="s">
        <v>21628</v>
      </c>
    </row>
    <row r="4533" spans="1:9" ht="15" customHeight="1">
      <c r="A4533" s="3">
        <v>482</v>
      </c>
      <c r="B4533" s="3" t="s">
        <v>23482</v>
      </c>
      <c r="C4533" s="3" t="s">
        <v>23488</v>
      </c>
      <c r="D4533" s="3" t="s">
        <v>23489</v>
      </c>
      <c r="E4533" s="3" t="s">
        <v>23490</v>
      </c>
      <c r="F4533" s="3" t="s">
        <v>23491</v>
      </c>
      <c r="G4533" s="3" t="s">
        <v>23492</v>
      </c>
      <c r="H4533" s="3">
        <v>4</v>
      </c>
      <c r="I4533" s="3" t="s">
        <v>21628</v>
      </c>
    </row>
    <row r="4534" spans="1:9" ht="15" customHeight="1">
      <c r="A4534" s="3">
        <v>483</v>
      </c>
      <c r="B4534" s="3" t="s">
        <v>23493</v>
      </c>
      <c r="C4534" s="3" t="s">
        <v>23494</v>
      </c>
      <c r="D4534" s="3" t="s">
        <v>23495</v>
      </c>
      <c r="E4534" s="3" t="s">
        <v>23496</v>
      </c>
      <c r="F4534" s="3" t="s">
        <v>23497</v>
      </c>
      <c r="G4534" s="3" t="s">
        <v>23498</v>
      </c>
      <c r="H4534" s="3">
        <v>2</v>
      </c>
      <c r="I4534" s="3" t="s">
        <v>21628</v>
      </c>
    </row>
    <row r="4535" spans="1:9" ht="15" customHeight="1">
      <c r="A4535" s="3">
        <v>484</v>
      </c>
      <c r="B4535" s="3" t="s">
        <v>23493</v>
      </c>
      <c r="C4535" s="3" t="s">
        <v>23499</v>
      </c>
      <c r="D4535" s="3" t="s">
        <v>23500</v>
      </c>
      <c r="E4535" s="3" t="s">
        <v>23501</v>
      </c>
      <c r="F4535" s="3" t="s">
        <v>23502</v>
      </c>
      <c r="G4535" s="3" t="s">
        <v>23503</v>
      </c>
      <c r="H4535" s="3">
        <v>3</v>
      </c>
      <c r="I4535" s="3" t="s">
        <v>21628</v>
      </c>
    </row>
    <row r="4536" spans="1:9" ht="15" customHeight="1">
      <c r="A4536" s="3">
        <v>485</v>
      </c>
      <c r="B4536" s="3" t="s">
        <v>23504</v>
      </c>
      <c r="C4536" s="3" t="s">
        <v>23505</v>
      </c>
      <c r="D4536" s="3" t="s">
        <v>23506</v>
      </c>
      <c r="E4536" s="3" t="s">
        <v>23507</v>
      </c>
      <c r="F4536" s="3" t="s">
        <v>23508</v>
      </c>
      <c r="G4536" s="3" t="s">
        <v>23509</v>
      </c>
      <c r="H4536" s="3">
        <v>1</v>
      </c>
      <c r="I4536" s="3" t="s">
        <v>22695</v>
      </c>
    </row>
    <row r="4537" spans="1:9" ht="15" customHeight="1">
      <c r="A4537" s="3">
        <v>486</v>
      </c>
      <c r="B4537" s="3" t="s">
        <v>23504</v>
      </c>
      <c r="C4537" s="3" t="s">
        <v>23510</v>
      </c>
      <c r="D4537" s="3" t="s">
        <v>23511</v>
      </c>
      <c r="E4537" s="3" t="s">
        <v>23512</v>
      </c>
      <c r="F4537" s="3" t="s">
        <v>23513</v>
      </c>
      <c r="G4537" s="3" t="s">
        <v>23514</v>
      </c>
      <c r="H4537" s="3">
        <v>3</v>
      </c>
      <c r="I4537" s="3" t="s">
        <v>22695</v>
      </c>
    </row>
    <row r="4538" spans="1:9" ht="15" customHeight="1">
      <c r="A4538" s="3">
        <v>487</v>
      </c>
      <c r="B4538" s="3" t="s">
        <v>23504</v>
      </c>
      <c r="C4538" s="3" t="s">
        <v>23515</v>
      </c>
      <c r="D4538" s="3" t="s">
        <v>21805</v>
      </c>
      <c r="E4538" s="3" t="s">
        <v>23516</v>
      </c>
      <c r="F4538" s="3" t="s">
        <v>17692</v>
      </c>
      <c r="G4538" s="3" t="s">
        <v>23517</v>
      </c>
      <c r="H4538" s="3">
        <v>4</v>
      </c>
      <c r="I4538" s="3" t="s">
        <v>22695</v>
      </c>
    </row>
    <row r="4539" spans="1:9" ht="15" customHeight="1">
      <c r="A4539" s="3">
        <v>488</v>
      </c>
      <c r="B4539" s="3" t="s">
        <v>23504</v>
      </c>
      <c r="C4539" s="3" t="s">
        <v>23518</v>
      </c>
      <c r="D4539" s="3" t="s">
        <v>23519</v>
      </c>
      <c r="E4539" s="3" t="s">
        <v>23520</v>
      </c>
      <c r="F4539" s="3" t="s">
        <v>23521</v>
      </c>
      <c r="G4539" s="3" t="s">
        <v>23522</v>
      </c>
      <c r="H4539" s="3">
        <v>4</v>
      </c>
      <c r="I4539" s="3" t="s">
        <v>22695</v>
      </c>
    </row>
    <row r="4540" spans="1:9" ht="15" customHeight="1">
      <c r="A4540" s="3">
        <v>489</v>
      </c>
      <c r="B4540" s="3" t="s">
        <v>23523</v>
      </c>
      <c r="C4540" s="3" t="s">
        <v>23524</v>
      </c>
      <c r="D4540" s="3" t="s">
        <v>23525</v>
      </c>
      <c r="E4540" s="3" t="s">
        <v>23526</v>
      </c>
      <c r="F4540" s="3" t="s">
        <v>23527</v>
      </c>
      <c r="G4540" s="3" t="s">
        <v>23528</v>
      </c>
      <c r="H4540" s="3">
        <v>1</v>
      </c>
      <c r="I4540" s="3" t="s">
        <v>21818</v>
      </c>
    </row>
    <row r="4541" spans="1:9" ht="15" customHeight="1">
      <c r="A4541" s="3">
        <v>490</v>
      </c>
      <c r="B4541" s="3" t="s">
        <v>23523</v>
      </c>
      <c r="C4541" s="3" t="s">
        <v>23529</v>
      </c>
      <c r="D4541" s="3">
        <v>7</v>
      </c>
      <c r="E4541" s="3">
        <v>4</v>
      </c>
      <c r="F4541" s="3">
        <v>3</v>
      </c>
      <c r="G4541" s="3">
        <v>2</v>
      </c>
      <c r="H4541" s="3">
        <v>2</v>
      </c>
      <c r="I4541" s="3" t="s">
        <v>21818</v>
      </c>
    </row>
    <row r="4542" spans="1:9" ht="15" customHeight="1">
      <c r="A4542" s="3">
        <v>491</v>
      </c>
      <c r="B4542" s="3" t="s">
        <v>23523</v>
      </c>
      <c r="C4542" s="3" t="s">
        <v>23530</v>
      </c>
      <c r="D4542" s="3" t="s">
        <v>23531</v>
      </c>
      <c r="E4542" s="3" t="s">
        <v>23532</v>
      </c>
      <c r="F4542" s="3" t="s">
        <v>23533</v>
      </c>
      <c r="G4542" s="3" t="s">
        <v>23534</v>
      </c>
      <c r="H4542" s="3">
        <v>3</v>
      </c>
      <c r="I4542" s="3" t="s">
        <v>21818</v>
      </c>
    </row>
    <row r="4543" spans="1:9" ht="15" customHeight="1">
      <c r="A4543" s="3">
        <v>492</v>
      </c>
      <c r="B4543" s="3" t="s">
        <v>23523</v>
      </c>
      <c r="C4543" s="3" t="s">
        <v>23535</v>
      </c>
      <c r="D4543" s="3">
        <v>74</v>
      </c>
      <c r="E4543" s="3">
        <v>56</v>
      </c>
      <c r="F4543" s="3">
        <v>40</v>
      </c>
      <c r="G4543" s="3">
        <v>68</v>
      </c>
      <c r="H4543" s="3">
        <v>4</v>
      </c>
      <c r="I4543" s="3" t="s">
        <v>21818</v>
      </c>
    </row>
    <row r="4544" spans="1:9" ht="15" customHeight="1">
      <c r="A4544" s="3">
        <v>493</v>
      </c>
      <c r="B4544" s="3" t="s">
        <v>23536</v>
      </c>
      <c r="C4544" s="3" t="s">
        <v>23537</v>
      </c>
      <c r="D4544" s="3" t="s">
        <v>23258</v>
      </c>
      <c r="E4544" s="3" t="s">
        <v>22529</v>
      </c>
      <c r="F4544" s="3" t="s">
        <v>23538</v>
      </c>
      <c r="G4544" s="3" t="s">
        <v>23539</v>
      </c>
      <c r="H4544" s="3">
        <v>3</v>
      </c>
      <c r="I4544" s="3" t="s">
        <v>21796</v>
      </c>
    </row>
    <row r="4545" spans="1:9" ht="15" customHeight="1">
      <c r="A4545" s="3">
        <v>494</v>
      </c>
      <c r="B4545" s="3" t="s">
        <v>23536</v>
      </c>
      <c r="C4545" s="3" t="s">
        <v>23540</v>
      </c>
      <c r="D4545" s="3" t="s">
        <v>23541</v>
      </c>
      <c r="E4545" s="3" t="s">
        <v>23431</v>
      </c>
      <c r="F4545" s="3" t="s">
        <v>23542</v>
      </c>
      <c r="G4545" s="3" t="s">
        <v>23543</v>
      </c>
      <c r="H4545" s="3">
        <v>3</v>
      </c>
      <c r="I4545" s="3" t="s">
        <v>21796</v>
      </c>
    </row>
    <row r="4546" spans="1:9" ht="15" customHeight="1">
      <c r="A4546" s="3">
        <v>495</v>
      </c>
      <c r="B4546" s="3" t="s">
        <v>23544</v>
      </c>
      <c r="C4546" s="3" t="s">
        <v>23545</v>
      </c>
      <c r="D4546" s="3" t="s">
        <v>23546</v>
      </c>
      <c r="E4546" s="3" t="s">
        <v>23547</v>
      </c>
      <c r="F4546" s="3" t="s">
        <v>23548</v>
      </c>
      <c r="G4546" s="3" t="s">
        <v>23549</v>
      </c>
      <c r="H4546" s="3">
        <v>2</v>
      </c>
      <c r="I4546" s="3" t="s">
        <v>22695</v>
      </c>
    </row>
    <row r="4547" spans="1:9" ht="15" customHeight="1">
      <c r="A4547" s="3">
        <v>496</v>
      </c>
      <c r="B4547" s="3" t="s">
        <v>23544</v>
      </c>
      <c r="C4547" s="3" t="s">
        <v>23550</v>
      </c>
      <c r="D4547" s="3" t="s">
        <v>23551</v>
      </c>
      <c r="E4547" s="3" t="s">
        <v>23552</v>
      </c>
      <c r="F4547" s="3" t="s">
        <v>23553</v>
      </c>
      <c r="G4547" s="3" t="s">
        <v>23554</v>
      </c>
      <c r="H4547" s="3">
        <v>3</v>
      </c>
      <c r="I4547" s="3" t="s">
        <v>22695</v>
      </c>
    </row>
    <row r="4548" spans="1:9" ht="15" customHeight="1">
      <c r="A4548" s="3">
        <v>497</v>
      </c>
      <c r="B4548" s="3" t="s">
        <v>23555</v>
      </c>
      <c r="C4548" s="3" t="s">
        <v>23556</v>
      </c>
      <c r="D4548" s="3">
        <v>3</v>
      </c>
      <c r="E4548" s="3">
        <v>4</v>
      </c>
      <c r="F4548" s="3">
        <v>5</v>
      </c>
      <c r="G4548" s="3">
        <v>2</v>
      </c>
      <c r="H4548" s="3">
        <v>4</v>
      </c>
      <c r="I4548" s="3" t="s">
        <v>21775</v>
      </c>
    </row>
    <row r="4549" spans="1:9" ht="15" customHeight="1">
      <c r="A4549" s="3">
        <v>498</v>
      </c>
      <c r="B4549" s="3" t="s">
        <v>23557</v>
      </c>
      <c r="C4549" s="3" t="s">
        <v>23558</v>
      </c>
      <c r="D4549" s="3" t="s">
        <v>21836</v>
      </c>
      <c r="E4549" s="3" t="s">
        <v>21851</v>
      </c>
      <c r="F4549" s="3" t="s">
        <v>22061</v>
      </c>
      <c r="G4549" s="3" t="s">
        <v>22087</v>
      </c>
      <c r="H4549" s="3">
        <v>3</v>
      </c>
      <c r="I4549" s="3" t="s">
        <v>21587</v>
      </c>
    </row>
    <row r="4550" spans="1:9" ht="15" customHeight="1">
      <c r="A4550" s="3">
        <v>499</v>
      </c>
      <c r="B4550" s="3" t="s">
        <v>23559</v>
      </c>
      <c r="C4550" s="3" t="s">
        <v>23560</v>
      </c>
      <c r="D4550" s="3" t="s">
        <v>21687</v>
      </c>
      <c r="E4550" s="3" t="s">
        <v>22770</v>
      </c>
      <c r="F4550" s="3" t="s">
        <v>21350</v>
      </c>
      <c r="G4550" s="3" t="s">
        <v>22847</v>
      </c>
      <c r="H4550" s="3">
        <v>1</v>
      </c>
      <c r="I4550" s="3" t="s">
        <v>21782</v>
      </c>
    </row>
    <row r="4551" spans="1:9" ht="15" customHeight="1">
      <c r="A4551" s="3">
        <v>500</v>
      </c>
      <c r="B4551" s="3" t="s">
        <v>23559</v>
      </c>
      <c r="C4551" s="3" t="s">
        <v>23561</v>
      </c>
      <c r="D4551" s="3" t="s">
        <v>23562</v>
      </c>
      <c r="E4551" s="3" t="s">
        <v>23563</v>
      </c>
      <c r="F4551" s="3" t="s">
        <v>23564</v>
      </c>
      <c r="G4551" s="3" t="s">
        <v>23565</v>
      </c>
      <c r="H4551" s="3">
        <v>1</v>
      </c>
      <c r="I4551" s="3" t="s">
        <v>21782</v>
      </c>
    </row>
    <row r="4552" spans="1:9" ht="15" customHeight="1">
      <c r="A4552" s="3">
        <v>501</v>
      </c>
      <c r="B4552" s="3" t="s">
        <v>23559</v>
      </c>
      <c r="C4552" s="3" t="s">
        <v>23566</v>
      </c>
      <c r="D4552" s="3" t="s">
        <v>23567</v>
      </c>
      <c r="E4552" s="3" t="s">
        <v>23568</v>
      </c>
      <c r="F4552" s="3" t="s">
        <v>23569</v>
      </c>
      <c r="G4552" s="3" t="s">
        <v>23570</v>
      </c>
      <c r="H4552" s="3">
        <v>2</v>
      </c>
      <c r="I4552" s="3" t="s">
        <v>23571</v>
      </c>
    </row>
    <row r="4553" spans="1:9" ht="15" customHeight="1">
      <c r="A4553" s="3">
        <v>502</v>
      </c>
      <c r="B4553" s="3" t="s">
        <v>23559</v>
      </c>
      <c r="C4553" s="3" t="s">
        <v>23572</v>
      </c>
      <c r="D4553" s="3" t="s">
        <v>23573</v>
      </c>
      <c r="E4553" s="3" t="s">
        <v>22300</v>
      </c>
      <c r="F4553" s="3" t="s">
        <v>23574</v>
      </c>
      <c r="G4553" s="3" t="s">
        <v>23575</v>
      </c>
      <c r="H4553" s="3">
        <v>3</v>
      </c>
      <c r="I4553" s="3" t="s">
        <v>23571</v>
      </c>
    </row>
    <row r="4554" spans="1:9" ht="15" customHeight="1">
      <c r="A4554" s="3">
        <v>503</v>
      </c>
      <c r="B4554" s="3" t="s">
        <v>23576</v>
      </c>
      <c r="C4554" s="3" t="s">
        <v>23577</v>
      </c>
      <c r="D4554" s="3" t="s">
        <v>23578</v>
      </c>
      <c r="E4554" s="3" t="s">
        <v>23579</v>
      </c>
      <c r="F4554" s="3" t="s">
        <v>23580</v>
      </c>
      <c r="G4554" s="3" t="s">
        <v>23581</v>
      </c>
      <c r="H4554" s="3">
        <v>2</v>
      </c>
      <c r="I4554" s="3" t="s">
        <v>23582</v>
      </c>
    </row>
    <row r="4555" spans="1:9" ht="15" customHeight="1">
      <c r="A4555" s="3">
        <v>504</v>
      </c>
      <c r="B4555" s="3" t="s">
        <v>23583</v>
      </c>
      <c r="C4555" s="3" t="s">
        <v>23584</v>
      </c>
      <c r="D4555" s="3" t="s">
        <v>22475</v>
      </c>
      <c r="E4555" s="3" t="s">
        <v>23585</v>
      </c>
      <c r="F4555" s="3" t="s">
        <v>23586</v>
      </c>
      <c r="G4555" s="3" t="s">
        <v>23587</v>
      </c>
      <c r="H4555" s="3">
        <v>4</v>
      </c>
      <c r="I4555" s="3" t="s">
        <v>23582</v>
      </c>
    </row>
    <row r="4556" spans="1:9" ht="15" customHeight="1">
      <c r="A4556" s="3">
        <v>505</v>
      </c>
      <c r="B4556" s="3" t="s">
        <v>23588</v>
      </c>
      <c r="C4556" s="3" t="s">
        <v>23589</v>
      </c>
      <c r="D4556" s="3" t="s">
        <v>23024</v>
      </c>
      <c r="E4556" s="3" t="s">
        <v>21347</v>
      </c>
      <c r="F4556" s="3" t="s">
        <v>21346</v>
      </c>
      <c r="G4556" s="3" t="s">
        <v>21345</v>
      </c>
      <c r="H4556" s="3">
        <v>1</v>
      </c>
      <c r="I4556" s="3" t="s">
        <v>23590</v>
      </c>
    </row>
    <row r="4557" spans="1:9" ht="15" customHeight="1">
      <c r="A4557" s="3">
        <v>506</v>
      </c>
      <c r="B4557" s="3" t="s">
        <v>23588</v>
      </c>
      <c r="C4557" s="3" t="s">
        <v>23591</v>
      </c>
      <c r="D4557" s="3" t="s">
        <v>23592</v>
      </c>
      <c r="E4557" s="3" t="s">
        <v>23593</v>
      </c>
      <c r="F4557" s="3" t="s">
        <v>23594</v>
      </c>
      <c r="G4557" s="3" t="s">
        <v>23595</v>
      </c>
      <c r="H4557" s="3">
        <v>1</v>
      </c>
      <c r="I4557" s="3" t="s">
        <v>23590</v>
      </c>
    </row>
    <row r="4558" spans="1:9" ht="15" customHeight="1">
      <c r="A4558" s="3">
        <v>507</v>
      </c>
      <c r="B4558" s="3" t="s">
        <v>23588</v>
      </c>
      <c r="C4558" s="3" t="s">
        <v>23596</v>
      </c>
      <c r="D4558" s="3" t="s">
        <v>23597</v>
      </c>
      <c r="E4558" s="3" t="s">
        <v>23598</v>
      </c>
      <c r="F4558" s="3" t="s">
        <v>21470</v>
      </c>
      <c r="G4558" s="3" t="s">
        <v>23599</v>
      </c>
      <c r="H4558" s="3">
        <v>1</v>
      </c>
      <c r="I4558" s="3" t="s">
        <v>23590</v>
      </c>
    </row>
    <row r="4559" spans="1:9" ht="15" customHeight="1">
      <c r="A4559" s="3">
        <v>508</v>
      </c>
      <c r="B4559" s="3" t="s">
        <v>23588</v>
      </c>
      <c r="C4559" s="3" t="s">
        <v>23600</v>
      </c>
      <c r="D4559" s="3" t="s">
        <v>23601</v>
      </c>
      <c r="E4559" s="3" t="s">
        <v>23602</v>
      </c>
      <c r="F4559" s="3" t="s">
        <v>23603</v>
      </c>
      <c r="G4559" s="3" t="s">
        <v>23604</v>
      </c>
      <c r="H4559" s="3">
        <v>2</v>
      </c>
      <c r="I4559" s="3" t="s">
        <v>23590</v>
      </c>
    </row>
    <row r="4560" spans="1:9" ht="15" customHeight="1">
      <c r="A4560" s="3">
        <v>509</v>
      </c>
      <c r="B4560" s="3" t="s">
        <v>23605</v>
      </c>
      <c r="C4560" s="3" t="s">
        <v>23606</v>
      </c>
      <c r="D4560" s="3" t="s">
        <v>23607</v>
      </c>
      <c r="E4560" s="3" t="s">
        <v>23608</v>
      </c>
      <c r="F4560" s="3" t="s">
        <v>23609</v>
      </c>
      <c r="G4560" s="3" t="s">
        <v>23610</v>
      </c>
      <c r="H4560" s="3">
        <v>4</v>
      </c>
      <c r="I4560" s="3" t="s">
        <v>23582</v>
      </c>
    </row>
    <row r="4561" spans="1:9" ht="15" customHeight="1">
      <c r="A4561" s="3">
        <v>510</v>
      </c>
      <c r="B4561" s="3" t="s">
        <v>23611</v>
      </c>
      <c r="C4561" s="3" t="s">
        <v>23612</v>
      </c>
      <c r="D4561" s="3" t="s">
        <v>23613</v>
      </c>
      <c r="E4561" s="3" t="s">
        <v>22239</v>
      </c>
      <c r="F4561" s="3" t="s">
        <v>23614</v>
      </c>
      <c r="G4561" s="3" t="s">
        <v>23615</v>
      </c>
      <c r="H4561" s="3">
        <v>3</v>
      </c>
      <c r="I4561" s="3" t="s">
        <v>23582</v>
      </c>
    </row>
    <row r="4562" spans="1:9" ht="15" customHeight="1">
      <c r="A4562" s="3">
        <v>511</v>
      </c>
      <c r="B4562" s="3" t="s">
        <v>23616</v>
      </c>
      <c r="C4562" s="3" t="s">
        <v>23617</v>
      </c>
      <c r="D4562" s="3" t="s">
        <v>23618</v>
      </c>
      <c r="E4562" s="3" t="s">
        <v>23619</v>
      </c>
      <c r="F4562" s="3" t="s">
        <v>23620</v>
      </c>
      <c r="G4562" s="3" t="s">
        <v>23621</v>
      </c>
      <c r="H4562" s="3">
        <v>1</v>
      </c>
      <c r="I4562" s="3" t="s">
        <v>23622</v>
      </c>
    </row>
    <row r="4563" spans="1:9" ht="15" customHeight="1">
      <c r="A4563" s="3">
        <v>512</v>
      </c>
      <c r="B4563" s="3" t="s">
        <v>23623</v>
      </c>
      <c r="C4563" s="3" t="s">
        <v>23624</v>
      </c>
      <c r="D4563" s="3" t="s">
        <v>23625</v>
      </c>
      <c r="E4563" s="3" t="s">
        <v>23321</v>
      </c>
      <c r="F4563" s="3" t="s">
        <v>23626</v>
      </c>
      <c r="G4563" s="3" t="s">
        <v>21681</v>
      </c>
      <c r="H4563" s="3">
        <v>1</v>
      </c>
      <c r="I4563" s="3" t="s">
        <v>23627</v>
      </c>
    </row>
    <row r="4564" spans="1:9" ht="15" customHeight="1">
      <c r="A4564" s="3">
        <v>513</v>
      </c>
      <c r="B4564" s="3" t="s">
        <v>23623</v>
      </c>
      <c r="C4564" s="3" t="s">
        <v>23628</v>
      </c>
      <c r="D4564" s="3" t="s">
        <v>23629</v>
      </c>
      <c r="E4564" s="3" t="s">
        <v>23630</v>
      </c>
      <c r="F4564" s="3" t="s">
        <v>23631</v>
      </c>
      <c r="G4564" s="3" t="s">
        <v>23632</v>
      </c>
      <c r="H4564" s="3">
        <v>2</v>
      </c>
      <c r="I4564" s="3" t="s">
        <v>23627</v>
      </c>
    </row>
    <row r="4565" spans="1:9" ht="15" customHeight="1">
      <c r="A4565" s="3">
        <v>514</v>
      </c>
      <c r="B4565" s="3" t="s">
        <v>23623</v>
      </c>
      <c r="C4565" s="3" t="s">
        <v>23633</v>
      </c>
      <c r="D4565" s="3" t="s">
        <v>23634</v>
      </c>
      <c r="E4565" s="3" t="s">
        <v>23635</v>
      </c>
      <c r="F4565" s="3" t="s">
        <v>23636</v>
      </c>
      <c r="G4565" s="3" t="s">
        <v>23637</v>
      </c>
      <c r="H4565" s="3">
        <v>4</v>
      </c>
      <c r="I4565" s="3" t="s">
        <v>23627</v>
      </c>
    </row>
    <row r="4566" spans="1:9" ht="15" customHeight="1">
      <c r="A4566" s="3">
        <v>515</v>
      </c>
      <c r="B4566" s="3" t="s">
        <v>23638</v>
      </c>
      <c r="C4566" s="3" t="s">
        <v>23639</v>
      </c>
      <c r="D4566" s="3" t="s">
        <v>22349</v>
      </c>
      <c r="E4566" s="3" t="s">
        <v>23640</v>
      </c>
      <c r="F4566" s="3" t="s">
        <v>23641</v>
      </c>
      <c r="G4566" s="3" t="s">
        <v>23642</v>
      </c>
      <c r="H4566" s="3">
        <v>1</v>
      </c>
      <c r="I4566" s="3" t="s">
        <v>23643</v>
      </c>
    </row>
    <row r="4567" spans="1:9" ht="15" customHeight="1">
      <c r="A4567" s="3">
        <v>516</v>
      </c>
      <c r="B4567" s="3" t="s">
        <v>23644</v>
      </c>
      <c r="C4567" s="3" t="s">
        <v>23645</v>
      </c>
      <c r="D4567" s="3" t="s">
        <v>23646</v>
      </c>
      <c r="E4567" s="3" t="s">
        <v>23647</v>
      </c>
      <c r="F4567" s="3" t="s">
        <v>23648</v>
      </c>
      <c r="G4567" s="3" t="s">
        <v>23649</v>
      </c>
      <c r="H4567" s="3">
        <v>1</v>
      </c>
      <c r="I4567" s="3" t="s">
        <v>23643</v>
      </c>
    </row>
    <row r="4568" spans="1:9" ht="15" customHeight="1">
      <c r="A4568" s="3">
        <v>517</v>
      </c>
      <c r="B4568" s="3" t="s">
        <v>23650</v>
      </c>
      <c r="C4568" s="3" t="s">
        <v>23651</v>
      </c>
      <c r="D4568" s="3" t="s">
        <v>23652</v>
      </c>
      <c r="E4568" s="3" t="s">
        <v>23653</v>
      </c>
      <c r="F4568" s="3" t="s">
        <v>23654</v>
      </c>
      <c r="G4568" s="3" t="s">
        <v>23655</v>
      </c>
      <c r="H4568" s="3">
        <v>3</v>
      </c>
      <c r="I4568" s="3" t="s">
        <v>23643</v>
      </c>
    </row>
    <row r="4569" spans="1:9" ht="15" customHeight="1">
      <c r="A4569" s="3">
        <v>518</v>
      </c>
      <c r="B4569" s="3" t="s">
        <v>23656</v>
      </c>
      <c r="C4569" s="3" t="s">
        <v>23657</v>
      </c>
      <c r="D4569" s="3" t="s">
        <v>23658</v>
      </c>
      <c r="E4569" s="3" t="s">
        <v>23659</v>
      </c>
      <c r="F4569" s="3" t="s">
        <v>23660</v>
      </c>
      <c r="G4569" s="3" t="s">
        <v>23661</v>
      </c>
      <c r="H4569" s="3">
        <v>1</v>
      </c>
      <c r="I4569" s="3" t="s">
        <v>23662</v>
      </c>
    </row>
    <row r="4570" spans="1:9" ht="15" customHeight="1">
      <c r="A4570" s="3">
        <v>519</v>
      </c>
      <c r="B4570" s="3" t="s">
        <v>23656</v>
      </c>
      <c r="C4570" s="3" t="s">
        <v>23663</v>
      </c>
      <c r="D4570" s="3" t="s">
        <v>23664</v>
      </c>
      <c r="E4570" s="3" t="s">
        <v>23665</v>
      </c>
      <c r="F4570" s="3" t="s">
        <v>23666</v>
      </c>
      <c r="G4570" s="3" t="s">
        <v>23667</v>
      </c>
      <c r="H4570" s="3">
        <v>2</v>
      </c>
      <c r="I4570" s="3" t="s">
        <v>23662</v>
      </c>
    </row>
    <row r="4571" spans="1:9" ht="15" customHeight="1">
      <c r="A4571" s="3">
        <v>520</v>
      </c>
      <c r="B4571" s="3" t="s">
        <v>23656</v>
      </c>
      <c r="C4571" s="3" t="s">
        <v>23668</v>
      </c>
      <c r="D4571" s="3" t="s">
        <v>23669</v>
      </c>
      <c r="E4571" s="3" t="s">
        <v>23670</v>
      </c>
      <c r="F4571" s="3" t="s">
        <v>23671</v>
      </c>
      <c r="G4571" s="3" t="s">
        <v>23672</v>
      </c>
      <c r="H4571" s="3">
        <v>3</v>
      </c>
      <c r="I4571" s="3" t="s">
        <v>23662</v>
      </c>
    </row>
    <row r="4572" spans="1:9" ht="15" customHeight="1">
      <c r="A4572" s="3">
        <v>521</v>
      </c>
      <c r="B4572" s="3" t="s">
        <v>23656</v>
      </c>
      <c r="C4572" s="3" t="s">
        <v>23673</v>
      </c>
      <c r="D4572" s="3" t="s">
        <v>23674</v>
      </c>
      <c r="E4572" s="3" t="s">
        <v>23675</v>
      </c>
      <c r="F4572" s="3" t="s">
        <v>23676</v>
      </c>
      <c r="G4572" s="3" t="s">
        <v>23677</v>
      </c>
      <c r="H4572" s="3">
        <v>4</v>
      </c>
      <c r="I4572" s="3" t="s">
        <v>23662</v>
      </c>
    </row>
    <row r="4573" spans="1:9" ht="15" customHeight="1">
      <c r="A4573" s="3">
        <v>522</v>
      </c>
      <c r="B4573" s="3" t="s">
        <v>23678</v>
      </c>
      <c r="C4573" s="3" t="s">
        <v>23679</v>
      </c>
      <c r="D4573" s="3" t="s">
        <v>23680</v>
      </c>
      <c r="E4573" s="3" t="s">
        <v>23681</v>
      </c>
      <c r="F4573" s="3" t="s">
        <v>23682</v>
      </c>
      <c r="G4573" s="3" t="s">
        <v>23683</v>
      </c>
      <c r="H4573" s="3">
        <v>4</v>
      </c>
      <c r="I4573" s="3" t="s">
        <v>23684</v>
      </c>
    </row>
    <row r="4574" spans="1:9" ht="15" customHeight="1">
      <c r="A4574" s="3">
        <v>523</v>
      </c>
      <c r="B4574" s="3" t="s">
        <v>23685</v>
      </c>
      <c r="C4574" s="3" t="s">
        <v>23686</v>
      </c>
      <c r="D4574" s="3" t="s">
        <v>21345</v>
      </c>
      <c r="E4574" s="3" t="s">
        <v>21346</v>
      </c>
      <c r="F4574" s="3" t="s">
        <v>21677</v>
      </c>
      <c r="G4574" s="3" t="s">
        <v>21326</v>
      </c>
      <c r="H4574" s="3">
        <v>1</v>
      </c>
      <c r="I4574" s="3" t="s">
        <v>23687</v>
      </c>
    </row>
    <row r="4575" spans="1:9" ht="15" customHeight="1">
      <c r="A4575" s="3">
        <v>524</v>
      </c>
      <c r="B4575" s="3" t="s">
        <v>23688</v>
      </c>
      <c r="C4575" s="3" t="s">
        <v>23689</v>
      </c>
      <c r="D4575" s="3" t="s">
        <v>23690</v>
      </c>
      <c r="E4575" s="3" t="s">
        <v>21410</v>
      </c>
      <c r="F4575" s="3" t="s">
        <v>23691</v>
      </c>
      <c r="G4575" s="3" t="s">
        <v>22234</v>
      </c>
      <c r="H4575" s="3">
        <v>3</v>
      </c>
      <c r="I4575" s="3" t="s">
        <v>23692</v>
      </c>
    </row>
    <row r="4576" spans="1:9" ht="15" customHeight="1">
      <c r="A4576" s="3">
        <v>525</v>
      </c>
      <c r="B4576" s="3" t="s">
        <v>23693</v>
      </c>
      <c r="C4576" s="3" t="s">
        <v>23694</v>
      </c>
      <c r="D4576" s="3" t="s">
        <v>23695</v>
      </c>
      <c r="E4576" s="3" t="s">
        <v>23696</v>
      </c>
      <c r="F4576" s="3" t="s">
        <v>23697</v>
      </c>
      <c r="G4576" s="3" t="s">
        <v>23698</v>
      </c>
      <c r="H4576" s="3">
        <v>1</v>
      </c>
      <c r="I4576" s="3" t="s">
        <v>23699</v>
      </c>
    </row>
    <row r="4577" spans="1:9" ht="15" customHeight="1">
      <c r="A4577" s="3">
        <v>526</v>
      </c>
      <c r="B4577" s="3" t="s">
        <v>23693</v>
      </c>
      <c r="C4577" s="3" t="s">
        <v>23700</v>
      </c>
      <c r="D4577" s="3" t="s">
        <v>23701</v>
      </c>
      <c r="E4577" s="3" t="s">
        <v>23702</v>
      </c>
      <c r="F4577" s="3" t="s">
        <v>23703</v>
      </c>
      <c r="G4577" s="3" t="s">
        <v>23704</v>
      </c>
      <c r="H4577" s="3">
        <v>2</v>
      </c>
      <c r="I4577" s="3" t="s">
        <v>23705</v>
      </c>
    </row>
    <row r="4578" spans="1:9" ht="15" customHeight="1">
      <c r="A4578" s="3">
        <v>527</v>
      </c>
      <c r="B4578" s="3" t="s">
        <v>23693</v>
      </c>
      <c r="C4578" s="3" t="s">
        <v>23706</v>
      </c>
      <c r="D4578" s="3" t="s">
        <v>22300</v>
      </c>
      <c r="E4578" s="3" t="s">
        <v>23573</v>
      </c>
      <c r="F4578" s="3" t="s">
        <v>21527</v>
      </c>
      <c r="G4578" s="3" t="s">
        <v>23415</v>
      </c>
      <c r="H4578" s="3">
        <v>3</v>
      </c>
      <c r="I4578" s="3" t="s">
        <v>23707</v>
      </c>
    </row>
    <row r="4579" spans="1:9" ht="15" customHeight="1">
      <c r="A4579" s="3">
        <v>528</v>
      </c>
      <c r="B4579" s="3" t="s">
        <v>23708</v>
      </c>
      <c r="C4579" s="3" t="s">
        <v>23709</v>
      </c>
      <c r="D4579" s="3" t="s">
        <v>21834</v>
      </c>
      <c r="E4579" s="3" t="s">
        <v>23710</v>
      </c>
      <c r="F4579" s="3" t="s">
        <v>21836</v>
      </c>
      <c r="G4579" s="3" t="s">
        <v>21833</v>
      </c>
      <c r="H4579" s="3">
        <v>2</v>
      </c>
      <c r="I4579" s="3" t="s">
        <v>23711</v>
      </c>
    </row>
    <row r="4580" spans="1:9" ht="15" customHeight="1">
      <c r="A4580" s="3">
        <v>529</v>
      </c>
      <c r="B4580" s="3" t="s">
        <v>23712</v>
      </c>
      <c r="C4580" s="3" t="s">
        <v>23713</v>
      </c>
      <c r="D4580" s="3" t="s">
        <v>23714</v>
      </c>
      <c r="E4580" s="3" t="s">
        <v>23715</v>
      </c>
      <c r="F4580" s="3" t="s">
        <v>23716</v>
      </c>
      <c r="G4580" s="3" t="s">
        <v>23717</v>
      </c>
      <c r="H4580" s="3">
        <v>2</v>
      </c>
      <c r="I4580" s="3" t="s">
        <v>23662</v>
      </c>
    </row>
    <row r="4581" spans="1:9" ht="15" customHeight="1">
      <c r="A4581" s="3">
        <v>530</v>
      </c>
      <c r="B4581" s="3" t="s">
        <v>23712</v>
      </c>
      <c r="C4581" s="3" t="s">
        <v>23718</v>
      </c>
      <c r="D4581" s="3" t="s">
        <v>23719</v>
      </c>
      <c r="E4581" s="3" t="s">
        <v>23720</v>
      </c>
      <c r="F4581" s="3" t="s">
        <v>23721</v>
      </c>
      <c r="G4581" s="3" t="s">
        <v>23722</v>
      </c>
      <c r="H4581" s="3">
        <v>3</v>
      </c>
      <c r="I4581" s="3" t="s">
        <v>23662</v>
      </c>
    </row>
    <row r="4582" spans="1:9" ht="15" customHeight="1">
      <c r="A4582" s="3">
        <v>531</v>
      </c>
      <c r="B4582" s="3" t="s">
        <v>23712</v>
      </c>
      <c r="C4582" s="3" t="s">
        <v>23723</v>
      </c>
      <c r="D4582" s="3" t="s">
        <v>14965</v>
      </c>
      <c r="E4582" s="3" t="s">
        <v>23724</v>
      </c>
      <c r="F4582" s="3" t="s">
        <v>21454</v>
      </c>
      <c r="G4582" s="3" t="s">
        <v>21950</v>
      </c>
      <c r="H4582" s="3">
        <v>4</v>
      </c>
      <c r="I4582" s="3" t="s">
        <v>23662</v>
      </c>
    </row>
    <row r="4583" spans="1:9" ht="15" customHeight="1">
      <c r="A4583" s="3">
        <v>532</v>
      </c>
      <c r="B4583" s="3" t="s">
        <v>23725</v>
      </c>
      <c r="C4583" s="3" t="s">
        <v>23726</v>
      </c>
      <c r="D4583" s="3" t="s">
        <v>23727</v>
      </c>
      <c r="E4583" s="3" t="s">
        <v>23728</v>
      </c>
      <c r="F4583" s="3" t="s">
        <v>23729</v>
      </c>
      <c r="G4583" s="3" t="s">
        <v>23730</v>
      </c>
      <c r="H4583" s="3">
        <v>1</v>
      </c>
      <c r="I4583" s="3" t="s">
        <v>23662</v>
      </c>
    </row>
    <row r="4584" spans="1:9" ht="15" customHeight="1">
      <c r="A4584" s="3">
        <v>533</v>
      </c>
      <c r="B4584" s="3" t="s">
        <v>23725</v>
      </c>
      <c r="C4584" s="3" t="s">
        <v>23731</v>
      </c>
      <c r="D4584" s="3" t="s">
        <v>23727</v>
      </c>
      <c r="E4584" s="3" t="s">
        <v>23732</v>
      </c>
      <c r="F4584" s="3" t="s">
        <v>23728</v>
      </c>
      <c r="G4584" s="3" t="s">
        <v>23730</v>
      </c>
      <c r="H4584" s="3">
        <v>2</v>
      </c>
      <c r="I4584" s="3" t="s">
        <v>23662</v>
      </c>
    </row>
    <row r="4585" spans="1:9" ht="15" customHeight="1">
      <c r="A4585" s="3">
        <v>534</v>
      </c>
      <c r="B4585" s="3" t="s">
        <v>23725</v>
      </c>
      <c r="C4585" s="3" t="s">
        <v>23733</v>
      </c>
      <c r="D4585" s="3" t="s">
        <v>23734</v>
      </c>
      <c r="E4585" s="3" t="s">
        <v>23735</v>
      </c>
      <c r="F4585" s="3" t="s">
        <v>23736</v>
      </c>
      <c r="G4585" s="3" t="s">
        <v>23737</v>
      </c>
      <c r="H4585" s="3">
        <v>3</v>
      </c>
      <c r="I4585" s="3" t="s">
        <v>23662</v>
      </c>
    </row>
    <row r="4586" spans="1:9" ht="15" customHeight="1">
      <c r="A4586" s="3">
        <v>535</v>
      </c>
      <c r="B4586" s="3" t="s">
        <v>23725</v>
      </c>
      <c r="C4586" s="3" t="s">
        <v>23738</v>
      </c>
      <c r="D4586" s="3" t="s">
        <v>23739</v>
      </c>
      <c r="E4586" s="3" t="s">
        <v>23740</v>
      </c>
      <c r="F4586" s="3" t="s">
        <v>23741</v>
      </c>
      <c r="G4586" s="3" t="s">
        <v>23742</v>
      </c>
      <c r="H4586" s="3">
        <v>4</v>
      </c>
      <c r="I4586" s="3" t="s">
        <v>23662</v>
      </c>
    </row>
    <row r="4587" spans="1:9" ht="15" customHeight="1">
      <c r="A4587" s="3">
        <v>536</v>
      </c>
      <c r="B4587" s="3" t="s">
        <v>23743</v>
      </c>
      <c r="C4587" s="3" t="s">
        <v>23744</v>
      </c>
      <c r="D4587" s="3" t="s">
        <v>23745</v>
      </c>
      <c r="E4587" s="3" t="s">
        <v>23746</v>
      </c>
      <c r="F4587" s="3" t="s">
        <v>23747</v>
      </c>
      <c r="G4587" s="3" t="s">
        <v>23748</v>
      </c>
      <c r="H4587" s="3">
        <v>1</v>
      </c>
      <c r="I4587" s="3" t="s">
        <v>23749</v>
      </c>
    </row>
    <row r="4588" spans="1:9" ht="15" customHeight="1">
      <c r="A4588" s="3">
        <v>537</v>
      </c>
      <c r="B4588" s="3" t="s">
        <v>23743</v>
      </c>
      <c r="C4588" s="3" t="s">
        <v>23750</v>
      </c>
      <c r="D4588" s="3" t="s">
        <v>23751</v>
      </c>
      <c r="E4588" s="3" t="s">
        <v>23752</v>
      </c>
      <c r="F4588" s="3" t="s">
        <v>23753</v>
      </c>
      <c r="G4588" s="3" t="s">
        <v>23754</v>
      </c>
      <c r="H4588" s="3">
        <v>2</v>
      </c>
      <c r="I4588" s="3" t="s">
        <v>23749</v>
      </c>
    </row>
    <row r="4589" spans="1:9" ht="15" customHeight="1">
      <c r="A4589" s="3">
        <v>538</v>
      </c>
      <c r="B4589" s="3" t="s">
        <v>23743</v>
      </c>
      <c r="C4589" s="3" t="s">
        <v>23755</v>
      </c>
      <c r="D4589" s="3" t="s">
        <v>23756</v>
      </c>
      <c r="E4589" s="3" t="s">
        <v>23757</v>
      </c>
      <c r="F4589" s="3" t="s">
        <v>23758</v>
      </c>
      <c r="G4589" s="3" t="s">
        <v>23759</v>
      </c>
      <c r="H4589" s="3">
        <v>3</v>
      </c>
      <c r="I4589" s="3" t="s">
        <v>23749</v>
      </c>
    </row>
    <row r="4590" spans="1:9" ht="15" customHeight="1">
      <c r="A4590" s="3">
        <v>539</v>
      </c>
      <c r="B4590" s="3" t="s">
        <v>23743</v>
      </c>
      <c r="C4590" s="3" t="s">
        <v>23760</v>
      </c>
      <c r="D4590" s="3" t="s">
        <v>23761</v>
      </c>
      <c r="E4590" s="3" t="s">
        <v>23762</v>
      </c>
      <c r="F4590" s="3" t="s">
        <v>23763</v>
      </c>
      <c r="G4590" s="3" t="s">
        <v>23764</v>
      </c>
      <c r="H4590" s="3">
        <v>4</v>
      </c>
      <c r="I4590" s="3" t="s">
        <v>23749</v>
      </c>
    </row>
    <row r="4591" spans="1:9" ht="15" customHeight="1">
      <c r="A4591" s="3">
        <v>540</v>
      </c>
      <c r="B4591" s="3" t="s">
        <v>23765</v>
      </c>
      <c r="C4591" s="3" t="s">
        <v>23766</v>
      </c>
      <c r="D4591" s="3" t="s">
        <v>23767</v>
      </c>
      <c r="E4591" s="3" t="s">
        <v>23768</v>
      </c>
      <c r="F4591" s="3" t="s">
        <v>23769</v>
      </c>
      <c r="G4591" s="3" t="s">
        <v>23770</v>
      </c>
      <c r="H4591" s="3">
        <v>1</v>
      </c>
      <c r="I4591" s="3" t="s">
        <v>23771</v>
      </c>
    </row>
    <row r="4592" spans="1:9" ht="15" customHeight="1">
      <c r="A4592" s="3">
        <v>541</v>
      </c>
      <c r="B4592" s="3" t="s">
        <v>23765</v>
      </c>
      <c r="C4592" s="3" t="s">
        <v>23772</v>
      </c>
      <c r="D4592" s="3" t="s">
        <v>23773</v>
      </c>
      <c r="E4592" s="3" t="s">
        <v>23774</v>
      </c>
      <c r="F4592" s="3" t="s">
        <v>23775</v>
      </c>
      <c r="G4592" s="3" t="s">
        <v>23776</v>
      </c>
      <c r="H4592" s="3">
        <v>2</v>
      </c>
      <c r="I4592" s="3" t="s">
        <v>23771</v>
      </c>
    </row>
    <row r="4593" spans="1:9" ht="15" customHeight="1">
      <c r="A4593" s="3">
        <v>542</v>
      </c>
      <c r="B4593" s="3" t="s">
        <v>23765</v>
      </c>
      <c r="C4593" s="3" t="s">
        <v>23777</v>
      </c>
      <c r="D4593" s="3" t="s">
        <v>23778</v>
      </c>
      <c r="E4593" s="3" t="s">
        <v>23779</v>
      </c>
      <c r="F4593" s="3" t="s">
        <v>23780</v>
      </c>
      <c r="G4593" s="3" t="s">
        <v>23781</v>
      </c>
      <c r="H4593" s="3">
        <v>4</v>
      </c>
      <c r="I4593" s="3" t="s">
        <v>23771</v>
      </c>
    </row>
    <row r="4594" spans="1:9" ht="15" customHeight="1">
      <c r="A4594" s="3">
        <v>543</v>
      </c>
      <c r="B4594" s="3" t="s">
        <v>23782</v>
      </c>
      <c r="C4594" s="3" t="s">
        <v>23783</v>
      </c>
      <c r="D4594" s="3" t="s">
        <v>23784</v>
      </c>
      <c r="E4594" s="3" t="s">
        <v>23785</v>
      </c>
      <c r="F4594" s="3" t="s">
        <v>23786</v>
      </c>
      <c r="G4594" s="3" t="s">
        <v>23787</v>
      </c>
      <c r="H4594" s="3">
        <v>1</v>
      </c>
      <c r="I4594" s="3" t="s">
        <v>23749</v>
      </c>
    </row>
    <row r="4595" spans="1:9" ht="15" customHeight="1">
      <c r="A4595" s="3">
        <v>544</v>
      </c>
      <c r="B4595" s="3" t="s">
        <v>23782</v>
      </c>
      <c r="C4595" s="3" t="s">
        <v>23788</v>
      </c>
      <c r="D4595" s="3" t="s">
        <v>21310</v>
      </c>
      <c r="E4595" s="3" t="s">
        <v>22869</v>
      </c>
      <c r="F4595" s="3" t="s">
        <v>21312</v>
      </c>
      <c r="G4595" s="3" t="s">
        <v>23789</v>
      </c>
      <c r="H4595" s="3">
        <v>2</v>
      </c>
      <c r="I4595" s="3" t="s">
        <v>23749</v>
      </c>
    </row>
    <row r="4596" spans="1:9" ht="15" customHeight="1">
      <c r="A4596" s="3">
        <v>545</v>
      </c>
      <c r="B4596" s="3" t="s">
        <v>23782</v>
      </c>
      <c r="C4596" s="3" t="s">
        <v>23790</v>
      </c>
      <c r="D4596" s="3" t="s">
        <v>23791</v>
      </c>
      <c r="E4596" s="3" t="s">
        <v>23792</v>
      </c>
      <c r="F4596" s="3" t="s">
        <v>23793</v>
      </c>
      <c r="G4596" s="3" t="s">
        <v>23794</v>
      </c>
      <c r="H4596" s="3">
        <v>3</v>
      </c>
      <c r="I4596" s="3" t="s">
        <v>23749</v>
      </c>
    </row>
    <row r="4597" spans="1:9" ht="15" customHeight="1">
      <c r="A4597" s="3">
        <v>546</v>
      </c>
      <c r="B4597" s="3" t="s">
        <v>23782</v>
      </c>
      <c r="C4597" s="3" t="s">
        <v>23795</v>
      </c>
      <c r="D4597" s="3" t="s">
        <v>23796</v>
      </c>
      <c r="E4597" s="3" t="s">
        <v>23797</v>
      </c>
      <c r="F4597" s="3" t="s">
        <v>23798</v>
      </c>
      <c r="G4597" s="3" t="s">
        <v>23799</v>
      </c>
      <c r="H4597" s="3">
        <v>4</v>
      </c>
      <c r="I4597" s="3" t="s">
        <v>23749</v>
      </c>
    </row>
    <row r="4598" spans="1:9" ht="15" customHeight="1">
      <c r="A4598" s="3">
        <v>547</v>
      </c>
      <c r="B4598" s="3" t="s">
        <v>23800</v>
      </c>
      <c r="C4598" s="3" t="s">
        <v>23801</v>
      </c>
      <c r="D4598" s="3" t="s">
        <v>23802</v>
      </c>
      <c r="E4598" s="3" t="s">
        <v>23803</v>
      </c>
      <c r="F4598" s="3" t="s">
        <v>23804</v>
      </c>
      <c r="G4598" s="3" t="s">
        <v>23805</v>
      </c>
      <c r="H4598" s="3">
        <v>1</v>
      </c>
      <c r="I4598" s="3" t="s">
        <v>23749</v>
      </c>
    </row>
    <row r="4599" spans="1:9" ht="15" customHeight="1">
      <c r="A4599" s="3">
        <v>548</v>
      </c>
      <c r="B4599" s="3" t="s">
        <v>23800</v>
      </c>
      <c r="C4599" s="3" t="s">
        <v>23806</v>
      </c>
      <c r="D4599" s="3" t="s">
        <v>23807</v>
      </c>
      <c r="E4599" s="3" t="s">
        <v>23808</v>
      </c>
      <c r="F4599" s="3" t="s">
        <v>23809</v>
      </c>
      <c r="G4599" s="3" t="s">
        <v>23810</v>
      </c>
      <c r="H4599" s="3">
        <v>2</v>
      </c>
      <c r="I4599" s="3" t="s">
        <v>23749</v>
      </c>
    </row>
    <row r="4600" spans="1:9" ht="15" customHeight="1">
      <c r="A4600" s="3">
        <v>549</v>
      </c>
      <c r="B4600" s="3" t="s">
        <v>23811</v>
      </c>
      <c r="C4600" s="3" t="s">
        <v>23812</v>
      </c>
      <c r="D4600" s="3" t="s">
        <v>23813</v>
      </c>
      <c r="E4600" s="3" t="s">
        <v>23814</v>
      </c>
      <c r="F4600" s="3" t="s">
        <v>23815</v>
      </c>
      <c r="G4600" s="3" t="s">
        <v>23816</v>
      </c>
      <c r="H4600" s="3">
        <v>1</v>
      </c>
      <c r="I4600" s="3" t="s">
        <v>23817</v>
      </c>
    </row>
    <row r="4601" spans="1:9" ht="15" customHeight="1">
      <c r="A4601" s="3">
        <v>550</v>
      </c>
      <c r="B4601" s="3" t="s">
        <v>23811</v>
      </c>
      <c r="C4601" s="3" t="s">
        <v>23818</v>
      </c>
      <c r="D4601" s="3" t="s">
        <v>23819</v>
      </c>
      <c r="E4601" s="3" t="s">
        <v>23820</v>
      </c>
      <c r="F4601" s="3" t="s">
        <v>23821</v>
      </c>
      <c r="G4601" s="3" t="s">
        <v>23822</v>
      </c>
      <c r="H4601" s="3">
        <v>3</v>
      </c>
      <c r="I4601" s="3" t="s">
        <v>23817</v>
      </c>
    </row>
    <row r="4602" spans="1:9" ht="15" customHeight="1">
      <c r="A4602" s="3">
        <v>551</v>
      </c>
      <c r="B4602" s="3" t="s">
        <v>23811</v>
      </c>
      <c r="C4602" s="3" t="s">
        <v>23823</v>
      </c>
      <c r="D4602" s="3" t="s">
        <v>23824</v>
      </c>
      <c r="E4602" s="3" t="s">
        <v>23825</v>
      </c>
      <c r="F4602" s="3" t="s">
        <v>23826</v>
      </c>
      <c r="G4602" s="3" t="s">
        <v>23827</v>
      </c>
      <c r="H4602" s="3">
        <v>4</v>
      </c>
      <c r="I4602" s="3" t="s">
        <v>23817</v>
      </c>
    </row>
    <row r="4603" spans="1:9" ht="15" customHeight="1">
      <c r="A4603" s="3">
        <v>552</v>
      </c>
      <c r="B4603" s="3" t="s">
        <v>23828</v>
      </c>
      <c r="C4603" s="3" t="s">
        <v>23829</v>
      </c>
      <c r="D4603" s="3" t="s">
        <v>23830</v>
      </c>
      <c r="E4603" s="3" t="s">
        <v>23831</v>
      </c>
      <c r="F4603" s="3" t="s">
        <v>23832</v>
      </c>
      <c r="G4603" s="3" t="s">
        <v>23833</v>
      </c>
      <c r="H4603" s="3">
        <v>1</v>
      </c>
      <c r="I4603" s="3" t="s">
        <v>23749</v>
      </c>
    </row>
    <row r="4604" spans="1:9" ht="15" customHeight="1">
      <c r="A4604" s="3">
        <v>553</v>
      </c>
      <c r="B4604" s="3" t="s">
        <v>23828</v>
      </c>
      <c r="C4604" s="3" t="s">
        <v>23834</v>
      </c>
      <c r="D4604" s="3" t="s">
        <v>23835</v>
      </c>
      <c r="E4604" s="3" t="s">
        <v>23836</v>
      </c>
      <c r="F4604" s="3" t="s">
        <v>23837</v>
      </c>
      <c r="G4604" s="3" t="s">
        <v>23838</v>
      </c>
      <c r="H4604" s="3">
        <v>4</v>
      </c>
      <c r="I4604" s="3" t="s">
        <v>23749</v>
      </c>
    </row>
    <row r="4605" spans="1:9" ht="15" customHeight="1">
      <c r="A4605" s="3">
        <v>554</v>
      </c>
      <c r="B4605" s="3" t="s">
        <v>23839</v>
      </c>
      <c r="C4605" s="3" t="s">
        <v>23840</v>
      </c>
      <c r="D4605" s="3" t="s">
        <v>22802</v>
      </c>
      <c r="E4605" s="3" t="s">
        <v>23841</v>
      </c>
      <c r="F4605" s="3" t="s">
        <v>23842</v>
      </c>
      <c r="G4605" s="3" t="s">
        <v>23843</v>
      </c>
      <c r="H4605" s="3">
        <v>1</v>
      </c>
      <c r="I4605" s="3" t="s">
        <v>23844</v>
      </c>
    </row>
    <row r="4606" spans="1:9" ht="15" customHeight="1">
      <c r="A4606" s="3">
        <v>555</v>
      </c>
      <c r="B4606" s="3" t="s">
        <v>23839</v>
      </c>
      <c r="C4606" s="3" t="s">
        <v>23845</v>
      </c>
      <c r="D4606" s="3" t="s">
        <v>23846</v>
      </c>
      <c r="E4606" s="3" t="s">
        <v>23847</v>
      </c>
      <c r="F4606" s="3" t="s">
        <v>23848</v>
      </c>
      <c r="G4606" s="3" t="s">
        <v>23849</v>
      </c>
      <c r="H4606" s="3">
        <v>2</v>
      </c>
      <c r="I4606" s="3" t="s">
        <v>23844</v>
      </c>
    </row>
    <row r="4607" spans="1:9" ht="15" customHeight="1">
      <c r="A4607" s="3">
        <v>556</v>
      </c>
      <c r="B4607" s="3" t="s">
        <v>23839</v>
      </c>
      <c r="C4607" s="3" t="s">
        <v>23850</v>
      </c>
      <c r="D4607" s="3" t="s">
        <v>22869</v>
      </c>
      <c r="E4607" s="3" t="s">
        <v>23851</v>
      </c>
      <c r="F4607" s="3" t="s">
        <v>23852</v>
      </c>
      <c r="G4607" s="3" t="s">
        <v>23842</v>
      </c>
      <c r="H4607" s="3">
        <v>3</v>
      </c>
      <c r="I4607" s="3" t="s">
        <v>23844</v>
      </c>
    </row>
    <row r="4608" spans="1:9" ht="15" customHeight="1">
      <c r="A4608" s="3">
        <v>557</v>
      </c>
      <c r="B4608" s="3" t="s">
        <v>23839</v>
      </c>
      <c r="C4608" s="3" t="s">
        <v>23853</v>
      </c>
      <c r="D4608" s="3" t="s">
        <v>23854</v>
      </c>
      <c r="E4608" s="3" t="s">
        <v>23855</v>
      </c>
      <c r="F4608" s="3" t="s">
        <v>23856</v>
      </c>
      <c r="G4608" s="3" t="s">
        <v>23857</v>
      </c>
      <c r="H4608" s="3">
        <v>4</v>
      </c>
      <c r="I4608" s="3" t="s">
        <v>23844</v>
      </c>
    </row>
    <row r="4609" spans="1:9" ht="15" customHeight="1">
      <c r="A4609" s="3">
        <v>558</v>
      </c>
      <c r="B4609" s="3" t="s">
        <v>23858</v>
      </c>
      <c r="C4609" s="3" t="s">
        <v>23859</v>
      </c>
      <c r="D4609" s="3" t="s">
        <v>23860</v>
      </c>
      <c r="E4609" s="3" t="s">
        <v>23861</v>
      </c>
      <c r="F4609" s="3" t="s">
        <v>23862</v>
      </c>
      <c r="G4609" s="3" t="s">
        <v>23863</v>
      </c>
      <c r="H4609" s="3">
        <v>1</v>
      </c>
      <c r="I4609" s="3" t="s">
        <v>23864</v>
      </c>
    </row>
    <row r="4610" spans="1:9" ht="15" customHeight="1">
      <c r="A4610" s="3">
        <v>559</v>
      </c>
      <c r="B4610" s="3" t="s">
        <v>23858</v>
      </c>
      <c r="C4610" s="3" t="s">
        <v>23865</v>
      </c>
      <c r="D4610" s="3" t="s">
        <v>23866</v>
      </c>
      <c r="E4610" s="3" t="s">
        <v>23867</v>
      </c>
      <c r="F4610" s="3" t="s">
        <v>23868</v>
      </c>
      <c r="G4610" s="3" t="s">
        <v>23869</v>
      </c>
      <c r="H4610" s="3">
        <v>2</v>
      </c>
      <c r="I4610" s="3" t="s">
        <v>23864</v>
      </c>
    </row>
    <row r="4611" spans="1:9" ht="15" customHeight="1">
      <c r="A4611" s="3">
        <v>560</v>
      </c>
      <c r="B4611" s="3" t="s">
        <v>23858</v>
      </c>
      <c r="C4611" s="3" t="s">
        <v>23870</v>
      </c>
      <c r="D4611" s="3" t="s">
        <v>23871</v>
      </c>
      <c r="E4611" s="3" t="s">
        <v>23872</v>
      </c>
      <c r="F4611" s="3" t="s">
        <v>23873</v>
      </c>
      <c r="G4611" s="3" t="s">
        <v>23874</v>
      </c>
      <c r="H4611" s="3">
        <v>3</v>
      </c>
      <c r="I4611" s="3" t="s">
        <v>23864</v>
      </c>
    </row>
    <row r="4612" spans="1:9" ht="15" customHeight="1">
      <c r="A4612" s="3">
        <v>561</v>
      </c>
      <c r="B4612" s="3" t="s">
        <v>23858</v>
      </c>
      <c r="C4612" s="3" t="s">
        <v>23875</v>
      </c>
      <c r="D4612" s="3" t="s">
        <v>23873</v>
      </c>
      <c r="E4612" s="3" t="s">
        <v>23871</v>
      </c>
      <c r="F4612" s="3" t="s">
        <v>23876</v>
      </c>
      <c r="G4612" s="3" t="s">
        <v>23874</v>
      </c>
      <c r="H4612" s="3">
        <v>4</v>
      </c>
      <c r="I4612" s="3" t="s">
        <v>23864</v>
      </c>
    </row>
    <row r="4613" spans="1:9" ht="15" customHeight="1">
      <c r="A4613" s="3">
        <v>562</v>
      </c>
      <c r="B4613" s="3" t="s">
        <v>23877</v>
      </c>
      <c r="C4613" s="3" t="s">
        <v>23878</v>
      </c>
      <c r="D4613" s="3" t="s">
        <v>23879</v>
      </c>
      <c r="E4613" s="3" t="s">
        <v>23880</v>
      </c>
      <c r="F4613" s="3" t="s">
        <v>23881</v>
      </c>
      <c r="G4613" s="3" t="s">
        <v>23882</v>
      </c>
      <c r="H4613" s="3">
        <v>1</v>
      </c>
      <c r="I4613" s="3" t="s">
        <v>23883</v>
      </c>
    </row>
    <row r="4614" spans="1:9" ht="15" customHeight="1">
      <c r="A4614" s="3">
        <v>563</v>
      </c>
      <c r="B4614" s="3" t="s">
        <v>23877</v>
      </c>
      <c r="C4614" s="3" t="s">
        <v>23884</v>
      </c>
      <c r="D4614" s="3" t="s">
        <v>23885</v>
      </c>
      <c r="E4614" s="3" t="s">
        <v>23886</v>
      </c>
      <c r="F4614" s="3" t="s">
        <v>23887</v>
      </c>
      <c r="G4614" s="3" t="s">
        <v>23888</v>
      </c>
      <c r="H4614" s="3">
        <v>2</v>
      </c>
      <c r="I4614" s="3" t="s">
        <v>23883</v>
      </c>
    </row>
    <row r="4615" spans="1:9" ht="15" customHeight="1">
      <c r="A4615" s="3">
        <v>564</v>
      </c>
      <c r="B4615" s="3" t="s">
        <v>23877</v>
      </c>
      <c r="C4615" s="3" t="s">
        <v>23889</v>
      </c>
      <c r="D4615" s="3" t="s">
        <v>23890</v>
      </c>
      <c r="E4615" s="3" t="s">
        <v>23891</v>
      </c>
      <c r="F4615" s="3" t="s">
        <v>23892</v>
      </c>
      <c r="G4615" s="3" t="s">
        <v>21733</v>
      </c>
      <c r="H4615" s="3">
        <v>3</v>
      </c>
      <c r="I4615" s="3" t="s">
        <v>23883</v>
      </c>
    </row>
    <row r="4616" spans="1:9" ht="15" customHeight="1">
      <c r="A4616" s="3">
        <v>565</v>
      </c>
      <c r="B4616" s="3" t="s">
        <v>23877</v>
      </c>
      <c r="C4616" s="3" t="s">
        <v>23893</v>
      </c>
      <c r="D4616" s="3" t="s">
        <v>23894</v>
      </c>
      <c r="E4616" s="3" t="s">
        <v>23895</v>
      </c>
      <c r="F4616" s="3" t="s">
        <v>23896</v>
      </c>
      <c r="G4616" s="3" t="s">
        <v>23897</v>
      </c>
      <c r="H4616" s="3">
        <v>4</v>
      </c>
      <c r="I4616" s="3" t="s">
        <v>23883</v>
      </c>
    </row>
    <row r="4617" spans="1:9" ht="15" customHeight="1">
      <c r="A4617" s="3">
        <v>566</v>
      </c>
      <c r="B4617" s="3" t="s">
        <v>23898</v>
      </c>
      <c r="C4617" s="3" t="s">
        <v>23899</v>
      </c>
      <c r="D4617" s="3" t="s">
        <v>23900</v>
      </c>
      <c r="E4617" s="3" t="s">
        <v>23901</v>
      </c>
      <c r="F4617" s="3" t="s">
        <v>23902</v>
      </c>
      <c r="G4617" s="3" t="s">
        <v>23903</v>
      </c>
      <c r="H4617" s="3">
        <v>1</v>
      </c>
      <c r="I4617" s="3" t="s">
        <v>23771</v>
      </c>
    </row>
    <row r="4618" spans="1:9" ht="15" customHeight="1">
      <c r="A4618" s="3">
        <v>567</v>
      </c>
      <c r="B4618" s="3" t="s">
        <v>23898</v>
      </c>
      <c r="C4618" s="3" t="s">
        <v>23904</v>
      </c>
      <c r="D4618" s="3" t="s">
        <v>23905</v>
      </c>
      <c r="E4618" s="3" t="s">
        <v>23906</v>
      </c>
      <c r="F4618" s="3" t="s">
        <v>23907</v>
      </c>
      <c r="G4618" s="3" t="s">
        <v>23908</v>
      </c>
      <c r="H4618" s="3">
        <v>2</v>
      </c>
      <c r="I4618" s="3" t="s">
        <v>23771</v>
      </c>
    </row>
    <row r="4619" spans="1:9" ht="15" customHeight="1">
      <c r="A4619" s="3">
        <v>568</v>
      </c>
      <c r="B4619" s="3" t="s">
        <v>23898</v>
      </c>
      <c r="C4619" s="3" t="s">
        <v>23909</v>
      </c>
      <c r="D4619" s="3" t="s">
        <v>23910</v>
      </c>
      <c r="E4619" s="3" t="s">
        <v>23911</v>
      </c>
      <c r="F4619" s="3" t="s">
        <v>23912</v>
      </c>
      <c r="G4619" s="3" t="s">
        <v>23913</v>
      </c>
      <c r="H4619" s="3">
        <v>3</v>
      </c>
      <c r="I4619" s="3" t="s">
        <v>23771</v>
      </c>
    </row>
    <row r="4620" spans="1:9" ht="15" customHeight="1">
      <c r="A4620" s="3">
        <v>569</v>
      </c>
      <c r="B4620" s="3" t="s">
        <v>23898</v>
      </c>
      <c r="C4620" s="3" t="s">
        <v>23914</v>
      </c>
      <c r="D4620" s="3" t="s">
        <v>21779</v>
      </c>
      <c r="E4620" s="3" t="s">
        <v>21328</v>
      </c>
      <c r="F4620" s="3" t="s">
        <v>23915</v>
      </c>
      <c r="G4620" s="3" t="s">
        <v>23916</v>
      </c>
      <c r="H4620" s="3">
        <v>4</v>
      </c>
      <c r="I4620" s="3" t="s">
        <v>23771</v>
      </c>
    </row>
    <row r="4621" spans="1:9" ht="15" customHeight="1">
      <c r="A4621" s="3">
        <v>570</v>
      </c>
      <c r="B4621" s="3" t="s">
        <v>23917</v>
      </c>
      <c r="C4621" s="3" t="s">
        <v>23918</v>
      </c>
      <c r="D4621" s="3" t="s">
        <v>23919</v>
      </c>
      <c r="E4621" s="3" t="s">
        <v>23920</v>
      </c>
      <c r="F4621" s="3" t="s">
        <v>23921</v>
      </c>
      <c r="G4621" s="3" t="s">
        <v>23922</v>
      </c>
      <c r="H4621" s="3">
        <v>1</v>
      </c>
      <c r="I4621" s="3" t="s">
        <v>23844</v>
      </c>
    </row>
    <row r="4622" spans="1:9" ht="15" customHeight="1">
      <c r="A4622" s="3">
        <v>571</v>
      </c>
      <c r="B4622" s="3" t="s">
        <v>23917</v>
      </c>
      <c r="C4622" s="3" t="s">
        <v>23923</v>
      </c>
      <c r="D4622" s="3" t="s">
        <v>23924</v>
      </c>
      <c r="E4622" s="3" t="s">
        <v>23925</v>
      </c>
      <c r="F4622" s="3" t="s">
        <v>23926</v>
      </c>
      <c r="G4622" s="3" t="s">
        <v>23927</v>
      </c>
      <c r="H4622" s="3">
        <v>2</v>
      </c>
      <c r="I4622" s="3" t="s">
        <v>23844</v>
      </c>
    </row>
    <row r="4623" spans="1:9" ht="15" customHeight="1">
      <c r="A4623" s="3">
        <v>572</v>
      </c>
      <c r="B4623" s="3" t="s">
        <v>23917</v>
      </c>
      <c r="C4623" s="3" t="s">
        <v>23928</v>
      </c>
      <c r="D4623" s="3" t="s">
        <v>23929</v>
      </c>
      <c r="E4623" s="3" t="s">
        <v>21733</v>
      </c>
      <c r="F4623" s="3" t="s">
        <v>23930</v>
      </c>
      <c r="G4623" s="3" t="s">
        <v>22869</v>
      </c>
      <c r="H4623" s="3">
        <v>3</v>
      </c>
      <c r="I4623" s="3" t="s">
        <v>23844</v>
      </c>
    </row>
    <row r="4624" spans="1:9" ht="15" customHeight="1">
      <c r="A4624" s="3">
        <v>573</v>
      </c>
      <c r="B4624" s="3" t="s">
        <v>23917</v>
      </c>
      <c r="C4624" s="3" t="s">
        <v>23931</v>
      </c>
      <c r="D4624" s="3" t="s">
        <v>23932</v>
      </c>
      <c r="E4624" s="3" t="s">
        <v>21733</v>
      </c>
      <c r="F4624" s="3" t="s">
        <v>22869</v>
      </c>
      <c r="G4624" s="3" t="s">
        <v>23930</v>
      </c>
      <c r="H4624" s="3">
        <v>4</v>
      </c>
      <c r="I4624" s="3" t="s">
        <v>23844</v>
      </c>
    </row>
    <row r="4625" spans="1:9" ht="15" customHeight="1">
      <c r="A4625" s="3">
        <v>574</v>
      </c>
      <c r="B4625" s="3" t="s">
        <v>23933</v>
      </c>
      <c r="C4625" s="3" t="s">
        <v>23934</v>
      </c>
      <c r="D4625" s="3" t="s">
        <v>23935</v>
      </c>
      <c r="E4625" s="3" t="s">
        <v>23936</v>
      </c>
      <c r="F4625" s="3" t="s">
        <v>23937</v>
      </c>
      <c r="G4625" s="3" t="s">
        <v>23938</v>
      </c>
      <c r="H4625" s="3">
        <v>1</v>
      </c>
      <c r="I4625" s="3" t="s">
        <v>23939</v>
      </c>
    </row>
    <row r="4626" spans="1:9" ht="15" customHeight="1">
      <c r="A4626" s="3">
        <v>575</v>
      </c>
      <c r="B4626" s="3" t="s">
        <v>23933</v>
      </c>
      <c r="C4626" s="3" t="s">
        <v>23940</v>
      </c>
      <c r="D4626" s="3" t="s">
        <v>23941</v>
      </c>
      <c r="E4626" s="3" t="s">
        <v>23942</v>
      </c>
      <c r="F4626" s="3" t="s">
        <v>23943</v>
      </c>
      <c r="G4626" s="3" t="s">
        <v>23944</v>
      </c>
      <c r="H4626" s="3">
        <v>2</v>
      </c>
      <c r="I4626" s="3" t="s">
        <v>23939</v>
      </c>
    </row>
    <row r="4627" spans="1:9" ht="15" customHeight="1">
      <c r="A4627" s="3">
        <v>576</v>
      </c>
      <c r="B4627" s="3" t="s">
        <v>23933</v>
      </c>
      <c r="C4627" s="3" t="s">
        <v>23945</v>
      </c>
      <c r="D4627" s="3" t="s">
        <v>23946</v>
      </c>
      <c r="E4627" s="3" t="s">
        <v>23947</v>
      </c>
      <c r="F4627" s="3" t="s">
        <v>23948</v>
      </c>
      <c r="G4627" s="3" t="s">
        <v>23949</v>
      </c>
      <c r="H4627" s="3">
        <v>3</v>
      </c>
      <c r="I4627" s="3" t="s">
        <v>23939</v>
      </c>
    </row>
    <row r="4628" spans="1:9" ht="15" customHeight="1">
      <c r="A4628" s="3">
        <v>577</v>
      </c>
      <c r="B4628" s="3" t="s">
        <v>23933</v>
      </c>
      <c r="C4628" s="3" t="s">
        <v>23950</v>
      </c>
      <c r="D4628" s="3" t="s">
        <v>23951</v>
      </c>
      <c r="E4628" s="3" t="s">
        <v>23952</v>
      </c>
      <c r="F4628" s="3" t="s">
        <v>23953</v>
      </c>
      <c r="G4628" s="3" t="s">
        <v>23954</v>
      </c>
      <c r="H4628" s="3">
        <v>4</v>
      </c>
      <c r="I4628" s="3" t="s">
        <v>23939</v>
      </c>
    </row>
    <row r="4629" spans="1:9" ht="15" customHeight="1">
      <c r="A4629" s="3">
        <v>578</v>
      </c>
      <c r="B4629" s="3" t="s">
        <v>23955</v>
      </c>
      <c r="C4629" s="3" t="s">
        <v>23956</v>
      </c>
      <c r="D4629" s="3" t="s">
        <v>21733</v>
      </c>
      <c r="E4629" s="3" t="s">
        <v>23957</v>
      </c>
      <c r="F4629" s="3" t="s">
        <v>23958</v>
      </c>
      <c r="G4629" s="3" t="s">
        <v>21312</v>
      </c>
      <c r="H4629" s="3">
        <v>1</v>
      </c>
      <c r="I4629" s="3" t="s">
        <v>23959</v>
      </c>
    </row>
    <row r="4630" spans="1:9" ht="15" customHeight="1">
      <c r="A4630" s="3">
        <v>579</v>
      </c>
      <c r="B4630" s="3" t="s">
        <v>23955</v>
      </c>
      <c r="C4630" s="3" t="s">
        <v>23960</v>
      </c>
      <c r="D4630" s="3" t="s">
        <v>23961</v>
      </c>
      <c r="E4630" s="3" t="s">
        <v>23962</v>
      </c>
      <c r="F4630" s="3" t="s">
        <v>23963</v>
      </c>
      <c r="G4630" s="3" t="s">
        <v>23964</v>
      </c>
      <c r="H4630" s="3">
        <v>2</v>
      </c>
      <c r="I4630" s="3" t="s">
        <v>23959</v>
      </c>
    </row>
    <row r="4631" spans="1:9" ht="15" customHeight="1">
      <c r="A4631" s="3">
        <v>580</v>
      </c>
      <c r="B4631" s="3" t="s">
        <v>23955</v>
      </c>
      <c r="C4631" s="3" t="s">
        <v>23965</v>
      </c>
      <c r="D4631" s="3" t="s">
        <v>23966</v>
      </c>
      <c r="E4631" s="3" t="s">
        <v>23967</v>
      </c>
      <c r="F4631" s="3" t="s">
        <v>23958</v>
      </c>
      <c r="G4631" s="3" t="s">
        <v>23968</v>
      </c>
      <c r="H4631" s="3">
        <v>3</v>
      </c>
      <c r="I4631" s="3" t="s">
        <v>23959</v>
      </c>
    </row>
    <row r="4632" spans="1:9" ht="15" customHeight="1">
      <c r="A4632" s="3">
        <v>581</v>
      </c>
      <c r="B4632" s="3" t="s">
        <v>23955</v>
      </c>
      <c r="C4632" s="3" t="s">
        <v>23969</v>
      </c>
      <c r="D4632" s="3" t="s">
        <v>23970</v>
      </c>
      <c r="E4632" s="3" t="s">
        <v>23971</v>
      </c>
      <c r="F4632" s="3" t="s">
        <v>23972</v>
      </c>
      <c r="G4632" s="3" t="s">
        <v>23973</v>
      </c>
      <c r="H4632" s="3">
        <v>4</v>
      </c>
      <c r="I4632" s="3" t="s">
        <v>23959</v>
      </c>
    </row>
    <row r="4633" spans="1:9" ht="15" customHeight="1">
      <c r="A4633" s="3">
        <v>582</v>
      </c>
      <c r="B4633" s="3" t="s">
        <v>23974</v>
      </c>
      <c r="C4633" s="3" t="s">
        <v>23975</v>
      </c>
      <c r="D4633" s="3" t="s">
        <v>23976</v>
      </c>
      <c r="E4633" s="3" t="s">
        <v>23977</v>
      </c>
      <c r="F4633" s="3" t="s">
        <v>23492</v>
      </c>
      <c r="G4633" s="3" t="s">
        <v>23978</v>
      </c>
      <c r="H4633" s="3">
        <v>1</v>
      </c>
      <c r="I4633" s="3" t="s">
        <v>23749</v>
      </c>
    </row>
    <row r="4634" spans="1:9" ht="15" customHeight="1">
      <c r="A4634" s="3">
        <v>583</v>
      </c>
      <c r="B4634" s="3" t="s">
        <v>23974</v>
      </c>
      <c r="C4634" s="3" t="s">
        <v>23979</v>
      </c>
      <c r="D4634" s="3" t="s">
        <v>23980</v>
      </c>
      <c r="E4634" s="3" t="s">
        <v>23981</v>
      </c>
      <c r="F4634" s="3" t="s">
        <v>23982</v>
      </c>
      <c r="G4634" s="3" t="s">
        <v>23983</v>
      </c>
      <c r="H4634" s="3">
        <v>2</v>
      </c>
      <c r="I4634" s="3" t="s">
        <v>23749</v>
      </c>
    </row>
    <row r="4635" spans="1:9" ht="15" customHeight="1">
      <c r="A4635" s="3">
        <v>584</v>
      </c>
      <c r="B4635" s="3" t="s">
        <v>23974</v>
      </c>
      <c r="C4635" s="3" t="s">
        <v>23984</v>
      </c>
      <c r="D4635" s="3" t="s">
        <v>21778</v>
      </c>
      <c r="E4635" s="3" t="s">
        <v>23985</v>
      </c>
      <c r="F4635" s="3" t="s">
        <v>21779</v>
      </c>
      <c r="G4635" s="3" t="s">
        <v>21321</v>
      </c>
      <c r="H4635" s="3">
        <v>4</v>
      </c>
      <c r="I4635" s="3" t="s">
        <v>23749</v>
      </c>
    </row>
    <row r="4636" spans="1:9" ht="15" customHeight="1">
      <c r="A4636" s="3">
        <v>585</v>
      </c>
      <c r="B4636" s="3" t="s">
        <v>23986</v>
      </c>
      <c r="C4636" s="3" t="s">
        <v>23987</v>
      </c>
      <c r="D4636" s="3" t="s">
        <v>22802</v>
      </c>
      <c r="E4636" s="3" t="s">
        <v>23988</v>
      </c>
      <c r="F4636" s="3" t="s">
        <v>23989</v>
      </c>
      <c r="G4636" s="3" t="s">
        <v>22801</v>
      </c>
      <c r="H4636" s="3">
        <v>1</v>
      </c>
      <c r="I4636" s="3" t="s">
        <v>23959</v>
      </c>
    </row>
    <row r="4637" spans="1:9" ht="15" customHeight="1">
      <c r="A4637" s="3">
        <v>586</v>
      </c>
      <c r="B4637" s="3" t="s">
        <v>23986</v>
      </c>
      <c r="C4637" s="3" t="s">
        <v>23990</v>
      </c>
      <c r="D4637" s="3" t="s">
        <v>22802</v>
      </c>
      <c r="E4637" s="3" t="s">
        <v>21733</v>
      </c>
      <c r="F4637" s="3" t="s">
        <v>22869</v>
      </c>
      <c r="G4637" s="3" t="s">
        <v>22801</v>
      </c>
      <c r="H4637" s="3">
        <v>2</v>
      </c>
      <c r="I4637" s="3" t="s">
        <v>23959</v>
      </c>
    </row>
    <row r="4638" spans="1:9" ht="15" customHeight="1">
      <c r="A4638" s="3">
        <v>587</v>
      </c>
      <c r="B4638" s="3" t="s">
        <v>23986</v>
      </c>
      <c r="C4638" s="3" t="s">
        <v>23991</v>
      </c>
      <c r="D4638" s="3" t="s">
        <v>23992</v>
      </c>
      <c r="E4638" s="3" t="s">
        <v>22171</v>
      </c>
      <c r="F4638" s="3" t="s">
        <v>23993</v>
      </c>
      <c r="G4638" s="3" t="s">
        <v>23994</v>
      </c>
      <c r="H4638" s="3">
        <v>3</v>
      </c>
      <c r="I4638" s="3" t="s">
        <v>23959</v>
      </c>
    </row>
    <row r="4639" spans="1:9" ht="15" customHeight="1">
      <c r="A4639" s="3">
        <v>588</v>
      </c>
      <c r="B4639" s="3" t="s">
        <v>23986</v>
      </c>
      <c r="C4639" s="3" t="s">
        <v>23995</v>
      </c>
      <c r="D4639" s="3" t="s">
        <v>23996</v>
      </c>
      <c r="E4639" s="3" t="s">
        <v>23997</v>
      </c>
      <c r="F4639" s="3" t="s">
        <v>23998</v>
      </c>
      <c r="G4639" s="3" t="s">
        <v>23999</v>
      </c>
      <c r="H4639" s="3">
        <v>4</v>
      </c>
      <c r="I4639" s="3" t="s">
        <v>23959</v>
      </c>
    </row>
    <row r="4640" spans="1:9" ht="15" customHeight="1">
      <c r="A4640" s="3">
        <v>589</v>
      </c>
      <c r="B4640" s="3" t="s">
        <v>24000</v>
      </c>
      <c r="C4640" s="3" t="s">
        <v>24001</v>
      </c>
      <c r="D4640" s="3" t="s">
        <v>24002</v>
      </c>
      <c r="E4640" s="3" t="s">
        <v>24003</v>
      </c>
      <c r="F4640" s="3" t="s">
        <v>24004</v>
      </c>
      <c r="G4640" s="3" t="s">
        <v>24005</v>
      </c>
      <c r="H4640" s="3">
        <v>1</v>
      </c>
      <c r="I4640" s="3" t="s">
        <v>23939</v>
      </c>
    </row>
    <row r="4641" spans="1:9" ht="15" customHeight="1">
      <c r="A4641" s="3">
        <v>590</v>
      </c>
      <c r="B4641" s="3" t="s">
        <v>24000</v>
      </c>
      <c r="C4641" s="3" t="s">
        <v>24006</v>
      </c>
      <c r="D4641" s="3" t="s">
        <v>24007</v>
      </c>
      <c r="E4641" s="3" t="s">
        <v>24008</v>
      </c>
      <c r="F4641" s="3" t="s">
        <v>24009</v>
      </c>
      <c r="G4641" s="3" t="s">
        <v>24010</v>
      </c>
      <c r="H4641" s="3">
        <v>2</v>
      </c>
      <c r="I4641" s="3" t="s">
        <v>23939</v>
      </c>
    </row>
    <row r="4642" spans="1:9" ht="15" customHeight="1">
      <c r="A4642" s="3">
        <v>591</v>
      </c>
      <c r="B4642" s="3" t="s">
        <v>24000</v>
      </c>
      <c r="C4642" s="3" t="s">
        <v>24011</v>
      </c>
      <c r="D4642" s="3" t="s">
        <v>24012</v>
      </c>
      <c r="E4642" s="3" t="s">
        <v>24013</v>
      </c>
      <c r="F4642" s="3" t="s">
        <v>24014</v>
      </c>
      <c r="G4642" s="3" t="s">
        <v>24015</v>
      </c>
      <c r="H4642" s="3">
        <v>3</v>
      </c>
      <c r="I4642" s="3" t="s">
        <v>23939</v>
      </c>
    </row>
    <row r="4643" spans="1:9" ht="15" customHeight="1">
      <c r="A4643" s="3">
        <v>592</v>
      </c>
      <c r="B4643" s="3" t="s">
        <v>24000</v>
      </c>
      <c r="C4643" s="3" t="s">
        <v>24016</v>
      </c>
      <c r="D4643" s="3" t="s">
        <v>22941</v>
      </c>
      <c r="E4643" s="3" t="s">
        <v>24017</v>
      </c>
      <c r="F4643" s="3" t="s">
        <v>24018</v>
      </c>
      <c r="G4643" s="3" t="s">
        <v>24019</v>
      </c>
      <c r="H4643" s="3">
        <v>4</v>
      </c>
      <c r="I4643" s="3" t="s">
        <v>23939</v>
      </c>
    </row>
    <row r="4644" spans="1:9" ht="15" customHeight="1">
      <c r="A4644" s="3">
        <v>593</v>
      </c>
      <c r="B4644" s="3" t="s">
        <v>24020</v>
      </c>
      <c r="C4644" s="3" t="s">
        <v>24021</v>
      </c>
      <c r="D4644" s="3" t="s">
        <v>24022</v>
      </c>
      <c r="E4644" s="3" t="s">
        <v>24023</v>
      </c>
      <c r="F4644" s="3" t="s">
        <v>24024</v>
      </c>
      <c r="G4644" s="3" t="s">
        <v>24025</v>
      </c>
      <c r="H4644" s="3">
        <v>1</v>
      </c>
      <c r="I4644" s="3" t="s">
        <v>23749</v>
      </c>
    </row>
    <row r="4645" spans="1:9" ht="15" customHeight="1">
      <c r="A4645" s="3">
        <v>594</v>
      </c>
      <c r="B4645" s="3" t="s">
        <v>24020</v>
      </c>
      <c r="C4645" s="3" t="s">
        <v>24026</v>
      </c>
      <c r="D4645" s="3" t="s">
        <v>24027</v>
      </c>
      <c r="E4645" s="3" t="s">
        <v>24028</v>
      </c>
      <c r="F4645" s="3" t="s">
        <v>24029</v>
      </c>
      <c r="G4645" s="3" t="s">
        <v>24030</v>
      </c>
      <c r="H4645" s="3">
        <v>2</v>
      </c>
      <c r="I4645" s="3" t="s">
        <v>23749</v>
      </c>
    </row>
    <row r="4646" spans="1:9" ht="15" customHeight="1">
      <c r="A4646" s="3">
        <v>595</v>
      </c>
      <c r="B4646" s="3" t="s">
        <v>24020</v>
      </c>
      <c r="C4646" s="3" t="s">
        <v>24031</v>
      </c>
      <c r="D4646" s="3" t="s">
        <v>24032</v>
      </c>
      <c r="E4646" s="3" t="s">
        <v>24033</v>
      </c>
      <c r="F4646" s="3" t="s">
        <v>24034</v>
      </c>
      <c r="G4646" s="3" t="s">
        <v>24035</v>
      </c>
      <c r="H4646" s="3">
        <v>3</v>
      </c>
      <c r="I4646" s="3" t="s">
        <v>23749</v>
      </c>
    </row>
    <row r="4647" spans="1:9" ht="15" customHeight="1">
      <c r="A4647" s="3">
        <v>596</v>
      </c>
      <c r="B4647" s="3" t="s">
        <v>24020</v>
      </c>
      <c r="C4647" s="3" t="s">
        <v>24036</v>
      </c>
      <c r="D4647" s="3" t="s">
        <v>24037</v>
      </c>
      <c r="E4647" s="3" t="s">
        <v>24038</v>
      </c>
      <c r="F4647" s="3" t="s">
        <v>24039</v>
      </c>
      <c r="G4647" s="3" t="s">
        <v>24040</v>
      </c>
      <c r="H4647" s="3">
        <v>4</v>
      </c>
      <c r="I4647" s="3" t="s">
        <v>23749</v>
      </c>
    </row>
    <row r="4648" spans="1:9" ht="15" customHeight="1">
      <c r="A4648" s="3">
        <v>597</v>
      </c>
      <c r="B4648" s="3" t="s">
        <v>24041</v>
      </c>
      <c r="C4648" s="3" t="s">
        <v>24042</v>
      </c>
      <c r="D4648" s="3" t="s">
        <v>22566</v>
      </c>
      <c r="E4648" s="3" t="s">
        <v>22902</v>
      </c>
      <c r="F4648" s="3" t="s">
        <v>24043</v>
      </c>
      <c r="G4648" s="3" t="s">
        <v>21836</v>
      </c>
      <c r="H4648" s="3">
        <v>2</v>
      </c>
      <c r="I4648" s="3" t="s">
        <v>24044</v>
      </c>
    </row>
    <row r="4649" spans="1:9" ht="15" customHeight="1">
      <c r="A4649" s="3">
        <v>598</v>
      </c>
      <c r="B4649" s="3" t="s">
        <v>24045</v>
      </c>
      <c r="C4649" s="3" t="s">
        <v>24046</v>
      </c>
      <c r="D4649" s="3" t="s">
        <v>24047</v>
      </c>
      <c r="E4649" s="3" t="s">
        <v>24048</v>
      </c>
      <c r="F4649" s="3" t="s">
        <v>24049</v>
      </c>
      <c r="G4649" s="3" t="s">
        <v>24050</v>
      </c>
      <c r="H4649" s="3">
        <v>1</v>
      </c>
      <c r="I4649" s="3" t="s">
        <v>24044</v>
      </c>
    </row>
    <row r="4650" spans="1:9" ht="15" customHeight="1">
      <c r="A4650" s="3">
        <v>599</v>
      </c>
      <c r="B4650" s="3" t="s">
        <v>24045</v>
      </c>
      <c r="C4650" s="3" t="s">
        <v>24051</v>
      </c>
      <c r="D4650" s="3" t="s">
        <v>21836</v>
      </c>
      <c r="E4650" s="3" t="s">
        <v>22906</v>
      </c>
      <c r="F4650" s="3" t="s">
        <v>21834</v>
      </c>
      <c r="G4650" s="3" t="s">
        <v>21835</v>
      </c>
      <c r="H4650" s="3">
        <v>2</v>
      </c>
      <c r="I4650" s="3" t="s">
        <v>24044</v>
      </c>
    </row>
    <row r="4651" spans="1:9" ht="15" customHeight="1">
      <c r="A4651" s="3">
        <v>600</v>
      </c>
      <c r="B4651" s="3" t="s">
        <v>24052</v>
      </c>
      <c r="C4651" s="3" t="s">
        <v>24053</v>
      </c>
      <c r="D4651" s="3" t="s">
        <v>21833</v>
      </c>
      <c r="E4651" s="3" t="s">
        <v>21836</v>
      </c>
      <c r="F4651" s="3" t="s">
        <v>22060</v>
      </c>
      <c r="G4651" s="3" t="s">
        <v>24054</v>
      </c>
      <c r="H4651" s="3">
        <v>4</v>
      </c>
      <c r="I4651" s="3" t="s">
        <v>23684</v>
      </c>
    </row>
    <row r="4652" spans="1:9" ht="15" customHeight="1">
      <c r="A4652" s="3">
        <v>601</v>
      </c>
      <c r="B4652" s="3" t="s">
        <v>24052</v>
      </c>
      <c r="C4652" s="3" t="s">
        <v>24055</v>
      </c>
      <c r="D4652" s="3" t="s">
        <v>22088</v>
      </c>
      <c r="E4652" s="3" t="s">
        <v>21836</v>
      </c>
      <c r="F4652" s="3" t="s">
        <v>22060</v>
      </c>
      <c r="G4652" s="3" t="s">
        <v>21833</v>
      </c>
      <c r="H4652" s="3">
        <v>4</v>
      </c>
      <c r="I4652" s="3" t="s">
        <v>23684</v>
      </c>
    </row>
    <row r="4653" spans="1:9" ht="15" customHeight="1">
      <c r="A4653" s="3">
        <v>602</v>
      </c>
      <c r="B4653" s="3" t="s">
        <v>24056</v>
      </c>
      <c r="C4653" s="3" t="s">
        <v>24057</v>
      </c>
      <c r="D4653" s="3" t="s">
        <v>22529</v>
      </c>
      <c r="E4653" s="3" t="s">
        <v>21851</v>
      </c>
      <c r="F4653" s="3" t="s">
        <v>21833</v>
      </c>
      <c r="G4653" s="3" t="s">
        <v>24058</v>
      </c>
      <c r="H4653" s="3">
        <v>3</v>
      </c>
      <c r="I4653" s="3" t="s">
        <v>23684</v>
      </c>
    </row>
    <row r="4654" spans="1:9" ht="15" customHeight="1">
      <c r="A4654" s="3">
        <v>603</v>
      </c>
      <c r="B4654" s="3" t="s">
        <v>24059</v>
      </c>
      <c r="C4654" s="3" t="s">
        <v>24060</v>
      </c>
      <c r="D4654" s="3" t="s">
        <v>22087</v>
      </c>
      <c r="E4654" s="3" t="s">
        <v>21833</v>
      </c>
      <c r="F4654" s="3" t="s">
        <v>21836</v>
      </c>
      <c r="G4654" s="3" t="s">
        <v>22088</v>
      </c>
      <c r="H4654" s="3">
        <v>3</v>
      </c>
      <c r="I4654" s="3" t="s">
        <v>23684</v>
      </c>
    </row>
    <row r="4655" spans="1:9" ht="15" customHeight="1">
      <c r="A4655" s="3">
        <v>604</v>
      </c>
      <c r="B4655" s="3" t="s">
        <v>24059</v>
      </c>
      <c r="C4655" s="3" t="s">
        <v>24061</v>
      </c>
      <c r="D4655" s="3" t="s">
        <v>22087</v>
      </c>
      <c r="E4655" s="3" t="s">
        <v>21833</v>
      </c>
      <c r="F4655" s="3" t="s">
        <v>24062</v>
      </c>
      <c r="G4655" s="3" t="s">
        <v>22088</v>
      </c>
      <c r="H4655" s="3">
        <v>3</v>
      </c>
      <c r="I4655" s="3" t="s">
        <v>23684</v>
      </c>
    </row>
    <row r="4656" spans="1:9" ht="15" customHeight="1">
      <c r="A4656" s="3">
        <v>605</v>
      </c>
      <c r="B4656" s="3" t="s">
        <v>24063</v>
      </c>
      <c r="C4656" s="3" t="s">
        <v>24064</v>
      </c>
      <c r="D4656" s="3" t="s">
        <v>24065</v>
      </c>
      <c r="E4656" s="3" t="s">
        <v>24066</v>
      </c>
      <c r="F4656" s="3" t="s">
        <v>24067</v>
      </c>
      <c r="G4656" s="3" t="s">
        <v>24068</v>
      </c>
      <c r="H4656" s="3">
        <v>2</v>
      </c>
      <c r="I4656" s="3" t="s">
        <v>24069</v>
      </c>
    </row>
    <row r="4657" spans="1:9" ht="15" customHeight="1">
      <c r="A4657" s="3">
        <v>606</v>
      </c>
      <c r="B4657" s="3" t="s">
        <v>24070</v>
      </c>
      <c r="C4657" s="3" t="s">
        <v>24071</v>
      </c>
      <c r="D4657" s="3" t="s">
        <v>24072</v>
      </c>
      <c r="E4657" s="3" t="s">
        <v>24073</v>
      </c>
      <c r="F4657" s="3" t="s">
        <v>17724</v>
      </c>
      <c r="G4657" s="3" t="s">
        <v>24074</v>
      </c>
      <c r="H4657" s="3">
        <v>3</v>
      </c>
      <c r="I4657" s="3" t="s">
        <v>24075</v>
      </c>
    </row>
    <row r="4658" spans="1:9" ht="15" customHeight="1">
      <c r="A4658" s="3">
        <v>607</v>
      </c>
      <c r="B4658" s="3" t="s">
        <v>24076</v>
      </c>
      <c r="C4658" s="3" t="s">
        <v>24077</v>
      </c>
      <c r="D4658" s="3" t="s">
        <v>22182</v>
      </c>
      <c r="E4658" s="3" t="s">
        <v>23020</v>
      </c>
      <c r="F4658" s="3" t="s">
        <v>24078</v>
      </c>
      <c r="G4658" s="3" t="s">
        <v>21347</v>
      </c>
      <c r="H4658" s="3">
        <v>2</v>
      </c>
      <c r="I4658" s="3" t="s">
        <v>23627</v>
      </c>
    </row>
    <row r="4659" spans="1:9" ht="15" customHeight="1">
      <c r="A4659" s="3">
        <v>608</v>
      </c>
      <c r="B4659" s="3" t="s">
        <v>24076</v>
      </c>
      <c r="C4659" s="3" t="s">
        <v>24079</v>
      </c>
      <c r="D4659" s="3" t="s">
        <v>23020</v>
      </c>
      <c r="E4659" s="3" t="s">
        <v>24080</v>
      </c>
      <c r="F4659" s="3" t="s">
        <v>24078</v>
      </c>
      <c r="G4659" s="3" t="s">
        <v>22239</v>
      </c>
      <c r="H4659" s="3">
        <v>4</v>
      </c>
      <c r="I4659" s="3" t="s">
        <v>23627</v>
      </c>
    </row>
    <row r="4660" spans="1:9" ht="15" customHeight="1">
      <c r="A4660" s="3">
        <v>609</v>
      </c>
      <c r="B4660" s="3" t="s">
        <v>24081</v>
      </c>
      <c r="C4660" s="3" t="s">
        <v>24082</v>
      </c>
      <c r="D4660" s="3" t="s">
        <v>24083</v>
      </c>
      <c r="E4660" s="3" t="s">
        <v>24084</v>
      </c>
      <c r="F4660" s="3" t="s">
        <v>24085</v>
      </c>
      <c r="G4660" s="3" t="s">
        <v>24086</v>
      </c>
      <c r="H4660" s="3">
        <v>1</v>
      </c>
      <c r="I4660" s="3" t="s">
        <v>24087</v>
      </c>
    </row>
    <row r="4661" spans="1:9" ht="15" customHeight="1">
      <c r="A4661" s="3">
        <v>610</v>
      </c>
      <c r="B4661" s="3" t="s">
        <v>24088</v>
      </c>
      <c r="C4661" s="3" t="s">
        <v>24089</v>
      </c>
      <c r="D4661" s="3" t="s">
        <v>24090</v>
      </c>
      <c r="E4661" s="3" t="s">
        <v>24091</v>
      </c>
      <c r="F4661" s="3" t="s">
        <v>24092</v>
      </c>
      <c r="G4661" s="3" t="s">
        <v>24093</v>
      </c>
      <c r="H4661" s="3">
        <v>1</v>
      </c>
      <c r="I4661" s="3" t="s">
        <v>24094</v>
      </c>
    </row>
    <row r="4662" spans="1:9" ht="15" customHeight="1">
      <c r="A4662" s="3">
        <v>611</v>
      </c>
      <c r="B4662" s="3" t="s">
        <v>24088</v>
      </c>
      <c r="C4662" s="3" t="s">
        <v>24095</v>
      </c>
      <c r="D4662" s="3" t="s">
        <v>24096</v>
      </c>
      <c r="E4662" s="3" t="s">
        <v>24097</v>
      </c>
      <c r="F4662" s="3" t="s">
        <v>24098</v>
      </c>
      <c r="G4662" s="3" t="s">
        <v>24099</v>
      </c>
      <c r="H4662" s="3">
        <v>2</v>
      </c>
      <c r="I4662" s="3" t="s">
        <v>24094</v>
      </c>
    </row>
    <row r="4663" spans="1:9" ht="15" customHeight="1">
      <c r="A4663" s="3">
        <v>612</v>
      </c>
      <c r="B4663" s="3" t="s">
        <v>24088</v>
      </c>
      <c r="C4663" s="3" t="s">
        <v>24100</v>
      </c>
      <c r="D4663" s="3" t="s">
        <v>24101</v>
      </c>
      <c r="E4663" s="3" t="s">
        <v>24102</v>
      </c>
      <c r="F4663" s="3" t="s">
        <v>24103</v>
      </c>
      <c r="G4663" s="3" t="s">
        <v>24104</v>
      </c>
      <c r="H4663" s="3">
        <v>3</v>
      </c>
      <c r="I4663" s="3" t="s">
        <v>24094</v>
      </c>
    </row>
    <row r="4664" spans="1:9" ht="15" customHeight="1">
      <c r="A4664" s="3">
        <v>613</v>
      </c>
      <c r="B4664" s="3" t="s">
        <v>24105</v>
      </c>
      <c r="C4664" s="3" t="s">
        <v>24106</v>
      </c>
      <c r="D4664" s="3" t="s">
        <v>24107</v>
      </c>
      <c r="E4664" s="3" t="s">
        <v>24108</v>
      </c>
      <c r="F4664" s="3" t="s">
        <v>24109</v>
      </c>
      <c r="G4664" s="3" t="s">
        <v>24110</v>
      </c>
      <c r="H4664" s="3">
        <v>1</v>
      </c>
      <c r="I4664" s="3" t="s">
        <v>24111</v>
      </c>
    </row>
    <row r="4665" spans="1:9" ht="15" customHeight="1">
      <c r="A4665" s="3">
        <v>614</v>
      </c>
      <c r="B4665" s="3" t="s">
        <v>24105</v>
      </c>
      <c r="C4665" s="3" t="s">
        <v>24112</v>
      </c>
      <c r="D4665" s="3" t="s">
        <v>21346</v>
      </c>
      <c r="E4665" s="3" t="s">
        <v>21350</v>
      </c>
      <c r="F4665" s="3" t="s">
        <v>21344</v>
      </c>
      <c r="G4665" s="3" t="s">
        <v>21359</v>
      </c>
      <c r="H4665" s="3">
        <v>2</v>
      </c>
      <c r="I4665" s="3" t="s">
        <v>24111</v>
      </c>
    </row>
    <row r="4666" spans="1:9" ht="15" customHeight="1">
      <c r="A4666" s="3">
        <v>615</v>
      </c>
      <c r="B4666" s="3" t="s">
        <v>24113</v>
      </c>
      <c r="C4666" s="3" t="s">
        <v>24114</v>
      </c>
      <c r="D4666" s="3" t="s">
        <v>24115</v>
      </c>
      <c r="E4666" s="3" t="s">
        <v>24116</v>
      </c>
      <c r="F4666" s="3" t="s">
        <v>24117</v>
      </c>
      <c r="G4666" s="3" t="s">
        <v>23592</v>
      </c>
      <c r="H4666" s="3">
        <v>1</v>
      </c>
      <c r="I4666" s="3" t="s">
        <v>24111</v>
      </c>
    </row>
    <row r="4667" spans="1:9" ht="15" customHeight="1">
      <c r="A4667" s="3">
        <v>616</v>
      </c>
      <c r="B4667" s="3" t="s">
        <v>24113</v>
      </c>
      <c r="C4667" s="3" t="s">
        <v>24118</v>
      </c>
      <c r="D4667" s="3" t="s">
        <v>24119</v>
      </c>
      <c r="E4667" s="3" t="s">
        <v>24120</v>
      </c>
      <c r="F4667" s="3" t="s">
        <v>21700</v>
      </c>
      <c r="G4667" s="3" t="s">
        <v>21702</v>
      </c>
      <c r="H4667" s="3">
        <v>2</v>
      </c>
      <c r="I4667" s="3" t="s">
        <v>24111</v>
      </c>
    </row>
    <row r="4668" spans="1:9" ht="15" customHeight="1">
      <c r="A4668" s="3">
        <v>617</v>
      </c>
      <c r="B4668" s="3" t="s">
        <v>24113</v>
      </c>
      <c r="C4668" s="3" t="s">
        <v>24121</v>
      </c>
      <c r="D4668" s="3" t="s">
        <v>24122</v>
      </c>
      <c r="E4668" s="3" t="s">
        <v>24123</v>
      </c>
      <c r="F4668" s="3" t="s">
        <v>24124</v>
      </c>
      <c r="G4668" s="3" t="s">
        <v>24125</v>
      </c>
      <c r="H4668" s="3">
        <v>3</v>
      </c>
      <c r="I4668" s="3" t="s">
        <v>24111</v>
      </c>
    </row>
    <row r="4669" spans="1:9" ht="15" customHeight="1">
      <c r="A4669" s="3">
        <v>618</v>
      </c>
      <c r="B4669" s="3" t="s">
        <v>24113</v>
      </c>
      <c r="C4669" s="3" t="s">
        <v>24126</v>
      </c>
      <c r="D4669" s="3" t="s">
        <v>21700</v>
      </c>
      <c r="E4669" s="3" t="s">
        <v>21702</v>
      </c>
      <c r="F4669" s="3" t="s">
        <v>24127</v>
      </c>
      <c r="G4669" s="3" t="s">
        <v>21345</v>
      </c>
      <c r="H4669" s="3">
        <v>3</v>
      </c>
      <c r="I4669" s="3" t="s">
        <v>24111</v>
      </c>
    </row>
    <row r="4670" spans="1:9" ht="15" customHeight="1">
      <c r="A4670" s="3">
        <v>619</v>
      </c>
      <c r="B4670" s="3" t="s">
        <v>24128</v>
      </c>
      <c r="C4670" s="3" t="s">
        <v>24129</v>
      </c>
      <c r="D4670" s="3" t="s">
        <v>24130</v>
      </c>
      <c r="E4670" s="3" t="s">
        <v>24131</v>
      </c>
      <c r="F4670" s="3" t="s">
        <v>24132</v>
      </c>
      <c r="G4670" s="3" t="s">
        <v>24133</v>
      </c>
      <c r="H4670" s="3">
        <v>1</v>
      </c>
      <c r="I4670" s="3" t="s">
        <v>22252</v>
      </c>
    </row>
    <row r="4671" spans="1:9" ht="15" customHeight="1">
      <c r="A4671" s="3">
        <v>620</v>
      </c>
      <c r="B4671" s="3" t="s">
        <v>24134</v>
      </c>
      <c r="C4671" s="3" t="s">
        <v>24135</v>
      </c>
      <c r="D4671" s="3" t="s">
        <v>21774</v>
      </c>
      <c r="E4671" s="3" t="s">
        <v>21772</v>
      </c>
      <c r="F4671" s="3" t="s">
        <v>24136</v>
      </c>
      <c r="G4671" s="3" t="s">
        <v>24137</v>
      </c>
      <c r="H4671" s="3">
        <v>3</v>
      </c>
      <c r="I4671" s="3" t="s">
        <v>24138</v>
      </c>
    </row>
    <row r="4672" spans="1:9" ht="15" customHeight="1">
      <c r="A4672" s="3">
        <v>621</v>
      </c>
      <c r="B4672" s="3" t="s">
        <v>24139</v>
      </c>
      <c r="C4672" s="3" t="s">
        <v>24140</v>
      </c>
      <c r="D4672" s="3" t="s">
        <v>24141</v>
      </c>
      <c r="E4672" s="3" t="s">
        <v>24142</v>
      </c>
      <c r="F4672" s="3" t="s">
        <v>24143</v>
      </c>
      <c r="G4672" s="3" t="s">
        <v>24144</v>
      </c>
      <c r="H4672" s="3">
        <v>2</v>
      </c>
      <c r="I4672" s="3" t="s">
        <v>24138</v>
      </c>
    </row>
    <row r="4673" spans="1:9" ht="15" customHeight="1">
      <c r="A4673" s="3">
        <v>622</v>
      </c>
      <c r="B4673" s="3" t="s">
        <v>24145</v>
      </c>
      <c r="C4673" s="3" t="s">
        <v>24146</v>
      </c>
      <c r="D4673" s="3" t="s">
        <v>24147</v>
      </c>
      <c r="E4673" s="3" t="s">
        <v>24148</v>
      </c>
      <c r="F4673" s="3" t="s">
        <v>24149</v>
      </c>
      <c r="G4673" s="3" t="s">
        <v>24150</v>
      </c>
      <c r="H4673" s="3">
        <v>1</v>
      </c>
      <c r="I4673" s="3" t="s">
        <v>23939</v>
      </c>
    </row>
    <row r="4674" spans="1:9" ht="15" customHeight="1">
      <c r="A4674" s="3">
        <v>623</v>
      </c>
      <c r="B4674" s="3" t="s">
        <v>24145</v>
      </c>
      <c r="C4674" s="3" t="s">
        <v>24151</v>
      </c>
      <c r="D4674" s="3" t="s">
        <v>24152</v>
      </c>
      <c r="E4674" s="3" t="s">
        <v>24153</v>
      </c>
      <c r="F4674" s="3" t="s">
        <v>24154</v>
      </c>
      <c r="G4674" s="3" t="s">
        <v>24155</v>
      </c>
      <c r="H4674" s="3">
        <v>2</v>
      </c>
      <c r="I4674" s="3" t="s">
        <v>23939</v>
      </c>
    </row>
    <row r="4675" spans="1:9" ht="15" customHeight="1">
      <c r="A4675" s="3">
        <v>624</v>
      </c>
      <c r="B4675" s="3" t="s">
        <v>24156</v>
      </c>
      <c r="C4675" s="3" t="s">
        <v>24157</v>
      </c>
      <c r="D4675" s="3" t="s">
        <v>24158</v>
      </c>
      <c r="E4675" s="3" t="s">
        <v>24159</v>
      </c>
      <c r="F4675" s="3" t="s">
        <v>24160</v>
      </c>
      <c r="G4675" s="3" t="s">
        <v>24161</v>
      </c>
      <c r="H4675" s="3">
        <v>2</v>
      </c>
      <c r="I4675" s="3" t="s">
        <v>23684</v>
      </c>
    </row>
    <row r="4676" spans="1:9" ht="15" customHeight="1">
      <c r="A4676" s="3">
        <v>625</v>
      </c>
      <c r="B4676" s="3" t="s">
        <v>24156</v>
      </c>
      <c r="C4676" s="3" t="s">
        <v>24162</v>
      </c>
      <c r="D4676" s="3" t="s">
        <v>24163</v>
      </c>
      <c r="E4676" s="3" t="s">
        <v>24164</v>
      </c>
      <c r="F4676" s="3" t="s">
        <v>24165</v>
      </c>
      <c r="G4676" s="3" t="s">
        <v>24166</v>
      </c>
      <c r="H4676" s="3">
        <v>3</v>
      </c>
      <c r="I4676" s="3" t="s">
        <v>23684</v>
      </c>
    </row>
    <row r="4677" spans="1:9" ht="15" customHeight="1">
      <c r="A4677" s="3">
        <v>626</v>
      </c>
      <c r="B4677" s="3" t="s">
        <v>24167</v>
      </c>
      <c r="C4677" s="3" t="s">
        <v>24168</v>
      </c>
      <c r="D4677" s="3" t="s">
        <v>24169</v>
      </c>
      <c r="E4677" s="3" t="s">
        <v>24170</v>
      </c>
      <c r="F4677" s="3" t="s">
        <v>24171</v>
      </c>
      <c r="G4677" s="3" t="s">
        <v>24172</v>
      </c>
      <c r="H4677" s="3">
        <v>1</v>
      </c>
      <c r="I4677" s="3" t="s">
        <v>24173</v>
      </c>
    </row>
    <row r="4678" spans="1:9" ht="15" customHeight="1">
      <c r="A4678" s="3">
        <v>627</v>
      </c>
      <c r="B4678" s="3" t="s">
        <v>24167</v>
      </c>
      <c r="C4678" s="3" t="s">
        <v>24174</v>
      </c>
      <c r="D4678" s="3" t="s">
        <v>24104</v>
      </c>
      <c r="E4678" s="3" t="s">
        <v>24175</v>
      </c>
      <c r="F4678" s="3" t="s">
        <v>24176</v>
      </c>
      <c r="G4678" s="3" t="s">
        <v>24103</v>
      </c>
      <c r="H4678" s="3">
        <v>3</v>
      </c>
      <c r="I4678" s="3" t="s">
        <v>24173</v>
      </c>
    </row>
    <row r="4679" spans="1:9" ht="15" customHeight="1">
      <c r="A4679" s="3">
        <v>628</v>
      </c>
      <c r="B4679" s="3" t="s">
        <v>24167</v>
      </c>
      <c r="C4679" s="3" t="s">
        <v>24177</v>
      </c>
      <c r="D4679" s="3" t="s">
        <v>24178</v>
      </c>
      <c r="E4679" s="3" t="s">
        <v>23507</v>
      </c>
      <c r="F4679" s="3" t="s">
        <v>24179</v>
      </c>
      <c r="G4679" s="3" t="s">
        <v>24180</v>
      </c>
      <c r="H4679" s="3">
        <v>4</v>
      </c>
      <c r="I4679" s="3" t="s">
        <v>24173</v>
      </c>
    </row>
    <row r="4680" spans="1:9" ht="15" customHeight="1">
      <c r="A4680" s="3">
        <v>629</v>
      </c>
      <c r="B4680" s="3" t="s">
        <v>24181</v>
      </c>
      <c r="C4680" s="3" t="s">
        <v>24182</v>
      </c>
      <c r="D4680" s="3" t="s">
        <v>24183</v>
      </c>
      <c r="E4680" s="3" t="s">
        <v>24136</v>
      </c>
      <c r="F4680" s="3" t="s">
        <v>21774</v>
      </c>
      <c r="G4680" s="3" t="s">
        <v>24184</v>
      </c>
      <c r="H4680" s="3">
        <v>3</v>
      </c>
      <c r="I4680" s="3" t="s">
        <v>23687</v>
      </c>
    </row>
    <row r="4681" spans="1:9" ht="15" customHeight="1">
      <c r="A4681" s="3">
        <v>630</v>
      </c>
      <c r="B4681" s="3" t="s">
        <v>24181</v>
      </c>
      <c r="C4681" s="3" t="s">
        <v>24185</v>
      </c>
      <c r="D4681" s="3" t="s">
        <v>24186</v>
      </c>
      <c r="E4681" s="3" t="s">
        <v>21346</v>
      </c>
      <c r="F4681" s="3" t="s">
        <v>21345</v>
      </c>
      <c r="G4681" s="3" t="s">
        <v>21326</v>
      </c>
      <c r="H4681" s="3">
        <v>3</v>
      </c>
      <c r="I4681" s="3" t="s">
        <v>23687</v>
      </c>
    </row>
    <row r="4682" spans="1:9" ht="15" customHeight="1">
      <c r="A4682" s="3">
        <v>631</v>
      </c>
      <c r="B4682" s="3" t="s">
        <v>24181</v>
      </c>
      <c r="C4682" s="3" t="s">
        <v>24187</v>
      </c>
      <c r="D4682" s="3" t="s">
        <v>21326</v>
      </c>
      <c r="E4682" s="3" t="s">
        <v>21346</v>
      </c>
      <c r="F4682" s="3" t="s">
        <v>21347</v>
      </c>
      <c r="G4682" s="3" t="s">
        <v>24188</v>
      </c>
      <c r="H4682" s="3">
        <v>4</v>
      </c>
      <c r="I4682" s="3" t="s">
        <v>23687</v>
      </c>
    </row>
    <row r="4683" spans="1:9" ht="15" customHeight="1">
      <c r="A4683" s="3">
        <v>632</v>
      </c>
      <c r="B4683" s="3" t="s">
        <v>24189</v>
      </c>
      <c r="C4683" s="3" t="s">
        <v>24190</v>
      </c>
      <c r="D4683" s="3" t="s">
        <v>24191</v>
      </c>
      <c r="E4683" s="3" t="s">
        <v>24192</v>
      </c>
      <c r="F4683" s="3" t="s">
        <v>24193</v>
      </c>
      <c r="G4683" s="3" t="s">
        <v>24194</v>
      </c>
      <c r="H4683" s="3">
        <v>3</v>
      </c>
      <c r="I4683" s="3" t="s">
        <v>24195</v>
      </c>
    </row>
    <row r="4684" spans="1:9" ht="15" customHeight="1">
      <c r="A4684" s="3">
        <v>633</v>
      </c>
      <c r="B4684" s="3" t="s">
        <v>24189</v>
      </c>
      <c r="C4684" s="3" t="s">
        <v>24196</v>
      </c>
      <c r="D4684" s="3">
        <v>2</v>
      </c>
      <c r="E4684" s="3">
        <v>3</v>
      </c>
      <c r="F4684" s="3">
        <v>5</v>
      </c>
      <c r="G4684" s="3">
        <v>8</v>
      </c>
      <c r="H4684" s="3">
        <v>3</v>
      </c>
      <c r="I4684" s="3" t="s">
        <v>24195</v>
      </c>
    </row>
    <row r="4685" spans="1:9" ht="15" customHeight="1">
      <c r="A4685" s="3">
        <v>634</v>
      </c>
      <c r="B4685" s="3" t="s">
        <v>24197</v>
      </c>
      <c r="C4685" s="3" t="s">
        <v>24198</v>
      </c>
      <c r="D4685" s="3" t="s">
        <v>24199</v>
      </c>
      <c r="E4685" s="3" t="s">
        <v>24200</v>
      </c>
      <c r="F4685" s="3" t="s">
        <v>24201</v>
      </c>
      <c r="G4685" s="3" t="s">
        <v>24202</v>
      </c>
      <c r="H4685" s="3">
        <v>1</v>
      </c>
      <c r="I4685" s="3" t="s">
        <v>23627</v>
      </c>
    </row>
    <row r="4686" spans="1:9" ht="15" customHeight="1">
      <c r="A4686" s="3">
        <v>635</v>
      </c>
      <c r="B4686" s="3" t="s">
        <v>24197</v>
      </c>
      <c r="C4686" s="3" t="s">
        <v>24203</v>
      </c>
      <c r="D4686" s="3" t="s">
        <v>24204</v>
      </c>
      <c r="E4686" s="3" t="s">
        <v>24205</v>
      </c>
      <c r="F4686" s="3" t="s">
        <v>24206</v>
      </c>
      <c r="G4686" s="3" t="s">
        <v>24207</v>
      </c>
      <c r="H4686" s="3">
        <v>3</v>
      </c>
      <c r="I4686" s="3" t="s">
        <v>23627</v>
      </c>
    </row>
    <row r="4687" spans="1:9" ht="15" customHeight="1">
      <c r="A4687" s="3">
        <v>636</v>
      </c>
      <c r="B4687" s="3" t="s">
        <v>24197</v>
      </c>
      <c r="C4687" s="3" t="s">
        <v>24208</v>
      </c>
      <c r="D4687" s="3" t="s">
        <v>23020</v>
      </c>
      <c r="E4687" s="3" t="s">
        <v>24209</v>
      </c>
      <c r="F4687" s="3" t="s">
        <v>24210</v>
      </c>
      <c r="G4687" s="3" t="s">
        <v>24211</v>
      </c>
      <c r="H4687" s="3">
        <v>3</v>
      </c>
      <c r="I4687" s="3" t="s">
        <v>23627</v>
      </c>
    </row>
    <row r="4688" spans="1:9" ht="15" customHeight="1">
      <c r="A4688" s="3">
        <v>637</v>
      </c>
      <c r="B4688" s="3" t="s">
        <v>24212</v>
      </c>
      <c r="C4688" s="3" t="s">
        <v>24213</v>
      </c>
      <c r="D4688" s="3" t="s">
        <v>24214</v>
      </c>
      <c r="E4688" s="3" t="s">
        <v>24215</v>
      </c>
      <c r="F4688" s="3" t="s">
        <v>24216</v>
      </c>
      <c r="G4688" s="3" t="s">
        <v>24217</v>
      </c>
      <c r="H4688" s="3">
        <v>1</v>
      </c>
      <c r="I4688" s="3" t="s">
        <v>24218</v>
      </c>
    </row>
    <row r="4689" spans="1:9" ht="15" customHeight="1">
      <c r="A4689" s="3">
        <v>638</v>
      </c>
      <c r="B4689" s="3" t="s">
        <v>24212</v>
      </c>
      <c r="C4689" s="3" t="s">
        <v>24219</v>
      </c>
      <c r="D4689" s="3" t="s">
        <v>24220</v>
      </c>
      <c r="E4689" s="3" t="s">
        <v>24221</v>
      </c>
      <c r="F4689" s="3" t="s">
        <v>24222</v>
      </c>
      <c r="G4689" s="3" t="s">
        <v>21356</v>
      </c>
      <c r="H4689" s="3">
        <v>2</v>
      </c>
      <c r="I4689" s="3" t="s">
        <v>24218</v>
      </c>
    </row>
    <row r="4690" spans="1:9" ht="15" customHeight="1">
      <c r="A4690" s="3">
        <v>639</v>
      </c>
      <c r="B4690" s="3" t="s">
        <v>24212</v>
      </c>
      <c r="C4690" s="3" t="s">
        <v>24223</v>
      </c>
      <c r="D4690" s="3" t="s">
        <v>17768</v>
      </c>
      <c r="E4690" s="3" t="s">
        <v>17709</v>
      </c>
      <c r="F4690" s="3" t="s">
        <v>21402</v>
      </c>
      <c r="G4690" s="3" t="s">
        <v>21483</v>
      </c>
      <c r="H4690" s="3">
        <v>2</v>
      </c>
      <c r="I4690" s="3" t="s">
        <v>24218</v>
      </c>
    </row>
    <row r="4691" spans="1:9" ht="15" customHeight="1">
      <c r="A4691" s="3">
        <v>640</v>
      </c>
      <c r="B4691" s="3" t="s">
        <v>24212</v>
      </c>
      <c r="C4691" s="3" t="s">
        <v>24224</v>
      </c>
      <c r="D4691" s="3" t="s">
        <v>21483</v>
      </c>
      <c r="E4691" s="3" t="s">
        <v>17539</v>
      </c>
      <c r="F4691" s="3" t="s">
        <v>21402</v>
      </c>
      <c r="G4691" s="3" t="s">
        <v>21403</v>
      </c>
      <c r="H4691" s="3">
        <v>2</v>
      </c>
      <c r="I4691" s="3" t="s">
        <v>24218</v>
      </c>
    </row>
    <row r="4692" spans="1:9" ht="15" customHeight="1">
      <c r="A4692" s="3">
        <v>641</v>
      </c>
      <c r="B4692" s="3" t="s">
        <v>24212</v>
      </c>
      <c r="C4692" s="3" t="s">
        <v>24225</v>
      </c>
      <c r="D4692" s="3" t="s">
        <v>21483</v>
      </c>
      <c r="E4692" s="3" t="s">
        <v>21905</v>
      </c>
      <c r="F4692" s="3" t="s">
        <v>21402</v>
      </c>
      <c r="G4692" s="3" t="s">
        <v>21403</v>
      </c>
      <c r="H4692" s="3">
        <v>2</v>
      </c>
      <c r="I4692" s="3" t="s">
        <v>24218</v>
      </c>
    </row>
    <row r="4693" spans="1:9" ht="15" customHeight="1">
      <c r="A4693" s="3">
        <v>642</v>
      </c>
      <c r="B4693" s="3" t="s">
        <v>24212</v>
      </c>
      <c r="C4693" s="3" t="s">
        <v>24226</v>
      </c>
      <c r="D4693" s="3" t="s">
        <v>21402</v>
      </c>
      <c r="E4693" s="3" t="s">
        <v>21403</v>
      </c>
      <c r="F4693" s="3" t="s">
        <v>21483</v>
      </c>
      <c r="G4693" s="3" t="s">
        <v>17539</v>
      </c>
      <c r="H4693" s="3">
        <v>4</v>
      </c>
      <c r="I4693" s="3" t="s">
        <v>24218</v>
      </c>
    </row>
    <row r="4694" spans="1:9" ht="15" customHeight="1">
      <c r="A4694" s="3">
        <v>643</v>
      </c>
      <c r="B4694" s="3" t="s">
        <v>24212</v>
      </c>
      <c r="C4694" s="3" t="s">
        <v>24227</v>
      </c>
      <c r="D4694" s="3" t="s">
        <v>21402</v>
      </c>
      <c r="E4694" s="3" t="s">
        <v>21403</v>
      </c>
      <c r="F4694" s="3" t="s">
        <v>21483</v>
      </c>
      <c r="G4694" s="3" t="s">
        <v>24228</v>
      </c>
      <c r="H4694" s="3">
        <v>4</v>
      </c>
      <c r="I4694" s="3" t="s">
        <v>24218</v>
      </c>
    </row>
    <row r="4695" spans="1:9" ht="15" customHeight="1">
      <c r="A4695" s="3">
        <v>644</v>
      </c>
      <c r="B4695" s="3" t="s">
        <v>24212</v>
      </c>
      <c r="C4695" s="3" t="s">
        <v>24229</v>
      </c>
      <c r="D4695" s="3" t="s">
        <v>21402</v>
      </c>
      <c r="E4695" s="3" t="s">
        <v>17709</v>
      </c>
      <c r="F4695" s="3" t="s">
        <v>21483</v>
      </c>
      <c r="G4695" s="3" t="s">
        <v>21403</v>
      </c>
      <c r="H4695" s="3">
        <v>4</v>
      </c>
      <c r="I4695" s="3" t="s">
        <v>24218</v>
      </c>
    </row>
    <row r="4696" spans="1:9" ht="15" customHeight="1">
      <c r="A4696" s="3">
        <v>645</v>
      </c>
      <c r="B4696" s="3" t="s">
        <v>24212</v>
      </c>
      <c r="C4696" s="3" t="s">
        <v>24230</v>
      </c>
      <c r="D4696" s="3" t="s">
        <v>21402</v>
      </c>
      <c r="E4696" s="3" t="s">
        <v>21483</v>
      </c>
      <c r="F4696" s="3" t="s">
        <v>17768</v>
      </c>
      <c r="G4696" s="3" t="s">
        <v>24228</v>
      </c>
      <c r="H4696" s="3">
        <v>4</v>
      </c>
      <c r="I4696" s="3" t="s">
        <v>24218</v>
      </c>
    </row>
    <row r="4697" spans="1:9" ht="15" customHeight="1">
      <c r="A4697" s="3">
        <v>646</v>
      </c>
      <c r="B4697" s="3" t="s">
        <v>24212</v>
      </c>
      <c r="C4697" s="3" t="s">
        <v>24231</v>
      </c>
      <c r="D4697" s="3" t="s">
        <v>24232</v>
      </c>
      <c r="E4697" s="3" t="s">
        <v>24233</v>
      </c>
      <c r="F4697" s="3" t="s">
        <v>15483</v>
      </c>
      <c r="G4697" s="3" t="s">
        <v>24234</v>
      </c>
      <c r="H4697" s="3">
        <v>4</v>
      </c>
      <c r="I4697" s="3" t="s">
        <v>24218</v>
      </c>
    </row>
    <row r="4698" spans="1:9" ht="15" customHeight="1">
      <c r="A4698" s="3">
        <v>647</v>
      </c>
      <c r="B4698" s="3" t="s">
        <v>24212</v>
      </c>
      <c r="C4698" s="3" t="s">
        <v>24235</v>
      </c>
      <c r="D4698" s="3" t="s">
        <v>21402</v>
      </c>
      <c r="E4698" s="3" t="s">
        <v>21403</v>
      </c>
      <c r="F4698" s="3" t="s">
        <v>21483</v>
      </c>
      <c r="G4698" s="3" t="s">
        <v>24236</v>
      </c>
      <c r="H4698" s="3">
        <v>4</v>
      </c>
      <c r="I4698" s="3" t="s">
        <v>24218</v>
      </c>
    </row>
    <row r="4699" spans="1:9" ht="15" customHeight="1">
      <c r="A4699" s="3">
        <v>648</v>
      </c>
      <c r="B4699" s="3" t="s">
        <v>24237</v>
      </c>
      <c r="C4699" s="3" t="s">
        <v>24238</v>
      </c>
      <c r="D4699" s="3" t="s">
        <v>24239</v>
      </c>
      <c r="E4699" s="3" t="s">
        <v>24240</v>
      </c>
      <c r="F4699" s="3" t="s">
        <v>24241</v>
      </c>
      <c r="G4699" s="3" t="s">
        <v>24242</v>
      </c>
      <c r="H4699" s="3">
        <v>1</v>
      </c>
      <c r="I4699" s="3" t="s">
        <v>24243</v>
      </c>
    </row>
    <row r="4700" spans="1:9" ht="15" customHeight="1">
      <c r="A4700" s="3">
        <v>649</v>
      </c>
      <c r="B4700" s="3" t="s">
        <v>24237</v>
      </c>
      <c r="C4700" s="3" t="s">
        <v>24244</v>
      </c>
      <c r="D4700" s="3" t="s">
        <v>24245</v>
      </c>
      <c r="E4700" s="3" t="s">
        <v>24246</v>
      </c>
      <c r="F4700" s="3" t="s">
        <v>24247</v>
      </c>
      <c r="G4700" s="3" t="s">
        <v>24248</v>
      </c>
      <c r="H4700" s="3">
        <v>1</v>
      </c>
      <c r="I4700" s="3" t="s">
        <v>24243</v>
      </c>
    </row>
    <row r="4701" spans="1:9" ht="15" customHeight="1">
      <c r="A4701" s="3">
        <v>650</v>
      </c>
      <c r="B4701" s="3" t="s">
        <v>24237</v>
      </c>
      <c r="C4701" s="3" t="s">
        <v>24249</v>
      </c>
      <c r="D4701" s="3" t="s">
        <v>24250</v>
      </c>
      <c r="E4701" s="3" t="s">
        <v>24251</v>
      </c>
      <c r="F4701" s="3" t="s">
        <v>14289</v>
      </c>
      <c r="G4701" s="3" t="s">
        <v>24252</v>
      </c>
      <c r="H4701" s="3">
        <v>2</v>
      </c>
      <c r="I4701" s="3" t="s">
        <v>24243</v>
      </c>
    </row>
    <row r="4702" spans="1:9" ht="15" customHeight="1">
      <c r="A4702" s="3">
        <v>651</v>
      </c>
      <c r="B4702" s="3" t="s">
        <v>24237</v>
      </c>
      <c r="C4702" s="3" t="s">
        <v>24253</v>
      </c>
      <c r="D4702" s="3" t="s">
        <v>24254</v>
      </c>
      <c r="E4702" s="3" t="s">
        <v>24255</v>
      </c>
      <c r="F4702" s="3" t="s">
        <v>21511</v>
      </c>
      <c r="G4702" s="3" t="s">
        <v>21512</v>
      </c>
      <c r="H4702" s="3">
        <v>2</v>
      </c>
      <c r="I4702" s="3" t="s">
        <v>24243</v>
      </c>
    </row>
    <row r="4703" spans="1:9" ht="15" customHeight="1">
      <c r="A4703" s="3">
        <v>652</v>
      </c>
      <c r="B4703" s="3" t="s">
        <v>24237</v>
      </c>
      <c r="C4703" s="3" t="s">
        <v>24256</v>
      </c>
      <c r="D4703" s="3" t="s">
        <v>17709</v>
      </c>
      <c r="E4703" s="3" t="s">
        <v>21403</v>
      </c>
      <c r="F4703" s="3" t="s">
        <v>17539</v>
      </c>
      <c r="G4703" s="3" t="s">
        <v>17768</v>
      </c>
      <c r="H4703" s="3">
        <v>3</v>
      </c>
      <c r="I4703" s="3" t="s">
        <v>24243</v>
      </c>
    </row>
    <row r="4704" spans="1:9" ht="15" customHeight="1">
      <c r="A4704" s="3">
        <v>653</v>
      </c>
      <c r="B4704" s="3" t="s">
        <v>24237</v>
      </c>
      <c r="C4704" s="3" t="s">
        <v>24257</v>
      </c>
      <c r="D4704" s="3" t="s">
        <v>21410</v>
      </c>
      <c r="E4704" s="3" t="s">
        <v>21355</v>
      </c>
      <c r="F4704" s="3" t="s">
        <v>21356</v>
      </c>
      <c r="G4704" s="3" t="s">
        <v>24258</v>
      </c>
      <c r="H4704" s="3">
        <v>3</v>
      </c>
      <c r="I4704" s="3" t="s">
        <v>24243</v>
      </c>
    </row>
    <row r="4705" spans="1:9" ht="15" customHeight="1">
      <c r="A4705" s="3">
        <v>654</v>
      </c>
      <c r="B4705" s="3" t="s">
        <v>24237</v>
      </c>
      <c r="C4705" s="3" t="s">
        <v>24259</v>
      </c>
      <c r="D4705" s="3" t="s">
        <v>24260</v>
      </c>
      <c r="E4705" s="3" t="s">
        <v>24261</v>
      </c>
      <c r="F4705" s="3" t="s">
        <v>21691</v>
      </c>
      <c r="G4705" s="3" t="s">
        <v>24262</v>
      </c>
      <c r="H4705" s="3">
        <v>4</v>
      </c>
      <c r="I4705" s="3" t="s">
        <v>24243</v>
      </c>
    </row>
    <row r="4706" spans="1:9" ht="15" customHeight="1">
      <c r="A4706" s="3">
        <v>655</v>
      </c>
      <c r="B4706" s="3" t="s">
        <v>24263</v>
      </c>
      <c r="C4706" s="3" t="s">
        <v>24264</v>
      </c>
      <c r="D4706" s="3" t="s">
        <v>24265</v>
      </c>
      <c r="E4706" s="3" t="s">
        <v>24266</v>
      </c>
      <c r="F4706" s="3" t="s">
        <v>24267</v>
      </c>
      <c r="G4706" s="3" t="s">
        <v>22336</v>
      </c>
      <c r="H4706" s="3">
        <v>4</v>
      </c>
      <c r="I4706" s="3" t="s">
        <v>23622</v>
      </c>
    </row>
    <row r="4707" spans="1:9" ht="15" customHeight="1">
      <c r="A4707" s="3">
        <v>656</v>
      </c>
      <c r="B4707" s="3" t="s">
        <v>24268</v>
      </c>
      <c r="C4707" s="3" t="s">
        <v>24269</v>
      </c>
      <c r="D4707" s="3" t="s">
        <v>21833</v>
      </c>
      <c r="E4707" s="3" t="s">
        <v>22060</v>
      </c>
      <c r="F4707" s="3" t="s">
        <v>22087</v>
      </c>
      <c r="G4707" s="3" t="s">
        <v>21834</v>
      </c>
      <c r="H4707" s="3">
        <v>2</v>
      </c>
      <c r="I4707" s="3" t="s">
        <v>24044</v>
      </c>
    </row>
    <row r="4708" spans="1:9" ht="15" customHeight="1">
      <c r="A4708" s="3">
        <v>657</v>
      </c>
      <c r="B4708" s="3" t="s">
        <v>24268</v>
      </c>
      <c r="C4708" s="3" t="s">
        <v>24270</v>
      </c>
      <c r="D4708" s="3" t="s">
        <v>24271</v>
      </c>
      <c r="E4708" s="3" t="s">
        <v>22589</v>
      </c>
      <c r="F4708" s="3" t="s">
        <v>24272</v>
      </c>
      <c r="G4708" s="3" t="s">
        <v>24273</v>
      </c>
      <c r="H4708" s="3">
        <v>4</v>
      </c>
      <c r="I4708" s="3" t="s">
        <v>24044</v>
      </c>
    </row>
    <row r="4709" spans="1:9" ht="15" customHeight="1">
      <c r="A4709" s="3">
        <v>658</v>
      </c>
      <c r="B4709" s="3" t="s">
        <v>24274</v>
      </c>
      <c r="C4709" s="3" t="s">
        <v>24275</v>
      </c>
      <c r="D4709" s="3" t="s">
        <v>24276</v>
      </c>
      <c r="E4709" s="3" t="s">
        <v>24277</v>
      </c>
      <c r="F4709" s="3" t="s">
        <v>24278</v>
      </c>
      <c r="G4709" s="3" t="s">
        <v>21702</v>
      </c>
      <c r="H4709" s="3">
        <v>2</v>
      </c>
      <c r="I4709" s="3" t="s">
        <v>23590</v>
      </c>
    </row>
    <row r="4710" spans="1:9" ht="15" customHeight="1">
      <c r="A4710" s="3">
        <v>659</v>
      </c>
      <c r="B4710" s="3" t="s">
        <v>24274</v>
      </c>
      <c r="C4710" s="3" t="s">
        <v>24279</v>
      </c>
      <c r="D4710" s="3" t="s">
        <v>24276</v>
      </c>
      <c r="E4710" s="3" t="s">
        <v>24280</v>
      </c>
      <c r="F4710" s="3" t="s">
        <v>21702</v>
      </c>
      <c r="G4710" s="3" t="s">
        <v>24278</v>
      </c>
      <c r="H4710" s="3">
        <v>3</v>
      </c>
      <c r="I4710" s="3" t="s">
        <v>23590</v>
      </c>
    </row>
    <row r="4711" spans="1:9" ht="15" customHeight="1">
      <c r="A4711" s="3">
        <v>660</v>
      </c>
      <c r="B4711" s="3" t="s">
        <v>24274</v>
      </c>
      <c r="C4711" s="3" t="s">
        <v>24281</v>
      </c>
      <c r="D4711" s="3" t="s">
        <v>24276</v>
      </c>
      <c r="E4711" s="3" t="s">
        <v>24280</v>
      </c>
      <c r="F4711" s="3" t="s">
        <v>24278</v>
      </c>
      <c r="G4711" s="3" t="s">
        <v>21702</v>
      </c>
      <c r="H4711" s="3">
        <v>3</v>
      </c>
      <c r="I4711" s="3" t="s">
        <v>23590</v>
      </c>
    </row>
    <row r="4712" spans="1:9" ht="15" customHeight="1">
      <c r="A4712" s="3">
        <v>661</v>
      </c>
      <c r="B4712" s="3" t="s">
        <v>24274</v>
      </c>
      <c r="C4712" s="3" t="s">
        <v>24282</v>
      </c>
      <c r="D4712" s="3" t="s">
        <v>24283</v>
      </c>
      <c r="E4712" s="3" t="s">
        <v>24284</v>
      </c>
      <c r="F4712" s="3" t="s">
        <v>24285</v>
      </c>
      <c r="G4712" s="3" t="s">
        <v>24286</v>
      </c>
      <c r="H4712" s="3">
        <v>3</v>
      </c>
      <c r="I4712" s="3" t="s">
        <v>23590</v>
      </c>
    </row>
    <row r="4713" spans="1:9" ht="15" customHeight="1">
      <c r="A4713" s="3">
        <v>662</v>
      </c>
      <c r="B4713" s="3" t="s">
        <v>24274</v>
      </c>
      <c r="C4713" s="3" t="s">
        <v>24287</v>
      </c>
      <c r="D4713" s="3" t="s">
        <v>24276</v>
      </c>
      <c r="E4713" s="3" t="s">
        <v>24280</v>
      </c>
      <c r="F4713" s="3" t="s">
        <v>24278</v>
      </c>
      <c r="G4713" s="3" t="s">
        <v>24288</v>
      </c>
      <c r="H4713" s="3">
        <v>4</v>
      </c>
      <c r="I4713" s="3" t="s">
        <v>23590</v>
      </c>
    </row>
    <row r="4714" spans="1:9" ht="15" customHeight="1">
      <c r="A4714" s="3">
        <v>663</v>
      </c>
      <c r="B4714" s="3" t="s">
        <v>24274</v>
      </c>
      <c r="C4714" s="3" t="s">
        <v>24289</v>
      </c>
      <c r="D4714" s="3" t="s">
        <v>24290</v>
      </c>
      <c r="E4714" s="3" t="s">
        <v>24291</v>
      </c>
      <c r="F4714" s="3" t="s">
        <v>24292</v>
      </c>
      <c r="G4714" s="3" t="s">
        <v>24293</v>
      </c>
      <c r="H4714" s="3">
        <v>4</v>
      </c>
      <c r="I4714" s="3" t="s">
        <v>23590</v>
      </c>
    </row>
    <row r="4715" spans="1:9" ht="15" customHeight="1">
      <c r="A4715" s="3">
        <v>664</v>
      </c>
      <c r="B4715" s="3" t="s">
        <v>24294</v>
      </c>
      <c r="C4715" s="3" t="s">
        <v>24295</v>
      </c>
      <c r="D4715" s="3" t="s">
        <v>24296</v>
      </c>
      <c r="E4715" s="3" t="s">
        <v>24297</v>
      </c>
      <c r="F4715" s="3" t="s">
        <v>24298</v>
      </c>
      <c r="G4715" s="3" t="s">
        <v>24299</v>
      </c>
      <c r="H4715" s="3">
        <v>1</v>
      </c>
      <c r="I4715" s="3" t="s">
        <v>23749</v>
      </c>
    </row>
    <row r="4716" spans="1:9" ht="15" customHeight="1">
      <c r="A4716" s="3">
        <v>665</v>
      </c>
      <c r="B4716" s="3" t="s">
        <v>24294</v>
      </c>
      <c r="C4716" s="3" t="s">
        <v>24300</v>
      </c>
      <c r="D4716" s="3" t="s">
        <v>24301</v>
      </c>
      <c r="E4716" s="3" t="s">
        <v>24302</v>
      </c>
      <c r="F4716" s="3" t="s">
        <v>24303</v>
      </c>
      <c r="G4716" s="3" t="s">
        <v>24304</v>
      </c>
      <c r="H4716" s="3">
        <v>2</v>
      </c>
      <c r="I4716" s="3" t="s">
        <v>23749</v>
      </c>
    </row>
    <row r="4717" spans="1:9" ht="15" customHeight="1">
      <c r="A4717" s="3">
        <v>666</v>
      </c>
      <c r="B4717" s="3" t="s">
        <v>24294</v>
      </c>
      <c r="C4717" s="3" t="s">
        <v>24305</v>
      </c>
      <c r="D4717" s="3" t="s">
        <v>24306</v>
      </c>
      <c r="E4717" s="3" t="s">
        <v>24307</v>
      </c>
      <c r="F4717" s="3" t="s">
        <v>24308</v>
      </c>
      <c r="G4717" s="3" t="s">
        <v>24309</v>
      </c>
      <c r="H4717" s="3">
        <v>3</v>
      </c>
      <c r="I4717" s="3" t="s">
        <v>23749</v>
      </c>
    </row>
    <row r="4718" spans="1:9" ht="15" customHeight="1">
      <c r="A4718" s="3">
        <v>667</v>
      </c>
      <c r="B4718" s="3" t="s">
        <v>24310</v>
      </c>
      <c r="C4718" s="3" t="s">
        <v>24311</v>
      </c>
      <c r="D4718" s="3" t="s">
        <v>24312</v>
      </c>
      <c r="E4718" s="3" t="s">
        <v>24313</v>
      </c>
      <c r="F4718" s="3" t="s">
        <v>24314</v>
      </c>
      <c r="G4718" s="3" t="s">
        <v>24315</v>
      </c>
      <c r="H4718" s="3">
        <v>1</v>
      </c>
      <c r="I4718" s="3" t="s">
        <v>23959</v>
      </c>
    </row>
    <row r="4719" spans="1:9" ht="15" customHeight="1">
      <c r="A4719" s="3">
        <v>668</v>
      </c>
      <c r="B4719" s="3" t="s">
        <v>24310</v>
      </c>
      <c r="C4719" s="3" t="s">
        <v>24316</v>
      </c>
      <c r="D4719" s="3" t="s">
        <v>24317</v>
      </c>
      <c r="E4719" s="3" t="s">
        <v>24318</v>
      </c>
      <c r="F4719" s="3" t="s">
        <v>24319</v>
      </c>
      <c r="G4719" s="3" t="s">
        <v>24320</v>
      </c>
      <c r="H4719" s="3">
        <v>2</v>
      </c>
      <c r="I4719" s="3" t="s">
        <v>23959</v>
      </c>
    </row>
    <row r="4720" spans="1:9" ht="15" customHeight="1">
      <c r="A4720" s="3">
        <v>669</v>
      </c>
      <c r="B4720" s="3" t="s">
        <v>24310</v>
      </c>
      <c r="C4720" s="3" t="s">
        <v>24321</v>
      </c>
      <c r="D4720" s="3" t="s">
        <v>24322</v>
      </c>
      <c r="E4720" s="3" t="s">
        <v>24323</v>
      </c>
      <c r="F4720" s="3" t="s">
        <v>24324</v>
      </c>
      <c r="G4720" s="3" t="s">
        <v>24325</v>
      </c>
      <c r="H4720" s="3">
        <v>3</v>
      </c>
      <c r="I4720" s="3" t="s">
        <v>23959</v>
      </c>
    </row>
    <row r="4721" spans="1:9" ht="15" customHeight="1">
      <c r="A4721" s="3">
        <v>670</v>
      </c>
      <c r="B4721" s="3" t="s">
        <v>24326</v>
      </c>
      <c r="C4721" s="3" t="s">
        <v>24327</v>
      </c>
      <c r="D4721" s="3" t="s">
        <v>24328</v>
      </c>
      <c r="E4721" s="3" t="s">
        <v>17542</v>
      </c>
      <c r="F4721" s="3" t="s">
        <v>24329</v>
      </c>
      <c r="G4721" s="3" t="s">
        <v>24330</v>
      </c>
      <c r="H4721" s="3">
        <v>3</v>
      </c>
      <c r="I4721" s="3" t="s">
        <v>23643</v>
      </c>
    </row>
    <row r="4722" spans="1:9" ht="15" customHeight="1">
      <c r="A4722" s="3">
        <v>671</v>
      </c>
      <c r="B4722" s="3" t="s">
        <v>24331</v>
      </c>
      <c r="C4722" s="3" t="s">
        <v>24332</v>
      </c>
      <c r="D4722" s="3" t="s">
        <v>24333</v>
      </c>
      <c r="E4722" s="3" t="s">
        <v>24334</v>
      </c>
      <c r="F4722" s="3" t="s">
        <v>24335</v>
      </c>
      <c r="G4722" s="3" t="s">
        <v>24336</v>
      </c>
      <c r="H4722" s="3">
        <v>3</v>
      </c>
      <c r="I4722" s="3" t="s">
        <v>24111</v>
      </c>
    </row>
    <row r="4723" spans="1:9" ht="15" customHeight="1">
      <c r="A4723" s="3">
        <v>672</v>
      </c>
      <c r="B4723" s="3" t="s">
        <v>24337</v>
      </c>
      <c r="C4723" s="3" t="s">
        <v>24338</v>
      </c>
      <c r="D4723" s="3" t="s">
        <v>24339</v>
      </c>
      <c r="E4723" s="3" t="s">
        <v>24340</v>
      </c>
      <c r="F4723" s="3" t="s">
        <v>24341</v>
      </c>
      <c r="G4723" s="3" t="s">
        <v>24342</v>
      </c>
      <c r="H4723" s="3">
        <v>1</v>
      </c>
      <c r="I4723" s="3" t="s">
        <v>23749</v>
      </c>
    </row>
    <row r="4724" spans="1:9" ht="15" customHeight="1">
      <c r="A4724" s="3">
        <v>673</v>
      </c>
      <c r="B4724" s="3" t="s">
        <v>24337</v>
      </c>
      <c r="C4724" s="3" t="s">
        <v>24343</v>
      </c>
      <c r="D4724" s="3" t="s">
        <v>24344</v>
      </c>
      <c r="E4724" s="3" t="s">
        <v>24345</v>
      </c>
      <c r="F4724" s="3" t="s">
        <v>24346</v>
      </c>
      <c r="G4724" s="3" t="s">
        <v>24347</v>
      </c>
      <c r="H4724" s="3">
        <v>3</v>
      </c>
      <c r="I4724" s="3" t="s">
        <v>23749</v>
      </c>
    </row>
    <row r="4725" spans="1:9" ht="15" customHeight="1">
      <c r="A4725" s="3">
        <v>674</v>
      </c>
      <c r="B4725" s="3" t="s">
        <v>24337</v>
      </c>
      <c r="C4725" s="3" t="s">
        <v>24348</v>
      </c>
      <c r="D4725" s="3" t="s">
        <v>24349</v>
      </c>
      <c r="E4725" s="3" t="s">
        <v>24350</v>
      </c>
      <c r="F4725" s="3" t="s">
        <v>22869</v>
      </c>
      <c r="G4725" s="3" t="s">
        <v>24351</v>
      </c>
      <c r="H4725" s="3">
        <v>4</v>
      </c>
      <c r="I4725" s="3" t="s">
        <v>23749</v>
      </c>
    </row>
    <row r="4726" spans="1:9" ht="15" customHeight="1">
      <c r="A4726" s="3">
        <v>675</v>
      </c>
      <c r="B4726" s="3" t="s">
        <v>24352</v>
      </c>
      <c r="C4726" s="3" t="s">
        <v>24353</v>
      </c>
      <c r="D4726" s="3" t="s">
        <v>24354</v>
      </c>
      <c r="E4726" s="3" t="s">
        <v>24355</v>
      </c>
      <c r="F4726" s="3" t="s">
        <v>24356</v>
      </c>
      <c r="G4726" s="3" t="s">
        <v>24357</v>
      </c>
      <c r="H4726" s="3">
        <v>2</v>
      </c>
      <c r="I4726" s="3" t="s">
        <v>23590</v>
      </c>
    </row>
    <row r="4727" spans="1:9" ht="15" customHeight="1">
      <c r="A4727" s="3">
        <v>676</v>
      </c>
      <c r="B4727" s="3" t="s">
        <v>24358</v>
      </c>
      <c r="C4727" s="3" t="s">
        <v>24359</v>
      </c>
      <c r="D4727" s="3" t="s">
        <v>24360</v>
      </c>
      <c r="E4727" s="3" t="s">
        <v>24361</v>
      </c>
      <c r="F4727" s="3" t="s">
        <v>23321</v>
      </c>
      <c r="G4727" s="3" t="s">
        <v>21682</v>
      </c>
      <c r="H4727" s="3">
        <v>2</v>
      </c>
      <c r="I4727" s="3" t="s">
        <v>23590</v>
      </c>
    </row>
    <row r="4728" spans="1:9" ht="15" customHeight="1">
      <c r="A4728" s="3">
        <v>677</v>
      </c>
      <c r="B4728" s="3" t="s">
        <v>24358</v>
      </c>
      <c r="C4728" s="3" t="s">
        <v>24362</v>
      </c>
      <c r="D4728" s="3" t="s">
        <v>24363</v>
      </c>
      <c r="E4728" s="3" t="s">
        <v>24364</v>
      </c>
      <c r="F4728" s="3" t="s">
        <v>24365</v>
      </c>
      <c r="G4728" s="3" t="s">
        <v>24366</v>
      </c>
      <c r="H4728" s="3">
        <v>4</v>
      </c>
      <c r="I4728" s="3" t="s">
        <v>23590</v>
      </c>
    </row>
    <row r="4729" spans="1:9" ht="15" customHeight="1">
      <c r="A4729" s="3">
        <v>678</v>
      </c>
      <c r="B4729" s="3" t="s">
        <v>24358</v>
      </c>
      <c r="C4729" s="3" t="s">
        <v>24367</v>
      </c>
      <c r="D4729" s="3" t="s">
        <v>21326</v>
      </c>
      <c r="E4729" s="3" t="s">
        <v>21687</v>
      </c>
      <c r="F4729" s="3" t="s">
        <v>23172</v>
      </c>
      <c r="G4729" s="3" t="s">
        <v>21350</v>
      </c>
      <c r="H4729" s="3">
        <v>4</v>
      </c>
      <c r="I4729" s="3" t="s">
        <v>23571</v>
      </c>
    </row>
    <row r="4730" spans="1:9" ht="15" customHeight="1">
      <c r="A4730" s="3">
        <v>679</v>
      </c>
      <c r="B4730" s="3" t="s">
        <v>24368</v>
      </c>
      <c r="C4730" s="3" t="s">
        <v>24369</v>
      </c>
      <c r="D4730" s="3" t="s">
        <v>24370</v>
      </c>
      <c r="E4730" s="3" t="s">
        <v>24371</v>
      </c>
      <c r="F4730" s="3" t="s">
        <v>24372</v>
      </c>
      <c r="G4730" s="3" t="s">
        <v>24373</v>
      </c>
      <c r="H4730" s="3">
        <v>2</v>
      </c>
      <c r="I4730" s="3" t="s">
        <v>23571</v>
      </c>
    </row>
    <row r="4731" spans="1:9" ht="15" customHeight="1">
      <c r="A4731" s="3">
        <v>680</v>
      </c>
      <c r="B4731" s="3" t="s">
        <v>24368</v>
      </c>
      <c r="C4731" s="3" t="s">
        <v>24374</v>
      </c>
      <c r="D4731" s="3" t="s">
        <v>24375</v>
      </c>
      <c r="E4731" s="3" t="s">
        <v>24376</v>
      </c>
      <c r="F4731" s="3" t="s">
        <v>24377</v>
      </c>
      <c r="G4731" s="3" t="s">
        <v>24378</v>
      </c>
      <c r="H4731" s="3">
        <v>2</v>
      </c>
      <c r="I4731" s="3" t="s">
        <v>23571</v>
      </c>
    </row>
    <row r="4732" spans="1:9" ht="15" customHeight="1">
      <c r="A4732" s="3">
        <v>681</v>
      </c>
      <c r="B4732" s="3" t="s">
        <v>24368</v>
      </c>
      <c r="C4732" s="3" t="s">
        <v>24379</v>
      </c>
      <c r="D4732" s="3" t="s">
        <v>23172</v>
      </c>
      <c r="E4732" s="3" t="s">
        <v>23171</v>
      </c>
      <c r="F4732" s="3" t="s">
        <v>24380</v>
      </c>
      <c r="G4732" s="3" t="s">
        <v>22846</v>
      </c>
      <c r="H4732" s="3">
        <v>3</v>
      </c>
      <c r="I4732" s="3" t="s">
        <v>23571</v>
      </c>
    </row>
    <row r="4733" spans="1:9" ht="15" customHeight="1">
      <c r="A4733" s="3">
        <v>682</v>
      </c>
      <c r="B4733" s="3" t="s">
        <v>24368</v>
      </c>
      <c r="C4733" s="3" t="s">
        <v>24381</v>
      </c>
      <c r="D4733" s="3" t="s">
        <v>21344</v>
      </c>
      <c r="E4733" s="3" t="s">
        <v>21326</v>
      </c>
      <c r="F4733" s="3" t="s">
        <v>21687</v>
      </c>
      <c r="G4733" s="3" t="s">
        <v>24382</v>
      </c>
      <c r="H4733" s="3">
        <v>4</v>
      </c>
      <c r="I4733" s="3" t="s">
        <v>23571</v>
      </c>
    </row>
    <row r="4734" spans="1:9" ht="15" customHeight="1">
      <c r="A4734" s="3">
        <v>683</v>
      </c>
      <c r="B4734" s="3" t="s">
        <v>24383</v>
      </c>
      <c r="C4734" s="3" t="s">
        <v>24384</v>
      </c>
      <c r="D4734" s="3" t="s">
        <v>24385</v>
      </c>
      <c r="E4734" s="3" t="s">
        <v>24386</v>
      </c>
      <c r="F4734" s="3" t="s">
        <v>24387</v>
      </c>
      <c r="G4734" s="3" t="s">
        <v>24388</v>
      </c>
      <c r="H4734" s="3">
        <v>4</v>
      </c>
      <c r="I4734" s="3" t="s">
        <v>24389</v>
      </c>
    </row>
    <row r="4735" spans="1:9" ht="15" customHeight="1">
      <c r="A4735" s="3">
        <v>684</v>
      </c>
      <c r="B4735" s="3" t="s">
        <v>24390</v>
      </c>
      <c r="C4735" s="3" t="s">
        <v>24391</v>
      </c>
      <c r="D4735" s="3" t="s">
        <v>24392</v>
      </c>
      <c r="E4735" s="3" t="s">
        <v>21345</v>
      </c>
      <c r="F4735" s="3" t="s">
        <v>24393</v>
      </c>
      <c r="G4735" s="3" t="s">
        <v>24394</v>
      </c>
      <c r="H4735" s="3">
        <v>4</v>
      </c>
      <c r="I4735" s="3" t="s">
        <v>24389</v>
      </c>
    </row>
    <row r="4736" spans="1:9" ht="15" customHeight="1">
      <c r="A4736" s="3">
        <v>685</v>
      </c>
      <c r="B4736" s="3" t="s">
        <v>24395</v>
      </c>
      <c r="C4736" s="3" t="s">
        <v>24396</v>
      </c>
      <c r="D4736" s="3" t="s">
        <v>24397</v>
      </c>
      <c r="E4736" s="3" t="s">
        <v>24398</v>
      </c>
      <c r="F4736" s="3" t="s">
        <v>24399</v>
      </c>
      <c r="G4736" s="3" t="s">
        <v>24400</v>
      </c>
      <c r="H4736" s="3">
        <v>1</v>
      </c>
      <c r="I4736" s="3" t="s">
        <v>24389</v>
      </c>
    </row>
    <row r="4737" spans="1:9" ht="15" customHeight="1">
      <c r="A4737" s="3">
        <v>686</v>
      </c>
      <c r="B4737" s="3" t="s">
        <v>24401</v>
      </c>
      <c r="C4737" s="3" t="s">
        <v>24402</v>
      </c>
      <c r="D4737" s="3" t="s">
        <v>24403</v>
      </c>
      <c r="E4737" s="3" t="s">
        <v>22600</v>
      </c>
      <c r="F4737" s="3" t="s">
        <v>21885</v>
      </c>
      <c r="G4737" s="3" t="s">
        <v>24404</v>
      </c>
      <c r="H4737" s="3">
        <v>1</v>
      </c>
      <c r="I4737" s="3" t="s">
        <v>24405</v>
      </c>
    </row>
    <row r="4738" spans="1:9" ht="15" customHeight="1">
      <c r="A4738" s="3">
        <v>687</v>
      </c>
      <c r="B4738" s="3" t="s">
        <v>24401</v>
      </c>
      <c r="C4738" s="3" t="s">
        <v>24406</v>
      </c>
      <c r="D4738" s="3" t="s">
        <v>24407</v>
      </c>
      <c r="E4738" s="3" t="s">
        <v>24408</v>
      </c>
      <c r="F4738" s="3" t="s">
        <v>24409</v>
      </c>
      <c r="G4738" s="3" t="s">
        <v>24410</v>
      </c>
      <c r="H4738" s="3">
        <v>4</v>
      </c>
      <c r="I4738" s="3" t="s">
        <v>24405</v>
      </c>
    </row>
    <row r="4739" spans="1:9" ht="15" customHeight="1">
      <c r="A4739" s="3">
        <v>688</v>
      </c>
      <c r="B4739" s="3" t="s">
        <v>24401</v>
      </c>
      <c r="C4739" s="3" t="s">
        <v>24411</v>
      </c>
      <c r="D4739" s="3" t="s">
        <v>24412</v>
      </c>
      <c r="E4739" s="3" t="s">
        <v>24413</v>
      </c>
      <c r="F4739" s="3" t="s">
        <v>24414</v>
      </c>
      <c r="G4739" s="3" t="s">
        <v>24415</v>
      </c>
      <c r="H4739" s="3">
        <v>4</v>
      </c>
      <c r="I4739" s="3" t="s">
        <v>24405</v>
      </c>
    </row>
    <row r="4740" spans="1:9" ht="15" customHeight="1">
      <c r="A4740" s="3">
        <v>689</v>
      </c>
      <c r="B4740" s="3" t="s">
        <v>24416</v>
      </c>
      <c r="C4740" s="3" t="s">
        <v>24417</v>
      </c>
      <c r="D4740" s="3" t="s">
        <v>24418</v>
      </c>
      <c r="E4740" s="3" t="s">
        <v>22060</v>
      </c>
      <c r="F4740" s="3" t="s">
        <v>22349</v>
      </c>
      <c r="G4740" s="3" t="s">
        <v>23640</v>
      </c>
      <c r="H4740" s="3">
        <v>3</v>
      </c>
      <c r="I4740" s="3" t="s">
        <v>23643</v>
      </c>
    </row>
    <row r="4741" spans="1:9" ht="15" customHeight="1">
      <c r="A4741" s="3">
        <v>690</v>
      </c>
      <c r="B4741" s="3" t="s">
        <v>24419</v>
      </c>
      <c r="C4741" s="3" t="s">
        <v>24420</v>
      </c>
      <c r="D4741" s="3" t="s">
        <v>22335</v>
      </c>
      <c r="E4741" s="3" t="s">
        <v>22060</v>
      </c>
      <c r="F4741" s="3" t="s">
        <v>22061</v>
      </c>
      <c r="G4741" s="3" t="s">
        <v>21851</v>
      </c>
      <c r="H4741" s="3">
        <v>1</v>
      </c>
      <c r="I4741" s="3" t="s">
        <v>24421</v>
      </c>
    </row>
    <row r="4742" spans="1:9" ht="15" customHeight="1">
      <c r="A4742" s="3">
        <v>691</v>
      </c>
      <c r="B4742" s="3" t="s">
        <v>24422</v>
      </c>
      <c r="C4742" s="3" t="s">
        <v>24423</v>
      </c>
      <c r="D4742" s="3" t="s">
        <v>22060</v>
      </c>
      <c r="E4742" s="3" t="s">
        <v>21833</v>
      </c>
      <c r="F4742" s="3" t="s">
        <v>21846</v>
      </c>
      <c r="G4742" s="3" t="s">
        <v>22529</v>
      </c>
      <c r="H4742" s="3">
        <v>4</v>
      </c>
      <c r="I4742" s="3" t="s">
        <v>23684</v>
      </c>
    </row>
    <row r="4743" spans="1:9" ht="15" customHeight="1">
      <c r="A4743" s="3">
        <v>692</v>
      </c>
      <c r="B4743" s="3" t="s">
        <v>24424</v>
      </c>
      <c r="C4743" s="3" t="s">
        <v>24425</v>
      </c>
      <c r="D4743" s="3" t="s">
        <v>24058</v>
      </c>
      <c r="E4743" s="3" t="s">
        <v>21851</v>
      </c>
      <c r="F4743" s="3" t="s">
        <v>24426</v>
      </c>
      <c r="G4743" s="3" t="s">
        <v>21833</v>
      </c>
      <c r="H4743" s="3">
        <v>3</v>
      </c>
      <c r="I4743" s="3" t="s">
        <v>23684</v>
      </c>
    </row>
    <row r="4744" spans="1:9" ht="15" customHeight="1">
      <c r="A4744" s="3">
        <v>693</v>
      </c>
      <c r="B4744" s="3" t="s">
        <v>24427</v>
      </c>
      <c r="C4744" s="3" t="s">
        <v>24428</v>
      </c>
      <c r="D4744" s="3" t="s">
        <v>22906</v>
      </c>
      <c r="E4744" s="3" t="s">
        <v>21835</v>
      </c>
      <c r="F4744" s="3" t="s">
        <v>22087</v>
      </c>
      <c r="G4744" s="3" t="s">
        <v>22060</v>
      </c>
      <c r="H4744" s="3">
        <v>4</v>
      </c>
      <c r="I4744" s="3" t="s">
        <v>24044</v>
      </c>
    </row>
    <row r="4745" spans="1:9" ht="15" customHeight="1">
      <c r="A4745" s="3">
        <v>694</v>
      </c>
      <c r="B4745" s="3" t="s">
        <v>24429</v>
      </c>
      <c r="C4745" s="3" t="s">
        <v>24430</v>
      </c>
      <c r="D4745" s="3" t="s">
        <v>22350</v>
      </c>
      <c r="E4745" s="3" t="s">
        <v>21834</v>
      </c>
      <c r="F4745" s="3" t="s">
        <v>22221</v>
      </c>
      <c r="G4745" s="3" t="s">
        <v>24431</v>
      </c>
      <c r="H4745" s="3">
        <v>4</v>
      </c>
      <c r="I4745" s="3" t="s">
        <v>24044</v>
      </c>
    </row>
    <row r="4746" spans="1:9" ht="15" customHeight="1">
      <c r="A4746" s="3">
        <v>695</v>
      </c>
      <c r="B4746" s="3" t="s">
        <v>24432</v>
      </c>
      <c r="C4746" s="3" t="s">
        <v>24433</v>
      </c>
      <c r="D4746" s="3" t="s">
        <v>23210</v>
      </c>
      <c r="E4746" s="3" t="s">
        <v>21350</v>
      </c>
      <c r="F4746" s="3" t="s">
        <v>24434</v>
      </c>
      <c r="G4746" s="3" t="s">
        <v>21345</v>
      </c>
      <c r="H4746" s="3">
        <v>1</v>
      </c>
      <c r="I4746" s="3" t="s">
        <v>24435</v>
      </c>
    </row>
    <row r="4747" spans="1:9" ht="15" customHeight="1">
      <c r="A4747" s="3">
        <v>696</v>
      </c>
      <c r="B4747" s="3" t="s">
        <v>24432</v>
      </c>
      <c r="C4747" s="3" t="s">
        <v>24436</v>
      </c>
      <c r="D4747" s="3" t="s">
        <v>24437</v>
      </c>
      <c r="E4747" s="3" t="s">
        <v>14732</v>
      </c>
      <c r="F4747" s="3" t="s">
        <v>24438</v>
      </c>
      <c r="G4747" s="3" t="s">
        <v>24439</v>
      </c>
      <c r="H4747" s="3">
        <v>2</v>
      </c>
      <c r="I4747" s="3" t="s">
        <v>24435</v>
      </c>
    </row>
    <row r="4748" spans="1:9" ht="15" customHeight="1">
      <c r="A4748" s="3">
        <v>697</v>
      </c>
      <c r="B4748" s="3" t="s">
        <v>24440</v>
      </c>
      <c r="C4748" s="3" t="s">
        <v>24441</v>
      </c>
      <c r="D4748" s="3" t="s">
        <v>23016</v>
      </c>
      <c r="E4748" s="3" t="s">
        <v>23015</v>
      </c>
      <c r="F4748" s="3" t="s">
        <v>24442</v>
      </c>
      <c r="G4748" s="3" t="s">
        <v>24443</v>
      </c>
      <c r="H4748" s="3">
        <v>1</v>
      </c>
      <c r="I4748" s="3" t="s">
        <v>23662</v>
      </c>
    </row>
    <row r="4749" spans="1:9" ht="15" customHeight="1">
      <c r="A4749" s="3">
        <v>698</v>
      </c>
      <c r="B4749" s="3" t="s">
        <v>24440</v>
      </c>
      <c r="C4749" s="3" t="s">
        <v>24444</v>
      </c>
      <c r="D4749" s="3" t="s">
        <v>24445</v>
      </c>
      <c r="E4749" s="3" t="s">
        <v>24446</v>
      </c>
      <c r="F4749" s="3" t="s">
        <v>24447</v>
      </c>
      <c r="G4749" s="3" t="s">
        <v>24448</v>
      </c>
      <c r="H4749" s="3">
        <v>2</v>
      </c>
      <c r="I4749" s="3" t="s">
        <v>23662</v>
      </c>
    </row>
    <row r="4750" spans="1:9" ht="15" customHeight="1">
      <c r="A4750" s="3">
        <v>699</v>
      </c>
      <c r="B4750" s="3" t="s">
        <v>24440</v>
      </c>
      <c r="C4750" s="3" t="s">
        <v>24449</v>
      </c>
      <c r="D4750" s="3" t="s">
        <v>24450</v>
      </c>
      <c r="E4750" s="3" t="s">
        <v>24451</v>
      </c>
      <c r="F4750" s="3" t="s">
        <v>24452</v>
      </c>
      <c r="G4750" s="3" t="s">
        <v>24453</v>
      </c>
      <c r="H4750" s="3">
        <v>3</v>
      </c>
      <c r="I4750" s="3" t="s">
        <v>23662</v>
      </c>
    </row>
    <row r="4751" spans="1:9" ht="15" customHeight="1">
      <c r="A4751" s="3">
        <v>700</v>
      </c>
      <c r="B4751" s="3" t="s">
        <v>24440</v>
      </c>
      <c r="C4751" s="3" t="s">
        <v>24454</v>
      </c>
      <c r="D4751" s="3" t="s">
        <v>24455</v>
      </c>
      <c r="E4751" s="3" t="s">
        <v>24456</v>
      </c>
      <c r="F4751" s="3" t="s">
        <v>24457</v>
      </c>
      <c r="G4751" s="3" t="s">
        <v>24458</v>
      </c>
      <c r="H4751" s="3">
        <v>4</v>
      </c>
      <c r="I4751" s="3" t="s">
        <v>23662</v>
      </c>
    </row>
    <row r="4752" spans="1:9" ht="15" customHeight="1">
      <c r="A4752" s="3">
        <v>701</v>
      </c>
      <c r="B4752" s="3" t="s">
        <v>24459</v>
      </c>
      <c r="C4752" s="3" t="s">
        <v>24460</v>
      </c>
      <c r="D4752" s="3" t="s">
        <v>24461</v>
      </c>
      <c r="E4752" s="3" t="s">
        <v>24462</v>
      </c>
      <c r="F4752" s="3" t="s">
        <v>24463</v>
      </c>
      <c r="G4752" s="3" t="s">
        <v>22555</v>
      </c>
      <c r="H4752" s="3">
        <v>2</v>
      </c>
      <c r="I4752" s="3" t="s">
        <v>24195</v>
      </c>
    </row>
    <row r="4753" spans="1:9" ht="15" customHeight="1">
      <c r="A4753" s="3">
        <v>702</v>
      </c>
      <c r="B4753" s="3" t="s">
        <v>24464</v>
      </c>
      <c r="C4753" s="3" t="s">
        <v>24465</v>
      </c>
      <c r="D4753" s="3" t="s">
        <v>24466</v>
      </c>
      <c r="E4753" s="3" t="s">
        <v>24467</v>
      </c>
      <c r="F4753" s="3" t="s">
        <v>24468</v>
      </c>
      <c r="G4753" s="3" t="s">
        <v>24469</v>
      </c>
      <c r="H4753" s="3">
        <v>2</v>
      </c>
      <c r="I4753" s="3" t="s">
        <v>23662</v>
      </c>
    </row>
    <row r="4754" spans="1:9" ht="15" customHeight="1">
      <c r="A4754" s="3">
        <v>703</v>
      </c>
      <c r="B4754" s="3" t="s">
        <v>24464</v>
      </c>
      <c r="C4754" s="3" t="s">
        <v>24470</v>
      </c>
      <c r="D4754" s="3" t="s">
        <v>24471</v>
      </c>
      <c r="E4754" s="3" t="s">
        <v>22522</v>
      </c>
      <c r="F4754" s="3" t="s">
        <v>23237</v>
      </c>
      <c r="G4754" s="3" t="s">
        <v>24468</v>
      </c>
      <c r="H4754" s="3">
        <v>2</v>
      </c>
      <c r="I4754" s="3" t="s">
        <v>23662</v>
      </c>
    </row>
    <row r="4755" spans="1:9" ht="15" customHeight="1">
      <c r="A4755" s="3">
        <v>704</v>
      </c>
      <c r="B4755" s="3" t="s">
        <v>24472</v>
      </c>
      <c r="C4755" s="3" t="s">
        <v>24473</v>
      </c>
      <c r="D4755" s="3" t="s">
        <v>22087</v>
      </c>
      <c r="E4755" s="3" t="s">
        <v>22060</v>
      </c>
      <c r="F4755" s="3" t="s">
        <v>21846</v>
      </c>
      <c r="G4755" s="3" t="s">
        <v>22088</v>
      </c>
      <c r="H4755" s="3">
        <v>3</v>
      </c>
      <c r="I4755" s="3" t="s">
        <v>23684</v>
      </c>
    </row>
    <row r="4756" spans="1:9" ht="15" customHeight="1">
      <c r="A4756" s="3">
        <v>705</v>
      </c>
      <c r="B4756" s="3" t="s">
        <v>24474</v>
      </c>
      <c r="C4756" s="3" t="s">
        <v>24475</v>
      </c>
      <c r="D4756" s="3" t="s">
        <v>21846</v>
      </c>
      <c r="E4756" s="3" t="s">
        <v>22088</v>
      </c>
      <c r="F4756" s="3" t="s">
        <v>22060</v>
      </c>
      <c r="G4756" s="3" t="s">
        <v>21833</v>
      </c>
      <c r="H4756" s="3">
        <v>1</v>
      </c>
      <c r="I4756" s="3" t="s">
        <v>23684</v>
      </c>
    </row>
    <row r="4757" spans="1:9" ht="15" customHeight="1">
      <c r="A4757" s="3">
        <v>706</v>
      </c>
      <c r="B4757" s="3" t="s">
        <v>24476</v>
      </c>
      <c r="C4757" s="3" t="s">
        <v>24477</v>
      </c>
      <c r="D4757" s="3" t="s">
        <v>23020</v>
      </c>
      <c r="E4757" s="3" t="s">
        <v>24478</v>
      </c>
      <c r="F4757" s="3" t="s">
        <v>21366</v>
      </c>
      <c r="G4757" s="3" t="s">
        <v>22846</v>
      </c>
      <c r="H4757" s="3">
        <v>2</v>
      </c>
      <c r="I4757" s="3" t="s">
        <v>23627</v>
      </c>
    </row>
    <row r="4758" spans="1:9" ht="15" customHeight="1">
      <c r="A4758" s="3">
        <v>707</v>
      </c>
      <c r="B4758" s="3" t="s">
        <v>24476</v>
      </c>
      <c r="C4758" s="3" t="s">
        <v>24479</v>
      </c>
      <c r="D4758" s="3" t="s">
        <v>24480</v>
      </c>
      <c r="E4758" s="3" t="s">
        <v>24481</v>
      </c>
      <c r="F4758" s="3" t="s">
        <v>24482</v>
      </c>
      <c r="G4758" s="3" t="s">
        <v>24483</v>
      </c>
      <c r="H4758" s="3">
        <v>3</v>
      </c>
      <c r="I4758" s="3" t="s">
        <v>23627</v>
      </c>
    </row>
    <row r="4759" spans="1:9" ht="15" customHeight="1">
      <c r="A4759" s="3">
        <v>708</v>
      </c>
      <c r="B4759" s="3" t="s">
        <v>24484</v>
      </c>
      <c r="C4759" s="3" t="s">
        <v>24485</v>
      </c>
      <c r="D4759" s="3" t="s">
        <v>21828</v>
      </c>
      <c r="E4759" s="3" t="s">
        <v>24486</v>
      </c>
      <c r="F4759" s="3" t="s">
        <v>23437</v>
      </c>
      <c r="G4759" s="3" t="s">
        <v>22846</v>
      </c>
      <c r="H4759" s="3">
        <v>2</v>
      </c>
      <c r="I4759" s="3" t="s">
        <v>24487</v>
      </c>
    </row>
    <row r="4760" spans="1:9" ht="15" customHeight="1">
      <c r="A4760" s="3">
        <v>709</v>
      </c>
      <c r="B4760" s="3" t="s">
        <v>24484</v>
      </c>
      <c r="C4760" s="3" t="s">
        <v>24488</v>
      </c>
      <c r="D4760" s="3" t="s">
        <v>24489</v>
      </c>
      <c r="E4760" s="3" t="s">
        <v>22131</v>
      </c>
      <c r="F4760" s="3" t="s">
        <v>24490</v>
      </c>
      <c r="G4760" s="3" t="s">
        <v>23573</v>
      </c>
      <c r="H4760" s="3">
        <v>3</v>
      </c>
      <c r="I4760" s="3" t="s">
        <v>24487</v>
      </c>
    </row>
    <row r="4761" spans="1:9" ht="15" customHeight="1">
      <c r="A4761" s="3">
        <v>710</v>
      </c>
      <c r="B4761" s="3" t="s">
        <v>24491</v>
      </c>
      <c r="C4761" s="3" t="s">
        <v>24492</v>
      </c>
      <c r="D4761" s="3" t="s">
        <v>22846</v>
      </c>
      <c r="E4761" s="3" t="s">
        <v>23162</v>
      </c>
      <c r="F4761" s="3" t="s">
        <v>24493</v>
      </c>
      <c r="G4761" s="3" t="s">
        <v>24494</v>
      </c>
      <c r="H4761" s="3">
        <v>2</v>
      </c>
      <c r="I4761" s="3" t="s">
        <v>24487</v>
      </c>
    </row>
    <row r="4762" spans="1:9" ht="15" customHeight="1">
      <c r="A4762" s="3">
        <v>711</v>
      </c>
      <c r="B4762" s="3" t="s">
        <v>24495</v>
      </c>
      <c r="C4762" s="3" t="s">
        <v>24496</v>
      </c>
      <c r="D4762" s="3" t="s">
        <v>24497</v>
      </c>
      <c r="E4762" s="3" t="s">
        <v>24498</v>
      </c>
      <c r="F4762" s="3" t="s">
        <v>24499</v>
      </c>
      <c r="G4762" s="3" t="s">
        <v>24500</v>
      </c>
      <c r="H4762" s="3">
        <v>2</v>
      </c>
      <c r="I4762" s="3" t="s">
        <v>24501</v>
      </c>
    </row>
    <row r="4763" spans="1:9" ht="15" customHeight="1">
      <c r="A4763" s="3">
        <v>712</v>
      </c>
      <c r="B4763" s="3" t="s">
        <v>24495</v>
      </c>
      <c r="C4763" s="3" t="s">
        <v>24502</v>
      </c>
      <c r="D4763" s="3" t="s">
        <v>24503</v>
      </c>
      <c r="E4763" s="3" t="s">
        <v>24504</v>
      </c>
      <c r="F4763" s="3" t="s">
        <v>24505</v>
      </c>
      <c r="G4763" s="3" t="s">
        <v>24506</v>
      </c>
      <c r="H4763" s="3">
        <v>2</v>
      </c>
      <c r="I4763" s="3" t="s">
        <v>24501</v>
      </c>
    </row>
    <row r="4764" spans="1:9" ht="15" customHeight="1">
      <c r="A4764" s="3">
        <v>713</v>
      </c>
      <c r="B4764" s="3" t="s">
        <v>24495</v>
      </c>
      <c r="C4764" s="3" t="s">
        <v>24507</v>
      </c>
      <c r="D4764" s="3" t="s">
        <v>24508</v>
      </c>
      <c r="E4764" s="3" t="s">
        <v>24509</v>
      </c>
      <c r="F4764" s="3" t="s">
        <v>24510</v>
      </c>
      <c r="G4764" s="3" t="s">
        <v>24511</v>
      </c>
      <c r="H4764" s="3">
        <v>4</v>
      </c>
      <c r="I4764" s="3" t="s">
        <v>24501</v>
      </c>
    </row>
    <row r="4765" spans="1:9" ht="15" customHeight="1">
      <c r="A4765" s="3">
        <v>714</v>
      </c>
      <c r="B4765" s="3" t="s">
        <v>24495</v>
      </c>
      <c r="C4765" s="3" t="s">
        <v>24512</v>
      </c>
      <c r="D4765" s="3" t="s">
        <v>24513</v>
      </c>
      <c r="E4765" s="3" t="s">
        <v>24514</v>
      </c>
      <c r="F4765" s="3" t="s">
        <v>24515</v>
      </c>
      <c r="G4765" s="3" t="s">
        <v>22447</v>
      </c>
      <c r="H4765" s="3">
        <v>4</v>
      </c>
      <c r="I4765" s="3" t="s">
        <v>24501</v>
      </c>
    </row>
    <row r="4766" spans="1:9" ht="15" customHeight="1">
      <c r="A4766" s="3">
        <v>715</v>
      </c>
      <c r="B4766" s="3" t="s">
        <v>24516</v>
      </c>
      <c r="C4766" s="3" t="s">
        <v>24517</v>
      </c>
      <c r="D4766" s="3" t="s">
        <v>22831</v>
      </c>
      <c r="E4766" s="3" t="s">
        <v>22832</v>
      </c>
      <c r="F4766" s="3" t="s">
        <v>22833</v>
      </c>
      <c r="G4766" s="3" t="s">
        <v>22834</v>
      </c>
      <c r="H4766" s="3">
        <v>1</v>
      </c>
      <c r="I4766" s="3" t="s">
        <v>24487</v>
      </c>
    </row>
    <row r="4767" spans="1:9" ht="15" customHeight="1">
      <c r="A4767" s="3">
        <v>716</v>
      </c>
      <c r="B4767" s="3" t="s">
        <v>24516</v>
      </c>
      <c r="C4767" s="3" t="s">
        <v>24518</v>
      </c>
      <c r="D4767" s="3" t="s">
        <v>23437</v>
      </c>
      <c r="E4767" s="3" t="s">
        <v>23162</v>
      </c>
      <c r="F4767" s="3" t="s">
        <v>22847</v>
      </c>
      <c r="G4767" s="3" t="s">
        <v>21828</v>
      </c>
      <c r="H4767" s="3">
        <v>3</v>
      </c>
      <c r="I4767" s="3" t="s">
        <v>24487</v>
      </c>
    </row>
    <row r="4768" spans="1:9" ht="15" customHeight="1">
      <c r="A4768" s="3">
        <v>717</v>
      </c>
      <c r="B4768" s="3" t="s">
        <v>24516</v>
      </c>
      <c r="C4768" s="3" t="s">
        <v>24519</v>
      </c>
      <c r="D4768" s="3" t="s">
        <v>22846</v>
      </c>
      <c r="E4768" s="3" t="s">
        <v>23162</v>
      </c>
      <c r="F4768" s="3" t="s">
        <v>21828</v>
      </c>
      <c r="G4768" s="3" t="s">
        <v>22847</v>
      </c>
      <c r="H4768" s="3">
        <v>4</v>
      </c>
      <c r="I4768" s="3" t="s">
        <v>24487</v>
      </c>
    </row>
    <row r="4769" spans="1:9" ht="15" customHeight="1">
      <c r="A4769" s="3">
        <v>718</v>
      </c>
      <c r="B4769" s="3" t="s">
        <v>24520</v>
      </c>
      <c r="C4769" s="3" t="s">
        <v>24521</v>
      </c>
      <c r="D4769" s="3" t="s">
        <v>24522</v>
      </c>
      <c r="E4769" s="3" t="s">
        <v>24523</v>
      </c>
      <c r="F4769" s="3" t="s">
        <v>24524</v>
      </c>
      <c r="G4769" s="3" t="s">
        <v>24525</v>
      </c>
      <c r="H4769" s="3">
        <v>1</v>
      </c>
      <c r="I4769" s="3" t="s">
        <v>24435</v>
      </c>
    </row>
    <row r="4770" spans="1:9" ht="15" customHeight="1">
      <c r="A4770" s="3">
        <v>719</v>
      </c>
      <c r="B4770" s="3" t="s">
        <v>24520</v>
      </c>
      <c r="C4770" s="3" t="s">
        <v>24526</v>
      </c>
      <c r="D4770" s="3" t="s">
        <v>24527</v>
      </c>
      <c r="E4770" s="3" t="s">
        <v>24528</v>
      </c>
      <c r="F4770" s="3" t="s">
        <v>24529</v>
      </c>
      <c r="G4770" s="3" t="s">
        <v>21615</v>
      </c>
      <c r="H4770" s="3">
        <v>2</v>
      </c>
      <c r="I4770" s="3" t="s">
        <v>24435</v>
      </c>
    </row>
    <row r="4771" spans="1:9" ht="15" customHeight="1">
      <c r="A4771" s="3">
        <v>720</v>
      </c>
      <c r="B4771" s="3" t="s">
        <v>24520</v>
      </c>
      <c r="C4771" s="3" t="s">
        <v>24530</v>
      </c>
      <c r="D4771" s="3" t="s">
        <v>24531</v>
      </c>
      <c r="E4771" s="3" t="s">
        <v>24532</v>
      </c>
      <c r="F4771" s="3" t="s">
        <v>21700</v>
      </c>
      <c r="G4771" s="3" t="s">
        <v>24533</v>
      </c>
      <c r="H4771" s="3">
        <v>4</v>
      </c>
      <c r="I4771" s="3" t="s">
        <v>24435</v>
      </c>
    </row>
    <row r="4772" spans="1:9" ht="15" customHeight="1">
      <c r="A4772" s="3">
        <v>721</v>
      </c>
      <c r="B4772" s="3" t="s">
        <v>24520</v>
      </c>
      <c r="C4772" s="3" t="s">
        <v>24534</v>
      </c>
      <c r="D4772" s="3">
        <v>4</v>
      </c>
      <c r="E4772" s="3">
        <v>6</v>
      </c>
      <c r="F4772" s="3">
        <v>10</v>
      </c>
      <c r="G4772" s="3">
        <v>18</v>
      </c>
      <c r="H4772" s="3">
        <v>4</v>
      </c>
      <c r="I4772" s="3" t="s">
        <v>24435</v>
      </c>
    </row>
    <row r="4773" spans="1:9" ht="15" customHeight="1">
      <c r="A4773" s="3">
        <v>722</v>
      </c>
      <c r="B4773" s="3" t="s">
        <v>24535</v>
      </c>
      <c r="C4773" s="3" t="s">
        <v>24536</v>
      </c>
      <c r="D4773" s="3" t="s">
        <v>22181</v>
      </c>
      <c r="E4773" s="3" t="s">
        <v>22182</v>
      </c>
      <c r="F4773" s="3" t="s">
        <v>22183</v>
      </c>
      <c r="G4773" s="3" t="s">
        <v>21350</v>
      </c>
      <c r="H4773" s="3">
        <v>3</v>
      </c>
      <c r="I4773" s="3" t="s">
        <v>24138</v>
      </c>
    </row>
    <row r="4774" spans="1:9" ht="15" customHeight="1">
      <c r="A4774" s="3">
        <v>723</v>
      </c>
      <c r="B4774" s="3" t="s">
        <v>24537</v>
      </c>
      <c r="C4774" s="3" t="s">
        <v>24538</v>
      </c>
      <c r="D4774" s="3" t="s">
        <v>24539</v>
      </c>
      <c r="E4774" s="3" t="s">
        <v>24540</v>
      </c>
      <c r="F4774" s="3" t="s">
        <v>24541</v>
      </c>
      <c r="G4774" s="3" t="s">
        <v>24542</v>
      </c>
      <c r="H4774" s="3">
        <v>1</v>
      </c>
      <c r="I4774" s="3" t="s">
        <v>24195</v>
      </c>
    </row>
    <row r="4775" spans="1:9" ht="15" customHeight="1">
      <c r="A4775" s="3">
        <v>724</v>
      </c>
      <c r="B4775" s="3" t="s">
        <v>24543</v>
      </c>
      <c r="C4775" s="3" t="s">
        <v>24544</v>
      </c>
      <c r="D4775" s="3" t="s">
        <v>24545</v>
      </c>
      <c r="E4775" s="3" t="s">
        <v>24546</v>
      </c>
      <c r="F4775" s="3" t="s">
        <v>24547</v>
      </c>
      <c r="G4775" s="3" t="s">
        <v>24548</v>
      </c>
      <c r="H4775" s="3">
        <v>2</v>
      </c>
      <c r="I4775" s="3" t="s">
        <v>24435</v>
      </c>
    </row>
    <row r="4776" spans="1:9" ht="15" customHeight="1">
      <c r="A4776" s="3">
        <v>725</v>
      </c>
      <c r="B4776" s="3" t="s">
        <v>24549</v>
      </c>
      <c r="C4776" s="3" t="s">
        <v>24550</v>
      </c>
      <c r="D4776" s="3" t="s">
        <v>21350</v>
      </c>
      <c r="E4776" s="3" t="s">
        <v>21366</v>
      </c>
      <c r="F4776" s="3" t="s">
        <v>21367</v>
      </c>
      <c r="G4776" s="3" t="s">
        <v>23447</v>
      </c>
      <c r="H4776" s="3">
        <v>1</v>
      </c>
      <c r="I4776" s="3" t="s">
        <v>24435</v>
      </c>
    </row>
    <row r="4777" spans="1:9" ht="15" customHeight="1">
      <c r="A4777" s="3">
        <v>726</v>
      </c>
      <c r="B4777" s="3" t="s">
        <v>24549</v>
      </c>
      <c r="C4777" s="3" t="s">
        <v>24551</v>
      </c>
      <c r="D4777" s="3" t="s">
        <v>24552</v>
      </c>
      <c r="E4777" s="3" t="s">
        <v>24553</v>
      </c>
      <c r="F4777" s="3" t="s">
        <v>24554</v>
      </c>
      <c r="G4777" s="3" t="s">
        <v>24555</v>
      </c>
      <c r="H4777" s="3">
        <v>2</v>
      </c>
      <c r="I4777" s="3" t="s">
        <v>24435</v>
      </c>
    </row>
    <row r="4778" spans="1:9" ht="15" customHeight="1">
      <c r="A4778" s="3">
        <v>727</v>
      </c>
      <c r="B4778" s="3" t="s">
        <v>24549</v>
      </c>
      <c r="C4778" s="3" t="s">
        <v>24556</v>
      </c>
      <c r="D4778" s="3" t="s">
        <v>24557</v>
      </c>
      <c r="E4778" s="3" t="s">
        <v>21687</v>
      </c>
      <c r="F4778" s="3" t="s">
        <v>24531</v>
      </c>
      <c r="G4778" s="3" t="s">
        <v>21345</v>
      </c>
      <c r="H4778" s="3">
        <v>3</v>
      </c>
      <c r="I4778" s="3" t="s">
        <v>24435</v>
      </c>
    </row>
    <row r="4779" spans="1:9" ht="15" customHeight="1">
      <c r="A4779" s="3">
        <v>728</v>
      </c>
      <c r="B4779" s="3" t="s">
        <v>24558</v>
      </c>
      <c r="C4779" s="3" t="s">
        <v>24559</v>
      </c>
      <c r="D4779" s="3" t="s">
        <v>23447</v>
      </c>
      <c r="E4779" s="3" t="s">
        <v>21367</v>
      </c>
      <c r="F4779" s="3" t="s">
        <v>21351</v>
      </c>
      <c r="G4779" s="3" t="s">
        <v>21366</v>
      </c>
      <c r="H4779" s="3">
        <v>3</v>
      </c>
      <c r="I4779" s="3" t="s">
        <v>24435</v>
      </c>
    </row>
    <row r="4780" spans="1:9" ht="15" customHeight="1">
      <c r="A4780" s="3">
        <v>729</v>
      </c>
      <c r="B4780" s="3" t="s">
        <v>24560</v>
      </c>
      <c r="C4780" s="3" t="s">
        <v>24561</v>
      </c>
      <c r="D4780" s="3" t="s">
        <v>21351</v>
      </c>
      <c r="E4780" s="3" t="s">
        <v>21344</v>
      </c>
      <c r="F4780" s="3" t="s">
        <v>24562</v>
      </c>
      <c r="G4780" s="3" t="s">
        <v>24563</v>
      </c>
      <c r="H4780" s="3">
        <v>3</v>
      </c>
      <c r="I4780" s="3" t="s">
        <v>24435</v>
      </c>
    </row>
    <row r="4781" spans="1:9" ht="15" customHeight="1">
      <c r="A4781" s="3">
        <v>730</v>
      </c>
      <c r="B4781" s="3" t="s">
        <v>24564</v>
      </c>
      <c r="C4781" s="3" t="s">
        <v>24565</v>
      </c>
      <c r="D4781" s="3" t="s">
        <v>22600</v>
      </c>
      <c r="E4781" s="3" t="s">
        <v>23362</v>
      </c>
      <c r="F4781" s="3" t="s">
        <v>24527</v>
      </c>
      <c r="G4781" s="3" t="s">
        <v>24566</v>
      </c>
      <c r="H4781" s="3">
        <v>2</v>
      </c>
      <c r="I4781" s="3" t="s">
        <v>24435</v>
      </c>
    </row>
    <row r="4782" spans="1:9" ht="15" customHeight="1">
      <c r="A4782" s="3">
        <v>731</v>
      </c>
      <c r="B4782" s="3" t="s">
        <v>24567</v>
      </c>
      <c r="C4782" s="3" t="s">
        <v>24568</v>
      </c>
      <c r="D4782" s="3" t="s">
        <v>24569</v>
      </c>
      <c r="E4782" s="3" t="s">
        <v>24570</v>
      </c>
      <c r="F4782" s="3" t="s">
        <v>24571</v>
      </c>
      <c r="G4782" s="3" t="s">
        <v>24572</v>
      </c>
      <c r="H4782" s="3">
        <v>1</v>
      </c>
      <c r="I4782" s="3" t="s">
        <v>24435</v>
      </c>
    </row>
    <row r="4783" spans="1:9" ht="15" customHeight="1">
      <c r="A4783" s="3">
        <v>732</v>
      </c>
      <c r="B4783" s="3" t="s">
        <v>24573</v>
      </c>
      <c r="C4783" s="3" t="s">
        <v>24574</v>
      </c>
      <c r="D4783" s="3" t="s">
        <v>22596</v>
      </c>
      <c r="E4783" s="3" t="s">
        <v>23526</v>
      </c>
      <c r="F4783" s="3" t="s">
        <v>22436</v>
      </c>
      <c r="G4783" s="3" t="s">
        <v>24575</v>
      </c>
      <c r="H4783" s="3">
        <v>2</v>
      </c>
      <c r="I4783" s="3" t="s">
        <v>24044</v>
      </c>
    </row>
    <row r="4784" spans="1:9" ht="15" customHeight="1">
      <c r="A4784" s="3">
        <v>733</v>
      </c>
      <c r="B4784" s="3" t="s">
        <v>24573</v>
      </c>
      <c r="C4784" s="3" t="s">
        <v>24576</v>
      </c>
      <c r="D4784" s="3" t="s">
        <v>21480</v>
      </c>
      <c r="E4784" s="3" t="s">
        <v>21481</v>
      </c>
      <c r="F4784" s="3" t="s">
        <v>21503</v>
      </c>
      <c r="G4784" s="3" t="s">
        <v>21479</v>
      </c>
      <c r="H4784" s="3">
        <v>4</v>
      </c>
      <c r="I4784" s="3" t="s">
        <v>24044</v>
      </c>
    </row>
    <row r="4785" spans="1:9" ht="15" customHeight="1">
      <c r="A4785" s="3">
        <v>734</v>
      </c>
      <c r="B4785" s="3" t="s">
        <v>24577</v>
      </c>
      <c r="C4785" s="3" t="s">
        <v>24578</v>
      </c>
      <c r="D4785" s="3" t="s">
        <v>24579</v>
      </c>
      <c r="E4785" s="3" t="s">
        <v>24580</v>
      </c>
      <c r="F4785" s="3" t="s">
        <v>24581</v>
      </c>
      <c r="G4785" s="3" t="s">
        <v>24582</v>
      </c>
      <c r="H4785" s="3">
        <v>1</v>
      </c>
      <c r="I4785" s="3" t="s">
        <v>23662</v>
      </c>
    </row>
    <row r="4786" spans="1:9" ht="15" customHeight="1">
      <c r="A4786" s="3">
        <v>735</v>
      </c>
      <c r="B4786" s="3" t="s">
        <v>24577</v>
      </c>
      <c r="C4786" s="3" t="s">
        <v>24583</v>
      </c>
      <c r="D4786" s="3" t="s">
        <v>22975</v>
      </c>
      <c r="E4786" s="3" t="s">
        <v>24584</v>
      </c>
      <c r="F4786" s="3" t="s">
        <v>23492</v>
      </c>
      <c r="G4786" s="3" t="s">
        <v>23481</v>
      </c>
      <c r="H4786" s="3">
        <v>4</v>
      </c>
      <c r="I4786" s="3" t="s">
        <v>23662</v>
      </c>
    </row>
    <row r="4787" spans="1:9" ht="15" customHeight="1">
      <c r="A4787" s="3">
        <v>736</v>
      </c>
      <c r="B4787" s="3" t="s">
        <v>24585</v>
      </c>
      <c r="C4787" s="3" t="s">
        <v>24586</v>
      </c>
      <c r="D4787" s="3" t="s">
        <v>24587</v>
      </c>
      <c r="E4787" s="3" t="s">
        <v>24588</v>
      </c>
      <c r="F4787" s="3" t="s">
        <v>24589</v>
      </c>
      <c r="G4787" s="3" t="s">
        <v>24590</v>
      </c>
      <c r="H4787" s="3">
        <v>2</v>
      </c>
      <c r="I4787" s="3" t="s">
        <v>23662</v>
      </c>
    </row>
    <row r="4788" spans="1:9" ht="15" customHeight="1">
      <c r="A4788" s="3">
        <v>737</v>
      </c>
      <c r="B4788" s="3" t="s">
        <v>24585</v>
      </c>
      <c r="C4788" s="3" t="s">
        <v>24591</v>
      </c>
      <c r="D4788" s="3" t="s">
        <v>24592</v>
      </c>
      <c r="E4788" s="3" t="s">
        <v>24593</v>
      </c>
      <c r="F4788" s="3" t="s">
        <v>24594</v>
      </c>
      <c r="G4788" s="3" t="s">
        <v>24595</v>
      </c>
      <c r="H4788" s="3">
        <v>3</v>
      </c>
      <c r="I4788" s="3" t="s">
        <v>23662</v>
      </c>
    </row>
    <row r="4789" spans="1:9" ht="15" customHeight="1">
      <c r="A4789" s="3">
        <v>738</v>
      </c>
      <c r="B4789" s="3" t="s">
        <v>24596</v>
      </c>
      <c r="C4789" s="3" t="s">
        <v>24597</v>
      </c>
      <c r="D4789" s="3" t="s">
        <v>24598</v>
      </c>
      <c r="E4789" s="3" t="s">
        <v>24599</v>
      </c>
      <c r="F4789" s="3" t="s">
        <v>24600</v>
      </c>
      <c r="G4789" s="3" t="s">
        <v>24601</v>
      </c>
      <c r="H4789" s="3">
        <v>1</v>
      </c>
      <c r="I4789" s="3" t="s">
        <v>24487</v>
      </c>
    </row>
    <row r="4790" spans="1:9" ht="15" customHeight="1">
      <c r="A4790" s="3">
        <v>739</v>
      </c>
      <c r="B4790" s="3" t="s">
        <v>24596</v>
      </c>
      <c r="C4790" s="3" t="s">
        <v>24602</v>
      </c>
      <c r="D4790" s="3" t="s">
        <v>22846</v>
      </c>
      <c r="E4790" s="3" t="s">
        <v>23162</v>
      </c>
      <c r="F4790" s="3" t="s">
        <v>23437</v>
      </c>
      <c r="G4790" s="3" t="s">
        <v>24598</v>
      </c>
      <c r="H4790" s="3">
        <v>3</v>
      </c>
      <c r="I4790" s="3" t="s">
        <v>24487</v>
      </c>
    </row>
    <row r="4791" spans="1:9" ht="15" customHeight="1">
      <c r="A4791" s="3">
        <v>740</v>
      </c>
      <c r="B4791" s="3" t="s">
        <v>24603</v>
      </c>
      <c r="C4791" s="3" t="s">
        <v>24604</v>
      </c>
      <c r="D4791" s="3" t="s">
        <v>24605</v>
      </c>
      <c r="E4791" s="3" t="s">
        <v>24606</v>
      </c>
      <c r="F4791" s="3" t="s">
        <v>24607</v>
      </c>
      <c r="G4791" s="3" t="s">
        <v>24608</v>
      </c>
      <c r="H4791" s="3">
        <v>1</v>
      </c>
      <c r="I4791" s="3" t="s">
        <v>23883</v>
      </c>
    </row>
    <row r="4792" spans="1:9" ht="15" customHeight="1">
      <c r="A4792" s="3">
        <v>741</v>
      </c>
      <c r="B4792" s="3" t="s">
        <v>24603</v>
      </c>
      <c r="C4792" s="3" t="s">
        <v>24609</v>
      </c>
      <c r="D4792" s="3" t="s">
        <v>24610</v>
      </c>
      <c r="E4792" s="3" t="s">
        <v>24611</v>
      </c>
      <c r="F4792" s="3" t="s">
        <v>24612</v>
      </c>
      <c r="G4792" s="3" t="s">
        <v>24613</v>
      </c>
      <c r="H4792" s="3">
        <v>2</v>
      </c>
      <c r="I4792" s="3" t="s">
        <v>23883</v>
      </c>
    </row>
    <row r="4793" spans="1:9" ht="15" customHeight="1">
      <c r="A4793" s="3">
        <v>742</v>
      </c>
      <c r="B4793" s="3" t="s">
        <v>24603</v>
      </c>
      <c r="C4793" s="3" t="s">
        <v>24614</v>
      </c>
      <c r="D4793" s="3" t="s">
        <v>24615</v>
      </c>
      <c r="E4793" s="3" t="s">
        <v>24616</v>
      </c>
      <c r="F4793" s="3" t="s">
        <v>24617</v>
      </c>
      <c r="G4793" s="3" t="s">
        <v>24618</v>
      </c>
      <c r="H4793" s="3">
        <v>3</v>
      </c>
      <c r="I4793" s="3" t="s">
        <v>23883</v>
      </c>
    </row>
    <row r="4794" spans="1:9" ht="15" customHeight="1">
      <c r="A4794" s="3">
        <v>743</v>
      </c>
      <c r="B4794" s="3" t="s">
        <v>24603</v>
      </c>
      <c r="C4794" s="3" t="s">
        <v>24619</v>
      </c>
      <c r="D4794" s="3" t="s">
        <v>13804</v>
      </c>
      <c r="E4794" s="3" t="s">
        <v>21952</v>
      </c>
      <c r="F4794" s="3" t="s">
        <v>21953</v>
      </c>
      <c r="G4794" s="3" t="s">
        <v>24620</v>
      </c>
      <c r="H4794" s="3">
        <v>4</v>
      </c>
      <c r="I4794" s="3" t="s">
        <v>23883</v>
      </c>
    </row>
    <row r="4795" spans="1:9" ht="15" customHeight="1">
      <c r="A4795" s="3">
        <v>744</v>
      </c>
      <c r="B4795" s="3" t="s">
        <v>24621</v>
      </c>
      <c r="C4795" s="3" t="s">
        <v>24622</v>
      </c>
      <c r="D4795" s="3" t="s">
        <v>21833</v>
      </c>
      <c r="E4795" s="3" t="s">
        <v>21836</v>
      </c>
      <c r="F4795" s="3" t="s">
        <v>22335</v>
      </c>
      <c r="G4795" s="3" t="s">
        <v>22060</v>
      </c>
      <c r="H4795" s="3">
        <v>2</v>
      </c>
      <c r="I4795" s="3" t="s">
        <v>24421</v>
      </c>
    </row>
    <row r="4796" spans="1:9" ht="15" customHeight="1">
      <c r="A4796" s="3">
        <v>745</v>
      </c>
      <c r="B4796" s="3" t="s">
        <v>24623</v>
      </c>
      <c r="C4796" s="3" t="s">
        <v>24624</v>
      </c>
      <c r="D4796" s="3" t="s">
        <v>24625</v>
      </c>
      <c r="E4796" s="3" t="s">
        <v>21836</v>
      </c>
      <c r="F4796" s="3" t="s">
        <v>22061</v>
      </c>
      <c r="G4796" s="3" t="s">
        <v>21833</v>
      </c>
      <c r="H4796" s="3">
        <v>2</v>
      </c>
      <c r="I4796" s="3" t="s">
        <v>24421</v>
      </c>
    </row>
    <row r="4797" spans="1:9" ht="15" customHeight="1">
      <c r="A4797" s="3">
        <v>746</v>
      </c>
      <c r="B4797" s="3" t="s">
        <v>24626</v>
      </c>
      <c r="C4797" s="3" t="s">
        <v>24627</v>
      </c>
      <c r="D4797" s="3" t="s">
        <v>24628</v>
      </c>
      <c r="E4797" s="3" t="s">
        <v>24629</v>
      </c>
      <c r="F4797" s="3" t="s">
        <v>24630</v>
      </c>
      <c r="G4797" s="3" t="s">
        <v>24631</v>
      </c>
      <c r="H4797" s="3">
        <v>3</v>
      </c>
      <c r="I4797" s="3" t="s">
        <v>24421</v>
      </c>
    </row>
    <row r="4798" spans="1:9" ht="15" customHeight="1">
      <c r="A4798" s="3">
        <v>747</v>
      </c>
      <c r="B4798" s="3" t="s">
        <v>24632</v>
      </c>
      <c r="C4798" s="3" t="s">
        <v>24633</v>
      </c>
      <c r="D4798" s="3" t="s">
        <v>24634</v>
      </c>
      <c r="E4798" s="3" t="s">
        <v>24635</v>
      </c>
      <c r="F4798" s="3" t="s">
        <v>24636</v>
      </c>
      <c r="G4798" s="3" t="s">
        <v>24637</v>
      </c>
      <c r="H4798" s="3">
        <v>4</v>
      </c>
      <c r="I4798" s="3" t="s">
        <v>24389</v>
      </c>
    </row>
    <row r="4799" spans="1:9" ht="15" customHeight="1">
      <c r="A4799" s="3">
        <v>748</v>
      </c>
      <c r="B4799" s="3" t="s">
        <v>24638</v>
      </c>
      <c r="C4799" s="3" t="s">
        <v>24639</v>
      </c>
      <c r="D4799" s="3" t="s">
        <v>23131</v>
      </c>
      <c r="E4799" s="3" t="s">
        <v>24640</v>
      </c>
      <c r="F4799" s="3" t="s">
        <v>24641</v>
      </c>
      <c r="G4799" s="3" t="s">
        <v>24642</v>
      </c>
      <c r="H4799" s="3">
        <v>2</v>
      </c>
      <c r="I4799" s="3" t="s">
        <v>24389</v>
      </c>
    </row>
    <row r="4800" spans="1:9" ht="15" customHeight="1">
      <c r="A4800" s="3">
        <v>749</v>
      </c>
      <c r="B4800" s="3" t="s">
        <v>24643</v>
      </c>
      <c r="C4800" s="3" t="s">
        <v>24644</v>
      </c>
      <c r="D4800" s="3" t="s">
        <v>24645</v>
      </c>
      <c r="E4800" s="3" t="s">
        <v>24646</v>
      </c>
      <c r="F4800" s="3" t="s">
        <v>21344</v>
      </c>
      <c r="G4800" s="3" t="s">
        <v>21532</v>
      </c>
      <c r="H4800" s="3">
        <v>2</v>
      </c>
      <c r="I4800" s="3" t="s">
        <v>24195</v>
      </c>
    </row>
    <row r="4801" spans="1:9" ht="15" customHeight="1">
      <c r="A4801" s="3">
        <v>750</v>
      </c>
      <c r="B4801" s="3" t="s">
        <v>24643</v>
      </c>
      <c r="C4801" s="3" t="s">
        <v>24647</v>
      </c>
      <c r="D4801" s="3" t="s">
        <v>24648</v>
      </c>
      <c r="E4801" s="3" t="s">
        <v>24649</v>
      </c>
      <c r="F4801" s="3" t="s">
        <v>24650</v>
      </c>
      <c r="G4801" s="3" t="s">
        <v>24651</v>
      </c>
      <c r="H4801" s="3">
        <v>3</v>
      </c>
      <c r="I4801" s="3" t="s">
        <v>24195</v>
      </c>
    </row>
    <row r="4802" spans="1:9" ht="15" customHeight="1">
      <c r="A4802" s="3">
        <v>751</v>
      </c>
      <c r="B4802" s="3" t="s">
        <v>24652</v>
      </c>
      <c r="C4802" s="3" t="s">
        <v>24653</v>
      </c>
      <c r="D4802" s="3" t="s">
        <v>21833</v>
      </c>
      <c r="E4802" s="3" t="s">
        <v>22335</v>
      </c>
      <c r="F4802" s="3" t="s">
        <v>24058</v>
      </c>
      <c r="G4802" s="3" t="s">
        <v>24654</v>
      </c>
      <c r="H4802" s="3">
        <v>3</v>
      </c>
      <c r="I4802" s="3" t="s">
        <v>23684</v>
      </c>
    </row>
    <row r="4803" spans="1:9" ht="15" customHeight="1">
      <c r="A4803" s="3">
        <v>752</v>
      </c>
      <c r="B4803" s="3" t="s">
        <v>24655</v>
      </c>
      <c r="C4803" s="3" t="s">
        <v>24656</v>
      </c>
      <c r="D4803" s="3" t="s">
        <v>24058</v>
      </c>
      <c r="E4803" s="3" t="s">
        <v>21836</v>
      </c>
      <c r="F4803" s="3" t="s">
        <v>22060</v>
      </c>
      <c r="G4803" s="3" t="s">
        <v>21833</v>
      </c>
      <c r="H4803" s="3">
        <v>2</v>
      </c>
      <c r="I4803" s="3" t="s">
        <v>23684</v>
      </c>
    </row>
    <row r="4804" spans="1:9" ht="15" customHeight="1">
      <c r="A4804" s="3">
        <v>753</v>
      </c>
      <c r="B4804" s="3" t="s">
        <v>24657</v>
      </c>
      <c r="C4804" s="3" t="s">
        <v>24658</v>
      </c>
      <c r="D4804" s="3" t="s">
        <v>22529</v>
      </c>
      <c r="E4804" s="3" t="s">
        <v>22060</v>
      </c>
      <c r="F4804" s="3" t="s">
        <v>21836</v>
      </c>
      <c r="G4804" s="3" t="s">
        <v>21833</v>
      </c>
      <c r="H4804" s="3">
        <v>3</v>
      </c>
      <c r="I4804" s="3" t="s">
        <v>23684</v>
      </c>
    </row>
    <row r="4805" spans="1:9" ht="15" customHeight="1">
      <c r="A4805" s="3">
        <v>754</v>
      </c>
      <c r="B4805" s="3" t="s">
        <v>24659</v>
      </c>
      <c r="C4805" s="3" t="s">
        <v>24660</v>
      </c>
      <c r="D4805" s="3" t="s">
        <v>22529</v>
      </c>
      <c r="E4805" s="3" t="s">
        <v>22530</v>
      </c>
      <c r="F4805" s="3" t="s">
        <v>22221</v>
      </c>
      <c r="G4805" s="3" t="s">
        <v>22531</v>
      </c>
      <c r="H4805" s="3">
        <v>1</v>
      </c>
      <c r="I4805" s="3" t="s">
        <v>23684</v>
      </c>
    </row>
    <row r="4806" spans="1:9" ht="15" customHeight="1">
      <c r="A4806" s="3">
        <v>755</v>
      </c>
      <c r="B4806" s="3" t="s">
        <v>24659</v>
      </c>
      <c r="C4806" s="3" t="s">
        <v>24661</v>
      </c>
      <c r="D4806" s="3" t="s">
        <v>21833</v>
      </c>
      <c r="E4806" s="3" t="s">
        <v>24662</v>
      </c>
      <c r="F4806" s="3" t="s">
        <v>22061</v>
      </c>
      <c r="G4806" s="3" t="s">
        <v>24663</v>
      </c>
      <c r="H4806" s="3">
        <v>4</v>
      </c>
      <c r="I4806" s="3" t="s">
        <v>23684</v>
      </c>
    </row>
    <row r="4807" spans="1:9" ht="15" customHeight="1">
      <c r="A4807" s="3">
        <v>756</v>
      </c>
      <c r="B4807" s="3" t="s">
        <v>24664</v>
      </c>
      <c r="C4807" s="3" t="s">
        <v>24665</v>
      </c>
      <c r="D4807" s="3" t="s">
        <v>21836</v>
      </c>
      <c r="E4807" s="3" t="s">
        <v>21851</v>
      </c>
      <c r="F4807" s="3" t="s">
        <v>21833</v>
      </c>
      <c r="G4807" s="3" t="s">
        <v>22087</v>
      </c>
      <c r="H4807" s="3">
        <v>1</v>
      </c>
      <c r="I4807" s="3" t="s">
        <v>24421</v>
      </c>
    </row>
    <row r="4808" spans="1:9" ht="15" customHeight="1">
      <c r="A4808" s="3">
        <v>757</v>
      </c>
      <c r="B4808" s="3" t="s">
        <v>24666</v>
      </c>
      <c r="C4808" s="3" t="s">
        <v>24667</v>
      </c>
      <c r="D4808" s="3" t="s">
        <v>24668</v>
      </c>
      <c r="E4808" s="3" t="s">
        <v>24669</v>
      </c>
      <c r="F4808" s="3" t="s">
        <v>24670</v>
      </c>
      <c r="G4808" s="3" t="s">
        <v>24671</v>
      </c>
      <c r="H4808" s="3">
        <v>2</v>
      </c>
      <c r="I4808" s="3" t="s">
        <v>23684</v>
      </c>
    </row>
    <row r="4809" spans="1:9" ht="15" customHeight="1">
      <c r="A4809" s="3">
        <v>758</v>
      </c>
      <c r="B4809" s="3" t="s">
        <v>24666</v>
      </c>
      <c r="C4809" s="3" t="s">
        <v>24672</v>
      </c>
      <c r="D4809" s="3" t="s">
        <v>24673</v>
      </c>
      <c r="E4809" s="3" t="s">
        <v>22088</v>
      </c>
      <c r="F4809" s="3" t="s">
        <v>21846</v>
      </c>
      <c r="G4809" s="3" t="s">
        <v>24674</v>
      </c>
      <c r="H4809" s="3">
        <v>3</v>
      </c>
      <c r="I4809" s="3" t="s">
        <v>23684</v>
      </c>
    </row>
    <row r="4810" spans="1:9" ht="15" customHeight="1">
      <c r="A4810" s="3">
        <v>759</v>
      </c>
      <c r="B4810" s="3" t="s">
        <v>24675</v>
      </c>
      <c r="C4810" s="3" t="s">
        <v>24676</v>
      </c>
      <c r="D4810" s="3" t="s">
        <v>22221</v>
      </c>
      <c r="E4810" s="3" t="s">
        <v>22529</v>
      </c>
      <c r="F4810" s="3" t="s">
        <v>21833</v>
      </c>
      <c r="G4810" s="3" t="s">
        <v>21836</v>
      </c>
      <c r="H4810" s="3">
        <v>4</v>
      </c>
      <c r="I4810" s="3" t="s">
        <v>23684</v>
      </c>
    </row>
    <row r="4811" spans="1:9" ht="15" customHeight="1">
      <c r="A4811" s="3">
        <v>760</v>
      </c>
      <c r="B4811" s="3" t="s">
        <v>24677</v>
      </c>
      <c r="C4811" s="3" t="s">
        <v>24678</v>
      </c>
      <c r="D4811" s="3" t="s">
        <v>21846</v>
      </c>
      <c r="E4811" s="3" t="s">
        <v>22088</v>
      </c>
      <c r="F4811" s="3" t="s">
        <v>24673</v>
      </c>
      <c r="G4811" s="3" t="s">
        <v>24674</v>
      </c>
      <c r="H4811" s="3">
        <v>1</v>
      </c>
      <c r="I4811" s="3" t="s">
        <v>23684</v>
      </c>
    </row>
    <row r="4812" spans="1:9" ht="15" customHeight="1">
      <c r="A4812" s="3">
        <v>761</v>
      </c>
      <c r="B4812" s="3" t="s">
        <v>24679</v>
      </c>
      <c r="C4812" s="3" t="s">
        <v>24680</v>
      </c>
      <c r="D4812" s="3" t="s">
        <v>21851</v>
      </c>
      <c r="E4812" s="3" t="s">
        <v>22529</v>
      </c>
      <c r="F4812" s="3" t="s">
        <v>21833</v>
      </c>
      <c r="G4812" s="3" t="s">
        <v>22060</v>
      </c>
      <c r="H4812" s="3">
        <v>1</v>
      </c>
      <c r="I4812" s="3" t="s">
        <v>23684</v>
      </c>
    </row>
    <row r="4813" spans="1:9" ht="15" customHeight="1">
      <c r="A4813" s="3">
        <v>762</v>
      </c>
      <c r="B4813" s="3" t="s">
        <v>24681</v>
      </c>
      <c r="C4813" s="3" t="s">
        <v>24682</v>
      </c>
      <c r="D4813" s="3" t="s">
        <v>24683</v>
      </c>
      <c r="E4813" s="3" t="s">
        <v>22896</v>
      </c>
      <c r="F4813" s="3" t="s">
        <v>22254</v>
      </c>
      <c r="G4813" s="3" t="s">
        <v>22895</v>
      </c>
      <c r="H4813" s="3">
        <v>4</v>
      </c>
      <c r="I4813" s="3" t="s">
        <v>23684</v>
      </c>
    </row>
    <row r="4814" spans="1:9" ht="15" customHeight="1">
      <c r="A4814" s="3">
        <v>763</v>
      </c>
      <c r="B4814" s="3" t="s">
        <v>24684</v>
      </c>
      <c r="C4814" s="3" t="s">
        <v>24685</v>
      </c>
      <c r="D4814" s="3" t="s">
        <v>24686</v>
      </c>
      <c r="E4814" s="3" t="s">
        <v>24687</v>
      </c>
      <c r="F4814" s="3" t="s">
        <v>24688</v>
      </c>
      <c r="G4814" s="3" t="s">
        <v>24689</v>
      </c>
      <c r="H4814" s="3">
        <v>1</v>
      </c>
      <c r="I4814" s="3" t="s">
        <v>23684</v>
      </c>
    </row>
    <row r="4815" spans="1:9" ht="15" customHeight="1">
      <c r="A4815" s="3">
        <v>764</v>
      </c>
      <c r="B4815" s="3" t="s">
        <v>24690</v>
      </c>
      <c r="C4815" s="3" t="s">
        <v>24691</v>
      </c>
      <c r="D4815" s="3">
        <v>1</v>
      </c>
      <c r="E4815" s="3">
        <v>2</v>
      </c>
      <c r="F4815" s="3">
        <v>3</v>
      </c>
      <c r="G4815" s="3">
        <v>4</v>
      </c>
      <c r="H4815" s="3">
        <v>2</v>
      </c>
      <c r="I4815" s="3" t="s">
        <v>23622</v>
      </c>
    </row>
    <row r="4816" spans="1:9" ht="15" customHeight="1">
      <c r="A4816" s="3">
        <v>765</v>
      </c>
      <c r="B4816" s="3" t="s">
        <v>24690</v>
      </c>
      <c r="C4816" s="3" t="s">
        <v>24692</v>
      </c>
      <c r="D4816" s="3" t="s">
        <v>21681</v>
      </c>
      <c r="E4816" s="3" t="s">
        <v>23322</v>
      </c>
      <c r="F4816" s="3" t="s">
        <v>24693</v>
      </c>
      <c r="G4816" s="3" t="s">
        <v>24694</v>
      </c>
      <c r="H4816" s="3">
        <v>3</v>
      </c>
      <c r="I4816" s="3" t="s">
        <v>23622</v>
      </c>
    </row>
    <row r="4817" spans="1:9" ht="15" customHeight="1">
      <c r="A4817" s="3">
        <v>766</v>
      </c>
      <c r="B4817" s="3" t="s">
        <v>24695</v>
      </c>
      <c r="C4817" s="3" t="s">
        <v>24696</v>
      </c>
      <c r="D4817" s="3" t="s">
        <v>21682</v>
      </c>
      <c r="E4817" s="3" t="s">
        <v>23321</v>
      </c>
      <c r="F4817" s="3" t="s">
        <v>21681</v>
      </c>
      <c r="G4817" s="3" t="s">
        <v>24697</v>
      </c>
      <c r="H4817" s="3">
        <v>4</v>
      </c>
      <c r="I4817" s="3" t="s">
        <v>23622</v>
      </c>
    </row>
    <row r="4818" spans="1:9" ht="15" customHeight="1">
      <c r="A4818" s="3">
        <v>767</v>
      </c>
      <c r="B4818" s="3" t="s">
        <v>24698</v>
      </c>
      <c r="C4818" s="3" t="s">
        <v>24699</v>
      </c>
      <c r="D4818" s="3" t="s">
        <v>24700</v>
      </c>
      <c r="E4818" s="3" t="s">
        <v>24701</v>
      </c>
      <c r="F4818" s="3" t="s">
        <v>24702</v>
      </c>
      <c r="G4818" s="3" t="s">
        <v>24703</v>
      </c>
      <c r="H4818" s="3">
        <v>3</v>
      </c>
      <c r="I4818" s="3" t="s">
        <v>23622</v>
      </c>
    </row>
    <row r="4819" spans="1:9" ht="15" customHeight="1">
      <c r="A4819" s="3">
        <v>768</v>
      </c>
      <c r="B4819" s="3" t="s">
        <v>24704</v>
      </c>
      <c r="C4819" s="3" t="s">
        <v>24705</v>
      </c>
      <c r="D4819" s="3" t="s">
        <v>24706</v>
      </c>
      <c r="E4819" s="3" t="s">
        <v>24707</v>
      </c>
      <c r="F4819" s="3" t="s">
        <v>24708</v>
      </c>
      <c r="G4819" s="3" t="s">
        <v>24266</v>
      </c>
      <c r="H4819" s="3">
        <v>2</v>
      </c>
      <c r="I4819" s="3" t="s">
        <v>23582</v>
      </c>
    </row>
    <row r="4820" spans="1:9" ht="15" customHeight="1">
      <c r="A4820" s="3">
        <v>769</v>
      </c>
      <c r="B4820" s="3" t="s">
        <v>24709</v>
      </c>
      <c r="C4820" s="3" t="s">
        <v>24710</v>
      </c>
      <c r="D4820" s="3" t="s">
        <v>24711</v>
      </c>
      <c r="E4820" s="3" t="s">
        <v>24712</v>
      </c>
      <c r="F4820" s="3" t="s">
        <v>24713</v>
      </c>
      <c r="G4820" s="3" t="s">
        <v>24714</v>
      </c>
      <c r="H4820" s="3">
        <v>3</v>
      </c>
      <c r="I4820" s="3" t="s">
        <v>23582</v>
      </c>
    </row>
    <row r="4821" spans="1:9" ht="15" customHeight="1">
      <c r="A4821" s="3">
        <v>770</v>
      </c>
      <c r="B4821" s="3" t="s">
        <v>24715</v>
      </c>
      <c r="C4821" s="3" t="s">
        <v>24716</v>
      </c>
      <c r="D4821" s="3" t="s">
        <v>24717</v>
      </c>
      <c r="E4821" s="3" t="s">
        <v>24718</v>
      </c>
      <c r="F4821" s="3" t="s">
        <v>24719</v>
      </c>
      <c r="G4821" s="3" t="s">
        <v>22436</v>
      </c>
      <c r="H4821" s="3">
        <v>3</v>
      </c>
      <c r="I4821" s="3" t="s">
        <v>23582</v>
      </c>
    </row>
    <row r="4822" spans="1:9" ht="15" customHeight="1">
      <c r="A4822" s="3">
        <v>771</v>
      </c>
      <c r="B4822" s="3" t="s">
        <v>24720</v>
      </c>
      <c r="C4822" s="3" t="s">
        <v>24721</v>
      </c>
      <c r="D4822" s="3" t="s">
        <v>24722</v>
      </c>
      <c r="E4822" s="3" t="s">
        <v>24723</v>
      </c>
      <c r="F4822" s="3" t="s">
        <v>24724</v>
      </c>
      <c r="G4822" s="3" t="s">
        <v>24725</v>
      </c>
      <c r="H4822" s="3">
        <v>3</v>
      </c>
      <c r="I4822" s="3" t="s">
        <v>23622</v>
      </c>
    </row>
    <row r="4823" spans="1:9" ht="15" customHeight="1">
      <c r="A4823" s="3">
        <v>772</v>
      </c>
      <c r="B4823" s="3" t="s">
        <v>24726</v>
      </c>
      <c r="C4823" s="3" t="s">
        <v>24727</v>
      </c>
      <c r="D4823" s="3" t="s">
        <v>24728</v>
      </c>
      <c r="E4823" s="3" t="s">
        <v>24729</v>
      </c>
      <c r="F4823" s="3" t="s">
        <v>24730</v>
      </c>
      <c r="G4823" s="3" t="s">
        <v>24731</v>
      </c>
      <c r="H4823" s="3">
        <v>3</v>
      </c>
      <c r="I4823" s="3" t="s">
        <v>23582</v>
      </c>
    </row>
    <row r="4824" spans="1:9" ht="15" customHeight="1">
      <c r="A4824" s="3">
        <v>773</v>
      </c>
      <c r="B4824" s="3" t="s">
        <v>24732</v>
      </c>
      <c r="C4824" s="3" t="s">
        <v>24733</v>
      </c>
      <c r="D4824" s="3" t="s">
        <v>24734</v>
      </c>
      <c r="E4824" s="3" t="s">
        <v>24735</v>
      </c>
      <c r="F4824" s="3" t="s">
        <v>24736</v>
      </c>
      <c r="G4824" s="3" t="s">
        <v>24737</v>
      </c>
      <c r="H4824" s="3">
        <v>1</v>
      </c>
      <c r="I4824" s="3" t="s">
        <v>23582</v>
      </c>
    </row>
    <row r="4825" spans="1:9" ht="15" customHeight="1">
      <c r="A4825" s="3">
        <v>774</v>
      </c>
      <c r="B4825" s="3" t="s">
        <v>24738</v>
      </c>
      <c r="C4825" s="3" t="s">
        <v>24739</v>
      </c>
      <c r="D4825" s="3">
        <v>1</v>
      </c>
      <c r="E4825" s="3">
        <v>2</v>
      </c>
      <c r="F4825" s="3">
        <v>3</v>
      </c>
      <c r="G4825" s="3">
        <v>4</v>
      </c>
      <c r="H4825" s="3">
        <v>2</v>
      </c>
      <c r="I4825" s="3" t="s">
        <v>23582</v>
      </c>
    </row>
    <row r="4826" spans="1:9" ht="15" customHeight="1">
      <c r="A4826" s="3">
        <v>775</v>
      </c>
      <c r="B4826" s="3" t="s">
        <v>24740</v>
      </c>
      <c r="C4826" s="3" t="s">
        <v>24741</v>
      </c>
      <c r="D4826" s="3" t="s">
        <v>24742</v>
      </c>
      <c r="E4826" s="3" t="s">
        <v>24743</v>
      </c>
      <c r="F4826" s="3" t="s">
        <v>24744</v>
      </c>
      <c r="G4826" s="3" t="s">
        <v>24745</v>
      </c>
      <c r="H4826" s="3">
        <v>1</v>
      </c>
      <c r="I4826" s="3" t="s">
        <v>23582</v>
      </c>
    </row>
    <row r="4827" spans="1:9" ht="15" customHeight="1">
      <c r="A4827" s="3">
        <v>776</v>
      </c>
      <c r="B4827" s="3" t="s">
        <v>24746</v>
      </c>
      <c r="C4827" s="3" t="s">
        <v>24747</v>
      </c>
      <c r="D4827" s="3" t="s">
        <v>24748</v>
      </c>
      <c r="E4827" s="3" t="s">
        <v>24749</v>
      </c>
      <c r="F4827" s="3" t="s">
        <v>24750</v>
      </c>
      <c r="G4827" s="3" t="s">
        <v>24751</v>
      </c>
      <c r="H4827" s="3">
        <v>3</v>
      </c>
      <c r="I4827" s="3" t="s">
        <v>23622</v>
      </c>
    </row>
    <row r="4828" spans="1:9" ht="15" customHeight="1">
      <c r="A4828" s="3">
        <v>777</v>
      </c>
      <c r="B4828" s="3" t="s">
        <v>24752</v>
      </c>
      <c r="C4828" s="3" t="s">
        <v>24753</v>
      </c>
      <c r="D4828" s="3" t="s">
        <v>24754</v>
      </c>
      <c r="E4828" s="3" t="s">
        <v>24755</v>
      </c>
      <c r="F4828" s="3" t="s">
        <v>24756</v>
      </c>
      <c r="G4828" s="3" t="s">
        <v>24757</v>
      </c>
      <c r="H4828" s="3">
        <v>1</v>
      </c>
      <c r="I4828" s="3" t="s">
        <v>24138</v>
      </c>
    </row>
    <row r="4829" spans="1:9" ht="15" customHeight="1">
      <c r="A4829" s="3">
        <v>778</v>
      </c>
      <c r="B4829" s="3" t="s">
        <v>24758</v>
      </c>
      <c r="C4829" s="3" t="s">
        <v>24759</v>
      </c>
      <c r="D4829" s="3" t="s">
        <v>24760</v>
      </c>
      <c r="E4829" s="3" t="s">
        <v>24761</v>
      </c>
      <c r="F4829" s="3" t="s">
        <v>24762</v>
      </c>
      <c r="G4829" s="3" t="s">
        <v>24763</v>
      </c>
      <c r="H4829" s="3">
        <v>3</v>
      </c>
      <c r="I4829" s="3" t="s">
        <v>23771</v>
      </c>
    </row>
    <row r="4830" spans="1:9" ht="15" customHeight="1">
      <c r="A4830" s="3">
        <v>779</v>
      </c>
      <c r="B4830" s="3" t="s">
        <v>24758</v>
      </c>
      <c r="C4830" s="3" t="s">
        <v>24764</v>
      </c>
      <c r="D4830" s="3" t="s">
        <v>24765</v>
      </c>
      <c r="E4830" s="3" t="s">
        <v>24766</v>
      </c>
      <c r="F4830" s="3" t="s">
        <v>24767</v>
      </c>
      <c r="G4830" s="3" t="s">
        <v>24768</v>
      </c>
      <c r="H4830" s="3">
        <v>4</v>
      </c>
      <c r="I4830" s="3" t="s">
        <v>23771</v>
      </c>
    </row>
    <row r="4831" spans="1:9" ht="15" customHeight="1">
      <c r="A4831" s="3">
        <v>780</v>
      </c>
      <c r="B4831" s="3" t="s">
        <v>24769</v>
      </c>
      <c r="C4831" s="3" t="s">
        <v>24770</v>
      </c>
      <c r="D4831" s="3" t="s">
        <v>24771</v>
      </c>
      <c r="E4831" s="3" t="s">
        <v>24772</v>
      </c>
      <c r="F4831" s="3" t="s">
        <v>24773</v>
      </c>
      <c r="G4831" s="3" t="s">
        <v>24774</v>
      </c>
      <c r="H4831" s="3">
        <v>1</v>
      </c>
      <c r="I4831" s="3" t="s">
        <v>23662</v>
      </c>
    </row>
    <row r="4832" spans="1:9" ht="15" customHeight="1">
      <c r="A4832" s="3">
        <v>781</v>
      </c>
      <c r="B4832" s="3" t="s">
        <v>24769</v>
      </c>
      <c r="C4832" s="3" t="s">
        <v>24775</v>
      </c>
      <c r="D4832" s="3" t="s">
        <v>24776</v>
      </c>
      <c r="E4832" s="3" t="s">
        <v>21989</v>
      </c>
      <c r="F4832" s="3" t="s">
        <v>24777</v>
      </c>
      <c r="G4832" s="3" t="s">
        <v>21953</v>
      </c>
      <c r="H4832" s="3">
        <v>2</v>
      </c>
      <c r="I4832" s="3" t="s">
        <v>23662</v>
      </c>
    </row>
    <row r="4833" spans="1:9" ht="15" customHeight="1">
      <c r="A4833" s="3">
        <v>782</v>
      </c>
      <c r="B4833" s="3" t="s">
        <v>24769</v>
      </c>
      <c r="C4833" s="3" t="s">
        <v>24778</v>
      </c>
      <c r="D4833" s="3" t="s">
        <v>24779</v>
      </c>
      <c r="E4833" s="3" t="s">
        <v>24780</v>
      </c>
      <c r="F4833" s="3" t="s">
        <v>24781</v>
      </c>
      <c r="G4833" s="3" t="s">
        <v>24782</v>
      </c>
      <c r="H4833" s="3">
        <v>4</v>
      </c>
      <c r="I4833" s="3" t="s">
        <v>23662</v>
      </c>
    </row>
    <row r="4834" spans="1:9" ht="15" customHeight="1">
      <c r="A4834" s="3">
        <v>783</v>
      </c>
      <c r="B4834" s="3" t="s">
        <v>24783</v>
      </c>
      <c r="C4834" s="3" t="s">
        <v>24784</v>
      </c>
      <c r="D4834" s="3" t="s">
        <v>24785</v>
      </c>
      <c r="E4834" s="3" t="s">
        <v>22975</v>
      </c>
      <c r="F4834" s="3" t="s">
        <v>21524</v>
      </c>
      <c r="G4834" s="3" t="s">
        <v>24786</v>
      </c>
      <c r="H4834" s="3">
        <v>1</v>
      </c>
      <c r="I4834" s="3" t="s">
        <v>24138</v>
      </c>
    </row>
    <row r="4835" spans="1:9" ht="15" customHeight="1">
      <c r="A4835" s="3">
        <v>784</v>
      </c>
      <c r="B4835" s="3" t="s">
        <v>24787</v>
      </c>
      <c r="C4835" s="3" t="s">
        <v>24788</v>
      </c>
      <c r="D4835" s="3" t="s">
        <v>24789</v>
      </c>
      <c r="E4835" s="3" t="s">
        <v>24790</v>
      </c>
      <c r="F4835" s="3" t="s">
        <v>24791</v>
      </c>
      <c r="G4835" s="3" t="s">
        <v>24792</v>
      </c>
      <c r="H4835" s="3">
        <v>2</v>
      </c>
      <c r="I4835" s="3" t="s">
        <v>24138</v>
      </c>
    </row>
    <row r="4836" spans="1:9" ht="15" customHeight="1">
      <c r="A4836" s="3">
        <v>785</v>
      </c>
      <c r="B4836" s="3" t="s">
        <v>24793</v>
      </c>
      <c r="C4836" s="3" t="s">
        <v>24794</v>
      </c>
      <c r="D4836" s="3" t="s">
        <v>23173</v>
      </c>
      <c r="E4836" s="3" t="s">
        <v>21344</v>
      </c>
      <c r="F4836" s="3" t="s">
        <v>21750</v>
      </c>
      <c r="G4836" s="3" t="s">
        <v>21346</v>
      </c>
      <c r="H4836" s="3">
        <v>1</v>
      </c>
      <c r="I4836" s="3" t="s">
        <v>24795</v>
      </c>
    </row>
    <row r="4837" spans="1:9" ht="15" customHeight="1">
      <c r="A4837" s="3">
        <v>786</v>
      </c>
      <c r="B4837" s="3" t="s">
        <v>24793</v>
      </c>
      <c r="C4837" s="3" t="s">
        <v>24796</v>
      </c>
      <c r="D4837" s="3" t="s">
        <v>24797</v>
      </c>
      <c r="E4837" s="3" t="s">
        <v>24240</v>
      </c>
      <c r="F4837" s="3" t="s">
        <v>24798</v>
      </c>
      <c r="G4837" s="3" t="s">
        <v>24799</v>
      </c>
      <c r="H4837" s="3">
        <v>1</v>
      </c>
      <c r="I4837" s="3" t="s">
        <v>24795</v>
      </c>
    </row>
    <row r="4838" spans="1:9" ht="15" customHeight="1">
      <c r="A4838" s="3">
        <v>787</v>
      </c>
      <c r="B4838" s="3" t="s">
        <v>24793</v>
      </c>
      <c r="C4838" s="3" t="s">
        <v>24800</v>
      </c>
      <c r="D4838" s="3" t="s">
        <v>24801</v>
      </c>
      <c r="E4838" s="3" t="s">
        <v>24802</v>
      </c>
      <c r="F4838" s="3" t="s">
        <v>24803</v>
      </c>
      <c r="G4838" s="3" t="s">
        <v>24804</v>
      </c>
      <c r="H4838" s="3">
        <v>2</v>
      </c>
      <c r="I4838" s="3" t="s">
        <v>24795</v>
      </c>
    </row>
    <row r="4839" spans="1:9" ht="15" customHeight="1">
      <c r="A4839" s="3">
        <v>788</v>
      </c>
      <c r="B4839" s="3" t="s">
        <v>24793</v>
      </c>
      <c r="C4839" s="3" t="s">
        <v>24805</v>
      </c>
      <c r="D4839" s="3" t="s">
        <v>21344</v>
      </c>
      <c r="E4839" s="3" t="s">
        <v>21750</v>
      </c>
      <c r="F4839" s="3" t="s">
        <v>21345</v>
      </c>
      <c r="G4839" s="3" t="s">
        <v>21346</v>
      </c>
      <c r="H4839" s="3">
        <v>3</v>
      </c>
      <c r="I4839" s="3" t="s">
        <v>24795</v>
      </c>
    </row>
    <row r="4840" spans="1:9" ht="15" customHeight="1">
      <c r="A4840" s="3">
        <v>789</v>
      </c>
      <c r="B4840" s="3" t="s">
        <v>24806</v>
      </c>
      <c r="C4840" s="3" t="s">
        <v>24807</v>
      </c>
      <c r="D4840" s="3" t="s">
        <v>24808</v>
      </c>
      <c r="E4840" s="3" t="s">
        <v>24809</v>
      </c>
      <c r="F4840" s="3" t="s">
        <v>24798</v>
      </c>
      <c r="G4840" s="3" t="s">
        <v>24810</v>
      </c>
      <c r="H4840" s="3">
        <v>1</v>
      </c>
      <c r="I4840" s="3" t="s">
        <v>24795</v>
      </c>
    </row>
    <row r="4841" spans="1:9" ht="15" customHeight="1">
      <c r="A4841" s="3">
        <v>790</v>
      </c>
      <c r="B4841" s="3" t="s">
        <v>24806</v>
      </c>
      <c r="C4841" s="3" t="s">
        <v>24811</v>
      </c>
      <c r="D4841" s="3" t="s">
        <v>21346</v>
      </c>
      <c r="E4841" s="3" t="s">
        <v>21345</v>
      </c>
      <c r="F4841" s="3" t="s">
        <v>21344</v>
      </c>
      <c r="G4841" s="3" t="s">
        <v>21750</v>
      </c>
      <c r="H4841" s="3">
        <v>2</v>
      </c>
      <c r="I4841" s="3" t="s">
        <v>24795</v>
      </c>
    </row>
    <row r="4842" spans="1:9" ht="15" customHeight="1">
      <c r="A4842" s="3">
        <v>791</v>
      </c>
      <c r="B4842" s="3" t="s">
        <v>24806</v>
      </c>
      <c r="C4842" s="3" t="s">
        <v>24812</v>
      </c>
      <c r="D4842" s="3" t="s">
        <v>21346</v>
      </c>
      <c r="E4842" s="3" t="s">
        <v>24813</v>
      </c>
      <c r="F4842" s="3" t="s">
        <v>21344</v>
      </c>
      <c r="G4842" s="3" t="s">
        <v>21750</v>
      </c>
      <c r="H4842" s="3">
        <v>2</v>
      </c>
      <c r="I4842" s="3" t="s">
        <v>24795</v>
      </c>
    </row>
    <row r="4843" spans="1:9" ht="15" customHeight="1">
      <c r="A4843" s="3">
        <v>792</v>
      </c>
      <c r="B4843" s="3" t="s">
        <v>24814</v>
      </c>
      <c r="C4843" s="3" t="s">
        <v>24815</v>
      </c>
      <c r="D4843" s="3" t="s">
        <v>24816</v>
      </c>
      <c r="E4843" s="3" t="s">
        <v>24817</v>
      </c>
      <c r="F4843" s="3" t="s">
        <v>24818</v>
      </c>
      <c r="G4843" s="3" t="s">
        <v>24819</v>
      </c>
      <c r="H4843" s="3">
        <v>1</v>
      </c>
      <c r="I4843" s="3" t="s">
        <v>24487</v>
      </c>
    </row>
    <row r="4844" spans="1:9" ht="15" customHeight="1">
      <c r="A4844" s="3">
        <v>793</v>
      </c>
      <c r="B4844" s="3" t="s">
        <v>24814</v>
      </c>
      <c r="C4844" s="3" t="s">
        <v>24820</v>
      </c>
      <c r="D4844" s="3" t="s">
        <v>24434</v>
      </c>
      <c r="E4844" s="3" t="s">
        <v>22704</v>
      </c>
      <c r="F4844" s="3" t="s">
        <v>24493</v>
      </c>
      <c r="G4844" s="3" t="s">
        <v>22846</v>
      </c>
      <c r="H4844" s="3">
        <v>2</v>
      </c>
      <c r="I4844" s="3" t="s">
        <v>24487</v>
      </c>
    </row>
    <row r="4845" spans="1:9" ht="15" customHeight="1">
      <c r="A4845" s="3">
        <v>794</v>
      </c>
      <c r="B4845" s="3" t="s">
        <v>24814</v>
      </c>
      <c r="C4845" s="3" t="s">
        <v>24821</v>
      </c>
      <c r="D4845" s="3" t="s">
        <v>24493</v>
      </c>
      <c r="E4845" s="3" t="s">
        <v>22846</v>
      </c>
      <c r="F4845" s="3" t="s">
        <v>24434</v>
      </c>
      <c r="G4845" s="3" t="s">
        <v>24822</v>
      </c>
      <c r="H4845" s="3">
        <v>3</v>
      </c>
      <c r="I4845" s="3" t="s">
        <v>24487</v>
      </c>
    </row>
    <row r="4846" spans="1:9" ht="15" customHeight="1">
      <c r="A4846" s="3">
        <v>795</v>
      </c>
      <c r="B4846" s="3" t="s">
        <v>24823</v>
      </c>
      <c r="C4846" s="3" t="s">
        <v>24824</v>
      </c>
      <c r="D4846" s="3" t="s">
        <v>24825</v>
      </c>
      <c r="E4846" s="3" t="s">
        <v>24826</v>
      </c>
      <c r="F4846" s="3" t="s">
        <v>23735</v>
      </c>
      <c r="G4846" s="3" t="s">
        <v>24827</v>
      </c>
      <c r="H4846" s="3">
        <v>2</v>
      </c>
      <c r="I4846" s="3" t="s">
        <v>24044</v>
      </c>
    </row>
    <row r="4847" spans="1:9" ht="15" customHeight="1">
      <c r="A4847" s="3">
        <v>796</v>
      </c>
      <c r="B4847" s="3" t="s">
        <v>24828</v>
      </c>
      <c r="C4847" s="3" t="s">
        <v>24829</v>
      </c>
      <c r="D4847" s="3" t="s">
        <v>24830</v>
      </c>
      <c r="E4847" s="3" t="s">
        <v>24831</v>
      </c>
      <c r="F4847" s="3" t="s">
        <v>24832</v>
      </c>
      <c r="G4847" s="3" t="s">
        <v>24833</v>
      </c>
      <c r="H4847" s="3">
        <v>2</v>
      </c>
      <c r="I4847" s="3" t="s">
        <v>23684</v>
      </c>
    </row>
    <row r="4848" spans="1:9" ht="15" customHeight="1">
      <c r="A4848" s="3">
        <v>797</v>
      </c>
      <c r="B4848" s="3" t="s">
        <v>24834</v>
      </c>
      <c r="C4848" s="3" t="s">
        <v>24835</v>
      </c>
      <c r="D4848" s="3" t="s">
        <v>24836</v>
      </c>
      <c r="E4848" s="3" t="s">
        <v>24837</v>
      </c>
      <c r="F4848" s="3" t="s">
        <v>24838</v>
      </c>
      <c r="G4848" s="3" t="s">
        <v>24839</v>
      </c>
      <c r="H4848" s="3">
        <v>1</v>
      </c>
      <c r="I4848" s="3" t="s">
        <v>24138</v>
      </c>
    </row>
    <row r="4849" spans="1:9" ht="15" customHeight="1">
      <c r="A4849" s="3">
        <v>798</v>
      </c>
      <c r="B4849" s="3" t="s">
        <v>24840</v>
      </c>
      <c r="C4849" s="3" t="s">
        <v>24841</v>
      </c>
      <c r="D4849" s="3" t="s">
        <v>24842</v>
      </c>
      <c r="E4849" s="3" t="s">
        <v>24843</v>
      </c>
      <c r="F4849" s="3" t="s">
        <v>24844</v>
      </c>
      <c r="G4849" s="3" t="s">
        <v>24845</v>
      </c>
      <c r="H4849" s="3">
        <v>3</v>
      </c>
      <c r="I4849" s="3" t="s">
        <v>24389</v>
      </c>
    </row>
    <row r="4850" spans="1:9" ht="15" customHeight="1">
      <c r="A4850" s="3">
        <v>799</v>
      </c>
      <c r="B4850" s="3" t="s">
        <v>24846</v>
      </c>
      <c r="C4850" s="3" t="s">
        <v>24847</v>
      </c>
      <c r="D4850" s="3" t="s">
        <v>21779</v>
      </c>
      <c r="E4850" s="3" t="s">
        <v>24848</v>
      </c>
      <c r="F4850" s="3" t="s">
        <v>21597</v>
      </c>
      <c r="G4850" s="3" t="s">
        <v>14418</v>
      </c>
      <c r="H4850" s="3">
        <v>2</v>
      </c>
      <c r="I4850" s="3" t="s">
        <v>24849</v>
      </c>
    </row>
    <row r="4851" spans="1:9" ht="15" customHeight="1">
      <c r="A4851" s="3">
        <v>800</v>
      </c>
      <c r="B4851" s="3" t="s">
        <v>24846</v>
      </c>
      <c r="C4851" s="3" t="s">
        <v>24850</v>
      </c>
      <c r="D4851" s="3" t="s">
        <v>24851</v>
      </c>
      <c r="E4851" s="3" t="s">
        <v>22060</v>
      </c>
      <c r="F4851" s="3" t="s">
        <v>24852</v>
      </c>
      <c r="G4851" s="3" t="s">
        <v>21834</v>
      </c>
      <c r="H4851" s="3">
        <v>3</v>
      </c>
      <c r="I4851" s="3" t="s">
        <v>24849</v>
      </c>
    </row>
    <row r="4852" spans="1:9" ht="15" customHeight="1">
      <c r="A4852" s="3">
        <v>801</v>
      </c>
      <c r="B4852" s="3" t="s">
        <v>24853</v>
      </c>
      <c r="C4852" s="3" t="s">
        <v>24854</v>
      </c>
      <c r="D4852" s="3" t="s">
        <v>24855</v>
      </c>
      <c r="E4852" s="3" t="s">
        <v>24856</v>
      </c>
      <c r="F4852" s="3" t="s">
        <v>24857</v>
      </c>
      <c r="G4852" s="3" t="s">
        <v>24858</v>
      </c>
      <c r="H4852" s="3">
        <v>1</v>
      </c>
      <c r="I4852" s="3" t="s">
        <v>24389</v>
      </c>
    </row>
    <row r="4853" spans="1:9" ht="15" customHeight="1">
      <c r="A4853" s="3">
        <v>802</v>
      </c>
      <c r="B4853" s="3" t="s">
        <v>24859</v>
      </c>
      <c r="C4853" s="3" t="s">
        <v>24860</v>
      </c>
      <c r="D4853" s="3" t="s">
        <v>24861</v>
      </c>
      <c r="E4853" s="3" t="s">
        <v>24862</v>
      </c>
      <c r="F4853" s="3" t="s">
        <v>24863</v>
      </c>
      <c r="G4853" s="3" t="s">
        <v>24864</v>
      </c>
      <c r="H4853" s="3">
        <v>2</v>
      </c>
      <c r="I4853" s="3" t="s">
        <v>24487</v>
      </c>
    </row>
    <row r="4854" spans="1:9" ht="15" customHeight="1">
      <c r="A4854" s="3">
        <v>803</v>
      </c>
      <c r="B4854" s="3" t="s">
        <v>24859</v>
      </c>
      <c r="C4854" s="3" t="s">
        <v>24865</v>
      </c>
      <c r="D4854" s="3" t="s">
        <v>24866</v>
      </c>
      <c r="E4854" s="3" t="s">
        <v>24867</v>
      </c>
      <c r="F4854" s="3" t="s">
        <v>24868</v>
      </c>
      <c r="G4854" s="3" t="s">
        <v>24869</v>
      </c>
      <c r="H4854" s="3">
        <v>3</v>
      </c>
      <c r="I4854" s="3" t="s">
        <v>24487</v>
      </c>
    </row>
    <row r="4855" spans="1:9" ht="15" customHeight="1">
      <c r="A4855" s="3">
        <v>804</v>
      </c>
      <c r="B4855" s="3" t="s">
        <v>24870</v>
      </c>
      <c r="C4855" s="3" t="s">
        <v>24871</v>
      </c>
      <c r="D4855" s="3" t="s">
        <v>24872</v>
      </c>
      <c r="E4855" s="3" t="s">
        <v>24873</v>
      </c>
      <c r="F4855" s="3" t="s">
        <v>24874</v>
      </c>
      <c r="G4855" s="3" t="s">
        <v>24875</v>
      </c>
      <c r="H4855" s="3">
        <v>1</v>
      </c>
      <c r="I4855" s="3" t="s">
        <v>24876</v>
      </c>
    </row>
    <row r="4856" spans="1:9" ht="15" customHeight="1">
      <c r="A4856" s="3">
        <v>805</v>
      </c>
      <c r="B4856" s="3" t="s">
        <v>24870</v>
      </c>
      <c r="C4856" s="3" t="s">
        <v>24877</v>
      </c>
      <c r="D4856" s="3" t="s">
        <v>24878</v>
      </c>
      <c r="E4856" s="3" t="s">
        <v>24879</v>
      </c>
      <c r="F4856" s="3" t="s">
        <v>24880</v>
      </c>
      <c r="G4856" s="3" t="s">
        <v>24881</v>
      </c>
      <c r="H4856" s="3">
        <v>2</v>
      </c>
      <c r="I4856" s="3" t="s">
        <v>24882</v>
      </c>
    </row>
    <row r="4857" spans="1:9" ht="15" customHeight="1">
      <c r="A4857" s="3">
        <v>806</v>
      </c>
      <c r="B4857" s="3" t="s">
        <v>24870</v>
      </c>
      <c r="C4857" s="3" t="s">
        <v>24883</v>
      </c>
      <c r="D4857" s="3" t="s">
        <v>22113</v>
      </c>
      <c r="E4857" s="3" t="s">
        <v>24881</v>
      </c>
      <c r="F4857" s="3" t="s">
        <v>24884</v>
      </c>
      <c r="G4857" s="3" t="s">
        <v>24885</v>
      </c>
      <c r="H4857" s="3">
        <v>2</v>
      </c>
      <c r="I4857" s="3" t="s">
        <v>24886</v>
      </c>
    </row>
    <row r="4858" spans="1:9" ht="15" customHeight="1">
      <c r="A4858" s="3">
        <v>807</v>
      </c>
      <c r="B4858" s="3" t="s">
        <v>24887</v>
      </c>
      <c r="C4858" s="3" t="s">
        <v>24888</v>
      </c>
      <c r="D4858" s="3" t="s">
        <v>24889</v>
      </c>
      <c r="E4858" s="3" t="s">
        <v>22531</v>
      </c>
      <c r="F4858" s="3" t="s">
        <v>22348</v>
      </c>
      <c r="G4858" s="3" t="s">
        <v>24890</v>
      </c>
      <c r="H4858" s="3">
        <v>1</v>
      </c>
      <c r="I4858" s="3" t="s">
        <v>24891</v>
      </c>
    </row>
    <row r="4859" spans="1:9" ht="15" customHeight="1">
      <c r="A4859" s="3">
        <v>808</v>
      </c>
      <c r="B4859" s="3" t="s">
        <v>24887</v>
      </c>
      <c r="C4859" s="3" t="s">
        <v>24892</v>
      </c>
      <c r="D4859" s="3" t="s">
        <v>24893</v>
      </c>
      <c r="E4859" s="3" t="s">
        <v>24894</v>
      </c>
      <c r="F4859" s="3" t="s">
        <v>22270</v>
      </c>
      <c r="G4859" s="3" t="s">
        <v>24895</v>
      </c>
      <c r="H4859" s="3">
        <v>4</v>
      </c>
      <c r="I4859" s="3" t="s">
        <v>24891</v>
      </c>
    </row>
    <row r="4860" spans="1:9" ht="15" customHeight="1">
      <c r="A4860" s="3">
        <v>809</v>
      </c>
      <c r="B4860" s="3" t="s">
        <v>24896</v>
      </c>
      <c r="C4860" s="3" t="s">
        <v>24897</v>
      </c>
      <c r="D4860" s="3" t="s">
        <v>24898</v>
      </c>
      <c r="E4860" s="3" t="s">
        <v>24899</v>
      </c>
      <c r="F4860" s="3" t="s">
        <v>24900</v>
      </c>
      <c r="G4860" s="3" t="s">
        <v>24901</v>
      </c>
      <c r="H4860" s="3">
        <v>2</v>
      </c>
      <c r="I4860" s="3" t="s">
        <v>24902</v>
      </c>
    </row>
    <row r="4861" spans="1:9" ht="15" customHeight="1">
      <c r="A4861" s="3">
        <v>810</v>
      </c>
      <c r="B4861" s="3" t="s">
        <v>24896</v>
      </c>
      <c r="C4861" s="3" t="s">
        <v>24903</v>
      </c>
      <c r="D4861" s="3" t="s">
        <v>24904</v>
      </c>
      <c r="E4861" s="3" t="s">
        <v>24905</v>
      </c>
      <c r="F4861" s="3" t="s">
        <v>21509</v>
      </c>
      <c r="G4861" s="3" t="s">
        <v>24906</v>
      </c>
      <c r="H4861" s="3">
        <v>4</v>
      </c>
      <c r="I4861" s="3" t="s">
        <v>24902</v>
      </c>
    </row>
    <row r="4862" spans="1:9" ht="15" customHeight="1">
      <c r="A4862" s="3">
        <v>811</v>
      </c>
      <c r="B4862" s="3" t="s">
        <v>24907</v>
      </c>
      <c r="C4862" s="3" t="s">
        <v>24908</v>
      </c>
      <c r="D4862" s="3" t="s">
        <v>24909</v>
      </c>
      <c r="E4862" s="3" t="s">
        <v>23642</v>
      </c>
      <c r="F4862" s="3" t="s">
        <v>24910</v>
      </c>
      <c r="G4862" s="3" t="s">
        <v>23640</v>
      </c>
      <c r="H4862" s="3">
        <v>1</v>
      </c>
      <c r="I4862" s="3" t="s">
        <v>24902</v>
      </c>
    </row>
    <row r="4863" spans="1:9" ht="15" customHeight="1">
      <c r="A4863" s="3">
        <v>812</v>
      </c>
      <c r="B4863" s="3" t="s">
        <v>24907</v>
      </c>
      <c r="C4863" s="3" t="s">
        <v>24911</v>
      </c>
      <c r="D4863" s="3" t="s">
        <v>24912</v>
      </c>
      <c r="E4863" s="3" t="s">
        <v>24328</v>
      </c>
      <c r="F4863" s="3" t="s">
        <v>24330</v>
      </c>
      <c r="G4863" s="3" t="s">
        <v>24913</v>
      </c>
      <c r="H4863" s="3">
        <v>4</v>
      </c>
      <c r="I4863" s="3" t="s">
        <v>24902</v>
      </c>
    </row>
    <row r="4864" spans="1:9" ht="15" customHeight="1">
      <c r="A4864" s="3">
        <v>813</v>
      </c>
      <c r="B4864" s="3" t="s">
        <v>24914</v>
      </c>
      <c r="C4864" s="3" t="s">
        <v>24915</v>
      </c>
      <c r="D4864" s="3" t="s">
        <v>23640</v>
      </c>
      <c r="E4864" s="3" t="s">
        <v>22349</v>
      </c>
      <c r="F4864" s="3" t="s">
        <v>24916</v>
      </c>
      <c r="G4864" s="3" t="s">
        <v>24418</v>
      </c>
      <c r="H4864" s="3">
        <v>3</v>
      </c>
      <c r="I4864" s="3" t="s">
        <v>24902</v>
      </c>
    </row>
    <row r="4865" spans="1:9" ht="15" customHeight="1">
      <c r="A4865" s="3">
        <v>814</v>
      </c>
      <c r="B4865" s="3" t="s">
        <v>24917</v>
      </c>
      <c r="C4865" s="3" t="s">
        <v>24918</v>
      </c>
      <c r="D4865" s="3" t="s">
        <v>24919</v>
      </c>
      <c r="E4865" s="3" t="s">
        <v>24920</v>
      </c>
      <c r="F4865" s="3" t="s">
        <v>21793</v>
      </c>
      <c r="G4865" s="3" t="s">
        <v>24921</v>
      </c>
      <c r="H4865" s="3">
        <v>3</v>
      </c>
      <c r="I4865" s="3" t="s">
        <v>24902</v>
      </c>
    </row>
    <row r="4866" spans="1:9" ht="15" customHeight="1">
      <c r="A4866" s="3">
        <v>815</v>
      </c>
      <c r="B4866" s="3" t="s">
        <v>24922</v>
      </c>
      <c r="C4866" s="3" t="s">
        <v>24923</v>
      </c>
      <c r="D4866" s="3" t="s">
        <v>24924</v>
      </c>
      <c r="E4866" s="3" t="s">
        <v>24925</v>
      </c>
      <c r="F4866" s="3" t="s">
        <v>24926</v>
      </c>
      <c r="G4866" s="3" t="s">
        <v>24927</v>
      </c>
      <c r="H4866" s="3">
        <v>1</v>
      </c>
      <c r="I4866" s="3" t="s">
        <v>24902</v>
      </c>
    </row>
    <row r="4867" spans="1:9" ht="15" customHeight="1">
      <c r="A4867" s="3">
        <v>816</v>
      </c>
      <c r="B4867" s="3" t="s">
        <v>24928</v>
      </c>
      <c r="C4867" s="3" t="s">
        <v>24929</v>
      </c>
      <c r="D4867" s="3" t="s">
        <v>24930</v>
      </c>
      <c r="E4867" s="3" t="s">
        <v>24931</v>
      </c>
      <c r="F4867" s="3" t="s">
        <v>24932</v>
      </c>
      <c r="G4867" s="3" t="s">
        <v>24933</v>
      </c>
      <c r="H4867" s="3">
        <v>1</v>
      </c>
      <c r="I4867" s="3" t="s">
        <v>24902</v>
      </c>
    </row>
    <row r="4868" spans="1:9" ht="15" customHeight="1">
      <c r="A4868" s="3">
        <v>817</v>
      </c>
      <c r="B4868" s="3" t="s">
        <v>24928</v>
      </c>
      <c r="C4868" s="3" t="s">
        <v>24934</v>
      </c>
      <c r="D4868" s="3" t="s">
        <v>24935</v>
      </c>
      <c r="E4868" s="3" t="s">
        <v>24936</v>
      </c>
      <c r="F4868" s="3" t="s">
        <v>24937</v>
      </c>
      <c r="G4868" s="3" t="s">
        <v>24938</v>
      </c>
      <c r="H4868" s="3">
        <v>3</v>
      </c>
      <c r="I4868" s="3" t="s">
        <v>24902</v>
      </c>
    </row>
    <row r="4869" spans="1:9" ht="15" customHeight="1">
      <c r="A4869" s="3">
        <v>818</v>
      </c>
      <c r="B4869" s="3" t="s">
        <v>24939</v>
      </c>
      <c r="C4869" s="3" t="s">
        <v>24940</v>
      </c>
      <c r="D4869" s="3" t="s">
        <v>24941</v>
      </c>
      <c r="E4869" s="3" t="s">
        <v>24942</v>
      </c>
      <c r="F4869" s="3" t="s">
        <v>24943</v>
      </c>
      <c r="G4869" s="3" t="s">
        <v>24944</v>
      </c>
      <c r="H4869" s="3">
        <v>1</v>
      </c>
      <c r="I4869" s="3" t="s">
        <v>23571</v>
      </c>
    </row>
    <row r="4870" spans="1:9" ht="15" customHeight="1">
      <c r="A4870" s="3">
        <v>819</v>
      </c>
      <c r="B4870" s="3" t="s">
        <v>24939</v>
      </c>
      <c r="C4870" s="3" t="s">
        <v>24945</v>
      </c>
      <c r="D4870" s="3" t="s">
        <v>24946</v>
      </c>
      <c r="E4870" s="3" t="s">
        <v>24947</v>
      </c>
      <c r="F4870" s="3" t="s">
        <v>24948</v>
      </c>
      <c r="G4870" s="3" t="s">
        <v>24949</v>
      </c>
      <c r="H4870" s="3">
        <v>2</v>
      </c>
      <c r="I4870" s="3" t="s">
        <v>23571</v>
      </c>
    </row>
    <row r="4871" spans="1:9" ht="15" customHeight="1">
      <c r="A4871" s="3">
        <v>820</v>
      </c>
      <c r="B4871" s="3" t="s">
        <v>24950</v>
      </c>
      <c r="C4871" s="3" t="s">
        <v>24951</v>
      </c>
      <c r="D4871" s="3" t="s">
        <v>24952</v>
      </c>
      <c r="E4871" s="3" t="s">
        <v>24953</v>
      </c>
      <c r="F4871" s="3" t="s">
        <v>24954</v>
      </c>
      <c r="G4871" s="3" t="s">
        <v>24955</v>
      </c>
      <c r="H4871" s="3">
        <v>1</v>
      </c>
      <c r="I4871" s="3" t="s">
        <v>24902</v>
      </c>
    </row>
    <row r="4872" spans="1:9" ht="15" customHeight="1">
      <c r="A4872" s="3">
        <v>821</v>
      </c>
      <c r="B4872" s="3" t="s">
        <v>24950</v>
      </c>
      <c r="C4872" s="3" t="s">
        <v>24956</v>
      </c>
      <c r="D4872" s="3" t="s">
        <v>24957</v>
      </c>
      <c r="E4872" s="3" t="s">
        <v>24952</v>
      </c>
      <c r="F4872" s="3" t="s">
        <v>24958</v>
      </c>
      <c r="G4872" s="3" t="s">
        <v>24959</v>
      </c>
      <c r="H4872" s="3">
        <v>4</v>
      </c>
      <c r="I4872" s="3" t="s">
        <v>24902</v>
      </c>
    </row>
    <row r="4873" spans="1:9" ht="15" customHeight="1">
      <c r="A4873" s="3">
        <v>822</v>
      </c>
      <c r="B4873" s="3" t="s">
        <v>24960</v>
      </c>
      <c r="C4873" s="3" t="s">
        <v>24961</v>
      </c>
      <c r="D4873" s="3" t="s">
        <v>24962</v>
      </c>
      <c r="E4873" s="3" t="s">
        <v>24963</v>
      </c>
      <c r="F4873" s="3" t="s">
        <v>24964</v>
      </c>
      <c r="G4873" s="3" t="s">
        <v>24965</v>
      </c>
      <c r="H4873" s="3">
        <v>1</v>
      </c>
      <c r="I4873" s="3" t="s">
        <v>24966</v>
      </c>
    </row>
    <row r="4874" spans="1:9" ht="15" customHeight="1">
      <c r="A4874" s="3">
        <v>823</v>
      </c>
      <c r="B4874" s="3" t="s">
        <v>24967</v>
      </c>
      <c r="C4874" s="3" t="s">
        <v>24968</v>
      </c>
      <c r="D4874" s="3" t="s">
        <v>17709</v>
      </c>
      <c r="E4874" s="3" t="s">
        <v>21403</v>
      </c>
      <c r="F4874" s="3" t="s">
        <v>21402</v>
      </c>
      <c r="G4874" s="3" t="s">
        <v>21498</v>
      </c>
      <c r="H4874" s="3">
        <v>2</v>
      </c>
      <c r="I4874" s="3" t="s">
        <v>24966</v>
      </c>
    </row>
    <row r="4875" spans="1:9" ht="15" customHeight="1">
      <c r="A4875" s="3">
        <v>824</v>
      </c>
      <c r="B4875" s="3" t="s">
        <v>24967</v>
      </c>
      <c r="C4875" s="3" t="s">
        <v>24969</v>
      </c>
      <c r="D4875" s="3" t="s">
        <v>24970</v>
      </c>
      <c r="E4875" s="3" t="s">
        <v>21911</v>
      </c>
      <c r="F4875" s="3" t="s">
        <v>21475</v>
      </c>
      <c r="G4875" s="3" t="s">
        <v>15138</v>
      </c>
      <c r="H4875" s="3">
        <v>2</v>
      </c>
      <c r="I4875" s="3" t="s">
        <v>24966</v>
      </c>
    </row>
    <row r="4876" spans="1:9" ht="15" customHeight="1">
      <c r="A4876" s="3">
        <v>825</v>
      </c>
      <c r="B4876" s="3" t="s">
        <v>24967</v>
      </c>
      <c r="C4876" s="3" t="s">
        <v>24971</v>
      </c>
      <c r="D4876" s="3" t="s">
        <v>24972</v>
      </c>
      <c r="E4876" s="3" t="s">
        <v>24973</v>
      </c>
      <c r="F4876" s="3" t="s">
        <v>24974</v>
      </c>
      <c r="G4876" s="3" t="s">
        <v>24975</v>
      </c>
      <c r="H4876" s="3">
        <v>2</v>
      </c>
      <c r="I4876" s="3" t="s">
        <v>24966</v>
      </c>
    </row>
    <row r="4877" spans="1:9" ht="15" customHeight="1">
      <c r="A4877" s="3">
        <v>826</v>
      </c>
      <c r="B4877" s="3" t="s">
        <v>24967</v>
      </c>
      <c r="C4877" s="3" t="s">
        <v>24976</v>
      </c>
      <c r="D4877" s="3" t="s">
        <v>21508</v>
      </c>
      <c r="E4877" s="3" t="s">
        <v>21438</v>
      </c>
      <c r="F4877" s="3" t="s">
        <v>21355</v>
      </c>
      <c r="G4877" s="3" t="s">
        <v>21356</v>
      </c>
      <c r="H4877" s="3">
        <v>2</v>
      </c>
      <c r="I4877" s="3" t="s">
        <v>24966</v>
      </c>
    </row>
    <row r="4878" spans="1:9" ht="15" customHeight="1">
      <c r="A4878" s="3">
        <v>827</v>
      </c>
      <c r="B4878" s="3" t="s">
        <v>24967</v>
      </c>
      <c r="C4878" s="3" t="s">
        <v>24977</v>
      </c>
      <c r="D4878" s="3" t="s">
        <v>21483</v>
      </c>
      <c r="E4878" s="3" t="s">
        <v>24952</v>
      </c>
      <c r="F4878" s="3" t="s">
        <v>21402</v>
      </c>
      <c r="G4878" s="3" t="s">
        <v>21403</v>
      </c>
      <c r="H4878" s="3">
        <v>2</v>
      </c>
      <c r="I4878" s="3" t="s">
        <v>24966</v>
      </c>
    </row>
    <row r="4879" spans="1:9" ht="15" customHeight="1">
      <c r="A4879" s="3">
        <v>828</v>
      </c>
      <c r="B4879" s="3" t="s">
        <v>24967</v>
      </c>
      <c r="C4879" s="3" t="s">
        <v>24978</v>
      </c>
      <c r="D4879" s="3" t="s">
        <v>21402</v>
      </c>
      <c r="E4879" s="3" t="s">
        <v>17709</v>
      </c>
      <c r="F4879" s="3" t="s">
        <v>21483</v>
      </c>
      <c r="G4879" s="3" t="s">
        <v>21403</v>
      </c>
      <c r="H4879" s="3">
        <v>4</v>
      </c>
      <c r="I4879" s="3" t="s">
        <v>24966</v>
      </c>
    </row>
    <row r="4880" spans="1:9" ht="15" customHeight="1">
      <c r="A4880" s="3">
        <v>829</v>
      </c>
      <c r="B4880" s="3" t="s">
        <v>24967</v>
      </c>
      <c r="C4880" s="3" t="s">
        <v>24979</v>
      </c>
      <c r="D4880" s="3" t="s">
        <v>21402</v>
      </c>
      <c r="E4880" s="3" t="s">
        <v>21403</v>
      </c>
      <c r="F4880" s="3" t="s">
        <v>17709</v>
      </c>
      <c r="G4880" s="3" t="s">
        <v>17539</v>
      </c>
      <c r="H4880" s="3">
        <v>4</v>
      </c>
      <c r="I4880" s="3" t="s">
        <v>24966</v>
      </c>
    </row>
    <row r="4881" spans="1:9" ht="15" customHeight="1">
      <c r="A4881" s="3">
        <v>830</v>
      </c>
      <c r="B4881" s="3" t="s">
        <v>24967</v>
      </c>
      <c r="C4881" s="3" t="s">
        <v>24980</v>
      </c>
      <c r="D4881" s="3" t="s">
        <v>21402</v>
      </c>
      <c r="E4881" s="3" t="s">
        <v>21403</v>
      </c>
      <c r="F4881" s="3" t="s">
        <v>21483</v>
      </c>
      <c r="G4881" s="3" t="s">
        <v>21404</v>
      </c>
      <c r="H4881" s="3">
        <v>4</v>
      </c>
      <c r="I4881" s="3" t="s">
        <v>24966</v>
      </c>
    </row>
    <row r="4882" spans="1:9" ht="15" customHeight="1">
      <c r="A4882" s="3">
        <v>831</v>
      </c>
      <c r="B4882" s="3" t="s">
        <v>24967</v>
      </c>
      <c r="C4882" s="3" t="s">
        <v>24981</v>
      </c>
      <c r="D4882" s="3" t="s">
        <v>21402</v>
      </c>
      <c r="E4882" s="3" t="s">
        <v>21403</v>
      </c>
      <c r="F4882" s="3" t="s">
        <v>21483</v>
      </c>
      <c r="G4882" s="3" t="s">
        <v>24982</v>
      </c>
      <c r="H4882" s="3">
        <v>4</v>
      </c>
      <c r="I4882" s="3" t="s">
        <v>24966</v>
      </c>
    </row>
    <row r="4883" spans="1:9" ht="15" customHeight="1">
      <c r="A4883" s="3">
        <v>832</v>
      </c>
      <c r="B4883" s="3" t="s">
        <v>24983</v>
      </c>
      <c r="C4883" s="3" t="s">
        <v>24984</v>
      </c>
      <c r="D4883" s="3" t="s">
        <v>24985</v>
      </c>
      <c r="E4883" s="3" t="s">
        <v>24986</v>
      </c>
      <c r="F4883" s="3" t="s">
        <v>24987</v>
      </c>
      <c r="G4883" s="3" t="s">
        <v>24988</v>
      </c>
      <c r="H4883" s="3">
        <v>1</v>
      </c>
      <c r="I4883" s="3" t="s">
        <v>23939</v>
      </c>
    </row>
    <row r="4884" spans="1:9" ht="15" customHeight="1">
      <c r="A4884" s="3">
        <v>833</v>
      </c>
      <c r="B4884" s="3" t="s">
        <v>24983</v>
      </c>
      <c r="C4884" s="3" t="s">
        <v>24989</v>
      </c>
      <c r="D4884" s="3" t="s">
        <v>24990</v>
      </c>
      <c r="E4884" s="3" t="s">
        <v>24991</v>
      </c>
      <c r="F4884" s="3" t="s">
        <v>24992</v>
      </c>
      <c r="G4884" s="3" t="s">
        <v>24993</v>
      </c>
      <c r="H4884" s="3">
        <v>2</v>
      </c>
      <c r="I4884" s="3" t="s">
        <v>23939</v>
      </c>
    </row>
    <row r="4885" spans="1:9" ht="15" customHeight="1">
      <c r="A4885" s="3">
        <v>834</v>
      </c>
      <c r="B4885" s="3" t="s">
        <v>24983</v>
      </c>
      <c r="C4885" s="3" t="s">
        <v>24994</v>
      </c>
      <c r="D4885" s="3" t="s">
        <v>24995</v>
      </c>
      <c r="E4885" s="3" t="s">
        <v>24996</v>
      </c>
      <c r="F4885" s="3" t="s">
        <v>24997</v>
      </c>
      <c r="G4885" s="3" t="s">
        <v>24998</v>
      </c>
      <c r="H4885" s="3">
        <v>3</v>
      </c>
      <c r="I4885" s="3" t="s">
        <v>23939</v>
      </c>
    </row>
    <row r="4886" spans="1:9" ht="15" customHeight="1">
      <c r="A4886" s="3">
        <v>835</v>
      </c>
      <c r="B4886" s="3" t="s">
        <v>24983</v>
      </c>
      <c r="C4886" s="3" t="s">
        <v>24999</v>
      </c>
      <c r="D4886" s="3" t="s">
        <v>25000</v>
      </c>
      <c r="E4886" s="3" t="s">
        <v>25001</v>
      </c>
      <c r="F4886" s="3" t="s">
        <v>25002</v>
      </c>
      <c r="G4886" s="3" t="s">
        <v>25003</v>
      </c>
      <c r="H4886" s="3">
        <v>4</v>
      </c>
      <c r="I4886" s="3" t="s">
        <v>23939</v>
      </c>
    </row>
    <row r="4887" spans="1:9" ht="15" customHeight="1">
      <c r="A4887" s="3">
        <v>836</v>
      </c>
      <c r="B4887" s="3" t="s">
        <v>25004</v>
      </c>
      <c r="C4887" s="3" t="s">
        <v>25005</v>
      </c>
      <c r="D4887" s="3" t="s">
        <v>25006</v>
      </c>
      <c r="E4887" s="3" t="s">
        <v>21697</v>
      </c>
      <c r="F4887" s="3" t="s">
        <v>21438</v>
      </c>
      <c r="G4887" s="3" t="s">
        <v>25007</v>
      </c>
      <c r="H4887" s="3">
        <v>3</v>
      </c>
      <c r="I4887" s="3" t="s">
        <v>23582</v>
      </c>
    </row>
    <row r="4888" spans="1:9" ht="15" customHeight="1">
      <c r="A4888" s="3">
        <v>837</v>
      </c>
      <c r="B4888" s="3" t="s">
        <v>25008</v>
      </c>
      <c r="C4888" s="3" t="s">
        <v>25009</v>
      </c>
      <c r="D4888" s="3" t="s">
        <v>25010</v>
      </c>
      <c r="E4888" s="3" t="s">
        <v>25011</v>
      </c>
      <c r="F4888" s="3" t="s">
        <v>25012</v>
      </c>
      <c r="G4888" s="3" t="s">
        <v>25013</v>
      </c>
      <c r="H4888" s="3">
        <v>3</v>
      </c>
      <c r="I4888" s="3" t="s">
        <v>24389</v>
      </c>
    </row>
    <row r="4889" spans="1:9" ht="15" customHeight="1">
      <c r="A4889" s="3">
        <v>838</v>
      </c>
      <c r="B4889" s="3" t="s">
        <v>25014</v>
      </c>
      <c r="C4889" s="3" t="s">
        <v>25015</v>
      </c>
      <c r="D4889" s="3" t="s">
        <v>25016</v>
      </c>
      <c r="E4889" s="3" t="s">
        <v>25017</v>
      </c>
      <c r="F4889" s="3" t="s">
        <v>25018</v>
      </c>
      <c r="G4889" s="3" t="s">
        <v>25019</v>
      </c>
      <c r="H4889" s="3">
        <v>1</v>
      </c>
      <c r="I4889" s="3" t="s">
        <v>24389</v>
      </c>
    </row>
    <row r="4890" spans="1:9" ht="15" customHeight="1">
      <c r="A4890" s="3">
        <v>839</v>
      </c>
      <c r="B4890" s="3" t="s">
        <v>25020</v>
      </c>
      <c r="C4890" s="3" t="s">
        <v>25021</v>
      </c>
      <c r="D4890" s="3" t="s">
        <v>25022</v>
      </c>
      <c r="E4890" s="3" t="s">
        <v>23417</v>
      </c>
      <c r="F4890" s="3" t="s">
        <v>22728</v>
      </c>
      <c r="G4890" s="3" t="s">
        <v>25023</v>
      </c>
      <c r="H4890" s="3">
        <v>4</v>
      </c>
      <c r="I4890" s="3" t="s">
        <v>23622</v>
      </c>
    </row>
    <row r="4891" spans="1:9" ht="15" customHeight="1">
      <c r="A4891" s="3">
        <v>840</v>
      </c>
      <c r="B4891" s="3" t="s">
        <v>25024</v>
      </c>
      <c r="C4891" s="3" t="s">
        <v>25025</v>
      </c>
      <c r="D4891" s="3" t="s">
        <v>14505</v>
      </c>
      <c r="E4891" s="3" t="s">
        <v>25026</v>
      </c>
      <c r="F4891" s="3" t="s">
        <v>25027</v>
      </c>
      <c r="G4891" s="3" t="s">
        <v>22035</v>
      </c>
      <c r="H4891" s="3">
        <v>2</v>
      </c>
      <c r="I4891" s="3" t="s">
        <v>23627</v>
      </c>
    </row>
    <row r="4892" spans="1:9" ht="15" customHeight="1">
      <c r="A4892" s="3">
        <v>841</v>
      </c>
      <c r="B4892" s="3" t="s">
        <v>25024</v>
      </c>
      <c r="C4892" s="3" t="s">
        <v>25028</v>
      </c>
      <c r="D4892" s="3" t="s">
        <v>21345</v>
      </c>
      <c r="E4892" s="3" t="s">
        <v>21350</v>
      </c>
      <c r="F4892" s="3" t="s">
        <v>25029</v>
      </c>
      <c r="G4892" s="3" t="s">
        <v>22846</v>
      </c>
      <c r="H4892" s="3">
        <v>3</v>
      </c>
      <c r="I4892" s="3" t="s">
        <v>23627</v>
      </c>
    </row>
    <row r="4893" spans="1:9" ht="15" customHeight="1">
      <c r="A4893" s="3">
        <v>842</v>
      </c>
      <c r="B4893" s="3" t="s">
        <v>25030</v>
      </c>
      <c r="C4893" s="3" t="s">
        <v>25031</v>
      </c>
      <c r="D4893" s="3" t="s">
        <v>25032</v>
      </c>
      <c r="E4893" s="3" t="s">
        <v>25033</v>
      </c>
      <c r="F4893" s="3" t="s">
        <v>25034</v>
      </c>
      <c r="G4893" s="3" t="s">
        <v>25035</v>
      </c>
      <c r="H4893" s="3">
        <v>4</v>
      </c>
      <c r="I4893" s="3" t="s">
        <v>23622</v>
      </c>
    </row>
    <row r="4894" spans="1:9" ht="15" customHeight="1">
      <c r="A4894" s="3">
        <v>843</v>
      </c>
      <c r="B4894" s="3" t="s">
        <v>25036</v>
      </c>
      <c r="C4894" s="3" t="s">
        <v>25037</v>
      </c>
      <c r="D4894" s="3" t="s">
        <v>24290</v>
      </c>
      <c r="E4894" s="3" t="s">
        <v>25038</v>
      </c>
      <c r="F4894" s="3" t="s">
        <v>25039</v>
      </c>
      <c r="G4894" s="3" t="s">
        <v>25040</v>
      </c>
      <c r="H4894" s="3">
        <v>1</v>
      </c>
      <c r="I4894" s="3" t="s">
        <v>25041</v>
      </c>
    </row>
    <row r="4895" spans="1:9" ht="15" customHeight="1">
      <c r="A4895" s="3">
        <v>844</v>
      </c>
      <c r="B4895" s="3" t="s">
        <v>25036</v>
      </c>
      <c r="C4895" s="3" t="s">
        <v>25042</v>
      </c>
      <c r="D4895" s="3" t="s">
        <v>21345</v>
      </c>
      <c r="E4895" s="3" t="s">
        <v>25043</v>
      </c>
      <c r="F4895" s="3" t="s">
        <v>22475</v>
      </c>
      <c r="G4895" s="3" t="s">
        <v>21347</v>
      </c>
      <c r="H4895" s="3">
        <v>2</v>
      </c>
      <c r="I4895" s="3" t="s">
        <v>25041</v>
      </c>
    </row>
    <row r="4896" spans="1:9" ht="15" customHeight="1">
      <c r="A4896" s="3">
        <v>845</v>
      </c>
      <c r="B4896" s="3" t="s">
        <v>25036</v>
      </c>
      <c r="C4896" s="3" t="s">
        <v>25044</v>
      </c>
      <c r="D4896" s="3" t="s">
        <v>25045</v>
      </c>
      <c r="E4896" s="3" t="s">
        <v>25046</v>
      </c>
      <c r="F4896" s="3" t="s">
        <v>25047</v>
      </c>
      <c r="G4896" s="3" t="s">
        <v>25048</v>
      </c>
      <c r="H4896" s="3">
        <v>3</v>
      </c>
      <c r="I4896" s="3" t="s">
        <v>25041</v>
      </c>
    </row>
    <row r="4897" spans="1:9" ht="15" customHeight="1">
      <c r="A4897" s="3">
        <v>846</v>
      </c>
      <c r="B4897" s="3" t="s">
        <v>25036</v>
      </c>
      <c r="C4897" s="3" t="s">
        <v>25049</v>
      </c>
      <c r="D4897" s="3" t="s">
        <v>25050</v>
      </c>
      <c r="E4897" s="3" t="s">
        <v>21525</v>
      </c>
      <c r="F4897" s="3" t="s">
        <v>21526</v>
      </c>
      <c r="G4897" s="3" t="s">
        <v>22188</v>
      </c>
      <c r="H4897" s="3">
        <v>4</v>
      </c>
      <c r="I4897" s="3" t="s">
        <v>25041</v>
      </c>
    </row>
    <row r="4898" spans="1:9" ht="15" customHeight="1">
      <c r="A4898" s="3">
        <v>847</v>
      </c>
      <c r="B4898" s="3" t="s">
        <v>25051</v>
      </c>
      <c r="C4898" s="3" t="s">
        <v>25052</v>
      </c>
      <c r="D4898" s="3" t="s">
        <v>23069</v>
      </c>
      <c r="E4898" s="3" t="s">
        <v>21350</v>
      </c>
      <c r="F4898" s="3" t="s">
        <v>21750</v>
      </c>
      <c r="G4898" s="3" t="s">
        <v>25053</v>
      </c>
      <c r="H4898" s="3">
        <v>1</v>
      </c>
      <c r="I4898" s="3" t="s">
        <v>24111</v>
      </c>
    </row>
    <row r="4899" spans="1:9" ht="15" customHeight="1">
      <c r="A4899" s="3">
        <v>848</v>
      </c>
      <c r="B4899" s="3" t="s">
        <v>25051</v>
      </c>
      <c r="C4899" s="3" t="s">
        <v>25054</v>
      </c>
      <c r="D4899" s="3" t="s">
        <v>21750</v>
      </c>
      <c r="E4899" s="3" t="s">
        <v>21344</v>
      </c>
      <c r="F4899" s="3" t="s">
        <v>21345</v>
      </c>
      <c r="G4899" s="3" t="s">
        <v>21359</v>
      </c>
      <c r="H4899" s="3">
        <v>1</v>
      </c>
      <c r="I4899" s="3" t="s">
        <v>24111</v>
      </c>
    </row>
    <row r="4900" spans="1:9" ht="15" customHeight="1">
      <c r="A4900" s="3">
        <v>849</v>
      </c>
      <c r="B4900" s="3" t="s">
        <v>25051</v>
      </c>
      <c r="C4900" s="3" t="s">
        <v>25055</v>
      </c>
      <c r="D4900" s="3" t="s">
        <v>25056</v>
      </c>
      <c r="E4900" s="3" t="s">
        <v>25057</v>
      </c>
      <c r="F4900" s="3" t="s">
        <v>22237</v>
      </c>
      <c r="G4900" s="3" t="s">
        <v>25058</v>
      </c>
      <c r="H4900" s="3">
        <v>1</v>
      </c>
      <c r="I4900" s="3" t="s">
        <v>24111</v>
      </c>
    </row>
    <row r="4901" spans="1:9" ht="15" customHeight="1">
      <c r="A4901" s="3">
        <v>850</v>
      </c>
      <c r="B4901" s="3" t="s">
        <v>25051</v>
      </c>
      <c r="C4901" s="3" t="s">
        <v>25059</v>
      </c>
      <c r="D4901" s="3" t="s">
        <v>25060</v>
      </c>
      <c r="E4901" s="3" t="s">
        <v>25061</v>
      </c>
      <c r="F4901" s="3" t="s">
        <v>25062</v>
      </c>
      <c r="G4901" s="3" t="s">
        <v>25063</v>
      </c>
      <c r="H4901" s="3">
        <v>2</v>
      </c>
      <c r="I4901" s="3" t="s">
        <v>24111</v>
      </c>
    </row>
    <row r="4902" spans="1:9" ht="15" customHeight="1">
      <c r="A4902" s="3">
        <v>851</v>
      </c>
      <c r="B4902" s="3" t="s">
        <v>25051</v>
      </c>
      <c r="C4902" s="3" t="s">
        <v>25064</v>
      </c>
      <c r="D4902" s="3" t="s">
        <v>25065</v>
      </c>
      <c r="E4902" s="3" t="s">
        <v>25066</v>
      </c>
      <c r="F4902" s="3" t="s">
        <v>25067</v>
      </c>
      <c r="G4902" s="3" t="s">
        <v>21470</v>
      </c>
      <c r="H4902" s="3">
        <v>3</v>
      </c>
      <c r="I4902" s="3" t="s">
        <v>24111</v>
      </c>
    </row>
    <row r="4903" spans="1:9" ht="15" customHeight="1">
      <c r="A4903" s="3">
        <v>852</v>
      </c>
      <c r="B4903" s="3" t="s">
        <v>25051</v>
      </c>
      <c r="C4903" s="3" t="s">
        <v>25068</v>
      </c>
      <c r="D4903" s="3" t="s">
        <v>25069</v>
      </c>
      <c r="E4903" s="3" t="s">
        <v>25070</v>
      </c>
      <c r="F4903" s="3" t="s">
        <v>25071</v>
      </c>
      <c r="G4903" s="3" t="s">
        <v>25072</v>
      </c>
      <c r="H4903" s="3">
        <v>3</v>
      </c>
      <c r="I4903" s="3" t="s">
        <v>24111</v>
      </c>
    </row>
    <row r="4904" spans="1:9" ht="15" customHeight="1">
      <c r="A4904" s="3">
        <v>853</v>
      </c>
      <c r="B4904" s="3" t="s">
        <v>25051</v>
      </c>
      <c r="C4904" s="3" t="s">
        <v>25073</v>
      </c>
      <c r="D4904" s="3" t="s">
        <v>25074</v>
      </c>
      <c r="E4904" s="3" t="s">
        <v>25075</v>
      </c>
      <c r="F4904" s="3" t="s">
        <v>25076</v>
      </c>
      <c r="G4904" s="3" t="s">
        <v>25077</v>
      </c>
      <c r="H4904" s="3">
        <v>3</v>
      </c>
      <c r="I4904" s="3" t="s">
        <v>24111</v>
      </c>
    </row>
    <row r="4905" spans="1:9" ht="15" customHeight="1">
      <c r="A4905" s="3">
        <v>854</v>
      </c>
      <c r="B4905" s="3" t="s">
        <v>25078</v>
      </c>
      <c r="C4905" s="3" t="s">
        <v>25079</v>
      </c>
      <c r="D4905" s="3" t="s">
        <v>25080</v>
      </c>
      <c r="E4905" s="3" t="s">
        <v>21344</v>
      </c>
      <c r="F4905" s="3" t="s">
        <v>21750</v>
      </c>
      <c r="G4905" s="3" t="s">
        <v>21345</v>
      </c>
      <c r="H4905" s="3">
        <v>1</v>
      </c>
      <c r="I4905" s="3" t="s">
        <v>24111</v>
      </c>
    </row>
    <row r="4906" spans="1:9" ht="15" customHeight="1">
      <c r="A4906" s="3">
        <v>855</v>
      </c>
      <c r="B4906" s="3" t="s">
        <v>25078</v>
      </c>
      <c r="C4906" s="3" t="s">
        <v>25081</v>
      </c>
      <c r="D4906" s="3" t="s">
        <v>25082</v>
      </c>
      <c r="E4906" s="3" t="s">
        <v>25062</v>
      </c>
      <c r="F4906" s="3" t="s">
        <v>24361</v>
      </c>
      <c r="G4906" s="3" t="s">
        <v>25083</v>
      </c>
      <c r="H4906" s="3">
        <v>1</v>
      </c>
      <c r="I4906" s="3" t="s">
        <v>24111</v>
      </c>
    </row>
    <row r="4907" spans="1:9" ht="15" customHeight="1">
      <c r="A4907" s="3">
        <v>856</v>
      </c>
      <c r="B4907" s="3" t="s">
        <v>25078</v>
      </c>
      <c r="C4907" s="3" t="s">
        <v>25084</v>
      </c>
      <c r="D4907" s="3" t="s">
        <v>25062</v>
      </c>
      <c r="E4907" s="3" t="s">
        <v>25083</v>
      </c>
      <c r="F4907" s="3" t="s">
        <v>25082</v>
      </c>
      <c r="G4907" s="3" t="s">
        <v>25063</v>
      </c>
      <c r="H4907" s="3">
        <v>2</v>
      </c>
      <c r="I4907" s="3" t="s">
        <v>24111</v>
      </c>
    </row>
    <row r="4908" spans="1:9" ht="15" customHeight="1">
      <c r="A4908" s="3">
        <v>857</v>
      </c>
      <c r="B4908" s="3" t="s">
        <v>25078</v>
      </c>
      <c r="C4908" s="3" t="s">
        <v>25085</v>
      </c>
      <c r="D4908" s="3" t="s">
        <v>25086</v>
      </c>
      <c r="E4908" s="3" t="s">
        <v>25087</v>
      </c>
      <c r="F4908" s="3" t="s">
        <v>25088</v>
      </c>
      <c r="G4908" s="3" t="s">
        <v>25089</v>
      </c>
      <c r="H4908" s="3">
        <v>3</v>
      </c>
      <c r="I4908" s="3" t="s">
        <v>24111</v>
      </c>
    </row>
    <row r="4909" spans="1:9" ht="15" customHeight="1">
      <c r="A4909" s="3">
        <v>858</v>
      </c>
      <c r="B4909" s="3" t="s">
        <v>25090</v>
      </c>
      <c r="C4909" s="3" t="s">
        <v>25091</v>
      </c>
      <c r="D4909" s="3" t="s">
        <v>25092</v>
      </c>
      <c r="E4909" s="3" t="s">
        <v>21359</v>
      </c>
      <c r="F4909" s="3" t="s">
        <v>25093</v>
      </c>
      <c r="G4909" s="3" t="s">
        <v>25094</v>
      </c>
      <c r="H4909" s="3">
        <v>4</v>
      </c>
      <c r="I4909" s="3" t="s">
        <v>24138</v>
      </c>
    </row>
    <row r="4910" spans="1:9" ht="15" customHeight="1">
      <c r="A4910" s="3">
        <v>859</v>
      </c>
      <c r="B4910" s="3" t="s">
        <v>25095</v>
      </c>
      <c r="C4910" s="3" t="s">
        <v>25096</v>
      </c>
      <c r="D4910" s="3" t="s">
        <v>21326</v>
      </c>
      <c r="E4910" s="3" t="s">
        <v>25097</v>
      </c>
      <c r="F4910" s="3" t="s">
        <v>23437</v>
      </c>
      <c r="G4910" s="3" t="s">
        <v>25098</v>
      </c>
      <c r="H4910" s="3">
        <v>2</v>
      </c>
      <c r="I4910" s="3" t="s">
        <v>23571</v>
      </c>
    </row>
    <row r="4911" spans="1:9" ht="15" customHeight="1">
      <c r="A4911" s="3">
        <v>860</v>
      </c>
      <c r="B4911" s="3" t="s">
        <v>25095</v>
      </c>
      <c r="C4911" s="3" t="s">
        <v>25099</v>
      </c>
      <c r="D4911" s="3" t="s">
        <v>25100</v>
      </c>
      <c r="E4911" s="3" t="s">
        <v>25101</v>
      </c>
      <c r="F4911" s="3" t="s">
        <v>25102</v>
      </c>
      <c r="G4911" s="3" t="s">
        <v>25103</v>
      </c>
      <c r="H4911" s="3">
        <v>3</v>
      </c>
      <c r="I4911" s="3" t="s">
        <v>23571</v>
      </c>
    </row>
    <row r="4912" spans="1:9" ht="15" customHeight="1">
      <c r="A4912" s="3">
        <v>861</v>
      </c>
      <c r="B4912" s="3" t="s">
        <v>25095</v>
      </c>
      <c r="C4912" s="3" t="s">
        <v>25104</v>
      </c>
      <c r="D4912" s="3" t="s">
        <v>14952</v>
      </c>
      <c r="E4912" s="3" t="s">
        <v>25105</v>
      </c>
      <c r="F4912" s="3" t="s">
        <v>25106</v>
      </c>
      <c r="G4912" s="3" t="s">
        <v>22284</v>
      </c>
      <c r="H4912" s="3">
        <v>4</v>
      </c>
      <c r="I4912" s="3" t="s">
        <v>23571</v>
      </c>
    </row>
    <row r="4913" spans="1:9" ht="15" customHeight="1">
      <c r="A4913" s="3">
        <v>862</v>
      </c>
      <c r="B4913" s="3" t="s">
        <v>25107</v>
      </c>
      <c r="C4913" s="3" t="s">
        <v>25108</v>
      </c>
      <c r="D4913" s="3" t="s">
        <v>21390</v>
      </c>
      <c r="E4913" s="3" t="s">
        <v>21391</v>
      </c>
      <c r="F4913" s="3" t="s">
        <v>21392</v>
      </c>
      <c r="G4913" s="3" t="s">
        <v>21393</v>
      </c>
      <c r="H4913" s="3">
        <v>2</v>
      </c>
      <c r="I4913" s="3" t="s">
        <v>25109</v>
      </c>
    </row>
    <row r="4914" spans="1:9" ht="15" customHeight="1">
      <c r="A4914" s="3">
        <v>863</v>
      </c>
      <c r="B4914" s="3" t="s">
        <v>25107</v>
      </c>
      <c r="C4914" s="3" t="s">
        <v>25110</v>
      </c>
      <c r="D4914" s="3" t="s">
        <v>25111</v>
      </c>
      <c r="E4914" s="3" t="s">
        <v>25112</v>
      </c>
      <c r="F4914" s="3" t="s">
        <v>25113</v>
      </c>
      <c r="G4914" s="3" t="s">
        <v>25114</v>
      </c>
      <c r="H4914" s="3">
        <v>2</v>
      </c>
      <c r="I4914" s="3" t="s">
        <v>25109</v>
      </c>
    </row>
    <row r="4915" spans="1:9" ht="15" customHeight="1">
      <c r="A4915" s="3">
        <v>864</v>
      </c>
      <c r="B4915" s="3" t="s">
        <v>25107</v>
      </c>
      <c r="C4915" s="3" t="s">
        <v>25115</v>
      </c>
      <c r="D4915" s="3" t="s">
        <v>25116</v>
      </c>
      <c r="E4915" s="3" t="s">
        <v>25117</v>
      </c>
      <c r="F4915" s="3" t="s">
        <v>25118</v>
      </c>
      <c r="G4915" s="3" t="s">
        <v>25119</v>
      </c>
      <c r="H4915" s="3">
        <v>4</v>
      </c>
      <c r="I4915" s="3" t="s">
        <v>25109</v>
      </c>
    </row>
    <row r="4916" spans="1:9" ht="15" customHeight="1">
      <c r="A4916" s="3">
        <v>865</v>
      </c>
      <c r="B4916" s="3" t="s">
        <v>25120</v>
      </c>
      <c r="C4916" s="3" t="s">
        <v>25121</v>
      </c>
      <c r="D4916" s="3" t="s">
        <v>17539</v>
      </c>
      <c r="E4916" s="3" t="s">
        <v>17709</v>
      </c>
      <c r="F4916" s="3" t="s">
        <v>25122</v>
      </c>
      <c r="G4916" s="3" t="s">
        <v>21403</v>
      </c>
      <c r="H4916" s="3">
        <v>1</v>
      </c>
      <c r="I4916" s="3" t="s">
        <v>25123</v>
      </c>
    </row>
    <row r="4917" spans="1:9" ht="15" customHeight="1">
      <c r="A4917" s="3">
        <v>866</v>
      </c>
      <c r="B4917" s="3" t="s">
        <v>25120</v>
      </c>
      <c r="C4917" s="3" t="s">
        <v>25124</v>
      </c>
      <c r="D4917" s="3" t="s">
        <v>25125</v>
      </c>
      <c r="E4917" s="3" t="s">
        <v>25126</v>
      </c>
      <c r="F4917" s="3" t="s">
        <v>25127</v>
      </c>
      <c r="G4917" s="3" t="s">
        <v>25128</v>
      </c>
      <c r="H4917" s="3">
        <v>2</v>
      </c>
      <c r="I4917" s="3" t="s">
        <v>25123</v>
      </c>
    </row>
    <row r="4918" spans="1:9" ht="15" customHeight="1">
      <c r="A4918" s="3">
        <v>867</v>
      </c>
      <c r="B4918" s="3" t="s">
        <v>25129</v>
      </c>
      <c r="C4918" s="3" t="s">
        <v>25130</v>
      </c>
      <c r="D4918" s="3" t="s">
        <v>25131</v>
      </c>
      <c r="E4918" s="3" t="s">
        <v>25132</v>
      </c>
      <c r="F4918" s="3" t="s">
        <v>25133</v>
      </c>
      <c r="G4918" s="3" t="s">
        <v>25134</v>
      </c>
      <c r="H4918" s="3">
        <v>2</v>
      </c>
      <c r="I4918" s="3" t="s">
        <v>25135</v>
      </c>
    </row>
    <row r="4919" spans="1:9" ht="15" customHeight="1">
      <c r="A4919" s="3">
        <v>868</v>
      </c>
      <c r="B4919" s="3" t="s">
        <v>25129</v>
      </c>
      <c r="C4919" s="3" t="s">
        <v>25136</v>
      </c>
      <c r="D4919" s="3" t="s">
        <v>25137</v>
      </c>
      <c r="E4919" s="3" t="s">
        <v>25138</v>
      </c>
      <c r="F4919" s="3" t="s">
        <v>25139</v>
      </c>
      <c r="G4919" s="3" t="s">
        <v>25140</v>
      </c>
      <c r="H4919" s="3">
        <v>2</v>
      </c>
      <c r="I4919" s="3" t="s">
        <v>25135</v>
      </c>
    </row>
    <row r="4920" spans="1:9" ht="15" customHeight="1">
      <c r="A4920" s="3">
        <v>869</v>
      </c>
      <c r="B4920" s="3" t="s">
        <v>25129</v>
      </c>
      <c r="C4920" s="3" t="s">
        <v>25141</v>
      </c>
      <c r="D4920" s="3" t="s">
        <v>25142</v>
      </c>
      <c r="E4920" s="3" t="s">
        <v>25143</v>
      </c>
      <c r="F4920" s="3" t="s">
        <v>25144</v>
      </c>
      <c r="G4920" s="3" t="s">
        <v>25145</v>
      </c>
      <c r="H4920" s="3">
        <v>4</v>
      </c>
      <c r="I4920" s="3" t="s">
        <v>25135</v>
      </c>
    </row>
    <row r="4921" spans="1:9" ht="15" customHeight="1">
      <c r="A4921" s="3">
        <v>870</v>
      </c>
      <c r="B4921" s="3" t="s">
        <v>25129</v>
      </c>
      <c r="C4921" s="3" t="s">
        <v>25146</v>
      </c>
      <c r="D4921" s="3" t="s">
        <v>25147</v>
      </c>
      <c r="E4921" s="3" t="s">
        <v>25148</v>
      </c>
      <c r="F4921" s="3" t="s">
        <v>25149</v>
      </c>
      <c r="G4921" s="3" t="s">
        <v>25150</v>
      </c>
      <c r="H4921" s="3">
        <v>4</v>
      </c>
      <c r="I4921" s="3" t="s">
        <v>25135</v>
      </c>
    </row>
    <row r="4922" spans="1:9" ht="15" customHeight="1">
      <c r="A4922" s="3">
        <v>871</v>
      </c>
      <c r="B4922" s="3" t="s">
        <v>25151</v>
      </c>
      <c r="C4922" s="3" t="s">
        <v>25152</v>
      </c>
      <c r="D4922" s="3" t="s">
        <v>25153</v>
      </c>
      <c r="E4922" s="3" t="s">
        <v>21356</v>
      </c>
      <c r="F4922" s="3" t="s">
        <v>21410</v>
      </c>
      <c r="G4922" s="3" t="s">
        <v>21691</v>
      </c>
      <c r="H4922" s="3">
        <v>1</v>
      </c>
      <c r="I4922" s="3" t="s">
        <v>25154</v>
      </c>
    </row>
    <row r="4923" spans="1:9" ht="15" customHeight="1">
      <c r="A4923" s="3">
        <v>872</v>
      </c>
      <c r="B4923" s="3" t="s">
        <v>25151</v>
      </c>
      <c r="C4923" s="3" t="s">
        <v>25155</v>
      </c>
      <c r="D4923" s="3" t="s">
        <v>21467</v>
      </c>
      <c r="E4923" s="3" t="s">
        <v>17768</v>
      </c>
      <c r="F4923" s="3" t="s">
        <v>17539</v>
      </c>
      <c r="G4923" s="3" t="s">
        <v>21403</v>
      </c>
      <c r="H4923" s="3">
        <v>1</v>
      </c>
      <c r="I4923" s="3" t="s">
        <v>25154</v>
      </c>
    </row>
    <row r="4924" spans="1:9" ht="15" customHeight="1">
      <c r="A4924" s="3">
        <v>873</v>
      </c>
      <c r="B4924" s="3" t="s">
        <v>25151</v>
      </c>
      <c r="C4924" s="3" t="s">
        <v>25156</v>
      </c>
      <c r="D4924" s="3" t="s">
        <v>24906</v>
      </c>
      <c r="E4924" s="3" t="s">
        <v>21355</v>
      </c>
      <c r="F4924" s="3" t="s">
        <v>21410</v>
      </c>
      <c r="G4924" s="3" t="s">
        <v>24258</v>
      </c>
      <c r="H4924" s="3">
        <v>1</v>
      </c>
      <c r="I4924" s="3" t="s">
        <v>25154</v>
      </c>
    </row>
    <row r="4925" spans="1:9" ht="15" customHeight="1">
      <c r="A4925" s="3">
        <v>874</v>
      </c>
      <c r="B4925" s="3" t="s">
        <v>25151</v>
      </c>
      <c r="C4925" s="3" t="s">
        <v>25157</v>
      </c>
      <c r="D4925" s="3" t="s">
        <v>25158</v>
      </c>
      <c r="E4925" s="3" t="s">
        <v>25159</v>
      </c>
      <c r="F4925" s="3" t="s">
        <v>25160</v>
      </c>
      <c r="G4925" s="3" t="s">
        <v>21470</v>
      </c>
      <c r="H4925" s="3">
        <v>1</v>
      </c>
      <c r="I4925" s="3" t="s">
        <v>25154</v>
      </c>
    </row>
    <row r="4926" spans="1:9" ht="15" customHeight="1">
      <c r="A4926" s="3">
        <v>875</v>
      </c>
      <c r="B4926" s="3" t="s">
        <v>25151</v>
      </c>
      <c r="C4926" s="3" t="s">
        <v>25161</v>
      </c>
      <c r="D4926" s="3" t="s">
        <v>14408</v>
      </c>
      <c r="E4926" s="3" t="s">
        <v>17547</v>
      </c>
      <c r="F4926" s="3" t="s">
        <v>25162</v>
      </c>
      <c r="G4926" s="3" t="s">
        <v>17573</v>
      </c>
      <c r="H4926" s="3">
        <v>2</v>
      </c>
      <c r="I4926" s="3" t="s">
        <v>25154</v>
      </c>
    </row>
    <row r="4927" spans="1:9" ht="15" customHeight="1">
      <c r="A4927" s="3">
        <v>876</v>
      </c>
      <c r="B4927" s="3" t="s">
        <v>25151</v>
      </c>
      <c r="C4927" s="3" t="s">
        <v>25163</v>
      </c>
      <c r="D4927" s="3" t="s">
        <v>25164</v>
      </c>
      <c r="E4927" s="3" t="s">
        <v>25165</v>
      </c>
      <c r="F4927" s="3" t="s">
        <v>24220</v>
      </c>
      <c r="G4927" s="3" t="s">
        <v>21691</v>
      </c>
      <c r="H4927" s="3">
        <v>2</v>
      </c>
      <c r="I4927" s="3" t="s">
        <v>25154</v>
      </c>
    </row>
    <row r="4928" spans="1:9" ht="15" customHeight="1">
      <c r="A4928" s="3">
        <v>877</v>
      </c>
      <c r="B4928" s="3" t="s">
        <v>25151</v>
      </c>
      <c r="C4928" s="3" t="s">
        <v>25166</v>
      </c>
      <c r="D4928" s="3" t="s">
        <v>21429</v>
      </c>
      <c r="E4928" s="3" t="s">
        <v>25167</v>
      </c>
      <c r="F4928" s="3" t="s">
        <v>22496</v>
      </c>
      <c r="G4928" s="3" t="s">
        <v>22430</v>
      </c>
      <c r="H4928" s="3">
        <v>2</v>
      </c>
      <c r="I4928" s="3" t="s">
        <v>25154</v>
      </c>
    </row>
    <row r="4929" spans="1:9" ht="15" customHeight="1">
      <c r="A4929" s="3">
        <v>878</v>
      </c>
      <c r="B4929" s="3" t="s">
        <v>25151</v>
      </c>
      <c r="C4929" s="3" t="s">
        <v>25168</v>
      </c>
      <c r="D4929" s="3" t="s">
        <v>21410</v>
      </c>
      <c r="E4929" s="3" t="s">
        <v>25169</v>
      </c>
      <c r="F4929" s="3" t="s">
        <v>25170</v>
      </c>
      <c r="G4929" s="3" t="s">
        <v>21356</v>
      </c>
      <c r="H4929" s="3">
        <v>2</v>
      </c>
      <c r="I4929" s="3" t="s">
        <v>25154</v>
      </c>
    </row>
    <row r="4930" spans="1:9" ht="15" customHeight="1">
      <c r="A4930" s="3">
        <v>879</v>
      </c>
      <c r="B4930" s="3" t="s">
        <v>25151</v>
      </c>
      <c r="C4930" s="3" t="s">
        <v>25171</v>
      </c>
      <c r="D4930" s="3" t="s">
        <v>25172</v>
      </c>
      <c r="E4930" s="3" t="s">
        <v>21403</v>
      </c>
      <c r="F4930" s="3" t="s">
        <v>17709</v>
      </c>
      <c r="G4930" s="3" t="s">
        <v>21404</v>
      </c>
      <c r="H4930" s="3">
        <v>2</v>
      </c>
      <c r="I4930" s="3" t="s">
        <v>25154</v>
      </c>
    </row>
    <row r="4931" spans="1:9" ht="15" customHeight="1">
      <c r="A4931" s="3">
        <v>880</v>
      </c>
      <c r="B4931" s="3" t="s">
        <v>25151</v>
      </c>
      <c r="C4931" s="3" t="s">
        <v>25173</v>
      </c>
      <c r="D4931" s="3" t="s">
        <v>25174</v>
      </c>
      <c r="E4931" s="3" t="s">
        <v>25175</v>
      </c>
      <c r="F4931" s="3" t="s">
        <v>25176</v>
      </c>
      <c r="G4931" s="3" t="s">
        <v>25177</v>
      </c>
      <c r="H4931" s="3">
        <v>2</v>
      </c>
      <c r="I4931" s="3" t="s">
        <v>25154</v>
      </c>
    </row>
    <row r="4932" spans="1:9" ht="15" customHeight="1">
      <c r="A4932" s="3">
        <v>881</v>
      </c>
      <c r="B4932" s="3" t="s">
        <v>25151</v>
      </c>
      <c r="C4932" s="3" t="s">
        <v>25178</v>
      </c>
      <c r="D4932" s="3" t="s">
        <v>17768</v>
      </c>
      <c r="E4932" s="3" t="s">
        <v>17539</v>
      </c>
      <c r="F4932" s="3" t="s">
        <v>21403</v>
      </c>
      <c r="G4932" s="3" t="s">
        <v>21467</v>
      </c>
      <c r="H4932" s="3">
        <v>4</v>
      </c>
      <c r="I4932" s="3" t="s">
        <v>25154</v>
      </c>
    </row>
    <row r="4933" spans="1:9" ht="15" customHeight="1">
      <c r="A4933" s="3">
        <v>882</v>
      </c>
      <c r="B4933" s="3" t="s">
        <v>25151</v>
      </c>
      <c r="C4933" s="3" t="s">
        <v>25179</v>
      </c>
      <c r="D4933" s="3" t="s">
        <v>25180</v>
      </c>
      <c r="E4933" s="3" t="s">
        <v>14289</v>
      </c>
      <c r="F4933" s="3" t="s">
        <v>24250</v>
      </c>
      <c r="G4933" s="3" t="s">
        <v>24251</v>
      </c>
      <c r="H4933" s="3">
        <v>4</v>
      </c>
      <c r="I4933" s="3" t="s">
        <v>25154</v>
      </c>
    </row>
    <row r="4934" spans="1:9" ht="15" customHeight="1">
      <c r="A4934" s="3">
        <v>883</v>
      </c>
      <c r="B4934" s="3" t="s">
        <v>25151</v>
      </c>
      <c r="C4934" s="3" t="s">
        <v>25181</v>
      </c>
      <c r="D4934" s="3" t="s">
        <v>25182</v>
      </c>
      <c r="E4934" s="3" t="s">
        <v>25183</v>
      </c>
      <c r="F4934" s="3" t="s">
        <v>21475</v>
      </c>
      <c r="G4934" s="3" t="s">
        <v>25184</v>
      </c>
      <c r="H4934" s="3">
        <v>4</v>
      </c>
      <c r="I4934" s="3" t="s">
        <v>25154</v>
      </c>
    </row>
    <row r="4935" spans="1:9" ht="15" customHeight="1">
      <c r="A4935" s="3">
        <v>884</v>
      </c>
      <c r="B4935" s="3" t="s">
        <v>25151</v>
      </c>
      <c r="C4935" s="3" t="s">
        <v>25185</v>
      </c>
      <c r="D4935" s="3" t="s">
        <v>25186</v>
      </c>
      <c r="E4935" s="3" t="s">
        <v>25187</v>
      </c>
      <c r="F4935" s="3" t="s">
        <v>25188</v>
      </c>
      <c r="G4935" s="3" t="s">
        <v>25189</v>
      </c>
      <c r="H4935" s="3">
        <v>4</v>
      </c>
      <c r="I4935" s="3" t="s">
        <v>25154</v>
      </c>
    </row>
    <row r="4936" spans="1:9" ht="15" customHeight="1">
      <c r="A4936" s="3">
        <v>885</v>
      </c>
      <c r="B4936" s="3" t="s">
        <v>25151</v>
      </c>
      <c r="C4936" s="3" t="s">
        <v>25190</v>
      </c>
      <c r="D4936" s="3" t="s">
        <v>21429</v>
      </c>
      <c r="E4936" s="3" t="s">
        <v>21431</v>
      </c>
      <c r="F4936" s="3" t="s">
        <v>21432</v>
      </c>
      <c r="G4936" s="3" t="s">
        <v>25191</v>
      </c>
      <c r="H4936" s="3">
        <v>4</v>
      </c>
      <c r="I4936" s="3" t="s">
        <v>25154</v>
      </c>
    </row>
    <row r="4937" spans="1:9" ht="15" customHeight="1">
      <c r="A4937" s="3">
        <v>886</v>
      </c>
      <c r="B4937" s="3" t="s">
        <v>25151</v>
      </c>
      <c r="C4937" s="3" t="s">
        <v>25192</v>
      </c>
      <c r="D4937" s="3" t="s">
        <v>25193</v>
      </c>
      <c r="E4937" s="3" t="s">
        <v>25194</v>
      </c>
      <c r="F4937" s="3" t="s">
        <v>25195</v>
      </c>
      <c r="G4937" s="3" t="s">
        <v>25196</v>
      </c>
      <c r="H4937" s="3">
        <v>4</v>
      </c>
      <c r="I4937" s="3" t="s">
        <v>25154</v>
      </c>
    </row>
    <row r="4938" spans="1:9" ht="15" customHeight="1">
      <c r="A4938" s="3">
        <v>887</v>
      </c>
      <c r="B4938" s="3" t="s">
        <v>25151</v>
      </c>
      <c r="C4938" s="3" t="s">
        <v>25197</v>
      </c>
      <c r="D4938" s="3" t="s">
        <v>25198</v>
      </c>
      <c r="E4938" s="3" t="s">
        <v>25199</v>
      </c>
      <c r="F4938" s="3" t="s">
        <v>25200</v>
      </c>
      <c r="G4938" s="3" t="s">
        <v>25201</v>
      </c>
      <c r="H4938" s="3">
        <v>4</v>
      </c>
      <c r="I4938" s="3" t="s">
        <v>25154</v>
      </c>
    </row>
    <row r="4939" spans="1:9" ht="15" customHeight="1">
      <c r="A4939" s="3">
        <v>888</v>
      </c>
      <c r="B4939" s="3" t="s">
        <v>25151</v>
      </c>
      <c r="C4939" s="3" t="s">
        <v>25202</v>
      </c>
      <c r="D4939" s="3" t="s">
        <v>14965</v>
      </c>
      <c r="E4939" s="3" t="s">
        <v>24776</v>
      </c>
      <c r="F4939" s="3" t="s">
        <v>21950</v>
      </c>
      <c r="G4939" s="3" t="s">
        <v>25203</v>
      </c>
      <c r="H4939" s="3">
        <v>4</v>
      </c>
      <c r="I4939" s="3" t="s">
        <v>25154</v>
      </c>
    </row>
    <row r="4940" spans="1:9" ht="15" customHeight="1">
      <c r="A4940" s="3">
        <v>889</v>
      </c>
      <c r="B4940" s="3" t="s">
        <v>25151</v>
      </c>
      <c r="C4940" s="3" t="s">
        <v>25204</v>
      </c>
      <c r="D4940" s="3" t="s">
        <v>21430</v>
      </c>
      <c r="E4940" s="3" t="s">
        <v>21432</v>
      </c>
      <c r="F4940" s="3" t="s">
        <v>25205</v>
      </c>
      <c r="G4940" s="3" t="s">
        <v>21431</v>
      </c>
      <c r="H4940" s="3">
        <v>4</v>
      </c>
      <c r="I4940" s="3" t="s">
        <v>25154</v>
      </c>
    </row>
    <row r="4941" spans="1:9" ht="15" customHeight="1">
      <c r="A4941" s="3">
        <v>890</v>
      </c>
      <c r="B4941" s="3" t="s">
        <v>25151</v>
      </c>
      <c r="C4941" s="3" t="s">
        <v>25206</v>
      </c>
      <c r="D4941" s="3" t="s">
        <v>17768</v>
      </c>
      <c r="E4941" s="3" t="s">
        <v>17539</v>
      </c>
      <c r="F4941" s="3" t="s">
        <v>21403</v>
      </c>
      <c r="G4941" s="3" t="s">
        <v>25207</v>
      </c>
      <c r="H4941" s="3">
        <v>4</v>
      </c>
      <c r="I4941" s="3" t="s">
        <v>25154</v>
      </c>
    </row>
    <row r="4942" spans="1:9" ht="15" customHeight="1">
      <c r="A4942" s="3">
        <v>891</v>
      </c>
      <c r="B4942" s="3" t="s">
        <v>25151</v>
      </c>
      <c r="C4942" s="3" t="s">
        <v>25208</v>
      </c>
      <c r="D4942" s="3" t="s">
        <v>21415</v>
      </c>
      <c r="E4942" s="3" t="s">
        <v>25209</v>
      </c>
      <c r="F4942" s="3" t="s">
        <v>21470</v>
      </c>
      <c r="G4942" s="3" t="s">
        <v>25210</v>
      </c>
      <c r="H4942" s="3">
        <v>4</v>
      </c>
      <c r="I4942" s="3" t="s">
        <v>25154</v>
      </c>
    </row>
    <row r="4943" spans="1:9" ht="15" customHeight="1">
      <c r="A4943" s="3">
        <v>892</v>
      </c>
      <c r="B4943" s="3" t="s">
        <v>25211</v>
      </c>
      <c r="C4943" s="3" t="s">
        <v>25212</v>
      </c>
      <c r="D4943" s="3" t="s">
        <v>25213</v>
      </c>
      <c r="E4943" s="3" t="s">
        <v>25214</v>
      </c>
      <c r="F4943" s="3" t="s">
        <v>25215</v>
      </c>
      <c r="G4943" s="3" t="s">
        <v>25216</v>
      </c>
      <c r="H4943" s="3">
        <v>1</v>
      </c>
      <c r="I4943" s="3" t="s">
        <v>22695</v>
      </c>
    </row>
    <row r="4944" spans="1:9" ht="15" customHeight="1">
      <c r="A4944" s="3">
        <v>893</v>
      </c>
      <c r="B4944" s="3" t="s">
        <v>25211</v>
      </c>
      <c r="C4944" s="3" t="s">
        <v>25217</v>
      </c>
      <c r="D4944" s="3" t="s">
        <v>25218</v>
      </c>
      <c r="E4944" s="3" t="s">
        <v>25219</v>
      </c>
      <c r="F4944" s="3" t="s">
        <v>25220</v>
      </c>
      <c r="G4944" s="3" t="s">
        <v>25221</v>
      </c>
      <c r="H4944" s="3">
        <v>4</v>
      </c>
      <c r="I4944" s="3" t="s">
        <v>22695</v>
      </c>
    </row>
    <row r="4945" spans="1:9" ht="15" customHeight="1">
      <c r="A4945" s="3">
        <v>894</v>
      </c>
      <c r="B4945" s="3" t="s">
        <v>25211</v>
      </c>
      <c r="C4945" s="3" t="s">
        <v>25222</v>
      </c>
      <c r="D4945" s="3" t="s">
        <v>25223</v>
      </c>
      <c r="E4945" s="3" t="s">
        <v>25224</v>
      </c>
      <c r="F4945" s="3" t="s">
        <v>25225</v>
      </c>
      <c r="G4945" s="3" t="s">
        <v>25226</v>
      </c>
      <c r="H4945" s="3">
        <v>4</v>
      </c>
      <c r="I4945" s="3" t="s">
        <v>22695</v>
      </c>
    </row>
    <row r="4946" spans="1:9" ht="15" customHeight="1">
      <c r="A4946" s="3">
        <v>895</v>
      </c>
      <c r="B4946" s="3" t="s">
        <v>25211</v>
      </c>
      <c r="C4946" s="3" t="s">
        <v>21331</v>
      </c>
      <c r="D4946" s="3" t="s">
        <v>23179</v>
      </c>
      <c r="E4946" s="3" t="s">
        <v>23180</v>
      </c>
      <c r="F4946" s="3" t="s">
        <v>23181</v>
      </c>
      <c r="G4946" s="3" t="s">
        <v>23182</v>
      </c>
      <c r="H4946" s="3">
        <v>4</v>
      </c>
      <c r="I4946" s="3" t="s">
        <v>22695</v>
      </c>
    </row>
    <row r="4947" spans="1:9" ht="15" customHeight="1">
      <c r="A4947" s="3">
        <v>896</v>
      </c>
      <c r="B4947" s="3" t="s">
        <v>25227</v>
      </c>
      <c r="C4947" s="3" t="s">
        <v>25228</v>
      </c>
      <c r="D4947" s="3" t="s">
        <v>25229</v>
      </c>
      <c r="E4947" s="3" t="s">
        <v>25230</v>
      </c>
      <c r="F4947" s="3" t="s">
        <v>25231</v>
      </c>
      <c r="G4947" s="3" t="s">
        <v>25232</v>
      </c>
      <c r="H4947" s="3">
        <v>2</v>
      </c>
      <c r="I4947" s="3" t="s">
        <v>25233</v>
      </c>
    </row>
    <row r="4948" spans="1:9" ht="15" customHeight="1">
      <c r="A4948" s="3">
        <v>897</v>
      </c>
      <c r="B4948" s="3" t="s">
        <v>25227</v>
      </c>
      <c r="C4948" s="3" t="s">
        <v>25234</v>
      </c>
      <c r="D4948" s="3" t="s">
        <v>17768</v>
      </c>
      <c r="E4948" s="3" t="s">
        <v>17539</v>
      </c>
      <c r="F4948" s="3" t="s">
        <v>17709</v>
      </c>
      <c r="G4948" s="3" t="s">
        <v>21403</v>
      </c>
      <c r="H4948" s="3">
        <v>3</v>
      </c>
      <c r="I4948" s="3" t="s">
        <v>25233</v>
      </c>
    </row>
    <row r="4949" spans="1:9" ht="15" customHeight="1">
      <c r="A4949" s="3">
        <v>898</v>
      </c>
      <c r="B4949" s="3" t="s">
        <v>25235</v>
      </c>
      <c r="C4949" s="3" t="s">
        <v>25236</v>
      </c>
      <c r="D4949" s="3" t="s">
        <v>25237</v>
      </c>
      <c r="E4949" s="3" t="s">
        <v>25238</v>
      </c>
      <c r="F4949" s="3" t="s">
        <v>25239</v>
      </c>
      <c r="G4949" s="3" t="s">
        <v>25240</v>
      </c>
      <c r="H4949" s="3">
        <v>2</v>
      </c>
      <c r="I4949" s="3" t="s">
        <v>25241</v>
      </c>
    </row>
    <row r="4950" spans="1:9" ht="15" customHeight="1">
      <c r="A4950" s="3">
        <v>899</v>
      </c>
      <c r="B4950" s="3" t="s">
        <v>25235</v>
      </c>
      <c r="C4950" s="3" t="s">
        <v>25242</v>
      </c>
      <c r="D4950" s="3" t="s">
        <v>25243</v>
      </c>
      <c r="E4950" s="3" t="s">
        <v>25244</v>
      </c>
      <c r="F4950" s="3" t="s">
        <v>25245</v>
      </c>
      <c r="G4950" s="3" t="s">
        <v>25246</v>
      </c>
      <c r="H4950" s="3">
        <v>3</v>
      </c>
      <c r="I4950" s="3" t="s">
        <v>25241</v>
      </c>
    </row>
    <row r="4951" spans="1:9" ht="15" customHeight="1">
      <c r="A4951" s="3">
        <v>900</v>
      </c>
      <c r="B4951" s="3" t="s">
        <v>25247</v>
      </c>
      <c r="C4951" s="3" t="s">
        <v>25248</v>
      </c>
      <c r="D4951" s="3" t="s">
        <v>25249</v>
      </c>
      <c r="E4951" s="3" t="s">
        <v>25250</v>
      </c>
      <c r="F4951" s="3" t="s">
        <v>25251</v>
      </c>
      <c r="G4951" s="3" t="s">
        <v>25252</v>
      </c>
      <c r="H4951" s="3">
        <v>1</v>
      </c>
      <c r="I4951" s="3" t="s">
        <v>25241</v>
      </c>
    </row>
    <row r="4952" spans="1:9" ht="15" customHeight="1">
      <c r="A4952" s="3">
        <v>901</v>
      </c>
      <c r="B4952" s="3" t="s">
        <v>25253</v>
      </c>
      <c r="C4952" s="3" t="s">
        <v>25254</v>
      </c>
      <c r="D4952" s="3" t="s">
        <v>25255</v>
      </c>
      <c r="E4952" s="3" t="s">
        <v>25256</v>
      </c>
      <c r="F4952" s="3" t="s">
        <v>25257</v>
      </c>
      <c r="G4952" s="3" t="s">
        <v>25258</v>
      </c>
      <c r="H4952" s="3">
        <v>1</v>
      </c>
      <c r="I4952" s="3" t="s">
        <v>25259</v>
      </c>
    </row>
    <row r="4953" spans="1:9" ht="15" customHeight="1">
      <c r="A4953" s="3">
        <v>902</v>
      </c>
      <c r="B4953" s="3" t="s">
        <v>25253</v>
      </c>
      <c r="C4953" s="3" t="s">
        <v>25260</v>
      </c>
      <c r="D4953" s="3" t="s">
        <v>25261</v>
      </c>
      <c r="E4953" s="3" t="s">
        <v>25262</v>
      </c>
      <c r="F4953" s="3" t="s">
        <v>25263</v>
      </c>
      <c r="G4953" s="3" t="s">
        <v>25264</v>
      </c>
      <c r="H4953" s="3">
        <v>2</v>
      </c>
      <c r="I4953" s="3" t="s">
        <v>25259</v>
      </c>
    </row>
    <row r="4954" spans="1:9" ht="15" customHeight="1">
      <c r="A4954" s="3">
        <v>903</v>
      </c>
      <c r="B4954" s="3" t="s">
        <v>25253</v>
      </c>
      <c r="C4954" s="3" t="s">
        <v>25265</v>
      </c>
      <c r="D4954" s="3" t="s">
        <v>25266</v>
      </c>
      <c r="E4954" s="3" t="s">
        <v>25267</v>
      </c>
      <c r="F4954" s="3" t="s">
        <v>23123</v>
      </c>
      <c r="G4954" s="3" t="s">
        <v>25263</v>
      </c>
      <c r="H4954" s="3">
        <v>2</v>
      </c>
      <c r="I4954" s="3" t="s">
        <v>25259</v>
      </c>
    </row>
    <row r="4955" spans="1:9" ht="15" customHeight="1">
      <c r="A4955" s="3">
        <v>904</v>
      </c>
      <c r="B4955" s="3" t="s">
        <v>25253</v>
      </c>
      <c r="C4955" s="3" t="s">
        <v>25268</v>
      </c>
      <c r="D4955" s="3" t="s">
        <v>25269</v>
      </c>
      <c r="E4955" s="3" t="s">
        <v>25270</v>
      </c>
      <c r="F4955" s="3" t="s">
        <v>21420</v>
      </c>
      <c r="G4955" s="3" t="s">
        <v>25271</v>
      </c>
      <c r="H4955" s="3">
        <v>2</v>
      </c>
      <c r="I4955" s="3" t="s">
        <v>25259</v>
      </c>
    </row>
    <row r="4956" spans="1:9" ht="15" customHeight="1">
      <c r="A4956" s="3">
        <v>905</v>
      </c>
      <c r="B4956" s="3" t="s">
        <v>25253</v>
      </c>
      <c r="C4956" s="3" t="s">
        <v>25272</v>
      </c>
      <c r="D4956" s="3" t="s">
        <v>21402</v>
      </c>
      <c r="E4956" s="3" t="s">
        <v>21403</v>
      </c>
      <c r="F4956" s="3" t="s">
        <v>17768</v>
      </c>
      <c r="G4956" s="3" t="s">
        <v>21483</v>
      </c>
      <c r="H4956" s="3">
        <v>4</v>
      </c>
      <c r="I4956" s="3" t="s">
        <v>25259</v>
      </c>
    </row>
    <row r="4957" spans="1:9" ht="15" customHeight="1">
      <c r="A4957" s="3">
        <v>906</v>
      </c>
      <c r="B4957" s="3" t="s">
        <v>25253</v>
      </c>
      <c r="C4957" s="3" t="s">
        <v>25273</v>
      </c>
      <c r="D4957" s="3" t="s">
        <v>21402</v>
      </c>
      <c r="E4957" s="3" t="s">
        <v>21403</v>
      </c>
      <c r="F4957" s="3" t="s">
        <v>25263</v>
      </c>
      <c r="G4957" s="3" t="s">
        <v>25274</v>
      </c>
      <c r="H4957" s="3">
        <v>4</v>
      </c>
      <c r="I4957" s="3" t="s">
        <v>25259</v>
      </c>
    </row>
    <row r="4958" spans="1:9" ht="15" customHeight="1">
      <c r="A4958" s="3">
        <v>907</v>
      </c>
      <c r="B4958" s="3" t="s">
        <v>25253</v>
      </c>
      <c r="C4958" s="3" t="s">
        <v>25275</v>
      </c>
      <c r="D4958" s="3" t="s">
        <v>21402</v>
      </c>
      <c r="E4958" s="3" t="s">
        <v>21403</v>
      </c>
      <c r="F4958" s="3" t="s">
        <v>17709</v>
      </c>
      <c r="G4958" s="3" t="s">
        <v>25276</v>
      </c>
      <c r="H4958" s="3">
        <v>4</v>
      </c>
      <c r="I4958" s="3" t="s">
        <v>25259</v>
      </c>
    </row>
    <row r="4959" spans="1:9" ht="15" customHeight="1">
      <c r="A4959" s="3">
        <v>908</v>
      </c>
      <c r="B4959" s="3" t="s">
        <v>25253</v>
      </c>
      <c r="C4959" s="3" t="s">
        <v>25277</v>
      </c>
      <c r="D4959" s="3" t="s">
        <v>25269</v>
      </c>
      <c r="E4959" s="3" t="s">
        <v>25274</v>
      </c>
      <c r="F4959" s="3" t="s">
        <v>25278</v>
      </c>
      <c r="G4959" s="3" t="s">
        <v>25279</v>
      </c>
      <c r="H4959" s="3">
        <v>4</v>
      </c>
      <c r="I4959" s="3" t="s">
        <v>25259</v>
      </c>
    </row>
    <row r="4960" spans="1:9" ht="15" customHeight="1">
      <c r="A4960" s="3">
        <v>909</v>
      </c>
      <c r="B4960" s="3" t="s">
        <v>25280</v>
      </c>
      <c r="C4960" s="3" t="s">
        <v>25281</v>
      </c>
      <c r="D4960" s="3" t="s">
        <v>25282</v>
      </c>
      <c r="E4960" s="3" t="s">
        <v>25283</v>
      </c>
      <c r="F4960" s="3" t="s">
        <v>25284</v>
      </c>
      <c r="G4960" s="3" t="s">
        <v>25285</v>
      </c>
      <c r="H4960" s="3">
        <v>2</v>
      </c>
      <c r="I4960" s="3" t="s">
        <v>25241</v>
      </c>
    </row>
    <row r="4961" spans="1:9" ht="15" customHeight="1">
      <c r="A4961" s="3">
        <v>910</v>
      </c>
      <c r="B4961" s="3" t="s">
        <v>25280</v>
      </c>
      <c r="C4961" s="3" t="s">
        <v>25286</v>
      </c>
      <c r="D4961" s="3" t="s">
        <v>22240</v>
      </c>
      <c r="E4961" s="3" t="s">
        <v>24073</v>
      </c>
      <c r="F4961" s="3" t="s">
        <v>17768</v>
      </c>
      <c r="G4961" s="3" t="s">
        <v>17539</v>
      </c>
      <c r="H4961" s="3">
        <v>3</v>
      </c>
      <c r="I4961" s="3" t="s">
        <v>25241</v>
      </c>
    </row>
    <row r="4962" spans="1:9" ht="15" customHeight="1">
      <c r="A4962" s="3">
        <v>911</v>
      </c>
      <c r="B4962" s="3" t="s">
        <v>25287</v>
      </c>
      <c r="C4962" s="3" t="s">
        <v>25288</v>
      </c>
      <c r="D4962" s="3" t="s">
        <v>25289</v>
      </c>
      <c r="E4962" s="3" t="s">
        <v>25290</v>
      </c>
      <c r="F4962" s="3" t="s">
        <v>25291</v>
      </c>
      <c r="G4962" s="3" t="s">
        <v>25292</v>
      </c>
      <c r="H4962" s="3">
        <v>1</v>
      </c>
      <c r="I4962" s="3" t="s">
        <v>22695</v>
      </c>
    </row>
    <row r="4963" spans="1:9" ht="15" customHeight="1">
      <c r="A4963" s="3">
        <v>912</v>
      </c>
      <c r="B4963" s="3" t="s">
        <v>25287</v>
      </c>
      <c r="C4963" s="3" t="s">
        <v>25293</v>
      </c>
      <c r="D4963" s="3" t="s">
        <v>25294</v>
      </c>
      <c r="E4963" s="3" t="s">
        <v>25295</v>
      </c>
      <c r="F4963" s="3" t="s">
        <v>25296</v>
      </c>
      <c r="G4963" s="3" t="s">
        <v>25297</v>
      </c>
      <c r="H4963" s="3">
        <v>2</v>
      </c>
      <c r="I4963" s="3" t="s">
        <v>22695</v>
      </c>
    </row>
    <row r="4964" spans="1:9" ht="15" customHeight="1">
      <c r="A4964" s="3">
        <v>913</v>
      </c>
      <c r="B4964" s="3" t="s">
        <v>25287</v>
      </c>
      <c r="C4964" s="3" t="s">
        <v>25298</v>
      </c>
      <c r="D4964" s="3" t="s">
        <v>25299</v>
      </c>
      <c r="E4964" s="3" t="s">
        <v>25300</v>
      </c>
      <c r="F4964" s="3" t="s">
        <v>25301</v>
      </c>
      <c r="G4964" s="3" t="s">
        <v>25302</v>
      </c>
      <c r="H4964" s="3">
        <v>3</v>
      </c>
      <c r="I4964" s="3" t="s">
        <v>22695</v>
      </c>
    </row>
    <row r="4965" spans="1:9" ht="15" customHeight="1">
      <c r="A4965" s="3">
        <v>914</v>
      </c>
      <c r="B4965" s="3" t="s">
        <v>25287</v>
      </c>
      <c r="C4965" s="3" t="s">
        <v>25303</v>
      </c>
      <c r="D4965" s="3" t="s">
        <v>21392</v>
      </c>
      <c r="E4965" s="3" t="s">
        <v>25304</v>
      </c>
      <c r="F4965" s="3" t="s">
        <v>25305</v>
      </c>
      <c r="G4965" s="3" t="s">
        <v>21402</v>
      </c>
      <c r="H4965" s="3">
        <v>3</v>
      </c>
      <c r="I4965" s="3" t="s">
        <v>22695</v>
      </c>
    </row>
    <row r="4966" spans="1:9" ht="15" customHeight="1">
      <c r="A4966" s="3">
        <v>915</v>
      </c>
      <c r="B4966" s="3" t="s">
        <v>25306</v>
      </c>
      <c r="C4966" s="3" t="s">
        <v>25307</v>
      </c>
      <c r="D4966" s="3">
        <v>2</v>
      </c>
      <c r="E4966" s="3">
        <v>4</v>
      </c>
      <c r="F4966" s="3">
        <v>8</v>
      </c>
      <c r="G4966" s="3">
        <v>16</v>
      </c>
      <c r="H4966" s="3">
        <v>2</v>
      </c>
      <c r="I4966" s="3" t="s">
        <v>25241</v>
      </c>
    </row>
    <row r="4967" spans="1:9" ht="15" customHeight="1">
      <c r="A4967" s="3">
        <v>916</v>
      </c>
      <c r="B4967" s="3" t="s">
        <v>25306</v>
      </c>
      <c r="C4967" s="3" t="s">
        <v>25308</v>
      </c>
      <c r="D4967" s="3" t="s">
        <v>25309</v>
      </c>
      <c r="E4967" s="3" t="s">
        <v>25310</v>
      </c>
      <c r="F4967" s="3" t="s">
        <v>25311</v>
      </c>
      <c r="G4967" s="3" t="s">
        <v>25312</v>
      </c>
      <c r="H4967" s="3">
        <v>2</v>
      </c>
      <c r="I4967" s="3" t="s">
        <v>25241</v>
      </c>
    </row>
    <row r="4968" spans="1:9" ht="15" customHeight="1">
      <c r="A4968" s="3">
        <v>917</v>
      </c>
      <c r="B4968" s="3" t="s">
        <v>25306</v>
      </c>
      <c r="C4968" s="3" t="s">
        <v>25313</v>
      </c>
      <c r="D4968" s="3" t="s">
        <v>24073</v>
      </c>
      <c r="E4968" s="3" t="s">
        <v>17724</v>
      </c>
      <c r="F4968" s="3" t="s">
        <v>21498</v>
      </c>
      <c r="G4968" s="3" t="s">
        <v>21404</v>
      </c>
      <c r="H4968" s="3">
        <v>3</v>
      </c>
      <c r="I4968" s="3" t="s">
        <v>25241</v>
      </c>
    </row>
    <row r="4969" spans="1:9" ht="15" customHeight="1">
      <c r="A4969" s="3">
        <v>918</v>
      </c>
      <c r="B4969" s="3" t="s">
        <v>25314</v>
      </c>
      <c r="C4969" s="3" t="s">
        <v>25315</v>
      </c>
      <c r="D4969" s="3" t="s">
        <v>25316</v>
      </c>
      <c r="E4969" s="3" t="s">
        <v>25317</v>
      </c>
      <c r="F4969" s="3" t="s">
        <v>25318</v>
      </c>
      <c r="G4969" s="3" t="s">
        <v>25319</v>
      </c>
      <c r="H4969" s="3">
        <v>1</v>
      </c>
      <c r="I4969" s="3" t="s">
        <v>22695</v>
      </c>
    </row>
    <row r="4970" spans="1:9" ht="15" customHeight="1">
      <c r="A4970" s="3">
        <v>919</v>
      </c>
      <c r="B4970" s="3" t="s">
        <v>25314</v>
      </c>
      <c r="C4970" s="3" t="s">
        <v>25320</v>
      </c>
      <c r="D4970" s="3" t="s">
        <v>25321</v>
      </c>
      <c r="E4970" s="3" t="s">
        <v>25322</v>
      </c>
      <c r="F4970" s="3" t="s">
        <v>25323</v>
      </c>
      <c r="G4970" s="3" t="s">
        <v>25324</v>
      </c>
      <c r="H4970" s="3">
        <v>2</v>
      </c>
      <c r="I4970" s="3" t="s">
        <v>22695</v>
      </c>
    </row>
    <row r="4971" spans="1:9" ht="15" customHeight="1">
      <c r="A4971" s="3">
        <v>920</v>
      </c>
      <c r="B4971" s="3" t="s">
        <v>25314</v>
      </c>
      <c r="C4971" s="3" t="s">
        <v>25325</v>
      </c>
      <c r="D4971" s="3" t="s">
        <v>25326</v>
      </c>
      <c r="E4971" s="3" t="s">
        <v>25327</v>
      </c>
      <c r="F4971" s="3" t="s">
        <v>25328</v>
      </c>
      <c r="G4971" s="3" t="s">
        <v>25329</v>
      </c>
      <c r="H4971" s="3">
        <v>3</v>
      </c>
      <c r="I4971" s="3" t="s">
        <v>22695</v>
      </c>
    </row>
    <row r="4972" spans="1:9" ht="15" customHeight="1">
      <c r="A4972" s="3">
        <v>921</v>
      </c>
      <c r="B4972" s="3" t="s">
        <v>25330</v>
      </c>
      <c r="C4972" s="3" t="s">
        <v>25331</v>
      </c>
      <c r="D4972" s="3" t="s">
        <v>25332</v>
      </c>
      <c r="E4972" s="3" t="s">
        <v>25333</v>
      </c>
      <c r="F4972" s="3" t="s">
        <v>25334</v>
      </c>
      <c r="G4972" s="3" t="s">
        <v>25335</v>
      </c>
      <c r="H4972" s="3">
        <v>1</v>
      </c>
      <c r="I4972" s="3" t="s">
        <v>22695</v>
      </c>
    </row>
    <row r="4973" spans="1:9" ht="15" customHeight="1">
      <c r="A4973" s="3">
        <v>922</v>
      </c>
      <c r="B4973" s="3" t="s">
        <v>25330</v>
      </c>
      <c r="C4973" s="3" t="s">
        <v>25336</v>
      </c>
      <c r="D4973" s="3" t="s">
        <v>25337</v>
      </c>
      <c r="E4973" s="3" t="s">
        <v>25338</v>
      </c>
      <c r="F4973" s="3" t="s">
        <v>25339</v>
      </c>
      <c r="G4973" s="3" t="s">
        <v>25340</v>
      </c>
      <c r="H4973" s="3">
        <v>2</v>
      </c>
      <c r="I4973" s="3" t="s">
        <v>22695</v>
      </c>
    </row>
    <row r="4974" spans="1:9" ht="15" customHeight="1">
      <c r="A4974" s="3">
        <v>923</v>
      </c>
      <c r="B4974" s="3" t="s">
        <v>25330</v>
      </c>
      <c r="C4974" s="3" t="s">
        <v>25341</v>
      </c>
      <c r="D4974" s="3" t="s">
        <v>25342</v>
      </c>
      <c r="E4974" s="3" t="s">
        <v>25343</v>
      </c>
      <c r="F4974" s="3" t="s">
        <v>25344</v>
      </c>
      <c r="G4974" s="3" t="s">
        <v>25345</v>
      </c>
      <c r="H4974" s="3">
        <v>4</v>
      </c>
      <c r="I4974" s="3" t="s">
        <v>22695</v>
      </c>
    </row>
    <row r="4975" spans="1:9" ht="15" customHeight="1">
      <c r="A4975" s="3">
        <v>924</v>
      </c>
      <c r="B4975" s="3" t="s">
        <v>25346</v>
      </c>
      <c r="C4975" s="3" t="s">
        <v>25347</v>
      </c>
      <c r="D4975" s="3" t="s">
        <v>17709</v>
      </c>
      <c r="E4975" s="3" t="s">
        <v>21402</v>
      </c>
      <c r="F4975" s="3" t="s">
        <v>17768</v>
      </c>
      <c r="G4975" s="3" t="s">
        <v>21483</v>
      </c>
      <c r="H4975" s="3">
        <v>1</v>
      </c>
      <c r="I4975" s="3" t="s">
        <v>25259</v>
      </c>
    </row>
    <row r="4976" spans="1:9" ht="15" customHeight="1">
      <c r="A4976" s="3">
        <v>925</v>
      </c>
      <c r="B4976" s="3" t="s">
        <v>25346</v>
      </c>
      <c r="C4976" s="3" t="s">
        <v>25348</v>
      </c>
      <c r="D4976" s="3" t="s">
        <v>25349</v>
      </c>
      <c r="E4976" s="3" t="s">
        <v>25350</v>
      </c>
      <c r="F4976" s="3" t="s">
        <v>25351</v>
      </c>
      <c r="G4976" s="3" t="s">
        <v>25352</v>
      </c>
      <c r="H4976" s="3">
        <v>1</v>
      </c>
      <c r="I4976" s="3" t="s">
        <v>25259</v>
      </c>
    </row>
    <row r="4977" spans="1:9" ht="15" customHeight="1">
      <c r="A4977" s="3">
        <v>926</v>
      </c>
      <c r="B4977" s="3" t="s">
        <v>25346</v>
      </c>
      <c r="C4977" s="3" t="s">
        <v>25353</v>
      </c>
      <c r="D4977" s="3" t="s">
        <v>25354</v>
      </c>
      <c r="E4977" s="3" t="s">
        <v>25201</v>
      </c>
      <c r="F4977" s="3" t="s">
        <v>25355</v>
      </c>
      <c r="G4977" s="3" t="s">
        <v>25356</v>
      </c>
      <c r="H4977" s="3">
        <v>1</v>
      </c>
      <c r="I4977" s="3" t="s">
        <v>25259</v>
      </c>
    </row>
    <row r="4978" spans="1:9" ht="15" customHeight="1">
      <c r="A4978" s="3">
        <v>927</v>
      </c>
      <c r="B4978" s="3" t="s">
        <v>25346</v>
      </c>
      <c r="C4978" s="3" t="s">
        <v>25357</v>
      </c>
      <c r="D4978" s="3" t="s">
        <v>25354</v>
      </c>
      <c r="E4978" s="3" t="s">
        <v>25201</v>
      </c>
      <c r="F4978" s="3" t="s">
        <v>25355</v>
      </c>
      <c r="G4978" s="3" t="s">
        <v>25356</v>
      </c>
      <c r="H4978" s="3">
        <v>1</v>
      </c>
      <c r="I4978" s="3" t="s">
        <v>25259</v>
      </c>
    </row>
    <row r="4979" spans="1:9" ht="15" customHeight="1">
      <c r="A4979" s="3">
        <v>928</v>
      </c>
      <c r="B4979" s="3" t="s">
        <v>25346</v>
      </c>
      <c r="C4979" s="3" t="s">
        <v>25358</v>
      </c>
      <c r="D4979" s="3" t="s">
        <v>25359</v>
      </c>
      <c r="E4979" s="3" t="s">
        <v>25360</v>
      </c>
      <c r="F4979" s="3" t="s">
        <v>25361</v>
      </c>
      <c r="G4979" s="3" t="s">
        <v>25362</v>
      </c>
      <c r="H4979" s="3">
        <v>2</v>
      </c>
      <c r="I4979" s="3" t="s">
        <v>25259</v>
      </c>
    </row>
    <row r="4980" spans="1:9" ht="15" customHeight="1">
      <c r="A4980" s="3">
        <v>929</v>
      </c>
      <c r="B4980" s="3" t="s">
        <v>25346</v>
      </c>
      <c r="C4980" s="3" t="s">
        <v>25363</v>
      </c>
      <c r="D4980" s="3" t="s">
        <v>21474</v>
      </c>
      <c r="E4980" s="3" t="s">
        <v>25364</v>
      </c>
      <c r="F4980" s="3" t="s">
        <v>24232</v>
      </c>
      <c r="G4980" s="3" t="s">
        <v>24233</v>
      </c>
      <c r="H4980" s="3">
        <v>2</v>
      </c>
      <c r="I4980" s="3" t="s">
        <v>25259</v>
      </c>
    </row>
    <row r="4981" spans="1:9" ht="15" customHeight="1">
      <c r="A4981" s="3">
        <v>930</v>
      </c>
      <c r="B4981" s="3" t="s">
        <v>25346</v>
      </c>
      <c r="C4981" s="3" t="s">
        <v>25365</v>
      </c>
      <c r="D4981" s="3" t="s">
        <v>25366</v>
      </c>
      <c r="E4981" s="3" t="s">
        <v>25367</v>
      </c>
      <c r="F4981" s="3" t="s">
        <v>25368</v>
      </c>
      <c r="G4981" s="3" t="s">
        <v>21470</v>
      </c>
      <c r="H4981" s="3">
        <v>2</v>
      </c>
      <c r="I4981" s="3" t="s">
        <v>25259</v>
      </c>
    </row>
    <row r="4982" spans="1:9" ht="15" customHeight="1">
      <c r="A4982" s="3">
        <v>931</v>
      </c>
      <c r="B4982" s="3" t="s">
        <v>25346</v>
      </c>
      <c r="C4982" s="3" t="s">
        <v>25369</v>
      </c>
      <c r="D4982" s="3" t="s">
        <v>13962</v>
      </c>
      <c r="E4982" s="3" t="s">
        <v>25370</v>
      </c>
      <c r="F4982" s="3" t="s">
        <v>21475</v>
      </c>
      <c r="G4982" s="3" t="s">
        <v>14118</v>
      </c>
      <c r="H4982" s="3">
        <v>2</v>
      </c>
      <c r="I4982" s="3" t="s">
        <v>25259</v>
      </c>
    </row>
    <row r="4983" spans="1:9" ht="15" customHeight="1">
      <c r="A4983" s="3">
        <v>932</v>
      </c>
      <c r="B4983" s="3" t="s">
        <v>25346</v>
      </c>
      <c r="C4983" s="3" t="s">
        <v>25371</v>
      </c>
      <c r="D4983" s="3" t="s">
        <v>21483</v>
      </c>
      <c r="E4983" s="3" t="s">
        <v>17547</v>
      </c>
      <c r="F4983" s="3" t="s">
        <v>21402</v>
      </c>
      <c r="G4983" s="3" t="s">
        <v>17768</v>
      </c>
      <c r="H4983" s="3">
        <v>2</v>
      </c>
      <c r="I4983" s="3" t="s">
        <v>25259</v>
      </c>
    </row>
    <row r="4984" spans="1:9" ht="15" customHeight="1">
      <c r="A4984" s="3">
        <v>933</v>
      </c>
      <c r="B4984" s="3" t="s">
        <v>25346</v>
      </c>
      <c r="C4984" s="3" t="s">
        <v>25372</v>
      </c>
      <c r="D4984" s="3" t="s">
        <v>21483</v>
      </c>
      <c r="E4984" s="3" t="s">
        <v>17768</v>
      </c>
      <c r="F4984" s="3" t="s">
        <v>21402</v>
      </c>
      <c r="G4984" s="3" t="s">
        <v>21403</v>
      </c>
      <c r="H4984" s="3">
        <v>2</v>
      </c>
      <c r="I4984" s="3" t="s">
        <v>25259</v>
      </c>
    </row>
    <row r="4985" spans="1:9" ht="15" customHeight="1">
      <c r="A4985" s="3">
        <v>934</v>
      </c>
      <c r="B4985" s="3" t="s">
        <v>25346</v>
      </c>
      <c r="C4985" s="3" t="s">
        <v>25373</v>
      </c>
      <c r="D4985" s="3" t="s">
        <v>21483</v>
      </c>
      <c r="E4985" s="3" t="s">
        <v>17539</v>
      </c>
      <c r="F4985" s="3" t="s">
        <v>21402</v>
      </c>
      <c r="G4985" s="3" t="s">
        <v>17768</v>
      </c>
      <c r="H4985" s="3">
        <v>2</v>
      </c>
      <c r="I4985" s="3" t="s">
        <v>25259</v>
      </c>
    </row>
    <row r="4986" spans="1:9" ht="15" customHeight="1">
      <c r="A4986" s="3">
        <v>935</v>
      </c>
      <c r="B4986" s="3" t="s">
        <v>25346</v>
      </c>
      <c r="C4986" s="3" t="s">
        <v>25374</v>
      </c>
      <c r="D4986" s="3" t="s">
        <v>21438</v>
      </c>
      <c r="E4986" s="3" t="s">
        <v>25375</v>
      </c>
      <c r="F4986" s="3" t="s">
        <v>21697</v>
      </c>
      <c r="G4986" s="3" t="s">
        <v>21446</v>
      </c>
      <c r="H4986" s="3">
        <v>3</v>
      </c>
      <c r="I4986" s="3" t="s">
        <v>25259</v>
      </c>
    </row>
    <row r="4987" spans="1:9" ht="15" customHeight="1">
      <c r="A4987" s="3">
        <v>936</v>
      </c>
      <c r="B4987" s="3" t="s">
        <v>25346</v>
      </c>
      <c r="C4987" s="3" t="s">
        <v>25376</v>
      </c>
      <c r="D4987" s="3" t="s">
        <v>21402</v>
      </c>
      <c r="E4987" s="3" t="s">
        <v>17768</v>
      </c>
      <c r="F4987" s="3" t="s">
        <v>23184</v>
      </c>
      <c r="G4987" s="3" t="s">
        <v>21483</v>
      </c>
      <c r="H4987" s="3">
        <v>3</v>
      </c>
      <c r="I4987" s="3" t="s">
        <v>25259</v>
      </c>
    </row>
    <row r="4988" spans="1:9" ht="15" customHeight="1">
      <c r="A4988" s="3">
        <v>937</v>
      </c>
      <c r="B4988" s="3" t="s">
        <v>25346</v>
      </c>
      <c r="C4988" s="3" t="s">
        <v>25377</v>
      </c>
      <c r="D4988" s="3" t="s">
        <v>21402</v>
      </c>
      <c r="E4988" s="3" t="s">
        <v>17768</v>
      </c>
      <c r="F4988" s="3" t="s">
        <v>17539</v>
      </c>
      <c r="G4988" s="3" t="s">
        <v>21483</v>
      </c>
      <c r="H4988" s="3">
        <v>3</v>
      </c>
      <c r="I4988" s="3" t="s">
        <v>25259</v>
      </c>
    </row>
    <row r="4989" spans="1:9" ht="15" customHeight="1">
      <c r="A4989" s="3">
        <v>938</v>
      </c>
      <c r="B4989" s="3" t="s">
        <v>25346</v>
      </c>
      <c r="C4989" s="3" t="s">
        <v>25378</v>
      </c>
      <c r="D4989" s="3" t="s">
        <v>21402</v>
      </c>
      <c r="E4989" s="3" t="s">
        <v>17768</v>
      </c>
      <c r="F4989" s="3" t="s">
        <v>25379</v>
      </c>
      <c r="G4989" s="3" t="s">
        <v>21483</v>
      </c>
      <c r="H4989" s="3">
        <v>3</v>
      </c>
      <c r="I4989" s="3" t="s">
        <v>25259</v>
      </c>
    </row>
    <row r="4990" spans="1:9" ht="15" customHeight="1">
      <c r="A4990" s="3">
        <v>939</v>
      </c>
      <c r="B4990" s="3" t="s">
        <v>25346</v>
      </c>
      <c r="C4990" s="3" t="s">
        <v>25380</v>
      </c>
      <c r="D4990" s="3" t="s">
        <v>25381</v>
      </c>
      <c r="E4990" s="3" t="s">
        <v>21446</v>
      </c>
      <c r="F4990" s="3" t="s">
        <v>25382</v>
      </c>
      <c r="G4990" s="3" t="s">
        <v>25383</v>
      </c>
      <c r="H4990" s="3">
        <v>3</v>
      </c>
      <c r="I4990" s="3" t="s">
        <v>25259</v>
      </c>
    </row>
    <row r="4991" spans="1:9" ht="15" customHeight="1">
      <c r="A4991" s="3">
        <v>940</v>
      </c>
      <c r="B4991" s="3" t="s">
        <v>25346</v>
      </c>
      <c r="C4991" s="3" t="s">
        <v>25384</v>
      </c>
      <c r="D4991" s="3" t="s">
        <v>21402</v>
      </c>
      <c r="E4991" s="3" t="s">
        <v>17768</v>
      </c>
      <c r="F4991" s="3" t="s">
        <v>21403</v>
      </c>
      <c r="G4991" s="3" t="s">
        <v>17539</v>
      </c>
      <c r="H4991" s="3">
        <v>4</v>
      </c>
      <c r="I4991" s="3" t="s">
        <v>25259</v>
      </c>
    </row>
    <row r="4992" spans="1:9" ht="15" customHeight="1">
      <c r="A4992" s="3">
        <v>941</v>
      </c>
      <c r="B4992" s="3" t="s">
        <v>25346</v>
      </c>
      <c r="C4992" s="3" t="s">
        <v>25385</v>
      </c>
      <c r="D4992" s="3" t="s">
        <v>21402</v>
      </c>
      <c r="E4992" s="3" t="s">
        <v>17768</v>
      </c>
      <c r="F4992" s="3" t="s">
        <v>21483</v>
      </c>
      <c r="G4992" s="3" t="s">
        <v>25386</v>
      </c>
      <c r="H4992" s="3">
        <v>4</v>
      </c>
      <c r="I4992" s="3" t="s">
        <v>25259</v>
      </c>
    </row>
    <row r="4993" spans="1:9" ht="15" customHeight="1">
      <c r="A4993" s="3">
        <v>942</v>
      </c>
      <c r="B4993" s="3" t="s">
        <v>25387</v>
      </c>
      <c r="C4993" s="3" t="s">
        <v>25388</v>
      </c>
      <c r="D4993" s="3" t="s">
        <v>25389</v>
      </c>
      <c r="E4993" s="3" t="s">
        <v>25390</v>
      </c>
      <c r="F4993" s="3" t="s">
        <v>25391</v>
      </c>
      <c r="G4993" s="3" t="s">
        <v>25392</v>
      </c>
      <c r="H4993" s="3">
        <v>1</v>
      </c>
      <c r="I4993" s="3" t="s">
        <v>25393</v>
      </c>
    </row>
    <row r="4994" spans="1:9" ht="15" customHeight="1">
      <c r="A4994" s="3">
        <v>943</v>
      </c>
      <c r="B4994" s="3" t="s">
        <v>25387</v>
      </c>
      <c r="C4994" s="3" t="s">
        <v>25394</v>
      </c>
      <c r="D4994" s="3" t="s">
        <v>25395</v>
      </c>
      <c r="E4994" s="3" t="s">
        <v>25396</v>
      </c>
      <c r="F4994" s="3" t="s">
        <v>25397</v>
      </c>
      <c r="G4994" s="3" t="s">
        <v>25398</v>
      </c>
      <c r="H4994" s="3">
        <v>3</v>
      </c>
      <c r="I4994" s="3" t="s">
        <v>25393</v>
      </c>
    </row>
    <row r="4995" spans="1:9" ht="15" customHeight="1">
      <c r="A4995" s="3">
        <v>944</v>
      </c>
      <c r="B4995" s="3" t="s">
        <v>25387</v>
      </c>
      <c r="C4995" s="3" t="s">
        <v>25399</v>
      </c>
      <c r="D4995" s="3" t="s">
        <v>25400</v>
      </c>
      <c r="E4995" s="3" t="s">
        <v>25401</v>
      </c>
      <c r="F4995" s="3" t="s">
        <v>25402</v>
      </c>
      <c r="G4995" s="3" t="s">
        <v>25403</v>
      </c>
      <c r="H4995" s="3">
        <v>3</v>
      </c>
      <c r="I4995" s="3" t="s">
        <v>25393</v>
      </c>
    </row>
    <row r="4996" spans="1:9" ht="15" customHeight="1">
      <c r="A4996" s="3">
        <v>945</v>
      </c>
      <c r="B4996" s="3" t="s">
        <v>25404</v>
      </c>
      <c r="C4996" s="3" t="s">
        <v>25405</v>
      </c>
      <c r="D4996" s="3" t="s">
        <v>25406</v>
      </c>
      <c r="E4996" s="3" t="s">
        <v>25407</v>
      </c>
      <c r="F4996" s="3" t="s">
        <v>25408</v>
      </c>
      <c r="G4996" s="3" t="s">
        <v>25409</v>
      </c>
      <c r="H4996" s="3">
        <v>3</v>
      </c>
      <c r="I4996" s="3" t="s">
        <v>25410</v>
      </c>
    </row>
    <row r="4997" spans="1:9" ht="15" customHeight="1">
      <c r="A4997" s="3">
        <v>946</v>
      </c>
      <c r="B4997" s="3" t="s">
        <v>25404</v>
      </c>
      <c r="C4997" s="3" t="s">
        <v>25411</v>
      </c>
      <c r="D4997" s="3" t="s">
        <v>25412</v>
      </c>
      <c r="E4997" s="3" t="s">
        <v>25413</v>
      </c>
      <c r="F4997" s="3" t="s">
        <v>25414</v>
      </c>
      <c r="G4997" s="3" t="s">
        <v>25415</v>
      </c>
      <c r="H4997" s="3">
        <v>4</v>
      </c>
      <c r="I4997" s="3" t="s">
        <v>25410</v>
      </c>
    </row>
    <row r="4998" spans="1:9" ht="15" customHeight="1">
      <c r="A4998" s="3">
        <v>947</v>
      </c>
      <c r="B4998" s="3" t="s">
        <v>25416</v>
      </c>
      <c r="C4998" s="3" t="s">
        <v>25417</v>
      </c>
      <c r="D4998" s="3" t="s">
        <v>25418</v>
      </c>
      <c r="E4998" s="3" t="s">
        <v>24404</v>
      </c>
      <c r="F4998" s="3" t="s">
        <v>25419</v>
      </c>
      <c r="G4998" s="3" t="s">
        <v>25420</v>
      </c>
      <c r="H4998" s="3">
        <v>3</v>
      </c>
      <c r="I4998" s="3" t="s">
        <v>25241</v>
      </c>
    </row>
    <row r="4999" spans="1:9" ht="15" customHeight="1">
      <c r="A4999" s="3">
        <v>948</v>
      </c>
      <c r="B4999" s="3" t="s">
        <v>25421</v>
      </c>
      <c r="C4999" s="3" t="s">
        <v>25422</v>
      </c>
      <c r="D4999" s="3" t="s">
        <v>25423</v>
      </c>
      <c r="E4999" s="3" t="s">
        <v>25424</v>
      </c>
      <c r="F4999" s="3" t="s">
        <v>25425</v>
      </c>
      <c r="G4999" s="3" t="s">
        <v>25426</v>
      </c>
      <c r="H4999" s="3">
        <v>1</v>
      </c>
      <c r="I4999" s="3" t="s">
        <v>25427</v>
      </c>
    </row>
    <row r="5000" spans="1:9" ht="15" customHeight="1">
      <c r="A5000" s="3">
        <v>949</v>
      </c>
      <c r="B5000" s="3" t="s">
        <v>25421</v>
      </c>
      <c r="C5000" s="3" t="s">
        <v>25428</v>
      </c>
      <c r="D5000" s="3" t="s">
        <v>23522</v>
      </c>
      <c r="E5000" s="3" t="s">
        <v>25429</v>
      </c>
      <c r="F5000" s="3" t="s">
        <v>25430</v>
      </c>
      <c r="G5000" s="3" t="s">
        <v>17768</v>
      </c>
      <c r="H5000" s="3">
        <v>1</v>
      </c>
      <c r="I5000" s="3" t="s">
        <v>25427</v>
      </c>
    </row>
    <row r="5001" spans="1:9" ht="15" customHeight="1">
      <c r="A5001" s="3">
        <v>950</v>
      </c>
      <c r="B5001" s="3" t="s">
        <v>25421</v>
      </c>
      <c r="C5001" s="3" t="s">
        <v>25431</v>
      </c>
      <c r="D5001" s="3" t="s">
        <v>25432</v>
      </c>
      <c r="E5001" s="3" t="s">
        <v>25433</v>
      </c>
      <c r="F5001" s="3" t="s">
        <v>25434</v>
      </c>
      <c r="G5001" s="3" t="s">
        <v>25435</v>
      </c>
      <c r="H5001" s="3">
        <v>2</v>
      </c>
      <c r="I5001" s="3" t="s">
        <v>25427</v>
      </c>
    </row>
    <row r="5002" spans="1:9" ht="15" customHeight="1">
      <c r="A5002" s="3">
        <v>951</v>
      </c>
      <c r="B5002" s="3" t="s">
        <v>25421</v>
      </c>
      <c r="C5002" s="3" t="s">
        <v>25436</v>
      </c>
      <c r="D5002" s="3" t="s">
        <v>25437</v>
      </c>
      <c r="E5002" s="3" t="s">
        <v>25438</v>
      </c>
      <c r="F5002" s="3" t="s">
        <v>25439</v>
      </c>
      <c r="G5002" s="3" t="s">
        <v>25440</v>
      </c>
      <c r="H5002" s="3">
        <v>4</v>
      </c>
      <c r="I5002" s="3" t="s">
        <v>25427</v>
      </c>
    </row>
    <row r="5003" spans="1:9" ht="15" customHeight="1">
      <c r="A5003" s="3">
        <v>952</v>
      </c>
      <c r="B5003" s="3" t="s">
        <v>25441</v>
      </c>
      <c r="C5003" s="3" t="s">
        <v>25442</v>
      </c>
      <c r="D5003" s="3" t="s">
        <v>22209</v>
      </c>
      <c r="E5003" s="3" t="s">
        <v>25443</v>
      </c>
      <c r="F5003" s="3" t="s">
        <v>25444</v>
      </c>
      <c r="G5003" s="3" t="s">
        <v>25445</v>
      </c>
      <c r="H5003" s="3">
        <v>3</v>
      </c>
      <c r="I5003" s="3" t="s">
        <v>25241</v>
      </c>
    </row>
    <row r="5004" spans="1:9" ht="15" customHeight="1">
      <c r="A5004" s="3">
        <v>953</v>
      </c>
      <c r="B5004" s="3" t="s">
        <v>25441</v>
      </c>
      <c r="C5004" s="3" t="s">
        <v>25446</v>
      </c>
      <c r="D5004" s="3" t="s">
        <v>25447</v>
      </c>
      <c r="E5004" s="3" t="s">
        <v>25448</v>
      </c>
      <c r="F5004" s="3" t="s">
        <v>25449</v>
      </c>
      <c r="G5004" s="3" t="s">
        <v>25450</v>
      </c>
      <c r="H5004" s="3">
        <v>4</v>
      </c>
      <c r="I5004" s="3" t="s">
        <v>25241</v>
      </c>
    </row>
    <row r="5005" spans="1:9" ht="15" customHeight="1">
      <c r="A5005" s="3">
        <v>954</v>
      </c>
      <c r="B5005" s="3" t="s">
        <v>25451</v>
      </c>
      <c r="C5005" s="3" t="s">
        <v>25452</v>
      </c>
      <c r="D5005" s="3" t="s">
        <v>25453</v>
      </c>
      <c r="E5005" s="3" t="s">
        <v>17768</v>
      </c>
      <c r="F5005" s="3" t="s">
        <v>17539</v>
      </c>
      <c r="G5005" s="3" t="s">
        <v>21403</v>
      </c>
      <c r="H5005" s="3">
        <v>1</v>
      </c>
      <c r="I5005" s="3" t="s">
        <v>25259</v>
      </c>
    </row>
    <row r="5006" spans="1:9" ht="15" customHeight="1">
      <c r="A5006" s="3">
        <v>955</v>
      </c>
      <c r="B5006" s="3" t="s">
        <v>25451</v>
      </c>
      <c r="C5006" s="3" t="s">
        <v>25454</v>
      </c>
      <c r="D5006" s="3" t="s">
        <v>25455</v>
      </c>
      <c r="E5006" s="3" t="s">
        <v>17768</v>
      </c>
      <c r="F5006" s="3" t="s">
        <v>17539</v>
      </c>
      <c r="G5006" s="3" t="s">
        <v>21403</v>
      </c>
      <c r="H5006" s="3">
        <v>1</v>
      </c>
      <c r="I5006" s="3" t="s">
        <v>25259</v>
      </c>
    </row>
    <row r="5007" spans="1:9" ht="15" customHeight="1">
      <c r="A5007" s="3">
        <v>956</v>
      </c>
      <c r="B5007" s="3" t="s">
        <v>25451</v>
      </c>
      <c r="C5007" s="3" t="s">
        <v>25456</v>
      </c>
      <c r="D5007" s="3" t="s">
        <v>14952</v>
      </c>
      <c r="E5007" s="3" t="s">
        <v>25457</v>
      </c>
      <c r="F5007" s="3" t="s">
        <v>25458</v>
      </c>
      <c r="G5007" s="3" t="s">
        <v>25459</v>
      </c>
      <c r="H5007" s="3">
        <v>2</v>
      </c>
      <c r="I5007" s="3" t="s">
        <v>25259</v>
      </c>
    </row>
    <row r="5008" spans="1:9" ht="15" customHeight="1">
      <c r="A5008" s="3">
        <v>957</v>
      </c>
      <c r="B5008" s="3" t="s">
        <v>25451</v>
      </c>
      <c r="C5008" s="3" t="s">
        <v>25460</v>
      </c>
      <c r="D5008" s="3" t="s">
        <v>21460</v>
      </c>
      <c r="E5008" s="3" t="s">
        <v>23902</v>
      </c>
      <c r="F5008" s="3" t="s">
        <v>21459</v>
      </c>
      <c r="G5008" s="3" t="s">
        <v>25461</v>
      </c>
      <c r="H5008" s="3">
        <v>2</v>
      </c>
      <c r="I5008" s="3" t="s">
        <v>25259</v>
      </c>
    </row>
    <row r="5009" spans="1:9" ht="15" customHeight="1">
      <c r="A5009" s="3">
        <v>958</v>
      </c>
      <c r="B5009" s="3" t="s">
        <v>25451</v>
      </c>
      <c r="C5009" s="3" t="s">
        <v>25462</v>
      </c>
      <c r="D5009" s="3" t="s">
        <v>21402</v>
      </c>
      <c r="E5009" s="3" t="s">
        <v>17709</v>
      </c>
      <c r="F5009" s="3" t="s">
        <v>21403</v>
      </c>
      <c r="G5009" s="3" t="s">
        <v>17539</v>
      </c>
      <c r="H5009" s="3">
        <v>2</v>
      </c>
      <c r="I5009" s="3" t="s">
        <v>25259</v>
      </c>
    </row>
    <row r="5010" spans="1:9" ht="15" customHeight="1">
      <c r="A5010" s="3">
        <v>959</v>
      </c>
      <c r="B5010" s="3" t="s">
        <v>25451</v>
      </c>
      <c r="C5010" s="3" t="s">
        <v>25463</v>
      </c>
      <c r="D5010" s="3" t="s">
        <v>25464</v>
      </c>
      <c r="E5010" s="3" t="s">
        <v>25465</v>
      </c>
      <c r="F5010" s="3" t="s">
        <v>25466</v>
      </c>
      <c r="G5010" s="3" t="s">
        <v>25467</v>
      </c>
      <c r="H5010" s="3">
        <v>2</v>
      </c>
      <c r="I5010" s="3" t="s">
        <v>25259</v>
      </c>
    </row>
    <row r="5011" spans="1:9" ht="15" customHeight="1">
      <c r="A5011" s="3">
        <v>960</v>
      </c>
      <c r="B5011" s="3" t="s">
        <v>25451</v>
      </c>
      <c r="C5011" s="3" t="s">
        <v>25468</v>
      </c>
      <c r="D5011" s="3" t="s">
        <v>17768</v>
      </c>
      <c r="E5011" s="3" t="s">
        <v>21403</v>
      </c>
      <c r="F5011" s="3" t="s">
        <v>21467</v>
      </c>
      <c r="G5011" s="3" t="s">
        <v>21402</v>
      </c>
      <c r="H5011" s="3">
        <v>3</v>
      </c>
      <c r="I5011" s="3" t="s">
        <v>25259</v>
      </c>
    </row>
    <row r="5012" spans="1:9" ht="15" customHeight="1">
      <c r="A5012" s="3">
        <v>961</v>
      </c>
      <c r="B5012" s="3" t="s">
        <v>25451</v>
      </c>
      <c r="C5012" s="3" t="s">
        <v>25469</v>
      </c>
      <c r="D5012" s="3" t="s">
        <v>17768</v>
      </c>
      <c r="E5012" s="3" t="s">
        <v>17539</v>
      </c>
      <c r="F5012" s="3" t="s">
        <v>25470</v>
      </c>
      <c r="G5012" s="3" t="s">
        <v>21403</v>
      </c>
      <c r="H5012" s="3">
        <v>3</v>
      </c>
      <c r="I5012" s="3" t="s">
        <v>25259</v>
      </c>
    </row>
    <row r="5013" spans="1:9" ht="15" customHeight="1">
      <c r="A5013" s="3">
        <v>962</v>
      </c>
      <c r="B5013" s="3" t="s">
        <v>25451</v>
      </c>
      <c r="C5013" s="3" t="s">
        <v>25471</v>
      </c>
      <c r="D5013" s="3" t="s">
        <v>25472</v>
      </c>
      <c r="E5013" s="3" t="s">
        <v>25473</v>
      </c>
      <c r="F5013" s="3" t="s">
        <v>25474</v>
      </c>
      <c r="G5013" s="3" t="s">
        <v>25475</v>
      </c>
      <c r="H5013" s="3">
        <v>3</v>
      </c>
      <c r="I5013" s="3" t="s">
        <v>25259</v>
      </c>
    </row>
    <row r="5014" spans="1:9" ht="15" customHeight="1">
      <c r="A5014" s="3">
        <v>963</v>
      </c>
      <c r="B5014" s="3" t="s">
        <v>25451</v>
      </c>
      <c r="C5014" s="3" t="s">
        <v>25476</v>
      </c>
      <c r="D5014" s="3" t="s">
        <v>25477</v>
      </c>
      <c r="E5014" s="3" t="s">
        <v>24220</v>
      </c>
      <c r="F5014" s="3" t="s">
        <v>23690</v>
      </c>
      <c r="G5014" s="3" t="s">
        <v>21410</v>
      </c>
      <c r="H5014" s="3">
        <v>3</v>
      </c>
      <c r="I5014" s="3" t="s">
        <v>25259</v>
      </c>
    </row>
    <row r="5015" spans="1:9" ht="15" customHeight="1">
      <c r="A5015" s="3">
        <v>964</v>
      </c>
      <c r="B5015" s="3" t="s">
        <v>25451</v>
      </c>
      <c r="C5015" s="3" t="s">
        <v>25478</v>
      </c>
      <c r="D5015" s="3" t="s">
        <v>21475</v>
      </c>
      <c r="E5015" s="3" t="s">
        <v>14118</v>
      </c>
      <c r="F5015" s="3" t="s">
        <v>13962</v>
      </c>
      <c r="G5015" s="3" t="s">
        <v>25479</v>
      </c>
      <c r="H5015" s="3">
        <v>4</v>
      </c>
      <c r="I5015" s="3" t="s">
        <v>25259</v>
      </c>
    </row>
    <row r="5016" spans="1:9" ht="15" customHeight="1">
      <c r="A5016" s="3">
        <v>965</v>
      </c>
      <c r="B5016" s="3" t="s">
        <v>25451</v>
      </c>
      <c r="C5016" s="3" t="s">
        <v>25480</v>
      </c>
      <c r="D5016" s="3" t="s">
        <v>25481</v>
      </c>
      <c r="E5016" s="3" t="s">
        <v>25482</v>
      </c>
      <c r="F5016" s="3" t="s">
        <v>25483</v>
      </c>
      <c r="G5016" s="3" t="s">
        <v>25484</v>
      </c>
      <c r="H5016" s="3">
        <v>4</v>
      </c>
      <c r="I5016" s="3" t="s">
        <v>25259</v>
      </c>
    </row>
    <row r="5017" spans="1:9" ht="15" customHeight="1">
      <c r="A5017" s="3">
        <v>966</v>
      </c>
      <c r="B5017" s="3" t="s">
        <v>25485</v>
      </c>
      <c r="C5017" s="3" t="s">
        <v>25298</v>
      </c>
      <c r="D5017" s="3" t="s">
        <v>25300</v>
      </c>
      <c r="E5017" s="3" t="s">
        <v>25301</v>
      </c>
      <c r="F5017" s="3" t="s">
        <v>25486</v>
      </c>
      <c r="G5017" s="3" t="s">
        <v>25487</v>
      </c>
      <c r="H5017" s="3">
        <v>4</v>
      </c>
      <c r="I5017" s="3" t="s">
        <v>22695</v>
      </c>
    </row>
    <row r="5018" spans="1:9" ht="15" customHeight="1">
      <c r="A5018" s="3">
        <v>967</v>
      </c>
      <c r="B5018" s="3" t="s">
        <v>25488</v>
      </c>
      <c r="C5018" s="3" t="s">
        <v>25489</v>
      </c>
      <c r="D5018" s="3" t="s">
        <v>25490</v>
      </c>
      <c r="E5018" s="3" t="s">
        <v>25180</v>
      </c>
      <c r="F5018" s="3" t="s">
        <v>25491</v>
      </c>
      <c r="G5018" s="3" t="s">
        <v>25118</v>
      </c>
      <c r="H5018" s="3">
        <v>1</v>
      </c>
      <c r="I5018" s="3" t="s">
        <v>22695</v>
      </c>
    </row>
    <row r="5019" spans="1:9" ht="15" customHeight="1">
      <c r="A5019" s="3">
        <v>968</v>
      </c>
      <c r="B5019" s="3" t="s">
        <v>25488</v>
      </c>
      <c r="C5019" s="3" t="s">
        <v>25492</v>
      </c>
      <c r="D5019" s="3" t="s">
        <v>25493</v>
      </c>
      <c r="E5019" s="3" t="s">
        <v>17539</v>
      </c>
      <c r="F5019" s="3" t="s">
        <v>25491</v>
      </c>
      <c r="G5019" s="3" t="s">
        <v>25494</v>
      </c>
      <c r="H5019" s="3">
        <v>4</v>
      </c>
      <c r="I5019" s="3" t="s">
        <v>22695</v>
      </c>
    </row>
    <row r="5020" spans="1:9" ht="15" customHeight="1">
      <c r="A5020" s="3">
        <v>969</v>
      </c>
      <c r="B5020" s="3" t="s">
        <v>25488</v>
      </c>
      <c r="C5020" s="3" t="s">
        <v>25495</v>
      </c>
      <c r="D5020" s="3" t="s">
        <v>25496</v>
      </c>
      <c r="E5020" s="3" t="s">
        <v>25497</v>
      </c>
      <c r="F5020" s="3" t="s">
        <v>25498</v>
      </c>
      <c r="G5020" s="3" t="s">
        <v>25499</v>
      </c>
      <c r="H5020" s="3">
        <v>4</v>
      </c>
      <c r="I5020" s="3" t="s">
        <v>22695</v>
      </c>
    </row>
    <row r="5021" spans="1:9" ht="15" customHeight="1">
      <c r="A5021" s="3">
        <v>970</v>
      </c>
      <c r="B5021" s="3" t="s">
        <v>25500</v>
      </c>
      <c r="C5021" s="3" t="s">
        <v>25501</v>
      </c>
      <c r="D5021" s="3" t="s">
        <v>21498</v>
      </c>
      <c r="E5021" s="3" t="s">
        <v>21403</v>
      </c>
      <c r="F5021" s="3" t="s">
        <v>17709</v>
      </c>
      <c r="G5021" s="3" t="s">
        <v>17768</v>
      </c>
      <c r="H5021" s="3">
        <v>2</v>
      </c>
      <c r="I5021" s="3" t="s">
        <v>25259</v>
      </c>
    </row>
    <row r="5022" spans="1:9" ht="15" customHeight="1">
      <c r="A5022" s="3">
        <v>971</v>
      </c>
      <c r="B5022" s="3" t="s">
        <v>25500</v>
      </c>
      <c r="C5022" s="3" t="s">
        <v>25502</v>
      </c>
      <c r="D5022" s="3" t="s">
        <v>25503</v>
      </c>
      <c r="E5022" s="3" t="s">
        <v>25504</v>
      </c>
      <c r="F5022" s="3" t="s">
        <v>25505</v>
      </c>
      <c r="G5022" s="3" t="s">
        <v>25506</v>
      </c>
      <c r="H5022" s="3">
        <v>2</v>
      </c>
      <c r="I5022" s="3" t="s">
        <v>25259</v>
      </c>
    </row>
    <row r="5023" spans="1:9" ht="15" customHeight="1">
      <c r="A5023" s="3">
        <v>972</v>
      </c>
      <c r="B5023" s="3" t="s">
        <v>25500</v>
      </c>
      <c r="C5023" s="3" t="s">
        <v>25507</v>
      </c>
      <c r="D5023" s="3" t="s">
        <v>25508</v>
      </c>
      <c r="E5023" s="3" t="s">
        <v>25509</v>
      </c>
      <c r="F5023" s="3" t="s">
        <v>25510</v>
      </c>
      <c r="G5023" s="3" t="s">
        <v>24217</v>
      </c>
      <c r="H5023" s="3">
        <v>2</v>
      </c>
      <c r="I5023" s="3" t="s">
        <v>25259</v>
      </c>
    </row>
    <row r="5024" spans="1:9" ht="15" customHeight="1">
      <c r="A5024" s="3">
        <v>973</v>
      </c>
      <c r="B5024" s="3" t="s">
        <v>25500</v>
      </c>
      <c r="C5024" s="3" t="s">
        <v>25511</v>
      </c>
      <c r="D5024" s="3" t="s">
        <v>21483</v>
      </c>
      <c r="E5024" s="3" t="s">
        <v>17709</v>
      </c>
      <c r="F5024" s="3" t="s">
        <v>21402</v>
      </c>
      <c r="G5024" s="3" t="s">
        <v>21403</v>
      </c>
      <c r="H5024" s="3">
        <v>2</v>
      </c>
      <c r="I5024" s="3" t="s">
        <v>25259</v>
      </c>
    </row>
    <row r="5025" spans="1:9" ht="15" customHeight="1">
      <c r="A5025" s="3">
        <v>974</v>
      </c>
      <c r="B5025" s="3" t="s">
        <v>25500</v>
      </c>
      <c r="C5025" s="3" t="s">
        <v>25512</v>
      </c>
      <c r="D5025" s="3" t="s">
        <v>21483</v>
      </c>
      <c r="E5025" s="3" t="s">
        <v>17539</v>
      </c>
      <c r="F5025" s="3" t="s">
        <v>21402</v>
      </c>
      <c r="G5025" s="3" t="s">
        <v>21403</v>
      </c>
      <c r="H5025" s="3">
        <v>2</v>
      </c>
      <c r="I5025" s="3" t="s">
        <v>25259</v>
      </c>
    </row>
    <row r="5026" spans="1:9" ht="15" customHeight="1">
      <c r="A5026" s="3">
        <v>975</v>
      </c>
      <c r="B5026" s="3" t="s">
        <v>25500</v>
      </c>
      <c r="C5026" s="3" t="s">
        <v>25513</v>
      </c>
      <c r="D5026" s="3" t="s">
        <v>21483</v>
      </c>
      <c r="E5026" s="3" t="s">
        <v>17709</v>
      </c>
      <c r="F5026" s="3" t="s">
        <v>21402</v>
      </c>
      <c r="G5026" s="3" t="s">
        <v>21403</v>
      </c>
      <c r="H5026" s="3">
        <v>2</v>
      </c>
      <c r="I5026" s="3" t="s">
        <v>25259</v>
      </c>
    </row>
    <row r="5027" spans="1:9" ht="15" customHeight="1">
      <c r="A5027" s="3">
        <v>976</v>
      </c>
      <c r="B5027" s="3" t="s">
        <v>25500</v>
      </c>
      <c r="C5027" s="3" t="s">
        <v>25514</v>
      </c>
      <c r="D5027" s="3" t="s">
        <v>25515</v>
      </c>
      <c r="E5027" s="3" t="s">
        <v>25516</v>
      </c>
      <c r="F5027" s="3" t="s">
        <v>25517</v>
      </c>
      <c r="G5027" s="3" t="s">
        <v>25518</v>
      </c>
      <c r="H5027" s="3">
        <v>4</v>
      </c>
      <c r="I5027" s="3" t="s">
        <v>25259</v>
      </c>
    </row>
    <row r="5028" spans="1:9" ht="15" customHeight="1">
      <c r="A5028" s="3">
        <v>977</v>
      </c>
      <c r="B5028" s="3" t="s">
        <v>25500</v>
      </c>
      <c r="C5028" s="3" t="s">
        <v>25519</v>
      </c>
      <c r="D5028" s="3" t="s">
        <v>23704</v>
      </c>
      <c r="E5028" s="3" t="s">
        <v>23703</v>
      </c>
      <c r="F5028" s="3" t="s">
        <v>25520</v>
      </c>
      <c r="G5028" s="3" t="s">
        <v>25521</v>
      </c>
      <c r="H5028" s="3">
        <v>4</v>
      </c>
      <c r="I5028" s="3" t="s">
        <v>25259</v>
      </c>
    </row>
    <row r="5029" spans="1:9" ht="15" customHeight="1">
      <c r="A5029" s="3">
        <v>978</v>
      </c>
      <c r="B5029" s="3" t="s">
        <v>25500</v>
      </c>
      <c r="C5029" s="3" t="s">
        <v>25522</v>
      </c>
      <c r="D5029" s="3" t="s">
        <v>23690</v>
      </c>
      <c r="E5029" s="3" t="s">
        <v>24221</v>
      </c>
      <c r="F5029" s="3" t="s">
        <v>21691</v>
      </c>
      <c r="G5029" s="3" t="s">
        <v>25477</v>
      </c>
      <c r="H5029" s="3">
        <v>4</v>
      </c>
      <c r="I5029" s="3" t="s">
        <v>25259</v>
      </c>
    </row>
    <row r="5030" spans="1:9" ht="15" customHeight="1">
      <c r="A5030" s="3">
        <v>979</v>
      </c>
      <c r="B5030" s="3" t="s">
        <v>25500</v>
      </c>
      <c r="C5030" s="3" t="s">
        <v>25523</v>
      </c>
      <c r="D5030" s="3" t="s">
        <v>21402</v>
      </c>
      <c r="E5030" s="3" t="s">
        <v>21483</v>
      </c>
      <c r="F5030" s="3" t="s">
        <v>17768</v>
      </c>
      <c r="G5030" s="3" t="s">
        <v>17539</v>
      </c>
      <c r="H5030" s="3">
        <v>4</v>
      </c>
      <c r="I5030" s="3" t="s">
        <v>25259</v>
      </c>
    </row>
    <row r="5031" spans="1:9" ht="15" customHeight="1">
      <c r="A5031" s="3">
        <v>980</v>
      </c>
      <c r="B5031" s="3" t="s">
        <v>25500</v>
      </c>
      <c r="C5031" s="3" t="s">
        <v>25524</v>
      </c>
      <c r="D5031" s="3" t="s">
        <v>21402</v>
      </c>
      <c r="E5031" s="3" t="s">
        <v>21403</v>
      </c>
      <c r="F5031" s="3" t="s">
        <v>21483</v>
      </c>
      <c r="G5031" s="3" t="s">
        <v>17709</v>
      </c>
      <c r="H5031" s="3">
        <v>4</v>
      </c>
      <c r="I5031" s="3" t="s">
        <v>25259</v>
      </c>
    </row>
    <row r="5032" spans="1:9" ht="15" customHeight="1">
      <c r="A5032" s="3">
        <v>981</v>
      </c>
      <c r="B5032" s="3" t="s">
        <v>25500</v>
      </c>
      <c r="C5032" s="3" t="s">
        <v>25525</v>
      </c>
      <c r="D5032" s="3" t="s">
        <v>17768</v>
      </c>
      <c r="E5032" s="3" t="s">
        <v>21498</v>
      </c>
      <c r="F5032" s="3" t="s">
        <v>21483</v>
      </c>
      <c r="G5032" s="3" t="s">
        <v>21402</v>
      </c>
      <c r="H5032" s="3">
        <v>4</v>
      </c>
      <c r="I5032" s="3" t="s">
        <v>25259</v>
      </c>
    </row>
    <row r="5033" spans="1:9" ht="15" customHeight="1">
      <c r="A5033" s="3">
        <v>982</v>
      </c>
      <c r="B5033" s="3" t="s">
        <v>25500</v>
      </c>
      <c r="C5033" s="3" t="s">
        <v>25526</v>
      </c>
      <c r="D5033" s="3" t="s">
        <v>25527</v>
      </c>
      <c r="E5033" s="3" t="s">
        <v>25528</v>
      </c>
      <c r="F5033" s="3" t="s">
        <v>25529</v>
      </c>
      <c r="G5033" s="3" t="s">
        <v>25530</v>
      </c>
      <c r="H5033" s="3">
        <v>4</v>
      </c>
      <c r="I5033" s="3" t="s">
        <v>25259</v>
      </c>
    </row>
    <row r="5034" spans="1:9" ht="15" customHeight="1">
      <c r="A5034" s="3">
        <v>983</v>
      </c>
      <c r="B5034" s="3" t="s">
        <v>25500</v>
      </c>
      <c r="C5034" s="3" t="s">
        <v>25531</v>
      </c>
      <c r="D5034" s="3" t="s">
        <v>21402</v>
      </c>
      <c r="E5034" s="3" t="s">
        <v>21403</v>
      </c>
      <c r="F5034" s="3" t="s">
        <v>21483</v>
      </c>
      <c r="G5034" s="3" t="s">
        <v>25532</v>
      </c>
      <c r="H5034" s="3">
        <v>4</v>
      </c>
      <c r="I5034" s="3" t="s">
        <v>25259</v>
      </c>
    </row>
    <row r="5035" spans="1:9" ht="15" customHeight="1">
      <c r="A5035" s="3">
        <v>984</v>
      </c>
      <c r="B5035" s="3" t="s">
        <v>25500</v>
      </c>
      <c r="C5035" s="3" t="s">
        <v>25533</v>
      </c>
      <c r="D5035" s="3" t="s">
        <v>21402</v>
      </c>
      <c r="E5035" s="3" t="s">
        <v>21403</v>
      </c>
      <c r="F5035" s="3" t="s">
        <v>17709</v>
      </c>
      <c r="G5035" s="3" t="s">
        <v>21404</v>
      </c>
      <c r="H5035" s="3">
        <v>4</v>
      </c>
      <c r="I5035" s="3" t="s">
        <v>25259</v>
      </c>
    </row>
    <row r="5036" spans="1:9" ht="15" customHeight="1">
      <c r="A5036" s="3">
        <v>985</v>
      </c>
      <c r="B5036" s="3" t="s">
        <v>25534</v>
      </c>
      <c r="C5036" s="3" t="s">
        <v>25535</v>
      </c>
      <c r="D5036" s="3" t="s">
        <v>25536</v>
      </c>
      <c r="E5036" s="3" t="s">
        <v>25537</v>
      </c>
      <c r="F5036" s="3" t="s">
        <v>25538</v>
      </c>
      <c r="G5036" s="3" t="s">
        <v>25539</v>
      </c>
      <c r="H5036" s="3">
        <v>2</v>
      </c>
      <c r="I5036" s="3" t="s">
        <v>22695</v>
      </c>
    </row>
    <row r="5037" spans="1:9" ht="15" customHeight="1">
      <c r="A5037" s="3">
        <v>986</v>
      </c>
      <c r="B5037" s="3" t="s">
        <v>25534</v>
      </c>
      <c r="C5037" s="3" t="s">
        <v>25540</v>
      </c>
      <c r="D5037" s="3" t="s">
        <v>25541</v>
      </c>
      <c r="E5037" s="3" t="s">
        <v>25542</v>
      </c>
      <c r="F5037" s="3" t="s">
        <v>25543</v>
      </c>
      <c r="G5037" s="3" t="s">
        <v>25544</v>
      </c>
      <c r="H5037" s="3">
        <v>2</v>
      </c>
      <c r="I5037" s="3" t="s">
        <v>22695</v>
      </c>
    </row>
    <row r="5038" spans="1:9" ht="15" customHeight="1">
      <c r="A5038" s="3">
        <v>987</v>
      </c>
      <c r="B5038" s="3" t="s">
        <v>25534</v>
      </c>
      <c r="C5038" s="3" t="s">
        <v>25545</v>
      </c>
      <c r="D5038" s="3" t="s">
        <v>21919</v>
      </c>
      <c r="E5038" s="3" t="s">
        <v>25546</v>
      </c>
      <c r="F5038" s="3" t="s">
        <v>21396</v>
      </c>
      <c r="G5038" s="3" t="s">
        <v>21397</v>
      </c>
      <c r="H5038" s="3">
        <v>2</v>
      </c>
      <c r="I5038" s="3" t="s">
        <v>22695</v>
      </c>
    </row>
    <row r="5039" spans="1:9" ht="15" customHeight="1">
      <c r="A5039" s="3">
        <v>988</v>
      </c>
      <c r="B5039" s="3" t="s">
        <v>25534</v>
      </c>
      <c r="C5039" s="3" t="s">
        <v>25547</v>
      </c>
      <c r="D5039" s="3" t="s">
        <v>25548</v>
      </c>
      <c r="E5039" s="3" t="s">
        <v>25549</v>
      </c>
      <c r="F5039" s="3" t="s">
        <v>21919</v>
      </c>
      <c r="G5039" s="3" t="s">
        <v>25550</v>
      </c>
      <c r="H5039" s="3">
        <v>3</v>
      </c>
      <c r="I5039" s="3" t="s">
        <v>22695</v>
      </c>
    </row>
    <row r="5040" spans="1:9" ht="15" customHeight="1">
      <c r="A5040" s="3">
        <v>989</v>
      </c>
      <c r="B5040" s="3" t="s">
        <v>25551</v>
      </c>
      <c r="C5040" s="3" t="s">
        <v>25552</v>
      </c>
      <c r="D5040" s="3" t="s">
        <v>25553</v>
      </c>
      <c r="E5040" s="3" t="s">
        <v>25554</v>
      </c>
      <c r="F5040" s="3" t="s">
        <v>25555</v>
      </c>
      <c r="G5040" s="3" t="s">
        <v>25556</v>
      </c>
      <c r="H5040" s="3">
        <v>1</v>
      </c>
      <c r="I5040" s="3" t="s">
        <v>25557</v>
      </c>
    </row>
    <row r="5041" spans="1:9" ht="15" customHeight="1">
      <c r="A5041" s="3">
        <v>990</v>
      </c>
      <c r="B5041" s="3" t="s">
        <v>25551</v>
      </c>
      <c r="C5041" s="3" t="s">
        <v>25558</v>
      </c>
      <c r="D5041" s="3" t="s">
        <v>21403</v>
      </c>
      <c r="E5041" s="3" t="s">
        <v>17547</v>
      </c>
      <c r="F5041" s="3" t="s">
        <v>21402</v>
      </c>
      <c r="G5041" s="3" t="s">
        <v>17709</v>
      </c>
      <c r="H5041" s="3">
        <v>2</v>
      </c>
      <c r="I5041" s="3" t="s">
        <v>25557</v>
      </c>
    </row>
    <row r="5042" spans="1:9" ht="15" customHeight="1">
      <c r="A5042" s="3">
        <v>991</v>
      </c>
      <c r="B5042" s="3" t="s">
        <v>25551</v>
      </c>
      <c r="C5042" s="3" t="s">
        <v>25559</v>
      </c>
      <c r="D5042" s="3" t="s">
        <v>22411</v>
      </c>
      <c r="E5042" s="3" t="s">
        <v>25560</v>
      </c>
      <c r="F5042" s="3" t="s">
        <v>25561</v>
      </c>
      <c r="G5042" s="3" t="s">
        <v>25562</v>
      </c>
      <c r="H5042" s="3">
        <v>3</v>
      </c>
      <c r="I5042" s="3" t="s">
        <v>25557</v>
      </c>
    </row>
    <row r="5043" spans="1:9" ht="15" customHeight="1">
      <c r="A5043" s="3">
        <v>992</v>
      </c>
      <c r="B5043" s="3" t="s">
        <v>25551</v>
      </c>
      <c r="C5043" s="3" t="s">
        <v>25563</v>
      </c>
      <c r="D5043" s="3" t="s">
        <v>21880</v>
      </c>
      <c r="E5043" s="3" t="s">
        <v>25564</v>
      </c>
      <c r="F5043" s="3" t="s">
        <v>25565</v>
      </c>
      <c r="G5043" s="3" t="s">
        <v>25566</v>
      </c>
      <c r="H5043" s="3">
        <v>4</v>
      </c>
      <c r="I5043" s="3" t="s">
        <v>25557</v>
      </c>
    </row>
    <row r="5044" spans="1:9" ht="15" customHeight="1">
      <c r="A5044" s="3">
        <v>993</v>
      </c>
      <c r="B5044" s="3" t="s">
        <v>25567</v>
      </c>
      <c r="C5044" s="3" t="s">
        <v>25568</v>
      </c>
      <c r="D5044" s="3" t="s">
        <v>25477</v>
      </c>
      <c r="E5044" s="3" t="s">
        <v>23690</v>
      </c>
      <c r="F5044" s="3" t="s">
        <v>24221</v>
      </c>
      <c r="G5044" s="3" t="s">
        <v>25170</v>
      </c>
      <c r="H5044" s="3">
        <v>1</v>
      </c>
      <c r="I5044" s="3" t="s">
        <v>25557</v>
      </c>
    </row>
    <row r="5045" spans="1:9" ht="15" customHeight="1">
      <c r="A5045" s="3">
        <v>994</v>
      </c>
      <c r="B5045" s="3" t="s">
        <v>25567</v>
      </c>
      <c r="C5045" s="3" t="s">
        <v>25569</v>
      </c>
      <c r="D5045" s="3" t="s">
        <v>25570</v>
      </c>
      <c r="E5045" s="3" t="s">
        <v>17539</v>
      </c>
      <c r="F5045" s="3" t="s">
        <v>21905</v>
      </c>
      <c r="G5045" s="3" t="s">
        <v>25571</v>
      </c>
      <c r="H5045" s="3">
        <v>2</v>
      </c>
      <c r="I5045" s="3" t="s">
        <v>25557</v>
      </c>
    </row>
    <row r="5046" spans="1:9" ht="15" customHeight="1">
      <c r="A5046" s="3">
        <v>995</v>
      </c>
      <c r="B5046" s="3" t="s">
        <v>25567</v>
      </c>
      <c r="C5046" s="3" t="s">
        <v>25572</v>
      </c>
      <c r="D5046" s="3" t="s">
        <v>25573</v>
      </c>
      <c r="E5046" s="3" t="s">
        <v>25574</v>
      </c>
      <c r="F5046" s="3" t="s">
        <v>23184</v>
      </c>
      <c r="G5046" s="3" t="s">
        <v>25575</v>
      </c>
      <c r="H5046" s="3">
        <v>2</v>
      </c>
      <c r="I5046" s="3" t="s">
        <v>25557</v>
      </c>
    </row>
    <row r="5047" spans="1:9" ht="15" customHeight="1">
      <c r="A5047" s="3">
        <v>996</v>
      </c>
      <c r="B5047" s="3" t="s">
        <v>25567</v>
      </c>
      <c r="C5047" s="3" t="s">
        <v>25576</v>
      </c>
      <c r="D5047" s="3" t="s">
        <v>25577</v>
      </c>
      <c r="E5047" s="3" t="s">
        <v>25578</v>
      </c>
      <c r="F5047" s="3" t="s">
        <v>25579</v>
      </c>
      <c r="G5047" s="3" t="s">
        <v>21899</v>
      </c>
      <c r="H5047" s="3">
        <v>2</v>
      </c>
      <c r="I5047" s="3" t="s">
        <v>25557</v>
      </c>
    </row>
    <row r="5048" spans="1:9" ht="15" customHeight="1">
      <c r="A5048" s="3">
        <v>997</v>
      </c>
      <c r="B5048" s="3" t="s">
        <v>25567</v>
      </c>
      <c r="C5048" s="3" t="s">
        <v>25580</v>
      </c>
      <c r="D5048" s="3" t="s">
        <v>21404</v>
      </c>
      <c r="E5048" s="3" t="s">
        <v>17539</v>
      </c>
      <c r="F5048" s="3" t="s">
        <v>17709</v>
      </c>
      <c r="G5048" s="3" t="s">
        <v>21403</v>
      </c>
      <c r="H5048" s="3">
        <v>2</v>
      </c>
      <c r="I5048" s="3" t="s">
        <v>25557</v>
      </c>
    </row>
    <row r="5049" spans="1:9" ht="15" customHeight="1">
      <c r="A5049" s="3">
        <v>998</v>
      </c>
      <c r="B5049" s="3" t="s">
        <v>25567</v>
      </c>
      <c r="C5049" s="3" t="s">
        <v>25581</v>
      </c>
      <c r="D5049" s="3" t="s">
        <v>21483</v>
      </c>
      <c r="E5049" s="3" t="s">
        <v>21905</v>
      </c>
      <c r="F5049" s="3" t="s">
        <v>21402</v>
      </c>
      <c r="G5049" s="3" t="s">
        <v>17768</v>
      </c>
      <c r="H5049" s="3">
        <v>2</v>
      </c>
      <c r="I5049" s="3" t="s">
        <v>25557</v>
      </c>
    </row>
    <row r="5050" spans="1:9" ht="15" customHeight="1">
      <c r="A5050" s="3">
        <v>999</v>
      </c>
      <c r="B5050" s="3" t="s">
        <v>25567</v>
      </c>
      <c r="C5050" s="3" t="s">
        <v>25582</v>
      </c>
      <c r="D5050" s="3" t="s">
        <v>21403</v>
      </c>
      <c r="E5050" s="3" t="s">
        <v>17709</v>
      </c>
      <c r="F5050" s="3" t="s">
        <v>17539</v>
      </c>
      <c r="G5050" s="3" t="s">
        <v>17768</v>
      </c>
      <c r="H5050" s="3">
        <v>3</v>
      </c>
      <c r="I5050" s="3" t="s">
        <v>25557</v>
      </c>
    </row>
    <row r="5051" spans="1:9" ht="15" customHeight="1">
      <c r="A5051" s="3">
        <v>1000</v>
      </c>
      <c r="B5051" s="3" t="s">
        <v>25567</v>
      </c>
      <c r="C5051" s="3" t="s">
        <v>25583</v>
      </c>
      <c r="D5051" s="3" t="s">
        <v>17768</v>
      </c>
      <c r="E5051" s="3" t="s">
        <v>21403</v>
      </c>
      <c r="F5051" s="3" t="s">
        <v>17539</v>
      </c>
      <c r="G5051" s="3" t="s">
        <v>21404</v>
      </c>
      <c r="H5051" s="3">
        <v>3</v>
      </c>
      <c r="I5051" s="3" t="s">
        <v>25557</v>
      </c>
    </row>
    <row r="5052" spans="1:9" ht="15" customHeight="1">
      <c r="A5052" s="3">
        <v>1001</v>
      </c>
      <c r="B5052" s="3" t="s">
        <v>25567</v>
      </c>
      <c r="C5052" s="3" t="s">
        <v>25584</v>
      </c>
      <c r="D5052" s="3" t="s">
        <v>21402</v>
      </c>
      <c r="E5052" s="3" t="s">
        <v>21403</v>
      </c>
      <c r="F5052" s="3" t="s">
        <v>17709</v>
      </c>
      <c r="G5052" s="3" t="s">
        <v>17768</v>
      </c>
      <c r="H5052" s="3">
        <v>3</v>
      </c>
      <c r="I5052" s="3" t="s">
        <v>25557</v>
      </c>
    </row>
    <row r="5053" spans="1:9" ht="15" customHeight="1">
      <c r="A5053" s="3">
        <v>1002</v>
      </c>
      <c r="B5053" s="3" t="s">
        <v>25567</v>
      </c>
      <c r="C5053" s="3" t="s">
        <v>25585</v>
      </c>
      <c r="D5053" s="3" t="s">
        <v>21402</v>
      </c>
      <c r="E5053" s="3" t="s">
        <v>17709</v>
      </c>
      <c r="F5053" s="3" t="s">
        <v>25586</v>
      </c>
      <c r="G5053" s="3" t="s">
        <v>17539</v>
      </c>
      <c r="H5053" s="3">
        <v>3</v>
      </c>
      <c r="I5053" s="3" t="s">
        <v>25557</v>
      </c>
    </row>
    <row r="5054" spans="1:9" ht="15" customHeight="1">
      <c r="A5054" s="3">
        <v>1003</v>
      </c>
      <c r="B5054" s="3" t="s">
        <v>25567</v>
      </c>
      <c r="C5054" s="3" t="s">
        <v>25587</v>
      </c>
      <c r="D5054" s="3" t="s">
        <v>21430</v>
      </c>
      <c r="E5054" s="3" t="s">
        <v>21431</v>
      </c>
      <c r="F5054" s="3" t="s">
        <v>25588</v>
      </c>
      <c r="G5054" s="3" t="s">
        <v>25589</v>
      </c>
      <c r="H5054" s="3">
        <v>3</v>
      </c>
      <c r="I5054" s="3" t="s">
        <v>25557</v>
      </c>
    </row>
    <row r="5055" spans="1:9" ht="15" customHeight="1">
      <c r="A5055" s="3">
        <v>1004</v>
      </c>
      <c r="B5055" s="3" t="s">
        <v>25567</v>
      </c>
      <c r="C5055" s="3" t="s">
        <v>25590</v>
      </c>
      <c r="D5055" s="3" t="s">
        <v>17768</v>
      </c>
      <c r="E5055" s="3" t="s">
        <v>17539</v>
      </c>
      <c r="F5055" s="3" t="s">
        <v>21403</v>
      </c>
      <c r="G5055" s="3" t="s">
        <v>21498</v>
      </c>
      <c r="H5055" s="3">
        <v>4</v>
      </c>
      <c r="I5055" s="3" t="s">
        <v>25557</v>
      </c>
    </row>
    <row r="5056" spans="1:9" ht="15" customHeight="1">
      <c r="A5056" s="3">
        <v>1005</v>
      </c>
      <c r="B5056" s="3" t="s">
        <v>25567</v>
      </c>
      <c r="C5056" s="3" t="s">
        <v>25591</v>
      </c>
      <c r="D5056" s="3" t="s">
        <v>21429</v>
      </c>
      <c r="E5056" s="3" t="s">
        <v>21431</v>
      </c>
      <c r="F5056" s="3" t="s">
        <v>21432</v>
      </c>
      <c r="G5056" s="3" t="s">
        <v>21912</v>
      </c>
      <c r="H5056" s="3">
        <v>4</v>
      </c>
      <c r="I5056" s="3" t="s">
        <v>25557</v>
      </c>
    </row>
    <row r="5057" spans="1:9" ht="15" customHeight="1">
      <c r="A5057" s="3">
        <v>1006</v>
      </c>
      <c r="B5057" s="3" t="s">
        <v>25567</v>
      </c>
      <c r="C5057" s="3" t="s">
        <v>25592</v>
      </c>
      <c r="D5057" s="3" t="s">
        <v>21402</v>
      </c>
      <c r="E5057" s="3" t="s">
        <v>17709</v>
      </c>
      <c r="F5057" s="3" t="s">
        <v>17539</v>
      </c>
      <c r="G5057" s="3" t="s">
        <v>21905</v>
      </c>
      <c r="H5057" s="3">
        <v>4</v>
      </c>
      <c r="I5057" s="3" t="s">
        <v>25557</v>
      </c>
    </row>
    <row r="5058" spans="1:9" ht="15" customHeight="1">
      <c r="A5058" s="3">
        <v>1007</v>
      </c>
      <c r="B5058" s="3" t="s">
        <v>25567</v>
      </c>
      <c r="C5058" s="3" t="s">
        <v>25593</v>
      </c>
      <c r="D5058" s="3" t="s">
        <v>25481</v>
      </c>
      <c r="E5058" s="3" t="s">
        <v>25594</v>
      </c>
      <c r="F5058" s="3" t="s">
        <v>25595</v>
      </c>
      <c r="G5058" s="3" t="s">
        <v>25596</v>
      </c>
      <c r="H5058" s="3">
        <v>4</v>
      </c>
      <c r="I5058" s="3" t="s">
        <v>25557</v>
      </c>
    </row>
    <row r="5059" spans="1:9" ht="15" customHeight="1">
      <c r="A5059" s="3">
        <v>1008</v>
      </c>
      <c r="B5059" s="3" t="s">
        <v>25567</v>
      </c>
      <c r="C5059" s="3" t="s">
        <v>25597</v>
      </c>
      <c r="D5059" s="3" t="s">
        <v>21402</v>
      </c>
      <c r="E5059" s="3" t="s">
        <v>17768</v>
      </c>
      <c r="F5059" s="3" t="s">
        <v>21483</v>
      </c>
      <c r="G5059" s="3" t="s">
        <v>17709</v>
      </c>
      <c r="H5059" s="3">
        <v>4</v>
      </c>
      <c r="I5059" s="3" t="s">
        <v>25557</v>
      </c>
    </row>
    <row r="5060" spans="1:9" ht="15" customHeight="1">
      <c r="A5060" s="3">
        <v>1009</v>
      </c>
      <c r="B5060" s="3" t="s">
        <v>25598</v>
      </c>
      <c r="C5060" s="3" t="s">
        <v>25599</v>
      </c>
      <c r="D5060" s="3" t="s">
        <v>21485</v>
      </c>
      <c r="E5060" s="3" t="s">
        <v>21402</v>
      </c>
      <c r="F5060" s="3" t="s">
        <v>21403</v>
      </c>
      <c r="G5060" s="3" t="s">
        <v>21483</v>
      </c>
      <c r="H5060" s="3">
        <v>1</v>
      </c>
      <c r="I5060" s="3" t="s">
        <v>25600</v>
      </c>
    </row>
    <row r="5061" spans="1:9" ht="15" customHeight="1">
      <c r="A5061" s="3">
        <v>1010</v>
      </c>
      <c r="B5061" s="3" t="s">
        <v>25601</v>
      </c>
      <c r="C5061" s="3" t="s">
        <v>25602</v>
      </c>
      <c r="D5061" s="3" t="s">
        <v>25603</v>
      </c>
      <c r="E5061" s="3" t="s">
        <v>25604</v>
      </c>
      <c r="F5061" s="3" t="s">
        <v>25605</v>
      </c>
      <c r="G5061" s="3" t="s">
        <v>25606</v>
      </c>
      <c r="H5061" s="3">
        <v>1</v>
      </c>
      <c r="I5061" s="3" t="s">
        <v>25600</v>
      </c>
    </row>
    <row r="5062" spans="1:9" ht="15" customHeight="1">
      <c r="A5062" s="3">
        <v>1011</v>
      </c>
      <c r="B5062" s="3" t="s">
        <v>25601</v>
      </c>
      <c r="C5062" s="3" t="s">
        <v>25607</v>
      </c>
      <c r="D5062" s="3" t="s">
        <v>25608</v>
      </c>
      <c r="E5062" s="3" t="s">
        <v>25609</v>
      </c>
      <c r="F5062" s="3" t="s">
        <v>25610</v>
      </c>
      <c r="G5062" s="3" t="s">
        <v>25611</v>
      </c>
      <c r="H5062" s="3">
        <v>1</v>
      </c>
      <c r="I5062" s="3" t="s">
        <v>25600</v>
      </c>
    </row>
    <row r="5063" spans="1:9" ht="15" customHeight="1">
      <c r="A5063" s="3">
        <v>1012</v>
      </c>
      <c r="B5063" s="3" t="s">
        <v>25601</v>
      </c>
      <c r="C5063" s="3" t="s">
        <v>25612</v>
      </c>
      <c r="D5063" s="3" t="s">
        <v>25613</v>
      </c>
      <c r="E5063" s="3" t="s">
        <v>25614</v>
      </c>
      <c r="F5063" s="3" t="s">
        <v>25615</v>
      </c>
      <c r="G5063" s="3" t="s">
        <v>25326</v>
      </c>
      <c r="H5063" s="3">
        <v>1</v>
      </c>
      <c r="I5063" s="3" t="s">
        <v>25600</v>
      </c>
    </row>
    <row r="5064" spans="1:9" ht="15" customHeight="1">
      <c r="A5064" s="3">
        <v>1013</v>
      </c>
      <c r="B5064" s="3" t="s">
        <v>25616</v>
      </c>
      <c r="C5064" s="3" t="s">
        <v>25617</v>
      </c>
      <c r="D5064" s="3">
        <v>16</v>
      </c>
      <c r="E5064" s="3">
        <v>18</v>
      </c>
      <c r="F5064" s="3">
        <v>19</v>
      </c>
      <c r="G5064" s="3">
        <v>20</v>
      </c>
      <c r="H5064" s="3">
        <v>2</v>
      </c>
      <c r="I5064" s="3" t="s">
        <v>25600</v>
      </c>
    </row>
    <row r="5065" spans="1:9" ht="15" customHeight="1">
      <c r="A5065" s="3">
        <v>1014</v>
      </c>
      <c r="B5065" s="3" t="s">
        <v>25616</v>
      </c>
      <c r="C5065" s="3" t="s">
        <v>25618</v>
      </c>
      <c r="D5065" s="3" t="s">
        <v>25619</v>
      </c>
      <c r="E5065" s="3" t="s">
        <v>25620</v>
      </c>
      <c r="F5065" s="3" t="s">
        <v>25621</v>
      </c>
      <c r="G5065" s="3" t="s">
        <v>25622</v>
      </c>
      <c r="H5065" s="3">
        <v>2</v>
      </c>
      <c r="I5065" s="3" t="s">
        <v>25600</v>
      </c>
    </row>
    <row r="5066" spans="1:9" ht="15" customHeight="1">
      <c r="A5066" s="3">
        <v>1015</v>
      </c>
      <c r="B5066" s="3" t="s">
        <v>25616</v>
      </c>
      <c r="C5066" s="3" t="s">
        <v>25623</v>
      </c>
      <c r="D5066" s="3" t="s">
        <v>25624</v>
      </c>
      <c r="E5066" s="3" t="s">
        <v>25625</v>
      </c>
      <c r="F5066" s="3" t="s">
        <v>25626</v>
      </c>
      <c r="G5066" s="3" t="s">
        <v>25627</v>
      </c>
      <c r="H5066" s="3">
        <v>4</v>
      </c>
      <c r="I5066" s="3" t="s">
        <v>25600</v>
      </c>
    </row>
    <row r="5067" spans="1:9" ht="15" customHeight="1">
      <c r="A5067" s="3">
        <v>1016</v>
      </c>
      <c r="B5067" s="3" t="s">
        <v>25616</v>
      </c>
      <c r="C5067" s="3" t="s">
        <v>25628</v>
      </c>
      <c r="D5067" s="3" t="s">
        <v>25629</v>
      </c>
      <c r="E5067" s="3" t="s">
        <v>25630</v>
      </c>
      <c r="F5067" s="3" t="s">
        <v>25631</v>
      </c>
      <c r="G5067" s="3" t="s">
        <v>25632</v>
      </c>
      <c r="H5067" s="3">
        <v>4</v>
      </c>
      <c r="I5067" s="3" t="s">
        <v>25600</v>
      </c>
    </row>
    <row r="5068" spans="1:9" ht="15" customHeight="1">
      <c r="A5068" s="3">
        <v>1017</v>
      </c>
      <c r="B5068" s="3" t="s">
        <v>25633</v>
      </c>
      <c r="C5068" s="3" t="s">
        <v>25634</v>
      </c>
      <c r="D5068" s="3" t="s">
        <v>22803</v>
      </c>
      <c r="E5068" s="3" t="s">
        <v>25635</v>
      </c>
      <c r="F5068" s="3" t="s">
        <v>25636</v>
      </c>
      <c r="G5068" s="3" t="s">
        <v>25637</v>
      </c>
      <c r="H5068" s="3">
        <v>1</v>
      </c>
      <c r="I5068" s="3" t="s">
        <v>25638</v>
      </c>
    </row>
    <row r="5069" spans="1:9" ht="15" customHeight="1">
      <c r="A5069" s="3">
        <v>1018</v>
      </c>
      <c r="B5069" s="3" t="s">
        <v>25639</v>
      </c>
      <c r="C5069" s="3" t="s">
        <v>25640</v>
      </c>
      <c r="D5069" s="3" t="s">
        <v>25641</v>
      </c>
      <c r="E5069" s="3" t="s">
        <v>25642</v>
      </c>
      <c r="F5069" s="3" t="s">
        <v>25643</v>
      </c>
      <c r="G5069" s="3" t="s">
        <v>25644</v>
      </c>
      <c r="H5069" s="3">
        <v>4</v>
      </c>
      <c r="I5069" s="3" t="s">
        <v>25638</v>
      </c>
    </row>
    <row r="5070" spans="1:9" ht="15" customHeight="1">
      <c r="A5070" s="3">
        <v>1019</v>
      </c>
      <c r="B5070" s="3" t="s">
        <v>25645</v>
      </c>
      <c r="C5070" s="3" t="s">
        <v>25646</v>
      </c>
      <c r="D5070" s="3" t="s">
        <v>25647</v>
      </c>
      <c r="E5070" s="3" t="s">
        <v>25648</v>
      </c>
      <c r="F5070" s="3" t="s">
        <v>25649</v>
      </c>
      <c r="G5070" s="3" t="s">
        <v>25650</v>
      </c>
      <c r="H5070" s="3">
        <v>1</v>
      </c>
      <c r="I5070" s="3" t="s">
        <v>25651</v>
      </c>
    </row>
    <row r="5071" spans="1:9" ht="15" customHeight="1">
      <c r="A5071" s="3">
        <v>1020</v>
      </c>
      <c r="B5071" s="3" t="s">
        <v>25645</v>
      </c>
      <c r="C5071" s="3" t="s">
        <v>25652</v>
      </c>
      <c r="D5071" s="3" t="s">
        <v>25653</v>
      </c>
      <c r="E5071" s="3" t="s">
        <v>25654</v>
      </c>
      <c r="F5071" s="3" t="s">
        <v>25655</v>
      </c>
      <c r="G5071" s="3" t="s">
        <v>25656</v>
      </c>
      <c r="H5071" s="3">
        <v>4</v>
      </c>
      <c r="I5071" s="3" t="s">
        <v>25651</v>
      </c>
    </row>
    <row r="5072" spans="1:9" ht="15" customHeight="1">
      <c r="A5072" s="3">
        <v>1021</v>
      </c>
      <c r="B5072" s="3" t="s">
        <v>25657</v>
      </c>
      <c r="C5072" s="3" t="s">
        <v>25658</v>
      </c>
      <c r="D5072" s="3" t="s">
        <v>25659</v>
      </c>
      <c r="E5072" s="3" t="s">
        <v>25660</v>
      </c>
      <c r="F5072" s="3" t="s">
        <v>25661</v>
      </c>
      <c r="G5072" s="3" t="s">
        <v>25662</v>
      </c>
      <c r="H5072" s="3">
        <v>2</v>
      </c>
      <c r="I5072" s="3" t="s">
        <v>25651</v>
      </c>
    </row>
    <row r="5073" spans="1:9" ht="15" customHeight="1">
      <c r="A5073" s="3">
        <v>1022</v>
      </c>
      <c r="B5073" s="3" t="s">
        <v>25657</v>
      </c>
      <c r="C5073" s="3" t="s">
        <v>25663</v>
      </c>
      <c r="D5073" s="3" t="s">
        <v>25664</v>
      </c>
      <c r="E5073" s="3" t="s">
        <v>25665</v>
      </c>
      <c r="F5073" s="3" t="s">
        <v>25666</v>
      </c>
      <c r="G5073" s="3" t="s">
        <v>25667</v>
      </c>
      <c r="H5073" s="3">
        <v>3</v>
      </c>
      <c r="I5073" s="3" t="s">
        <v>25651</v>
      </c>
    </row>
    <row r="5074" spans="1:9" ht="15" customHeight="1">
      <c r="A5074" s="3">
        <v>1023</v>
      </c>
      <c r="B5074" s="3" t="s">
        <v>25657</v>
      </c>
      <c r="C5074" s="3" t="s">
        <v>25668</v>
      </c>
      <c r="D5074" s="3" t="s">
        <v>22803</v>
      </c>
      <c r="E5074" s="3" t="s">
        <v>25635</v>
      </c>
      <c r="F5074" s="3" t="s">
        <v>25636</v>
      </c>
      <c r="G5074" s="3" t="s">
        <v>25637</v>
      </c>
      <c r="H5074" s="3">
        <v>1</v>
      </c>
      <c r="I5074" s="3" t="s">
        <v>25651</v>
      </c>
    </row>
    <row r="5075" spans="1:9" ht="15" customHeight="1">
      <c r="A5075" s="3">
        <v>1024</v>
      </c>
      <c r="B5075" s="3" t="s">
        <v>25669</v>
      </c>
      <c r="C5075" s="3" t="s">
        <v>25670</v>
      </c>
      <c r="D5075" s="3" t="s">
        <v>21498</v>
      </c>
      <c r="E5075" s="3" t="s">
        <v>25671</v>
      </c>
      <c r="F5075" s="3" t="s">
        <v>25672</v>
      </c>
      <c r="G5075" s="3" t="s">
        <v>21404</v>
      </c>
      <c r="H5075" s="3">
        <v>1</v>
      </c>
      <c r="I5075" s="3" t="s">
        <v>25673</v>
      </c>
    </row>
    <row r="5076" spans="1:9" ht="15" customHeight="1">
      <c r="A5076" s="3">
        <v>1025</v>
      </c>
      <c r="B5076" s="3" t="s">
        <v>25669</v>
      </c>
      <c r="C5076" s="3" t="s">
        <v>25674</v>
      </c>
      <c r="D5076" s="3" t="s">
        <v>25675</v>
      </c>
      <c r="E5076" s="3" t="s">
        <v>25676</v>
      </c>
      <c r="F5076" s="3" t="s">
        <v>25677</v>
      </c>
      <c r="G5076" s="3" t="s">
        <v>25678</v>
      </c>
      <c r="H5076" s="3">
        <v>3</v>
      </c>
      <c r="I5076" s="3" t="s">
        <v>25679</v>
      </c>
    </row>
    <row r="5077" spans="1:9" ht="15" customHeight="1">
      <c r="A5077" s="3">
        <v>1026</v>
      </c>
      <c r="B5077" s="3" t="s">
        <v>25669</v>
      </c>
      <c r="C5077" s="3" t="s">
        <v>25680</v>
      </c>
      <c r="D5077" s="3" t="s">
        <v>21498</v>
      </c>
      <c r="E5077" s="3" t="s">
        <v>25681</v>
      </c>
      <c r="F5077" s="3" t="s">
        <v>25672</v>
      </c>
      <c r="G5077" s="3" t="s">
        <v>21404</v>
      </c>
      <c r="H5077" s="3">
        <v>4</v>
      </c>
      <c r="I5077" s="3" t="s">
        <v>25682</v>
      </c>
    </row>
    <row r="5078" spans="1:9" ht="15" customHeight="1">
      <c r="A5078" s="3">
        <v>1027</v>
      </c>
      <c r="B5078" s="3" t="s">
        <v>25683</v>
      </c>
      <c r="C5078" s="3" t="s">
        <v>25684</v>
      </c>
      <c r="D5078" s="3" t="s">
        <v>25685</v>
      </c>
      <c r="E5078" s="3" t="s">
        <v>25686</v>
      </c>
      <c r="F5078" s="3" t="s">
        <v>25687</v>
      </c>
      <c r="G5078" s="3" t="s">
        <v>25688</v>
      </c>
      <c r="H5078" s="3">
        <v>2</v>
      </c>
      <c r="I5078" s="3" t="s">
        <v>25638</v>
      </c>
    </row>
    <row r="5079" spans="1:9" ht="15" customHeight="1">
      <c r="A5079" s="3">
        <v>1028</v>
      </c>
      <c r="B5079" s="3" t="s">
        <v>25689</v>
      </c>
      <c r="C5079" s="3" t="s">
        <v>25690</v>
      </c>
      <c r="D5079" s="3" t="s">
        <v>23163</v>
      </c>
      <c r="E5079" s="3" t="s">
        <v>23162</v>
      </c>
      <c r="F5079" s="3" t="s">
        <v>21345</v>
      </c>
      <c r="G5079" s="3" t="s">
        <v>24186</v>
      </c>
      <c r="H5079" s="3">
        <v>4</v>
      </c>
      <c r="I5079" s="3" t="s">
        <v>25638</v>
      </c>
    </row>
    <row r="5080" spans="1:9" ht="15" customHeight="1">
      <c r="A5080" s="3">
        <v>1029</v>
      </c>
      <c r="B5080" s="3" t="s">
        <v>25691</v>
      </c>
      <c r="C5080" s="3" t="s">
        <v>25692</v>
      </c>
      <c r="D5080" s="3" t="s">
        <v>25693</v>
      </c>
      <c r="E5080" s="3" t="s">
        <v>25694</v>
      </c>
      <c r="F5080" s="3" t="s">
        <v>25695</v>
      </c>
      <c r="G5080" s="3" t="s">
        <v>25696</v>
      </c>
      <c r="H5080" s="3">
        <v>2</v>
      </c>
      <c r="I5080" s="3" t="s">
        <v>25638</v>
      </c>
    </row>
    <row r="5081" spans="1:9" ht="15" customHeight="1">
      <c r="A5081" s="3">
        <v>1030</v>
      </c>
      <c r="B5081" s="3" t="s">
        <v>25697</v>
      </c>
      <c r="C5081" s="3" t="s">
        <v>25698</v>
      </c>
      <c r="D5081" s="3" t="s">
        <v>25699</v>
      </c>
      <c r="E5081" s="3" t="s">
        <v>25700</v>
      </c>
      <c r="F5081" s="3" t="s">
        <v>25701</v>
      </c>
      <c r="G5081" s="3" t="s">
        <v>25702</v>
      </c>
      <c r="H5081" s="3">
        <v>3</v>
      </c>
      <c r="I5081" s="3" t="s">
        <v>25638</v>
      </c>
    </row>
    <row r="5082" spans="1:9" ht="15" customHeight="1">
      <c r="A5082" s="3">
        <v>1031</v>
      </c>
      <c r="B5082" s="3" t="s">
        <v>25697</v>
      </c>
      <c r="C5082" s="3" t="s">
        <v>25703</v>
      </c>
      <c r="D5082" s="3" t="s">
        <v>21345</v>
      </c>
      <c r="E5082" s="3" t="s">
        <v>25704</v>
      </c>
      <c r="F5082" s="3" t="s">
        <v>17539</v>
      </c>
      <c r="G5082" s="3" t="s">
        <v>22845</v>
      </c>
      <c r="H5082" s="3">
        <v>4</v>
      </c>
      <c r="I5082" s="3" t="s">
        <v>25638</v>
      </c>
    </row>
    <row r="5083" spans="1:9" ht="15" customHeight="1">
      <c r="A5083" s="3">
        <v>1032</v>
      </c>
      <c r="B5083" s="3" t="s">
        <v>25705</v>
      </c>
      <c r="C5083" s="3" t="s">
        <v>25706</v>
      </c>
      <c r="D5083" s="3" t="s">
        <v>25707</v>
      </c>
      <c r="E5083" s="3" t="s">
        <v>25708</v>
      </c>
      <c r="F5083" s="3" t="s">
        <v>25709</v>
      </c>
      <c r="G5083" s="3" t="s">
        <v>25710</v>
      </c>
      <c r="H5083" s="3">
        <v>1</v>
      </c>
      <c r="I5083" s="3" t="s">
        <v>25638</v>
      </c>
    </row>
    <row r="5084" spans="1:9" ht="15" customHeight="1">
      <c r="A5084" s="3">
        <v>1033</v>
      </c>
      <c r="B5084" s="3" t="s">
        <v>25711</v>
      </c>
      <c r="C5084" s="3" t="s">
        <v>25712</v>
      </c>
      <c r="D5084" s="3" t="s">
        <v>25713</v>
      </c>
      <c r="E5084" s="3" t="s">
        <v>21312</v>
      </c>
      <c r="F5084" s="3" t="s">
        <v>25714</v>
      </c>
      <c r="G5084" s="3" t="s">
        <v>25715</v>
      </c>
      <c r="H5084" s="3">
        <v>1</v>
      </c>
      <c r="I5084" s="3" t="s">
        <v>25651</v>
      </c>
    </row>
    <row r="5085" spans="1:9" ht="15" customHeight="1">
      <c r="A5085" s="3">
        <v>1034</v>
      </c>
      <c r="B5085" s="3" t="s">
        <v>25711</v>
      </c>
      <c r="C5085" s="3" t="s">
        <v>25716</v>
      </c>
      <c r="D5085" s="3" t="s">
        <v>25717</v>
      </c>
      <c r="E5085" s="3" t="s">
        <v>25718</v>
      </c>
      <c r="F5085" s="3" t="s">
        <v>25719</v>
      </c>
      <c r="G5085" s="3" t="s">
        <v>25720</v>
      </c>
      <c r="H5085" s="3">
        <v>2</v>
      </c>
      <c r="I5085" s="3" t="s">
        <v>25651</v>
      </c>
    </row>
    <row r="5086" spans="1:9" ht="15" customHeight="1">
      <c r="A5086" s="3">
        <v>1035</v>
      </c>
      <c r="B5086" s="3" t="s">
        <v>25711</v>
      </c>
      <c r="C5086" s="3" t="s">
        <v>25721</v>
      </c>
      <c r="D5086" s="3" t="s">
        <v>23117</v>
      </c>
      <c r="E5086" s="3" t="s">
        <v>25722</v>
      </c>
      <c r="F5086" s="3" t="s">
        <v>25723</v>
      </c>
      <c r="G5086" s="3" t="s">
        <v>25724</v>
      </c>
      <c r="H5086" s="3">
        <v>3</v>
      </c>
      <c r="I5086" s="3" t="s">
        <v>25651</v>
      </c>
    </row>
    <row r="5087" spans="1:9" ht="15" customHeight="1">
      <c r="A5087" s="3">
        <v>1036</v>
      </c>
      <c r="B5087" s="3" t="s">
        <v>25711</v>
      </c>
      <c r="C5087" s="3" t="s">
        <v>25725</v>
      </c>
      <c r="D5087" s="3" t="s">
        <v>25726</v>
      </c>
      <c r="E5087" s="3" t="s">
        <v>25727</v>
      </c>
      <c r="F5087" s="3" t="s">
        <v>25728</v>
      </c>
      <c r="G5087" s="3" t="s">
        <v>25729</v>
      </c>
      <c r="H5087" s="3">
        <v>4</v>
      </c>
      <c r="I5087" s="3" t="s">
        <v>25651</v>
      </c>
    </row>
    <row r="5088" spans="1:9" ht="15" customHeight="1">
      <c r="A5088" s="3">
        <v>1037</v>
      </c>
      <c r="B5088" s="3" t="s">
        <v>25730</v>
      </c>
      <c r="C5088" s="3" t="s">
        <v>25731</v>
      </c>
      <c r="D5088" s="3" t="s">
        <v>25732</v>
      </c>
      <c r="E5088" s="3" t="s">
        <v>25733</v>
      </c>
      <c r="F5088" s="3" t="s">
        <v>25734</v>
      </c>
      <c r="G5088" s="3" t="s">
        <v>25735</v>
      </c>
      <c r="H5088" s="3">
        <v>2</v>
      </c>
      <c r="I5088" s="3" t="s">
        <v>25736</v>
      </c>
    </row>
    <row r="5089" spans="1:9" ht="15" customHeight="1">
      <c r="A5089" s="3">
        <v>1038</v>
      </c>
      <c r="B5089" s="3" t="s">
        <v>25737</v>
      </c>
      <c r="C5089" s="3" t="s">
        <v>25738</v>
      </c>
      <c r="D5089" s="3" t="s">
        <v>25739</v>
      </c>
      <c r="E5089" s="3" t="s">
        <v>25740</v>
      </c>
      <c r="F5089" s="3" t="s">
        <v>25741</v>
      </c>
      <c r="G5089" s="3" t="s">
        <v>25742</v>
      </c>
      <c r="H5089" s="3">
        <v>3</v>
      </c>
      <c r="I5089" s="3" t="s">
        <v>25736</v>
      </c>
    </row>
    <row r="5090" spans="1:9" ht="15" customHeight="1">
      <c r="A5090" s="3">
        <v>1039</v>
      </c>
      <c r="B5090" s="3" t="s">
        <v>25743</v>
      </c>
      <c r="C5090" s="3" t="s">
        <v>25744</v>
      </c>
      <c r="D5090" s="3" t="s">
        <v>25745</v>
      </c>
      <c r="E5090" s="3" t="s">
        <v>21355</v>
      </c>
      <c r="F5090" s="3" t="s">
        <v>24905</v>
      </c>
      <c r="G5090" s="3" t="s">
        <v>21356</v>
      </c>
      <c r="H5090" s="3">
        <v>4</v>
      </c>
      <c r="I5090" s="3" t="s">
        <v>25736</v>
      </c>
    </row>
    <row r="5091" spans="1:9" ht="15" customHeight="1">
      <c r="A5091" s="3">
        <v>1040</v>
      </c>
      <c r="B5091" s="3" t="s">
        <v>25746</v>
      </c>
      <c r="C5091" s="3" t="s">
        <v>25747</v>
      </c>
      <c r="D5091" s="3" t="s">
        <v>22060</v>
      </c>
      <c r="E5091" s="3" t="s">
        <v>21833</v>
      </c>
      <c r="F5091" s="3" t="s">
        <v>22087</v>
      </c>
      <c r="G5091" s="3" t="s">
        <v>22220</v>
      </c>
      <c r="H5091" s="3">
        <v>3</v>
      </c>
      <c r="I5091" s="3" t="s">
        <v>25736</v>
      </c>
    </row>
    <row r="5092" spans="1:9" ht="15" customHeight="1">
      <c r="A5092" s="3">
        <v>1041</v>
      </c>
      <c r="B5092" s="3" t="s">
        <v>25748</v>
      </c>
      <c r="C5092" s="3" t="s">
        <v>25749</v>
      </c>
      <c r="D5092" s="3" t="s">
        <v>22589</v>
      </c>
      <c r="E5092" s="3" t="s">
        <v>25750</v>
      </c>
      <c r="F5092" s="3" t="s">
        <v>24272</v>
      </c>
      <c r="G5092" s="3" t="s">
        <v>25751</v>
      </c>
      <c r="H5092" s="3">
        <v>3</v>
      </c>
      <c r="I5092" s="3" t="s">
        <v>25736</v>
      </c>
    </row>
    <row r="5093" spans="1:9" ht="15" customHeight="1">
      <c r="A5093" s="3">
        <v>1042</v>
      </c>
      <c r="B5093" s="3" t="s">
        <v>25752</v>
      </c>
      <c r="C5093" s="3" t="s">
        <v>25753</v>
      </c>
      <c r="D5093" s="3" t="s">
        <v>25754</v>
      </c>
      <c r="E5093" s="3" t="s">
        <v>25755</v>
      </c>
      <c r="F5093" s="3" t="s">
        <v>25756</v>
      </c>
      <c r="G5093" s="3" t="s">
        <v>25757</v>
      </c>
      <c r="H5093" s="3">
        <v>2</v>
      </c>
      <c r="I5093" s="3" t="s">
        <v>25736</v>
      </c>
    </row>
    <row r="5094" spans="1:9" ht="15" customHeight="1">
      <c r="A5094" s="3">
        <v>1043</v>
      </c>
      <c r="B5094" s="3" t="s">
        <v>25752</v>
      </c>
      <c r="C5094" s="3" t="s">
        <v>25758</v>
      </c>
      <c r="D5094" s="3" t="s">
        <v>22060</v>
      </c>
      <c r="E5094" s="3" t="s">
        <v>22348</v>
      </c>
      <c r="F5094" s="3" t="s">
        <v>25759</v>
      </c>
      <c r="G5094" s="3" t="s">
        <v>25760</v>
      </c>
      <c r="H5094" s="3">
        <v>3</v>
      </c>
      <c r="I5094" s="3" t="s">
        <v>25736</v>
      </c>
    </row>
    <row r="5095" spans="1:9" ht="15" customHeight="1">
      <c r="A5095" s="3">
        <v>1044</v>
      </c>
      <c r="B5095" s="3" t="s">
        <v>25761</v>
      </c>
      <c r="C5095" s="3" t="s">
        <v>25762</v>
      </c>
      <c r="D5095" s="3" t="s">
        <v>25763</v>
      </c>
      <c r="E5095" s="3" t="s">
        <v>25764</v>
      </c>
      <c r="F5095" s="3" t="s">
        <v>25765</v>
      </c>
      <c r="G5095" s="3" t="s">
        <v>25766</v>
      </c>
      <c r="H5095" s="3">
        <v>2</v>
      </c>
      <c r="I5095" s="3" t="s">
        <v>25736</v>
      </c>
    </row>
    <row r="5096" spans="1:9" ht="15" customHeight="1">
      <c r="A5096" s="3">
        <v>1045</v>
      </c>
      <c r="B5096" s="3" t="s">
        <v>25767</v>
      </c>
      <c r="C5096" s="3" t="s">
        <v>25768</v>
      </c>
      <c r="D5096" s="3" t="s">
        <v>25769</v>
      </c>
      <c r="E5096" s="3" t="s">
        <v>25770</v>
      </c>
      <c r="F5096" s="3" t="s">
        <v>25771</v>
      </c>
      <c r="G5096" s="3" t="s">
        <v>25772</v>
      </c>
      <c r="H5096" s="3">
        <v>1</v>
      </c>
      <c r="I5096" s="3" t="s">
        <v>25638</v>
      </c>
    </row>
    <row r="5097" spans="1:9" ht="15" customHeight="1">
      <c r="A5097" s="3">
        <v>1046</v>
      </c>
      <c r="B5097" s="3" t="s">
        <v>25767</v>
      </c>
      <c r="C5097" s="3" t="s">
        <v>25773</v>
      </c>
      <c r="D5097" s="3" t="s">
        <v>25774</v>
      </c>
      <c r="E5097" s="3" t="s">
        <v>24361</v>
      </c>
      <c r="F5097" s="3" t="s">
        <v>25775</v>
      </c>
      <c r="G5097" s="3" t="s">
        <v>25776</v>
      </c>
      <c r="H5097" s="3">
        <v>2</v>
      </c>
      <c r="I5097" s="3" t="s">
        <v>25638</v>
      </c>
    </row>
    <row r="5098" spans="1:9" ht="15" customHeight="1">
      <c r="A5098" s="3">
        <v>1047</v>
      </c>
      <c r="B5098" s="3" t="s">
        <v>25767</v>
      </c>
      <c r="C5098" s="3" t="s">
        <v>25777</v>
      </c>
      <c r="D5098" s="3" t="s">
        <v>21687</v>
      </c>
      <c r="E5098" s="3" t="s">
        <v>21326</v>
      </c>
      <c r="F5098" s="3" t="s">
        <v>21350</v>
      </c>
      <c r="G5098" s="3" t="s">
        <v>22770</v>
      </c>
      <c r="H5098" s="3">
        <v>3</v>
      </c>
      <c r="I5098" s="3" t="s">
        <v>25638</v>
      </c>
    </row>
    <row r="5099" spans="1:9" ht="15" customHeight="1">
      <c r="A5099" s="3">
        <v>1048</v>
      </c>
      <c r="B5099" s="3" t="s">
        <v>25778</v>
      </c>
      <c r="C5099" s="3" t="s">
        <v>25779</v>
      </c>
      <c r="D5099" s="3" t="s">
        <v>25780</v>
      </c>
      <c r="E5099" s="3" t="s">
        <v>25781</v>
      </c>
      <c r="F5099" s="3" t="s">
        <v>25782</v>
      </c>
      <c r="G5099" s="3" t="s">
        <v>25783</v>
      </c>
      <c r="H5099" s="3">
        <v>1</v>
      </c>
      <c r="I5099" s="3" t="s">
        <v>25651</v>
      </c>
    </row>
    <row r="5100" spans="1:9" ht="15" customHeight="1">
      <c r="A5100" s="3">
        <v>1049</v>
      </c>
      <c r="B5100" s="3" t="s">
        <v>25778</v>
      </c>
      <c r="C5100" s="3" t="s">
        <v>25784</v>
      </c>
      <c r="D5100" s="3" t="s">
        <v>25785</v>
      </c>
      <c r="E5100" s="3" t="s">
        <v>25786</v>
      </c>
      <c r="F5100" s="3" t="s">
        <v>25787</v>
      </c>
      <c r="G5100" s="3" t="s">
        <v>25788</v>
      </c>
      <c r="H5100" s="3">
        <v>2</v>
      </c>
      <c r="I5100" s="3" t="s">
        <v>25651</v>
      </c>
    </row>
    <row r="5101" spans="1:9" ht="15" customHeight="1">
      <c r="A5101" s="3">
        <v>1050</v>
      </c>
      <c r="B5101" s="3" t="s">
        <v>25778</v>
      </c>
      <c r="C5101" s="3" t="s">
        <v>25789</v>
      </c>
      <c r="D5101" s="3" t="s">
        <v>25790</v>
      </c>
      <c r="E5101" s="3" t="s">
        <v>25791</v>
      </c>
      <c r="F5101" s="3" t="s">
        <v>25792</v>
      </c>
      <c r="G5101" s="3" t="s">
        <v>25793</v>
      </c>
      <c r="H5101" s="3">
        <v>3</v>
      </c>
      <c r="I5101" s="3" t="s">
        <v>25651</v>
      </c>
    </row>
    <row r="5102" spans="1:9" ht="15" customHeight="1">
      <c r="A5102" s="3">
        <v>1051</v>
      </c>
      <c r="B5102" s="3" t="s">
        <v>25778</v>
      </c>
      <c r="C5102" s="3" t="s">
        <v>25794</v>
      </c>
      <c r="D5102" s="3" t="s">
        <v>25795</v>
      </c>
      <c r="E5102" s="3" t="s">
        <v>25796</v>
      </c>
      <c r="F5102" s="3" t="s">
        <v>25797</v>
      </c>
      <c r="G5102" s="3" t="s">
        <v>25798</v>
      </c>
      <c r="H5102" s="3">
        <v>4</v>
      </c>
      <c r="I5102" s="3" t="s">
        <v>25651</v>
      </c>
    </row>
    <row r="5103" spans="1:9" ht="15" customHeight="1">
      <c r="A5103" s="3">
        <v>1052</v>
      </c>
      <c r="B5103" s="3" t="s">
        <v>25799</v>
      </c>
      <c r="C5103" s="3" t="s">
        <v>25800</v>
      </c>
      <c r="D5103" s="3" t="s">
        <v>25801</v>
      </c>
      <c r="E5103" s="3" t="s">
        <v>22168</v>
      </c>
      <c r="F5103" s="3" t="s">
        <v>25802</v>
      </c>
      <c r="G5103" s="3" t="s">
        <v>25803</v>
      </c>
      <c r="H5103" s="3">
        <v>1</v>
      </c>
      <c r="I5103" s="3" t="s">
        <v>25804</v>
      </c>
    </row>
    <row r="5104" spans="1:9" ht="15" customHeight="1">
      <c r="A5104" s="3">
        <v>1053</v>
      </c>
      <c r="B5104" s="3" t="s">
        <v>25799</v>
      </c>
      <c r="C5104" s="3" t="s">
        <v>25805</v>
      </c>
      <c r="D5104" s="3" t="s">
        <v>25806</v>
      </c>
      <c r="E5104" s="3" t="s">
        <v>25807</v>
      </c>
      <c r="F5104" s="3" t="s">
        <v>25808</v>
      </c>
      <c r="G5104" s="3" t="s">
        <v>25809</v>
      </c>
      <c r="H5104" s="3">
        <v>2</v>
      </c>
      <c r="I5104" s="3" t="s">
        <v>25810</v>
      </c>
    </row>
    <row r="5105" spans="1:9" ht="15" customHeight="1">
      <c r="A5105" s="3">
        <v>1054</v>
      </c>
      <c r="B5105" s="3" t="s">
        <v>25799</v>
      </c>
      <c r="C5105" s="3" t="s">
        <v>25811</v>
      </c>
      <c r="D5105" s="3" t="s">
        <v>25812</v>
      </c>
      <c r="E5105" s="3" t="s">
        <v>22149</v>
      </c>
      <c r="F5105" s="3" t="s">
        <v>25813</v>
      </c>
      <c r="G5105" s="3" t="s">
        <v>25814</v>
      </c>
      <c r="H5105" s="3">
        <v>3</v>
      </c>
      <c r="I5105" s="3" t="s">
        <v>25815</v>
      </c>
    </row>
    <row r="5106" spans="1:9" ht="15" customHeight="1">
      <c r="A5106" s="3">
        <v>1055</v>
      </c>
      <c r="B5106" s="3" t="s">
        <v>25799</v>
      </c>
      <c r="C5106" s="3" t="s">
        <v>25816</v>
      </c>
      <c r="D5106" s="3" t="s">
        <v>25817</v>
      </c>
      <c r="E5106" s="3" t="s">
        <v>25818</v>
      </c>
      <c r="F5106" s="3" t="s">
        <v>25819</v>
      </c>
      <c r="G5106" s="3" t="s">
        <v>25820</v>
      </c>
      <c r="H5106" s="3">
        <v>4</v>
      </c>
      <c r="I5106" s="3" t="s">
        <v>25821</v>
      </c>
    </row>
    <row r="5107" spans="1:9" ht="15" customHeight="1">
      <c r="A5107" s="3">
        <v>1056</v>
      </c>
      <c r="B5107" s="3" t="s">
        <v>25822</v>
      </c>
      <c r="C5107" s="3" t="s">
        <v>25823</v>
      </c>
      <c r="D5107" s="3" t="s">
        <v>25824</v>
      </c>
      <c r="E5107" s="3" t="s">
        <v>25825</v>
      </c>
      <c r="F5107" s="3" t="s">
        <v>25826</v>
      </c>
      <c r="G5107" s="3" t="s">
        <v>25827</v>
      </c>
      <c r="H5107" s="3">
        <v>1</v>
      </c>
      <c r="I5107" s="3" t="s">
        <v>25600</v>
      </c>
    </row>
    <row r="5108" spans="1:9" ht="15" customHeight="1">
      <c r="A5108" s="3">
        <v>1057</v>
      </c>
      <c r="B5108" s="3" t="s">
        <v>25822</v>
      </c>
      <c r="C5108" s="3" t="s">
        <v>25828</v>
      </c>
      <c r="D5108" s="3" t="s">
        <v>25829</v>
      </c>
      <c r="E5108" s="3" t="s">
        <v>25830</v>
      </c>
      <c r="F5108" s="3" t="s">
        <v>25831</v>
      </c>
      <c r="G5108" s="3" t="s">
        <v>25832</v>
      </c>
      <c r="H5108" s="3">
        <v>2</v>
      </c>
      <c r="I5108" s="3" t="s">
        <v>25600</v>
      </c>
    </row>
    <row r="5109" spans="1:9" ht="15" customHeight="1">
      <c r="A5109" s="3">
        <v>1058</v>
      </c>
      <c r="B5109" s="3" t="s">
        <v>25822</v>
      </c>
      <c r="C5109" s="3" t="s">
        <v>25833</v>
      </c>
      <c r="D5109" s="3" t="s">
        <v>25834</v>
      </c>
      <c r="E5109" s="3" t="s">
        <v>25835</v>
      </c>
      <c r="F5109" s="3" t="s">
        <v>25836</v>
      </c>
      <c r="G5109" s="3" t="s">
        <v>25837</v>
      </c>
      <c r="H5109" s="3">
        <v>2</v>
      </c>
      <c r="I5109" s="3" t="s">
        <v>25600</v>
      </c>
    </row>
    <row r="5110" spans="1:9" ht="15" customHeight="1">
      <c r="A5110" s="3">
        <v>1059</v>
      </c>
      <c r="B5110" s="3" t="s">
        <v>25822</v>
      </c>
      <c r="C5110" s="3" t="s">
        <v>25838</v>
      </c>
      <c r="D5110" s="3" t="s">
        <v>25839</v>
      </c>
      <c r="E5110" s="3" t="s">
        <v>25840</v>
      </c>
      <c r="F5110" s="3" t="s">
        <v>25841</v>
      </c>
      <c r="G5110" s="3" t="s">
        <v>25842</v>
      </c>
      <c r="H5110" s="3">
        <v>3</v>
      </c>
      <c r="I5110" s="3" t="s">
        <v>25600</v>
      </c>
    </row>
    <row r="5111" spans="1:9" ht="15" customHeight="1">
      <c r="A5111" s="3">
        <v>1060</v>
      </c>
      <c r="B5111" s="3" t="s">
        <v>25843</v>
      </c>
      <c r="C5111" s="3" t="s">
        <v>25844</v>
      </c>
      <c r="D5111" s="3" t="s">
        <v>25845</v>
      </c>
      <c r="E5111" s="3" t="s">
        <v>25846</v>
      </c>
      <c r="F5111" s="3" t="s">
        <v>25847</v>
      </c>
      <c r="G5111" s="3" t="s">
        <v>25848</v>
      </c>
      <c r="H5111" s="3">
        <v>2</v>
      </c>
      <c r="I5111" s="3" t="s">
        <v>25600</v>
      </c>
    </row>
    <row r="5112" spans="1:9" ht="15" customHeight="1">
      <c r="A5112" s="3">
        <v>1061</v>
      </c>
      <c r="B5112" s="3" t="s">
        <v>25843</v>
      </c>
      <c r="C5112" s="3" t="s">
        <v>25849</v>
      </c>
      <c r="D5112" s="3" t="s">
        <v>21446</v>
      </c>
      <c r="E5112" s="3" t="s">
        <v>25850</v>
      </c>
      <c r="F5112" s="3" t="s">
        <v>25851</v>
      </c>
      <c r="G5112" s="3" t="s">
        <v>21717</v>
      </c>
      <c r="H5112" s="3">
        <v>4</v>
      </c>
      <c r="I5112" s="3" t="s">
        <v>25600</v>
      </c>
    </row>
    <row r="5113" spans="1:9" ht="15" customHeight="1">
      <c r="A5113" s="3">
        <v>1062</v>
      </c>
      <c r="B5113" s="3" t="s">
        <v>25843</v>
      </c>
      <c r="C5113" s="3" t="s">
        <v>25852</v>
      </c>
      <c r="D5113" s="3" t="s">
        <v>25853</v>
      </c>
      <c r="E5113" s="3" t="s">
        <v>25854</v>
      </c>
      <c r="F5113" s="3" t="s">
        <v>25855</v>
      </c>
      <c r="G5113" s="3" t="s">
        <v>25846</v>
      </c>
      <c r="H5113" s="3">
        <v>4</v>
      </c>
      <c r="I5113" s="3" t="s">
        <v>25600</v>
      </c>
    </row>
    <row r="5114" spans="1:9" ht="15" customHeight="1">
      <c r="A5114" s="3">
        <v>1063</v>
      </c>
      <c r="B5114" s="3" t="s">
        <v>25856</v>
      </c>
      <c r="C5114" s="3" t="s">
        <v>25857</v>
      </c>
      <c r="D5114" s="3" t="s">
        <v>21717</v>
      </c>
      <c r="E5114" s="3" t="s">
        <v>21995</v>
      </c>
      <c r="F5114" s="3" t="s">
        <v>25858</v>
      </c>
      <c r="G5114" s="3" t="s">
        <v>25859</v>
      </c>
      <c r="H5114" s="3">
        <v>1</v>
      </c>
      <c r="I5114" s="3" t="s">
        <v>25736</v>
      </c>
    </row>
    <row r="5115" spans="1:9" ht="15" customHeight="1">
      <c r="A5115" s="3">
        <v>1064</v>
      </c>
      <c r="B5115" s="3" t="s">
        <v>25856</v>
      </c>
      <c r="C5115" s="3" t="s">
        <v>25860</v>
      </c>
      <c r="D5115" s="3" t="s">
        <v>25861</v>
      </c>
      <c r="E5115" s="3" t="s">
        <v>25862</v>
      </c>
      <c r="F5115" s="3" t="s">
        <v>25863</v>
      </c>
      <c r="G5115" s="3" t="s">
        <v>25864</v>
      </c>
      <c r="H5115" s="3">
        <v>1</v>
      </c>
      <c r="I5115" s="3" t="s">
        <v>25736</v>
      </c>
    </row>
    <row r="5116" spans="1:9" ht="15" customHeight="1">
      <c r="A5116" s="3">
        <v>1065</v>
      </c>
      <c r="B5116" s="3" t="s">
        <v>25865</v>
      </c>
      <c r="C5116" s="3" t="s">
        <v>25866</v>
      </c>
      <c r="D5116" s="3" t="s">
        <v>22060</v>
      </c>
      <c r="E5116" s="3" t="s">
        <v>21836</v>
      </c>
      <c r="F5116" s="3" t="s">
        <v>22530</v>
      </c>
      <c r="G5116" s="3" t="s">
        <v>25867</v>
      </c>
      <c r="H5116" s="3">
        <v>4</v>
      </c>
      <c r="I5116" s="3" t="s">
        <v>25736</v>
      </c>
    </row>
    <row r="5117" spans="1:9" ht="15" customHeight="1">
      <c r="A5117" s="3">
        <v>1066</v>
      </c>
      <c r="B5117" s="3" t="s">
        <v>25868</v>
      </c>
      <c r="C5117" s="3" t="s">
        <v>25869</v>
      </c>
      <c r="D5117" s="3">
        <v>0</v>
      </c>
      <c r="E5117" s="3">
        <v>1</v>
      </c>
      <c r="F5117" s="3">
        <v>2</v>
      </c>
      <c r="G5117" s="3">
        <v>3</v>
      </c>
      <c r="H5117" s="3">
        <v>3</v>
      </c>
      <c r="I5117" s="3" t="s">
        <v>25638</v>
      </c>
    </row>
    <row r="5118" spans="1:9" ht="15" customHeight="1">
      <c r="A5118" s="3">
        <v>1067</v>
      </c>
      <c r="B5118" s="3" t="s">
        <v>25870</v>
      </c>
      <c r="C5118" s="3" t="s">
        <v>25871</v>
      </c>
      <c r="D5118" s="3" t="s">
        <v>22087</v>
      </c>
      <c r="E5118" s="3" t="s">
        <v>21833</v>
      </c>
      <c r="F5118" s="3" t="s">
        <v>22335</v>
      </c>
      <c r="G5118" s="3" t="s">
        <v>22061</v>
      </c>
      <c r="H5118" s="3">
        <v>3</v>
      </c>
      <c r="I5118" s="3" t="s">
        <v>25736</v>
      </c>
    </row>
    <row r="5119" spans="1:9" ht="15" customHeight="1">
      <c r="A5119" s="3">
        <v>1068</v>
      </c>
      <c r="B5119" s="3" t="s">
        <v>25872</v>
      </c>
      <c r="C5119" s="3" t="s">
        <v>25873</v>
      </c>
      <c r="D5119" s="3" t="s">
        <v>21833</v>
      </c>
      <c r="E5119" s="3" t="s">
        <v>22529</v>
      </c>
      <c r="F5119" s="3" t="s">
        <v>21846</v>
      </c>
      <c r="G5119" s="3" t="s">
        <v>22060</v>
      </c>
      <c r="H5119" s="3">
        <v>3</v>
      </c>
      <c r="I5119" s="3" t="s">
        <v>25736</v>
      </c>
    </row>
    <row r="5120" spans="1:9" ht="15" customHeight="1">
      <c r="A5120" s="3">
        <v>1069</v>
      </c>
      <c r="B5120" s="3" t="s">
        <v>25874</v>
      </c>
      <c r="C5120" s="3" t="s">
        <v>25875</v>
      </c>
      <c r="D5120" s="3" t="s">
        <v>25876</v>
      </c>
      <c r="E5120" s="3" t="s">
        <v>25877</v>
      </c>
      <c r="F5120" s="3" t="s">
        <v>25878</v>
      </c>
      <c r="G5120" s="3" t="s">
        <v>25879</v>
      </c>
      <c r="H5120" s="3">
        <v>2</v>
      </c>
      <c r="I5120" s="3" t="s">
        <v>25736</v>
      </c>
    </row>
    <row r="5121" spans="1:9" ht="15" customHeight="1">
      <c r="A5121" s="3">
        <v>1070</v>
      </c>
      <c r="B5121" s="3" t="s">
        <v>25880</v>
      </c>
      <c r="C5121" s="3" t="s">
        <v>25881</v>
      </c>
      <c r="D5121" s="3" t="s">
        <v>22529</v>
      </c>
      <c r="E5121" s="3" t="s">
        <v>21836</v>
      </c>
      <c r="F5121" s="3" t="s">
        <v>22220</v>
      </c>
      <c r="G5121" s="3" t="s">
        <v>22531</v>
      </c>
      <c r="H5121" s="3">
        <v>2</v>
      </c>
      <c r="I5121" s="3" t="s">
        <v>25736</v>
      </c>
    </row>
    <row r="5122" spans="1:9" ht="15" customHeight="1">
      <c r="A5122" s="3">
        <v>1071</v>
      </c>
      <c r="B5122" s="3" t="s">
        <v>25882</v>
      </c>
      <c r="C5122" s="3" t="s">
        <v>25883</v>
      </c>
      <c r="D5122" s="3" t="s">
        <v>24673</v>
      </c>
      <c r="E5122" s="3" t="s">
        <v>25884</v>
      </c>
      <c r="F5122" s="3" t="s">
        <v>22088</v>
      </c>
      <c r="G5122" s="3" t="s">
        <v>21846</v>
      </c>
      <c r="H5122" s="3">
        <v>4</v>
      </c>
      <c r="I5122" s="3" t="s">
        <v>25736</v>
      </c>
    </row>
    <row r="5123" spans="1:9" ht="15" customHeight="1">
      <c r="A5123" s="3">
        <v>1072</v>
      </c>
      <c r="B5123" s="3" t="s">
        <v>25885</v>
      </c>
      <c r="C5123" s="3" t="s">
        <v>25886</v>
      </c>
      <c r="D5123" s="3" t="s">
        <v>22087</v>
      </c>
      <c r="E5123" s="3" t="s">
        <v>22060</v>
      </c>
      <c r="F5123" s="3" t="s">
        <v>21848</v>
      </c>
      <c r="G5123" s="3" t="s">
        <v>21851</v>
      </c>
      <c r="H5123" s="3">
        <v>3</v>
      </c>
      <c r="I5123" s="3" t="s">
        <v>25736</v>
      </c>
    </row>
    <row r="5124" spans="1:9" ht="15" customHeight="1">
      <c r="A5124" s="3">
        <v>1073</v>
      </c>
      <c r="B5124" s="3" t="s">
        <v>25885</v>
      </c>
      <c r="C5124" s="3" t="s">
        <v>25887</v>
      </c>
      <c r="D5124" s="3" t="s">
        <v>22087</v>
      </c>
      <c r="E5124" s="3" t="s">
        <v>22060</v>
      </c>
      <c r="F5124" s="3" t="s">
        <v>21846</v>
      </c>
      <c r="G5124" s="3" t="s">
        <v>21851</v>
      </c>
      <c r="H5124" s="3">
        <v>3</v>
      </c>
      <c r="I5124" s="3" t="s">
        <v>25736</v>
      </c>
    </row>
    <row r="5125" spans="1:9" ht="15" customHeight="1">
      <c r="A5125" s="3">
        <v>1074</v>
      </c>
      <c r="B5125" s="3" t="s">
        <v>25888</v>
      </c>
      <c r="C5125" s="3" t="s">
        <v>25889</v>
      </c>
      <c r="D5125" s="3" t="s">
        <v>25890</v>
      </c>
      <c r="E5125" s="3" t="s">
        <v>25891</v>
      </c>
      <c r="F5125" s="3" t="s">
        <v>25892</v>
      </c>
      <c r="G5125" s="3" t="s">
        <v>25893</v>
      </c>
      <c r="H5125" s="3">
        <v>1</v>
      </c>
      <c r="I5125" s="3" t="s">
        <v>25651</v>
      </c>
    </row>
    <row r="5126" spans="1:9" ht="15" customHeight="1">
      <c r="A5126" s="3">
        <v>1075</v>
      </c>
      <c r="B5126" s="3" t="s">
        <v>25888</v>
      </c>
      <c r="C5126" s="3" t="s">
        <v>25894</v>
      </c>
      <c r="D5126" s="3" t="s">
        <v>25895</v>
      </c>
      <c r="E5126" s="3" t="s">
        <v>25896</v>
      </c>
      <c r="F5126" s="3" t="s">
        <v>25897</v>
      </c>
      <c r="G5126" s="3" t="s">
        <v>25898</v>
      </c>
      <c r="H5126" s="3">
        <v>2</v>
      </c>
      <c r="I5126" s="3" t="s">
        <v>25651</v>
      </c>
    </row>
    <row r="5127" spans="1:9" ht="15" customHeight="1">
      <c r="A5127" s="3">
        <v>1076</v>
      </c>
      <c r="B5127" s="3" t="s">
        <v>25888</v>
      </c>
      <c r="C5127" s="3" t="s">
        <v>25899</v>
      </c>
      <c r="D5127" s="3" t="s">
        <v>21733</v>
      </c>
      <c r="E5127" s="3" t="s">
        <v>23238</v>
      </c>
      <c r="F5127" s="3" t="s">
        <v>25900</v>
      </c>
      <c r="G5127" s="3" t="s">
        <v>23841</v>
      </c>
      <c r="H5127" s="3">
        <v>3</v>
      </c>
      <c r="I5127" s="3" t="s">
        <v>25651</v>
      </c>
    </row>
    <row r="5128" spans="1:9" ht="15" customHeight="1">
      <c r="A5128" s="3">
        <v>1077</v>
      </c>
      <c r="B5128" s="3" t="s">
        <v>25888</v>
      </c>
      <c r="C5128" s="3" t="s">
        <v>25901</v>
      </c>
      <c r="D5128" s="3" t="s">
        <v>21733</v>
      </c>
      <c r="E5128" s="3" t="s">
        <v>25900</v>
      </c>
      <c r="F5128" s="3" t="s">
        <v>25902</v>
      </c>
      <c r="G5128" s="3" t="s">
        <v>23841</v>
      </c>
      <c r="H5128" s="3">
        <v>4</v>
      </c>
      <c r="I5128" s="3" t="s">
        <v>25651</v>
      </c>
    </row>
    <row r="5129" spans="1:9" ht="15" customHeight="1">
      <c r="A5129" s="3">
        <v>1078</v>
      </c>
      <c r="B5129" s="3" t="s">
        <v>25903</v>
      </c>
      <c r="C5129" s="3" t="s">
        <v>25904</v>
      </c>
      <c r="D5129" s="3" t="s">
        <v>25905</v>
      </c>
      <c r="E5129" s="3" t="s">
        <v>25906</v>
      </c>
      <c r="F5129" s="3" t="s">
        <v>25907</v>
      </c>
      <c r="G5129" s="3" t="s">
        <v>25908</v>
      </c>
      <c r="H5129" s="3">
        <v>1</v>
      </c>
      <c r="I5129" s="3" t="s">
        <v>25651</v>
      </c>
    </row>
    <row r="5130" spans="1:9" ht="15" customHeight="1">
      <c r="A5130" s="3">
        <v>1079</v>
      </c>
      <c r="B5130" s="3" t="s">
        <v>25903</v>
      </c>
      <c r="C5130" s="3" t="s">
        <v>25909</v>
      </c>
      <c r="D5130" s="3" t="s">
        <v>25910</v>
      </c>
      <c r="E5130" s="3" t="s">
        <v>25911</v>
      </c>
      <c r="F5130" s="3" t="s">
        <v>25912</v>
      </c>
      <c r="G5130" s="3" t="s">
        <v>25913</v>
      </c>
      <c r="H5130" s="3">
        <v>2</v>
      </c>
      <c r="I5130" s="3" t="s">
        <v>25651</v>
      </c>
    </row>
    <row r="5131" spans="1:9" ht="15" customHeight="1">
      <c r="A5131" s="3">
        <v>1080</v>
      </c>
      <c r="B5131" s="3" t="s">
        <v>25903</v>
      </c>
      <c r="C5131" s="3" t="s">
        <v>25914</v>
      </c>
      <c r="D5131" s="3" t="s">
        <v>25915</v>
      </c>
      <c r="E5131" s="3" t="s">
        <v>25916</v>
      </c>
      <c r="F5131" s="3" t="s">
        <v>25917</v>
      </c>
      <c r="G5131" s="3" t="s">
        <v>25918</v>
      </c>
      <c r="H5131" s="3">
        <v>3</v>
      </c>
      <c r="I5131" s="3" t="s">
        <v>25651</v>
      </c>
    </row>
    <row r="5132" spans="1:9" ht="15" customHeight="1">
      <c r="A5132" s="3">
        <v>1081</v>
      </c>
      <c r="B5132" s="3" t="s">
        <v>25903</v>
      </c>
      <c r="C5132" s="3" t="s">
        <v>25919</v>
      </c>
      <c r="D5132" s="3" t="s">
        <v>25920</v>
      </c>
      <c r="E5132" s="3" t="s">
        <v>25921</v>
      </c>
      <c r="F5132" s="3" t="s">
        <v>25922</v>
      </c>
      <c r="G5132" s="3" t="s">
        <v>25923</v>
      </c>
      <c r="H5132" s="3">
        <v>4</v>
      </c>
      <c r="I5132" s="3" t="s">
        <v>25651</v>
      </c>
    </row>
    <row r="5133" spans="1:9" ht="15" customHeight="1">
      <c r="A5133" s="3">
        <v>1082</v>
      </c>
      <c r="B5133" s="3" t="s">
        <v>25924</v>
      </c>
      <c r="C5133" s="3" t="s">
        <v>25925</v>
      </c>
      <c r="D5133" s="3" t="s">
        <v>25926</v>
      </c>
      <c r="E5133" s="3" t="s">
        <v>25927</v>
      </c>
      <c r="F5133" s="3" t="s">
        <v>25928</v>
      </c>
      <c r="G5133" s="3" t="s">
        <v>25929</v>
      </c>
      <c r="H5133" s="3">
        <v>1</v>
      </c>
      <c r="I5133" s="3" t="s">
        <v>25736</v>
      </c>
    </row>
    <row r="5134" spans="1:9" ht="15" customHeight="1">
      <c r="A5134" s="3">
        <v>1083</v>
      </c>
      <c r="B5134" s="3" t="s">
        <v>25924</v>
      </c>
      <c r="C5134" s="3" t="s">
        <v>25930</v>
      </c>
      <c r="D5134" s="3" t="s">
        <v>25931</v>
      </c>
      <c r="E5134" s="3" t="s">
        <v>22605</v>
      </c>
      <c r="F5134" s="3" t="s">
        <v>25932</v>
      </c>
      <c r="G5134" s="3" t="s">
        <v>25933</v>
      </c>
      <c r="H5134" s="3">
        <v>3</v>
      </c>
      <c r="I5134" s="3" t="s">
        <v>25736</v>
      </c>
    </row>
    <row r="5135" spans="1:9" ht="15" customHeight="1">
      <c r="A5135" s="3">
        <v>1084</v>
      </c>
      <c r="B5135" s="3" t="s">
        <v>25934</v>
      </c>
      <c r="C5135" s="3" t="s">
        <v>25935</v>
      </c>
      <c r="D5135" s="3" t="s">
        <v>21834</v>
      </c>
      <c r="E5135" s="3" t="s">
        <v>22902</v>
      </c>
      <c r="F5135" s="3" t="s">
        <v>22529</v>
      </c>
      <c r="G5135" s="3" t="s">
        <v>21836</v>
      </c>
      <c r="H5135" s="3">
        <v>2</v>
      </c>
      <c r="I5135" s="3" t="s">
        <v>25736</v>
      </c>
    </row>
    <row r="5136" spans="1:9" ht="15" customHeight="1">
      <c r="A5136" s="3">
        <v>1085</v>
      </c>
      <c r="B5136" s="3" t="s">
        <v>25936</v>
      </c>
      <c r="C5136" s="3" t="s">
        <v>25937</v>
      </c>
      <c r="D5136" s="3" t="s">
        <v>25938</v>
      </c>
      <c r="E5136" s="3" t="s">
        <v>25939</v>
      </c>
      <c r="F5136" s="3" t="s">
        <v>25940</v>
      </c>
      <c r="G5136" s="3" t="s">
        <v>25941</v>
      </c>
      <c r="H5136" s="3">
        <v>3</v>
      </c>
      <c r="I5136" s="3" t="s">
        <v>25736</v>
      </c>
    </row>
    <row r="5137" spans="1:9" ht="15" customHeight="1">
      <c r="A5137" s="3">
        <v>1086</v>
      </c>
      <c r="B5137" s="3" t="s">
        <v>25942</v>
      </c>
      <c r="C5137" s="3" t="s">
        <v>25943</v>
      </c>
      <c r="D5137" s="3" t="s">
        <v>25944</v>
      </c>
      <c r="E5137" s="3" t="s">
        <v>25945</v>
      </c>
      <c r="F5137" s="3" t="s">
        <v>25946</v>
      </c>
      <c r="G5137" s="3" t="s">
        <v>25947</v>
      </c>
      <c r="H5137" s="3">
        <v>2</v>
      </c>
      <c r="I5137" s="3" t="s">
        <v>25638</v>
      </c>
    </row>
    <row r="5138" spans="1:9" ht="15" customHeight="1">
      <c r="A5138" s="3">
        <v>1087</v>
      </c>
      <c r="B5138" s="3" t="s">
        <v>25948</v>
      </c>
      <c r="C5138" s="3" t="s">
        <v>25949</v>
      </c>
      <c r="D5138" s="3" t="s">
        <v>22847</v>
      </c>
      <c r="E5138" s="3" t="s">
        <v>21828</v>
      </c>
      <c r="F5138" s="3" t="s">
        <v>21677</v>
      </c>
      <c r="G5138" s="3" t="s">
        <v>21326</v>
      </c>
      <c r="H5138" s="3">
        <v>3</v>
      </c>
      <c r="I5138" s="3" t="s">
        <v>25638</v>
      </c>
    </row>
    <row r="5139" spans="1:9" ht="15" customHeight="1">
      <c r="A5139" s="3">
        <v>1088</v>
      </c>
      <c r="B5139" s="3" t="s">
        <v>25950</v>
      </c>
      <c r="C5139" s="3" t="s">
        <v>25951</v>
      </c>
      <c r="D5139" s="3" t="s">
        <v>25952</v>
      </c>
      <c r="E5139" s="3" t="s">
        <v>25953</v>
      </c>
      <c r="F5139" s="3" t="s">
        <v>25954</v>
      </c>
      <c r="G5139" s="3" t="s">
        <v>25955</v>
      </c>
      <c r="H5139" s="3">
        <v>2</v>
      </c>
      <c r="I5139" s="3" t="s">
        <v>25638</v>
      </c>
    </row>
    <row r="5140" spans="1:9" ht="15" customHeight="1">
      <c r="A5140" s="3">
        <v>1089</v>
      </c>
      <c r="B5140" s="3" t="s">
        <v>25956</v>
      </c>
      <c r="C5140" s="3" t="s">
        <v>25957</v>
      </c>
      <c r="D5140" s="3" t="s">
        <v>25958</v>
      </c>
      <c r="E5140" s="3" t="s">
        <v>23620</v>
      </c>
      <c r="F5140" s="3" t="s">
        <v>25959</v>
      </c>
      <c r="G5140" s="3" t="s">
        <v>25960</v>
      </c>
      <c r="H5140" s="3">
        <v>3</v>
      </c>
      <c r="I5140" s="3" t="s">
        <v>25638</v>
      </c>
    </row>
    <row r="5141" spans="1:9" ht="15" customHeight="1">
      <c r="A5141" s="3">
        <v>1090</v>
      </c>
      <c r="B5141" s="3" t="s">
        <v>25961</v>
      </c>
      <c r="C5141" s="3" t="s">
        <v>25962</v>
      </c>
      <c r="D5141" s="3" t="s">
        <v>25963</v>
      </c>
      <c r="E5141" s="3" t="s">
        <v>25964</v>
      </c>
      <c r="F5141" s="3" t="s">
        <v>25965</v>
      </c>
      <c r="G5141" s="3" t="s">
        <v>25966</v>
      </c>
      <c r="H5141" s="3">
        <v>4</v>
      </c>
      <c r="I5141" s="3" t="s">
        <v>25736</v>
      </c>
    </row>
    <row r="5142" spans="1:9" ht="15" customHeight="1">
      <c r="A5142" s="3">
        <v>1091</v>
      </c>
      <c r="B5142" s="3" t="s">
        <v>25967</v>
      </c>
      <c r="C5142" s="3" t="s">
        <v>25968</v>
      </c>
      <c r="D5142" s="3" t="s">
        <v>25969</v>
      </c>
      <c r="E5142" s="3" t="s">
        <v>25970</v>
      </c>
      <c r="F5142" s="3" t="s">
        <v>25971</v>
      </c>
      <c r="G5142" s="3" t="s">
        <v>25972</v>
      </c>
      <c r="H5142" s="3">
        <v>3</v>
      </c>
      <c r="I5142" s="3" t="s">
        <v>25651</v>
      </c>
    </row>
    <row r="5143" spans="1:9" ht="15" customHeight="1">
      <c r="A5143" s="3">
        <v>1092</v>
      </c>
      <c r="B5143" s="3" t="s">
        <v>25973</v>
      </c>
      <c r="C5143" s="3" t="s">
        <v>25974</v>
      </c>
      <c r="D5143" s="3" t="s">
        <v>25975</v>
      </c>
      <c r="E5143" s="3" t="s">
        <v>25976</v>
      </c>
      <c r="F5143" s="3" t="s">
        <v>25977</v>
      </c>
      <c r="G5143" s="3" t="s">
        <v>25978</v>
      </c>
      <c r="H5143" s="3">
        <v>2</v>
      </c>
      <c r="I5143" s="3" t="s">
        <v>25651</v>
      </c>
    </row>
    <row r="5144" spans="1:9" ht="15" customHeight="1">
      <c r="A5144" s="3">
        <v>1093</v>
      </c>
      <c r="B5144" s="3" t="s">
        <v>25973</v>
      </c>
      <c r="C5144" s="3" t="s">
        <v>25979</v>
      </c>
      <c r="D5144" s="3" t="s">
        <v>25980</v>
      </c>
      <c r="E5144" s="3" t="s">
        <v>25981</v>
      </c>
      <c r="F5144" s="3" t="s">
        <v>25982</v>
      </c>
      <c r="G5144" s="3" t="s">
        <v>25983</v>
      </c>
      <c r="H5144" s="3">
        <v>3</v>
      </c>
      <c r="I5144" s="3" t="s">
        <v>25651</v>
      </c>
    </row>
    <row r="5145" spans="1:9" ht="15" customHeight="1">
      <c r="A5145" s="3">
        <v>1094</v>
      </c>
      <c r="B5145" s="3" t="s">
        <v>25973</v>
      </c>
      <c r="C5145" s="3" t="s">
        <v>25984</v>
      </c>
      <c r="D5145" s="3" t="s">
        <v>25985</v>
      </c>
      <c r="E5145" s="3" t="s">
        <v>25986</v>
      </c>
      <c r="F5145" s="3" t="s">
        <v>25987</v>
      </c>
      <c r="G5145" s="3" t="s">
        <v>25988</v>
      </c>
      <c r="H5145" s="3">
        <v>4</v>
      </c>
      <c r="I5145" s="3" t="s">
        <v>25651</v>
      </c>
    </row>
    <row r="5146" spans="1:9" ht="15" customHeight="1">
      <c r="A5146" s="3">
        <v>1095</v>
      </c>
      <c r="B5146" s="3" t="s">
        <v>25989</v>
      </c>
      <c r="C5146" s="3" t="s">
        <v>25990</v>
      </c>
      <c r="D5146" s="3">
        <v>4</v>
      </c>
      <c r="E5146" s="3">
        <v>3</v>
      </c>
      <c r="F5146" s="3">
        <v>2</v>
      </c>
      <c r="G5146" s="3">
        <v>1</v>
      </c>
      <c r="H5146" s="3">
        <v>2</v>
      </c>
      <c r="I5146" s="3" t="s">
        <v>25638</v>
      </c>
    </row>
    <row r="5147" spans="1:9" ht="15" customHeight="1">
      <c r="A5147" s="3">
        <v>1096</v>
      </c>
      <c r="B5147" s="3" t="s">
        <v>25991</v>
      </c>
      <c r="C5147" s="3" t="s">
        <v>25992</v>
      </c>
      <c r="D5147" s="3" t="s">
        <v>22188</v>
      </c>
      <c r="E5147" s="3" t="s">
        <v>21525</v>
      </c>
      <c r="F5147" s="3" t="s">
        <v>21524</v>
      </c>
      <c r="G5147" s="3" t="s">
        <v>22189</v>
      </c>
      <c r="H5147" s="3">
        <v>1</v>
      </c>
      <c r="I5147" s="3" t="s">
        <v>25638</v>
      </c>
    </row>
    <row r="5148" spans="1:9" ht="15" customHeight="1">
      <c r="A5148" s="3">
        <v>1097</v>
      </c>
      <c r="B5148" s="3" t="s">
        <v>25993</v>
      </c>
      <c r="C5148" s="3" t="s">
        <v>25994</v>
      </c>
      <c r="D5148" s="3" t="s">
        <v>21681</v>
      </c>
      <c r="E5148" s="3" t="s">
        <v>24693</v>
      </c>
      <c r="F5148" s="3" t="s">
        <v>25995</v>
      </c>
      <c r="G5148" s="3" t="s">
        <v>25996</v>
      </c>
      <c r="H5148" s="3">
        <v>1</v>
      </c>
      <c r="I5148" s="3" t="s">
        <v>25638</v>
      </c>
    </row>
    <row r="5149" spans="1:9" ht="15" customHeight="1">
      <c r="A5149" s="3">
        <v>1098</v>
      </c>
      <c r="B5149" s="3" t="s">
        <v>25997</v>
      </c>
      <c r="C5149" s="3" t="s">
        <v>25998</v>
      </c>
      <c r="D5149" s="3" t="s">
        <v>17547</v>
      </c>
      <c r="E5149" s="3" t="s">
        <v>25999</v>
      </c>
      <c r="F5149" s="3" t="s">
        <v>26000</v>
      </c>
      <c r="G5149" s="3" t="s">
        <v>26001</v>
      </c>
      <c r="H5149" s="3">
        <v>3</v>
      </c>
      <c r="I5149" s="3" t="s">
        <v>25736</v>
      </c>
    </row>
    <row r="5150" spans="1:9" ht="15" customHeight="1">
      <c r="A5150" s="3">
        <v>1099</v>
      </c>
      <c r="B5150" s="3" t="s">
        <v>26002</v>
      </c>
      <c r="C5150" s="3" t="s">
        <v>26003</v>
      </c>
      <c r="D5150" s="3" t="s">
        <v>21367</v>
      </c>
      <c r="E5150" s="3" t="s">
        <v>21366</v>
      </c>
      <c r="F5150" s="3" t="s">
        <v>21351</v>
      </c>
      <c r="G5150" s="3" t="s">
        <v>23210</v>
      </c>
      <c r="H5150" s="3">
        <v>1</v>
      </c>
      <c r="I5150" s="3" t="s">
        <v>25638</v>
      </c>
    </row>
    <row r="5151" spans="1:9" ht="15" customHeight="1">
      <c r="A5151" s="3">
        <v>1100</v>
      </c>
      <c r="B5151" s="3" t="s">
        <v>26002</v>
      </c>
      <c r="C5151" s="3" t="s">
        <v>26004</v>
      </c>
      <c r="D5151" s="3" t="s">
        <v>26005</v>
      </c>
      <c r="E5151" s="3" t="s">
        <v>26006</v>
      </c>
      <c r="F5151" s="3" t="s">
        <v>26007</v>
      </c>
      <c r="G5151" s="3" t="s">
        <v>21674</v>
      </c>
      <c r="H5151" s="3">
        <v>2</v>
      </c>
      <c r="I5151" s="3" t="s">
        <v>25638</v>
      </c>
    </row>
    <row r="5152" spans="1:9" ht="15" customHeight="1">
      <c r="A5152" s="3">
        <v>1101</v>
      </c>
      <c r="B5152" s="3" t="s">
        <v>26008</v>
      </c>
      <c r="C5152" s="3" t="s">
        <v>26009</v>
      </c>
      <c r="D5152" s="3" t="s">
        <v>22536</v>
      </c>
      <c r="E5152" s="3" t="s">
        <v>26010</v>
      </c>
      <c r="F5152" s="3" t="s">
        <v>26011</v>
      </c>
      <c r="G5152" s="3" t="s">
        <v>24527</v>
      </c>
      <c r="H5152" s="3">
        <v>4</v>
      </c>
      <c r="I5152" s="3" t="s">
        <v>25638</v>
      </c>
    </row>
    <row r="5153" spans="1:9" ht="15" customHeight="1">
      <c r="A5153" s="3">
        <v>1102</v>
      </c>
      <c r="B5153" s="3" t="s">
        <v>26012</v>
      </c>
      <c r="C5153" s="3" t="s">
        <v>26013</v>
      </c>
      <c r="D5153" s="3" t="s">
        <v>26014</v>
      </c>
      <c r="E5153" s="3" t="s">
        <v>21826</v>
      </c>
      <c r="F5153" s="3" t="s">
        <v>26015</v>
      </c>
      <c r="G5153" s="3" t="s">
        <v>26016</v>
      </c>
      <c r="H5153" s="3">
        <v>2</v>
      </c>
      <c r="I5153" s="3" t="s">
        <v>25638</v>
      </c>
    </row>
    <row r="5154" spans="1:9" ht="15" customHeight="1">
      <c r="A5154" s="3">
        <v>1103</v>
      </c>
      <c r="B5154" s="3" t="s">
        <v>26012</v>
      </c>
      <c r="C5154" s="3" t="s">
        <v>26017</v>
      </c>
      <c r="D5154" s="3" t="s">
        <v>21828</v>
      </c>
      <c r="E5154" s="3" t="s">
        <v>22847</v>
      </c>
      <c r="F5154" s="3" t="s">
        <v>26018</v>
      </c>
      <c r="G5154" s="3" t="s">
        <v>22846</v>
      </c>
      <c r="H5154" s="3">
        <v>3</v>
      </c>
      <c r="I5154" s="3" t="s">
        <v>25638</v>
      </c>
    </row>
    <row r="5155" spans="1:9" ht="15" customHeight="1">
      <c r="A5155" s="3">
        <v>1104</v>
      </c>
      <c r="B5155" s="3" t="s">
        <v>26012</v>
      </c>
      <c r="C5155" s="3" t="s">
        <v>26019</v>
      </c>
      <c r="D5155" s="3" t="s">
        <v>23014</v>
      </c>
      <c r="E5155" s="3" t="s">
        <v>24018</v>
      </c>
      <c r="F5155" s="3" t="s">
        <v>26020</v>
      </c>
      <c r="G5155" s="3" t="s">
        <v>23015</v>
      </c>
      <c r="H5155" s="3">
        <v>4</v>
      </c>
      <c r="I5155" s="3" t="s">
        <v>25638</v>
      </c>
    </row>
    <row r="5156" spans="1:9" ht="15" customHeight="1">
      <c r="A5156" s="3">
        <v>1105</v>
      </c>
      <c r="B5156" s="3" t="s">
        <v>26021</v>
      </c>
      <c r="C5156" s="3" t="s">
        <v>26022</v>
      </c>
      <c r="D5156" s="3" t="s">
        <v>26023</v>
      </c>
      <c r="E5156" s="3" t="s">
        <v>26024</v>
      </c>
      <c r="F5156" s="3" t="s">
        <v>24007</v>
      </c>
      <c r="G5156" s="3" t="s">
        <v>26025</v>
      </c>
      <c r="H5156" s="3">
        <v>1</v>
      </c>
      <c r="I5156" s="3" t="s">
        <v>25638</v>
      </c>
    </row>
    <row r="5157" spans="1:9" ht="15" customHeight="1">
      <c r="A5157" s="3">
        <v>1106</v>
      </c>
      <c r="B5157" s="3" t="s">
        <v>26021</v>
      </c>
      <c r="C5157" s="3" t="s">
        <v>26026</v>
      </c>
      <c r="D5157" s="3" t="s">
        <v>24442</v>
      </c>
      <c r="E5157" s="3" t="s">
        <v>26027</v>
      </c>
      <c r="F5157" s="3" t="s">
        <v>26028</v>
      </c>
      <c r="G5157" s="3" t="s">
        <v>26029</v>
      </c>
      <c r="H5157" s="3">
        <v>3</v>
      </c>
      <c r="I5157" s="3" t="s">
        <v>25638</v>
      </c>
    </row>
    <row r="5158" spans="1:9" ht="15" customHeight="1">
      <c r="A5158" s="3">
        <v>1107</v>
      </c>
      <c r="B5158" s="3" t="s">
        <v>26030</v>
      </c>
      <c r="C5158" s="3" t="s">
        <v>26031</v>
      </c>
      <c r="D5158" s="3" t="s">
        <v>26032</v>
      </c>
      <c r="E5158" s="3" t="s">
        <v>22932</v>
      </c>
      <c r="F5158" s="3" t="s">
        <v>25018</v>
      </c>
      <c r="G5158" s="3" t="s">
        <v>26033</v>
      </c>
      <c r="H5158" s="3">
        <v>3</v>
      </c>
      <c r="I5158" s="3" t="s">
        <v>25638</v>
      </c>
    </row>
    <row r="5159" spans="1:9" ht="15" customHeight="1">
      <c r="A5159" s="3">
        <v>1108</v>
      </c>
      <c r="B5159" s="3" t="s">
        <v>26030</v>
      </c>
      <c r="C5159" s="3" t="s">
        <v>26034</v>
      </c>
      <c r="D5159" s="3" t="s">
        <v>21319</v>
      </c>
      <c r="E5159" s="3" t="s">
        <v>26035</v>
      </c>
      <c r="F5159" s="3" t="s">
        <v>21328</v>
      </c>
      <c r="G5159" s="3" t="s">
        <v>26036</v>
      </c>
      <c r="H5159" s="3">
        <v>4</v>
      </c>
      <c r="I5159" s="3" t="s">
        <v>25638</v>
      </c>
    </row>
    <row r="5160" spans="1:9" ht="15" customHeight="1">
      <c r="A5160" s="3">
        <v>1109</v>
      </c>
      <c r="B5160" s="3" t="s">
        <v>26037</v>
      </c>
      <c r="C5160" s="3" t="s">
        <v>26038</v>
      </c>
      <c r="D5160" s="3" t="s">
        <v>21326</v>
      </c>
      <c r="E5160" s="3" t="s">
        <v>26039</v>
      </c>
      <c r="F5160" s="3" t="s">
        <v>26040</v>
      </c>
      <c r="G5160" s="3" t="s">
        <v>26041</v>
      </c>
      <c r="H5160" s="3">
        <v>1</v>
      </c>
      <c r="I5160" s="3" t="s">
        <v>25638</v>
      </c>
    </row>
    <row r="5161" spans="1:9" ht="15" customHeight="1">
      <c r="A5161" s="3">
        <v>1110</v>
      </c>
      <c r="B5161" s="3" t="s">
        <v>26042</v>
      </c>
      <c r="C5161" s="3" t="s">
        <v>26043</v>
      </c>
      <c r="D5161" s="3" t="s">
        <v>21835</v>
      </c>
      <c r="E5161" s="3" t="s">
        <v>26044</v>
      </c>
      <c r="F5161" s="3" t="s">
        <v>22906</v>
      </c>
      <c r="G5161" s="3" t="s">
        <v>21833</v>
      </c>
      <c r="H5161" s="3">
        <v>3</v>
      </c>
      <c r="I5161" s="3" t="s">
        <v>25736</v>
      </c>
    </row>
    <row r="5162" spans="1:9" ht="15" customHeight="1">
      <c r="A5162" s="3">
        <v>1111</v>
      </c>
      <c r="B5162" s="3" t="s">
        <v>26045</v>
      </c>
      <c r="C5162" s="3" t="s">
        <v>26046</v>
      </c>
      <c r="D5162" s="3" t="s">
        <v>26044</v>
      </c>
      <c r="E5162" s="3" t="s">
        <v>21835</v>
      </c>
      <c r="F5162" s="3" t="s">
        <v>22906</v>
      </c>
      <c r="G5162" s="3" t="s">
        <v>21834</v>
      </c>
      <c r="H5162" s="3">
        <v>3</v>
      </c>
      <c r="I5162" s="3" t="s">
        <v>25736</v>
      </c>
    </row>
    <row r="5163" spans="1:9" ht="15" customHeight="1">
      <c r="A5163" s="3">
        <v>1112</v>
      </c>
      <c r="B5163" s="3" t="s">
        <v>26047</v>
      </c>
      <c r="C5163" s="3" t="s">
        <v>26048</v>
      </c>
      <c r="D5163" s="3" t="s">
        <v>26049</v>
      </c>
      <c r="E5163" s="3" t="s">
        <v>26050</v>
      </c>
      <c r="F5163" s="3" t="s">
        <v>26051</v>
      </c>
      <c r="G5163" s="3" t="s">
        <v>26052</v>
      </c>
      <c r="H5163" s="3">
        <v>1</v>
      </c>
      <c r="I5163" s="3" t="s">
        <v>25736</v>
      </c>
    </row>
    <row r="5164" spans="1:9" ht="15" customHeight="1">
      <c r="A5164" s="3">
        <v>1113</v>
      </c>
      <c r="B5164" s="3" t="s">
        <v>26047</v>
      </c>
      <c r="C5164" s="3" t="s">
        <v>26053</v>
      </c>
      <c r="D5164" s="3" t="s">
        <v>24329</v>
      </c>
      <c r="E5164" s="3" t="s">
        <v>17573</v>
      </c>
      <c r="F5164" s="3" t="s">
        <v>24330</v>
      </c>
      <c r="G5164" s="3" t="s">
        <v>25162</v>
      </c>
      <c r="H5164" s="3">
        <v>3</v>
      </c>
      <c r="I5164" s="3" t="s">
        <v>25736</v>
      </c>
    </row>
    <row r="5165" spans="1:9" ht="15" customHeight="1">
      <c r="A5165" s="3">
        <v>1114</v>
      </c>
      <c r="B5165" s="3" t="s">
        <v>26054</v>
      </c>
      <c r="C5165" s="3" t="s">
        <v>26055</v>
      </c>
      <c r="D5165" s="3" t="s">
        <v>21833</v>
      </c>
      <c r="E5165" s="3" t="s">
        <v>21846</v>
      </c>
      <c r="F5165" s="3" t="s">
        <v>21847</v>
      </c>
      <c r="G5165" s="3" t="s">
        <v>21851</v>
      </c>
      <c r="H5165" s="3">
        <v>2</v>
      </c>
      <c r="I5165" s="3" t="s">
        <v>25736</v>
      </c>
    </row>
    <row r="5166" spans="1:9" ht="15" customHeight="1">
      <c r="A5166" s="3">
        <v>1115</v>
      </c>
      <c r="B5166" s="3" t="s">
        <v>26056</v>
      </c>
      <c r="C5166" s="3" t="s">
        <v>26057</v>
      </c>
      <c r="D5166" s="3" t="s">
        <v>21885</v>
      </c>
      <c r="E5166" s="3" t="s">
        <v>26058</v>
      </c>
      <c r="F5166" s="3" t="s">
        <v>22600</v>
      </c>
      <c r="G5166" s="3" t="s">
        <v>25530</v>
      </c>
      <c r="H5166" s="3">
        <v>4</v>
      </c>
      <c r="I5166" s="3" t="s">
        <v>25736</v>
      </c>
    </row>
    <row r="5167" spans="1:9" ht="15" customHeight="1">
      <c r="A5167" s="3">
        <v>1116</v>
      </c>
      <c r="B5167" s="3" t="s">
        <v>26059</v>
      </c>
      <c r="C5167" s="3" t="s">
        <v>26060</v>
      </c>
      <c r="D5167" s="3" t="s">
        <v>26061</v>
      </c>
      <c r="E5167" s="3" t="s">
        <v>26062</v>
      </c>
      <c r="F5167" s="3" t="s">
        <v>26063</v>
      </c>
      <c r="G5167" s="3" t="s">
        <v>26064</v>
      </c>
      <c r="H5167" s="3">
        <v>1</v>
      </c>
      <c r="I5167" s="3" t="s">
        <v>25736</v>
      </c>
    </row>
    <row r="5168" spans="1:9" ht="15" customHeight="1">
      <c r="A5168" s="3">
        <v>1117</v>
      </c>
      <c r="B5168" s="3" t="s">
        <v>26065</v>
      </c>
      <c r="C5168" s="3" t="s">
        <v>26066</v>
      </c>
      <c r="D5168" s="3" t="s">
        <v>25271</v>
      </c>
      <c r="E5168" s="3" t="s">
        <v>26067</v>
      </c>
      <c r="F5168" s="3" t="s">
        <v>26068</v>
      </c>
      <c r="G5168" s="3" t="s">
        <v>21418</v>
      </c>
      <c r="H5168" s="3">
        <v>4</v>
      </c>
      <c r="I5168" s="3" t="s">
        <v>25736</v>
      </c>
    </row>
    <row r="5169" spans="1:9" ht="15" customHeight="1">
      <c r="A5169" s="3">
        <v>1118</v>
      </c>
      <c r="B5169" s="3" t="s">
        <v>26069</v>
      </c>
      <c r="C5169" s="3" t="s">
        <v>26070</v>
      </c>
      <c r="D5169" s="3" t="s">
        <v>21846</v>
      </c>
      <c r="E5169" s="3" t="s">
        <v>22529</v>
      </c>
      <c r="F5169" s="3" t="s">
        <v>21833</v>
      </c>
      <c r="G5169" s="3" t="s">
        <v>22060</v>
      </c>
      <c r="H5169" s="3">
        <v>1</v>
      </c>
      <c r="I5169" s="3" t="s">
        <v>25736</v>
      </c>
    </row>
    <row r="5170" spans="1:9" ht="15" customHeight="1">
      <c r="A5170" s="3">
        <v>1119</v>
      </c>
      <c r="B5170" s="3" t="s">
        <v>26071</v>
      </c>
      <c r="C5170" s="3" t="s">
        <v>26072</v>
      </c>
      <c r="D5170" s="3" t="s">
        <v>22529</v>
      </c>
      <c r="E5170" s="3" t="s">
        <v>21846</v>
      </c>
      <c r="F5170" s="3" t="s">
        <v>22088</v>
      </c>
      <c r="G5170" s="3" t="s">
        <v>22060</v>
      </c>
      <c r="H5170" s="3">
        <v>2</v>
      </c>
      <c r="I5170" s="3" t="s">
        <v>25736</v>
      </c>
    </row>
    <row r="5171" spans="1:9" ht="15" customHeight="1">
      <c r="A5171" s="3">
        <v>1120</v>
      </c>
      <c r="B5171" s="3" t="s">
        <v>26073</v>
      </c>
      <c r="C5171" s="3" t="s">
        <v>26074</v>
      </c>
      <c r="D5171" s="3" t="s">
        <v>26075</v>
      </c>
      <c r="E5171" s="3" t="s">
        <v>26076</v>
      </c>
      <c r="F5171" s="3" t="s">
        <v>26077</v>
      </c>
      <c r="G5171" s="3" t="s">
        <v>26078</v>
      </c>
      <c r="H5171" s="3">
        <v>2</v>
      </c>
      <c r="I5171" s="3" t="s">
        <v>25736</v>
      </c>
    </row>
    <row r="5172" spans="1:9" ht="15" customHeight="1">
      <c r="A5172" s="3">
        <v>1121</v>
      </c>
      <c r="B5172" s="3" t="s">
        <v>26079</v>
      </c>
      <c r="C5172" s="3" t="s">
        <v>26080</v>
      </c>
      <c r="D5172" s="3" t="s">
        <v>21846</v>
      </c>
      <c r="E5172" s="3" t="s">
        <v>26081</v>
      </c>
      <c r="F5172" s="3" t="s">
        <v>21851</v>
      </c>
      <c r="G5172" s="3" t="s">
        <v>22529</v>
      </c>
      <c r="H5172" s="3">
        <v>2</v>
      </c>
      <c r="I5172" s="3" t="s">
        <v>25736</v>
      </c>
    </row>
    <row r="5173" spans="1:9" ht="15" customHeight="1">
      <c r="A5173" s="3">
        <v>1122</v>
      </c>
      <c r="B5173" s="3" t="s">
        <v>26082</v>
      </c>
      <c r="C5173" s="3" t="s">
        <v>26083</v>
      </c>
      <c r="D5173" s="3" t="s">
        <v>22529</v>
      </c>
      <c r="E5173" s="3" t="s">
        <v>21851</v>
      </c>
      <c r="F5173" s="3" t="s">
        <v>22220</v>
      </c>
      <c r="G5173" s="3" t="s">
        <v>21846</v>
      </c>
      <c r="H5173" s="3">
        <v>4</v>
      </c>
      <c r="I5173" s="3" t="s">
        <v>25736</v>
      </c>
    </row>
    <row r="5174" spans="1:9" ht="15" customHeight="1">
      <c r="A5174" s="3">
        <v>1123</v>
      </c>
      <c r="B5174" s="3" t="s">
        <v>26084</v>
      </c>
      <c r="C5174" s="3" t="s">
        <v>26085</v>
      </c>
      <c r="D5174" s="3" t="s">
        <v>21846</v>
      </c>
      <c r="E5174" s="3" t="s">
        <v>22529</v>
      </c>
      <c r="F5174" s="3" t="s">
        <v>21833</v>
      </c>
      <c r="G5174" s="3" t="s">
        <v>22060</v>
      </c>
      <c r="H5174" s="3">
        <v>1</v>
      </c>
      <c r="I5174" s="3" t="s">
        <v>25736</v>
      </c>
    </row>
    <row r="5175" spans="1:9" ht="15" customHeight="1">
      <c r="A5175" s="3">
        <v>1124</v>
      </c>
      <c r="B5175" s="3" t="s">
        <v>26086</v>
      </c>
      <c r="C5175" s="3" t="s">
        <v>26087</v>
      </c>
      <c r="D5175" s="3" t="s">
        <v>26088</v>
      </c>
      <c r="E5175" s="3" t="s">
        <v>26089</v>
      </c>
      <c r="F5175" s="3" t="s">
        <v>26090</v>
      </c>
      <c r="G5175" s="3" t="s">
        <v>26091</v>
      </c>
      <c r="H5175" s="3">
        <v>4</v>
      </c>
      <c r="I5175" s="3" t="s">
        <v>25736</v>
      </c>
    </row>
    <row r="5176" spans="1:9" ht="15" customHeight="1">
      <c r="A5176" s="3">
        <v>1125</v>
      </c>
      <c r="B5176" s="3" t="s">
        <v>26092</v>
      </c>
      <c r="C5176" s="3" t="s">
        <v>26093</v>
      </c>
      <c r="D5176" s="3" t="s">
        <v>22088</v>
      </c>
      <c r="E5176" s="3" t="s">
        <v>21846</v>
      </c>
      <c r="F5176" s="3" t="s">
        <v>21833</v>
      </c>
      <c r="G5176" s="3" t="s">
        <v>22529</v>
      </c>
      <c r="H5176" s="3">
        <v>2</v>
      </c>
      <c r="I5176" s="3" t="s">
        <v>25736</v>
      </c>
    </row>
    <row r="5177" spans="1:9" ht="15" customHeight="1">
      <c r="A5177" s="3">
        <v>1126</v>
      </c>
      <c r="B5177" s="3" t="s">
        <v>26094</v>
      </c>
      <c r="C5177" s="3" t="s">
        <v>26095</v>
      </c>
      <c r="D5177" s="3" t="s">
        <v>21846</v>
      </c>
      <c r="E5177" s="3" t="s">
        <v>22088</v>
      </c>
      <c r="F5177" s="3" t="s">
        <v>22060</v>
      </c>
      <c r="G5177" s="3" t="s">
        <v>21833</v>
      </c>
      <c r="H5177" s="3">
        <v>1</v>
      </c>
      <c r="I5177" s="3" t="s">
        <v>25736</v>
      </c>
    </row>
    <row r="5178" spans="1:9" ht="15" customHeight="1">
      <c r="A5178" s="3">
        <v>1127</v>
      </c>
      <c r="B5178" s="3" t="s">
        <v>26096</v>
      </c>
      <c r="C5178" s="3" t="s">
        <v>26097</v>
      </c>
      <c r="D5178" s="3" t="s">
        <v>22529</v>
      </c>
      <c r="E5178" s="3" t="s">
        <v>21833</v>
      </c>
      <c r="F5178" s="3" t="s">
        <v>22088</v>
      </c>
      <c r="G5178" s="3" t="s">
        <v>21846</v>
      </c>
      <c r="H5178" s="3">
        <v>4</v>
      </c>
      <c r="I5178" s="3" t="s">
        <v>25736</v>
      </c>
    </row>
    <row r="5179" spans="1:9" ht="15" customHeight="1">
      <c r="A5179" s="3">
        <v>1128</v>
      </c>
      <c r="B5179" s="3" t="s">
        <v>26098</v>
      </c>
      <c r="C5179" s="3" t="s">
        <v>26099</v>
      </c>
      <c r="D5179" s="3" t="s">
        <v>21792</v>
      </c>
      <c r="E5179" s="3" t="s">
        <v>22529</v>
      </c>
      <c r="F5179" s="3" t="s">
        <v>21846</v>
      </c>
      <c r="G5179" s="3" t="s">
        <v>22060</v>
      </c>
      <c r="H5179" s="3">
        <v>3</v>
      </c>
      <c r="I5179" s="3" t="s">
        <v>25736</v>
      </c>
    </row>
    <row r="5180" spans="1:9" ht="15" customHeight="1">
      <c r="A5180" s="3">
        <v>1129</v>
      </c>
      <c r="B5180" s="3" t="s">
        <v>26100</v>
      </c>
      <c r="C5180" s="3" t="s">
        <v>26101</v>
      </c>
      <c r="D5180" s="3" t="s">
        <v>26102</v>
      </c>
      <c r="E5180" s="3" t="s">
        <v>26103</v>
      </c>
      <c r="F5180" s="3" t="s">
        <v>26104</v>
      </c>
      <c r="G5180" s="3" t="s">
        <v>26105</v>
      </c>
      <c r="H5180" s="3">
        <v>2</v>
      </c>
      <c r="I5180" s="3" t="s">
        <v>25736</v>
      </c>
    </row>
    <row r="5181" spans="1:9" ht="15" customHeight="1">
      <c r="A5181" s="3">
        <v>1130</v>
      </c>
      <c r="B5181" s="3" t="s">
        <v>26100</v>
      </c>
      <c r="C5181" s="3" t="s">
        <v>26106</v>
      </c>
      <c r="D5181" s="3" t="s">
        <v>22894</v>
      </c>
      <c r="E5181" s="3" t="s">
        <v>23985</v>
      </c>
      <c r="F5181" s="3" t="s">
        <v>26107</v>
      </c>
      <c r="G5181" s="3" t="s">
        <v>21596</v>
      </c>
      <c r="H5181" s="3">
        <v>3</v>
      </c>
      <c r="I5181" s="3" t="s">
        <v>25736</v>
      </c>
    </row>
    <row r="5182" spans="1:9" ht="15" customHeight="1">
      <c r="A5182" s="3">
        <v>1131</v>
      </c>
      <c r="B5182" s="3" t="s">
        <v>26108</v>
      </c>
      <c r="C5182" s="3" t="s">
        <v>26109</v>
      </c>
      <c r="D5182" s="3" t="s">
        <v>22895</v>
      </c>
      <c r="E5182" s="3" t="s">
        <v>23542</v>
      </c>
      <c r="F5182" s="3" t="s">
        <v>23431</v>
      </c>
      <c r="G5182" s="3" t="s">
        <v>23541</v>
      </c>
      <c r="H5182" s="3">
        <v>1</v>
      </c>
      <c r="I5182" s="3" t="s">
        <v>25736</v>
      </c>
    </row>
    <row r="5183" spans="1:9" ht="15" customHeight="1">
      <c r="A5183" s="3">
        <v>1132</v>
      </c>
      <c r="B5183" s="3" t="s">
        <v>26110</v>
      </c>
      <c r="C5183" s="3" t="s">
        <v>26111</v>
      </c>
      <c r="D5183" s="3" t="s">
        <v>22087</v>
      </c>
      <c r="E5183" s="3" t="s">
        <v>22060</v>
      </c>
      <c r="F5183" s="3" t="s">
        <v>26112</v>
      </c>
      <c r="G5183" s="3" t="s">
        <v>22088</v>
      </c>
      <c r="H5183" s="3">
        <v>3</v>
      </c>
      <c r="I5183" s="3" t="s">
        <v>25736</v>
      </c>
    </row>
    <row r="5184" spans="1:9" ht="15" customHeight="1">
      <c r="A5184" s="3">
        <v>1133</v>
      </c>
      <c r="B5184" s="3" t="s">
        <v>26113</v>
      </c>
      <c r="C5184" s="3" t="s">
        <v>26114</v>
      </c>
      <c r="D5184" s="3" t="s">
        <v>21846</v>
      </c>
      <c r="E5184" s="3" t="s">
        <v>21833</v>
      </c>
      <c r="F5184" s="3" t="s">
        <v>22529</v>
      </c>
      <c r="G5184" s="3" t="s">
        <v>21847</v>
      </c>
      <c r="H5184" s="3">
        <v>4</v>
      </c>
      <c r="I5184" s="3" t="s">
        <v>25736</v>
      </c>
    </row>
    <row r="5185" spans="1:9" ht="15" customHeight="1">
      <c r="A5185" s="3">
        <v>1134</v>
      </c>
      <c r="B5185" s="3" t="s">
        <v>26115</v>
      </c>
      <c r="C5185" s="3" t="s">
        <v>26116</v>
      </c>
      <c r="D5185" s="3" t="s">
        <v>26117</v>
      </c>
      <c r="E5185" s="3" t="s">
        <v>26118</v>
      </c>
      <c r="F5185" s="3" t="s">
        <v>26119</v>
      </c>
      <c r="G5185" s="3" t="s">
        <v>26120</v>
      </c>
      <c r="H5185" s="3">
        <v>4</v>
      </c>
      <c r="I5185" s="3" t="s">
        <v>25736</v>
      </c>
    </row>
    <row r="5186" spans="1:9" ht="15" customHeight="1">
      <c r="A5186" s="3">
        <v>1135</v>
      </c>
      <c r="B5186" s="3" t="s">
        <v>26121</v>
      </c>
      <c r="C5186" s="3" t="s">
        <v>26122</v>
      </c>
      <c r="D5186" s="3" t="s">
        <v>26123</v>
      </c>
      <c r="E5186" s="3" t="s">
        <v>26124</v>
      </c>
      <c r="F5186" s="3" t="s">
        <v>26125</v>
      </c>
      <c r="G5186" s="3" t="s">
        <v>26126</v>
      </c>
      <c r="H5186" s="3">
        <v>3</v>
      </c>
      <c r="I5186" s="3" t="s">
        <v>25736</v>
      </c>
    </row>
    <row r="5187" spans="1:9" ht="15" customHeight="1">
      <c r="A5187" s="3">
        <v>1136</v>
      </c>
      <c r="B5187" s="3" t="s">
        <v>26127</v>
      </c>
      <c r="C5187" s="3" t="s">
        <v>26128</v>
      </c>
      <c r="D5187" s="3" t="s">
        <v>22529</v>
      </c>
      <c r="E5187" s="3" t="s">
        <v>21851</v>
      </c>
      <c r="F5187" s="3" t="s">
        <v>22087</v>
      </c>
      <c r="G5187" s="3" t="s">
        <v>21833</v>
      </c>
      <c r="H5187" s="3">
        <v>1</v>
      </c>
      <c r="I5187" s="3" t="s">
        <v>25736</v>
      </c>
    </row>
    <row r="5188" spans="1:9" ht="15" customHeight="1">
      <c r="A5188" s="3">
        <v>1137</v>
      </c>
      <c r="B5188" s="3" t="s">
        <v>26129</v>
      </c>
      <c r="C5188" s="3" t="s">
        <v>26130</v>
      </c>
      <c r="D5188" s="3" t="s">
        <v>21833</v>
      </c>
      <c r="E5188" s="3" t="s">
        <v>21851</v>
      </c>
      <c r="F5188" s="3" t="s">
        <v>21847</v>
      </c>
      <c r="G5188" s="3" t="s">
        <v>21846</v>
      </c>
      <c r="H5188" s="3">
        <v>4</v>
      </c>
      <c r="I5188" s="3" t="s">
        <v>25736</v>
      </c>
    </row>
    <row r="5189" spans="1:9" ht="15" customHeight="1">
      <c r="A5189" s="3">
        <v>1138</v>
      </c>
      <c r="B5189" s="3" t="s">
        <v>26131</v>
      </c>
      <c r="C5189" s="3" t="s">
        <v>26132</v>
      </c>
      <c r="D5189" s="3" t="s">
        <v>25162</v>
      </c>
      <c r="E5189" s="3" t="s">
        <v>24330</v>
      </c>
      <c r="F5189" s="3" t="s">
        <v>17542</v>
      </c>
      <c r="G5189" s="3" t="s">
        <v>26133</v>
      </c>
      <c r="H5189" s="3">
        <v>1</v>
      </c>
      <c r="I5189" s="3" t="s">
        <v>25736</v>
      </c>
    </row>
    <row r="5190" spans="1:9" ht="15" customHeight="1">
      <c r="A5190" s="3">
        <v>1139</v>
      </c>
      <c r="B5190" s="3" t="s">
        <v>26134</v>
      </c>
      <c r="C5190" s="3" t="s">
        <v>26135</v>
      </c>
      <c r="D5190" s="3" t="s">
        <v>22529</v>
      </c>
      <c r="E5190" s="3" t="s">
        <v>21833</v>
      </c>
      <c r="F5190" s="3" t="s">
        <v>26136</v>
      </c>
      <c r="G5190" s="3" t="s">
        <v>21792</v>
      </c>
      <c r="H5190" s="3">
        <v>4</v>
      </c>
      <c r="I5190" s="3" t="s">
        <v>25736</v>
      </c>
    </row>
    <row r="5191" spans="1:9" ht="15" customHeight="1">
      <c r="A5191" s="3">
        <v>1140</v>
      </c>
      <c r="B5191" s="3" t="s">
        <v>26137</v>
      </c>
      <c r="C5191" s="3" t="s">
        <v>26138</v>
      </c>
      <c r="D5191" s="3" t="s">
        <v>24683</v>
      </c>
      <c r="E5191" s="3" t="s">
        <v>26139</v>
      </c>
      <c r="F5191" s="3" t="s">
        <v>22895</v>
      </c>
      <c r="G5191" s="3" t="s">
        <v>22254</v>
      </c>
      <c r="H5191" s="3">
        <v>3</v>
      </c>
      <c r="I5191" s="3" t="s">
        <v>25736</v>
      </c>
    </row>
    <row r="5192" spans="1:9" ht="15" customHeight="1">
      <c r="A5192" s="3">
        <v>1141</v>
      </c>
      <c r="B5192" s="3" t="s">
        <v>26140</v>
      </c>
      <c r="C5192" s="3" t="s">
        <v>26141</v>
      </c>
      <c r="D5192" s="3" t="s">
        <v>26142</v>
      </c>
      <c r="E5192" s="3" t="s">
        <v>26143</v>
      </c>
      <c r="F5192" s="3" t="s">
        <v>26144</v>
      </c>
      <c r="G5192" s="3" t="s">
        <v>26145</v>
      </c>
      <c r="H5192" s="3">
        <v>3</v>
      </c>
      <c r="I5192" s="3" t="s">
        <v>25736</v>
      </c>
    </row>
    <row r="5193" spans="1:9" ht="15" customHeight="1">
      <c r="A5193" s="3">
        <v>1142</v>
      </c>
      <c r="B5193" s="3" t="s">
        <v>26146</v>
      </c>
      <c r="C5193" s="3" t="s">
        <v>26147</v>
      </c>
      <c r="D5193" s="3" t="s">
        <v>26148</v>
      </c>
      <c r="E5193" s="3" t="s">
        <v>26149</v>
      </c>
      <c r="F5193" s="3" t="s">
        <v>26150</v>
      </c>
      <c r="G5193" s="3" t="s">
        <v>26151</v>
      </c>
      <c r="H5193" s="3">
        <v>4</v>
      </c>
      <c r="I5193" s="3" t="s">
        <v>25736</v>
      </c>
    </row>
    <row r="5194" spans="1:9" ht="15" customHeight="1">
      <c r="A5194" s="3">
        <v>1143</v>
      </c>
      <c r="B5194" s="3" t="s">
        <v>26152</v>
      </c>
      <c r="C5194" s="3" t="s">
        <v>26153</v>
      </c>
      <c r="D5194" s="3" t="s">
        <v>26154</v>
      </c>
      <c r="E5194" s="3" t="s">
        <v>22605</v>
      </c>
      <c r="F5194" s="3" t="s">
        <v>23985</v>
      </c>
      <c r="G5194" s="3" t="s">
        <v>21596</v>
      </c>
      <c r="H5194" s="3">
        <v>3</v>
      </c>
      <c r="I5194" s="3" t="s">
        <v>25736</v>
      </c>
    </row>
    <row r="5195" spans="1:9" ht="15" customHeight="1">
      <c r="A5195" s="3">
        <v>1144</v>
      </c>
      <c r="B5195" s="3" t="s">
        <v>26155</v>
      </c>
      <c r="C5195" s="3" t="s">
        <v>26156</v>
      </c>
      <c r="D5195" s="3" t="s">
        <v>21345</v>
      </c>
      <c r="E5195" s="3" t="s">
        <v>21346</v>
      </c>
      <c r="F5195" s="3" t="s">
        <v>22475</v>
      </c>
      <c r="G5195" s="3" t="s">
        <v>26157</v>
      </c>
      <c r="H5195" s="3">
        <v>3</v>
      </c>
      <c r="I5195" s="3" t="s">
        <v>25638</v>
      </c>
    </row>
    <row r="5196" spans="1:9" ht="15" customHeight="1">
      <c r="A5196" s="3">
        <v>1145</v>
      </c>
      <c r="B5196" s="3" t="s">
        <v>26155</v>
      </c>
      <c r="C5196" s="3" t="s">
        <v>26158</v>
      </c>
      <c r="D5196" s="3" t="s">
        <v>26159</v>
      </c>
      <c r="E5196" s="3" t="s">
        <v>26160</v>
      </c>
      <c r="F5196" s="3" t="s">
        <v>26161</v>
      </c>
      <c r="G5196" s="3" t="s">
        <v>21367</v>
      </c>
      <c r="H5196" s="3">
        <v>4</v>
      </c>
      <c r="I5196" s="3" t="s">
        <v>25638</v>
      </c>
    </row>
    <row r="5197" spans="1:9" ht="15" customHeight="1">
      <c r="A5197" s="3">
        <v>1146</v>
      </c>
      <c r="B5197" s="3" t="s">
        <v>26162</v>
      </c>
      <c r="C5197" s="3" t="s">
        <v>26163</v>
      </c>
      <c r="D5197" s="3" t="s">
        <v>26164</v>
      </c>
      <c r="E5197" s="3" t="s">
        <v>26165</v>
      </c>
      <c r="F5197" s="3" t="s">
        <v>26166</v>
      </c>
      <c r="G5197" s="3" t="s">
        <v>26167</v>
      </c>
      <c r="H5197" s="3">
        <v>1</v>
      </c>
      <c r="I5197" s="3" t="s">
        <v>25736</v>
      </c>
    </row>
    <row r="5198" spans="1:9" ht="15" customHeight="1">
      <c r="A5198" s="3">
        <v>1147</v>
      </c>
      <c r="B5198" s="3" t="s">
        <v>26168</v>
      </c>
      <c r="C5198" s="3" t="s">
        <v>26169</v>
      </c>
      <c r="D5198" s="3" t="s">
        <v>26170</v>
      </c>
      <c r="E5198" s="3" t="s">
        <v>26171</v>
      </c>
      <c r="F5198" s="3" t="s">
        <v>26172</v>
      </c>
      <c r="G5198" s="3" t="s">
        <v>26173</v>
      </c>
      <c r="H5198" s="3">
        <v>1</v>
      </c>
      <c r="I5198" s="3" t="s">
        <v>25638</v>
      </c>
    </row>
    <row r="5199" spans="1:9" ht="15" customHeight="1">
      <c r="A5199" s="3">
        <v>1148</v>
      </c>
      <c r="B5199" s="3" t="s">
        <v>26168</v>
      </c>
      <c r="C5199" s="3" t="s">
        <v>26174</v>
      </c>
      <c r="D5199" s="3" t="s">
        <v>21350</v>
      </c>
      <c r="E5199" s="3" t="s">
        <v>21326</v>
      </c>
      <c r="F5199" s="3" t="s">
        <v>21677</v>
      </c>
      <c r="G5199" s="3" t="s">
        <v>21346</v>
      </c>
      <c r="H5199" s="3">
        <v>3</v>
      </c>
      <c r="I5199" s="3" t="s">
        <v>25638</v>
      </c>
    </row>
    <row r="5200" spans="1:9" ht="15" customHeight="1">
      <c r="A5200" s="3">
        <v>1149</v>
      </c>
      <c r="B5200" s="3" t="s">
        <v>26168</v>
      </c>
      <c r="C5200" s="3" t="s">
        <v>26175</v>
      </c>
      <c r="D5200" s="3" t="s">
        <v>23173</v>
      </c>
      <c r="E5200" s="3" t="s">
        <v>21326</v>
      </c>
      <c r="F5200" s="3" t="s">
        <v>21350</v>
      </c>
      <c r="G5200" s="3" t="s">
        <v>23171</v>
      </c>
      <c r="H5200" s="3">
        <v>4</v>
      </c>
      <c r="I5200" s="3" t="s">
        <v>25638</v>
      </c>
    </row>
    <row r="5201" spans="1:9" ht="15" customHeight="1">
      <c r="A5201" s="3">
        <v>1150</v>
      </c>
      <c r="B5201" s="3" t="s">
        <v>26168</v>
      </c>
      <c r="C5201" s="3" t="s">
        <v>26176</v>
      </c>
      <c r="D5201" s="3" t="s">
        <v>21326</v>
      </c>
      <c r="E5201" s="3" t="s">
        <v>21346</v>
      </c>
      <c r="F5201" s="3" t="s">
        <v>21350</v>
      </c>
      <c r="G5201" s="3" t="s">
        <v>21359</v>
      </c>
      <c r="H5201" s="3">
        <v>4</v>
      </c>
      <c r="I5201" s="3" t="s">
        <v>25638</v>
      </c>
    </row>
    <row r="5202" spans="1:9" ht="15" customHeight="1">
      <c r="A5202" s="3">
        <v>1151</v>
      </c>
      <c r="B5202" s="3" t="s">
        <v>26177</v>
      </c>
      <c r="C5202" s="3" t="s">
        <v>26178</v>
      </c>
      <c r="D5202" s="3" t="s">
        <v>26179</v>
      </c>
      <c r="E5202" s="3" t="s">
        <v>23490</v>
      </c>
      <c r="F5202" s="3" t="s">
        <v>26180</v>
      </c>
      <c r="G5202" s="3" t="s">
        <v>26181</v>
      </c>
      <c r="H5202" s="3">
        <v>1</v>
      </c>
      <c r="I5202" s="3" t="s">
        <v>25651</v>
      </c>
    </row>
    <row r="5203" spans="1:9" ht="15" customHeight="1">
      <c r="A5203" s="3">
        <v>1152</v>
      </c>
      <c r="B5203" s="3" t="s">
        <v>26177</v>
      </c>
      <c r="C5203" s="3" t="s">
        <v>26182</v>
      </c>
      <c r="D5203" s="3" t="s">
        <v>26183</v>
      </c>
      <c r="E5203" s="3" t="s">
        <v>26184</v>
      </c>
      <c r="F5203" s="3" t="s">
        <v>26185</v>
      </c>
      <c r="G5203" s="3" t="s">
        <v>26186</v>
      </c>
      <c r="H5203" s="3">
        <v>1</v>
      </c>
      <c r="I5203" s="3" t="s">
        <v>25651</v>
      </c>
    </row>
    <row r="5204" spans="1:9" ht="15" customHeight="1">
      <c r="A5204" s="3">
        <v>1153</v>
      </c>
      <c r="B5204" s="3" t="s">
        <v>26177</v>
      </c>
      <c r="C5204" s="3" t="s">
        <v>26187</v>
      </c>
      <c r="D5204" s="3" t="s">
        <v>26188</v>
      </c>
      <c r="E5204" s="3" t="s">
        <v>26189</v>
      </c>
      <c r="F5204" s="3" t="s">
        <v>26190</v>
      </c>
      <c r="G5204" s="3" t="s">
        <v>26191</v>
      </c>
      <c r="H5204" s="3">
        <v>2</v>
      </c>
      <c r="I5204" s="3" t="s">
        <v>25651</v>
      </c>
    </row>
    <row r="5205" spans="1:9" ht="15" customHeight="1">
      <c r="A5205" s="3">
        <v>1154</v>
      </c>
      <c r="B5205" s="3" t="s">
        <v>26177</v>
      </c>
      <c r="C5205" s="3" t="s">
        <v>26192</v>
      </c>
      <c r="D5205" s="3" t="s">
        <v>26193</v>
      </c>
      <c r="E5205" s="3" t="s">
        <v>26194</v>
      </c>
      <c r="F5205" s="3" t="s">
        <v>26195</v>
      </c>
      <c r="G5205" s="3" t="s">
        <v>26196</v>
      </c>
      <c r="H5205" s="3">
        <v>4</v>
      </c>
      <c r="I5205" s="3" t="s">
        <v>25651</v>
      </c>
    </row>
    <row r="5206" spans="1:9" ht="15" customHeight="1">
      <c r="A5206" s="3">
        <v>1155</v>
      </c>
      <c r="B5206" s="3" t="s">
        <v>26197</v>
      </c>
      <c r="C5206" s="3" t="s">
        <v>26198</v>
      </c>
      <c r="D5206" s="3" t="s">
        <v>26199</v>
      </c>
      <c r="E5206" s="3" t="s">
        <v>26200</v>
      </c>
      <c r="F5206" s="3" t="s">
        <v>26201</v>
      </c>
      <c r="G5206" s="3" t="s">
        <v>26202</v>
      </c>
      <c r="H5206" s="3">
        <v>1</v>
      </c>
      <c r="I5206" s="3" t="s">
        <v>25651</v>
      </c>
    </row>
    <row r="5207" spans="1:9" ht="15" customHeight="1">
      <c r="A5207" s="3">
        <v>1156</v>
      </c>
      <c r="B5207" s="3" t="s">
        <v>26197</v>
      </c>
      <c r="C5207" s="3" t="s">
        <v>26203</v>
      </c>
      <c r="D5207" s="3" t="s">
        <v>21318</v>
      </c>
      <c r="E5207" s="3" t="s">
        <v>26204</v>
      </c>
      <c r="F5207" s="3" t="s">
        <v>26205</v>
      </c>
      <c r="G5207" s="3" t="s">
        <v>21320</v>
      </c>
      <c r="H5207" s="3">
        <v>2</v>
      </c>
      <c r="I5207" s="3" t="s">
        <v>25651</v>
      </c>
    </row>
    <row r="5208" spans="1:9" ht="15" customHeight="1">
      <c r="A5208" s="3">
        <v>1157</v>
      </c>
      <c r="B5208" s="3" t="s">
        <v>26197</v>
      </c>
      <c r="C5208" s="3" t="s">
        <v>26206</v>
      </c>
      <c r="D5208" s="3" t="s">
        <v>26207</v>
      </c>
      <c r="E5208" s="3" t="s">
        <v>26208</v>
      </c>
      <c r="F5208" s="3" t="s">
        <v>26209</v>
      </c>
      <c r="G5208" s="3" t="s">
        <v>26210</v>
      </c>
      <c r="H5208" s="3">
        <v>3</v>
      </c>
      <c r="I5208" s="3" t="s">
        <v>25651</v>
      </c>
    </row>
    <row r="5209" spans="1:9" ht="15" customHeight="1">
      <c r="A5209" s="3">
        <v>1158</v>
      </c>
      <c r="B5209" s="3" t="s">
        <v>26197</v>
      </c>
      <c r="C5209" s="3" t="s">
        <v>26211</v>
      </c>
      <c r="D5209" s="3" t="s">
        <v>26212</v>
      </c>
      <c r="E5209" s="3" t="s">
        <v>26213</v>
      </c>
      <c r="F5209" s="3" t="s">
        <v>26214</v>
      </c>
      <c r="G5209" s="3" t="s">
        <v>26215</v>
      </c>
      <c r="H5209" s="3">
        <v>4</v>
      </c>
      <c r="I5209" s="3" t="s">
        <v>25651</v>
      </c>
    </row>
    <row r="5210" spans="1:9" ht="15" customHeight="1">
      <c r="A5210" s="3">
        <v>1159</v>
      </c>
      <c r="B5210" s="3" t="s">
        <v>26216</v>
      </c>
      <c r="C5210" s="3" t="s">
        <v>26217</v>
      </c>
      <c r="D5210" s="3" t="s">
        <v>26218</v>
      </c>
      <c r="E5210" s="3" t="s">
        <v>26219</v>
      </c>
      <c r="F5210" s="3" t="s">
        <v>26220</v>
      </c>
      <c r="G5210" s="3" t="s">
        <v>26221</v>
      </c>
      <c r="H5210" s="3">
        <v>1</v>
      </c>
      <c r="I5210" s="3" t="s">
        <v>25638</v>
      </c>
    </row>
    <row r="5211" spans="1:9" ht="15" customHeight="1">
      <c r="A5211" s="3">
        <v>1160</v>
      </c>
      <c r="B5211" s="3" t="s">
        <v>26216</v>
      </c>
      <c r="C5211" s="3" t="s">
        <v>26222</v>
      </c>
      <c r="D5211" s="3" t="s">
        <v>21687</v>
      </c>
      <c r="E5211" s="3" t="s">
        <v>22770</v>
      </c>
      <c r="F5211" s="3" t="s">
        <v>21350</v>
      </c>
      <c r="G5211" s="3" t="s">
        <v>22847</v>
      </c>
      <c r="H5211" s="3">
        <v>3</v>
      </c>
      <c r="I5211" s="3" t="s">
        <v>25638</v>
      </c>
    </row>
    <row r="5212" spans="1:9" ht="15" customHeight="1">
      <c r="A5212" s="3">
        <v>1161</v>
      </c>
      <c r="B5212" s="3" t="s">
        <v>26223</v>
      </c>
      <c r="C5212" s="3" t="s">
        <v>26224</v>
      </c>
      <c r="D5212" s="3" t="s">
        <v>26225</v>
      </c>
      <c r="E5212" s="3" t="s">
        <v>26226</v>
      </c>
      <c r="F5212" s="3" t="s">
        <v>26227</v>
      </c>
      <c r="G5212" s="3" t="s">
        <v>26228</v>
      </c>
      <c r="H5212" s="3">
        <v>2</v>
      </c>
      <c r="I5212" s="3" t="s">
        <v>25638</v>
      </c>
    </row>
    <row r="5213" spans="1:9" ht="15" customHeight="1">
      <c r="A5213" s="3">
        <v>1162</v>
      </c>
      <c r="B5213" s="3" t="s">
        <v>26223</v>
      </c>
      <c r="C5213" s="3" t="s">
        <v>26229</v>
      </c>
      <c r="D5213" s="3" t="s">
        <v>24382</v>
      </c>
      <c r="E5213" s="3" t="s">
        <v>21326</v>
      </c>
      <c r="F5213" s="3" t="s">
        <v>25097</v>
      </c>
      <c r="G5213" s="3" t="s">
        <v>21350</v>
      </c>
      <c r="H5213" s="3">
        <v>3</v>
      </c>
      <c r="I5213" s="3" t="s">
        <v>25638</v>
      </c>
    </row>
    <row r="5214" spans="1:9" ht="15" customHeight="1">
      <c r="A5214" s="3">
        <v>1163</v>
      </c>
      <c r="B5214" s="3" t="s">
        <v>26223</v>
      </c>
      <c r="C5214" s="3" t="s">
        <v>26230</v>
      </c>
      <c r="D5214" s="3" t="s">
        <v>23058</v>
      </c>
      <c r="E5214" s="3" t="s">
        <v>26231</v>
      </c>
      <c r="F5214" s="3" t="s">
        <v>23059</v>
      </c>
      <c r="G5214" s="3" t="s">
        <v>23061</v>
      </c>
      <c r="H5214" s="3">
        <v>3</v>
      </c>
      <c r="I5214" s="3" t="s">
        <v>25638</v>
      </c>
    </row>
    <row r="5215" spans="1:9" ht="15" customHeight="1">
      <c r="A5215" s="3">
        <v>1164</v>
      </c>
      <c r="B5215" s="3" t="s">
        <v>26223</v>
      </c>
      <c r="C5215" s="3" t="s">
        <v>26232</v>
      </c>
      <c r="D5215" s="3" t="s">
        <v>26233</v>
      </c>
      <c r="E5215" s="3" t="s">
        <v>26234</v>
      </c>
      <c r="F5215" s="3" t="s">
        <v>26235</v>
      </c>
      <c r="G5215" s="3" t="s">
        <v>26236</v>
      </c>
      <c r="H5215" s="3">
        <v>4</v>
      </c>
      <c r="I5215" s="3" t="s">
        <v>25638</v>
      </c>
    </row>
    <row r="5216" spans="1:9" ht="15" customHeight="1">
      <c r="A5216" s="3">
        <v>1165</v>
      </c>
      <c r="B5216" s="3" t="s">
        <v>26237</v>
      </c>
      <c r="C5216" s="3" t="s">
        <v>26238</v>
      </c>
      <c r="D5216" s="3" t="s">
        <v>21326</v>
      </c>
      <c r="E5216" s="3" t="s">
        <v>21345</v>
      </c>
      <c r="F5216" s="3" t="s">
        <v>21350</v>
      </c>
      <c r="G5216" s="3" t="s">
        <v>22475</v>
      </c>
      <c r="H5216" s="3">
        <v>2</v>
      </c>
      <c r="I5216" s="3" t="s">
        <v>25638</v>
      </c>
    </row>
    <row r="5217" spans="1:9" ht="15" customHeight="1">
      <c r="A5217" s="3">
        <v>1166</v>
      </c>
      <c r="B5217" s="3" t="s">
        <v>26239</v>
      </c>
      <c r="C5217" s="3" t="s">
        <v>26240</v>
      </c>
      <c r="D5217" s="3" t="s">
        <v>22088</v>
      </c>
      <c r="E5217" s="3" t="s">
        <v>22060</v>
      </c>
      <c r="F5217" s="3" t="s">
        <v>26136</v>
      </c>
      <c r="G5217" s="3" t="s">
        <v>22087</v>
      </c>
      <c r="H5217" s="3">
        <v>2</v>
      </c>
      <c r="I5217" s="3" t="s">
        <v>25736</v>
      </c>
    </row>
    <row r="5218" spans="1:9" ht="15" customHeight="1">
      <c r="A5218" s="3">
        <v>1167</v>
      </c>
      <c r="B5218" s="3" t="s">
        <v>26241</v>
      </c>
      <c r="C5218" s="3" t="s">
        <v>26242</v>
      </c>
      <c r="D5218" s="3" t="s">
        <v>26243</v>
      </c>
      <c r="E5218" s="3" t="s">
        <v>26244</v>
      </c>
      <c r="F5218" s="3" t="s">
        <v>26245</v>
      </c>
      <c r="G5218" s="3" t="s">
        <v>26246</v>
      </c>
      <c r="H5218" s="3">
        <v>4</v>
      </c>
      <c r="I5218" s="3" t="s">
        <v>25638</v>
      </c>
    </row>
    <row r="5219" spans="1:9" ht="15" customHeight="1">
      <c r="A5219" s="3">
        <v>1168</v>
      </c>
      <c r="B5219" s="3" t="s">
        <v>26247</v>
      </c>
      <c r="C5219" s="3" t="s">
        <v>26248</v>
      </c>
      <c r="D5219" s="3" t="s">
        <v>26249</v>
      </c>
      <c r="E5219" s="3" t="s">
        <v>26250</v>
      </c>
      <c r="F5219" s="3" t="s">
        <v>26251</v>
      </c>
      <c r="G5219" s="3" t="s">
        <v>26252</v>
      </c>
      <c r="H5219" s="3">
        <v>2</v>
      </c>
      <c r="I5219" s="3" t="s">
        <v>25638</v>
      </c>
    </row>
    <row r="5220" spans="1:9" ht="15" customHeight="1">
      <c r="A5220" s="3">
        <v>1169</v>
      </c>
      <c r="B5220" s="3" t="s">
        <v>26253</v>
      </c>
      <c r="C5220" s="3" t="s">
        <v>26254</v>
      </c>
      <c r="D5220" s="3" t="s">
        <v>26255</v>
      </c>
      <c r="E5220" s="3" t="s">
        <v>26256</v>
      </c>
      <c r="F5220" s="3" t="s">
        <v>26257</v>
      </c>
      <c r="G5220" s="3" t="s">
        <v>26258</v>
      </c>
      <c r="H5220" s="3">
        <v>1</v>
      </c>
      <c r="I5220" s="3" t="s">
        <v>25638</v>
      </c>
    </row>
    <row r="5221" spans="1:9" ht="15" customHeight="1">
      <c r="A5221" s="3">
        <v>1170</v>
      </c>
      <c r="B5221" s="3" t="s">
        <v>26259</v>
      </c>
      <c r="C5221" s="3" t="s">
        <v>26260</v>
      </c>
      <c r="D5221" s="3" t="s">
        <v>26261</v>
      </c>
      <c r="E5221" s="3" t="s">
        <v>26262</v>
      </c>
      <c r="F5221" s="3" t="s">
        <v>26263</v>
      </c>
      <c r="G5221" s="3" t="s">
        <v>26264</v>
      </c>
      <c r="H5221" s="3">
        <v>1</v>
      </c>
      <c r="I5221" s="3" t="s">
        <v>25651</v>
      </c>
    </row>
    <row r="5222" spans="1:9" ht="15" customHeight="1">
      <c r="A5222" s="3">
        <v>1171</v>
      </c>
      <c r="B5222" s="3" t="s">
        <v>26259</v>
      </c>
      <c r="C5222" s="3" t="s">
        <v>26265</v>
      </c>
      <c r="D5222" s="3" t="s">
        <v>21733</v>
      </c>
      <c r="E5222" s="3" t="s">
        <v>22998</v>
      </c>
      <c r="F5222" s="3" t="s">
        <v>22869</v>
      </c>
      <c r="G5222" s="3" t="s">
        <v>26266</v>
      </c>
      <c r="H5222" s="3">
        <v>2</v>
      </c>
      <c r="I5222" s="3" t="s">
        <v>25651</v>
      </c>
    </row>
    <row r="5223" spans="1:9" ht="15" customHeight="1">
      <c r="A5223" s="3">
        <v>1172</v>
      </c>
      <c r="B5223" s="3" t="s">
        <v>26259</v>
      </c>
      <c r="C5223" s="3" t="s">
        <v>26267</v>
      </c>
      <c r="D5223" s="3" t="s">
        <v>22869</v>
      </c>
      <c r="E5223" s="3" t="s">
        <v>22998</v>
      </c>
      <c r="F5223" s="3" t="s">
        <v>21733</v>
      </c>
      <c r="G5223" s="3" t="s">
        <v>26266</v>
      </c>
      <c r="H5223" s="3">
        <v>3</v>
      </c>
      <c r="I5223" s="3" t="s">
        <v>25651</v>
      </c>
    </row>
    <row r="5224" spans="1:9" ht="15" customHeight="1">
      <c r="A5224" s="3">
        <v>1173</v>
      </c>
      <c r="B5224" s="3" t="s">
        <v>26259</v>
      </c>
      <c r="C5224" s="3" t="s">
        <v>26268</v>
      </c>
      <c r="D5224" s="3" t="s">
        <v>26269</v>
      </c>
      <c r="E5224" s="3" t="s">
        <v>26270</v>
      </c>
      <c r="F5224" s="3" t="s">
        <v>26271</v>
      </c>
      <c r="G5224" s="3" t="s">
        <v>26272</v>
      </c>
      <c r="H5224" s="3">
        <v>4</v>
      </c>
      <c r="I5224" s="3" t="s">
        <v>25651</v>
      </c>
    </row>
    <row r="5225" spans="1:9" ht="15" customHeight="1">
      <c r="A5225" s="3">
        <v>1174</v>
      </c>
      <c r="B5225" s="3" t="s">
        <v>26273</v>
      </c>
      <c r="C5225" s="3" t="s">
        <v>26274</v>
      </c>
      <c r="D5225" s="3" t="s">
        <v>21345</v>
      </c>
      <c r="E5225" s="3" t="s">
        <v>22449</v>
      </c>
      <c r="F5225" s="3" t="s">
        <v>23074</v>
      </c>
      <c r="G5225" s="3" t="s">
        <v>26275</v>
      </c>
      <c r="H5225" s="3">
        <v>2</v>
      </c>
      <c r="I5225" s="3" t="s">
        <v>25638</v>
      </c>
    </row>
    <row r="5226" spans="1:9" ht="15" customHeight="1">
      <c r="A5226" s="3">
        <v>1175</v>
      </c>
      <c r="B5226" s="3" t="s">
        <v>26276</v>
      </c>
      <c r="C5226" s="3" t="s">
        <v>26277</v>
      </c>
      <c r="D5226" s="3" t="s">
        <v>26278</v>
      </c>
      <c r="E5226" s="3" t="s">
        <v>26279</v>
      </c>
      <c r="F5226" s="3" t="s">
        <v>26280</v>
      </c>
      <c r="G5226" s="3" t="s">
        <v>26281</v>
      </c>
      <c r="H5226" s="3">
        <v>1</v>
      </c>
      <c r="I5226" s="3" t="s">
        <v>25600</v>
      </c>
    </row>
    <row r="5227" spans="1:9" ht="15" customHeight="1">
      <c r="A5227" s="3">
        <v>1176</v>
      </c>
      <c r="B5227" s="3" t="s">
        <v>26276</v>
      </c>
      <c r="C5227" s="3" t="s">
        <v>26282</v>
      </c>
      <c r="D5227" s="3" t="s">
        <v>26283</v>
      </c>
      <c r="E5227" s="3" t="s">
        <v>26284</v>
      </c>
      <c r="F5227" s="3" t="s">
        <v>26285</v>
      </c>
      <c r="G5227" s="3" t="s">
        <v>26286</v>
      </c>
      <c r="H5227" s="3">
        <v>2</v>
      </c>
      <c r="I5227" s="3" t="s">
        <v>25600</v>
      </c>
    </row>
    <row r="5228" spans="1:9" ht="15" customHeight="1">
      <c r="A5228" s="3">
        <v>1177</v>
      </c>
      <c r="B5228" s="3" t="s">
        <v>26276</v>
      </c>
      <c r="C5228" s="3" t="s">
        <v>26287</v>
      </c>
      <c r="D5228" s="3" t="s">
        <v>26288</v>
      </c>
      <c r="E5228" s="3" t="s">
        <v>26289</v>
      </c>
      <c r="F5228" s="3" t="s">
        <v>26290</v>
      </c>
      <c r="G5228" s="3" t="s">
        <v>26291</v>
      </c>
      <c r="H5228" s="3">
        <v>3</v>
      </c>
      <c r="I5228" s="3" t="s">
        <v>25600</v>
      </c>
    </row>
    <row r="5229" spans="1:9" ht="15" customHeight="1">
      <c r="A5229" s="3">
        <v>1178</v>
      </c>
      <c r="B5229" s="3" t="s">
        <v>26292</v>
      </c>
      <c r="C5229" s="3" t="s">
        <v>26293</v>
      </c>
      <c r="D5229" s="3" t="s">
        <v>26294</v>
      </c>
      <c r="E5229" s="3" t="s">
        <v>26295</v>
      </c>
      <c r="F5229" s="3" t="s">
        <v>22220</v>
      </c>
      <c r="G5229" s="3" t="s">
        <v>26296</v>
      </c>
      <c r="H5229" s="3">
        <v>1</v>
      </c>
      <c r="I5229" s="3" t="s">
        <v>25736</v>
      </c>
    </row>
    <row r="5230" spans="1:9" ht="15" customHeight="1">
      <c r="A5230" s="3">
        <v>1179</v>
      </c>
      <c r="B5230" s="3" t="s">
        <v>26292</v>
      </c>
      <c r="C5230" s="3" t="s">
        <v>26297</v>
      </c>
      <c r="D5230" s="3" t="s">
        <v>26298</v>
      </c>
      <c r="E5230" s="3" t="s">
        <v>26299</v>
      </c>
      <c r="F5230" s="3" t="s">
        <v>26300</v>
      </c>
      <c r="G5230" s="3" t="s">
        <v>26301</v>
      </c>
      <c r="H5230" s="3">
        <v>4</v>
      </c>
      <c r="I5230" s="3" t="s">
        <v>25736</v>
      </c>
    </row>
    <row r="5231" spans="1:9" ht="15" customHeight="1">
      <c r="A5231" s="3">
        <v>1180</v>
      </c>
      <c r="B5231" s="3" t="s">
        <v>26302</v>
      </c>
      <c r="C5231" s="3" t="s">
        <v>26303</v>
      </c>
      <c r="D5231" s="3" t="s">
        <v>26304</v>
      </c>
      <c r="E5231" s="3" t="s">
        <v>26305</v>
      </c>
      <c r="F5231" s="3" t="s">
        <v>26306</v>
      </c>
      <c r="G5231" s="3" t="s">
        <v>26307</v>
      </c>
      <c r="H5231" s="3">
        <v>4</v>
      </c>
      <c r="I5231" s="3" t="s">
        <v>25638</v>
      </c>
    </row>
    <row r="5232" spans="1:9" ht="15" customHeight="1">
      <c r="A5232" s="3">
        <v>1181</v>
      </c>
      <c r="B5232" s="3" t="s">
        <v>26308</v>
      </c>
      <c r="C5232" s="3" t="s">
        <v>26309</v>
      </c>
      <c r="D5232" s="3" t="s">
        <v>26310</v>
      </c>
      <c r="E5232" s="3" t="s">
        <v>26311</v>
      </c>
      <c r="F5232" s="3" t="s">
        <v>26312</v>
      </c>
      <c r="G5232" s="3" t="s">
        <v>26313</v>
      </c>
      <c r="H5232" s="3">
        <v>1</v>
      </c>
      <c r="I5232" s="3" t="s">
        <v>25638</v>
      </c>
    </row>
    <row r="5233" spans="1:9" ht="15" customHeight="1">
      <c r="A5233" s="3">
        <v>1182</v>
      </c>
      <c r="B5233" s="3" t="s">
        <v>26308</v>
      </c>
      <c r="C5233" s="3" t="s">
        <v>26314</v>
      </c>
      <c r="D5233" s="3" t="s">
        <v>26315</v>
      </c>
      <c r="E5233" s="3" t="s">
        <v>26316</v>
      </c>
      <c r="F5233" s="3" t="s">
        <v>26317</v>
      </c>
      <c r="G5233" s="3" t="s">
        <v>26318</v>
      </c>
      <c r="H5233" s="3">
        <v>2</v>
      </c>
      <c r="I5233" s="3" t="s">
        <v>25638</v>
      </c>
    </row>
    <row r="5234" spans="1:9" ht="15" customHeight="1">
      <c r="A5234" s="3">
        <v>1183</v>
      </c>
      <c r="B5234" s="3" t="s">
        <v>26319</v>
      </c>
      <c r="C5234" s="3" t="s">
        <v>26320</v>
      </c>
      <c r="D5234" s="3" t="s">
        <v>22189</v>
      </c>
      <c r="E5234" s="3" t="s">
        <v>21525</v>
      </c>
      <c r="F5234" s="3" t="s">
        <v>22188</v>
      </c>
      <c r="G5234" s="3" t="s">
        <v>26321</v>
      </c>
      <c r="H5234" s="3">
        <v>1</v>
      </c>
      <c r="I5234" s="3" t="s">
        <v>25638</v>
      </c>
    </row>
    <row r="5235" spans="1:9" ht="15" customHeight="1">
      <c r="A5235" s="3">
        <v>1184</v>
      </c>
      <c r="B5235" s="3" t="s">
        <v>26319</v>
      </c>
      <c r="C5235" s="3" t="s">
        <v>26322</v>
      </c>
      <c r="D5235" s="3" t="s">
        <v>26323</v>
      </c>
      <c r="E5235" s="3" t="s">
        <v>26324</v>
      </c>
      <c r="F5235" s="3" t="s">
        <v>26325</v>
      </c>
      <c r="G5235" s="3" t="s">
        <v>26326</v>
      </c>
      <c r="H5235" s="3">
        <v>2</v>
      </c>
      <c r="I5235" s="3" t="s">
        <v>25638</v>
      </c>
    </row>
    <row r="5236" spans="1:9" ht="15" customHeight="1">
      <c r="A5236" s="3">
        <v>1185</v>
      </c>
      <c r="B5236" s="3" t="s">
        <v>26319</v>
      </c>
      <c r="C5236" s="3" t="s">
        <v>26327</v>
      </c>
      <c r="D5236" s="3" t="s">
        <v>26328</v>
      </c>
      <c r="E5236" s="3" t="s">
        <v>26329</v>
      </c>
      <c r="F5236" s="3" t="s">
        <v>26330</v>
      </c>
      <c r="G5236" s="3" t="s">
        <v>26331</v>
      </c>
      <c r="H5236" s="3">
        <v>3</v>
      </c>
      <c r="I5236" s="3" t="s">
        <v>25638</v>
      </c>
    </row>
    <row r="5237" spans="1:9" ht="15" customHeight="1">
      <c r="A5237" s="3">
        <v>1186</v>
      </c>
      <c r="B5237" s="3" t="s">
        <v>26332</v>
      </c>
      <c r="C5237" s="3" t="s">
        <v>26333</v>
      </c>
      <c r="D5237" s="3" t="s">
        <v>22704</v>
      </c>
      <c r="E5237" s="3" t="s">
        <v>26316</v>
      </c>
      <c r="F5237" s="3" t="s">
        <v>21347</v>
      </c>
      <c r="G5237" s="3" t="s">
        <v>21345</v>
      </c>
      <c r="H5237" s="3">
        <v>1</v>
      </c>
      <c r="I5237" s="3" t="s">
        <v>25638</v>
      </c>
    </row>
    <row r="5238" spans="1:9" ht="15" customHeight="1">
      <c r="A5238" s="3">
        <v>1187</v>
      </c>
      <c r="B5238" s="3" t="s">
        <v>26332</v>
      </c>
      <c r="C5238" s="3" t="s">
        <v>26334</v>
      </c>
      <c r="D5238" s="3" t="s">
        <v>26335</v>
      </c>
      <c r="E5238" s="3" t="s">
        <v>26336</v>
      </c>
      <c r="F5238" s="3" t="s">
        <v>26337</v>
      </c>
      <c r="G5238" s="3" t="s">
        <v>26338</v>
      </c>
      <c r="H5238" s="3">
        <v>2</v>
      </c>
      <c r="I5238" s="3" t="s">
        <v>25638</v>
      </c>
    </row>
    <row r="5239" spans="1:9" ht="15" customHeight="1">
      <c r="A5239" s="3">
        <v>1188</v>
      </c>
      <c r="B5239" s="3" t="s">
        <v>26332</v>
      </c>
      <c r="C5239" s="3" t="s">
        <v>26339</v>
      </c>
      <c r="D5239" s="3" t="s">
        <v>26340</v>
      </c>
      <c r="E5239" s="3" t="s">
        <v>26341</v>
      </c>
      <c r="F5239" s="3" t="s">
        <v>26342</v>
      </c>
      <c r="G5239" s="3" t="s">
        <v>26343</v>
      </c>
      <c r="H5239" s="3">
        <v>2</v>
      </c>
      <c r="I5239" s="3" t="s">
        <v>25638</v>
      </c>
    </row>
    <row r="5240" spans="1:9" ht="15" customHeight="1">
      <c r="A5240" s="3">
        <v>1189</v>
      </c>
      <c r="B5240" s="3" t="s">
        <v>26332</v>
      </c>
      <c r="C5240" s="3" t="s">
        <v>26344</v>
      </c>
      <c r="D5240" s="3" t="s">
        <v>26345</v>
      </c>
      <c r="E5240" s="3" t="s">
        <v>26346</v>
      </c>
      <c r="F5240" s="3" t="s">
        <v>26347</v>
      </c>
      <c r="G5240" s="3" t="s">
        <v>26348</v>
      </c>
      <c r="H5240" s="3">
        <v>3</v>
      </c>
      <c r="I5240" s="3" t="s">
        <v>25638</v>
      </c>
    </row>
    <row r="5241" spans="1:9" ht="15" customHeight="1">
      <c r="A5241" s="3">
        <v>1190</v>
      </c>
      <c r="B5241" s="3" t="s">
        <v>26332</v>
      </c>
      <c r="C5241" s="3" t="s">
        <v>26349</v>
      </c>
      <c r="D5241" s="3" t="s">
        <v>26350</v>
      </c>
      <c r="E5241" s="3" t="s">
        <v>23594</v>
      </c>
      <c r="F5241" s="3" t="s">
        <v>23593</v>
      </c>
      <c r="G5241" s="3" t="s">
        <v>26351</v>
      </c>
      <c r="H5241" s="3">
        <v>4</v>
      </c>
      <c r="I5241" s="3" t="s">
        <v>25638</v>
      </c>
    </row>
    <row r="5242" spans="1:9" ht="15" customHeight="1">
      <c r="A5242" s="3">
        <v>1191</v>
      </c>
      <c r="B5242" s="3" t="s">
        <v>26352</v>
      </c>
      <c r="C5242" s="3" t="s">
        <v>26353</v>
      </c>
      <c r="D5242" s="3" t="s">
        <v>21687</v>
      </c>
      <c r="E5242" s="3" t="s">
        <v>21346</v>
      </c>
      <c r="F5242" s="3" t="s">
        <v>21345</v>
      </c>
      <c r="G5242" s="3" t="s">
        <v>21350</v>
      </c>
      <c r="H5242" s="3">
        <v>2</v>
      </c>
      <c r="I5242" s="3" t="s">
        <v>25638</v>
      </c>
    </row>
    <row r="5243" spans="1:9" ht="15" customHeight="1">
      <c r="A5243" s="3">
        <v>1192</v>
      </c>
      <c r="B5243" s="3" t="s">
        <v>26354</v>
      </c>
      <c r="C5243" s="3" t="s">
        <v>26355</v>
      </c>
      <c r="D5243" s="3" t="s">
        <v>26356</v>
      </c>
      <c r="E5243" s="3" t="s">
        <v>26357</v>
      </c>
      <c r="F5243" s="3" t="s">
        <v>26358</v>
      </c>
      <c r="G5243" s="3" t="s">
        <v>26359</v>
      </c>
      <c r="H5243" s="3">
        <v>1</v>
      </c>
      <c r="I5243" s="3" t="s">
        <v>25638</v>
      </c>
    </row>
    <row r="5244" spans="1:9" ht="15" customHeight="1">
      <c r="A5244" s="3">
        <v>1193</v>
      </c>
      <c r="B5244" s="3" t="s">
        <v>26354</v>
      </c>
      <c r="C5244" s="3" t="s">
        <v>26360</v>
      </c>
      <c r="D5244" s="3" t="s">
        <v>26361</v>
      </c>
      <c r="E5244" s="3" t="s">
        <v>26362</v>
      </c>
      <c r="F5244" s="3" t="s">
        <v>26363</v>
      </c>
      <c r="G5244" s="3" t="s">
        <v>26364</v>
      </c>
      <c r="H5244" s="3">
        <v>1</v>
      </c>
      <c r="I5244" s="3" t="s">
        <v>25638</v>
      </c>
    </row>
    <row r="5245" spans="1:9" ht="15" customHeight="1">
      <c r="A5245" s="3">
        <v>1194</v>
      </c>
      <c r="B5245" s="3" t="s">
        <v>26354</v>
      </c>
      <c r="C5245" s="3" t="s">
        <v>26365</v>
      </c>
      <c r="D5245" s="3" t="s">
        <v>26366</v>
      </c>
      <c r="E5245" s="3" t="s">
        <v>26367</v>
      </c>
      <c r="F5245" s="3" t="s">
        <v>26368</v>
      </c>
      <c r="G5245" s="3" t="s">
        <v>26369</v>
      </c>
      <c r="H5245" s="3">
        <v>2</v>
      </c>
      <c r="I5245" s="3" t="s">
        <v>25638</v>
      </c>
    </row>
    <row r="5246" spans="1:9" ht="15" customHeight="1">
      <c r="A5246" s="3">
        <v>1195</v>
      </c>
      <c r="B5246" s="3" t="s">
        <v>26354</v>
      </c>
      <c r="C5246" s="3" t="s">
        <v>26370</v>
      </c>
      <c r="D5246" s="3" t="s">
        <v>21346</v>
      </c>
      <c r="E5246" s="3" t="s">
        <v>21701</v>
      </c>
      <c r="F5246" s="3" t="s">
        <v>21344</v>
      </c>
      <c r="G5246" s="3" t="s">
        <v>21750</v>
      </c>
      <c r="H5246" s="3">
        <v>2</v>
      </c>
      <c r="I5246" s="3" t="s">
        <v>25638</v>
      </c>
    </row>
    <row r="5247" spans="1:9" ht="15" customHeight="1">
      <c r="A5247" s="3">
        <v>1196</v>
      </c>
      <c r="B5247" s="3" t="s">
        <v>26354</v>
      </c>
      <c r="C5247" s="3" t="s">
        <v>26371</v>
      </c>
      <c r="D5247" s="3" t="s">
        <v>22496</v>
      </c>
      <c r="E5247" s="3" t="s">
        <v>21923</v>
      </c>
      <c r="F5247" s="3" t="s">
        <v>26372</v>
      </c>
      <c r="G5247" s="3" t="s">
        <v>26373</v>
      </c>
      <c r="H5247" s="3">
        <v>3</v>
      </c>
      <c r="I5247" s="3" t="s">
        <v>25638</v>
      </c>
    </row>
    <row r="5248" spans="1:9" ht="15" customHeight="1">
      <c r="A5248" s="3">
        <v>1197</v>
      </c>
      <c r="B5248" s="3" t="s">
        <v>26354</v>
      </c>
      <c r="C5248" s="3" t="s">
        <v>26374</v>
      </c>
      <c r="D5248" s="3" t="s">
        <v>26366</v>
      </c>
      <c r="E5248" s="3" t="s">
        <v>26375</v>
      </c>
      <c r="F5248" s="3" t="s">
        <v>26368</v>
      </c>
      <c r="G5248" s="3" t="s">
        <v>26369</v>
      </c>
      <c r="H5248" s="3">
        <v>4</v>
      </c>
      <c r="I5248" s="3" t="s">
        <v>25638</v>
      </c>
    </row>
    <row r="5249" spans="1:9" ht="15" customHeight="1">
      <c r="A5249" s="3">
        <v>1198</v>
      </c>
      <c r="B5249" s="3" t="s">
        <v>26376</v>
      </c>
      <c r="C5249" s="3" t="s">
        <v>26377</v>
      </c>
      <c r="D5249" s="3" t="s">
        <v>26378</v>
      </c>
      <c r="E5249" s="3" t="s">
        <v>26379</v>
      </c>
      <c r="F5249" s="3" t="s">
        <v>26380</v>
      </c>
      <c r="G5249" s="3" t="s">
        <v>26381</v>
      </c>
      <c r="H5249" s="3">
        <v>1</v>
      </c>
      <c r="I5249" s="3" t="s">
        <v>25638</v>
      </c>
    </row>
    <row r="5250" spans="1:9" ht="15" customHeight="1">
      <c r="A5250" s="3">
        <v>1199</v>
      </c>
      <c r="B5250" s="3" t="s">
        <v>26376</v>
      </c>
      <c r="C5250" s="3" t="s">
        <v>26382</v>
      </c>
      <c r="D5250" s="3" t="s">
        <v>26383</v>
      </c>
      <c r="E5250" s="3" t="s">
        <v>26384</v>
      </c>
      <c r="F5250" s="3" t="s">
        <v>26385</v>
      </c>
      <c r="G5250" s="3" t="s">
        <v>26386</v>
      </c>
      <c r="H5250" s="3">
        <v>2</v>
      </c>
      <c r="I5250" s="3" t="s">
        <v>25638</v>
      </c>
    </row>
    <row r="5251" spans="1:9" ht="15" customHeight="1">
      <c r="A5251" s="3">
        <v>1200</v>
      </c>
      <c r="B5251" s="3" t="s">
        <v>26376</v>
      </c>
      <c r="C5251" s="3" t="s">
        <v>26387</v>
      </c>
      <c r="D5251" s="3" t="s">
        <v>26388</v>
      </c>
      <c r="E5251" s="3" t="s">
        <v>26323</v>
      </c>
      <c r="F5251" s="3" t="s">
        <v>26389</v>
      </c>
      <c r="G5251" s="3" t="s">
        <v>26390</v>
      </c>
      <c r="H5251" s="3">
        <v>3</v>
      </c>
      <c r="I5251" s="3" t="s">
        <v>25638</v>
      </c>
    </row>
    <row r="5252" spans="1:9" ht="15" customHeight="1">
      <c r="A5252" s="3">
        <v>1201</v>
      </c>
      <c r="B5252" s="3" t="s">
        <v>26391</v>
      </c>
      <c r="C5252" s="3" t="s">
        <v>26392</v>
      </c>
      <c r="D5252" s="3" t="s">
        <v>21677</v>
      </c>
      <c r="E5252" s="3" t="s">
        <v>21347</v>
      </c>
      <c r="F5252" s="3" t="s">
        <v>21346</v>
      </c>
      <c r="G5252" s="3" t="s">
        <v>22181</v>
      </c>
      <c r="H5252" s="3">
        <v>1</v>
      </c>
      <c r="I5252" s="3" t="s">
        <v>25638</v>
      </c>
    </row>
    <row r="5253" spans="1:9" ht="15" customHeight="1">
      <c r="A5253" s="3">
        <v>1202</v>
      </c>
      <c r="B5253" s="3" t="s">
        <v>26391</v>
      </c>
      <c r="C5253" s="3" t="s">
        <v>26393</v>
      </c>
      <c r="D5253" s="3" t="s">
        <v>21346</v>
      </c>
      <c r="E5253" s="3" t="s">
        <v>21345</v>
      </c>
      <c r="F5253" s="3" t="s">
        <v>21677</v>
      </c>
      <c r="G5253" s="3" t="s">
        <v>21347</v>
      </c>
      <c r="H5253" s="3">
        <v>3</v>
      </c>
      <c r="I5253" s="3" t="s">
        <v>25638</v>
      </c>
    </row>
    <row r="5254" spans="1:9" ht="15" customHeight="1">
      <c r="A5254" s="3">
        <v>1203</v>
      </c>
      <c r="B5254" s="3" t="s">
        <v>26394</v>
      </c>
      <c r="C5254" s="3" t="s">
        <v>26395</v>
      </c>
      <c r="D5254" s="3" t="s">
        <v>26396</v>
      </c>
      <c r="E5254" s="3" t="s">
        <v>26397</v>
      </c>
      <c r="F5254" s="3" t="s">
        <v>23971</v>
      </c>
      <c r="G5254" s="3" t="s">
        <v>23973</v>
      </c>
      <c r="H5254" s="3">
        <v>4</v>
      </c>
      <c r="I5254" s="3" t="s">
        <v>25638</v>
      </c>
    </row>
    <row r="5255" spans="1:9" ht="15" customHeight="1">
      <c r="A5255" s="3">
        <v>1204</v>
      </c>
      <c r="B5255" s="3" t="s">
        <v>26398</v>
      </c>
      <c r="C5255" s="3" t="s">
        <v>26399</v>
      </c>
      <c r="D5255" s="3">
        <v>4</v>
      </c>
      <c r="E5255" s="3">
        <v>5</v>
      </c>
      <c r="F5255" s="3">
        <v>6</v>
      </c>
      <c r="G5255" s="3">
        <v>7</v>
      </c>
      <c r="H5255" s="3">
        <v>3</v>
      </c>
      <c r="I5255" s="3" t="s">
        <v>25638</v>
      </c>
    </row>
    <row r="5256" spans="1:9" ht="15" customHeight="1">
      <c r="A5256" s="3">
        <v>1205</v>
      </c>
      <c r="B5256" s="3" t="s">
        <v>26400</v>
      </c>
      <c r="C5256" s="3" t="s">
        <v>26401</v>
      </c>
      <c r="D5256" s="3" t="s">
        <v>22181</v>
      </c>
      <c r="E5256" s="3" t="s">
        <v>26402</v>
      </c>
      <c r="F5256" s="3" t="s">
        <v>26403</v>
      </c>
      <c r="G5256" s="3" t="s">
        <v>26404</v>
      </c>
      <c r="H5256" s="3">
        <v>1</v>
      </c>
      <c r="I5256" s="3" t="s">
        <v>25638</v>
      </c>
    </row>
    <row r="5257" spans="1:9" ht="15" customHeight="1">
      <c r="A5257" s="3">
        <v>1206</v>
      </c>
      <c r="B5257" s="3" t="s">
        <v>26405</v>
      </c>
      <c r="C5257" s="3" t="s">
        <v>26406</v>
      </c>
      <c r="D5257" s="3" t="s">
        <v>23973</v>
      </c>
      <c r="E5257" s="3" t="s">
        <v>23971</v>
      </c>
      <c r="F5257" s="3" t="s">
        <v>26407</v>
      </c>
      <c r="G5257" s="3" t="s">
        <v>26397</v>
      </c>
      <c r="H5257" s="3">
        <v>1</v>
      </c>
      <c r="I5257" s="3" t="s">
        <v>25638</v>
      </c>
    </row>
    <row r="5258" spans="1:9" ht="15" customHeight="1">
      <c r="A5258" s="3">
        <v>1207</v>
      </c>
      <c r="B5258" s="3" t="s">
        <v>26405</v>
      </c>
      <c r="C5258" s="3" t="s">
        <v>26408</v>
      </c>
      <c r="D5258" s="3" t="s">
        <v>21750</v>
      </c>
      <c r="E5258" s="3" t="s">
        <v>21347</v>
      </c>
      <c r="F5258" s="3" t="s">
        <v>26409</v>
      </c>
      <c r="G5258" s="3" t="s">
        <v>21359</v>
      </c>
      <c r="H5258" s="3">
        <v>3</v>
      </c>
      <c r="I5258" s="3" t="s">
        <v>25638</v>
      </c>
    </row>
    <row r="5259" spans="1:9" ht="15" customHeight="1">
      <c r="A5259" s="3">
        <v>1208</v>
      </c>
      <c r="B5259" s="3" t="s">
        <v>26405</v>
      </c>
      <c r="C5259" s="3" t="s">
        <v>26410</v>
      </c>
      <c r="D5259" s="3" t="s">
        <v>21345</v>
      </c>
      <c r="E5259" s="3" t="s">
        <v>21750</v>
      </c>
      <c r="F5259" s="3" t="s">
        <v>22475</v>
      </c>
      <c r="G5259" s="3" t="s">
        <v>21347</v>
      </c>
      <c r="H5259" s="3">
        <v>3</v>
      </c>
      <c r="I5259" s="3" t="s">
        <v>25638</v>
      </c>
    </row>
    <row r="5260" spans="1:9" ht="15" customHeight="1">
      <c r="A5260" s="3">
        <v>1209</v>
      </c>
      <c r="B5260" s="3" t="s">
        <v>26405</v>
      </c>
      <c r="C5260" s="3" t="s">
        <v>26411</v>
      </c>
      <c r="D5260" s="3" t="s">
        <v>21480</v>
      </c>
      <c r="E5260" s="3" t="s">
        <v>21479</v>
      </c>
      <c r="F5260" s="3" t="s">
        <v>21503</v>
      </c>
      <c r="G5260" s="3" t="s">
        <v>21481</v>
      </c>
      <c r="H5260" s="3">
        <v>3</v>
      </c>
      <c r="I5260" s="3" t="s">
        <v>25638</v>
      </c>
    </row>
    <row r="5261" spans="1:9" ht="15" customHeight="1">
      <c r="A5261" s="3">
        <v>1210</v>
      </c>
      <c r="B5261" s="3" t="s">
        <v>26405</v>
      </c>
      <c r="C5261" s="3" t="s">
        <v>26412</v>
      </c>
      <c r="D5261" s="3" t="s">
        <v>26413</v>
      </c>
      <c r="E5261" s="3" t="s">
        <v>21355</v>
      </c>
      <c r="F5261" s="3" t="s">
        <v>21509</v>
      </c>
      <c r="G5261" s="3" t="s">
        <v>21356</v>
      </c>
      <c r="H5261" s="3">
        <v>3</v>
      </c>
      <c r="I5261" s="3" t="s">
        <v>25638</v>
      </c>
    </row>
    <row r="5262" spans="1:9" ht="15" customHeight="1">
      <c r="A5262" s="3">
        <v>1211</v>
      </c>
      <c r="B5262" s="3" t="s">
        <v>26414</v>
      </c>
      <c r="C5262" s="3" t="s">
        <v>26415</v>
      </c>
      <c r="D5262" s="3" t="s">
        <v>21345</v>
      </c>
      <c r="E5262" s="3" t="s">
        <v>21351</v>
      </c>
      <c r="F5262" s="3" t="s">
        <v>21346</v>
      </c>
      <c r="G5262" s="3" t="s">
        <v>21347</v>
      </c>
      <c r="H5262" s="3">
        <v>1</v>
      </c>
      <c r="I5262" s="3" t="s">
        <v>25638</v>
      </c>
    </row>
    <row r="5263" spans="1:9" ht="15" customHeight="1">
      <c r="A5263" s="3">
        <v>1212</v>
      </c>
      <c r="B5263" s="3" t="s">
        <v>26414</v>
      </c>
      <c r="C5263" s="3" t="s">
        <v>26416</v>
      </c>
      <c r="D5263" s="3" t="s">
        <v>21345</v>
      </c>
      <c r="E5263" s="3" t="s">
        <v>21344</v>
      </c>
      <c r="F5263" s="3" t="s">
        <v>21351</v>
      </c>
      <c r="G5263" s="3" t="s">
        <v>21367</v>
      </c>
      <c r="H5263" s="3">
        <v>2</v>
      </c>
      <c r="I5263" s="3" t="s">
        <v>25638</v>
      </c>
    </row>
    <row r="5264" spans="1:9" ht="15" customHeight="1">
      <c r="A5264" s="3">
        <v>1213</v>
      </c>
      <c r="B5264" s="3" t="s">
        <v>26417</v>
      </c>
      <c r="C5264" s="3" t="s">
        <v>26418</v>
      </c>
      <c r="D5264" s="3" t="s">
        <v>21312</v>
      </c>
      <c r="E5264" s="3" t="s">
        <v>21309</v>
      </c>
      <c r="F5264" s="3" t="s">
        <v>26419</v>
      </c>
      <c r="G5264" s="3" t="s">
        <v>22728</v>
      </c>
      <c r="H5264" s="3">
        <v>1</v>
      </c>
      <c r="I5264" s="3" t="s">
        <v>25638</v>
      </c>
    </row>
    <row r="5265" spans="1:9" ht="15" customHeight="1">
      <c r="A5265" s="3">
        <v>1214</v>
      </c>
      <c r="B5265" s="3" t="s">
        <v>26417</v>
      </c>
      <c r="C5265" s="3" t="s">
        <v>26420</v>
      </c>
      <c r="D5265" s="3" t="s">
        <v>21344</v>
      </c>
      <c r="E5265" s="3" t="s">
        <v>26421</v>
      </c>
      <c r="F5265" s="3" t="s">
        <v>21345</v>
      </c>
      <c r="G5265" s="3" t="s">
        <v>23437</v>
      </c>
      <c r="H5265" s="3">
        <v>2</v>
      </c>
      <c r="I5265" s="3" t="s">
        <v>25638</v>
      </c>
    </row>
    <row r="5266" spans="1:9" ht="15" customHeight="1">
      <c r="A5266" s="3">
        <v>1215</v>
      </c>
      <c r="B5266" s="3" t="s">
        <v>26417</v>
      </c>
      <c r="C5266" s="3" t="s">
        <v>26422</v>
      </c>
      <c r="D5266" s="3" t="s">
        <v>26423</v>
      </c>
      <c r="E5266" s="3" t="s">
        <v>26424</v>
      </c>
      <c r="F5266" s="3" t="s">
        <v>26425</v>
      </c>
      <c r="G5266" s="3" t="s">
        <v>26426</v>
      </c>
      <c r="H5266" s="3">
        <v>2</v>
      </c>
      <c r="I5266" s="3" t="s">
        <v>25638</v>
      </c>
    </row>
    <row r="5267" spans="1:9" ht="15" customHeight="1">
      <c r="A5267" s="3">
        <v>1216</v>
      </c>
      <c r="B5267" s="3" t="s">
        <v>26417</v>
      </c>
      <c r="C5267" s="3" t="s">
        <v>26427</v>
      </c>
      <c r="D5267" s="3" t="s">
        <v>26428</v>
      </c>
      <c r="E5267" s="3" t="s">
        <v>26419</v>
      </c>
      <c r="F5267" s="3" t="s">
        <v>26429</v>
      </c>
      <c r="G5267" s="3" t="s">
        <v>22728</v>
      </c>
      <c r="H5267" s="3">
        <v>3</v>
      </c>
      <c r="I5267" s="3" t="s">
        <v>25638</v>
      </c>
    </row>
    <row r="5268" spans="1:9" ht="15" customHeight="1">
      <c r="A5268" s="3">
        <v>1217</v>
      </c>
      <c r="B5268" s="3" t="s">
        <v>26430</v>
      </c>
      <c r="C5268" s="3" t="s">
        <v>26431</v>
      </c>
      <c r="D5268" s="3" t="s">
        <v>26432</v>
      </c>
      <c r="E5268" s="3" t="s">
        <v>26433</v>
      </c>
      <c r="F5268" s="3" t="s">
        <v>24480</v>
      </c>
      <c r="G5268" s="3" t="s">
        <v>26434</v>
      </c>
      <c r="H5268" s="3">
        <v>1</v>
      </c>
      <c r="I5268" s="3" t="s">
        <v>25638</v>
      </c>
    </row>
    <row r="5269" spans="1:9" ht="15" customHeight="1">
      <c r="A5269" s="3">
        <v>1218</v>
      </c>
      <c r="B5269" s="3" t="s">
        <v>26435</v>
      </c>
      <c r="C5269" s="3" t="s">
        <v>26436</v>
      </c>
      <c r="D5269" s="3" t="s">
        <v>26437</v>
      </c>
      <c r="E5269" s="3" t="s">
        <v>26438</v>
      </c>
      <c r="F5269" s="3" t="s">
        <v>26439</v>
      </c>
      <c r="G5269" s="3" t="s">
        <v>26440</v>
      </c>
      <c r="H5269" s="3">
        <v>3</v>
      </c>
      <c r="I5269" s="3" t="s">
        <v>25638</v>
      </c>
    </row>
    <row r="5270" spans="1:9" ht="15" customHeight="1">
      <c r="A5270" s="3">
        <v>1219</v>
      </c>
      <c r="B5270" s="3" t="s">
        <v>26435</v>
      </c>
      <c r="C5270" s="3" t="s">
        <v>26441</v>
      </c>
      <c r="D5270" s="3" t="s">
        <v>21345</v>
      </c>
      <c r="E5270" s="3" t="s">
        <v>21344</v>
      </c>
      <c r="F5270" s="3" t="s">
        <v>21366</v>
      </c>
      <c r="G5270" s="3" t="s">
        <v>21346</v>
      </c>
      <c r="H5270" s="3">
        <v>3</v>
      </c>
      <c r="I5270" s="3" t="s">
        <v>25638</v>
      </c>
    </row>
    <row r="5271" spans="1:9" ht="15" customHeight="1">
      <c r="A5271" s="3">
        <v>1220</v>
      </c>
      <c r="B5271" s="3" t="s">
        <v>26435</v>
      </c>
      <c r="C5271" s="3" t="s">
        <v>26442</v>
      </c>
      <c r="D5271" s="3" t="s">
        <v>21346</v>
      </c>
      <c r="E5271" s="3" t="s">
        <v>21326</v>
      </c>
      <c r="F5271" s="3" t="s">
        <v>21677</v>
      </c>
      <c r="G5271" s="3" t="s">
        <v>21350</v>
      </c>
      <c r="H5271" s="3">
        <v>4</v>
      </c>
      <c r="I5271" s="3" t="s">
        <v>25638</v>
      </c>
    </row>
    <row r="5272" spans="1:9" ht="15" customHeight="1">
      <c r="A5272" s="3">
        <v>1221</v>
      </c>
      <c r="B5272" s="3" t="s">
        <v>26443</v>
      </c>
      <c r="C5272" s="3" t="s">
        <v>26444</v>
      </c>
      <c r="D5272" s="3" t="s">
        <v>21345</v>
      </c>
      <c r="E5272" s="3" t="s">
        <v>26445</v>
      </c>
      <c r="F5272" s="3" t="s">
        <v>21350</v>
      </c>
      <c r="G5272" s="3" t="s">
        <v>21344</v>
      </c>
      <c r="H5272" s="3">
        <v>4</v>
      </c>
      <c r="I5272" s="3" t="s">
        <v>25638</v>
      </c>
    </row>
    <row r="5273" spans="1:9" ht="15" customHeight="1">
      <c r="A5273" s="3">
        <v>1222</v>
      </c>
      <c r="B5273" s="3" t="s">
        <v>26443</v>
      </c>
      <c r="C5273" s="3" t="s">
        <v>26446</v>
      </c>
      <c r="D5273" s="3" t="s">
        <v>26447</v>
      </c>
      <c r="E5273" s="3" t="s">
        <v>26448</v>
      </c>
      <c r="F5273" s="3" t="s">
        <v>26449</v>
      </c>
      <c r="G5273" s="3" t="s">
        <v>26450</v>
      </c>
      <c r="H5273" s="3">
        <v>4</v>
      </c>
      <c r="I5273" s="3" t="s">
        <v>25638</v>
      </c>
    </row>
    <row r="5274" spans="1:9" ht="15" customHeight="1">
      <c r="A5274" s="3">
        <v>1223</v>
      </c>
      <c r="B5274" s="3" t="s">
        <v>26451</v>
      </c>
      <c r="C5274" s="3" t="s">
        <v>26452</v>
      </c>
      <c r="D5274" s="3" t="s">
        <v>22770</v>
      </c>
      <c r="E5274" s="3" t="s">
        <v>21687</v>
      </c>
      <c r="F5274" s="3" t="s">
        <v>23172</v>
      </c>
      <c r="G5274" s="3" t="s">
        <v>21326</v>
      </c>
      <c r="H5274" s="3">
        <v>1</v>
      </c>
      <c r="I5274" s="3" t="s">
        <v>25638</v>
      </c>
    </row>
    <row r="5275" spans="1:9" ht="15" customHeight="1">
      <c r="A5275" s="3">
        <v>1224</v>
      </c>
      <c r="B5275" s="3" t="s">
        <v>26451</v>
      </c>
      <c r="C5275" s="3" t="s">
        <v>26453</v>
      </c>
      <c r="D5275" s="3" t="s">
        <v>21687</v>
      </c>
      <c r="E5275" s="3" t="s">
        <v>22770</v>
      </c>
      <c r="F5275" s="3" t="s">
        <v>23172</v>
      </c>
      <c r="G5275" s="3" t="s">
        <v>21350</v>
      </c>
      <c r="H5275" s="3">
        <v>2</v>
      </c>
      <c r="I5275" s="3" t="s">
        <v>25638</v>
      </c>
    </row>
    <row r="5276" spans="1:9" ht="15" customHeight="1">
      <c r="A5276" s="3">
        <v>1225</v>
      </c>
      <c r="B5276" s="3" t="s">
        <v>26451</v>
      </c>
      <c r="C5276" s="3" t="s">
        <v>26454</v>
      </c>
      <c r="D5276" s="3" t="s">
        <v>21687</v>
      </c>
      <c r="E5276" s="3" t="s">
        <v>24434</v>
      </c>
      <c r="F5276" s="3" t="s">
        <v>23574</v>
      </c>
      <c r="G5276" s="3" t="s">
        <v>23957</v>
      </c>
      <c r="H5276" s="3">
        <v>2</v>
      </c>
      <c r="I5276" s="3" t="s">
        <v>25638</v>
      </c>
    </row>
    <row r="5277" spans="1:9" ht="15" customHeight="1">
      <c r="A5277" s="3">
        <v>1226</v>
      </c>
      <c r="B5277" s="3" t="s">
        <v>26455</v>
      </c>
      <c r="C5277" s="3" t="s">
        <v>26456</v>
      </c>
      <c r="D5277" s="3" t="s">
        <v>21672</v>
      </c>
      <c r="E5277" s="3" t="s">
        <v>26457</v>
      </c>
      <c r="F5277" s="3" t="s">
        <v>22840</v>
      </c>
      <c r="G5277" s="3" t="s">
        <v>23063</v>
      </c>
      <c r="H5277" s="3">
        <v>2</v>
      </c>
      <c r="I5277" s="3" t="s">
        <v>25638</v>
      </c>
    </row>
    <row r="5278" spans="1:9" ht="15" customHeight="1">
      <c r="A5278" s="3">
        <v>1227</v>
      </c>
      <c r="B5278" s="3" t="s">
        <v>26455</v>
      </c>
      <c r="C5278" s="3" t="s">
        <v>26458</v>
      </c>
      <c r="D5278" s="3" t="s">
        <v>26459</v>
      </c>
      <c r="E5278" s="3" t="s">
        <v>26460</v>
      </c>
      <c r="F5278" s="3" t="s">
        <v>26461</v>
      </c>
      <c r="G5278" s="3" t="s">
        <v>26462</v>
      </c>
      <c r="H5278" s="3">
        <v>2</v>
      </c>
      <c r="I5278" s="3" t="s">
        <v>25638</v>
      </c>
    </row>
    <row r="5279" spans="1:9" ht="15" customHeight="1">
      <c r="A5279" s="3">
        <v>1228</v>
      </c>
      <c r="B5279" s="3" t="s">
        <v>26455</v>
      </c>
      <c r="C5279" s="3" t="s">
        <v>26463</v>
      </c>
      <c r="D5279" s="3" t="s">
        <v>21950</v>
      </c>
      <c r="E5279" s="3" t="s">
        <v>21454</v>
      </c>
      <c r="F5279" s="3" t="s">
        <v>22763</v>
      </c>
      <c r="G5279" s="3" t="s">
        <v>26464</v>
      </c>
      <c r="H5279" s="3">
        <v>3</v>
      </c>
      <c r="I5279" s="3" t="s">
        <v>25638</v>
      </c>
    </row>
    <row r="5280" spans="1:9" ht="15" customHeight="1">
      <c r="A5280" s="3">
        <v>1229</v>
      </c>
      <c r="B5280" s="3" t="s">
        <v>26455</v>
      </c>
      <c r="C5280" s="3" t="s">
        <v>26465</v>
      </c>
      <c r="D5280" s="3" t="s">
        <v>26466</v>
      </c>
      <c r="E5280" s="3" t="s">
        <v>26467</v>
      </c>
      <c r="F5280" s="3" t="s">
        <v>26468</v>
      </c>
      <c r="G5280" s="3" t="s">
        <v>26469</v>
      </c>
      <c r="H5280" s="3">
        <v>4</v>
      </c>
      <c r="I5280" s="3" t="s">
        <v>25638</v>
      </c>
    </row>
    <row r="5281" spans="1:9" ht="15" customHeight="1">
      <c r="A5281" s="3">
        <v>1230</v>
      </c>
      <c r="B5281" s="3" t="s">
        <v>26470</v>
      </c>
      <c r="C5281" s="3" t="s">
        <v>26471</v>
      </c>
      <c r="D5281" s="3" t="s">
        <v>26472</v>
      </c>
      <c r="E5281" s="3" t="s">
        <v>21350</v>
      </c>
      <c r="F5281" s="3" t="s">
        <v>21326</v>
      </c>
      <c r="G5281" s="3" t="s">
        <v>24382</v>
      </c>
      <c r="H5281" s="3">
        <v>2</v>
      </c>
      <c r="I5281" s="3" t="s">
        <v>25638</v>
      </c>
    </row>
    <row r="5282" spans="1:9" ht="15" customHeight="1">
      <c r="A5282" s="3">
        <v>1231</v>
      </c>
      <c r="B5282" s="3" t="s">
        <v>26470</v>
      </c>
      <c r="C5282" s="3" t="s">
        <v>26473</v>
      </c>
      <c r="D5282" s="3" t="s">
        <v>26474</v>
      </c>
      <c r="E5282" s="3" t="s">
        <v>26475</v>
      </c>
      <c r="F5282" s="3" t="s">
        <v>26472</v>
      </c>
      <c r="G5282" s="3" t="s">
        <v>26476</v>
      </c>
      <c r="H5282" s="3">
        <v>3</v>
      </c>
      <c r="I5282" s="3" t="s">
        <v>25638</v>
      </c>
    </row>
    <row r="5283" spans="1:9" ht="15" customHeight="1">
      <c r="A5283" s="3">
        <v>1232</v>
      </c>
      <c r="B5283" s="3" t="s">
        <v>26477</v>
      </c>
      <c r="C5283" s="3" t="s">
        <v>26478</v>
      </c>
      <c r="D5283" s="3" t="s">
        <v>21326</v>
      </c>
      <c r="E5283" s="3" t="s">
        <v>21687</v>
      </c>
      <c r="F5283" s="3" t="s">
        <v>22770</v>
      </c>
      <c r="G5283" s="3" t="s">
        <v>25097</v>
      </c>
      <c r="H5283" s="3">
        <v>3</v>
      </c>
      <c r="I5283" s="3" t="s">
        <v>25638</v>
      </c>
    </row>
    <row r="5284" spans="1:9" ht="15" customHeight="1">
      <c r="A5284" s="3">
        <v>1233</v>
      </c>
      <c r="B5284" s="3" t="s">
        <v>26477</v>
      </c>
      <c r="C5284" s="3" t="s">
        <v>26479</v>
      </c>
      <c r="D5284" s="3" t="s">
        <v>24382</v>
      </c>
      <c r="E5284" s="3" t="s">
        <v>21687</v>
      </c>
      <c r="F5284" s="3" t="s">
        <v>22770</v>
      </c>
      <c r="G5284" s="3" t="s">
        <v>21326</v>
      </c>
      <c r="H5284" s="3">
        <v>3</v>
      </c>
      <c r="I5284" s="3" t="s">
        <v>25638</v>
      </c>
    </row>
    <row r="5285" spans="1:9" ht="15" customHeight="1">
      <c r="A5285" s="3">
        <v>1234</v>
      </c>
      <c r="B5285" s="3" t="s">
        <v>26477</v>
      </c>
      <c r="C5285" s="3" t="s">
        <v>26480</v>
      </c>
      <c r="D5285" s="3" t="s">
        <v>26234</v>
      </c>
      <c r="E5285" s="3" t="s">
        <v>26236</v>
      </c>
      <c r="F5285" s="3" t="s">
        <v>26481</v>
      </c>
      <c r="G5285" s="3" t="s">
        <v>26482</v>
      </c>
      <c r="H5285" s="3">
        <v>4</v>
      </c>
      <c r="I5285" s="3" t="s">
        <v>25638</v>
      </c>
    </row>
    <row r="5286" spans="1:9" ht="15" customHeight="1">
      <c r="A5286" s="3">
        <v>1235</v>
      </c>
      <c r="B5286" s="3" t="s">
        <v>26483</v>
      </c>
      <c r="C5286" s="3" t="s">
        <v>26484</v>
      </c>
      <c r="D5286" s="3" t="s">
        <v>22831</v>
      </c>
      <c r="E5286" s="3" t="s">
        <v>22832</v>
      </c>
      <c r="F5286" s="3" t="s">
        <v>22833</v>
      </c>
      <c r="G5286" s="3" t="s">
        <v>22834</v>
      </c>
      <c r="H5286" s="3">
        <v>2</v>
      </c>
      <c r="I5286" s="3" t="s">
        <v>25638</v>
      </c>
    </row>
    <row r="5287" spans="1:9" ht="15" customHeight="1">
      <c r="A5287" s="3">
        <v>1236</v>
      </c>
      <c r="B5287" s="3" t="s">
        <v>26483</v>
      </c>
      <c r="C5287" s="3" t="s">
        <v>26485</v>
      </c>
      <c r="D5287" s="3" t="s">
        <v>26486</v>
      </c>
      <c r="E5287" s="3" t="s">
        <v>26487</v>
      </c>
      <c r="F5287" s="3" t="s">
        <v>26488</v>
      </c>
      <c r="G5287" s="3" t="s">
        <v>26489</v>
      </c>
      <c r="H5287" s="3">
        <v>3</v>
      </c>
      <c r="I5287" s="3" t="s">
        <v>25638</v>
      </c>
    </row>
    <row r="5288" spans="1:9" ht="15" customHeight="1">
      <c r="A5288" s="3">
        <v>1237</v>
      </c>
      <c r="B5288" s="3" t="s">
        <v>26483</v>
      </c>
      <c r="C5288" s="3" t="s">
        <v>26490</v>
      </c>
      <c r="D5288" s="3" t="s">
        <v>23014</v>
      </c>
      <c r="E5288" s="3" t="s">
        <v>24018</v>
      </c>
      <c r="F5288" s="3" t="s">
        <v>26020</v>
      </c>
      <c r="G5288" s="3" t="s">
        <v>23015</v>
      </c>
      <c r="H5288" s="3">
        <v>4</v>
      </c>
      <c r="I5288" s="3" t="s">
        <v>25638</v>
      </c>
    </row>
    <row r="5289" spans="1:9" ht="15" customHeight="1">
      <c r="A5289" s="3">
        <v>1238</v>
      </c>
      <c r="B5289" s="3" t="s">
        <v>26491</v>
      </c>
      <c r="C5289" s="3" t="s">
        <v>26492</v>
      </c>
      <c r="D5289" s="3" t="s">
        <v>26493</v>
      </c>
      <c r="E5289" s="3" t="s">
        <v>26494</v>
      </c>
      <c r="F5289" s="3" t="s">
        <v>26495</v>
      </c>
      <c r="G5289" s="3" t="s">
        <v>26496</v>
      </c>
      <c r="H5289" s="3">
        <v>1</v>
      </c>
      <c r="I5289" s="3" t="s">
        <v>25638</v>
      </c>
    </row>
    <row r="5290" spans="1:9" ht="15" customHeight="1">
      <c r="A5290" s="3">
        <v>1239</v>
      </c>
      <c r="B5290" s="3" t="s">
        <v>26491</v>
      </c>
      <c r="C5290" s="3" t="s">
        <v>26497</v>
      </c>
      <c r="D5290" s="3" t="s">
        <v>22555</v>
      </c>
      <c r="E5290" s="3" t="s">
        <v>26498</v>
      </c>
      <c r="F5290" s="3" t="s">
        <v>26499</v>
      </c>
      <c r="G5290" s="3" t="s">
        <v>26500</v>
      </c>
      <c r="H5290" s="3">
        <v>1</v>
      </c>
      <c r="I5290" s="3" t="s">
        <v>25638</v>
      </c>
    </row>
    <row r="5291" spans="1:9" ht="15" customHeight="1">
      <c r="A5291" s="3">
        <v>1240</v>
      </c>
      <c r="B5291" s="3" t="s">
        <v>26491</v>
      </c>
      <c r="C5291" s="3" t="s">
        <v>26501</v>
      </c>
      <c r="D5291" s="3" t="s">
        <v>26502</v>
      </c>
      <c r="E5291" s="3" t="s">
        <v>26503</v>
      </c>
      <c r="F5291" s="3" t="s">
        <v>25505</v>
      </c>
      <c r="G5291" s="3" t="s">
        <v>26504</v>
      </c>
      <c r="H5291" s="3">
        <v>2</v>
      </c>
      <c r="I5291" s="3" t="s">
        <v>25638</v>
      </c>
    </row>
    <row r="5292" spans="1:9" ht="15" customHeight="1">
      <c r="A5292" s="3">
        <v>1241</v>
      </c>
      <c r="B5292" s="3" t="s">
        <v>26491</v>
      </c>
      <c r="C5292" s="3" t="s">
        <v>26505</v>
      </c>
      <c r="D5292" s="3" t="s">
        <v>26506</v>
      </c>
      <c r="E5292" s="3" t="s">
        <v>26507</v>
      </c>
      <c r="F5292" s="3" t="s">
        <v>26508</v>
      </c>
      <c r="G5292" s="3" t="s">
        <v>26509</v>
      </c>
      <c r="H5292" s="3">
        <v>4</v>
      </c>
      <c r="I5292" s="3" t="s">
        <v>25638</v>
      </c>
    </row>
    <row r="5293" spans="1:9" ht="15" customHeight="1">
      <c r="A5293" s="3">
        <v>1242</v>
      </c>
      <c r="B5293" s="3" t="s">
        <v>26510</v>
      </c>
      <c r="C5293" s="3" t="s">
        <v>26511</v>
      </c>
      <c r="D5293" s="3" t="s">
        <v>21345</v>
      </c>
      <c r="E5293" s="3" t="s">
        <v>21351</v>
      </c>
      <c r="F5293" s="3" t="s">
        <v>21366</v>
      </c>
      <c r="G5293" s="3" t="s">
        <v>23447</v>
      </c>
      <c r="H5293" s="3">
        <v>1</v>
      </c>
      <c r="I5293" s="3" t="s">
        <v>25638</v>
      </c>
    </row>
    <row r="5294" spans="1:9" ht="15" customHeight="1">
      <c r="A5294" s="3">
        <v>1243</v>
      </c>
      <c r="B5294" s="3" t="s">
        <v>26510</v>
      </c>
      <c r="C5294" s="3" t="s">
        <v>26512</v>
      </c>
      <c r="D5294" s="3" t="s">
        <v>24527</v>
      </c>
      <c r="E5294" s="3" t="s">
        <v>24528</v>
      </c>
      <c r="F5294" s="3" t="s">
        <v>26513</v>
      </c>
      <c r="G5294" s="3" t="s">
        <v>26514</v>
      </c>
      <c r="H5294" s="3">
        <v>3</v>
      </c>
      <c r="I5294" s="3" t="s">
        <v>25638</v>
      </c>
    </row>
    <row r="5295" spans="1:9" ht="15" customHeight="1">
      <c r="A5295" s="3">
        <v>1244</v>
      </c>
      <c r="B5295" s="3" t="s">
        <v>26510</v>
      </c>
      <c r="C5295" s="3" t="s">
        <v>26515</v>
      </c>
      <c r="D5295" s="3" t="s">
        <v>26516</v>
      </c>
      <c r="E5295" s="3" t="s">
        <v>26517</v>
      </c>
      <c r="F5295" s="3" t="s">
        <v>26518</v>
      </c>
      <c r="G5295" s="3" t="s">
        <v>26519</v>
      </c>
      <c r="H5295" s="3">
        <v>3</v>
      </c>
      <c r="I5295" s="3" t="s">
        <v>25638</v>
      </c>
    </row>
    <row r="5296" spans="1:9" ht="15" customHeight="1">
      <c r="A5296" s="3">
        <v>1245</v>
      </c>
      <c r="B5296" s="3" t="s">
        <v>26520</v>
      </c>
      <c r="C5296" s="3" t="s">
        <v>26521</v>
      </c>
      <c r="D5296" s="3" t="s">
        <v>26522</v>
      </c>
      <c r="E5296" s="3" t="s">
        <v>26523</v>
      </c>
      <c r="F5296" s="3" t="s">
        <v>26524</v>
      </c>
      <c r="G5296" s="3" t="s">
        <v>26525</v>
      </c>
      <c r="H5296" s="3">
        <v>3</v>
      </c>
      <c r="I5296" s="3" t="s">
        <v>25638</v>
      </c>
    </row>
    <row r="5297" spans="1:9" ht="15" customHeight="1">
      <c r="A5297" s="3">
        <v>1246</v>
      </c>
      <c r="B5297" s="3" t="s">
        <v>26526</v>
      </c>
      <c r="C5297" s="3" t="s">
        <v>26527</v>
      </c>
      <c r="D5297" s="3" t="s">
        <v>21778</v>
      </c>
      <c r="E5297" s="3" t="s">
        <v>21321</v>
      </c>
      <c r="F5297" s="3" t="s">
        <v>21779</v>
      </c>
      <c r="G5297" s="3" t="s">
        <v>21781</v>
      </c>
      <c r="H5297" s="3">
        <v>2</v>
      </c>
      <c r="I5297" s="3" t="s">
        <v>25638</v>
      </c>
    </row>
    <row r="5298" spans="1:9" ht="15" customHeight="1">
      <c r="A5298" s="3">
        <v>1247</v>
      </c>
      <c r="B5298" s="3" t="s">
        <v>26526</v>
      </c>
      <c r="C5298" s="3" t="s">
        <v>26528</v>
      </c>
      <c r="D5298" s="3" t="s">
        <v>21827</v>
      </c>
      <c r="E5298" s="3" t="s">
        <v>26529</v>
      </c>
      <c r="F5298" s="3" t="s">
        <v>22828</v>
      </c>
      <c r="G5298" s="3" t="s">
        <v>26530</v>
      </c>
      <c r="H5298" s="3">
        <v>2</v>
      </c>
      <c r="I5298" s="3" t="s">
        <v>25638</v>
      </c>
    </row>
    <row r="5299" spans="1:9" ht="15" customHeight="1">
      <c r="A5299" s="3">
        <v>1248</v>
      </c>
      <c r="B5299" s="3" t="s">
        <v>26526</v>
      </c>
      <c r="C5299" s="3" t="s">
        <v>26531</v>
      </c>
      <c r="D5299" s="3" t="s">
        <v>26532</v>
      </c>
      <c r="E5299" s="3" t="s">
        <v>26533</v>
      </c>
      <c r="F5299" s="3" t="s">
        <v>26534</v>
      </c>
      <c r="G5299" s="3" t="s">
        <v>26535</v>
      </c>
      <c r="H5299" s="3">
        <v>3</v>
      </c>
      <c r="I5299" s="3" t="s">
        <v>25638</v>
      </c>
    </row>
    <row r="5300" spans="1:9" ht="15" customHeight="1">
      <c r="A5300" s="3">
        <v>1249</v>
      </c>
      <c r="B5300" s="3" t="s">
        <v>26536</v>
      </c>
      <c r="C5300" s="3" t="s">
        <v>26537</v>
      </c>
      <c r="D5300" s="3" t="s">
        <v>26538</v>
      </c>
      <c r="E5300" s="3" t="s">
        <v>26539</v>
      </c>
      <c r="F5300" s="3" t="s">
        <v>26540</v>
      </c>
      <c r="G5300" s="3" t="s">
        <v>26541</v>
      </c>
      <c r="H5300" s="3">
        <v>1</v>
      </c>
      <c r="I5300" s="3" t="s">
        <v>25651</v>
      </c>
    </row>
    <row r="5301" spans="1:9" ht="15" customHeight="1">
      <c r="A5301" s="3">
        <v>1250</v>
      </c>
      <c r="B5301" s="3" t="s">
        <v>26536</v>
      </c>
      <c r="C5301" s="3" t="s">
        <v>26542</v>
      </c>
      <c r="D5301" s="3" t="s">
        <v>26543</v>
      </c>
      <c r="E5301" s="3" t="s">
        <v>26544</v>
      </c>
      <c r="F5301" s="3" t="s">
        <v>26545</v>
      </c>
      <c r="G5301" s="3" t="s">
        <v>26546</v>
      </c>
      <c r="H5301" s="3">
        <v>2</v>
      </c>
      <c r="I5301" s="3" t="s">
        <v>25651</v>
      </c>
    </row>
    <row r="5302" spans="1:9" ht="15" customHeight="1">
      <c r="A5302" s="3">
        <v>1251</v>
      </c>
      <c r="B5302" s="3" t="s">
        <v>26536</v>
      </c>
      <c r="C5302" s="3" t="s">
        <v>26547</v>
      </c>
      <c r="D5302" s="3" t="s">
        <v>26548</v>
      </c>
      <c r="E5302" s="3" t="s">
        <v>14965</v>
      </c>
      <c r="F5302" s="3" t="s">
        <v>21989</v>
      </c>
      <c r="G5302" s="3" t="s">
        <v>26549</v>
      </c>
      <c r="H5302" s="3">
        <v>3</v>
      </c>
      <c r="I5302" s="3" t="s">
        <v>25651</v>
      </c>
    </row>
    <row r="5303" spans="1:9" ht="15" customHeight="1">
      <c r="A5303" s="3">
        <v>1252</v>
      </c>
      <c r="B5303" s="3" t="s">
        <v>26536</v>
      </c>
      <c r="C5303" s="3" t="s">
        <v>26550</v>
      </c>
      <c r="D5303" s="3" t="s">
        <v>26551</v>
      </c>
      <c r="E5303" s="3" t="s">
        <v>23947</v>
      </c>
      <c r="F5303" s="3" t="s">
        <v>26552</v>
      </c>
      <c r="G5303" s="3" t="s">
        <v>26553</v>
      </c>
      <c r="H5303" s="3">
        <v>4</v>
      </c>
      <c r="I5303" s="3" t="s">
        <v>25651</v>
      </c>
    </row>
    <row r="5304" spans="1:9" ht="15" customHeight="1">
      <c r="A5304" s="3">
        <v>1253</v>
      </c>
      <c r="B5304" s="3" t="s">
        <v>26554</v>
      </c>
      <c r="C5304" s="3" t="s">
        <v>26555</v>
      </c>
      <c r="D5304" s="3" t="s">
        <v>26556</v>
      </c>
      <c r="E5304" s="3" t="s">
        <v>26557</v>
      </c>
      <c r="F5304" s="3" t="s">
        <v>26558</v>
      </c>
      <c r="G5304" s="3" t="s">
        <v>26559</v>
      </c>
      <c r="H5304" s="3">
        <v>1</v>
      </c>
      <c r="I5304" s="3" t="s">
        <v>25651</v>
      </c>
    </row>
    <row r="5305" spans="1:9" ht="15" customHeight="1">
      <c r="A5305" s="3">
        <v>1254</v>
      </c>
      <c r="B5305" s="3" t="s">
        <v>26554</v>
      </c>
      <c r="C5305" s="3" t="s">
        <v>26560</v>
      </c>
      <c r="D5305" s="3" t="s">
        <v>26561</v>
      </c>
      <c r="E5305" s="3" t="s">
        <v>26562</v>
      </c>
      <c r="F5305" s="3" t="s">
        <v>26563</v>
      </c>
      <c r="G5305" s="3" t="s">
        <v>26564</v>
      </c>
      <c r="H5305" s="3">
        <v>2</v>
      </c>
      <c r="I5305" s="3" t="s">
        <v>25651</v>
      </c>
    </row>
    <row r="5306" spans="1:9" ht="15" customHeight="1">
      <c r="A5306" s="3">
        <v>1255</v>
      </c>
      <c r="B5306" s="3" t="s">
        <v>26554</v>
      </c>
      <c r="C5306" s="3" t="s">
        <v>26565</v>
      </c>
      <c r="D5306" s="3" t="s">
        <v>26566</v>
      </c>
      <c r="E5306" s="3" t="s">
        <v>22869</v>
      </c>
      <c r="F5306" s="3" t="s">
        <v>21311</v>
      </c>
      <c r="G5306" s="3" t="s">
        <v>21310</v>
      </c>
      <c r="H5306" s="3">
        <v>3</v>
      </c>
      <c r="I5306" s="3" t="s">
        <v>25651</v>
      </c>
    </row>
    <row r="5307" spans="1:9" ht="15" customHeight="1">
      <c r="A5307" s="3">
        <v>1256</v>
      </c>
      <c r="B5307" s="3" t="s">
        <v>26554</v>
      </c>
      <c r="C5307" s="3" t="s">
        <v>26567</v>
      </c>
      <c r="D5307" s="3" t="s">
        <v>26568</v>
      </c>
      <c r="E5307" s="3" t="s">
        <v>26569</v>
      </c>
      <c r="F5307" s="3" t="s">
        <v>26570</v>
      </c>
      <c r="G5307" s="3" t="s">
        <v>26571</v>
      </c>
      <c r="H5307" s="3">
        <v>4</v>
      </c>
      <c r="I5307" s="3" t="s">
        <v>25651</v>
      </c>
    </row>
    <row r="5308" spans="1:9" ht="15" customHeight="1">
      <c r="A5308" s="3">
        <v>1257</v>
      </c>
      <c r="B5308" s="3" t="s">
        <v>26572</v>
      </c>
      <c r="C5308" s="3" t="s">
        <v>26573</v>
      </c>
      <c r="D5308" s="3" t="s">
        <v>26136</v>
      </c>
      <c r="E5308" s="3" t="s">
        <v>22087</v>
      </c>
      <c r="F5308" s="3" t="s">
        <v>22529</v>
      </c>
      <c r="G5308" s="3" t="s">
        <v>22060</v>
      </c>
      <c r="H5308" s="3">
        <v>1</v>
      </c>
      <c r="I5308" s="3" t="s">
        <v>25651</v>
      </c>
    </row>
    <row r="5309" spans="1:9" ht="15" customHeight="1">
      <c r="A5309" s="3">
        <v>1258</v>
      </c>
      <c r="B5309" s="3" t="s">
        <v>26572</v>
      </c>
      <c r="C5309" s="3" t="s">
        <v>26574</v>
      </c>
      <c r="D5309" s="3" t="s">
        <v>21833</v>
      </c>
      <c r="E5309" s="3" t="s">
        <v>26136</v>
      </c>
      <c r="F5309" s="3" t="s">
        <v>22529</v>
      </c>
      <c r="G5309" s="3" t="s">
        <v>22060</v>
      </c>
      <c r="H5309" s="3">
        <v>2</v>
      </c>
      <c r="I5309" s="3" t="s">
        <v>25736</v>
      </c>
    </row>
    <row r="5310" spans="1:9" ht="15" customHeight="1">
      <c r="A5310" s="3">
        <v>1259</v>
      </c>
      <c r="B5310" s="3" t="s">
        <v>26575</v>
      </c>
      <c r="C5310" s="3" t="s">
        <v>26576</v>
      </c>
      <c r="D5310" s="3" t="s">
        <v>21309</v>
      </c>
      <c r="E5310" s="3" t="s">
        <v>21312</v>
      </c>
      <c r="F5310" s="3" t="s">
        <v>26577</v>
      </c>
      <c r="G5310" s="3" t="s">
        <v>26578</v>
      </c>
      <c r="H5310" s="3">
        <v>1</v>
      </c>
      <c r="I5310" s="3" t="s">
        <v>25651</v>
      </c>
    </row>
    <row r="5311" spans="1:9" ht="15" customHeight="1">
      <c r="A5311" s="3">
        <v>1260</v>
      </c>
      <c r="B5311" s="3" t="s">
        <v>26575</v>
      </c>
      <c r="C5311" s="3" t="s">
        <v>26579</v>
      </c>
      <c r="D5311" s="3" t="s">
        <v>21781</v>
      </c>
      <c r="E5311" s="3" t="s">
        <v>21779</v>
      </c>
      <c r="F5311" s="3" t="s">
        <v>26580</v>
      </c>
      <c r="G5311" s="3" t="s">
        <v>26581</v>
      </c>
      <c r="H5311" s="3">
        <v>2</v>
      </c>
      <c r="I5311" s="3" t="s">
        <v>25651</v>
      </c>
    </row>
    <row r="5312" spans="1:9" ht="15" customHeight="1">
      <c r="A5312" s="3">
        <v>1261</v>
      </c>
      <c r="B5312" s="3" t="s">
        <v>26582</v>
      </c>
      <c r="C5312" s="3" t="s">
        <v>26583</v>
      </c>
      <c r="D5312" s="3" t="s">
        <v>26584</v>
      </c>
      <c r="E5312" s="3" t="s">
        <v>26585</v>
      </c>
      <c r="F5312" s="3" t="s">
        <v>26586</v>
      </c>
      <c r="G5312" s="3" t="s">
        <v>26587</v>
      </c>
      <c r="H5312" s="3">
        <v>4</v>
      </c>
      <c r="I5312" s="3" t="s">
        <v>25651</v>
      </c>
    </row>
    <row r="5313" spans="1:9" ht="15" customHeight="1">
      <c r="A5313" s="3">
        <v>1262</v>
      </c>
      <c r="B5313" s="3" t="s">
        <v>26588</v>
      </c>
      <c r="C5313" s="3" t="s">
        <v>26589</v>
      </c>
      <c r="D5313" s="3" t="s">
        <v>26590</v>
      </c>
      <c r="E5313" s="3" t="s">
        <v>26591</v>
      </c>
      <c r="F5313" s="3" t="s">
        <v>26592</v>
      </c>
      <c r="G5313" s="3" t="s">
        <v>22610</v>
      </c>
      <c r="H5313" s="3">
        <v>2</v>
      </c>
      <c r="I5313" s="3" t="s">
        <v>25736</v>
      </c>
    </row>
    <row r="5314" spans="1:9" ht="15" customHeight="1">
      <c r="A5314" s="3">
        <v>1263</v>
      </c>
      <c r="B5314" s="3" t="s">
        <v>26593</v>
      </c>
      <c r="C5314" s="3" t="s">
        <v>26594</v>
      </c>
      <c r="D5314" s="3" t="s">
        <v>26595</v>
      </c>
      <c r="E5314" s="3" t="s">
        <v>26596</v>
      </c>
      <c r="F5314" s="3" t="s">
        <v>26597</v>
      </c>
      <c r="G5314" s="3" t="s">
        <v>26598</v>
      </c>
      <c r="H5314" s="3">
        <v>1</v>
      </c>
      <c r="I5314" s="3" t="s">
        <v>25651</v>
      </c>
    </row>
    <row r="5315" spans="1:9" ht="15" customHeight="1">
      <c r="A5315" s="3">
        <v>1264</v>
      </c>
      <c r="B5315" s="3" t="s">
        <v>26593</v>
      </c>
      <c r="C5315" s="3" t="s">
        <v>26599</v>
      </c>
      <c r="D5315" s="3" t="s">
        <v>26600</v>
      </c>
      <c r="E5315" s="3" t="s">
        <v>26601</v>
      </c>
      <c r="F5315" s="3" t="s">
        <v>26602</v>
      </c>
      <c r="G5315" s="3" t="s">
        <v>26603</v>
      </c>
      <c r="H5315" s="3">
        <v>3</v>
      </c>
      <c r="I5315" s="3" t="s">
        <v>25651</v>
      </c>
    </row>
    <row r="5316" spans="1:9" ht="15" customHeight="1">
      <c r="A5316" s="3">
        <v>1265</v>
      </c>
      <c r="B5316" s="3" t="s">
        <v>26593</v>
      </c>
      <c r="C5316" s="3" t="s">
        <v>26604</v>
      </c>
      <c r="D5316" s="3" t="s">
        <v>26605</v>
      </c>
      <c r="E5316" s="3" t="s">
        <v>23238</v>
      </c>
      <c r="F5316" s="3" t="s">
        <v>23930</v>
      </c>
      <c r="G5316" s="3" t="s">
        <v>21733</v>
      </c>
      <c r="H5316" s="3">
        <v>4</v>
      </c>
      <c r="I5316" s="3" t="s">
        <v>25651</v>
      </c>
    </row>
    <row r="5317" spans="1:9" ht="15" customHeight="1">
      <c r="A5317" s="3">
        <v>1266</v>
      </c>
      <c r="B5317" s="3" t="s">
        <v>26606</v>
      </c>
      <c r="C5317" s="3" t="s">
        <v>26607</v>
      </c>
      <c r="D5317" s="3" t="s">
        <v>26608</v>
      </c>
      <c r="E5317" s="3" t="s">
        <v>26609</v>
      </c>
      <c r="F5317" s="3" t="s">
        <v>26610</v>
      </c>
      <c r="G5317" s="3" t="s">
        <v>26611</v>
      </c>
      <c r="H5317" s="3">
        <v>2</v>
      </c>
      <c r="I5317" s="3" t="s">
        <v>25651</v>
      </c>
    </row>
    <row r="5318" spans="1:9" ht="15" customHeight="1">
      <c r="A5318" s="3">
        <v>1267</v>
      </c>
      <c r="B5318" s="3" t="s">
        <v>26612</v>
      </c>
      <c r="C5318" s="3" t="s">
        <v>26613</v>
      </c>
      <c r="D5318" s="3" t="s">
        <v>26614</v>
      </c>
      <c r="E5318" s="3" t="s">
        <v>26615</v>
      </c>
      <c r="F5318" s="3" t="s">
        <v>24687</v>
      </c>
      <c r="G5318" s="3" t="s">
        <v>26616</v>
      </c>
      <c r="H5318" s="3">
        <v>4</v>
      </c>
      <c r="I5318" s="3" t="s">
        <v>25736</v>
      </c>
    </row>
    <row r="5319" spans="1:9" ht="15" customHeight="1">
      <c r="A5319" s="3">
        <v>1268</v>
      </c>
      <c r="B5319" s="3" t="s">
        <v>26617</v>
      </c>
      <c r="C5319" s="3" t="s">
        <v>26618</v>
      </c>
      <c r="D5319" s="3" t="s">
        <v>22548</v>
      </c>
      <c r="E5319" s="3" t="s">
        <v>22536</v>
      </c>
      <c r="F5319" s="3" t="s">
        <v>23219</v>
      </c>
      <c r="G5319" s="3" t="s">
        <v>22590</v>
      </c>
      <c r="H5319" s="3">
        <v>1</v>
      </c>
      <c r="I5319" s="3" t="s">
        <v>25638</v>
      </c>
    </row>
    <row r="5320" spans="1:9" ht="15" customHeight="1">
      <c r="A5320" s="3">
        <v>1269</v>
      </c>
      <c r="B5320" s="3" t="s">
        <v>26619</v>
      </c>
      <c r="C5320" s="3" t="s">
        <v>26620</v>
      </c>
      <c r="D5320" s="3" t="s">
        <v>21312</v>
      </c>
      <c r="E5320" s="3" t="s">
        <v>26621</v>
      </c>
      <c r="F5320" s="3" t="s">
        <v>23415</v>
      </c>
      <c r="G5320" s="3" t="s">
        <v>26622</v>
      </c>
      <c r="H5320" s="3">
        <v>2</v>
      </c>
      <c r="I5320" s="3" t="s">
        <v>25638</v>
      </c>
    </row>
    <row r="5321" spans="1:9" ht="15" customHeight="1">
      <c r="A5321" s="3">
        <v>1270</v>
      </c>
      <c r="B5321" s="3" t="s">
        <v>26623</v>
      </c>
      <c r="C5321" s="3" t="s">
        <v>26624</v>
      </c>
      <c r="D5321" s="3" t="s">
        <v>26625</v>
      </c>
      <c r="E5321" s="3" t="s">
        <v>26626</v>
      </c>
      <c r="F5321" s="3" t="s">
        <v>26627</v>
      </c>
      <c r="G5321" s="3" t="s">
        <v>26628</v>
      </c>
      <c r="H5321" s="3">
        <v>3</v>
      </c>
      <c r="I5321" s="3" t="s">
        <v>25638</v>
      </c>
    </row>
    <row r="5322" spans="1:9" ht="15" customHeight="1">
      <c r="A5322" s="3">
        <v>1271</v>
      </c>
      <c r="B5322" s="3" t="s">
        <v>26629</v>
      </c>
      <c r="C5322" s="3" t="s">
        <v>26630</v>
      </c>
      <c r="D5322" s="3" t="s">
        <v>26631</v>
      </c>
      <c r="E5322" s="3" t="s">
        <v>26632</v>
      </c>
      <c r="F5322" s="3" t="s">
        <v>26633</v>
      </c>
      <c r="G5322" s="3" t="s">
        <v>26634</v>
      </c>
      <c r="H5322" s="3">
        <v>3</v>
      </c>
      <c r="I5322" s="3" t="s">
        <v>25736</v>
      </c>
    </row>
    <row r="5323" spans="1:9" ht="15" customHeight="1">
      <c r="A5323" s="3">
        <v>1272</v>
      </c>
      <c r="B5323" s="3" t="s">
        <v>26635</v>
      </c>
      <c r="C5323" s="3" t="s">
        <v>24338</v>
      </c>
      <c r="D5323" s="3" t="s">
        <v>24349</v>
      </c>
      <c r="E5323" s="3" t="s">
        <v>26636</v>
      </c>
      <c r="F5323" s="3" t="s">
        <v>26637</v>
      </c>
      <c r="G5323" s="3" t="s">
        <v>26638</v>
      </c>
      <c r="H5323" s="3">
        <v>1</v>
      </c>
      <c r="I5323" s="3" t="s">
        <v>25651</v>
      </c>
    </row>
    <row r="5324" spans="1:9" ht="15" customHeight="1">
      <c r="A5324" s="3">
        <v>1273</v>
      </c>
      <c r="B5324" s="3" t="s">
        <v>26635</v>
      </c>
      <c r="C5324" s="3" t="s">
        <v>26639</v>
      </c>
      <c r="D5324" s="3" t="s">
        <v>26640</v>
      </c>
      <c r="E5324" s="3" t="s">
        <v>26641</v>
      </c>
      <c r="F5324" s="3" t="s">
        <v>26642</v>
      </c>
      <c r="G5324" s="3" t="s">
        <v>26643</v>
      </c>
      <c r="H5324" s="3">
        <v>2</v>
      </c>
      <c r="I5324" s="3" t="s">
        <v>25651</v>
      </c>
    </row>
    <row r="5325" spans="1:9" ht="15" customHeight="1">
      <c r="A5325" s="3">
        <v>1274</v>
      </c>
      <c r="B5325" s="3" t="s">
        <v>26635</v>
      </c>
      <c r="C5325" s="3" t="s">
        <v>26644</v>
      </c>
      <c r="D5325" s="3" t="s">
        <v>26645</v>
      </c>
      <c r="E5325" s="3" t="s">
        <v>26646</v>
      </c>
      <c r="F5325" s="3" t="s">
        <v>26647</v>
      </c>
      <c r="G5325" s="3" t="s">
        <v>26648</v>
      </c>
      <c r="H5325" s="3">
        <v>4</v>
      </c>
      <c r="I5325" s="3" t="s">
        <v>25651</v>
      </c>
    </row>
    <row r="5326" spans="1:9" ht="15" customHeight="1">
      <c r="A5326" s="3">
        <v>1275</v>
      </c>
      <c r="B5326" s="3" t="s">
        <v>26649</v>
      </c>
      <c r="C5326" s="3" t="s">
        <v>26650</v>
      </c>
      <c r="D5326" s="3" t="s">
        <v>26651</v>
      </c>
      <c r="E5326" s="3" t="s">
        <v>26652</v>
      </c>
      <c r="F5326" s="3" t="s">
        <v>26653</v>
      </c>
      <c r="G5326" s="3" t="s">
        <v>26654</v>
      </c>
      <c r="H5326" s="3">
        <v>2</v>
      </c>
      <c r="I5326" s="3" t="s">
        <v>25736</v>
      </c>
    </row>
    <row r="5327" spans="1:9" ht="15" customHeight="1">
      <c r="A5327" s="3">
        <v>1276</v>
      </c>
      <c r="B5327" s="3" t="s">
        <v>26655</v>
      </c>
      <c r="C5327" s="3" t="s">
        <v>26656</v>
      </c>
      <c r="D5327" s="3" t="s">
        <v>26657</v>
      </c>
      <c r="E5327" s="3" t="s">
        <v>26658</v>
      </c>
      <c r="F5327" s="3" t="s">
        <v>26659</v>
      </c>
      <c r="G5327" s="3" t="s">
        <v>26660</v>
      </c>
      <c r="H5327" s="3">
        <v>3</v>
      </c>
      <c r="I5327" s="3" t="s">
        <v>25736</v>
      </c>
    </row>
    <row r="5328" spans="1:9" ht="15" customHeight="1">
      <c r="A5328" s="3">
        <v>1277</v>
      </c>
      <c r="B5328" s="3" t="s">
        <v>26655</v>
      </c>
      <c r="C5328" s="3" t="s">
        <v>26661</v>
      </c>
      <c r="D5328" s="3" t="s">
        <v>26662</v>
      </c>
      <c r="E5328" s="3" t="s">
        <v>26663</v>
      </c>
      <c r="F5328" s="3" t="s">
        <v>26664</v>
      </c>
      <c r="G5328" s="3" t="s">
        <v>26665</v>
      </c>
      <c r="H5328" s="3">
        <v>4</v>
      </c>
      <c r="I5328" s="3" t="s">
        <v>25736</v>
      </c>
    </row>
    <row r="5329" spans="1:9" ht="15" customHeight="1">
      <c r="A5329" s="3">
        <v>1278</v>
      </c>
      <c r="B5329" s="3" t="s">
        <v>26666</v>
      </c>
      <c r="C5329" s="3" t="s">
        <v>26667</v>
      </c>
      <c r="D5329" s="3" t="s">
        <v>22569</v>
      </c>
      <c r="E5329" s="3" t="s">
        <v>26668</v>
      </c>
      <c r="F5329" s="3" t="s">
        <v>26669</v>
      </c>
      <c r="G5329" s="3" t="s">
        <v>22570</v>
      </c>
      <c r="H5329" s="3">
        <v>1</v>
      </c>
      <c r="I5329" s="3" t="s">
        <v>25736</v>
      </c>
    </row>
    <row r="5330" spans="1:9" ht="15" customHeight="1">
      <c r="A5330" s="3">
        <v>1279</v>
      </c>
      <c r="B5330" s="3" t="s">
        <v>26666</v>
      </c>
      <c r="C5330" s="3" t="s">
        <v>26670</v>
      </c>
      <c r="D5330" s="3" t="s">
        <v>26358</v>
      </c>
      <c r="E5330" s="3" t="s">
        <v>26671</v>
      </c>
      <c r="F5330" s="3" t="s">
        <v>26672</v>
      </c>
      <c r="G5330" s="3" t="s">
        <v>26423</v>
      </c>
      <c r="H5330" s="3">
        <v>2</v>
      </c>
      <c r="I5330" s="3" t="s">
        <v>25736</v>
      </c>
    </row>
    <row r="5331" spans="1:9" ht="15" customHeight="1">
      <c r="A5331" s="3">
        <v>1280</v>
      </c>
      <c r="B5331" s="3" t="s">
        <v>26673</v>
      </c>
      <c r="C5331" s="3" t="s">
        <v>26674</v>
      </c>
      <c r="D5331" s="3" t="s">
        <v>26675</v>
      </c>
      <c r="E5331" s="3" t="s">
        <v>26676</v>
      </c>
      <c r="F5331" s="3" t="s">
        <v>26677</v>
      </c>
      <c r="G5331" s="3" t="s">
        <v>26678</v>
      </c>
      <c r="H5331" s="3">
        <v>1</v>
      </c>
      <c r="I5331" s="3" t="s">
        <v>25638</v>
      </c>
    </row>
    <row r="5332" spans="1:9" ht="15" customHeight="1">
      <c r="A5332" s="3">
        <v>1281</v>
      </c>
      <c r="B5332" s="3" t="s">
        <v>26679</v>
      </c>
      <c r="C5332" s="3" t="s">
        <v>26680</v>
      </c>
      <c r="D5332" s="3" t="s">
        <v>26681</v>
      </c>
      <c r="E5332" s="3" t="s">
        <v>26682</v>
      </c>
      <c r="F5332" s="3" t="s">
        <v>26683</v>
      </c>
      <c r="G5332" s="3" t="s">
        <v>26684</v>
      </c>
      <c r="H5332" s="3">
        <v>1</v>
      </c>
      <c r="I5332" s="3" t="s">
        <v>25638</v>
      </c>
    </row>
    <row r="5333" spans="1:9" ht="15" customHeight="1">
      <c r="A5333" s="3">
        <v>1282</v>
      </c>
      <c r="B5333" s="3" t="s">
        <v>26685</v>
      </c>
      <c r="C5333" s="3" t="s">
        <v>26686</v>
      </c>
      <c r="D5333" s="3" t="s">
        <v>26687</v>
      </c>
      <c r="E5333" s="3" t="s">
        <v>26688</v>
      </c>
      <c r="F5333" s="3" t="s">
        <v>26689</v>
      </c>
      <c r="G5333" s="3" t="s">
        <v>25958</v>
      </c>
      <c r="H5333" s="3">
        <v>4</v>
      </c>
      <c r="I5333" s="3" t="s">
        <v>25638</v>
      </c>
    </row>
    <row r="5334" spans="1:9" ht="15" customHeight="1">
      <c r="A5334" s="3">
        <v>1283</v>
      </c>
      <c r="B5334" s="3" t="s">
        <v>26690</v>
      </c>
      <c r="C5334" s="3" t="s">
        <v>26691</v>
      </c>
      <c r="D5334" s="3" t="s">
        <v>22501</v>
      </c>
      <c r="E5334" s="3" t="s">
        <v>26692</v>
      </c>
      <c r="F5334" s="3" t="s">
        <v>26693</v>
      </c>
      <c r="G5334" s="3" t="s">
        <v>26694</v>
      </c>
      <c r="H5334" s="3">
        <v>1</v>
      </c>
      <c r="I5334" s="3" t="s">
        <v>25638</v>
      </c>
    </row>
    <row r="5335" spans="1:9" ht="15" customHeight="1">
      <c r="A5335" s="3">
        <v>1284</v>
      </c>
      <c r="B5335" s="3" t="s">
        <v>26690</v>
      </c>
      <c r="C5335" s="3" t="s">
        <v>26695</v>
      </c>
      <c r="D5335" s="3" t="s">
        <v>26696</v>
      </c>
      <c r="E5335" s="3" t="s">
        <v>26697</v>
      </c>
      <c r="F5335" s="3" t="s">
        <v>26698</v>
      </c>
      <c r="G5335" s="3" t="s">
        <v>26699</v>
      </c>
      <c r="H5335" s="3">
        <v>1</v>
      </c>
      <c r="I5335" s="3" t="s">
        <v>25638</v>
      </c>
    </row>
    <row r="5336" spans="1:9" ht="15" customHeight="1">
      <c r="A5336" s="3">
        <v>1285</v>
      </c>
      <c r="B5336" s="3" t="s">
        <v>26690</v>
      </c>
      <c r="C5336" s="3" t="s">
        <v>26700</v>
      </c>
      <c r="D5336" s="3" t="s">
        <v>14289</v>
      </c>
      <c r="E5336" s="3" t="s">
        <v>26701</v>
      </c>
      <c r="F5336" s="3" t="s">
        <v>26702</v>
      </c>
      <c r="G5336" s="3" t="s">
        <v>26703</v>
      </c>
      <c r="H5336" s="3">
        <v>1</v>
      </c>
      <c r="I5336" s="3" t="s">
        <v>25638</v>
      </c>
    </row>
    <row r="5337" spans="1:9" ht="15" customHeight="1">
      <c r="A5337" s="3">
        <v>1286</v>
      </c>
      <c r="B5337" s="3" t="s">
        <v>26690</v>
      </c>
      <c r="C5337" s="3" t="s">
        <v>26704</v>
      </c>
      <c r="D5337" s="3" t="s">
        <v>26705</v>
      </c>
      <c r="E5337" s="3" t="s">
        <v>26706</v>
      </c>
      <c r="F5337" s="3" t="s">
        <v>26707</v>
      </c>
      <c r="G5337" s="3" t="s">
        <v>26708</v>
      </c>
      <c r="H5337" s="3">
        <v>2</v>
      </c>
      <c r="I5337" s="3" t="s">
        <v>25638</v>
      </c>
    </row>
    <row r="5338" spans="1:9" ht="15" customHeight="1">
      <c r="A5338" s="3">
        <v>1287</v>
      </c>
      <c r="B5338" s="3" t="s">
        <v>26690</v>
      </c>
      <c r="C5338" s="3" t="s">
        <v>26709</v>
      </c>
      <c r="D5338" s="3" t="s">
        <v>26710</v>
      </c>
      <c r="E5338" s="3" t="s">
        <v>26711</v>
      </c>
      <c r="F5338" s="3" t="s">
        <v>26712</v>
      </c>
      <c r="G5338" s="3" t="s">
        <v>26713</v>
      </c>
      <c r="H5338" s="3">
        <v>2</v>
      </c>
      <c r="I5338" s="3" t="s">
        <v>25638</v>
      </c>
    </row>
    <row r="5339" spans="1:9" ht="15" customHeight="1">
      <c r="A5339" s="3">
        <v>1288</v>
      </c>
      <c r="B5339" s="3" t="s">
        <v>26690</v>
      </c>
      <c r="C5339" s="3" t="s">
        <v>26714</v>
      </c>
      <c r="D5339" s="3" t="s">
        <v>26715</v>
      </c>
      <c r="E5339" s="3" t="s">
        <v>21347</v>
      </c>
      <c r="F5339" s="3" t="s">
        <v>26716</v>
      </c>
      <c r="G5339" s="3" t="s">
        <v>21346</v>
      </c>
      <c r="H5339" s="3">
        <v>3</v>
      </c>
      <c r="I5339" s="3" t="s">
        <v>25638</v>
      </c>
    </row>
    <row r="5340" spans="1:9" ht="15" customHeight="1">
      <c r="A5340" s="3">
        <v>1289</v>
      </c>
      <c r="B5340" s="3" t="s">
        <v>26717</v>
      </c>
      <c r="C5340" s="3" t="s">
        <v>26718</v>
      </c>
      <c r="D5340" s="3" t="s">
        <v>26719</v>
      </c>
      <c r="E5340" s="3" t="s">
        <v>26720</v>
      </c>
      <c r="F5340" s="3" t="s">
        <v>26721</v>
      </c>
      <c r="G5340" s="3" t="s">
        <v>26722</v>
      </c>
      <c r="H5340" s="3">
        <v>1</v>
      </c>
      <c r="I5340" s="3" t="s">
        <v>25638</v>
      </c>
    </row>
    <row r="5341" spans="1:9" ht="15" customHeight="1">
      <c r="A5341" s="3">
        <v>1290</v>
      </c>
      <c r="B5341" s="3" t="s">
        <v>26723</v>
      </c>
      <c r="C5341" s="3" t="s">
        <v>26724</v>
      </c>
      <c r="D5341" s="3" t="s">
        <v>22803</v>
      </c>
      <c r="E5341" s="3" t="s">
        <v>21347</v>
      </c>
      <c r="F5341" s="3" t="s">
        <v>21750</v>
      </c>
      <c r="G5341" s="3" t="s">
        <v>21346</v>
      </c>
      <c r="H5341" s="3">
        <v>1</v>
      </c>
      <c r="I5341" s="3" t="s">
        <v>25638</v>
      </c>
    </row>
    <row r="5342" spans="1:9" ht="15" customHeight="1">
      <c r="A5342" s="3">
        <v>1291</v>
      </c>
      <c r="B5342" s="3" t="s">
        <v>26723</v>
      </c>
      <c r="C5342" s="3" t="s">
        <v>26725</v>
      </c>
      <c r="D5342" s="3" t="s">
        <v>26726</v>
      </c>
      <c r="E5342" s="3" t="s">
        <v>23327</v>
      </c>
      <c r="F5342" s="3" t="s">
        <v>24221</v>
      </c>
      <c r="G5342" s="3" t="s">
        <v>26337</v>
      </c>
      <c r="H5342" s="3">
        <v>1</v>
      </c>
      <c r="I5342" s="3" t="s">
        <v>25638</v>
      </c>
    </row>
    <row r="5343" spans="1:9" ht="15" customHeight="1">
      <c r="A5343" s="3">
        <v>1292</v>
      </c>
      <c r="B5343" s="3" t="s">
        <v>26723</v>
      </c>
      <c r="C5343" s="3" t="s">
        <v>26727</v>
      </c>
      <c r="D5343" s="3" t="s">
        <v>26728</v>
      </c>
      <c r="E5343" s="3" t="s">
        <v>23171</v>
      </c>
      <c r="F5343" s="3" t="s">
        <v>21345</v>
      </c>
      <c r="G5343" s="3" t="s">
        <v>22803</v>
      </c>
      <c r="H5343" s="3">
        <v>2</v>
      </c>
      <c r="I5343" s="3" t="s">
        <v>25638</v>
      </c>
    </row>
    <row r="5344" spans="1:9" ht="15" customHeight="1">
      <c r="A5344" s="3">
        <v>1293</v>
      </c>
      <c r="B5344" s="3" t="s">
        <v>26723</v>
      </c>
      <c r="C5344" s="3" t="s">
        <v>26729</v>
      </c>
      <c r="D5344" s="3" t="s">
        <v>26730</v>
      </c>
      <c r="E5344" s="3" t="s">
        <v>22510</v>
      </c>
      <c r="F5344" s="3" t="s">
        <v>26731</v>
      </c>
      <c r="G5344" s="3" t="s">
        <v>26732</v>
      </c>
      <c r="H5344" s="3">
        <v>3</v>
      </c>
      <c r="I5344" s="3" t="s">
        <v>25638</v>
      </c>
    </row>
    <row r="5345" spans="1:9" ht="15" customHeight="1">
      <c r="A5345" s="3">
        <v>1294</v>
      </c>
      <c r="B5345" s="3" t="s">
        <v>26733</v>
      </c>
      <c r="C5345" s="3" t="s">
        <v>26734</v>
      </c>
      <c r="D5345" s="3" t="s">
        <v>26144</v>
      </c>
      <c r="E5345" s="3" t="s">
        <v>21833</v>
      </c>
      <c r="F5345" s="3" t="s">
        <v>22220</v>
      </c>
      <c r="G5345" s="3" t="s">
        <v>22529</v>
      </c>
      <c r="H5345" s="3">
        <v>1</v>
      </c>
      <c r="I5345" s="3" t="s">
        <v>25736</v>
      </c>
    </row>
    <row r="5346" spans="1:9" ht="15" customHeight="1">
      <c r="A5346" s="3">
        <v>1295</v>
      </c>
      <c r="B5346" s="3" t="s">
        <v>26735</v>
      </c>
      <c r="C5346" s="3" t="s">
        <v>26736</v>
      </c>
      <c r="D5346" s="3" t="s">
        <v>22529</v>
      </c>
      <c r="E5346" s="3" t="s">
        <v>21833</v>
      </c>
      <c r="F5346" s="3" t="s">
        <v>22220</v>
      </c>
      <c r="G5346" s="3" t="s">
        <v>26144</v>
      </c>
      <c r="H5346" s="3">
        <v>4</v>
      </c>
      <c r="I5346" s="3" t="s">
        <v>25736</v>
      </c>
    </row>
    <row r="5347" spans="1:9" ht="15" customHeight="1">
      <c r="A5347" s="3">
        <v>1296</v>
      </c>
      <c r="B5347" s="3" t="s">
        <v>26737</v>
      </c>
      <c r="C5347" s="3" t="s">
        <v>26738</v>
      </c>
      <c r="D5347" s="3" t="s">
        <v>21836</v>
      </c>
      <c r="E5347" s="3" t="s">
        <v>22060</v>
      </c>
      <c r="F5347" s="3" t="s">
        <v>22335</v>
      </c>
      <c r="G5347" s="3" t="s">
        <v>21833</v>
      </c>
      <c r="H5347" s="3">
        <v>1</v>
      </c>
      <c r="I5347" s="3" t="s">
        <v>25736</v>
      </c>
    </row>
    <row r="5348" spans="1:9" ht="15" customHeight="1">
      <c r="A5348" s="3">
        <v>1297</v>
      </c>
      <c r="B5348" s="3" t="s">
        <v>26737</v>
      </c>
      <c r="C5348" s="3" t="s">
        <v>26739</v>
      </c>
      <c r="D5348" s="3" t="s">
        <v>22087</v>
      </c>
      <c r="E5348" s="3" t="s">
        <v>26136</v>
      </c>
      <c r="F5348" s="3" t="s">
        <v>22529</v>
      </c>
      <c r="G5348" s="3" t="s">
        <v>21792</v>
      </c>
      <c r="H5348" s="3">
        <v>3</v>
      </c>
      <c r="I5348" s="3" t="s">
        <v>25736</v>
      </c>
    </row>
    <row r="5349" spans="1:9" ht="15" customHeight="1">
      <c r="A5349" s="3">
        <v>1298</v>
      </c>
      <c r="B5349" s="3" t="s">
        <v>26740</v>
      </c>
      <c r="C5349" s="3" t="s">
        <v>26741</v>
      </c>
      <c r="D5349" s="3" t="s">
        <v>26742</v>
      </c>
      <c r="E5349" s="3" t="s">
        <v>21792</v>
      </c>
      <c r="F5349" s="3" t="s">
        <v>26743</v>
      </c>
      <c r="G5349" s="3" t="s">
        <v>26744</v>
      </c>
      <c r="H5349" s="3">
        <v>2</v>
      </c>
      <c r="I5349" s="3" t="s">
        <v>25736</v>
      </c>
    </row>
    <row r="5350" spans="1:9" ht="15" customHeight="1">
      <c r="A5350" s="3">
        <v>1299</v>
      </c>
      <c r="B5350" s="3" t="s">
        <v>26740</v>
      </c>
      <c r="C5350" s="3" t="s">
        <v>26745</v>
      </c>
      <c r="D5350" s="3" t="s">
        <v>21836</v>
      </c>
      <c r="E5350" s="3" t="s">
        <v>21833</v>
      </c>
      <c r="F5350" s="3" t="s">
        <v>22221</v>
      </c>
      <c r="G5350" s="3" t="s">
        <v>22529</v>
      </c>
      <c r="H5350" s="3">
        <v>4</v>
      </c>
      <c r="I5350" s="3" t="s">
        <v>25736</v>
      </c>
    </row>
    <row r="5351" spans="1:9" ht="15" customHeight="1">
      <c r="A5351" s="3">
        <v>1300</v>
      </c>
      <c r="B5351" s="3" t="s">
        <v>26746</v>
      </c>
      <c r="C5351" s="3" t="s">
        <v>26747</v>
      </c>
      <c r="D5351" s="3" t="s">
        <v>23541</v>
      </c>
      <c r="E5351" s="3" t="s">
        <v>24893</v>
      </c>
      <c r="F5351" s="3" t="s">
        <v>26748</v>
      </c>
      <c r="G5351" s="3" t="s">
        <v>26749</v>
      </c>
      <c r="H5351" s="3">
        <v>4</v>
      </c>
      <c r="I5351" s="3" t="s">
        <v>25736</v>
      </c>
    </row>
    <row r="5352" spans="1:9" ht="15" customHeight="1">
      <c r="A5352" s="3">
        <v>1301</v>
      </c>
      <c r="B5352" s="3" t="s">
        <v>26750</v>
      </c>
      <c r="C5352" s="3" t="s">
        <v>26751</v>
      </c>
      <c r="D5352" s="3" t="s">
        <v>26752</v>
      </c>
      <c r="E5352" s="3" t="s">
        <v>24221</v>
      </c>
      <c r="F5352" s="3" t="s">
        <v>24220</v>
      </c>
      <c r="G5352" s="3" t="s">
        <v>26753</v>
      </c>
      <c r="H5352" s="3">
        <v>2</v>
      </c>
      <c r="I5352" s="3" t="s">
        <v>25638</v>
      </c>
    </row>
    <row r="5353" spans="1:9" ht="15" customHeight="1">
      <c r="A5353" s="3">
        <v>1302</v>
      </c>
      <c r="B5353" s="3" t="s">
        <v>26750</v>
      </c>
      <c r="C5353" s="3" t="s">
        <v>26754</v>
      </c>
      <c r="D5353" s="3" t="s">
        <v>26755</v>
      </c>
      <c r="E5353" s="3" t="s">
        <v>26756</v>
      </c>
      <c r="F5353" s="3" t="s">
        <v>26271</v>
      </c>
      <c r="G5353" s="3" t="s">
        <v>26757</v>
      </c>
      <c r="H5353" s="3">
        <v>2</v>
      </c>
      <c r="I5353" s="3" t="s">
        <v>25638</v>
      </c>
    </row>
    <row r="5354" spans="1:9" ht="15" customHeight="1">
      <c r="A5354" s="3">
        <v>1303</v>
      </c>
      <c r="B5354" s="3" t="s">
        <v>26750</v>
      </c>
      <c r="C5354" s="3" t="s">
        <v>26758</v>
      </c>
      <c r="D5354" s="3" t="s">
        <v>26759</v>
      </c>
      <c r="E5354" s="3" t="s">
        <v>24221</v>
      </c>
      <c r="F5354" s="3" t="s">
        <v>26752</v>
      </c>
      <c r="G5354" s="3" t="s">
        <v>24220</v>
      </c>
      <c r="H5354" s="3">
        <v>3</v>
      </c>
      <c r="I5354" s="3" t="s">
        <v>25638</v>
      </c>
    </row>
    <row r="5355" spans="1:9" ht="15" customHeight="1">
      <c r="A5355" s="3">
        <v>1304</v>
      </c>
      <c r="B5355" s="3" t="s">
        <v>26750</v>
      </c>
      <c r="C5355" s="3" t="s">
        <v>26760</v>
      </c>
      <c r="D5355" s="3" t="s">
        <v>26761</v>
      </c>
      <c r="E5355" s="3" t="s">
        <v>26762</v>
      </c>
      <c r="F5355" s="3" t="s">
        <v>26763</v>
      </c>
      <c r="G5355" s="3" t="s">
        <v>26764</v>
      </c>
      <c r="H5355" s="3">
        <v>3</v>
      </c>
      <c r="I5355" s="3" t="s">
        <v>25638</v>
      </c>
    </row>
    <row r="5356" spans="1:9" ht="15" customHeight="1">
      <c r="A5356" s="3">
        <v>1305</v>
      </c>
      <c r="B5356" s="3" t="s">
        <v>26750</v>
      </c>
      <c r="C5356" s="3" t="s">
        <v>26765</v>
      </c>
      <c r="D5356" s="3" t="s">
        <v>26766</v>
      </c>
      <c r="E5356" s="3" t="s">
        <v>26767</v>
      </c>
      <c r="F5356" s="3" t="s">
        <v>26768</v>
      </c>
      <c r="G5356" s="3" t="s">
        <v>26769</v>
      </c>
      <c r="H5356" s="3">
        <v>4</v>
      </c>
      <c r="I5356" s="3" t="s">
        <v>25638</v>
      </c>
    </row>
    <row r="5357" spans="1:9" ht="15" customHeight="1">
      <c r="A5357" s="3">
        <v>1306</v>
      </c>
      <c r="B5357" s="3" t="s">
        <v>26770</v>
      </c>
      <c r="C5357" s="3" t="s">
        <v>26771</v>
      </c>
      <c r="D5357" s="3" t="s">
        <v>26772</v>
      </c>
      <c r="E5357" s="3" t="s">
        <v>21672</v>
      </c>
      <c r="F5357" s="3" t="s">
        <v>21674</v>
      </c>
      <c r="G5357" s="3" t="s">
        <v>21673</v>
      </c>
      <c r="H5357" s="3">
        <v>1</v>
      </c>
      <c r="I5357" s="3" t="s">
        <v>25638</v>
      </c>
    </row>
    <row r="5358" spans="1:9" ht="15" customHeight="1">
      <c r="A5358" s="3">
        <v>1307</v>
      </c>
      <c r="B5358" s="3" t="s">
        <v>26770</v>
      </c>
      <c r="C5358" s="3" t="s">
        <v>26773</v>
      </c>
      <c r="D5358" s="3" t="s">
        <v>26379</v>
      </c>
      <c r="E5358" s="3" t="s">
        <v>26774</v>
      </c>
      <c r="F5358" s="3" t="s">
        <v>26775</v>
      </c>
      <c r="G5358" s="3" t="s">
        <v>26776</v>
      </c>
      <c r="H5358" s="3">
        <v>2</v>
      </c>
      <c r="I5358" s="3" t="s">
        <v>25638</v>
      </c>
    </row>
    <row r="5359" spans="1:9" ht="15" customHeight="1">
      <c r="A5359" s="3">
        <v>1308</v>
      </c>
      <c r="B5359" s="3" t="s">
        <v>26770</v>
      </c>
      <c r="C5359" s="3" t="s">
        <v>26777</v>
      </c>
      <c r="D5359" s="3" t="s">
        <v>21677</v>
      </c>
      <c r="E5359" s="3" t="s">
        <v>21351</v>
      </c>
      <c r="F5359" s="3" t="s">
        <v>22847</v>
      </c>
      <c r="G5359" s="3" t="s">
        <v>22239</v>
      </c>
      <c r="H5359" s="3">
        <v>2</v>
      </c>
      <c r="I5359" s="3" t="s">
        <v>25638</v>
      </c>
    </row>
    <row r="5360" spans="1:9" ht="15" customHeight="1">
      <c r="A5360" s="3">
        <v>1309</v>
      </c>
      <c r="B5360" s="3" t="s">
        <v>26770</v>
      </c>
      <c r="C5360" s="3" t="s">
        <v>26778</v>
      </c>
      <c r="D5360" s="3" t="s">
        <v>21350</v>
      </c>
      <c r="E5360" s="3" t="s">
        <v>21345</v>
      </c>
      <c r="F5360" s="3" t="s">
        <v>21351</v>
      </c>
      <c r="G5360" s="3" t="s">
        <v>25098</v>
      </c>
      <c r="H5360" s="3">
        <v>4</v>
      </c>
      <c r="I5360" s="3" t="s">
        <v>25638</v>
      </c>
    </row>
    <row r="5361" spans="1:9" ht="15" customHeight="1">
      <c r="A5361" s="3">
        <v>1310</v>
      </c>
      <c r="B5361" s="3" t="s">
        <v>26779</v>
      </c>
      <c r="C5361" s="3" t="s">
        <v>26780</v>
      </c>
      <c r="D5361" s="3" t="s">
        <v>26752</v>
      </c>
      <c r="E5361" s="3" t="s">
        <v>24221</v>
      </c>
      <c r="F5361" s="3" t="s">
        <v>26753</v>
      </c>
      <c r="G5361" s="3" t="s">
        <v>26781</v>
      </c>
      <c r="H5361" s="3">
        <v>2</v>
      </c>
      <c r="I5361" s="3" t="s">
        <v>25638</v>
      </c>
    </row>
    <row r="5362" spans="1:9" ht="15" customHeight="1">
      <c r="A5362" s="3">
        <v>1311</v>
      </c>
      <c r="B5362" s="3" t="s">
        <v>26779</v>
      </c>
      <c r="C5362" s="3" t="s">
        <v>26782</v>
      </c>
      <c r="D5362" s="3" t="s">
        <v>26783</v>
      </c>
      <c r="E5362" s="3" t="s">
        <v>26784</v>
      </c>
      <c r="F5362" s="3" t="s">
        <v>26785</v>
      </c>
      <c r="G5362" s="3" t="s">
        <v>26786</v>
      </c>
      <c r="H5362" s="3">
        <v>2</v>
      </c>
      <c r="I5362" s="3" t="s">
        <v>25638</v>
      </c>
    </row>
    <row r="5363" spans="1:9" ht="15" customHeight="1">
      <c r="A5363" s="3">
        <v>1312</v>
      </c>
      <c r="B5363" s="3" t="s">
        <v>26779</v>
      </c>
      <c r="C5363" s="3" t="s">
        <v>26787</v>
      </c>
      <c r="D5363" s="3" t="s">
        <v>26788</v>
      </c>
      <c r="E5363" s="3" t="s">
        <v>26753</v>
      </c>
      <c r="F5363" s="3" t="s">
        <v>26789</v>
      </c>
      <c r="G5363" s="3" t="s">
        <v>26781</v>
      </c>
      <c r="H5363" s="3">
        <v>3</v>
      </c>
      <c r="I5363" s="3" t="s">
        <v>25638</v>
      </c>
    </row>
    <row r="5364" spans="1:9" ht="15" customHeight="1">
      <c r="A5364" s="3">
        <v>1313</v>
      </c>
      <c r="B5364" s="3" t="s">
        <v>26790</v>
      </c>
      <c r="C5364" s="3" t="s">
        <v>26791</v>
      </c>
      <c r="D5364" s="3" t="s">
        <v>23024</v>
      </c>
      <c r="E5364" s="3" t="s">
        <v>21347</v>
      </c>
      <c r="F5364" s="3" t="s">
        <v>21346</v>
      </c>
      <c r="G5364" s="3" t="s">
        <v>21345</v>
      </c>
      <c r="H5364" s="3">
        <v>1</v>
      </c>
      <c r="I5364" s="3" t="s">
        <v>25638</v>
      </c>
    </row>
    <row r="5365" spans="1:9" ht="15" customHeight="1">
      <c r="A5365" s="3">
        <v>1314</v>
      </c>
      <c r="B5365" s="3" t="s">
        <v>26790</v>
      </c>
      <c r="C5365" s="3" t="s">
        <v>26792</v>
      </c>
      <c r="D5365" s="3" t="s">
        <v>26316</v>
      </c>
      <c r="E5365" s="3" t="s">
        <v>21350</v>
      </c>
      <c r="F5365" s="3" t="s">
        <v>21346</v>
      </c>
      <c r="G5365" s="3" t="s">
        <v>21347</v>
      </c>
      <c r="H5365" s="3">
        <v>2</v>
      </c>
      <c r="I5365" s="3" t="s">
        <v>25638</v>
      </c>
    </row>
    <row r="5366" spans="1:9" ht="15" customHeight="1">
      <c r="A5366" s="3">
        <v>1315</v>
      </c>
      <c r="B5366" s="3" t="s">
        <v>26793</v>
      </c>
      <c r="C5366" s="3" t="s">
        <v>26794</v>
      </c>
      <c r="D5366" s="3" t="s">
        <v>26795</v>
      </c>
      <c r="E5366" s="3" t="s">
        <v>26796</v>
      </c>
      <c r="F5366" s="3" t="s">
        <v>26797</v>
      </c>
      <c r="G5366" s="3" t="s">
        <v>25169</v>
      </c>
      <c r="H5366" s="3">
        <v>1</v>
      </c>
      <c r="I5366" s="3" t="s">
        <v>25638</v>
      </c>
    </row>
    <row r="5367" spans="1:9" ht="15" customHeight="1">
      <c r="A5367" s="3">
        <v>1316</v>
      </c>
      <c r="B5367" s="3" t="s">
        <v>26793</v>
      </c>
      <c r="C5367" s="3" t="s">
        <v>26798</v>
      </c>
      <c r="D5367" s="3" t="s">
        <v>23036</v>
      </c>
      <c r="E5367" s="3" t="s">
        <v>26799</v>
      </c>
      <c r="F5367" s="3" t="s">
        <v>26800</v>
      </c>
      <c r="G5367" s="3" t="s">
        <v>26801</v>
      </c>
      <c r="H5367" s="3">
        <v>1</v>
      </c>
      <c r="I5367" s="3" t="s">
        <v>25638</v>
      </c>
    </row>
    <row r="5368" spans="1:9" ht="15" customHeight="1">
      <c r="A5368" s="3">
        <v>1317</v>
      </c>
      <c r="B5368" s="3" t="s">
        <v>26793</v>
      </c>
      <c r="C5368" s="3" t="s">
        <v>26802</v>
      </c>
      <c r="D5368" s="3" t="s">
        <v>26803</v>
      </c>
      <c r="E5368" s="3" t="s">
        <v>26804</v>
      </c>
      <c r="F5368" s="3" t="s">
        <v>26805</v>
      </c>
      <c r="G5368" s="3" t="s">
        <v>26806</v>
      </c>
      <c r="H5368" s="3">
        <v>1</v>
      </c>
      <c r="I5368" s="3" t="s">
        <v>25638</v>
      </c>
    </row>
    <row r="5369" spans="1:9" ht="15" customHeight="1">
      <c r="A5369" s="3">
        <v>1318</v>
      </c>
      <c r="B5369" s="3" t="s">
        <v>26793</v>
      </c>
      <c r="C5369" s="3" t="s">
        <v>26807</v>
      </c>
      <c r="D5369" s="3" t="s">
        <v>21350</v>
      </c>
      <c r="E5369" s="3" t="s">
        <v>21344</v>
      </c>
      <c r="F5369" s="3" t="s">
        <v>21345</v>
      </c>
      <c r="G5369" s="3" t="s">
        <v>21347</v>
      </c>
      <c r="H5369" s="3">
        <v>1</v>
      </c>
      <c r="I5369" s="3" t="s">
        <v>25638</v>
      </c>
    </row>
    <row r="5370" spans="1:9" ht="15" customHeight="1">
      <c r="A5370" s="3">
        <v>1319</v>
      </c>
      <c r="B5370" s="3" t="s">
        <v>26793</v>
      </c>
      <c r="C5370" s="3" t="s">
        <v>26808</v>
      </c>
      <c r="D5370" s="3" t="s">
        <v>26809</v>
      </c>
      <c r="E5370" s="3" t="s">
        <v>26810</v>
      </c>
      <c r="F5370" s="3" t="s">
        <v>26811</v>
      </c>
      <c r="G5370" s="3" t="s">
        <v>26812</v>
      </c>
      <c r="H5370" s="3">
        <v>1</v>
      </c>
      <c r="I5370" s="3" t="s">
        <v>25638</v>
      </c>
    </row>
    <row r="5371" spans="1:9" ht="15" customHeight="1">
      <c r="A5371" s="3">
        <v>1320</v>
      </c>
      <c r="B5371" s="3" t="s">
        <v>26793</v>
      </c>
      <c r="C5371" s="3" t="s">
        <v>26813</v>
      </c>
      <c r="D5371" s="3" t="s">
        <v>26799</v>
      </c>
      <c r="E5371" s="3" t="s">
        <v>26814</v>
      </c>
      <c r="F5371" s="3" t="s">
        <v>26815</v>
      </c>
      <c r="G5371" s="3" t="s">
        <v>26801</v>
      </c>
      <c r="H5371" s="3">
        <v>2</v>
      </c>
      <c r="I5371" s="3" t="s">
        <v>25638</v>
      </c>
    </row>
    <row r="5372" spans="1:9" ht="15" customHeight="1">
      <c r="A5372" s="3">
        <v>1321</v>
      </c>
      <c r="B5372" s="3" t="s">
        <v>26793</v>
      </c>
      <c r="C5372" s="3" t="s">
        <v>26816</v>
      </c>
      <c r="D5372" s="3" t="s">
        <v>26817</v>
      </c>
      <c r="E5372" s="3" t="s">
        <v>26818</v>
      </c>
      <c r="F5372" s="3" t="s">
        <v>22510</v>
      </c>
      <c r="G5372" s="3" t="s">
        <v>26819</v>
      </c>
      <c r="H5372" s="3">
        <v>2</v>
      </c>
      <c r="I5372" s="3" t="s">
        <v>25638</v>
      </c>
    </row>
    <row r="5373" spans="1:9" ht="15" customHeight="1">
      <c r="A5373" s="3">
        <v>1322</v>
      </c>
      <c r="B5373" s="3" t="s">
        <v>26793</v>
      </c>
      <c r="C5373" s="3" t="s">
        <v>26820</v>
      </c>
      <c r="D5373" s="3" t="s">
        <v>21346</v>
      </c>
      <c r="E5373" s="3" t="s">
        <v>21350</v>
      </c>
      <c r="F5373" s="3" t="s">
        <v>21344</v>
      </c>
      <c r="G5373" s="3" t="s">
        <v>21345</v>
      </c>
      <c r="H5373" s="3">
        <v>2</v>
      </c>
      <c r="I5373" s="3" t="s">
        <v>25638</v>
      </c>
    </row>
    <row r="5374" spans="1:9" ht="15" customHeight="1">
      <c r="A5374" s="3">
        <v>1323</v>
      </c>
      <c r="B5374" s="3" t="s">
        <v>26793</v>
      </c>
      <c r="C5374" s="3" t="s">
        <v>26821</v>
      </c>
      <c r="D5374" s="3" t="s">
        <v>21344</v>
      </c>
      <c r="E5374" s="3" t="s">
        <v>21345</v>
      </c>
      <c r="F5374" s="3" t="s">
        <v>22847</v>
      </c>
      <c r="G5374" s="3" t="s">
        <v>21347</v>
      </c>
      <c r="H5374" s="3">
        <v>3</v>
      </c>
      <c r="I5374" s="3" t="s">
        <v>25638</v>
      </c>
    </row>
    <row r="5375" spans="1:9" ht="15" customHeight="1">
      <c r="A5375" s="3">
        <v>1324</v>
      </c>
      <c r="B5375" s="3" t="s">
        <v>26793</v>
      </c>
      <c r="C5375" s="3" t="s">
        <v>26822</v>
      </c>
      <c r="D5375" s="3" t="s">
        <v>26810</v>
      </c>
      <c r="E5375" s="3" t="s">
        <v>26823</v>
      </c>
      <c r="F5375" s="3" t="s">
        <v>26824</v>
      </c>
      <c r="G5375" s="3" t="s">
        <v>26825</v>
      </c>
      <c r="H5375" s="3">
        <v>3</v>
      </c>
      <c r="I5375" s="3" t="s">
        <v>25638</v>
      </c>
    </row>
    <row r="5376" spans="1:9" ht="15" customHeight="1">
      <c r="A5376" s="3">
        <v>1325</v>
      </c>
      <c r="B5376" s="3" t="s">
        <v>26793</v>
      </c>
      <c r="C5376" s="3" t="s">
        <v>26826</v>
      </c>
      <c r="D5376" s="3" t="s">
        <v>26827</v>
      </c>
      <c r="E5376" s="3" t="s">
        <v>26828</v>
      </c>
      <c r="F5376" s="3" t="s">
        <v>26829</v>
      </c>
      <c r="G5376" s="3" t="s">
        <v>26830</v>
      </c>
      <c r="H5376" s="3">
        <v>3</v>
      </c>
      <c r="I5376" s="3" t="s">
        <v>25638</v>
      </c>
    </row>
    <row r="5377" spans="1:9" ht="15" customHeight="1">
      <c r="A5377" s="3">
        <v>1326</v>
      </c>
      <c r="B5377" s="3" t="s">
        <v>26793</v>
      </c>
      <c r="C5377" s="3" t="s">
        <v>26831</v>
      </c>
      <c r="D5377" s="3" t="s">
        <v>26832</v>
      </c>
      <c r="E5377" s="3" t="s">
        <v>26713</v>
      </c>
      <c r="F5377" s="3" t="s">
        <v>26833</v>
      </c>
      <c r="G5377" s="3" t="s">
        <v>26834</v>
      </c>
      <c r="H5377" s="3">
        <v>3</v>
      </c>
      <c r="I5377" s="3" t="s">
        <v>25638</v>
      </c>
    </row>
    <row r="5378" spans="1:9" ht="15" customHeight="1">
      <c r="A5378" s="3">
        <v>1327</v>
      </c>
      <c r="B5378" s="3" t="s">
        <v>26793</v>
      </c>
      <c r="C5378" s="3" t="s">
        <v>26835</v>
      </c>
      <c r="D5378" s="3" t="s">
        <v>26836</v>
      </c>
      <c r="E5378" s="3" t="s">
        <v>26837</v>
      </c>
      <c r="F5378" s="3" t="s">
        <v>26838</v>
      </c>
      <c r="G5378" s="3" t="s">
        <v>26020</v>
      </c>
      <c r="H5378" s="3">
        <v>3</v>
      </c>
      <c r="I5378" s="3" t="s">
        <v>25638</v>
      </c>
    </row>
    <row r="5379" spans="1:9" ht="15" customHeight="1">
      <c r="A5379" s="3">
        <v>1328</v>
      </c>
      <c r="B5379" s="3" t="s">
        <v>26839</v>
      </c>
      <c r="C5379" s="3" t="s">
        <v>26840</v>
      </c>
      <c r="D5379" s="3" t="s">
        <v>26841</v>
      </c>
      <c r="E5379" s="3" t="s">
        <v>26842</v>
      </c>
      <c r="F5379" s="3" t="s">
        <v>26843</v>
      </c>
      <c r="G5379" s="3" t="s">
        <v>26844</v>
      </c>
      <c r="H5379" s="3">
        <v>1</v>
      </c>
      <c r="I5379" s="3" t="s">
        <v>25638</v>
      </c>
    </row>
    <row r="5380" spans="1:9" ht="15" customHeight="1">
      <c r="A5380" s="3">
        <v>1329</v>
      </c>
      <c r="B5380" s="3" t="s">
        <v>26839</v>
      </c>
      <c r="C5380" s="3" t="s">
        <v>26845</v>
      </c>
      <c r="D5380" s="3" t="s">
        <v>21345</v>
      </c>
      <c r="E5380" s="3" t="s">
        <v>21350</v>
      </c>
      <c r="F5380" s="3" t="s">
        <v>21687</v>
      </c>
      <c r="G5380" s="3" t="s">
        <v>26846</v>
      </c>
      <c r="H5380" s="3">
        <v>2</v>
      </c>
      <c r="I5380" s="3" t="s">
        <v>25638</v>
      </c>
    </row>
    <row r="5381" spans="1:9" ht="15" customHeight="1">
      <c r="A5381" s="3">
        <v>1330</v>
      </c>
      <c r="B5381" s="3" t="s">
        <v>26847</v>
      </c>
      <c r="C5381" s="3" t="s">
        <v>26848</v>
      </c>
      <c r="D5381" s="3" t="s">
        <v>26849</v>
      </c>
      <c r="E5381" s="3" t="s">
        <v>26850</v>
      </c>
      <c r="F5381" s="3" t="s">
        <v>26851</v>
      </c>
      <c r="G5381" s="3" t="s">
        <v>26852</v>
      </c>
      <c r="H5381" s="3">
        <v>2</v>
      </c>
      <c r="I5381" s="3" t="s">
        <v>25638</v>
      </c>
    </row>
    <row r="5382" spans="1:9" ht="15" customHeight="1">
      <c r="A5382" s="3">
        <v>1331</v>
      </c>
      <c r="B5382" s="3" t="s">
        <v>26847</v>
      </c>
      <c r="C5382" s="3" t="s">
        <v>26853</v>
      </c>
      <c r="D5382" s="3" t="s">
        <v>26854</v>
      </c>
      <c r="E5382" s="3" t="s">
        <v>26855</v>
      </c>
      <c r="F5382" s="3" t="s">
        <v>26856</v>
      </c>
      <c r="G5382" s="3" t="s">
        <v>26857</v>
      </c>
      <c r="H5382" s="3">
        <v>4</v>
      </c>
      <c r="I5382" s="3" t="s">
        <v>25638</v>
      </c>
    </row>
    <row r="5383" spans="1:9" ht="15" customHeight="1">
      <c r="A5383" s="3">
        <v>1332</v>
      </c>
      <c r="B5383" s="3" t="s">
        <v>26858</v>
      </c>
      <c r="C5383" s="3" t="s">
        <v>26859</v>
      </c>
      <c r="D5383" s="3" t="s">
        <v>25774</v>
      </c>
      <c r="E5383" s="3" t="s">
        <v>26860</v>
      </c>
      <c r="F5383" s="3" t="s">
        <v>21615</v>
      </c>
      <c r="G5383" s="3" t="s">
        <v>26861</v>
      </c>
      <c r="H5383" s="3">
        <v>2</v>
      </c>
      <c r="I5383" s="3" t="s">
        <v>25638</v>
      </c>
    </row>
    <row r="5384" spans="1:9" ht="15" customHeight="1">
      <c r="A5384" s="3">
        <v>1333</v>
      </c>
      <c r="B5384" s="3" t="s">
        <v>26862</v>
      </c>
      <c r="C5384" s="3" t="s">
        <v>26863</v>
      </c>
      <c r="D5384" s="3" t="s">
        <v>22847</v>
      </c>
      <c r="E5384" s="3" t="s">
        <v>23210</v>
      </c>
      <c r="F5384" s="3" t="s">
        <v>21345</v>
      </c>
      <c r="G5384" s="3" t="s">
        <v>21346</v>
      </c>
      <c r="H5384" s="3">
        <v>1</v>
      </c>
      <c r="I5384" s="3" t="s">
        <v>25638</v>
      </c>
    </row>
    <row r="5385" spans="1:9" ht="15" customHeight="1">
      <c r="A5385" s="3">
        <v>1334</v>
      </c>
      <c r="B5385" s="3" t="s">
        <v>26862</v>
      </c>
      <c r="C5385" s="3" t="s">
        <v>26864</v>
      </c>
      <c r="D5385" s="3" t="s">
        <v>26865</v>
      </c>
      <c r="E5385" s="3" t="s">
        <v>26866</v>
      </c>
      <c r="F5385" s="3" t="s">
        <v>26867</v>
      </c>
      <c r="G5385" s="3" t="s">
        <v>26868</v>
      </c>
      <c r="H5385" s="3">
        <v>2</v>
      </c>
      <c r="I5385" s="3" t="s">
        <v>25638</v>
      </c>
    </row>
    <row r="5386" spans="1:9" ht="15" customHeight="1">
      <c r="A5386" s="3">
        <v>1335</v>
      </c>
      <c r="B5386" s="3" t="s">
        <v>26869</v>
      </c>
      <c r="C5386" s="3" t="s">
        <v>26870</v>
      </c>
      <c r="D5386" s="3" t="s">
        <v>26871</v>
      </c>
      <c r="E5386" s="3" t="s">
        <v>26872</v>
      </c>
      <c r="F5386" s="3" t="s">
        <v>26873</v>
      </c>
      <c r="G5386" s="3" t="s">
        <v>26874</v>
      </c>
      <c r="H5386" s="3">
        <v>1</v>
      </c>
      <c r="I5386" s="3" t="s">
        <v>25638</v>
      </c>
    </row>
    <row r="5387" spans="1:9" ht="15" customHeight="1">
      <c r="A5387" s="3">
        <v>1336</v>
      </c>
      <c r="B5387" s="3" t="s">
        <v>26869</v>
      </c>
      <c r="C5387" s="3" t="s">
        <v>26875</v>
      </c>
      <c r="D5387" s="3" t="s">
        <v>26876</v>
      </c>
      <c r="E5387" s="3" t="s">
        <v>26877</v>
      </c>
      <c r="F5387" s="3" t="s">
        <v>26878</v>
      </c>
      <c r="G5387" s="3" t="s">
        <v>26879</v>
      </c>
      <c r="H5387" s="3">
        <v>2</v>
      </c>
      <c r="I5387" s="3" t="s">
        <v>25638</v>
      </c>
    </row>
    <row r="5388" spans="1:9" ht="15" customHeight="1">
      <c r="A5388" s="3">
        <v>1337</v>
      </c>
      <c r="B5388" s="3" t="s">
        <v>26869</v>
      </c>
      <c r="C5388" s="3" t="s">
        <v>26880</v>
      </c>
      <c r="D5388" s="3" t="s">
        <v>26881</v>
      </c>
      <c r="E5388" s="3" t="s">
        <v>26882</v>
      </c>
      <c r="F5388" s="3" t="s">
        <v>26883</v>
      </c>
      <c r="G5388" s="3" t="s">
        <v>26884</v>
      </c>
      <c r="H5388" s="3">
        <v>3</v>
      </c>
      <c r="I5388" s="3" t="s">
        <v>25638</v>
      </c>
    </row>
    <row r="5389" spans="1:9" ht="15" customHeight="1">
      <c r="A5389" s="3">
        <v>1338</v>
      </c>
      <c r="B5389" s="3" t="s">
        <v>26869</v>
      </c>
      <c r="C5389" s="3" t="s">
        <v>26885</v>
      </c>
      <c r="D5389" s="3" t="s">
        <v>21346</v>
      </c>
      <c r="E5389" s="3" t="s">
        <v>21345</v>
      </c>
      <c r="F5389" s="3" t="s">
        <v>23210</v>
      </c>
      <c r="G5389" s="3" t="s">
        <v>21677</v>
      </c>
      <c r="H5389" s="3">
        <v>3</v>
      </c>
      <c r="I5389" s="3" t="s">
        <v>25638</v>
      </c>
    </row>
    <row r="5390" spans="1:9" ht="15" customHeight="1">
      <c r="A5390" s="3">
        <v>1339</v>
      </c>
      <c r="B5390" s="3" t="s">
        <v>26886</v>
      </c>
      <c r="C5390" s="3" t="s">
        <v>26887</v>
      </c>
      <c r="D5390" s="3" t="s">
        <v>21345</v>
      </c>
      <c r="E5390" s="3" t="s">
        <v>21687</v>
      </c>
      <c r="F5390" s="3" t="s">
        <v>21350</v>
      </c>
      <c r="G5390" s="3" t="s">
        <v>22239</v>
      </c>
      <c r="H5390" s="3">
        <v>3</v>
      </c>
      <c r="I5390" s="3" t="s">
        <v>25638</v>
      </c>
    </row>
    <row r="5391" spans="1:9" ht="15" customHeight="1">
      <c r="A5391" s="3">
        <v>1340</v>
      </c>
      <c r="B5391" s="3" t="s">
        <v>26888</v>
      </c>
      <c r="C5391" s="3" t="s">
        <v>26889</v>
      </c>
      <c r="D5391" s="3" t="s">
        <v>24528</v>
      </c>
      <c r="E5391" s="3" t="s">
        <v>22772</v>
      </c>
      <c r="F5391" s="3" t="s">
        <v>22600</v>
      </c>
      <c r="G5391" s="3" t="s">
        <v>26890</v>
      </c>
      <c r="H5391" s="3">
        <v>2</v>
      </c>
      <c r="I5391" s="3" t="s">
        <v>25638</v>
      </c>
    </row>
    <row r="5392" spans="1:9" ht="15" customHeight="1">
      <c r="A5392" s="3">
        <v>1341</v>
      </c>
      <c r="B5392" s="3" t="s">
        <v>26891</v>
      </c>
      <c r="C5392" s="3" t="s">
        <v>26892</v>
      </c>
      <c r="D5392" s="3" t="s">
        <v>21403</v>
      </c>
      <c r="E5392" s="3" t="s">
        <v>17539</v>
      </c>
      <c r="F5392" s="3" t="s">
        <v>22845</v>
      </c>
      <c r="G5392" s="3" t="s">
        <v>21345</v>
      </c>
      <c r="H5392" s="3">
        <v>3</v>
      </c>
      <c r="I5392" s="3" t="s">
        <v>25638</v>
      </c>
    </row>
    <row r="5393" spans="1:9" ht="15" customHeight="1">
      <c r="A5393" s="3">
        <v>1342</v>
      </c>
      <c r="B5393" s="3" t="s">
        <v>26893</v>
      </c>
      <c r="C5393" s="3" t="s">
        <v>26894</v>
      </c>
      <c r="D5393" s="3" t="s">
        <v>26005</v>
      </c>
      <c r="E5393" s="3" t="s">
        <v>21674</v>
      </c>
      <c r="F5393" s="3" t="s">
        <v>23063</v>
      </c>
      <c r="G5393" s="3" t="s">
        <v>23041</v>
      </c>
      <c r="H5393" s="3">
        <v>3</v>
      </c>
      <c r="I5393" s="3" t="s">
        <v>25638</v>
      </c>
    </row>
    <row r="5394" spans="1:9" ht="15" customHeight="1">
      <c r="A5394" s="3">
        <v>1343</v>
      </c>
      <c r="B5394" s="3" t="s">
        <v>26895</v>
      </c>
      <c r="C5394" s="3" t="s">
        <v>26896</v>
      </c>
      <c r="D5394" s="3" t="s">
        <v>23019</v>
      </c>
      <c r="E5394" s="3" t="s">
        <v>21344</v>
      </c>
      <c r="F5394" s="3" t="s">
        <v>21750</v>
      </c>
      <c r="G5394" s="3" t="s">
        <v>21345</v>
      </c>
      <c r="H5394" s="3">
        <v>1</v>
      </c>
      <c r="I5394" s="3" t="s">
        <v>25638</v>
      </c>
    </row>
    <row r="5395" spans="1:9" ht="15" customHeight="1">
      <c r="A5395" s="3">
        <v>1344</v>
      </c>
      <c r="B5395" s="3" t="s">
        <v>26895</v>
      </c>
      <c r="C5395" s="3" t="s">
        <v>26897</v>
      </c>
      <c r="D5395" s="3" t="s">
        <v>26898</v>
      </c>
      <c r="E5395" s="3" t="s">
        <v>23091</v>
      </c>
      <c r="F5395" s="3" t="s">
        <v>21778</v>
      </c>
      <c r="G5395" s="3" t="s">
        <v>23092</v>
      </c>
      <c r="H5395" s="3">
        <v>1</v>
      </c>
      <c r="I5395" s="3" t="s">
        <v>25638</v>
      </c>
    </row>
    <row r="5396" spans="1:9" ht="15" customHeight="1">
      <c r="A5396" s="3">
        <v>1345</v>
      </c>
      <c r="B5396" s="3" t="s">
        <v>26895</v>
      </c>
      <c r="C5396" s="3" t="s">
        <v>26899</v>
      </c>
      <c r="D5396" s="3" t="s">
        <v>26900</v>
      </c>
      <c r="E5396" s="3" t="s">
        <v>24290</v>
      </c>
      <c r="F5396" s="3" t="s">
        <v>26901</v>
      </c>
      <c r="G5396" s="3" t="s">
        <v>26902</v>
      </c>
      <c r="H5396" s="3">
        <v>1</v>
      </c>
      <c r="I5396" s="3" t="s">
        <v>25638</v>
      </c>
    </row>
    <row r="5397" spans="1:9" ht="15" customHeight="1">
      <c r="A5397" s="3">
        <v>1346</v>
      </c>
      <c r="B5397" s="3" t="s">
        <v>26895</v>
      </c>
      <c r="C5397" s="3" t="s">
        <v>26903</v>
      </c>
      <c r="D5397" s="3" t="s">
        <v>26904</v>
      </c>
      <c r="E5397" s="3" t="s">
        <v>26905</v>
      </c>
      <c r="F5397" s="3" t="s">
        <v>26906</v>
      </c>
      <c r="G5397" s="3" t="s">
        <v>26907</v>
      </c>
      <c r="H5397" s="3">
        <v>2</v>
      </c>
      <c r="I5397" s="3" t="s">
        <v>25638</v>
      </c>
    </row>
    <row r="5398" spans="1:9" ht="15" customHeight="1">
      <c r="A5398" s="3">
        <v>1347</v>
      </c>
      <c r="B5398" s="3" t="s">
        <v>26895</v>
      </c>
      <c r="C5398" s="3" t="s">
        <v>26908</v>
      </c>
      <c r="D5398" s="3" t="s">
        <v>26909</v>
      </c>
      <c r="E5398" s="3" t="s">
        <v>26910</v>
      </c>
      <c r="F5398" s="3" t="s">
        <v>26911</v>
      </c>
      <c r="G5398" s="3" t="s">
        <v>26912</v>
      </c>
      <c r="H5398" s="3">
        <v>2</v>
      </c>
      <c r="I5398" s="3" t="s">
        <v>25638</v>
      </c>
    </row>
    <row r="5399" spans="1:9" ht="15" customHeight="1">
      <c r="A5399" s="3">
        <v>1348</v>
      </c>
      <c r="B5399" s="3" t="s">
        <v>26895</v>
      </c>
      <c r="C5399" s="3" t="s">
        <v>26913</v>
      </c>
      <c r="D5399" s="3" t="s">
        <v>21345</v>
      </c>
      <c r="E5399" s="3" t="s">
        <v>26914</v>
      </c>
      <c r="F5399" s="3" t="s">
        <v>21344</v>
      </c>
      <c r="G5399" s="3" t="s">
        <v>21750</v>
      </c>
      <c r="H5399" s="3">
        <v>2</v>
      </c>
      <c r="I5399" s="3" t="s">
        <v>25638</v>
      </c>
    </row>
    <row r="5400" spans="1:9" ht="15" customHeight="1">
      <c r="A5400" s="3">
        <v>1349</v>
      </c>
      <c r="B5400" s="3" t="s">
        <v>26895</v>
      </c>
      <c r="C5400" s="3" t="s">
        <v>26915</v>
      </c>
      <c r="D5400" s="3" t="s">
        <v>21344</v>
      </c>
      <c r="E5400" s="3" t="s">
        <v>21750</v>
      </c>
      <c r="F5400" s="3" t="s">
        <v>26914</v>
      </c>
      <c r="G5400" s="3" t="s">
        <v>21345</v>
      </c>
      <c r="H5400" s="3">
        <v>3</v>
      </c>
      <c r="I5400" s="3" t="s">
        <v>25638</v>
      </c>
    </row>
    <row r="5401" spans="1:9" ht="15" customHeight="1">
      <c r="A5401" s="3">
        <v>1350</v>
      </c>
      <c r="B5401" s="3" t="s">
        <v>26895</v>
      </c>
      <c r="C5401" s="3" t="s">
        <v>26916</v>
      </c>
      <c r="D5401" s="3" t="s">
        <v>21344</v>
      </c>
      <c r="E5401" s="3" t="s">
        <v>21750</v>
      </c>
      <c r="F5401" s="3" t="s">
        <v>26917</v>
      </c>
      <c r="G5401" s="3" t="s">
        <v>21345</v>
      </c>
      <c r="H5401" s="3">
        <v>3</v>
      </c>
      <c r="I5401" s="3" t="s">
        <v>25638</v>
      </c>
    </row>
    <row r="5402" spans="1:9" ht="15" customHeight="1">
      <c r="A5402" s="3">
        <v>1351</v>
      </c>
      <c r="B5402" s="3" t="s">
        <v>26918</v>
      </c>
      <c r="C5402" s="3" t="s">
        <v>26919</v>
      </c>
      <c r="D5402" s="3" t="s">
        <v>23796</v>
      </c>
      <c r="E5402" s="3" t="s">
        <v>23797</v>
      </c>
      <c r="F5402" s="3" t="s">
        <v>26920</v>
      </c>
      <c r="G5402" s="3" t="s">
        <v>26921</v>
      </c>
      <c r="H5402" s="3">
        <v>1</v>
      </c>
      <c r="I5402" s="3" t="s">
        <v>25638</v>
      </c>
    </row>
    <row r="5403" spans="1:9" ht="15" customHeight="1">
      <c r="A5403" s="3">
        <v>1352</v>
      </c>
      <c r="B5403" s="3" t="s">
        <v>26918</v>
      </c>
      <c r="C5403" s="3" t="s">
        <v>26922</v>
      </c>
      <c r="D5403" s="3" t="s">
        <v>26923</v>
      </c>
      <c r="E5403" s="3" t="s">
        <v>26924</v>
      </c>
      <c r="F5403" s="3" t="s">
        <v>26925</v>
      </c>
      <c r="G5403" s="3" t="s">
        <v>22672</v>
      </c>
      <c r="H5403" s="3">
        <v>1</v>
      </c>
      <c r="I5403" s="3" t="s">
        <v>25638</v>
      </c>
    </row>
    <row r="5404" spans="1:9" ht="15" customHeight="1">
      <c r="A5404" s="3">
        <v>1353</v>
      </c>
      <c r="B5404" s="3" t="s">
        <v>26918</v>
      </c>
      <c r="C5404" s="3" t="s">
        <v>26926</v>
      </c>
      <c r="D5404" s="3" t="s">
        <v>26348</v>
      </c>
      <c r="E5404" s="3" t="s">
        <v>26927</v>
      </c>
      <c r="F5404" s="3" t="s">
        <v>26928</v>
      </c>
      <c r="G5404" s="3" t="s">
        <v>26929</v>
      </c>
      <c r="H5404" s="3">
        <v>2</v>
      </c>
      <c r="I5404" s="3" t="s">
        <v>25638</v>
      </c>
    </row>
    <row r="5405" spans="1:9" ht="15" customHeight="1">
      <c r="A5405" s="3">
        <v>1354</v>
      </c>
      <c r="B5405" s="3" t="s">
        <v>26930</v>
      </c>
      <c r="C5405" s="3" t="s">
        <v>26931</v>
      </c>
      <c r="D5405" s="3" t="s">
        <v>22846</v>
      </c>
      <c r="E5405" s="3" t="s">
        <v>21687</v>
      </c>
      <c r="F5405" s="3" t="s">
        <v>21350</v>
      </c>
      <c r="G5405" s="3" t="s">
        <v>22847</v>
      </c>
      <c r="H5405" s="3">
        <v>2</v>
      </c>
      <c r="I5405" s="3" t="s">
        <v>25638</v>
      </c>
    </row>
    <row r="5406" spans="1:9" ht="15" customHeight="1">
      <c r="A5406" s="3">
        <v>1355</v>
      </c>
      <c r="B5406" s="3" t="s">
        <v>26930</v>
      </c>
      <c r="C5406" s="3" t="s">
        <v>26932</v>
      </c>
      <c r="D5406" s="3" t="s">
        <v>21687</v>
      </c>
      <c r="E5406" s="3" t="s">
        <v>22846</v>
      </c>
      <c r="F5406" s="3" t="s">
        <v>22847</v>
      </c>
      <c r="G5406" s="3" t="s">
        <v>21828</v>
      </c>
      <c r="H5406" s="3">
        <v>3</v>
      </c>
      <c r="I5406" s="3" t="s">
        <v>25638</v>
      </c>
    </row>
    <row r="5407" spans="1:9" ht="15" customHeight="1">
      <c r="A5407" s="3">
        <v>1356</v>
      </c>
      <c r="B5407" s="3" t="s">
        <v>26933</v>
      </c>
      <c r="C5407" s="3" t="s">
        <v>26934</v>
      </c>
      <c r="D5407" s="3" t="s">
        <v>21431</v>
      </c>
      <c r="E5407" s="3" t="s">
        <v>21429</v>
      </c>
      <c r="F5407" s="3" t="s">
        <v>26935</v>
      </c>
      <c r="G5407" s="3" t="s">
        <v>22411</v>
      </c>
      <c r="H5407" s="3">
        <v>1</v>
      </c>
      <c r="I5407" s="3" t="s">
        <v>25638</v>
      </c>
    </row>
    <row r="5408" spans="1:9" ht="15" customHeight="1">
      <c r="A5408" s="3">
        <v>1357</v>
      </c>
      <c r="B5408" s="3" t="s">
        <v>26936</v>
      </c>
      <c r="C5408" s="3" t="s">
        <v>26937</v>
      </c>
      <c r="D5408" s="3" t="s">
        <v>23047</v>
      </c>
      <c r="E5408" s="3" t="s">
        <v>23048</v>
      </c>
      <c r="F5408" s="3" t="s">
        <v>23049</v>
      </c>
      <c r="G5408" s="3" t="s">
        <v>23050</v>
      </c>
      <c r="H5408" s="3">
        <v>1</v>
      </c>
      <c r="I5408" s="3" t="s">
        <v>25638</v>
      </c>
    </row>
    <row r="5409" spans="1:9" ht="15" customHeight="1">
      <c r="A5409" s="3">
        <v>1358</v>
      </c>
      <c r="B5409" s="3" t="s">
        <v>26936</v>
      </c>
      <c r="C5409" s="3" t="s">
        <v>26938</v>
      </c>
      <c r="D5409" s="3" t="s">
        <v>26939</v>
      </c>
      <c r="E5409" s="3" t="s">
        <v>26940</v>
      </c>
      <c r="F5409" s="3" t="s">
        <v>26941</v>
      </c>
      <c r="G5409" s="3" t="s">
        <v>26942</v>
      </c>
      <c r="H5409" s="3">
        <v>1</v>
      </c>
      <c r="I5409" s="3" t="s">
        <v>25638</v>
      </c>
    </row>
    <row r="5410" spans="1:9" ht="15" customHeight="1">
      <c r="A5410" s="3">
        <v>1359</v>
      </c>
      <c r="B5410" s="3" t="s">
        <v>26936</v>
      </c>
      <c r="C5410" s="3" t="s">
        <v>26943</v>
      </c>
      <c r="D5410" s="3" t="s">
        <v>26944</v>
      </c>
      <c r="E5410" s="3" t="s">
        <v>26945</v>
      </c>
      <c r="F5410" s="3" t="s">
        <v>26946</v>
      </c>
      <c r="G5410" s="3" t="s">
        <v>26947</v>
      </c>
      <c r="H5410" s="3">
        <v>4</v>
      </c>
      <c r="I5410" s="3" t="s">
        <v>25638</v>
      </c>
    </row>
    <row r="5411" spans="1:9" ht="15" customHeight="1">
      <c r="A5411" s="3">
        <v>1360</v>
      </c>
      <c r="B5411" s="3" t="s">
        <v>26948</v>
      </c>
      <c r="C5411" s="3" t="s">
        <v>26949</v>
      </c>
      <c r="D5411" s="3" t="s">
        <v>26950</v>
      </c>
      <c r="E5411" s="3" t="s">
        <v>26951</v>
      </c>
      <c r="F5411" s="3" t="s">
        <v>26952</v>
      </c>
      <c r="G5411" s="3" t="s">
        <v>26953</v>
      </c>
      <c r="H5411" s="3">
        <v>1</v>
      </c>
      <c r="I5411" s="3" t="s">
        <v>25638</v>
      </c>
    </row>
    <row r="5412" spans="1:9" ht="15" customHeight="1">
      <c r="A5412" s="3">
        <v>1361</v>
      </c>
      <c r="B5412" s="3" t="s">
        <v>26948</v>
      </c>
      <c r="C5412" s="3" t="s">
        <v>26954</v>
      </c>
      <c r="D5412" s="3" t="s">
        <v>21350</v>
      </c>
      <c r="E5412" s="3" t="s">
        <v>22846</v>
      </c>
      <c r="F5412" s="3" t="s">
        <v>21687</v>
      </c>
      <c r="G5412" s="3" t="s">
        <v>22847</v>
      </c>
      <c r="H5412" s="3">
        <v>2</v>
      </c>
      <c r="I5412" s="3" t="s">
        <v>25638</v>
      </c>
    </row>
    <row r="5413" spans="1:9" ht="15" customHeight="1">
      <c r="A5413" s="3">
        <v>1362</v>
      </c>
      <c r="B5413" s="3" t="s">
        <v>26955</v>
      </c>
      <c r="C5413" s="3" t="s">
        <v>26956</v>
      </c>
      <c r="D5413" s="3" t="s">
        <v>26957</v>
      </c>
      <c r="E5413" s="3" t="s">
        <v>23162</v>
      </c>
      <c r="F5413" s="3" t="s">
        <v>22846</v>
      </c>
      <c r="G5413" s="3" t="s">
        <v>23437</v>
      </c>
      <c r="H5413" s="3">
        <v>1</v>
      </c>
      <c r="I5413" s="3" t="s">
        <v>25638</v>
      </c>
    </row>
    <row r="5414" spans="1:9" ht="15" customHeight="1">
      <c r="A5414" s="3">
        <v>1363</v>
      </c>
      <c r="B5414" s="3" t="s">
        <v>26955</v>
      </c>
      <c r="C5414" s="3" t="s">
        <v>26958</v>
      </c>
      <c r="D5414" s="3" t="s">
        <v>23054</v>
      </c>
      <c r="E5414" s="3" t="s">
        <v>26959</v>
      </c>
      <c r="F5414" s="3" t="s">
        <v>26960</v>
      </c>
      <c r="G5414" s="3" t="s">
        <v>26961</v>
      </c>
      <c r="H5414" s="3">
        <v>2</v>
      </c>
      <c r="I5414" s="3" t="s">
        <v>25638</v>
      </c>
    </row>
    <row r="5415" spans="1:9" ht="15" customHeight="1">
      <c r="A5415" s="3">
        <v>1364</v>
      </c>
      <c r="B5415" s="3" t="s">
        <v>26955</v>
      </c>
      <c r="C5415" s="3" t="s">
        <v>26962</v>
      </c>
      <c r="D5415" s="3" t="s">
        <v>22846</v>
      </c>
      <c r="E5415" s="3" t="s">
        <v>23437</v>
      </c>
      <c r="F5415" s="3" t="s">
        <v>23162</v>
      </c>
      <c r="G5415" s="3" t="s">
        <v>26963</v>
      </c>
      <c r="H5415" s="3">
        <v>4</v>
      </c>
      <c r="I5415" s="3" t="s">
        <v>25638</v>
      </c>
    </row>
    <row r="5416" spans="1:9" ht="15" customHeight="1">
      <c r="A5416" s="3">
        <v>1365</v>
      </c>
      <c r="B5416" s="3" t="s">
        <v>26964</v>
      </c>
      <c r="C5416" s="3" t="s">
        <v>26965</v>
      </c>
      <c r="D5416" s="3" t="s">
        <v>21828</v>
      </c>
      <c r="E5416" s="3" t="s">
        <v>21350</v>
      </c>
      <c r="F5416" s="3" t="s">
        <v>22846</v>
      </c>
      <c r="G5416" s="3" t="s">
        <v>23437</v>
      </c>
      <c r="H5416" s="3">
        <v>1</v>
      </c>
      <c r="I5416" s="3" t="s">
        <v>25638</v>
      </c>
    </row>
    <row r="5417" spans="1:9" ht="15" customHeight="1">
      <c r="A5417" s="3">
        <v>1366</v>
      </c>
      <c r="B5417" s="3" t="s">
        <v>26964</v>
      </c>
      <c r="C5417" s="3" t="s">
        <v>26966</v>
      </c>
      <c r="D5417" s="3" t="s">
        <v>21350</v>
      </c>
      <c r="E5417" s="3" t="s">
        <v>22846</v>
      </c>
      <c r="F5417" s="3" t="s">
        <v>23020</v>
      </c>
      <c r="G5417" s="3" t="s">
        <v>21828</v>
      </c>
      <c r="H5417" s="3">
        <v>2</v>
      </c>
      <c r="I5417" s="3" t="s">
        <v>25638</v>
      </c>
    </row>
    <row r="5418" spans="1:9" ht="15" customHeight="1">
      <c r="A5418" s="3">
        <v>1367</v>
      </c>
      <c r="B5418" s="3" t="s">
        <v>26967</v>
      </c>
      <c r="C5418" s="3" t="s">
        <v>26968</v>
      </c>
      <c r="D5418" s="3" t="s">
        <v>26969</v>
      </c>
      <c r="E5418" s="3" t="s">
        <v>26970</v>
      </c>
      <c r="F5418" s="3" t="s">
        <v>26971</v>
      </c>
      <c r="G5418" s="3" t="s">
        <v>26972</v>
      </c>
      <c r="H5418" s="3">
        <v>1</v>
      </c>
      <c r="I5418" s="3" t="s">
        <v>25638</v>
      </c>
    </row>
    <row r="5419" spans="1:9" ht="15" customHeight="1">
      <c r="A5419" s="3">
        <v>1368</v>
      </c>
      <c r="B5419" s="3" t="s">
        <v>26967</v>
      </c>
      <c r="C5419" s="3" t="s">
        <v>26973</v>
      </c>
      <c r="D5419" s="3" t="s">
        <v>26974</v>
      </c>
      <c r="E5419" s="3" t="s">
        <v>26975</v>
      </c>
      <c r="F5419" s="3" t="s">
        <v>26976</v>
      </c>
      <c r="G5419" s="3" t="s">
        <v>26977</v>
      </c>
      <c r="H5419" s="3">
        <v>2</v>
      </c>
      <c r="I5419" s="3" t="s">
        <v>25638</v>
      </c>
    </row>
    <row r="5420" spans="1:9" ht="15" customHeight="1">
      <c r="A5420" s="3">
        <v>1369</v>
      </c>
      <c r="B5420" s="3" t="s">
        <v>26967</v>
      </c>
      <c r="C5420" s="3" t="s">
        <v>26978</v>
      </c>
      <c r="D5420" s="3" t="s">
        <v>22831</v>
      </c>
      <c r="E5420" s="3" t="s">
        <v>22832</v>
      </c>
      <c r="F5420" s="3" t="s">
        <v>22833</v>
      </c>
      <c r="G5420" s="3" t="s">
        <v>22834</v>
      </c>
      <c r="H5420" s="3">
        <v>3</v>
      </c>
      <c r="I5420" s="3" t="s">
        <v>25638</v>
      </c>
    </row>
    <row r="5421" spans="1:9" ht="15" customHeight="1">
      <c r="A5421" s="3">
        <v>1370</v>
      </c>
      <c r="B5421" s="3" t="s">
        <v>26967</v>
      </c>
      <c r="C5421" s="3" t="s">
        <v>26979</v>
      </c>
      <c r="D5421" s="3" t="s">
        <v>26980</v>
      </c>
      <c r="E5421" s="3" t="s">
        <v>26981</v>
      </c>
      <c r="F5421" s="3" t="s">
        <v>26982</v>
      </c>
      <c r="G5421" s="3" t="s">
        <v>26983</v>
      </c>
      <c r="H5421" s="3">
        <v>3</v>
      </c>
      <c r="I5421" s="3" t="s">
        <v>25638</v>
      </c>
    </row>
    <row r="5422" spans="1:9" ht="15" customHeight="1">
      <c r="A5422" s="3">
        <v>1371</v>
      </c>
      <c r="B5422" s="3" t="s">
        <v>26984</v>
      </c>
      <c r="C5422" s="3" t="s">
        <v>26985</v>
      </c>
      <c r="D5422" s="3" t="s">
        <v>26986</v>
      </c>
      <c r="E5422" s="3" t="s">
        <v>26987</v>
      </c>
      <c r="F5422" s="3" t="s">
        <v>26988</v>
      </c>
      <c r="G5422" s="3" t="s">
        <v>26989</v>
      </c>
      <c r="H5422" s="3">
        <v>2</v>
      </c>
      <c r="I5422" s="3" t="s">
        <v>25638</v>
      </c>
    </row>
    <row r="5423" spans="1:9" ht="15" customHeight="1">
      <c r="A5423" s="3">
        <v>1372</v>
      </c>
      <c r="B5423" s="3" t="s">
        <v>26984</v>
      </c>
      <c r="C5423" s="3" t="s">
        <v>26990</v>
      </c>
      <c r="D5423" s="3" t="s">
        <v>26991</v>
      </c>
      <c r="E5423" s="3" t="s">
        <v>26992</v>
      </c>
      <c r="F5423" s="3" t="s">
        <v>26993</v>
      </c>
      <c r="G5423" s="3" t="s">
        <v>26994</v>
      </c>
      <c r="H5423" s="3">
        <v>3</v>
      </c>
      <c r="I5423" s="3" t="s">
        <v>25638</v>
      </c>
    </row>
    <row r="5424" spans="1:9" ht="15" customHeight="1">
      <c r="A5424" s="3">
        <v>1373</v>
      </c>
      <c r="B5424" s="3" t="s">
        <v>26995</v>
      </c>
      <c r="C5424" s="3" t="s">
        <v>26996</v>
      </c>
      <c r="D5424" s="3" t="s">
        <v>22302</v>
      </c>
      <c r="E5424" s="3" t="s">
        <v>21828</v>
      </c>
      <c r="F5424" s="3" t="s">
        <v>26997</v>
      </c>
      <c r="G5424" s="3" t="s">
        <v>26998</v>
      </c>
      <c r="H5424" s="3">
        <v>1</v>
      </c>
      <c r="I5424" s="3" t="s">
        <v>25638</v>
      </c>
    </row>
    <row r="5425" spans="1:9" ht="15" customHeight="1">
      <c r="A5425" s="3">
        <v>1374</v>
      </c>
      <c r="B5425" s="3" t="s">
        <v>26995</v>
      </c>
      <c r="C5425" s="3" t="s">
        <v>26999</v>
      </c>
      <c r="D5425" s="3" t="s">
        <v>26980</v>
      </c>
      <c r="E5425" s="3" t="s">
        <v>27000</v>
      </c>
      <c r="F5425" s="3" t="s">
        <v>22427</v>
      </c>
      <c r="G5425" s="3" t="s">
        <v>27001</v>
      </c>
      <c r="H5425" s="3">
        <v>2</v>
      </c>
      <c r="I5425" s="3" t="s">
        <v>25638</v>
      </c>
    </row>
    <row r="5426" spans="1:9" ht="15" customHeight="1">
      <c r="A5426" s="3">
        <v>1375</v>
      </c>
      <c r="B5426" s="3" t="s">
        <v>26995</v>
      </c>
      <c r="C5426" s="3" t="s">
        <v>27002</v>
      </c>
      <c r="D5426" s="3" t="s">
        <v>27003</v>
      </c>
      <c r="E5426" s="3" t="s">
        <v>21657</v>
      </c>
      <c r="F5426" s="3" t="s">
        <v>27004</v>
      </c>
      <c r="G5426" s="3" t="s">
        <v>27005</v>
      </c>
      <c r="H5426" s="3">
        <v>3</v>
      </c>
      <c r="I5426" s="3" t="s">
        <v>25638</v>
      </c>
    </row>
    <row r="5427" spans="1:9" ht="15" customHeight="1">
      <c r="A5427" s="3">
        <v>1376</v>
      </c>
      <c r="B5427" s="3" t="s">
        <v>26995</v>
      </c>
      <c r="C5427" s="3" t="s">
        <v>26968</v>
      </c>
      <c r="D5427" s="3" t="s">
        <v>21828</v>
      </c>
      <c r="E5427" s="3" t="s">
        <v>22846</v>
      </c>
      <c r="F5427" s="3" t="s">
        <v>22302</v>
      </c>
      <c r="G5427" s="3" t="s">
        <v>23437</v>
      </c>
      <c r="H5427" s="3">
        <v>4</v>
      </c>
      <c r="I5427" s="3" t="s">
        <v>25638</v>
      </c>
    </row>
    <row r="5428" spans="1:9" ht="15" customHeight="1">
      <c r="A5428" s="3">
        <v>1377</v>
      </c>
      <c r="B5428" s="3" t="s">
        <v>27006</v>
      </c>
      <c r="C5428" s="3" t="s">
        <v>27007</v>
      </c>
      <c r="D5428" s="3">
        <v>4</v>
      </c>
      <c r="E5428" s="3">
        <v>3</v>
      </c>
      <c r="F5428" s="3">
        <v>2</v>
      </c>
      <c r="G5428" s="3">
        <v>1</v>
      </c>
      <c r="H5428" s="3">
        <v>2</v>
      </c>
      <c r="I5428" s="3" t="s">
        <v>25638</v>
      </c>
    </row>
    <row r="5429" spans="1:9" ht="15" customHeight="1">
      <c r="A5429" s="3">
        <v>1378</v>
      </c>
      <c r="B5429" s="3" t="s">
        <v>27008</v>
      </c>
      <c r="C5429" s="3" t="s">
        <v>27009</v>
      </c>
      <c r="D5429" s="3" t="s">
        <v>27010</v>
      </c>
      <c r="E5429" s="3" t="s">
        <v>27011</v>
      </c>
      <c r="F5429" s="3" t="s">
        <v>27012</v>
      </c>
      <c r="G5429" s="3" t="s">
        <v>27013</v>
      </c>
      <c r="H5429" s="3">
        <v>2</v>
      </c>
      <c r="I5429" s="3" t="s">
        <v>25638</v>
      </c>
    </row>
    <row r="5430" spans="1:9" ht="15" customHeight="1">
      <c r="A5430" s="3">
        <v>1379</v>
      </c>
      <c r="B5430" s="3" t="s">
        <v>27008</v>
      </c>
      <c r="C5430" s="3" t="s">
        <v>27014</v>
      </c>
      <c r="D5430" s="3" t="s">
        <v>27015</v>
      </c>
      <c r="E5430" s="3" t="s">
        <v>27016</v>
      </c>
      <c r="F5430" s="3" t="s">
        <v>27017</v>
      </c>
      <c r="G5430" s="3" t="s">
        <v>27018</v>
      </c>
      <c r="H5430" s="3">
        <v>3</v>
      </c>
      <c r="I5430" s="3" t="s">
        <v>25638</v>
      </c>
    </row>
    <row r="5431" spans="1:9" ht="15" customHeight="1">
      <c r="A5431" s="3">
        <v>1380</v>
      </c>
      <c r="B5431" s="3" t="s">
        <v>27008</v>
      </c>
      <c r="C5431" s="3" t="s">
        <v>27019</v>
      </c>
      <c r="D5431" s="3" t="s">
        <v>27020</v>
      </c>
      <c r="E5431" s="3" t="s">
        <v>27021</v>
      </c>
      <c r="F5431" s="3" t="s">
        <v>27022</v>
      </c>
      <c r="G5431" s="3" t="s">
        <v>27023</v>
      </c>
      <c r="H5431" s="3">
        <v>4</v>
      </c>
      <c r="I5431" s="3" t="s">
        <v>25638</v>
      </c>
    </row>
    <row r="5432" spans="1:9" ht="15" customHeight="1">
      <c r="A5432" s="3">
        <v>1381</v>
      </c>
      <c r="B5432" s="3" t="s">
        <v>27024</v>
      </c>
      <c r="C5432" s="3" t="s">
        <v>27025</v>
      </c>
      <c r="D5432" s="3" t="s">
        <v>24471</v>
      </c>
      <c r="E5432" s="3" t="s">
        <v>27026</v>
      </c>
      <c r="F5432" s="3" t="s">
        <v>27027</v>
      </c>
      <c r="G5432" s="3" t="s">
        <v>22239</v>
      </c>
      <c r="H5432" s="3">
        <v>1</v>
      </c>
      <c r="I5432" s="3" t="s">
        <v>25638</v>
      </c>
    </row>
    <row r="5433" spans="1:9" ht="15" customHeight="1">
      <c r="A5433" s="3">
        <v>1382</v>
      </c>
      <c r="B5433" s="3" t="s">
        <v>27024</v>
      </c>
      <c r="C5433" s="3" t="s">
        <v>27028</v>
      </c>
      <c r="D5433" s="3" t="s">
        <v>23031</v>
      </c>
      <c r="E5433" s="3" t="s">
        <v>23032</v>
      </c>
      <c r="F5433" s="3" t="s">
        <v>22821</v>
      </c>
      <c r="G5433" s="3" t="s">
        <v>23033</v>
      </c>
      <c r="H5433" s="3">
        <v>2</v>
      </c>
      <c r="I5433" s="3" t="s">
        <v>25638</v>
      </c>
    </row>
    <row r="5434" spans="1:9" ht="15" customHeight="1">
      <c r="A5434" s="3">
        <v>1383</v>
      </c>
      <c r="B5434" s="3" t="s">
        <v>27024</v>
      </c>
      <c r="C5434" s="3" t="s">
        <v>27029</v>
      </c>
      <c r="D5434" s="3" t="s">
        <v>21687</v>
      </c>
      <c r="E5434" s="3" t="s">
        <v>21345</v>
      </c>
      <c r="F5434" s="3" t="s">
        <v>21347</v>
      </c>
      <c r="G5434" s="3" t="s">
        <v>22847</v>
      </c>
      <c r="H5434" s="3">
        <v>2</v>
      </c>
      <c r="I5434" s="3" t="s">
        <v>25638</v>
      </c>
    </row>
    <row r="5435" spans="1:9" ht="15" customHeight="1">
      <c r="A5435" s="3">
        <v>1384</v>
      </c>
      <c r="B5435" s="3" t="s">
        <v>27030</v>
      </c>
      <c r="C5435" s="3" t="s">
        <v>27031</v>
      </c>
      <c r="D5435" s="3" t="s">
        <v>27032</v>
      </c>
      <c r="E5435" s="3" t="s">
        <v>27033</v>
      </c>
      <c r="F5435" s="3" t="s">
        <v>27034</v>
      </c>
      <c r="G5435" s="3" t="s">
        <v>27035</v>
      </c>
      <c r="H5435" s="3">
        <v>2</v>
      </c>
      <c r="I5435" s="3" t="s">
        <v>25736</v>
      </c>
    </row>
    <row r="5436" spans="1:9" ht="15" customHeight="1">
      <c r="A5436" s="3">
        <v>1385</v>
      </c>
      <c r="B5436" s="3" t="s">
        <v>27036</v>
      </c>
      <c r="C5436" s="3" t="s">
        <v>27037</v>
      </c>
      <c r="D5436" s="3" t="s">
        <v>27038</v>
      </c>
      <c r="E5436" s="3" t="s">
        <v>27039</v>
      </c>
      <c r="F5436" s="3" t="s">
        <v>27040</v>
      </c>
      <c r="G5436" s="3" t="s">
        <v>27041</v>
      </c>
      <c r="H5436" s="3">
        <v>1</v>
      </c>
      <c r="I5436" s="3" t="s">
        <v>25638</v>
      </c>
    </row>
    <row r="5437" spans="1:9" ht="15" customHeight="1">
      <c r="A5437" s="3">
        <v>1386</v>
      </c>
      <c r="B5437" s="3" t="s">
        <v>27036</v>
      </c>
      <c r="C5437" s="3" t="s">
        <v>27042</v>
      </c>
      <c r="D5437" s="3" t="s">
        <v>21350</v>
      </c>
      <c r="E5437" s="3" t="s">
        <v>21750</v>
      </c>
      <c r="F5437" s="3" t="s">
        <v>21344</v>
      </c>
      <c r="G5437" s="3" t="s">
        <v>21345</v>
      </c>
      <c r="H5437" s="3">
        <v>2</v>
      </c>
      <c r="I5437" s="3" t="s">
        <v>25638</v>
      </c>
    </row>
    <row r="5438" spans="1:9" ht="15" customHeight="1">
      <c r="A5438" s="3">
        <v>1387</v>
      </c>
      <c r="B5438" s="3" t="s">
        <v>27036</v>
      </c>
      <c r="C5438" s="3" t="s">
        <v>27043</v>
      </c>
      <c r="D5438" s="3" t="s">
        <v>21344</v>
      </c>
      <c r="E5438" s="3" t="s">
        <v>21750</v>
      </c>
      <c r="F5438" s="3" t="s">
        <v>21345</v>
      </c>
      <c r="G5438" s="3" t="s">
        <v>21350</v>
      </c>
      <c r="H5438" s="3">
        <v>3</v>
      </c>
      <c r="I5438" s="3" t="s">
        <v>25638</v>
      </c>
    </row>
    <row r="5439" spans="1:9" ht="15" customHeight="1">
      <c r="A5439" s="3">
        <v>1388</v>
      </c>
      <c r="B5439" s="3" t="s">
        <v>27044</v>
      </c>
      <c r="C5439" s="3" t="s">
        <v>27045</v>
      </c>
      <c r="D5439" s="3" t="s">
        <v>27046</v>
      </c>
      <c r="E5439" s="3" t="s">
        <v>27047</v>
      </c>
      <c r="F5439" s="3" t="s">
        <v>27048</v>
      </c>
      <c r="G5439" s="3" t="s">
        <v>27049</v>
      </c>
      <c r="H5439" s="3">
        <v>2</v>
      </c>
      <c r="I5439" s="3" t="s">
        <v>25736</v>
      </c>
    </row>
    <row r="5440" spans="1:9" ht="15" customHeight="1">
      <c r="A5440" s="3">
        <v>1389</v>
      </c>
      <c r="B5440" s="3" t="s">
        <v>27050</v>
      </c>
      <c r="C5440" s="3" t="s">
        <v>27051</v>
      </c>
      <c r="D5440" s="3" t="s">
        <v>27052</v>
      </c>
      <c r="E5440" s="3" t="s">
        <v>27053</v>
      </c>
      <c r="F5440" s="3" t="s">
        <v>27054</v>
      </c>
      <c r="G5440" s="3" t="s">
        <v>27055</v>
      </c>
      <c r="H5440" s="3">
        <v>3</v>
      </c>
      <c r="I5440" s="3" t="s">
        <v>25736</v>
      </c>
    </row>
    <row r="5441" spans="1:9" ht="15" customHeight="1">
      <c r="A5441" s="3">
        <v>1390</v>
      </c>
      <c r="B5441" s="3" t="s">
        <v>27056</v>
      </c>
      <c r="C5441" s="3" t="s">
        <v>27057</v>
      </c>
      <c r="D5441" s="3" t="s">
        <v>21833</v>
      </c>
      <c r="E5441" s="3" t="s">
        <v>22530</v>
      </c>
      <c r="F5441" s="3" t="s">
        <v>22335</v>
      </c>
      <c r="G5441" s="3" t="s">
        <v>22220</v>
      </c>
      <c r="H5441" s="3">
        <v>3</v>
      </c>
      <c r="I5441" s="3" t="s">
        <v>25736</v>
      </c>
    </row>
    <row r="5442" spans="1:9" ht="15" customHeight="1">
      <c r="A5442" s="3">
        <v>1391</v>
      </c>
      <c r="B5442" s="3" t="s">
        <v>27058</v>
      </c>
      <c r="C5442" s="3" t="s">
        <v>27059</v>
      </c>
      <c r="D5442" s="3" t="s">
        <v>27060</v>
      </c>
      <c r="E5442" s="3" t="s">
        <v>27061</v>
      </c>
      <c r="F5442" s="3" t="s">
        <v>27062</v>
      </c>
      <c r="G5442" s="3" t="s">
        <v>27063</v>
      </c>
      <c r="H5442" s="3">
        <v>2</v>
      </c>
      <c r="I5442" s="3" t="s">
        <v>25736</v>
      </c>
    </row>
    <row r="5443" spans="1:9" ht="15" customHeight="1">
      <c r="A5443" s="3">
        <v>1392</v>
      </c>
      <c r="B5443" s="3" t="s">
        <v>27064</v>
      </c>
      <c r="C5443" s="3" t="s">
        <v>27065</v>
      </c>
      <c r="D5443" s="3" t="s">
        <v>22087</v>
      </c>
      <c r="E5443" s="3" t="s">
        <v>22060</v>
      </c>
      <c r="F5443" s="3" t="s">
        <v>22061</v>
      </c>
      <c r="G5443" s="3" t="s">
        <v>22335</v>
      </c>
      <c r="H5443" s="3">
        <v>4</v>
      </c>
      <c r="I5443" s="3" t="s">
        <v>25736</v>
      </c>
    </row>
    <row r="5444" spans="1:9" ht="15" customHeight="1">
      <c r="A5444" s="3">
        <v>1393</v>
      </c>
      <c r="B5444" s="3" t="s">
        <v>27066</v>
      </c>
      <c r="C5444" s="3" t="s">
        <v>27067</v>
      </c>
      <c r="D5444" s="3" t="s">
        <v>27068</v>
      </c>
      <c r="E5444" s="3" t="s">
        <v>27069</v>
      </c>
      <c r="F5444" s="3" t="s">
        <v>24776</v>
      </c>
      <c r="G5444" s="3" t="s">
        <v>21950</v>
      </c>
      <c r="H5444" s="3">
        <v>2</v>
      </c>
      <c r="I5444" s="3" t="s">
        <v>25736</v>
      </c>
    </row>
    <row r="5445" spans="1:9" ht="15" customHeight="1">
      <c r="A5445" s="3">
        <v>1394</v>
      </c>
      <c r="B5445" s="3" t="s">
        <v>27070</v>
      </c>
      <c r="C5445" s="3" t="s">
        <v>27071</v>
      </c>
      <c r="D5445" s="3" t="s">
        <v>27072</v>
      </c>
      <c r="E5445" s="3" t="s">
        <v>27073</v>
      </c>
      <c r="F5445" s="3" t="s">
        <v>27074</v>
      </c>
      <c r="G5445" s="3" t="s">
        <v>27075</v>
      </c>
      <c r="H5445" s="3">
        <v>2</v>
      </c>
      <c r="I5445" s="3" t="s">
        <v>25736</v>
      </c>
    </row>
    <row r="5446" spans="1:9" ht="15" customHeight="1">
      <c r="A5446" s="3">
        <v>1395</v>
      </c>
      <c r="B5446" s="3" t="s">
        <v>27076</v>
      </c>
      <c r="C5446" s="3" t="s">
        <v>27077</v>
      </c>
      <c r="D5446" s="3" t="s">
        <v>27078</v>
      </c>
      <c r="E5446" s="3" t="s">
        <v>27079</v>
      </c>
      <c r="F5446" s="3" t="s">
        <v>27080</v>
      </c>
      <c r="G5446" s="3" t="s">
        <v>27081</v>
      </c>
      <c r="H5446" s="3">
        <v>1</v>
      </c>
      <c r="I5446" s="3" t="s">
        <v>25736</v>
      </c>
    </row>
    <row r="5447" spans="1:9" ht="15" customHeight="1">
      <c r="A5447" s="3">
        <v>1396</v>
      </c>
      <c r="B5447" s="3" t="s">
        <v>27082</v>
      </c>
      <c r="C5447" s="3" t="s">
        <v>27083</v>
      </c>
      <c r="D5447" s="3" t="s">
        <v>27084</v>
      </c>
      <c r="E5447" s="3" t="s">
        <v>27085</v>
      </c>
      <c r="F5447" s="3" t="s">
        <v>22336</v>
      </c>
      <c r="G5447" s="3" t="s">
        <v>27086</v>
      </c>
      <c r="H5447" s="3">
        <v>3</v>
      </c>
      <c r="I5447" s="3" t="s">
        <v>25736</v>
      </c>
    </row>
    <row r="5448" spans="1:9" ht="15" customHeight="1">
      <c r="A5448" s="3">
        <v>1397</v>
      </c>
      <c r="B5448" s="3" t="s">
        <v>27087</v>
      </c>
      <c r="C5448" s="3" t="s">
        <v>27088</v>
      </c>
      <c r="D5448" s="3" t="s">
        <v>27089</v>
      </c>
      <c r="E5448" s="3" t="s">
        <v>27090</v>
      </c>
      <c r="F5448" s="3" t="s">
        <v>22221</v>
      </c>
      <c r="G5448" s="3" t="s">
        <v>22531</v>
      </c>
      <c r="H5448" s="3">
        <v>2</v>
      </c>
      <c r="I5448" s="3" t="s">
        <v>25736</v>
      </c>
    </row>
    <row r="5449" spans="1:9" ht="15" customHeight="1">
      <c r="A5449" s="3">
        <v>1398</v>
      </c>
      <c r="B5449" s="3" t="s">
        <v>27091</v>
      </c>
      <c r="C5449" s="3" t="s">
        <v>27092</v>
      </c>
      <c r="D5449" s="3" t="s">
        <v>22060</v>
      </c>
      <c r="E5449" s="3" t="s">
        <v>21833</v>
      </c>
      <c r="F5449" s="3" t="s">
        <v>22335</v>
      </c>
      <c r="G5449" s="3" t="s">
        <v>21836</v>
      </c>
      <c r="H5449" s="3">
        <v>3</v>
      </c>
      <c r="I5449" s="3" t="s">
        <v>25736</v>
      </c>
    </row>
    <row r="5450" spans="1:9" ht="15" customHeight="1">
      <c r="A5450" s="3">
        <v>1399</v>
      </c>
      <c r="B5450" s="3" t="s">
        <v>27093</v>
      </c>
      <c r="C5450" s="3" t="s">
        <v>27094</v>
      </c>
      <c r="D5450" s="3" t="s">
        <v>27095</v>
      </c>
      <c r="E5450" s="3" t="s">
        <v>27096</v>
      </c>
      <c r="F5450" s="3" t="s">
        <v>27097</v>
      </c>
      <c r="G5450" s="3" t="s">
        <v>27098</v>
      </c>
      <c r="H5450" s="3">
        <v>4</v>
      </c>
      <c r="I5450" s="3" t="s">
        <v>25736</v>
      </c>
    </row>
    <row r="5451" spans="1:9" ht="15" customHeight="1">
      <c r="A5451" s="3">
        <v>1400</v>
      </c>
      <c r="B5451" s="3" t="s">
        <v>27099</v>
      </c>
      <c r="C5451" s="3" t="s">
        <v>27100</v>
      </c>
      <c r="D5451" s="3" t="s">
        <v>22632</v>
      </c>
      <c r="E5451" s="3" t="s">
        <v>27101</v>
      </c>
      <c r="F5451" s="3" t="s">
        <v>23196</v>
      </c>
      <c r="G5451" s="3" t="s">
        <v>23193</v>
      </c>
      <c r="H5451" s="3">
        <v>2</v>
      </c>
      <c r="I5451" s="3" t="s">
        <v>25736</v>
      </c>
    </row>
    <row r="5452" spans="1:9" ht="15" customHeight="1">
      <c r="A5452" s="3">
        <v>1401</v>
      </c>
      <c r="B5452" s="3" t="s">
        <v>27102</v>
      </c>
      <c r="C5452" s="3" t="s">
        <v>27103</v>
      </c>
      <c r="D5452" s="3" t="s">
        <v>27104</v>
      </c>
      <c r="E5452" s="3" t="s">
        <v>22605</v>
      </c>
      <c r="F5452" s="3" t="s">
        <v>23541</v>
      </c>
      <c r="G5452" s="3" t="s">
        <v>23543</v>
      </c>
      <c r="H5452" s="3">
        <v>1</v>
      </c>
      <c r="I5452" s="3" t="s">
        <v>25736</v>
      </c>
    </row>
    <row r="5453" spans="1:9" ht="15" customHeight="1">
      <c r="A5453" s="3">
        <v>1402</v>
      </c>
      <c r="B5453" s="3" t="s">
        <v>27105</v>
      </c>
      <c r="C5453" s="3" t="s">
        <v>27106</v>
      </c>
      <c r="D5453" s="3" t="s">
        <v>27107</v>
      </c>
      <c r="E5453" s="3" t="s">
        <v>27108</v>
      </c>
      <c r="F5453" s="3" t="s">
        <v>27109</v>
      </c>
      <c r="G5453" s="3" t="s">
        <v>27110</v>
      </c>
      <c r="H5453" s="3">
        <v>2</v>
      </c>
      <c r="I5453" s="3" t="s">
        <v>25736</v>
      </c>
    </row>
    <row r="5454" spans="1:9" ht="15" customHeight="1">
      <c r="A5454" s="3">
        <v>1403</v>
      </c>
      <c r="B5454" s="3" t="s">
        <v>27111</v>
      </c>
      <c r="C5454" s="3" t="s">
        <v>27112</v>
      </c>
      <c r="D5454" s="3" t="s">
        <v>27113</v>
      </c>
      <c r="E5454" s="3" t="s">
        <v>27114</v>
      </c>
      <c r="F5454" s="3" t="s">
        <v>27115</v>
      </c>
      <c r="G5454" s="3" t="s">
        <v>27116</v>
      </c>
      <c r="H5454" s="3">
        <v>2</v>
      </c>
      <c r="I5454" s="3" t="s">
        <v>25736</v>
      </c>
    </row>
    <row r="5455" spans="1:9" ht="15" customHeight="1">
      <c r="A5455" s="3">
        <v>1404</v>
      </c>
      <c r="B5455" s="3" t="s">
        <v>27117</v>
      </c>
      <c r="C5455" s="3" t="s">
        <v>27118</v>
      </c>
      <c r="D5455" s="3" t="s">
        <v>27119</v>
      </c>
      <c r="E5455" s="3" t="s">
        <v>27120</v>
      </c>
      <c r="F5455" s="3" t="s">
        <v>27121</v>
      </c>
      <c r="G5455" s="3" t="s">
        <v>27122</v>
      </c>
      <c r="H5455" s="3">
        <v>1</v>
      </c>
      <c r="I5455" s="3" t="s">
        <v>25736</v>
      </c>
    </row>
    <row r="5456" spans="1:9" ht="15" customHeight="1">
      <c r="A5456" s="3">
        <v>1405</v>
      </c>
      <c r="B5456" s="3" t="s">
        <v>27123</v>
      </c>
      <c r="C5456" s="3" t="s">
        <v>23441</v>
      </c>
      <c r="D5456" s="3" t="s">
        <v>27124</v>
      </c>
      <c r="E5456" s="3" t="s">
        <v>22895</v>
      </c>
      <c r="F5456" s="3" t="s">
        <v>22254</v>
      </c>
      <c r="G5456" s="3" t="s">
        <v>23432</v>
      </c>
      <c r="H5456" s="3">
        <v>1</v>
      </c>
      <c r="I5456" s="3" t="s">
        <v>25736</v>
      </c>
    </row>
    <row r="5457" spans="1:9" ht="15" customHeight="1">
      <c r="A5457" s="3">
        <v>1406</v>
      </c>
      <c r="B5457" s="3" t="s">
        <v>27125</v>
      </c>
      <c r="C5457" s="3" t="s">
        <v>27126</v>
      </c>
      <c r="D5457" s="3" t="s">
        <v>21833</v>
      </c>
      <c r="E5457" s="3" t="s">
        <v>21836</v>
      </c>
      <c r="F5457" s="3" t="s">
        <v>22060</v>
      </c>
      <c r="G5457" s="3" t="s">
        <v>22087</v>
      </c>
      <c r="H5457" s="3">
        <v>2</v>
      </c>
      <c r="I5457" s="3" t="s">
        <v>25736</v>
      </c>
    </row>
    <row r="5458" spans="1:9" ht="15" customHeight="1">
      <c r="A5458" s="3">
        <v>1407</v>
      </c>
      <c r="B5458" s="3" t="s">
        <v>27127</v>
      </c>
      <c r="C5458" s="3" t="s">
        <v>27128</v>
      </c>
      <c r="D5458" s="3" t="s">
        <v>22335</v>
      </c>
      <c r="E5458" s="3" t="s">
        <v>21833</v>
      </c>
      <c r="F5458" s="3" t="s">
        <v>22060</v>
      </c>
      <c r="G5458" s="3" t="s">
        <v>22087</v>
      </c>
      <c r="H5458" s="3">
        <v>1</v>
      </c>
      <c r="I5458" s="3" t="s">
        <v>25736</v>
      </c>
    </row>
    <row r="5459" spans="1:9" ht="15" customHeight="1">
      <c r="A5459" s="3">
        <v>1408</v>
      </c>
      <c r="B5459" s="3" t="s">
        <v>27129</v>
      </c>
      <c r="C5459" s="3" t="s">
        <v>27130</v>
      </c>
      <c r="D5459" s="3" t="s">
        <v>27131</v>
      </c>
      <c r="E5459" s="3" t="s">
        <v>27132</v>
      </c>
      <c r="F5459" s="3" t="s">
        <v>27133</v>
      </c>
      <c r="G5459" s="3" t="s">
        <v>27134</v>
      </c>
      <c r="H5459" s="3">
        <v>2</v>
      </c>
      <c r="I5459" s="3" t="s">
        <v>25736</v>
      </c>
    </row>
    <row r="5460" spans="1:9" ht="15" customHeight="1">
      <c r="A5460" s="3">
        <v>1409</v>
      </c>
      <c r="B5460" s="3" t="s">
        <v>27129</v>
      </c>
      <c r="C5460" s="3" t="s">
        <v>27135</v>
      </c>
      <c r="D5460" s="3" t="s">
        <v>27136</v>
      </c>
      <c r="E5460" s="3" t="s">
        <v>27137</v>
      </c>
      <c r="F5460" s="3" t="s">
        <v>27138</v>
      </c>
      <c r="G5460" s="3" t="s">
        <v>27139</v>
      </c>
      <c r="H5460" s="3">
        <v>3</v>
      </c>
      <c r="I5460" s="3" t="s">
        <v>25736</v>
      </c>
    </row>
    <row r="5461" spans="1:9" ht="15" customHeight="1">
      <c r="A5461" s="3">
        <v>1410</v>
      </c>
      <c r="B5461" s="3" t="s">
        <v>27140</v>
      </c>
      <c r="C5461" s="3" t="s">
        <v>27141</v>
      </c>
      <c r="D5461" s="3" t="s">
        <v>27142</v>
      </c>
      <c r="E5461" s="3" t="s">
        <v>27143</v>
      </c>
      <c r="F5461" s="3" t="s">
        <v>27144</v>
      </c>
      <c r="G5461" s="3" t="s">
        <v>27145</v>
      </c>
      <c r="H5461" s="3">
        <v>2</v>
      </c>
      <c r="I5461" s="3" t="s">
        <v>25638</v>
      </c>
    </row>
    <row r="5462" spans="1:9" ht="15" customHeight="1">
      <c r="A5462" s="3">
        <v>1411</v>
      </c>
      <c r="B5462" s="3" t="s">
        <v>27140</v>
      </c>
      <c r="C5462" s="3" t="s">
        <v>27146</v>
      </c>
      <c r="D5462" s="3" t="s">
        <v>27147</v>
      </c>
      <c r="E5462" s="3" t="s">
        <v>27148</v>
      </c>
      <c r="F5462" s="3" t="s">
        <v>27149</v>
      </c>
      <c r="G5462" s="3" t="s">
        <v>27150</v>
      </c>
      <c r="H5462" s="3">
        <v>4</v>
      </c>
      <c r="I5462" s="3" t="s">
        <v>25638</v>
      </c>
    </row>
    <row r="5463" spans="1:9" ht="15" customHeight="1">
      <c r="A5463" s="3">
        <v>1412</v>
      </c>
      <c r="B5463" s="3" t="s">
        <v>27151</v>
      </c>
      <c r="C5463" s="3" t="s">
        <v>27152</v>
      </c>
      <c r="D5463" s="3" t="s">
        <v>27153</v>
      </c>
      <c r="E5463" s="3" t="s">
        <v>27154</v>
      </c>
      <c r="F5463" s="3" t="s">
        <v>27155</v>
      </c>
      <c r="G5463" s="3" t="s">
        <v>27156</v>
      </c>
      <c r="H5463" s="3">
        <v>1</v>
      </c>
      <c r="I5463" s="3" t="s">
        <v>25638</v>
      </c>
    </row>
    <row r="5464" spans="1:9" ht="15" customHeight="1">
      <c r="A5464" s="3">
        <v>1413</v>
      </c>
      <c r="B5464" s="3" t="s">
        <v>27151</v>
      </c>
      <c r="C5464" s="3" t="s">
        <v>27157</v>
      </c>
      <c r="D5464" s="3" t="s">
        <v>27158</v>
      </c>
      <c r="E5464" s="3" t="s">
        <v>27159</v>
      </c>
      <c r="F5464" s="3" t="s">
        <v>27160</v>
      </c>
      <c r="G5464" s="3" t="s">
        <v>27161</v>
      </c>
      <c r="H5464" s="3">
        <v>2</v>
      </c>
      <c r="I5464" s="3" t="s">
        <v>25638</v>
      </c>
    </row>
    <row r="5465" spans="1:9" ht="15" customHeight="1">
      <c r="A5465" s="3">
        <v>1414</v>
      </c>
      <c r="B5465" s="3" t="s">
        <v>27151</v>
      </c>
      <c r="C5465" s="3" t="s">
        <v>27162</v>
      </c>
      <c r="D5465" s="3" t="s">
        <v>22596</v>
      </c>
      <c r="E5465" s="3" t="s">
        <v>27163</v>
      </c>
      <c r="F5465" s="3" t="s">
        <v>24719</v>
      </c>
      <c r="G5465" s="3" t="s">
        <v>27164</v>
      </c>
      <c r="H5465" s="3">
        <v>2</v>
      </c>
      <c r="I5465" s="3" t="s">
        <v>25638</v>
      </c>
    </row>
    <row r="5466" spans="1:9" ht="15" customHeight="1">
      <c r="A5466" s="3">
        <v>1415</v>
      </c>
      <c r="B5466" s="3" t="s">
        <v>27151</v>
      </c>
      <c r="C5466" s="3" t="s">
        <v>27165</v>
      </c>
      <c r="D5466" s="3" t="s">
        <v>27166</v>
      </c>
      <c r="E5466" s="3" t="s">
        <v>23873</v>
      </c>
      <c r="F5466" s="3" t="s">
        <v>27167</v>
      </c>
      <c r="G5466" s="3" t="s">
        <v>27168</v>
      </c>
      <c r="H5466" s="3">
        <v>3</v>
      </c>
      <c r="I5466" s="3" t="s">
        <v>25638</v>
      </c>
    </row>
    <row r="5467" spans="1:9" ht="15" customHeight="1">
      <c r="A5467" s="3">
        <v>1416</v>
      </c>
      <c r="B5467" s="3" t="s">
        <v>27169</v>
      </c>
      <c r="C5467" s="3" t="s">
        <v>27170</v>
      </c>
      <c r="D5467" s="3" t="s">
        <v>27171</v>
      </c>
      <c r="E5467" s="3" t="s">
        <v>27172</v>
      </c>
      <c r="F5467" s="3" t="s">
        <v>24434</v>
      </c>
      <c r="G5467" s="3" t="s">
        <v>27173</v>
      </c>
      <c r="H5467" s="3">
        <v>2</v>
      </c>
      <c r="I5467" s="3" t="s">
        <v>25638</v>
      </c>
    </row>
    <row r="5468" spans="1:9" ht="15" customHeight="1">
      <c r="A5468" s="3">
        <v>1417</v>
      </c>
      <c r="B5468" s="3" t="s">
        <v>27169</v>
      </c>
      <c r="C5468" s="3" t="s">
        <v>27174</v>
      </c>
      <c r="D5468" s="3" t="s">
        <v>27175</v>
      </c>
      <c r="E5468" s="3" t="s">
        <v>27176</v>
      </c>
      <c r="F5468" s="3" t="s">
        <v>27177</v>
      </c>
      <c r="G5468" s="3" t="s">
        <v>27178</v>
      </c>
      <c r="H5468" s="3">
        <v>3</v>
      </c>
      <c r="I5468" s="3" t="s">
        <v>25638</v>
      </c>
    </row>
    <row r="5469" spans="1:9" ht="15" customHeight="1">
      <c r="A5469" s="3">
        <v>1418</v>
      </c>
      <c r="B5469" s="3" t="s">
        <v>27179</v>
      </c>
      <c r="C5469" s="3" t="s">
        <v>27180</v>
      </c>
      <c r="D5469" s="3" t="s">
        <v>27181</v>
      </c>
      <c r="E5469" s="3" t="s">
        <v>27182</v>
      </c>
      <c r="F5469" s="3" t="s">
        <v>27183</v>
      </c>
      <c r="G5469" s="3" t="s">
        <v>27184</v>
      </c>
      <c r="H5469" s="3">
        <v>1</v>
      </c>
      <c r="I5469" s="3" t="s">
        <v>25651</v>
      </c>
    </row>
    <row r="5470" spans="1:9" ht="15" customHeight="1">
      <c r="A5470" s="3">
        <v>1419</v>
      </c>
      <c r="B5470" s="3" t="s">
        <v>27179</v>
      </c>
      <c r="C5470" s="3" t="s">
        <v>27185</v>
      </c>
      <c r="D5470" s="3" t="s">
        <v>27186</v>
      </c>
      <c r="E5470" s="3" t="s">
        <v>27187</v>
      </c>
      <c r="F5470" s="3" t="s">
        <v>27188</v>
      </c>
      <c r="G5470" s="3" t="s">
        <v>27189</v>
      </c>
      <c r="H5470" s="3">
        <v>2</v>
      </c>
      <c r="I5470" s="3" t="s">
        <v>25651</v>
      </c>
    </row>
    <row r="5471" spans="1:9" ht="15" customHeight="1">
      <c r="A5471" s="3">
        <v>1420</v>
      </c>
      <c r="B5471" s="3" t="s">
        <v>27179</v>
      </c>
      <c r="C5471" s="3" t="s">
        <v>27190</v>
      </c>
      <c r="D5471" s="3" t="s">
        <v>27191</v>
      </c>
      <c r="E5471" s="3" t="s">
        <v>27192</v>
      </c>
      <c r="F5471" s="3" t="s">
        <v>27193</v>
      </c>
      <c r="G5471" s="3" t="s">
        <v>27194</v>
      </c>
      <c r="H5471" s="3">
        <v>4</v>
      </c>
      <c r="I5471" s="3" t="s">
        <v>25651</v>
      </c>
    </row>
    <row r="5472" spans="1:9" ht="15" customHeight="1">
      <c r="A5472" s="3">
        <v>1421</v>
      </c>
      <c r="B5472" s="3" t="s">
        <v>27195</v>
      </c>
      <c r="C5472" s="3" t="s">
        <v>27196</v>
      </c>
      <c r="D5472" s="3" t="s">
        <v>26316</v>
      </c>
      <c r="E5472" s="3" t="s">
        <v>21344</v>
      </c>
      <c r="F5472" s="3" t="s">
        <v>21750</v>
      </c>
      <c r="G5472" s="3" t="s">
        <v>21350</v>
      </c>
      <c r="H5472" s="3">
        <v>1</v>
      </c>
      <c r="I5472" s="3" t="s">
        <v>25638</v>
      </c>
    </row>
    <row r="5473" spans="1:9" ht="15" customHeight="1">
      <c r="A5473" s="3">
        <v>1422</v>
      </c>
      <c r="B5473" s="3" t="s">
        <v>27195</v>
      </c>
      <c r="C5473" s="3" t="s">
        <v>27197</v>
      </c>
      <c r="D5473" s="3" t="s">
        <v>27198</v>
      </c>
      <c r="E5473" s="3" t="s">
        <v>27199</v>
      </c>
      <c r="F5473" s="3" t="s">
        <v>27200</v>
      </c>
      <c r="G5473" s="3" t="s">
        <v>27201</v>
      </c>
      <c r="H5473" s="3">
        <v>2</v>
      </c>
      <c r="I5473" s="3" t="s">
        <v>25638</v>
      </c>
    </row>
    <row r="5474" spans="1:9" ht="15" customHeight="1">
      <c r="A5474" s="3">
        <v>1423</v>
      </c>
      <c r="B5474" s="3" t="s">
        <v>27195</v>
      </c>
      <c r="C5474" s="3" t="s">
        <v>27202</v>
      </c>
      <c r="D5474" s="3" t="s">
        <v>27203</v>
      </c>
      <c r="E5474" s="3" t="s">
        <v>27204</v>
      </c>
      <c r="F5474" s="3" t="s">
        <v>27205</v>
      </c>
      <c r="G5474" s="3" t="s">
        <v>22237</v>
      </c>
      <c r="H5474" s="3">
        <v>3</v>
      </c>
      <c r="I5474" s="3" t="s">
        <v>25638</v>
      </c>
    </row>
    <row r="5475" spans="1:9" ht="15" customHeight="1">
      <c r="A5475" s="3">
        <v>1424</v>
      </c>
      <c r="B5475" s="3" t="s">
        <v>27195</v>
      </c>
      <c r="C5475" s="3" t="s">
        <v>27206</v>
      </c>
      <c r="D5475" s="3" t="s">
        <v>27207</v>
      </c>
      <c r="E5475" s="3" t="s">
        <v>27208</v>
      </c>
      <c r="F5475" s="3" t="s">
        <v>27209</v>
      </c>
      <c r="G5475" s="3" t="s">
        <v>27201</v>
      </c>
      <c r="H5475" s="3">
        <v>3</v>
      </c>
      <c r="I5475" s="3" t="s">
        <v>25638</v>
      </c>
    </row>
    <row r="5476" spans="1:9" ht="15" customHeight="1">
      <c r="A5476" s="3">
        <v>1425</v>
      </c>
      <c r="B5476" s="3" t="s">
        <v>27210</v>
      </c>
      <c r="C5476" s="3" t="s">
        <v>27211</v>
      </c>
      <c r="D5476" s="3" t="s">
        <v>27212</v>
      </c>
      <c r="E5476" s="3" t="s">
        <v>27213</v>
      </c>
      <c r="F5476" s="3" t="s">
        <v>27214</v>
      </c>
      <c r="G5476" s="3" t="s">
        <v>27215</v>
      </c>
      <c r="H5476" s="3">
        <v>2</v>
      </c>
      <c r="I5476" s="3" t="s">
        <v>25638</v>
      </c>
    </row>
    <row r="5477" spans="1:9" ht="15" customHeight="1">
      <c r="A5477" s="3">
        <v>1426</v>
      </c>
      <c r="B5477" s="3" t="s">
        <v>27216</v>
      </c>
      <c r="C5477" s="3" t="s">
        <v>27217</v>
      </c>
      <c r="D5477" s="3" t="s">
        <v>27218</v>
      </c>
      <c r="E5477" s="3" t="s">
        <v>27219</v>
      </c>
      <c r="F5477" s="3" t="s">
        <v>27220</v>
      </c>
      <c r="G5477" s="3" t="s">
        <v>27221</v>
      </c>
      <c r="H5477" s="3">
        <v>1</v>
      </c>
      <c r="I5477" s="3" t="s">
        <v>25651</v>
      </c>
    </row>
    <row r="5478" spans="1:9" ht="15" customHeight="1">
      <c r="A5478" s="3">
        <v>1427</v>
      </c>
      <c r="B5478" s="3" t="s">
        <v>27216</v>
      </c>
      <c r="C5478" s="3" t="s">
        <v>27222</v>
      </c>
      <c r="D5478" s="3" t="s">
        <v>27223</v>
      </c>
      <c r="E5478" s="3" t="s">
        <v>27224</v>
      </c>
      <c r="F5478" s="3" t="s">
        <v>27225</v>
      </c>
      <c r="G5478" s="3" t="s">
        <v>23532</v>
      </c>
      <c r="H5478" s="3">
        <v>2</v>
      </c>
      <c r="I5478" s="3" t="s">
        <v>25651</v>
      </c>
    </row>
    <row r="5479" spans="1:9" ht="15" customHeight="1">
      <c r="A5479" s="3">
        <v>1428</v>
      </c>
      <c r="B5479" s="3" t="s">
        <v>27216</v>
      </c>
      <c r="C5479" s="3" t="s">
        <v>27226</v>
      </c>
      <c r="D5479" s="3" t="s">
        <v>27227</v>
      </c>
      <c r="E5479" s="3" t="s">
        <v>27228</v>
      </c>
      <c r="F5479" s="3" t="s">
        <v>27229</v>
      </c>
      <c r="G5479" s="3" t="s">
        <v>27230</v>
      </c>
      <c r="H5479" s="3">
        <v>3</v>
      </c>
      <c r="I5479" s="3" t="s">
        <v>25651</v>
      </c>
    </row>
    <row r="5480" spans="1:9" ht="15" customHeight="1">
      <c r="A5480" s="3">
        <v>1429</v>
      </c>
      <c r="B5480" s="3" t="s">
        <v>27216</v>
      </c>
      <c r="C5480" s="3" t="s">
        <v>27231</v>
      </c>
      <c r="D5480" s="3" t="s">
        <v>27232</v>
      </c>
      <c r="E5480" s="3" t="s">
        <v>24117</v>
      </c>
      <c r="F5480" s="3" t="s">
        <v>27220</v>
      </c>
      <c r="G5480" s="3" t="s">
        <v>27233</v>
      </c>
      <c r="H5480" s="3">
        <v>4</v>
      </c>
      <c r="I5480" s="3" t="s">
        <v>25651</v>
      </c>
    </row>
    <row r="5481" spans="1:9" ht="15" customHeight="1">
      <c r="A5481" s="3">
        <v>1430</v>
      </c>
      <c r="B5481" s="3" t="s">
        <v>27234</v>
      </c>
      <c r="C5481" s="3" t="s">
        <v>26594</v>
      </c>
      <c r="D5481" s="3" t="s">
        <v>27235</v>
      </c>
      <c r="E5481" s="3" t="s">
        <v>27236</v>
      </c>
      <c r="F5481" s="3" t="s">
        <v>27237</v>
      </c>
      <c r="G5481" s="3" t="s">
        <v>27238</v>
      </c>
      <c r="H5481" s="3">
        <v>2</v>
      </c>
      <c r="I5481" s="3" t="s">
        <v>25651</v>
      </c>
    </row>
    <row r="5482" spans="1:9" ht="15" customHeight="1">
      <c r="A5482" s="3">
        <v>1431</v>
      </c>
      <c r="B5482" s="3" t="s">
        <v>27234</v>
      </c>
      <c r="C5482" s="3" t="s">
        <v>27239</v>
      </c>
      <c r="D5482" s="3" t="s">
        <v>27240</v>
      </c>
      <c r="E5482" s="3" t="s">
        <v>27241</v>
      </c>
      <c r="F5482" s="3" t="s">
        <v>27242</v>
      </c>
      <c r="G5482" s="3" t="s">
        <v>27243</v>
      </c>
      <c r="H5482" s="3">
        <v>3</v>
      </c>
      <c r="I5482" s="3" t="s">
        <v>25651</v>
      </c>
    </row>
    <row r="5483" spans="1:9" ht="15" customHeight="1">
      <c r="A5483" s="3">
        <v>1432</v>
      </c>
      <c r="B5483" s="3" t="s">
        <v>27234</v>
      </c>
      <c r="C5483" s="3" t="s">
        <v>27244</v>
      </c>
      <c r="D5483" s="3" t="s">
        <v>27245</v>
      </c>
      <c r="E5483" s="3" t="s">
        <v>27246</v>
      </c>
      <c r="F5483" s="3" t="s">
        <v>27247</v>
      </c>
      <c r="G5483" s="3" t="s">
        <v>27248</v>
      </c>
      <c r="H5483" s="3">
        <v>4</v>
      </c>
      <c r="I5483" s="3" t="s">
        <v>25651</v>
      </c>
    </row>
    <row r="5484" spans="1:9" ht="15" customHeight="1">
      <c r="A5484" s="3">
        <v>1433</v>
      </c>
      <c r="B5484" s="3" t="s">
        <v>27249</v>
      </c>
      <c r="C5484" s="3" t="s">
        <v>27250</v>
      </c>
      <c r="D5484" s="3" t="s">
        <v>27251</v>
      </c>
      <c r="E5484" s="3" t="s">
        <v>27252</v>
      </c>
      <c r="F5484" s="3" t="s">
        <v>27253</v>
      </c>
      <c r="G5484" s="3" t="s">
        <v>27254</v>
      </c>
      <c r="H5484" s="3">
        <v>1</v>
      </c>
      <c r="I5484" s="3" t="s">
        <v>25651</v>
      </c>
    </row>
    <row r="5485" spans="1:9" ht="15" customHeight="1">
      <c r="A5485" s="3">
        <v>1434</v>
      </c>
      <c r="B5485" s="3" t="s">
        <v>27249</v>
      </c>
      <c r="C5485" s="3" t="s">
        <v>27255</v>
      </c>
      <c r="D5485" s="3" t="s">
        <v>27256</v>
      </c>
      <c r="E5485" s="3" t="s">
        <v>27257</v>
      </c>
      <c r="F5485" s="3" t="s">
        <v>27258</v>
      </c>
      <c r="G5485" s="3" t="s">
        <v>27259</v>
      </c>
      <c r="H5485" s="3">
        <v>2</v>
      </c>
      <c r="I5485" s="3" t="s">
        <v>25651</v>
      </c>
    </row>
    <row r="5486" spans="1:9" ht="15" customHeight="1">
      <c r="A5486" s="3">
        <v>1435</v>
      </c>
      <c r="B5486" s="3" t="s">
        <v>27249</v>
      </c>
      <c r="C5486" s="3" t="s">
        <v>27260</v>
      </c>
      <c r="D5486" s="3" t="s">
        <v>27261</v>
      </c>
      <c r="E5486" s="3" t="s">
        <v>23574</v>
      </c>
      <c r="F5486" s="3" t="s">
        <v>21309</v>
      </c>
      <c r="G5486" s="3" t="s">
        <v>27262</v>
      </c>
      <c r="H5486" s="3">
        <v>3</v>
      </c>
      <c r="I5486" s="3" t="s">
        <v>25651</v>
      </c>
    </row>
    <row r="5487" spans="1:9" ht="15" customHeight="1">
      <c r="A5487" s="3">
        <v>1436</v>
      </c>
      <c r="B5487" s="3" t="s">
        <v>27263</v>
      </c>
      <c r="C5487" s="3" t="s">
        <v>27264</v>
      </c>
      <c r="D5487" s="3" t="s">
        <v>27265</v>
      </c>
      <c r="E5487" s="3" t="s">
        <v>27266</v>
      </c>
      <c r="F5487" s="3" t="s">
        <v>27267</v>
      </c>
      <c r="G5487" s="3" t="s">
        <v>27268</v>
      </c>
      <c r="H5487" s="3">
        <v>4</v>
      </c>
      <c r="I5487" s="3" t="s">
        <v>25638</v>
      </c>
    </row>
    <row r="5488" spans="1:9" ht="15" customHeight="1">
      <c r="A5488" s="3">
        <v>1437</v>
      </c>
      <c r="B5488" s="3" t="s">
        <v>27269</v>
      </c>
      <c r="C5488" s="3" t="s">
        <v>27270</v>
      </c>
      <c r="D5488" s="3" t="s">
        <v>21326</v>
      </c>
      <c r="E5488" s="3" t="s">
        <v>21366</v>
      </c>
      <c r="F5488" s="3" t="s">
        <v>27271</v>
      </c>
      <c r="G5488" s="3" t="s">
        <v>22475</v>
      </c>
      <c r="H5488" s="3">
        <v>1</v>
      </c>
      <c r="I5488" s="3" t="s">
        <v>25638</v>
      </c>
    </row>
    <row r="5489" spans="1:9" ht="15" customHeight="1">
      <c r="A5489" s="3">
        <v>1438</v>
      </c>
      <c r="B5489" s="3" t="s">
        <v>27272</v>
      </c>
      <c r="C5489" s="3" t="s">
        <v>27273</v>
      </c>
      <c r="D5489" s="3" t="s">
        <v>27274</v>
      </c>
      <c r="E5489" s="3" t="s">
        <v>27275</v>
      </c>
      <c r="F5489" s="3" t="s">
        <v>27276</v>
      </c>
      <c r="G5489" s="3" t="s">
        <v>27277</v>
      </c>
      <c r="H5489" s="3">
        <v>1</v>
      </c>
      <c r="I5489" s="3" t="s">
        <v>25638</v>
      </c>
    </row>
    <row r="5490" spans="1:9" ht="15" customHeight="1">
      <c r="A5490" s="3">
        <v>1439</v>
      </c>
      <c r="B5490" s="3" t="s">
        <v>27278</v>
      </c>
      <c r="C5490" s="3" t="s">
        <v>27279</v>
      </c>
      <c r="D5490" s="3" t="s">
        <v>27280</v>
      </c>
      <c r="E5490" s="3" t="s">
        <v>27281</v>
      </c>
      <c r="F5490" s="3" t="s">
        <v>27282</v>
      </c>
      <c r="G5490" s="3" t="s">
        <v>27283</v>
      </c>
      <c r="H5490" s="3">
        <v>4</v>
      </c>
      <c r="I5490" s="3" t="s">
        <v>27284</v>
      </c>
    </row>
    <row r="5491" spans="1:9" ht="15" customHeight="1">
      <c r="A5491" s="3">
        <v>1440</v>
      </c>
      <c r="B5491" s="3" t="s">
        <v>27285</v>
      </c>
      <c r="C5491" s="3" t="s">
        <v>27286</v>
      </c>
      <c r="D5491" s="3" t="s">
        <v>27287</v>
      </c>
      <c r="E5491" s="3" t="s">
        <v>27288</v>
      </c>
      <c r="F5491" s="3" t="s">
        <v>27289</v>
      </c>
      <c r="G5491" s="3" t="s">
        <v>22688</v>
      </c>
      <c r="H5491" s="3">
        <v>1</v>
      </c>
      <c r="I5491" s="3" t="s">
        <v>27284</v>
      </c>
    </row>
    <row r="5492" spans="1:9" ht="15" customHeight="1">
      <c r="A5492" s="3">
        <v>1441</v>
      </c>
      <c r="B5492" s="3" t="s">
        <v>27285</v>
      </c>
      <c r="C5492" s="3" t="s">
        <v>27290</v>
      </c>
      <c r="D5492" s="3" t="s">
        <v>27291</v>
      </c>
      <c r="E5492" s="3" t="s">
        <v>25408</v>
      </c>
      <c r="F5492" s="3" t="s">
        <v>27292</v>
      </c>
      <c r="G5492" s="3" t="s">
        <v>27293</v>
      </c>
      <c r="H5492" s="3">
        <v>4</v>
      </c>
      <c r="I5492" s="3" t="s">
        <v>27284</v>
      </c>
    </row>
    <row r="5493" spans="1:9" ht="15" customHeight="1">
      <c r="A5493" s="3">
        <v>1442</v>
      </c>
      <c r="B5493" s="3" t="s">
        <v>27294</v>
      </c>
      <c r="C5493" s="3" t="s">
        <v>27295</v>
      </c>
      <c r="D5493" s="3" t="s">
        <v>27296</v>
      </c>
      <c r="E5493" s="3" t="s">
        <v>27297</v>
      </c>
      <c r="F5493" s="3" t="s">
        <v>27298</v>
      </c>
      <c r="G5493" s="3" t="s">
        <v>27299</v>
      </c>
      <c r="H5493" s="3">
        <v>1</v>
      </c>
      <c r="I5493" s="3" t="s">
        <v>25638</v>
      </c>
    </row>
    <row r="5494" spans="1:9" ht="15" customHeight="1">
      <c r="A5494" s="3">
        <v>1443</v>
      </c>
      <c r="B5494" s="3" t="s">
        <v>27300</v>
      </c>
      <c r="C5494" s="3" t="s">
        <v>27301</v>
      </c>
      <c r="D5494" s="3" t="s">
        <v>27302</v>
      </c>
      <c r="E5494" s="3" t="s">
        <v>27303</v>
      </c>
      <c r="F5494" s="3" t="s">
        <v>27304</v>
      </c>
      <c r="G5494" s="3" t="s">
        <v>27305</v>
      </c>
      <c r="H5494" s="3">
        <v>3</v>
      </c>
      <c r="I5494" s="3" t="s">
        <v>25638</v>
      </c>
    </row>
    <row r="5495" spans="1:9" ht="15" customHeight="1">
      <c r="A5495" s="3">
        <v>1444</v>
      </c>
      <c r="B5495" s="3" t="s">
        <v>27306</v>
      </c>
      <c r="C5495" s="3" t="s">
        <v>27307</v>
      </c>
      <c r="D5495" s="3" t="s">
        <v>27308</v>
      </c>
      <c r="E5495" s="3" t="s">
        <v>27309</v>
      </c>
      <c r="F5495" s="3" t="s">
        <v>27310</v>
      </c>
      <c r="G5495" s="3" t="s">
        <v>27311</v>
      </c>
      <c r="H5495" s="3">
        <v>3</v>
      </c>
      <c r="I5495" s="3" t="s">
        <v>25638</v>
      </c>
    </row>
    <row r="5496" spans="1:9" ht="15" customHeight="1">
      <c r="A5496" s="3">
        <v>1445</v>
      </c>
      <c r="B5496" s="3" t="s">
        <v>27312</v>
      </c>
      <c r="C5496" s="3" t="s">
        <v>27313</v>
      </c>
      <c r="D5496" s="3" t="s">
        <v>27314</v>
      </c>
      <c r="E5496" s="3" t="s">
        <v>27315</v>
      </c>
      <c r="F5496" s="3" t="s">
        <v>21545</v>
      </c>
      <c r="G5496" s="3" t="s">
        <v>27316</v>
      </c>
      <c r="H5496" s="3">
        <v>3</v>
      </c>
      <c r="I5496" s="3" t="s">
        <v>25638</v>
      </c>
    </row>
    <row r="5497" spans="1:9" ht="15" customHeight="1">
      <c r="A5497" s="3">
        <v>1446</v>
      </c>
      <c r="B5497" s="3" t="s">
        <v>27317</v>
      </c>
      <c r="C5497" s="3" t="s">
        <v>27318</v>
      </c>
      <c r="D5497" s="3" t="s">
        <v>27319</v>
      </c>
      <c r="E5497" s="3" t="s">
        <v>27320</v>
      </c>
      <c r="F5497" s="3" t="s">
        <v>27321</v>
      </c>
      <c r="G5497" s="3" t="s">
        <v>27322</v>
      </c>
      <c r="H5497" s="3">
        <v>4</v>
      </c>
      <c r="I5497" s="3" t="s">
        <v>25638</v>
      </c>
    </row>
    <row r="5498" spans="1:9" ht="15" customHeight="1">
      <c r="A5498" s="3">
        <v>1447</v>
      </c>
      <c r="B5498" s="3" t="s">
        <v>27323</v>
      </c>
      <c r="C5498" s="3" t="s">
        <v>27324</v>
      </c>
      <c r="D5498" s="3" t="s">
        <v>21327</v>
      </c>
      <c r="E5498" s="3" t="s">
        <v>27325</v>
      </c>
      <c r="F5498" s="3" t="s">
        <v>25339</v>
      </c>
      <c r="G5498" s="3" t="s">
        <v>27326</v>
      </c>
      <c r="H5498" s="3">
        <v>1</v>
      </c>
      <c r="I5498" s="3" t="s">
        <v>25638</v>
      </c>
    </row>
    <row r="5499" spans="1:9" ht="15" customHeight="1">
      <c r="A5499" s="3">
        <v>1448</v>
      </c>
      <c r="B5499" s="3" t="s">
        <v>27323</v>
      </c>
      <c r="C5499" s="3" t="s">
        <v>27327</v>
      </c>
      <c r="D5499" s="3" t="s">
        <v>27328</v>
      </c>
      <c r="E5499" s="3" t="s">
        <v>27329</v>
      </c>
      <c r="F5499" s="3" t="s">
        <v>27330</v>
      </c>
      <c r="G5499" s="3" t="s">
        <v>27331</v>
      </c>
      <c r="H5499" s="3">
        <v>2</v>
      </c>
      <c r="I5499" s="3" t="s">
        <v>25638</v>
      </c>
    </row>
    <row r="5500" spans="1:9" ht="15" customHeight="1">
      <c r="A5500" s="3">
        <v>1449</v>
      </c>
      <c r="B5500" s="3" t="s">
        <v>27323</v>
      </c>
      <c r="C5500" s="3" t="s">
        <v>27332</v>
      </c>
      <c r="D5500" s="3" t="s">
        <v>27333</v>
      </c>
      <c r="E5500" s="3" t="s">
        <v>27334</v>
      </c>
      <c r="F5500" s="3" t="s">
        <v>27335</v>
      </c>
      <c r="G5500" s="3" t="s">
        <v>27336</v>
      </c>
      <c r="H5500" s="3">
        <v>3</v>
      </c>
      <c r="I5500" s="3" t="s">
        <v>25638</v>
      </c>
    </row>
    <row r="5501" spans="1:9" ht="15" customHeight="1">
      <c r="A5501" s="3">
        <v>1450</v>
      </c>
      <c r="B5501" s="3" t="s">
        <v>27337</v>
      </c>
      <c r="C5501" s="3" t="s">
        <v>27338</v>
      </c>
      <c r="D5501" s="3" t="s">
        <v>22501</v>
      </c>
      <c r="E5501" s="3" t="s">
        <v>27339</v>
      </c>
      <c r="F5501" s="3" t="s">
        <v>27340</v>
      </c>
      <c r="G5501" s="3" t="s">
        <v>27341</v>
      </c>
      <c r="H5501" s="3">
        <v>1</v>
      </c>
      <c r="I5501" s="3" t="s">
        <v>25638</v>
      </c>
    </row>
    <row r="5502" spans="1:9" ht="15" customHeight="1">
      <c r="A5502" s="3">
        <v>1451</v>
      </c>
      <c r="B5502" s="3" t="s">
        <v>27337</v>
      </c>
      <c r="C5502" s="3" t="s">
        <v>27342</v>
      </c>
      <c r="D5502" s="3" t="s">
        <v>21344</v>
      </c>
      <c r="E5502" s="3" t="s">
        <v>21750</v>
      </c>
      <c r="F5502" s="3" t="s">
        <v>27343</v>
      </c>
      <c r="G5502" s="3" t="s">
        <v>27344</v>
      </c>
      <c r="H5502" s="3">
        <v>3</v>
      </c>
      <c r="I5502" s="3" t="s">
        <v>25638</v>
      </c>
    </row>
    <row r="5503" spans="1:9" ht="15" customHeight="1">
      <c r="A5503" s="3">
        <v>1452</v>
      </c>
      <c r="B5503" s="3" t="s">
        <v>27345</v>
      </c>
      <c r="C5503" s="3" t="s">
        <v>27346</v>
      </c>
      <c r="D5503" s="3" t="s">
        <v>27347</v>
      </c>
      <c r="E5503" s="3" t="s">
        <v>21923</v>
      </c>
      <c r="F5503" s="3" t="s">
        <v>22496</v>
      </c>
      <c r="G5503" s="3" t="s">
        <v>25577</v>
      </c>
      <c r="H5503" s="3">
        <v>1</v>
      </c>
      <c r="I5503" s="3" t="s">
        <v>25638</v>
      </c>
    </row>
    <row r="5504" spans="1:9" ht="15" customHeight="1">
      <c r="A5504" s="3">
        <v>1453</v>
      </c>
      <c r="B5504" s="3" t="s">
        <v>27345</v>
      </c>
      <c r="C5504" s="3" t="s">
        <v>27348</v>
      </c>
      <c r="D5504" s="3" t="s">
        <v>21346</v>
      </c>
      <c r="E5504" s="3" t="s">
        <v>21345</v>
      </c>
      <c r="F5504" s="3" t="s">
        <v>21347</v>
      </c>
      <c r="G5504" s="3" t="s">
        <v>24478</v>
      </c>
      <c r="H5504" s="3">
        <v>3</v>
      </c>
      <c r="I5504" s="3" t="s">
        <v>25638</v>
      </c>
    </row>
    <row r="5505" spans="1:9" ht="15" customHeight="1">
      <c r="A5505" s="3">
        <v>1454</v>
      </c>
      <c r="B5505" s="3" t="s">
        <v>27349</v>
      </c>
      <c r="C5505" s="3" t="s">
        <v>27350</v>
      </c>
      <c r="D5505" s="3" t="s">
        <v>27351</v>
      </c>
      <c r="E5505" s="3" t="s">
        <v>27352</v>
      </c>
      <c r="F5505" s="3" t="s">
        <v>27353</v>
      </c>
      <c r="G5505" s="3" t="s">
        <v>27354</v>
      </c>
      <c r="H5505" s="3">
        <v>1</v>
      </c>
      <c r="I5505" s="3" t="s">
        <v>25651</v>
      </c>
    </row>
    <row r="5506" spans="1:9" ht="15" customHeight="1">
      <c r="A5506" s="3">
        <v>1455</v>
      </c>
      <c r="B5506" s="3" t="s">
        <v>27349</v>
      </c>
      <c r="C5506" s="3" t="s">
        <v>27355</v>
      </c>
      <c r="D5506" s="3" t="s">
        <v>27356</v>
      </c>
      <c r="E5506" s="3" t="s">
        <v>27357</v>
      </c>
      <c r="F5506" s="3" t="s">
        <v>27358</v>
      </c>
      <c r="G5506" s="3" t="s">
        <v>27359</v>
      </c>
      <c r="H5506" s="3">
        <v>2</v>
      </c>
      <c r="I5506" s="3" t="s">
        <v>25651</v>
      </c>
    </row>
    <row r="5507" spans="1:9" ht="15" customHeight="1">
      <c r="A5507" s="3">
        <v>1456</v>
      </c>
      <c r="B5507" s="3" t="s">
        <v>27349</v>
      </c>
      <c r="C5507" s="3" t="s">
        <v>27360</v>
      </c>
      <c r="D5507" s="3" t="s">
        <v>27361</v>
      </c>
      <c r="E5507" s="3" t="s">
        <v>27362</v>
      </c>
      <c r="F5507" s="3" t="s">
        <v>27363</v>
      </c>
      <c r="G5507" s="3" t="s">
        <v>27364</v>
      </c>
      <c r="H5507" s="3">
        <v>3</v>
      </c>
      <c r="I5507" s="3" t="s">
        <v>25651</v>
      </c>
    </row>
    <row r="5508" spans="1:9" ht="15" customHeight="1">
      <c r="A5508" s="3">
        <v>1457</v>
      </c>
      <c r="B5508" s="3" t="s">
        <v>27349</v>
      </c>
      <c r="C5508" s="3" t="s">
        <v>27365</v>
      </c>
      <c r="D5508" s="3" t="s">
        <v>27366</v>
      </c>
      <c r="E5508" s="3" t="s">
        <v>27367</v>
      </c>
      <c r="F5508" s="3" t="s">
        <v>27368</v>
      </c>
      <c r="G5508" s="3" t="s">
        <v>27369</v>
      </c>
      <c r="H5508" s="3">
        <v>4</v>
      </c>
      <c r="I5508" s="3" t="s">
        <v>25651</v>
      </c>
    </row>
    <row r="5509" spans="1:9" ht="15" customHeight="1">
      <c r="A5509" s="3">
        <v>1458</v>
      </c>
      <c r="B5509" s="3" t="s">
        <v>27370</v>
      </c>
      <c r="C5509" s="3" t="s">
        <v>27371</v>
      </c>
      <c r="D5509" s="3" t="s">
        <v>27372</v>
      </c>
      <c r="E5509" s="3" t="s">
        <v>27373</v>
      </c>
      <c r="F5509" s="3" t="s">
        <v>27374</v>
      </c>
      <c r="G5509" s="3" t="s">
        <v>27375</v>
      </c>
      <c r="H5509" s="3">
        <v>1</v>
      </c>
      <c r="I5509" s="3" t="s">
        <v>25651</v>
      </c>
    </row>
    <row r="5510" spans="1:9" ht="15" customHeight="1">
      <c r="A5510" s="3">
        <v>1459</v>
      </c>
      <c r="B5510" s="3" t="s">
        <v>27370</v>
      </c>
      <c r="C5510" s="3" t="s">
        <v>27376</v>
      </c>
      <c r="D5510" s="3" t="s">
        <v>21779</v>
      </c>
      <c r="E5510" s="3" t="s">
        <v>27377</v>
      </c>
      <c r="F5510" s="3" t="s">
        <v>21319</v>
      </c>
      <c r="G5510" s="3" t="s">
        <v>21328</v>
      </c>
      <c r="H5510" s="3">
        <v>2</v>
      </c>
      <c r="I5510" s="3" t="s">
        <v>25651</v>
      </c>
    </row>
    <row r="5511" spans="1:9" ht="15" customHeight="1">
      <c r="A5511" s="3">
        <v>1460</v>
      </c>
      <c r="B5511" s="3" t="s">
        <v>27370</v>
      </c>
      <c r="C5511" s="3" t="s">
        <v>27378</v>
      </c>
      <c r="D5511" s="3" t="s">
        <v>27379</v>
      </c>
      <c r="E5511" s="3" t="s">
        <v>27380</v>
      </c>
      <c r="F5511" s="3" t="s">
        <v>27381</v>
      </c>
      <c r="G5511" s="3" t="s">
        <v>27382</v>
      </c>
      <c r="H5511" s="3">
        <v>3</v>
      </c>
      <c r="I5511" s="3" t="s">
        <v>25651</v>
      </c>
    </row>
    <row r="5512" spans="1:9" ht="15" customHeight="1">
      <c r="A5512" s="3">
        <v>1461</v>
      </c>
      <c r="B5512" s="3" t="s">
        <v>27370</v>
      </c>
      <c r="C5512" s="3" t="s">
        <v>27383</v>
      </c>
      <c r="D5512" s="3" t="s">
        <v>27384</v>
      </c>
      <c r="E5512" s="3" t="s">
        <v>21735</v>
      </c>
      <c r="F5512" s="3" t="s">
        <v>21311</v>
      </c>
      <c r="G5512" s="3" t="s">
        <v>21733</v>
      </c>
      <c r="H5512" s="3">
        <v>4</v>
      </c>
      <c r="I5512" s="3" t="s">
        <v>25651</v>
      </c>
    </row>
    <row r="5513" spans="1:9" ht="15" customHeight="1">
      <c r="A5513" s="3">
        <v>1462</v>
      </c>
      <c r="B5513" s="3" t="s">
        <v>27385</v>
      </c>
      <c r="C5513" s="3" t="s">
        <v>27386</v>
      </c>
      <c r="D5513" s="3" t="s">
        <v>27387</v>
      </c>
      <c r="E5513" s="3" t="s">
        <v>27388</v>
      </c>
      <c r="F5513" s="3" t="s">
        <v>27389</v>
      </c>
      <c r="G5513" s="3" t="s">
        <v>27390</v>
      </c>
      <c r="H5513" s="3">
        <v>1</v>
      </c>
      <c r="I5513" s="3" t="s">
        <v>25651</v>
      </c>
    </row>
    <row r="5514" spans="1:9" ht="15" customHeight="1">
      <c r="A5514" s="3">
        <v>1463</v>
      </c>
      <c r="B5514" s="3" t="s">
        <v>27385</v>
      </c>
      <c r="C5514" s="3" t="s">
        <v>27391</v>
      </c>
      <c r="D5514" s="3" t="s">
        <v>27392</v>
      </c>
      <c r="E5514" s="3" t="s">
        <v>21318</v>
      </c>
      <c r="F5514" s="3" t="s">
        <v>27393</v>
      </c>
      <c r="G5514" s="3" t="s">
        <v>27394</v>
      </c>
      <c r="H5514" s="3">
        <v>2</v>
      </c>
      <c r="I5514" s="3" t="s">
        <v>25651</v>
      </c>
    </row>
    <row r="5515" spans="1:9" ht="15" customHeight="1">
      <c r="A5515" s="3">
        <v>1464</v>
      </c>
      <c r="B5515" s="3" t="s">
        <v>27395</v>
      </c>
      <c r="C5515" s="3" t="s">
        <v>27396</v>
      </c>
      <c r="D5515" s="3" t="s">
        <v>23841</v>
      </c>
      <c r="E5515" s="3" t="s">
        <v>21733</v>
      </c>
      <c r="F5515" s="3" t="s">
        <v>22869</v>
      </c>
      <c r="G5515" s="3" t="s">
        <v>21311</v>
      </c>
      <c r="H5515" s="3">
        <v>1</v>
      </c>
      <c r="I5515" s="3" t="s">
        <v>25651</v>
      </c>
    </row>
    <row r="5516" spans="1:9" ht="15" customHeight="1">
      <c r="A5516" s="3">
        <v>1465</v>
      </c>
      <c r="B5516" s="3" t="s">
        <v>27395</v>
      </c>
      <c r="C5516" s="3" t="s">
        <v>27397</v>
      </c>
      <c r="D5516" s="3" t="s">
        <v>27398</v>
      </c>
      <c r="E5516" s="3" t="s">
        <v>27399</v>
      </c>
      <c r="F5516" s="3" t="s">
        <v>27400</v>
      </c>
      <c r="G5516" s="3" t="s">
        <v>27401</v>
      </c>
      <c r="H5516" s="3">
        <v>2</v>
      </c>
      <c r="I5516" s="3" t="s">
        <v>25651</v>
      </c>
    </row>
    <row r="5517" spans="1:9" ht="15" customHeight="1">
      <c r="A5517" s="3">
        <v>1466</v>
      </c>
      <c r="B5517" s="3" t="s">
        <v>27395</v>
      </c>
      <c r="C5517" s="3" t="s">
        <v>27402</v>
      </c>
      <c r="D5517" s="3" t="s">
        <v>27403</v>
      </c>
      <c r="E5517" s="3" t="s">
        <v>27404</v>
      </c>
      <c r="F5517" s="3" t="s">
        <v>27405</v>
      </c>
      <c r="G5517" s="3" t="s">
        <v>27406</v>
      </c>
      <c r="H5517" s="3">
        <v>4</v>
      </c>
      <c r="I5517" s="3" t="s">
        <v>25651</v>
      </c>
    </row>
    <row r="5518" spans="1:9" ht="15" customHeight="1">
      <c r="A5518" s="3">
        <v>1467</v>
      </c>
      <c r="B5518" s="3" t="s">
        <v>27407</v>
      </c>
      <c r="C5518" s="3" t="s">
        <v>27408</v>
      </c>
      <c r="D5518" s="3" t="s">
        <v>27409</v>
      </c>
      <c r="E5518" s="3" t="s">
        <v>21779</v>
      </c>
      <c r="F5518" s="3" t="s">
        <v>21778</v>
      </c>
      <c r="G5518" s="3" t="s">
        <v>21321</v>
      </c>
      <c r="H5518" s="3">
        <v>2</v>
      </c>
      <c r="I5518" s="3" t="s">
        <v>25651</v>
      </c>
    </row>
    <row r="5519" spans="1:9" ht="15" customHeight="1">
      <c r="A5519" s="3">
        <v>1468</v>
      </c>
      <c r="B5519" s="3" t="s">
        <v>27407</v>
      </c>
      <c r="C5519" s="3" t="s">
        <v>27410</v>
      </c>
      <c r="D5519" s="3" t="s">
        <v>27411</v>
      </c>
      <c r="E5519" s="3" t="s">
        <v>27412</v>
      </c>
      <c r="F5519" s="3" t="s">
        <v>26600</v>
      </c>
      <c r="G5519" s="3" t="s">
        <v>27413</v>
      </c>
      <c r="H5519" s="3">
        <v>3</v>
      </c>
      <c r="I5519" s="3" t="s">
        <v>25651</v>
      </c>
    </row>
    <row r="5520" spans="1:9" ht="15" customHeight="1">
      <c r="A5520" s="3">
        <v>1469</v>
      </c>
      <c r="B5520" s="3" t="s">
        <v>27407</v>
      </c>
      <c r="C5520" s="3" t="s">
        <v>27414</v>
      </c>
      <c r="D5520" s="3" t="s">
        <v>27415</v>
      </c>
      <c r="E5520" s="3" t="s">
        <v>27416</v>
      </c>
      <c r="F5520" s="3" t="s">
        <v>27417</v>
      </c>
      <c r="G5520" s="3" t="s">
        <v>27418</v>
      </c>
      <c r="H5520" s="3">
        <v>4</v>
      </c>
      <c r="I5520" s="3" t="s">
        <v>25651</v>
      </c>
    </row>
    <row r="5521" spans="1:9" ht="15" customHeight="1">
      <c r="A5521" s="3">
        <v>1470</v>
      </c>
      <c r="B5521" s="3" t="s">
        <v>27419</v>
      </c>
      <c r="C5521" s="3" t="s">
        <v>27420</v>
      </c>
      <c r="D5521" s="3" t="s">
        <v>27421</v>
      </c>
      <c r="E5521" s="3" t="s">
        <v>27422</v>
      </c>
      <c r="F5521" s="3" t="s">
        <v>27423</v>
      </c>
      <c r="G5521" s="3" t="s">
        <v>27424</v>
      </c>
      <c r="H5521" s="3">
        <v>1</v>
      </c>
      <c r="I5521" s="3" t="s">
        <v>25651</v>
      </c>
    </row>
    <row r="5522" spans="1:9" ht="15" customHeight="1">
      <c r="A5522" s="3">
        <v>1471</v>
      </c>
      <c r="B5522" s="3" t="s">
        <v>27425</v>
      </c>
      <c r="C5522" s="3" t="s">
        <v>27426</v>
      </c>
      <c r="D5522" s="3" t="s">
        <v>27427</v>
      </c>
      <c r="E5522" s="3" t="s">
        <v>24786</v>
      </c>
      <c r="F5522" s="3" t="s">
        <v>27428</v>
      </c>
      <c r="G5522" s="3" t="s">
        <v>27429</v>
      </c>
      <c r="H5522" s="3">
        <v>1</v>
      </c>
      <c r="I5522" s="3" t="s">
        <v>25651</v>
      </c>
    </row>
    <row r="5523" spans="1:9" ht="15" customHeight="1">
      <c r="A5523" s="3">
        <v>1472</v>
      </c>
      <c r="B5523" s="3" t="s">
        <v>27425</v>
      </c>
      <c r="C5523" s="3" t="s">
        <v>27430</v>
      </c>
      <c r="D5523" s="3" t="s">
        <v>27431</v>
      </c>
      <c r="E5523" s="3" t="s">
        <v>27432</v>
      </c>
      <c r="F5523" s="3" t="s">
        <v>27433</v>
      </c>
      <c r="G5523" s="3" t="s">
        <v>27223</v>
      </c>
      <c r="H5523" s="3">
        <v>2</v>
      </c>
      <c r="I5523" s="3" t="s">
        <v>25651</v>
      </c>
    </row>
    <row r="5524" spans="1:9" ht="15" customHeight="1">
      <c r="A5524" s="3">
        <v>1473</v>
      </c>
      <c r="B5524" s="3" t="s">
        <v>27425</v>
      </c>
      <c r="C5524" s="3" t="s">
        <v>27434</v>
      </c>
      <c r="D5524" s="3" t="s">
        <v>27435</v>
      </c>
      <c r="E5524" s="3" t="s">
        <v>27436</v>
      </c>
      <c r="F5524" s="3" t="s">
        <v>27437</v>
      </c>
      <c r="G5524" s="3" t="s">
        <v>27438</v>
      </c>
      <c r="H5524" s="3">
        <v>4</v>
      </c>
      <c r="I5524" s="3" t="s">
        <v>25651</v>
      </c>
    </row>
    <row r="5525" spans="1:9" ht="15" customHeight="1">
      <c r="A5525" s="3">
        <v>1474</v>
      </c>
      <c r="B5525" s="3" t="s">
        <v>27439</v>
      </c>
      <c r="C5525" s="3" t="s">
        <v>27440</v>
      </c>
      <c r="D5525" s="3" t="s">
        <v>27441</v>
      </c>
      <c r="E5525" s="3" t="s">
        <v>27442</v>
      </c>
      <c r="F5525" s="3" t="s">
        <v>27443</v>
      </c>
      <c r="G5525" s="3" t="s">
        <v>27444</v>
      </c>
      <c r="H5525" s="3">
        <v>1</v>
      </c>
      <c r="I5525" s="3" t="s">
        <v>25651</v>
      </c>
    </row>
    <row r="5526" spans="1:9" ht="15" customHeight="1">
      <c r="A5526" s="3">
        <v>1475</v>
      </c>
      <c r="B5526" s="3" t="s">
        <v>27439</v>
      </c>
      <c r="C5526" s="3" t="s">
        <v>27445</v>
      </c>
      <c r="D5526" s="3" t="s">
        <v>27446</v>
      </c>
      <c r="E5526" s="3" t="s">
        <v>27447</v>
      </c>
      <c r="F5526" s="3" t="s">
        <v>27448</v>
      </c>
      <c r="G5526" s="3" t="s">
        <v>27449</v>
      </c>
      <c r="H5526" s="3">
        <v>2</v>
      </c>
      <c r="I5526" s="3" t="s">
        <v>25651</v>
      </c>
    </row>
    <row r="5527" spans="1:9" ht="15" customHeight="1">
      <c r="A5527" s="3">
        <v>1476</v>
      </c>
      <c r="B5527" s="3" t="s">
        <v>27439</v>
      </c>
      <c r="C5527" s="3" t="s">
        <v>27450</v>
      </c>
      <c r="D5527" s="3" t="s">
        <v>27451</v>
      </c>
      <c r="E5527" s="3" t="s">
        <v>27452</v>
      </c>
      <c r="F5527" s="3" t="s">
        <v>27453</v>
      </c>
      <c r="G5527" s="3" t="s">
        <v>27454</v>
      </c>
      <c r="H5527" s="3">
        <v>3</v>
      </c>
      <c r="I5527" s="3" t="s">
        <v>25651</v>
      </c>
    </row>
    <row r="5528" spans="1:9" ht="15" customHeight="1">
      <c r="A5528" s="3">
        <v>1477</v>
      </c>
      <c r="B5528" s="3" t="s">
        <v>27439</v>
      </c>
      <c r="C5528" s="3" t="s">
        <v>27455</v>
      </c>
      <c r="D5528" s="3" t="s">
        <v>27456</v>
      </c>
      <c r="E5528" s="3" t="s">
        <v>27457</v>
      </c>
      <c r="F5528" s="3" t="s">
        <v>23930</v>
      </c>
      <c r="G5528" s="3" t="s">
        <v>21733</v>
      </c>
      <c r="H5528" s="3">
        <v>4</v>
      </c>
      <c r="I5528" s="3" t="s">
        <v>25651</v>
      </c>
    </row>
    <row r="5529" spans="1:9" ht="15" customHeight="1">
      <c r="A5529" s="3">
        <v>1478</v>
      </c>
      <c r="B5529" s="3" t="s">
        <v>27458</v>
      </c>
      <c r="C5529" s="3" t="s">
        <v>27459</v>
      </c>
      <c r="D5529" s="3" t="s">
        <v>27460</v>
      </c>
      <c r="E5529" s="3" t="s">
        <v>27461</v>
      </c>
      <c r="F5529" s="3" t="s">
        <v>27462</v>
      </c>
      <c r="G5529" s="3" t="s">
        <v>27463</v>
      </c>
      <c r="H5529" s="3">
        <v>1</v>
      </c>
      <c r="I5529" s="3" t="s">
        <v>25651</v>
      </c>
    </row>
    <row r="5530" spans="1:9" ht="15" customHeight="1">
      <c r="A5530" s="3">
        <v>1479</v>
      </c>
      <c r="B5530" s="3" t="s">
        <v>27458</v>
      </c>
      <c r="C5530" s="3" t="s">
        <v>27464</v>
      </c>
      <c r="D5530" s="3" t="s">
        <v>21733</v>
      </c>
      <c r="E5530" s="3" t="s">
        <v>27465</v>
      </c>
      <c r="F5530" s="3" t="s">
        <v>22869</v>
      </c>
      <c r="G5530" s="3" t="s">
        <v>27384</v>
      </c>
      <c r="H5530" s="3">
        <v>2</v>
      </c>
      <c r="I5530" s="3" t="s">
        <v>25651</v>
      </c>
    </row>
    <row r="5531" spans="1:9" ht="15" customHeight="1">
      <c r="A5531" s="3">
        <v>1480</v>
      </c>
      <c r="B5531" s="3" t="s">
        <v>27458</v>
      </c>
      <c r="C5531" s="3" t="s">
        <v>27466</v>
      </c>
      <c r="D5531" s="3" t="s">
        <v>21757</v>
      </c>
      <c r="E5531" s="3" t="s">
        <v>22172</v>
      </c>
      <c r="F5531" s="3" t="s">
        <v>27467</v>
      </c>
      <c r="G5531" s="3" t="s">
        <v>27468</v>
      </c>
      <c r="H5531" s="3">
        <v>3</v>
      </c>
      <c r="I5531" s="3" t="s">
        <v>25651</v>
      </c>
    </row>
    <row r="5532" spans="1:9" ht="15" customHeight="1">
      <c r="A5532" s="3">
        <v>1481</v>
      </c>
      <c r="B5532" s="3" t="s">
        <v>27458</v>
      </c>
      <c r="C5532" s="3" t="s">
        <v>27469</v>
      </c>
      <c r="D5532" s="3" t="s">
        <v>27470</v>
      </c>
      <c r="E5532" s="3" t="s">
        <v>27471</v>
      </c>
      <c r="F5532" s="3" t="s">
        <v>27472</v>
      </c>
      <c r="G5532" s="3" t="s">
        <v>27473</v>
      </c>
      <c r="H5532" s="3">
        <v>4</v>
      </c>
      <c r="I5532" s="3" t="s">
        <v>25651</v>
      </c>
    </row>
    <row r="5533" spans="1:9" ht="15" customHeight="1">
      <c r="A5533" s="3">
        <v>1482</v>
      </c>
      <c r="B5533" s="3" t="s">
        <v>27474</v>
      </c>
      <c r="C5533" s="3" t="s">
        <v>27475</v>
      </c>
      <c r="D5533" s="3" t="s">
        <v>27476</v>
      </c>
      <c r="E5533" s="3" t="s">
        <v>21733</v>
      </c>
      <c r="F5533" s="3" t="s">
        <v>22869</v>
      </c>
      <c r="G5533" s="3" t="s">
        <v>22303</v>
      </c>
      <c r="H5533" s="3">
        <v>1</v>
      </c>
      <c r="I5533" s="3" t="s">
        <v>25651</v>
      </c>
    </row>
    <row r="5534" spans="1:9" ht="15" customHeight="1">
      <c r="A5534" s="3">
        <v>1483</v>
      </c>
      <c r="B5534" s="3" t="s">
        <v>27474</v>
      </c>
      <c r="C5534" s="3" t="s">
        <v>27477</v>
      </c>
      <c r="D5534" s="3" t="s">
        <v>27478</v>
      </c>
      <c r="E5534" s="3" t="s">
        <v>27479</v>
      </c>
      <c r="F5534" s="3" t="s">
        <v>27480</v>
      </c>
      <c r="G5534" s="3" t="s">
        <v>27481</v>
      </c>
      <c r="H5534" s="3">
        <v>2</v>
      </c>
      <c r="I5534" s="3" t="s">
        <v>25651</v>
      </c>
    </row>
    <row r="5535" spans="1:9" ht="15" customHeight="1">
      <c r="A5535" s="3">
        <v>1484</v>
      </c>
      <c r="B5535" s="3" t="s">
        <v>27474</v>
      </c>
      <c r="C5535" s="3" t="s">
        <v>27482</v>
      </c>
      <c r="D5535" s="3" t="s">
        <v>27483</v>
      </c>
      <c r="E5535" s="3" t="s">
        <v>27484</v>
      </c>
      <c r="F5535" s="3" t="s">
        <v>27485</v>
      </c>
      <c r="G5535" s="3" t="s">
        <v>27486</v>
      </c>
      <c r="H5535" s="3">
        <v>3</v>
      </c>
      <c r="I5535" s="3" t="s">
        <v>25651</v>
      </c>
    </row>
    <row r="5536" spans="1:9" ht="15" customHeight="1">
      <c r="A5536" s="3">
        <v>1485</v>
      </c>
      <c r="B5536" s="3" t="s">
        <v>27474</v>
      </c>
      <c r="C5536" s="3" t="s">
        <v>27487</v>
      </c>
      <c r="D5536" s="3" t="s">
        <v>27488</v>
      </c>
      <c r="E5536" s="3" t="s">
        <v>27489</v>
      </c>
      <c r="F5536" s="3" t="s">
        <v>22869</v>
      </c>
      <c r="G5536" s="3" t="s">
        <v>21733</v>
      </c>
      <c r="H5536" s="3">
        <v>4</v>
      </c>
      <c r="I5536" s="3" t="s">
        <v>25651</v>
      </c>
    </row>
    <row r="5537" spans="1:9" ht="15" customHeight="1">
      <c r="A5537" s="3">
        <v>1486</v>
      </c>
      <c r="B5537" s="3" t="s">
        <v>27490</v>
      </c>
      <c r="C5537" s="3" t="s">
        <v>27491</v>
      </c>
      <c r="D5537" s="3" t="s">
        <v>27492</v>
      </c>
      <c r="E5537" s="3" t="s">
        <v>27493</v>
      </c>
      <c r="F5537" s="3" t="s">
        <v>27494</v>
      </c>
      <c r="G5537" s="3" t="s">
        <v>27495</v>
      </c>
      <c r="H5537" s="3">
        <v>1</v>
      </c>
      <c r="I5537" s="3" t="s">
        <v>25651</v>
      </c>
    </row>
    <row r="5538" spans="1:9" ht="15" customHeight="1">
      <c r="A5538" s="3">
        <v>1487</v>
      </c>
      <c r="B5538" s="3" t="s">
        <v>27490</v>
      </c>
      <c r="C5538" s="3" t="s">
        <v>26594</v>
      </c>
      <c r="D5538" s="3" t="s">
        <v>27496</v>
      </c>
      <c r="E5538" s="3" t="s">
        <v>27497</v>
      </c>
      <c r="F5538" s="3" t="s">
        <v>26597</v>
      </c>
      <c r="G5538" s="3" t="s">
        <v>27498</v>
      </c>
      <c r="H5538" s="3">
        <v>2</v>
      </c>
      <c r="I5538" s="3" t="s">
        <v>25651</v>
      </c>
    </row>
    <row r="5539" spans="1:9" ht="15" customHeight="1">
      <c r="A5539" s="3">
        <v>1488</v>
      </c>
      <c r="B5539" s="3" t="s">
        <v>27490</v>
      </c>
      <c r="C5539" s="3" t="s">
        <v>27499</v>
      </c>
      <c r="D5539" s="3" t="s">
        <v>22188</v>
      </c>
      <c r="E5539" s="3" t="s">
        <v>21525</v>
      </c>
      <c r="F5539" s="3" t="s">
        <v>27500</v>
      </c>
      <c r="G5539" s="3" t="s">
        <v>27501</v>
      </c>
      <c r="H5539" s="3">
        <v>3</v>
      </c>
      <c r="I5539" s="3" t="s">
        <v>25651</v>
      </c>
    </row>
    <row r="5540" spans="1:9" ht="15" customHeight="1">
      <c r="A5540" s="3">
        <v>1489</v>
      </c>
      <c r="B5540" s="3" t="s">
        <v>27490</v>
      </c>
      <c r="C5540" s="3" t="s">
        <v>27502</v>
      </c>
      <c r="D5540" s="3" t="s">
        <v>27503</v>
      </c>
      <c r="E5540" s="3" t="s">
        <v>27504</v>
      </c>
      <c r="F5540" s="3" t="s">
        <v>27505</v>
      </c>
      <c r="G5540" s="3" t="s">
        <v>27506</v>
      </c>
      <c r="H5540" s="3">
        <v>4</v>
      </c>
      <c r="I5540" s="3" t="s">
        <v>25651</v>
      </c>
    </row>
    <row r="5541" spans="1:9" ht="15" customHeight="1">
      <c r="A5541" s="3">
        <v>1490</v>
      </c>
      <c r="B5541" s="3" t="s">
        <v>27507</v>
      </c>
      <c r="C5541" s="3" t="s">
        <v>27508</v>
      </c>
      <c r="D5541" s="3" t="s">
        <v>27509</v>
      </c>
      <c r="E5541" s="3" t="s">
        <v>27510</v>
      </c>
      <c r="F5541" s="3" t="s">
        <v>27511</v>
      </c>
      <c r="G5541" s="3" t="s">
        <v>27512</v>
      </c>
      <c r="H5541" s="3">
        <v>1</v>
      </c>
      <c r="I5541" s="3" t="s">
        <v>25651</v>
      </c>
    </row>
    <row r="5542" spans="1:9" ht="15" customHeight="1">
      <c r="A5542" s="3">
        <v>1491</v>
      </c>
      <c r="B5542" s="3" t="s">
        <v>27513</v>
      </c>
      <c r="C5542" s="3" t="s">
        <v>27514</v>
      </c>
      <c r="D5542" s="3" t="s">
        <v>21733</v>
      </c>
      <c r="E5542" s="3" t="s">
        <v>23930</v>
      </c>
      <c r="F5542" s="3" t="s">
        <v>22869</v>
      </c>
      <c r="G5542" s="3" t="s">
        <v>26266</v>
      </c>
      <c r="H5542" s="3">
        <v>2</v>
      </c>
      <c r="I5542" s="3" t="s">
        <v>25651</v>
      </c>
    </row>
    <row r="5543" spans="1:9" ht="15" customHeight="1">
      <c r="A5543" s="3">
        <v>1492</v>
      </c>
      <c r="B5543" s="3" t="s">
        <v>27513</v>
      </c>
      <c r="C5543" s="3" t="s">
        <v>27515</v>
      </c>
      <c r="D5543" s="3" t="s">
        <v>27393</v>
      </c>
      <c r="E5543" s="3" t="s">
        <v>26204</v>
      </c>
      <c r="F5543" s="3" t="s">
        <v>21318</v>
      </c>
      <c r="G5543" s="3" t="s">
        <v>27516</v>
      </c>
      <c r="H5543" s="3">
        <v>3</v>
      </c>
      <c r="I5543" s="3" t="s">
        <v>25651</v>
      </c>
    </row>
    <row r="5544" spans="1:9" ht="15" customHeight="1">
      <c r="A5544" s="3">
        <v>1493</v>
      </c>
      <c r="B5544" s="3" t="s">
        <v>27513</v>
      </c>
      <c r="C5544" s="3" t="s">
        <v>27517</v>
      </c>
      <c r="D5544" s="3" t="s">
        <v>21311</v>
      </c>
      <c r="E5544" s="3" t="s">
        <v>26266</v>
      </c>
      <c r="F5544" s="3" t="s">
        <v>22869</v>
      </c>
      <c r="G5544" s="3" t="s">
        <v>23930</v>
      </c>
      <c r="H5544" s="3">
        <v>4</v>
      </c>
      <c r="I5544" s="3" t="s">
        <v>25651</v>
      </c>
    </row>
    <row r="5545" spans="1:9" ht="15" customHeight="1">
      <c r="A5545" s="3">
        <v>1494</v>
      </c>
      <c r="B5545" s="3" t="s">
        <v>27518</v>
      </c>
      <c r="C5545" s="3" t="s">
        <v>27519</v>
      </c>
      <c r="D5545" s="3" t="s">
        <v>21545</v>
      </c>
      <c r="E5545" s="3" t="s">
        <v>27520</v>
      </c>
      <c r="F5545" s="3" t="s">
        <v>27521</v>
      </c>
      <c r="G5545" s="3" t="s">
        <v>27522</v>
      </c>
      <c r="H5545" s="3">
        <v>1</v>
      </c>
      <c r="I5545" s="3" t="s">
        <v>25651</v>
      </c>
    </row>
    <row r="5546" spans="1:9" ht="15" customHeight="1">
      <c r="A5546" s="3">
        <v>1495</v>
      </c>
      <c r="B5546" s="3" t="s">
        <v>27518</v>
      </c>
      <c r="C5546" s="3" t="s">
        <v>27523</v>
      </c>
      <c r="D5546" s="3" t="s">
        <v>22512</v>
      </c>
      <c r="E5546" s="3" t="s">
        <v>27524</v>
      </c>
      <c r="F5546" s="3" t="s">
        <v>27525</v>
      </c>
      <c r="G5546" s="3" t="s">
        <v>27526</v>
      </c>
      <c r="H5546" s="3">
        <v>2</v>
      </c>
      <c r="I5546" s="3" t="s">
        <v>25651</v>
      </c>
    </row>
    <row r="5547" spans="1:9" ht="15" customHeight="1">
      <c r="A5547" s="3">
        <v>1496</v>
      </c>
      <c r="B5547" s="3" t="s">
        <v>27518</v>
      </c>
      <c r="C5547" s="3" t="s">
        <v>27527</v>
      </c>
      <c r="D5547" s="3" t="s">
        <v>27528</v>
      </c>
      <c r="E5547" s="3" t="s">
        <v>27529</v>
      </c>
      <c r="F5547" s="3" t="s">
        <v>27530</v>
      </c>
      <c r="G5547" s="3" t="s">
        <v>27531</v>
      </c>
      <c r="H5547" s="3">
        <v>3</v>
      </c>
      <c r="I5547" s="3" t="s">
        <v>25651</v>
      </c>
    </row>
    <row r="5548" spans="1:9" ht="15" customHeight="1">
      <c r="A5548" s="3">
        <v>1497</v>
      </c>
      <c r="B5548" s="3" t="s">
        <v>27532</v>
      </c>
      <c r="C5548" s="3" t="s">
        <v>27533</v>
      </c>
      <c r="D5548" s="3" t="s">
        <v>26199</v>
      </c>
      <c r="E5548" s="3" t="s">
        <v>27534</v>
      </c>
      <c r="F5548" s="3" t="s">
        <v>27535</v>
      </c>
      <c r="G5548" s="3" t="s">
        <v>27536</v>
      </c>
      <c r="H5548" s="3">
        <v>1</v>
      </c>
      <c r="I5548" s="3" t="s">
        <v>25651</v>
      </c>
    </row>
    <row r="5549" spans="1:9" ht="15" customHeight="1">
      <c r="A5549" s="3">
        <v>1498</v>
      </c>
      <c r="B5549" s="3" t="s">
        <v>27532</v>
      </c>
      <c r="C5549" s="3" t="s">
        <v>27537</v>
      </c>
      <c r="D5549" s="3" t="s">
        <v>27538</v>
      </c>
      <c r="E5549" s="3" t="s">
        <v>27539</v>
      </c>
      <c r="F5549" s="3" t="s">
        <v>27540</v>
      </c>
      <c r="G5549" s="3" t="s">
        <v>27541</v>
      </c>
      <c r="H5549" s="3">
        <v>3</v>
      </c>
      <c r="I5549" s="3" t="s">
        <v>25651</v>
      </c>
    </row>
    <row r="5550" spans="1:9" ht="15" customHeight="1">
      <c r="A5550" s="3">
        <v>1499</v>
      </c>
      <c r="B5550" s="3" t="s">
        <v>27532</v>
      </c>
      <c r="C5550" s="3" t="s">
        <v>27542</v>
      </c>
      <c r="D5550" s="3" t="s">
        <v>22590</v>
      </c>
      <c r="E5550" s="3" t="s">
        <v>27543</v>
      </c>
      <c r="F5550" s="3" t="s">
        <v>23152</v>
      </c>
      <c r="G5550" s="3" t="s">
        <v>23151</v>
      </c>
      <c r="H5550" s="3">
        <v>2</v>
      </c>
      <c r="I5550" s="3" t="s">
        <v>25651</v>
      </c>
    </row>
    <row r="5551" spans="1:9" ht="15" customHeight="1">
      <c r="A5551" s="3">
        <v>1500</v>
      </c>
      <c r="B5551" s="3" t="s">
        <v>27544</v>
      </c>
      <c r="C5551" s="3" t="s">
        <v>27545</v>
      </c>
      <c r="D5551" s="3" t="s">
        <v>27546</v>
      </c>
      <c r="E5551" s="3" t="s">
        <v>22529</v>
      </c>
      <c r="F5551" s="3" t="s">
        <v>22220</v>
      </c>
      <c r="G5551" s="3" t="s">
        <v>23421</v>
      </c>
      <c r="H5551" s="3">
        <v>4</v>
      </c>
      <c r="I5551" s="3" t="s">
        <v>25736</v>
      </c>
    </row>
    <row r="5552" spans="1:9" ht="15" customHeight="1">
      <c r="A5552">
        <v>1</v>
      </c>
      <c r="B5552" s="7" t="s">
        <v>27547</v>
      </c>
      <c r="C5552" s="7" t="s">
        <v>27548</v>
      </c>
      <c r="D5552" s="7" t="s">
        <v>27549</v>
      </c>
      <c r="E5552" s="7" t="s">
        <v>27550</v>
      </c>
      <c r="F5552" s="7" t="s">
        <v>27551</v>
      </c>
      <c r="G5552" s="7" t="s">
        <v>27552</v>
      </c>
      <c r="H5552">
        <v>2</v>
      </c>
      <c r="I5552" s="8" t="s">
        <v>27553</v>
      </c>
    </row>
    <row r="5553" spans="1:9" ht="15" customHeight="1">
      <c r="A5553">
        <v>2</v>
      </c>
      <c r="B5553" s="7" t="s">
        <v>27547</v>
      </c>
      <c r="C5553" s="7" t="s">
        <v>27554</v>
      </c>
      <c r="D5553" s="7" t="s">
        <v>27555</v>
      </c>
      <c r="E5553" s="7" t="s">
        <v>27556</v>
      </c>
      <c r="F5553" s="7" t="s">
        <v>27557</v>
      </c>
      <c r="G5553" s="7" t="s">
        <v>27558</v>
      </c>
      <c r="H5553">
        <v>2</v>
      </c>
      <c r="I5553" s="8" t="s">
        <v>27553</v>
      </c>
    </row>
    <row r="5554" spans="1:9" ht="15" customHeight="1">
      <c r="A5554">
        <v>3</v>
      </c>
      <c r="B5554" s="7" t="s">
        <v>27547</v>
      </c>
      <c r="C5554" s="7" t="s">
        <v>27559</v>
      </c>
      <c r="D5554" s="7" t="s">
        <v>27560</v>
      </c>
      <c r="E5554" s="7" t="s">
        <v>27561</v>
      </c>
      <c r="F5554" s="7" t="s">
        <v>27562</v>
      </c>
      <c r="G5554" s="7" t="s">
        <v>27563</v>
      </c>
      <c r="H5554">
        <v>4</v>
      </c>
      <c r="I5554" s="8" t="s">
        <v>27553</v>
      </c>
    </row>
    <row r="5555" spans="1:9" ht="15" customHeight="1">
      <c r="A5555">
        <v>4</v>
      </c>
      <c r="B5555" s="7" t="s">
        <v>27564</v>
      </c>
      <c r="C5555" s="7" t="s">
        <v>27565</v>
      </c>
      <c r="D5555" s="7" t="s">
        <v>27566</v>
      </c>
      <c r="E5555" s="7" t="s">
        <v>1732</v>
      </c>
      <c r="F5555" s="7" t="s">
        <v>1733</v>
      </c>
      <c r="G5555" s="7" t="s">
        <v>27567</v>
      </c>
      <c r="H5555">
        <v>4</v>
      </c>
      <c r="I5555" s="8" t="s">
        <v>27568</v>
      </c>
    </row>
    <row r="5556" spans="1:9" ht="15" customHeight="1">
      <c r="A5556">
        <v>5</v>
      </c>
      <c r="B5556" s="7" t="s">
        <v>27569</v>
      </c>
      <c r="C5556" s="7" t="s">
        <v>27570</v>
      </c>
      <c r="D5556" s="7" t="s">
        <v>27571</v>
      </c>
      <c r="E5556" s="7" t="s">
        <v>27572</v>
      </c>
      <c r="F5556" s="7" t="s">
        <v>27573</v>
      </c>
      <c r="G5556" s="7" t="s">
        <v>27574</v>
      </c>
      <c r="H5556">
        <v>1</v>
      </c>
      <c r="I5556" s="8" t="s">
        <v>27575</v>
      </c>
    </row>
    <row r="5557" spans="1:9" ht="15" customHeight="1">
      <c r="A5557">
        <v>6</v>
      </c>
      <c r="B5557" s="7" t="s">
        <v>27576</v>
      </c>
      <c r="C5557" s="7" t="s">
        <v>27577</v>
      </c>
      <c r="D5557" s="7" t="s">
        <v>27578</v>
      </c>
      <c r="E5557" s="7" t="s">
        <v>27579</v>
      </c>
      <c r="F5557" s="7" t="s">
        <v>27580</v>
      </c>
      <c r="G5557" s="7" t="s">
        <v>27581</v>
      </c>
      <c r="H5557">
        <v>2</v>
      </c>
      <c r="I5557" s="7" t="s">
        <v>27582</v>
      </c>
    </row>
    <row r="5558" spans="1:9" ht="15" customHeight="1">
      <c r="A5558">
        <v>7</v>
      </c>
      <c r="B5558" s="7" t="s">
        <v>27583</v>
      </c>
      <c r="C5558" s="7" t="s">
        <v>27584</v>
      </c>
      <c r="D5558" s="7" t="s">
        <v>27585</v>
      </c>
      <c r="E5558" s="7" t="s">
        <v>27586</v>
      </c>
      <c r="F5558" s="7" t="s">
        <v>27587</v>
      </c>
      <c r="G5558" s="7" t="s">
        <v>27588</v>
      </c>
      <c r="H5558">
        <v>3</v>
      </c>
      <c r="I5558" s="7" t="s">
        <v>27582</v>
      </c>
    </row>
    <row r="5559" spans="1:9" ht="15" customHeight="1">
      <c r="A5559">
        <v>8</v>
      </c>
      <c r="B5559" s="7" t="s">
        <v>27589</v>
      </c>
      <c r="C5559" s="7" t="s">
        <v>27590</v>
      </c>
      <c r="D5559" s="7" t="s">
        <v>27591</v>
      </c>
      <c r="E5559" s="7" t="s">
        <v>27592</v>
      </c>
      <c r="F5559" s="7" t="s">
        <v>27593</v>
      </c>
      <c r="G5559" s="7" t="s">
        <v>27594</v>
      </c>
      <c r="H5559">
        <v>1</v>
      </c>
      <c r="I5559" s="8" t="s">
        <v>27595</v>
      </c>
    </row>
    <row r="5560" spans="1:9" ht="15" customHeight="1">
      <c r="A5560">
        <v>9</v>
      </c>
      <c r="B5560" s="7" t="s">
        <v>27596</v>
      </c>
      <c r="C5560" s="7" t="s">
        <v>27597</v>
      </c>
      <c r="D5560" s="7" t="s">
        <v>2901</v>
      </c>
      <c r="E5560" s="7" t="s">
        <v>27598</v>
      </c>
      <c r="F5560" s="7" t="s">
        <v>27599</v>
      </c>
      <c r="G5560" s="7" t="s">
        <v>27600</v>
      </c>
      <c r="H5560">
        <v>2</v>
      </c>
      <c r="I5560" s="8" t="s">
        <v>27601</v>
      </c>
    </row>
    <row r="5561" spans="1:9" ht="15" customHeight="1">
      <c r="A5561">
        <v>10</v>
      </c>
      <c r="B5561" s="7" t="s">
        <v>27596</v>
      </c>
      <c r="C5561" s="7" t="s">
        <v>27602</v>
      </c>
      <c r="D5561" s="7" t="s">
        <v>27603</v>
      </c>
      <c r="E5561" s="7" t="s">
        <v>27604</v>
      </c>
      <c r="F5561" s="7" t="s">
        <v>27605</v>
      </c>
      <c r="G5561" s="7" t="s">
        <v>1732</v>
      </c>
      <c r="H5561">
        <v>1</v>
      </c>
      <c r="I5561" s="8" t="s">
        <v>27601</v>
      </c>
    </row>
    <row r="5562" spans="1:9" ht="15" customHeight="1">
      <c r="A5562">
        <v>11</v>
      </c>
      <c r="B5562" s="7" t="s">
        <v>27596</v>
      </c>
      <c r="C5562" s="7" t="s">
        <v>27606</v>
      </c>
      <c r="D5562" s="7" t="s">
        <v>27607</v>
      </c>
      <c r="E5562" s="7" t="s">
        <v>27608</v>
      </c>
      <c r="F5562" s="7" t="s">
        <v>27609</v>
      </c>
      <c r="G5562" s="7" t="s">
        <v>3201</v>
      </c>
      <c r="H5562">
        <v>3</v>
      </c>
      <c r="I5562" s="8" t="s">
        <v>27601</v>
      </c>
    </row>
    <row r="5563" spans="1:9" ht="15" customHeight="1">
      <c r="A5563">
        <v>12</v>
      </c>
      <c r="B5563" s="7" t="s">
        <v>27596</v>
      </c>
      <c r="C5563" s="7" t="s">
        <v>27610</v>
      </c>
      <c r="D5563" s="7" t="s">
        <v>27611</v>
      </c>
      <c r="E5563" s="7" t="s">
        <v>27612</v>
      </c>
      <c r="F5563" s="7" t="s">
        <v>27613</v>
      </c>
      <c r="G5563" s="7" t="s">
        <v>27614</v>
      </c>
      <c r="H5563">
        <v>2</v>
      </c>
      <c r="I5563" s="8" t="s">
        <v>27601</v>
      </c>
    </row>
    <row r="5564" spans="1:9" ht="15" customHeight="1">
      <c r="A5564">
        <v>13</v>
      </c>
      <c r="B5564" s="7" t="s">
        <v>27596</v>
      </c>
      <c r="C5564" s="7" t="s">
        <v>27615</v>
      </c>
      <c r="D5564" s="7" t="s">
        <v>27605</v>
      </c>
      <c r="E5564" s="7" t="s">
        <v>27616</v>
      </c>
      <c r="F5564" s="7" t="s">
        <v>27604</v>
      </c>
      <c r="G5564" s="7" t="s">
        <v>1732</v>
      </c>
      <c r="H5564">
        <v>2</v>
      </c>
      <c r="I5564" s="8" t="s">
        <v>27601</v>
      </c>
    </row>
    <row r="5565" spans="1:9" ht="15" customHeight="1">
      <c r="A5565">
        <v>14</v>
      </c>
      <c r="B5565" s="7" t="s">
        <v>27596</v>
      </c>
      <c r="C5565" s="7" t="s">
        <v>27617</v>
      </c>
      <c r="D5565" s="7" t="s">
        <v>27618</v>
      </c>
      <c r="E5565" s="7" t="s">
        <v>27619</v>
      </c>
      <c r="F5565" s="7" t="s">
        <v>27620</v>
      </c>
      <c r="G5565" s="7" t="s">
        <v>27621</v>
      </c>
      <c r="H5565">
        <v>2</v>
      </c>
      <c r="I5565" s="8" t="s">
        <v>27601</v>
      </c>
    </row>
    <row r="5566" spans="1:9" ht="15" customHeight="1">
      <c r="A5566">
        <v>15</v>
      </c>
      <c r="B5566" s="7" t="s">
        <v>27596</v>
      </c>
      <c r="C5566" s="7" t="s">
        <v>27622</v>
      </c>
      <c r="D5566" s="7" t="s">
        <v>27623</v>
      </c>
      <c r="E5566" s="7" t="s">
        <v>27624</v>
      </c>
      <c r="F5566" s="7" t="s">
        <v>27625</v>
      </c>
      <c r="G5566" s="7" t="s">
        <v>2809</v>
      </c>
      <c r="H5566">
        <v>1</v>
      </c>
      <c r="I5566" s="8" t="s">
        <v>27601</v>
      </c>
    </row>
    <row r="5567" spans="1:9" ht="15" customHeight="1">
      <c r="A5567">
        <v>16</v>
      </c>
      <c r="B5567" s="8" t="s">
        <v>27626</v>
      </c>
      <c r="C5567" s="7" t="s">
        <v>27627</v>
      </c>
      <c r="D5567" s="7" t="s">
        <v>27628</v>
      </c>
      <c r="E5567" s="7" t="s">
        <v>4707</v>
      </c>
      <c r="F5567" s="7" t="s">
        <v>27629</v>
      </c>
      <c r="G5567" s="7" t="s">
        <v>27630</v>
      </c>
      <c r="H5567">
        <v>3</v>
      </c>
      <c r="I5567" s="8" t="s">
        <v>27631</v>
      </c>
    </row>
    <row r="5568" spans="1:9" ht="15" customHeight="1">
      <c r="A5568">
        <v>17</v>
      </c>
      <c r="B5568" s="8" t="s">
        <v>27626</v>
      </c>
      <c r="C5568" s="7" t="s">
        <v>27632</v>
      </c>
      <c r="D5568" s="7" t="s">
        <v>27629</v>
      </c>
      <c r="E5568" s="7" t="s">
        <v>4707</v>
      </c>
      <c r="F5568" s="7" t="s">
        <v>27630</v>
      </c>
      <c r="G5568" s="7" t="s">
        <v>27628</v>
      </c>
      <c r="H5568">
        <v>1</v>
      </c>
      <c r="I5568" s="8" t="s">
        <v>27631</v>
      </c>
    </row>
    <row r="5569" spans="1:9" ht="15" customHeight="1">
      <c r="A5569">
        <v>18</v>
      </c>
      <c r="B5569" s="7" t="s">
        <v>27633</v>
      </c>
      <c r="C5569" s="7" t="s">
        <v>27634</v>
      </c>
      <c r="D5569" s="7" t="s">
        <v>27635</v>
      </c>
      <c r="E5569" s="7" t="s">
        <v>27636</v>
      </c>
      <c r="F5569" s="7" t="s">
        <v>27637</v>
      </c>
      <c r="G5569" s="7" t="s">
        <v>27638</v>
      </c>
      <c r="H5569">
        <v>3</v>
      </c>
      <c r="I5569" s="8" t="s">
        <v>27639</v>
      </c>
    </row>
    <row r="5570" spans="1:9" ht="15" customHeight="1">
      <c r="A5570">
        <v>19</v>
      </c>
      <c r="B5570" s="7" t="s">
        <v>27633</v>
      </c>
      <c r="C5570" s="7" t="s">
        <v>27640</v>
      </c>
      <c r="D5570" s="7" t="s">
        <v>27641</v>
      </c>
      <c r="E5570" s="7" t="s">
        <v>27642</v>
      </c>
      <c r="F5570" s="7" t="s">
        <v>27643</v>
      </c>
      <c r="G5570" s="7" t="s">
        <v>27644</v>
      </c>
      <c r="H5570">
        <v>2</v>
      </c>
      <c r="I5570" s="8" t="s">
        <v>27639</v>
      </c>
    </row>
    <row r="5571" spans="1:9" ht="15" customHeight="1">
      <c r="A5571">
        <v>20</v>
      </c>
      <c r="B5571" s="7" t="s">
        <v>27633</v>
      </c>
      <c r="C5571" s="7" t="s">
        <v>27645</v>
      </c>
      <c r="D5571" s="7" t="s">
        <v>27635</v>
      </c>
      <c r="E5571" s="7" t="s">
        <v>27646</v>
      </c>
      <c r="F5571" s="7" t="s">
        <v>27647</v>
      </c>
      <c r="G5571" s="7" t="s">
        <v>27648</v>
      </c>
      <c r="H5571">
        <v>2</v>
      </c>
      <c r="I5571" s="8" t="s">
        <v>27639</v>
      </c>
    </row>
    <row r="5572" spans="1:9" ht="15" customHeight="1">
      <c r="A5572">
        <v>21</v>
      </c>
      <c r="B5572" s="7" t="s">
        <v>27633</v>
      </c>
      <c r="C5572" s="7" t="s">
        <v>27649</v>
      </c>
      <c r="D5572" s="7" t="s">
        <v>27650</v>
      </c>
      <c r="E5572" s="7" t="s">
        <v>27651</v>
      </c>
      <c r="F5572" s="7" t="s">
        <v>27652</v>
      </c>
      <c r="G5572" s="7" t="s">
        <v>27653</v>
      </c>
      <c r="H5572">
        <v>1</v>
      </c>
      <c r="I5572" s="8" t="s">
        <v>27639</v>
      </c>
    </row>
    <row r="5573" spans="1:9" ht="15" customHeight="1">
      <c r="A5573">
        <v>22</v>
      </c>
      <c r="B5573" s="7" t="s">
        <v>27633</v>
      </c>
      <c r="C5573" s="7" t="s">
        <v>27654</v>
      </c>
      <c r="D5573" s="7" t="s">
        <v>27655</v>
      </c>
      <c r="E5573" s="7" t="s">
        <v>27656</v>
      </c>
      <c r="F5573" s="7" t="s">
        <v>27657</v>
      </c>
      <c r="G5573" s="7" t="s">
        <v>27658</v>
      </c>
      <c r="H5573">
        <v>2</v>
      </c>
      <c r="I5573" s="8" t="s">
        <v>27639</v>
      </c>
    </row>
    <row r="5574" spans="1:9" ht="15" customHeight="1">
      <c r="A5574">
        <v>23</v>
      </c>
      <c r="B5574" s="7" t="s">
        <v>27659</v>
      </c>
      <c r="C5574" s="7" t="s">
        <v>27660</v>
      </c>
      <c r="D5574" s="7" t="s">
        <v>27661</v>
      </c>
      <c r="E5574" s="7" t="s">
        <v>27662</v>
      </c>
      <c r="F5574" s="7" t="s">
        <v>27663</v>
      </c>
      <c r="G5574" s="7" t="s">
        <v>27664</v>
      </c>
      <c r="H5574">
        <v>2</v>
      </c>
      <c r="I5574" s="8" t="s">
        <v>27665</v>
      </c>
    </row>
    <row r="5575" spans="1:9" ht="15" customHeight="1">
      <c r="A5575">
        <v>24</v>
      </c>
      <c r="B5575" s="7" t="s">
        <v>27659</v>
      </c>
      <c r="C5575" s="7" t="s">
        <v>27666</v>
      </c>
      <c r="D5575" s="7" t="s">
        <v>27667</v>
      </c>
      <c r="E5575" s="7" t="s">
        <v>27668</v>
      </c>
      <c r="F5575" s="7" t="s">
        <v>27669</v>
      </c>
      <c r="G5575" s="7" t="s">
        <v>27670</v>
      </c>
      <c r="H5575">
        <v>3</v>
      </c>
      <c r="I5575" s="8" t="s">
        <v>27665</v>
      </c>
    </row>
    <row r="5576" spans="1:9" ht="15" customHeight="1">
      <c r="A5576">
        <v>25</v>
      </c>
      <c r="B5576" s="7" t="s">
        <v>27659</v>
      </c>
      <c r="C5576" s="7" t="s">
        <v>27671</v>
      </c>
      <c r="D5576" s="7" t="s">
        <v>27672</v>
      </c>
      <c r="E5576" s="7" t="s">
        <v>27658</v>
      </c>
      <c r="F5576" s="7" t="s">
        <v>27655</v>
      </c>
      <c r="G5576" s="7" t="s">
        <v>4384</v>
      </c>
      <c r="H5576">
        <v>2</v>
      </c>
      <c r="I5576" s="8" t="s">
        <v>27665</v>
      </c>
    </row>
    <row r="5577" spans="1:9" ht="15" customHeight="1">
      <c r="A5577">
        <v>26</v>
      </c>
      <c r="B5577" s="7" t="s">
        <v>27659</v>
      </c>
      <c r="C5577" s="7" t="s">
        <v>27673</v>
      </c>
      <c r="D5577" s="7" t="s">
        <v>17050</v>
      </c>
      <c r="E5577" s="7" t="s">
        <v>27674</v>
      </c>
      <c r="F5577" s="7" t="s">
        <v>27675</v>
      </c>
      <c r="G5577" s="7" t="s">
        <v>27676</v>
      </c>
      <c r="H5577">
        <v>3</v>
      </c>
      <c r="I5577" s="8" t="s">
        <v>27665</v>
      </c>
    </row>
    <row r="5578" spans="1:9" ht="15" customHeight="1">
      <c r="A5578">
        <v>27</v>
      </c>
      <c r="B5578" s="7" t="s">
        <v>27659</v>
      </c>
      <c r="C5578" s="7" t="s">
        <v>27677</v>
      </c>
      <c r="D5578" s="7" t="s">
        <v>27678</v>
      </c>
      <c r="E5578" s="7" t="s">
        <v>27679</v>
      </c>
      <c r="F5578" s="7" t="s">
        <v>27680</v>
      </c>
      <c r="G5578" s="7" t="s">
        <v>27681</v>
      </c>
      <c r="H5578">
        <v>3</v>
      </c>
      <c r="I5578" s="8" t="s">
        <v>27665</v>
      </c>
    </row>
    <row r="5579" spans="1:9" ht="15" customHeight="1">
      <c r="A5579">
        <v>28</v>
      </c>
      <c r="B5579" s="7" t="s">
        <v>27682</v>
      </c>
      <c r="C5579" s="7" t="s">
        <v>27683</v>
      </c>
      <c r="D5579" s="7" t="s">
        <v>27684</v>
      </c>
      <c r="E5579" s="7" t="s">
        <v>27685</v>
      </c>
      <c r="F5579" s="7" t="s">
        <v>27686</v>
      </c>
      <c r="G5579" s="7" t="s">
        <v>27687</v>
      </c>
      <c r="H5579">
        <v>1</v>
      </c>
      <c r="I5579" s="8" t="s">
        <v>27639</v>
      </c>
    </row>
    <row r="5580" spans="1:9" ht="15" customHeight="1">
      <c r="A5580">
        <v>29</v>
      </c>
      <c r="B5580" s="7" t="s">
        <v>27682</v>
      </c>
      <c r="C5580" s="7" t="s">
        <v>27688</v>
      </c>
      <c r="D5580" s="7" t="s">
        <v>27689</v>
      </c>
      <c r="E5580" s="7" t="s">
        <v>27690</v>
      </c>
      <c r="F5580" s="7" t="s">
        <v>27691</v>
      </c>
      <c r="G5580" s="7" t="s">
        <v>27692</v>
      </c>
      <c r="H5580">
        <v>1</v>
      </c>
      <c r="I5580" s="8" t="s">
        <v>27639</v>
      </c>
    </row>
    <row r="5581" spans="1:9" ht="15" customHeight="1">
      <c r="A5581">
        <v>30</v>
      </c>
      <c r="B5581" s="7" t="s">
        <v>27682</v>
      </c>
      <c r="C5581" s="7" t="s">
        <v>27693</v>
      </c>
      <c r="D5581" s="7" t="s">
        <v>27694</v>
      </c>
      <c r="E5581" s="7" t="s">
        <v>27695</v>
      </c>
      <c r="F5581" s="7" t="s">
        <v>27696</v>
      </c>
      <c r="G5581" s="7" t="s">
        <v>27697</v>
      </c>
      <c r="H5581">
        <v>1</v>
      </c>
      <c r="I5581" s="8" t="s">
        <v>27639</v>
      </c>
    </row>
    <row r="5582" spans="1:9" ht="15" customHeight="1">
      <c r="A5582">
        <v>31</v>
      </c>
      <c r="B5582" s="7" t="s">
        <v>27682</v>
      </c>
      <c r="C5582" s="7" t="s">
        <v>27698</v>
      </c>
      <c r="D5582" s="7" t="s">
        <v>27699</v>
      </c>
      <c r="E5582" s="7" t="s">
        <v>27700</v>
      </c>
      <c r="F5582" s="7" t="s">
        <v>27701</v>
      </c>
      <c r="G5582" s="7" t="s">
        <v>27702</v>
      </c>
      <c r="H5582">
        <v>1</v>
      </c>
      <c r="I5582" s="8" t="s">
        <v>27639</v>
      </c>
    </row>
    <row r="5583" spans="1:9" ht="15" customHeight="1">
      <c r="A5583">
        <v>32</v>
      </c>
      <c r="B5583" s="7" t="s">
        <v>27682</v>
      </c>
      <c r="C5583" s="7" t="s">
        <v>27703</v>
      </c>
      <c r="D5583" s="7" t="s">
        <v>27704</v>
      </c>
      <c r="E5583" s="7" t="s">
        <v>27705</v>
      </c>
      <c r="F5583" s="7" t="s">
        <v>27706</v>
      </c>
      <c r="G5583" s="7" t="s">
        <v>27707</v>
      </c>
      <c r="H5583">
        <v>1</v>
      </c>
      <c r="I5583" s="8" t="s">
        <v>27639</v>
      </c>
    </row>
    <row r="5584" spans="1:9" ht="15" customHeight="1">
      <c r="A5584">
        <v>33</v>
      </c>
      <c r="B5584" s="7" t="s">
        <v>27708</v>
      </c>
      <c r="C5584" s="7" t="s">
        <v>27709</v>
      </c>
      <c r="D5584" s="7" t="s">
        <v>27710</v>
      </c>
      <c r="E5584" s="7" t="s">
        <v>27694</v>
      </c>
      <c r="F5584" s="7" t="s">
        <v>27695</v>
      </c>
      <c r="G5584" s="7" t="s">
        <v>27711</v>
      </c>
      <c r="H5584">
        <v>2</v>
      </c>
      <c r="I5584" s="8" t="s">
        <v>27631</v>
      </c>
    </row>
    <row r="5585" spans="1:9" ht="15" customHeight="1">
      <c r="A5585">
        <v>34</v>
      </c>
      <c r="B5585" s="7" t="s">
        <v>27712</v>
      </c>
      <c r="C5585" s="7" t="s">
        <v>27713</v>
      </c>
      <c r="D5585" s="7" t="s">
        <v>27714</v>
      </c>
      <c r="E5585" s="7" t="s">
        <v>27715</v>
      </c>
      <c r="F5585" s="7" t="s">
        <v>27716</v>
      </c>
      <c r="G5585" s="7" t="s">
        <v>27717</v>
      </c>
      <c r="H5585">
        <v>3</v>
      </c>
      <c r="I5585" s="8" t="s">
        <v>27718</v>
      </c>
    </row>
    <row r="5586" spans="1:9" ht="15" customHeight="1">
      <c r="A5586">
        <v>35</v>
      </c>
      <c r="B5586" s="7" t="s">
        <v>27712</v>
      </c>
      <c r="C5586" s="7" t="s">
        <v>27719</v>
      </c>
      <c r="D5586" s="7" t="s">
        <v>27720</v>
      </c>
      <c r="E5586" s="7" t="s">
        <v>27721</v>
      </c>
      <c r="F5586" s="7" t="s">
        <v>27722</v>
      </c>
      <c r="G5586" s="7" t="s">
        <v>27723</v>
      </c>
      <c r="H5586">
        <v>1</v>
      </c>
      <c r="I5586" s="8" t="s">
        <v>27718</v>
      </c>
    </row>
    <row r="5587" spans="1:9" ht="15" customHeight="1">
      <c r="A5587">
        <v>36</v>
      </c>
      <c r="B5587" s="7" t="s">
        <v>27712</v>
      </c>
      <c r="C5587" s="7" t="s">
        <v>27724</v>
      </c>
      <c r="D5587" s="7" t="s">
        <v>27725</v>
      </c>
      <c r="E5587" s="7" t="s">
        <v>27726</v>
      </c>
      <c r="F5587" s="7" t="s">
        <v>27727</v>
      </c>
      <c r="G5587" s="7" t="s">
        <v>27728</v>
      </c>
      <c r="H5587">
        <v>2</v>
      </c>
      <c r="I5587" s="8" t="s">
        <v>27718</v>
      </c>
    </row>
    <row r="5588" spans="1:9" ht="15" customHeight="1">
      <c r="A5588">
        <v>37</v>
      </c>
      <c r="B5588" s="7" t="s">
        <v>27712</v>
      </c>
      <c r="C5588" s="7" t="s">
        <v>27729</v>
      </c>
      <c r="D5588" s="7" t="s">
        <v>27730</v>
      </c>
      <c r="E5588" s="7" t="s">
        <v>27731</v>
      </c>
      <c r="F5588" s="7" t="s">
        <v>27732</v>
      </c>
      <c r="G5588" s="7" t="s">
        <v>27733</v>
      </c>
      <c r="H5588">
        <v>3</v>
      </c>
      <c r="I5588" s="8" t="s">
        <v>27718</v>
      </c>
    </row>
    <row r="5589" spans="1:9" ht="15" customHeight="1">
      <c r="A5589">
        <v>38</v>
      </c>
      <c r="B5589" s="7" t="s">
        <v>27712</v>
      </c>
      <c r="C5589" s="7" t="s">
        <v>27734</v>
      </c>
      <c r="D5589" s="7" t="s">
        <v>27735</v>
      </c>
      <c r="E5589" s="7" t="s">
        <v>27736</v>
      </c>
      <c r="F5589" s="7" t="s">
        <v>27737</v>
      </c>
      <c r="G5589" s="7" t="s">
        <v>2988</v>
      </c>
      <c r="H5589">
        <v>1</v>
      </c>
      <c r="I5589" s="8" t="s">
        <v>27718</v>
      </c>
    </row>
    <row r="5590" spans="1:9" ht="15" customHeight="1">
      <c r="A5590">
        <v>39</v>
      </c>
      <c r="B5590" s="7" t="s">
        <v>27738</v>
      </c>
      <c r="C5590" s="7" t="s">
        <v>27739</v>
      </c>
      <c r="D5590" s="7" t="s">
        <v>27740</v>
      </c>
      <c r="E5590" s="7" t="s">
        <v>27741</v>
      </c>
      <c r="F5590" s="7" t="s">
        <v>27742</v>
      </c>
      <c r="G5590" s="7" t="s">
        <v>27743</v>
      </c>
      <c r="H5590">
        <v>1</v>
      </c>
      <c r="I5590" s="8" t="s">
        <v>27744</v>
      </c>
    </row>
    <row r="5591" spans="1:9" ht="15" customHeight="1">
      <c r="A5591">
        <v>40</v>
      </c>
      <c r="B5591" s="7" t="s">
        <v>27738</v>
      </c>
      <c r="C5591" s="7" t="s">
        <v>27745</v>
      </c>
      <c r="D5591" s="7" t="s">
        <v>27746</v>
      </c>
      <c r="E5591" s="7" t="s">
        <v>27747</v>
      </c>
      <c r="F5591" s="7" t="s">
        <v>27748</v>
      </c>
      <c r="G5591" s="7" t="s">
        <v>27749</v>
      </c>
      <c r="H5591">
        <v>2</v>
      </c>
      <c r="I5591" s="8" t="s">
        <v>27744</v>
      </c>
    </row>
    <row r="5592" spans="1:9" ht="15" customHeight="1">
      <c r="A5592">
        <v>41</v>
      </c>
      <c r="B5592" s="7" t="s">
        <v>27738</v>
      </c>
      <c r="C5592" s="7" t="s">
        <v>27750</v>
      </c>
      <c r="D5592" s="7" t="s">
        <v>27751</v>
      </c>
      <c r="E5592" s="7" t="s">
        <v>27752</v>
      </c>
      <c r="F5592" s="7" t="s">
        <v>27753</v>
      </c>
      <c r="G5592" s="7" t="s">
        <v>27754</v>
      </c>
      <c r="H5592">
        <v>3</v>
      </c>
      <c r="I5592" s="8" t="s">
        <v>27744</v>
      </c>
    </row>
    <row r="5593" spans="1:9" ht="15" customHeight="1">
      <c r="A5593">
        <v>42</v>
      </c>
      <c r="B5593" s="7" t="s">
        <v>27755</v>
      </c>
      <c r="C5593" s="7" t="s">
        <v>27756</v>
      </c>
      <c r="D5593" s="7" t="s">
        <v>27757</v>
      </c>
      <c r="E5593" s="7" t="s">
        <v>27758</v>
      </c>
      <c r="F5593" s="7" t="s">
        <v>27759</v>
      </c>
      <c r="G5593" s="7" t="s">
        <v>27760</v>
      </c>
      <c r="H5593">
        <v>1</v>
      </c>
      <c r="I5593" s="8" t="s">
        <v>27761</v>
      </c>
    </row>
    <row r="5594" spans="1:9" ht="15" customHeight="1">
      <c r="A5594">
        <v>43</v>
      </c>
      <c r="B5594" s="7" t="s">
        <v>27755</v>
      </c>
      <c r="C5594" s="7" t="s">
        <v>27762</v>
      </c>
      <c r="D5594" s="7" t="s">
        <v>27763</v>
      </c>
      <c r="E5594" s="7" t="s">
        <v>27764</v>
      </c>
      <c r="F5594" s="7" t="s">
        <v>27765</v>
      </c>
      <c r="G5594" s="7" t="s">
        <v>27766</v>
      </c>
      <c r="H5594">
        <v>3</v>
      </c>
      <c r="I5594" s="8" t="s">
        <v>27761</v>
      </c>
    </row>
    <row r="5595" spans="1:9" ht="15" customHeight="1">
      <c r="A5595">
        <v>44</v>
      </c>
      <c r="B5595" s="7" t="s">
        <v>27755</v>
      </c>
      <c r="C5595" s="7" t="s">
        <v>27767</v>
      </c>
      <c r="D5595" s="7" t="s">
        <v>27629</v>
      </c>
      <c r="E5595" s="7" t="s">
        <v>27768</v>
      </c>
      <c r="F5595" s="7" t="s">
        <v>27769</v>
      </c>
      <c r="G5595" s="7" t="s">
        <v>27770</v>
      </c>
      <c r="H5595">
        <v>1</v>
      </c>
      <c r="I5595" s="8" t="s">
        <v>27761</v>
      </c>
    </row>
    <row r="5596" spans="1:9" ht="15" customHeight="1">
      <c r="A5596">
        <v>45</v>
      </c>
      <c r="B5596" s="7" t="s">
        <v>27755</v>
      </c>
      <c r="C5596" s="7" t="s">
        <v>27771</v>
      </c>
      <c r="D5596" s="7" t="s">
        <v>27772</v>
      </c>
      <c r="E5596" s="7" t="s">
        <v>2988</v>
      </c>
      <c r="F5596" s="7" t="s">
        <v>27737</v>
      </c>
      <c r="G5596" s="7" t="s">
        <v>27736</v>
      </c>
      <c r="H5596">
        <v>1</v>
      </c>
      <c r="I5596" s="8" t="s">
        <v>27761</v>
      </c>
    </row>
    <row r="5597" spans="1:9" ht="15" customHeight="1">
      <c r="A5597">
        <v>46</v>
      </c>
      <c r="B5597" s="7" t="s">
        <v>27773</v>
      </c>
      <c r="C5597" s="7" t="s">
        <v>27774</v>
      </c>
      <c r="D5597" s="7" t="s">
        <v>27775</v>
      </c>
      <c r="E5597" s="7" t="s">
        <v>27776</v>
      </c>
      <c r="F5597" s="7" t="s">
        <v>27777</v>
      </c>
      <c r="G5597" s="7" t="s">
        <v>17050</v>
      </c>
      <c r="H5597">
        <v>1</v>
      </c>
      <c r="I5597" s="8" t="s">
        <v>27761</v>
      </c>
    </row>
    <row r="5598" spans="1:9" ht="15" customHeight="1">
      <c r="A5598">
        <v>47</v>
      </c>
      <c r="B5598" s="7" t="s">
        <v>27773</v>
      </c>
      <c r="C5598" s="7" t="s">
        <v>27778</v>
      </c>
      <c r="D5598" s="7" t="s">
        <v>27779</v>
      </c>
      <c r="E5598" s="7" t="s">
        <v>27780</v>
      </c>
      <c r="F5598" s="7" t="s">
        <v>27781</v>
      </c>
      <c r="G5598" s="7" t="s">
        <v>27782</v>
      </c>
      <c r="H5598">
        <v>4</v>
      </c>
      <c r="I5598" s="8" t="s">
        <v>27761</v>
      </c>
    </row>
    <row r="5599" spans="1:9" ht="15" customHeight="1">
      <c r="A5599">
        <v>48</v>
      </c>
      <c r="B5599" s="7" t="s">
        <v>27773</v>
      </c>
      <c r="C5599" s="7" t="s">
        <v>27783</v>
      </c>
      <c r="D5599" s="7" t="s">
        <v>6219</v>
      </c>
      <c r="E5599" s="7" t="s">
        <v>27784</v>
      </c>
      <c r="F5599" s="7" t="s">
        <v>27785</v>
      </c>
      <c r="G5599" s="7" t="s">
        <v>27786</v>
      </c>
      <c r="H5599">
        <v>3</v>
      </c>
      <c r="I5599" s="8" t="s">
        <v>27761</v>
      </c>
    </row>
    <row r="5600" spans="1:9" ht="15" customHeight="1">
      <c r="A5600">
        <v>49</v>
      </c>
      <c r="B5600" s="7" t="s">
        <v>27787</v>
      </c>
      <c r="C5600" s="7" t="s">
        <v>27788</v>
      </c>
      <c r="D5600" s="7" t="s">
        <v>27789</v>
      </c>
      <c r="E5600" s="7" t="s">
        <v>27790</v>
      </c>
      <c r="F5600" s="7" t="s">
        <v>27791</v>
      </c>
      <c r="G5600" s="7" t="s">
        <v>27792</v>
      </c>
      <c r="H5600">
        <v>1</v>
      </c>
      <c r="I5600" s="8" t="s">
        <v>27761</v>
      </c>
    </row>
    <row r="5601" spans="1:9" ht="15" customHeight="1">
      <c r="A5601">
        <v>50</v>
      </c>
      <c r="B5601" s="7" t="s">
        <v>27793</v>
      </c>
      <c r="C5601" s="7" t="s">
        <v>27794</v>
      </c>
      <c r="D5601" s="7" t="s">
        <v>27795</v>
      </c>
      <c r="E5601" s="7" t="s">
        <v>27675</v>
      </c>
      <c r="F5601" s="7" t="s">
        <v>27674</v>
      </c>
      <c r="G5601" s="7" t="s">
        <v>27676</v>
      </c>
      <c r="H5601">
        <v>3</v>
      </c>
      <c r="I5601" s="8" t="s">
        <v>27761</v>
      </c>
    </row>
    <row r="5602" spans="1:9" ht="15" customHeight="1">
      <c r="A5602">
        <v>51</v>
      </c>
      <c r="B5602" s="7" t="s">
        <v>27793</v>
      </c>
      <c r="C5602" s="7" t="s">
        <v>27796</v>
      </c>
      <c r="D5602" s="7" t="s">
        <v>27797</v>
      </c>
      <c r="E5602" s="7" t="s">
        <v>27798</v>
      </c>
      <c r="F5602" s="7" t="s">
        <v>27799</v>
      </c>
      <c r="G5602" s="7" t="s">
        <v>27800</v>
      </c>
      <c r="H5602">
        <v>3</v>
      </c>
      <c r="I5602" s="8" t="s">
        <v>27761</v>
      </c>
    </row>
    <row r="5603" spans="1:9" ht="15" customHeight="1">
      <c r="A5603">
        <v>52</v>
      </c>
      <c r="B5603" s="7" t="s">
        <v>27793</v>
      </c>
      <c r="C5603" s="7" t="s">
        <v>27801</v>
      </c>
      <c r="D5603" s="7" t="s">
        <v>27802</v>
      </c>
      <c r="E5603" s="7" t="s">
        <v>27803</v>
      </c>
      <c r="F5603" s="7" t="s">
        <v>27804</v>
      </c>
      <c r="G5603" s="7" t="s">
        <v>27805</v>
      </c>
      <c r="H5603">
        <v>1</v>
      </c>
      <c r="I5603" s="8" t="s">
        <v>27761</v>
      </c>
    </row>
    <row r="5604" spans="1:9" ht="15" customHeight="1">
      <c r="A5604">
        <v>53</v>
      </c>
      <c r="B5604" s="7" t="s">
        <v>27793</v>
      </c>
      <c r="C5604" s="7" t="s">
        <v>27806</v>
      </c>
      <c r="D5604" s="7" t="s">
        <v>27807</v>
      </c>
      <c r="E5604" s="7" t="s">
        <v>27808</v>
      </c>
      <c r="F5604" s="7" t="s">
        <v>27809</v>
      </c>
      <c r="G5604" s="7" t="s">
        <v>27810</v>
      </c>
      <c r="H5604">
        <v>2</v>
      </c>
      <c r="I5604" s="8" t="s">
        <v>27761</v>
      </c>
    </row>
    <row r="5605" spans="1:9" ht="15" customHeight="1">
      <c r="A5605">
        <v>54</v>
      </c>
      <c r="B5605" s="7" t="s">
        <v>27811</v>
      </c>
      <c r="C5605" s="7" t="s">
        <v>27812</v>
      </c>
      <c r="D5605" s="7" t="s">
        <v>17050</v>
      </c>
      <c r="E5605" s="7" t="s">
        <v>27676</v>
      </c>
      <c r="F5605" s="7" t="s">
        <v>27674</v>
      </c>
      <c r="G5605" s="7" t="s">
        <v>27813</v>
      </c>
      <c r="H5605">
        <v>3</v>
      </c>
      <c r="I5605" s="8" t="s">
        <v>27761</v>
      </c>
    </row>
    <row r="5606" spans="1:9" ht="15" customHeight="1">
      <c r="A5606">
        <v>55</v>
      </c>
      <c r="B5606" s="7" t="s">
        <v>27811</v>
      </c>
      <c r="C5606" s="7" t="s">
        <v>27814</v>
      </c>
      <c r="D5606" s="7" t="s">
        <v>27815</v>
      </c>
      <c r="E5606" s="7" t="s">
        <v>27676</v>
      </c>
      <c r="F5606" s="7" t="s">
        <v>27674</v>
      </c>
      <c r="G5606" s="7" t="s">
        <v>27813</v>
      </c>
      <c r="H5606">
        <v>3</v>
      </c>
      <c r="I5606" s="8" t="s">
        <v>27761</v>
      </c>
    </row>
    <row r="5607" spans="1:9" ht="15" customHeight="1">
      <c r="A5607">
        <v>56</v>
      </c>
      <c r="B5607" s="7" t="s">
        <v>27811</v>
      </c>
      <c r="C5607" s="7" t="s">
        <v>27816</v>
      </c>
      <c r="D5607" s="7" t="s">
        <v>27817</v>
      </c>
      <c r="E5607" s="7" t="s">
        <v>27818</v>
      </c>
      <c r="F5607" s="7" t="s">
        <v>27819</v>
      </c>
      <c r="G5607" s="7" t="s">
        <v>27820</v>
      </c>
      <c r="H5607">
        <v>3</v>
      </c>
      <c r="I5607" s="8" t="s">
        <v>27761</v>
      </c>
    </row>
    <row r="5608" spans="1:9" ht="15" customHeight="1">
      <c r="A5608">
        <v>57</v>
      </c>
      <c r="B5608" s="7" t="s">
        <v>27811</v>
      </c>
      <c r="C5608" s="7" t="s">
        <v>27821</v>
      </c>
      <c r="D5608" s="7" t="s">
        <v>27795</v>
      </c>
      <c r="E5608" s="7" t="s">
        <v>27675</v>
      </c>
      <c r="F5608" s="7" t="s">
        <v>27674</v>
      </c>
      <c r="G5608" s="7" t="s">
        <v>27676</v>
      </c>
      <c r="H5608">
        <v>3</v>
      </c>
      <c r="I5608" s="8" t="s">
        <v>27761</v>
      </c>
    </row>
    <row r="5609" spans="1:9" ht="15" customHeight="1">
      <c r="A5609">
        <v>58</v>
      </c>
      <c r="B5609" s="7" t="s">
        <v>27811</v>
      </c>
      <c r="C5609" s="7" t="s">
        <v>27822</v>
      </c>
      <c r="D5609" s="7" t="s">
        <v>27676</v>
      </c>
      <c r="E5609" s="7" t="s">
        <v>27675</v>
      </c>
      <c r="F5609" s="7" t="s">
        <v>27674</v>
      </c>
      <c r="G5609" s="7" t="s">
        <v>27795</v>
      </c>
      <c r="H5609">
        <v>1</v>
      </c>
      <c r="I5609" s="8" t="s">
        <v>27761</v>
      </c>
    </row>
    <row r="5610" spans="1:9" ht="15" customHeight="1">
      <c r="A5610">
        <v>59</v>
      </c>
      <c r="B5610" s="7" t="s">
        <v>27823</v>
      </c>
      <c r="C5610" s="7" t="s">
        <v>27824</v>
      </c>
      <c r="D5610" s="7" t="s">
        <v>27825</v>
      </c>
      <c r="E5610" s="7" t="s">
        <v>27826</v>
      </c>
      <c r="F5610" s="7" t="s">
        <v>27827</v>
      </c>
      <c r="G5610" s="7" t="s">
        <v>27828</v>
      </c>
      <c r="H5610">
        <v>1</v>
      </c>
      <c r="I5610" s="8" t="s">
        <v>27829</v>
      </c>
    </row>
    <row r="5611" spans="1:9" ht="15" customHeight="1">
      <c r="A5611">
        <v>60</v>
      </c>
      <c r="B5611" s="7" t="s">
        <v>27823</v>
      </c>
      <c r="C5611" s="7" t="s">
        <v>27830</v>
      </c>
      <c r="D5611" s="7" t="s">
        <v>27831</v>
      </c>
      <c r="E5611" s="7" t="s">
        <v>27832</v>
      </c>
      <c r="F5611" s="7" t="s">
        <v>27833</v>
      </c>
      <c r="G5611" s="7" t="s">
        <v>27834</v>
      </c>
      <c r="H5611">
        <v>3</v>
      </c>
      <c r="I5611" s="8" t="s">
        <v>27829</v>
      </c>
    </row>
    <row r="5612" spans="1:9" ht="15" customHeight="1">
      <c r="A5612">
        <v>61</v>
      </c>
      <c r="B5612" s="7" t="s">
        <v>27823</v>
      </c>
      <c r="C5612" s="7" t="s">
        <v>27835</v>
      </c>
      <c r="D5612" s="7" t="s">
        <v>27836</v>
      </c>
      <c r="E5612" s="7" t="s">
        <v>27837</v>
      </c>
      <c r="F5612" s="7" t="s">
        <v>27838</v>
      </c>
      <c r="G5612" s="7" t="s">
        <v>27839</v>
      </c>
      <c r="H5612">
        <v>3</v>
      </c>
      <c r="I5612" s="8" t="s">
        <v>27829</v>
      </c>
    </row>
    <row r="5613" spans="1:9" ht="15" customHeight="1">
      <c r="A5613">
        <v>62</v>
      </c>
      <c r="B5613" s="7" t="s">
        <v>27823</v>
      </c>
      <c r="C5613" s="7" t="s">
        <v>27840</v>
      </c>
      <c r="D5613" s="7" t="s">
        <v>27841</v>
      </c>
      <c r="E5613" s="7" t="s">
        <v>27842</v>
      </c>
      <c r="F5613" s="7" t="s">
        <v>27843</v>
      </c>
      <c r="G5613" s="7" t="s">
        <v>27844</v>
      </c>
      <c r="H5613">
        <v>1</v>
      </c>
      <c r="I5613" s="8" t="s">
        <v>27829</v>
      </c>
    </row>
    <row r="5614" spans="1:9" ht="15" customHeight="1">
      <c r="A5614">
        <v>63</v>
      </c>
      <c r="B5614" s="7" t="s">
        <v>27823</v>
      </c>
      <c r="C5614" s="7" t="s">
        <v>27845</v>
      </c>
      <c r="D5614" s="7" t="s">
        <v>27846</v>
      </c>
      <c r="E5614" s="7" t="s">
        <v>27847</v>
      </c>
      <c r="F5614" s="7" t="s">
        <v>27848</v>
      </c>
      <c r="G5614" s="7" t="s">
        <v>27849</v>
      </c>
      <c r="H5614">
        <v>2</v>
      </c>
      <c r="I5614" s="8" t="s">
        <v>27829</v>
      </c>
    </row>
    <row r="5615" spans="1:9" ht="15" customHeight="1">
      <c r="A5615">
        <v>64</v>
      </c>
      <c r="B5615" s="7" t="s">
        <v>27850</v>
      </c>
      <c r="C5615" s="7" t="s">
        <v>27851</v>
      </c>
      <c r="D5615" s="7" t="s">
        <v>18392</v>
      </c>
      <c r="E5615" s="7" t="s">
        <v>27852</v>
      </c>
      <c r="F5615" s="7" t="s">
        <v>27853</v>
      </c>
      <c r="G5615" s="7" t="s">
        <v>27854</v>
      </c>
      <c r="H5615">
        <v>2</v>
      </c>
      <c r="I5615" s="8" t="s">
        <v>27829</v>
      </c>
    </row>
    <row r="5616" spans="1:9" ht="15" customHeight="1">
      <c r="A5616">
        <v>65</v>
      </c>
      <c r="B5616" s="7" t="s">
        <v>27850</v>
      </c>
      <c r="C5616" s="7" t="s">
        <v>27855</v>
      </c>
      <c r="D5616" s="7" t="s">
        <v>27856</v>
      </c>
      <c r="E5616" s="7" t="s">
        <v>27857</v>
      </c>
      <c r="F5616" s="7" t="s">
        <v>27858</v>
      </c>
      <c r="G5616" s="7" t="s">
        <v>27859</v>
      </c>
      <c r="H5616">
        <v>3</v>
      </c>
      <c r="I5616" s="8" t="s">
        <v>27829</v>
      </c>
    </row>
    <row r="5617" spans="1:9" ht="15" customHeight="1">
      <c r="A5617">
        <v>66</v>
      </c>
      <c r="B5617" s="7" t="s">
        <v>27850</v>
      </c>
      <c r="C5617" s="7" t="s">
        <v>27860</v>
      </c>
      <c r="D5617" s="7" t="s">
        <v>27676</v>
      </c>
      <c r="E5617" s="7" t="s">
        <v>27861</v>
      </c>
      <c r="F5617" s="7" t="s">
        <v>27862</v>
      </c>
      <c r="G5617" s="7" t="s">
        <v>27863</v>
      </c>
      <c r="H5617">
        <v>3</v>
      </c>
      <c r="I5617" s="8" t="s">
        <v>27829</v>
      </c>
    </row>
    <row r="5618" spans="1:9" ht="15" customHeight="1">
      <c r="A5618">
        <v>67</v>
      </c>
      <c r="B5618" s="7" t="s">
        <v>27850</v>
      </c>
      <c r="C5618" s="7" t="s">
        <v>27864</v>
      </c>
      <c r="D5618" s="7" t="s">
        <v>27858</v>
      </c>
      <c r="E5618" s="7" t="s">
        <v>27857</v>
      </c>
      <c r="F5618" s="7" t="s">
        <v>18500</v>
      </c>
      <c r="G5618" s="7" t="s">
        <v>27865</v>
      </c>
      <c r="H5618">
        <v>4</v>
      </c>
      <c r="I5618" s="8" t="s">
        <v>27829</v>
      </c>
    </row>
    <row r="5619" spans="1:9" ht="15" customHeight="1">
      <c r="A5619">
        <v>68</v>
      </c>
      <c r="B5619" s="7" t="s">
        <v>27850</v>
      </c>
      <c r="C5619" s="7" t="s">
        <v>27866</v>
      </c>
      <c r="D5619" s="7" t="s">
        <v>27867</v>
      </c>
      <c r="E5619" s="7" t="s">
        <v>27868</v>
      </c>
      <c r="F5619" s="7" t="s">
        <v>27869</v>
      </c>
      <c r="G5619" s="7" t="s">
        <v>27782</v>
      </c>
      <c r="H5619">
        <v>4</v>
      </c>
      <c r="I5619" s="8" t="s">
        <v>27829</v>
      </c>
    </row>
    <row r="5620" spans="1:9" ht="15" customHeight="1">
      <c r="A5620">
        <v>69</v>
      </c>
      <c r="B5620" s="7" t="s">
        <v>27870</v>
      </c>
      <c r="C5620" s="7" t="s">
        <v>27871</v>
      </c>
      <c r="D5620" s="7" t="s">
        <v>27872</v>
      </c>
      <c r="E5620" s="7" t="s">
        <v>27676</v>
      </c>
      <c r="F5620" s="7" t="s">
        <v>27674</v>
      </c>
      <c r="G5620" s="7" t="s">
        <v>27675</v>
      </c>
      <c r="H5620">
        <v>2</v>
      </c>
      <c r="I5620" s="8" t="s">
        <v>27761</v>
      </c>
    </row>
    <row r="5621" spans="1:9" ht="15" customHeight="1">
      <c r="A5621">
        <v>70</v>
      </c>
      <c r="B5621" s="7" t="s">
        <v>27870</v>
      </c>
      <c r="C5621" s="7" t="s">
        <v>27873</v>
      </c>
      <c r="D5621" s="7" t="s">
        <v>27874</v>
      </c>
      <c r="E5621" s="7" t="s">
        <v>27875</v>
      </c>
      <c r="F5621" s="7" t="s">
        <v>27876</v>
      </c>
      <c r="G5621" s="7" t="s">
        <v>27877</v>
      </c>
      <c r="H5621">
        <v>3</v>
      </c>
      <c r="I5621" s="8" t="s">
        <v>27761</v>
      </c>
    </row>
    <row r="5622" spans="1:9" ht="15" customHeight="1">
      <c r="A5622">
        <v>71</v>
      </c>
      <c r="B5622" s="7" t="s">
        <v>27870</v>
      </c>
      <c r="C5622" s="7" t="s">
        <v>27878</v>
      </c>
      <c r="D5622" s="7" t="s">
        <v>27879</v>
      </c>
      <c r="E5622" s="7" t="s">
        <v>27880</v>
      </c>
      <c r="F5622" s="7" t="s">
        <v>27881</v>
      </c>
      <c r="G5622" s="7" t="s">
        <v>27882</v>
      </c>
      <c r="H5622">
        <v>1</v>
      </c>
      <c r="I5622" s="8" t="s">
        <v>27761</v>
      </c>
    </row>
    <row r="5623" spans="1:9" ht="15" customHeight="1">
      <c r="A5623">
        <v>72</v>
      </c>
      <c r="B5623" s="7" t="s">
        <v>27870</v>
      </c>
      <c r="C5623" s="7" t="s">
        <v>27883</v>
      </c>
      <c r="D5623" s="7" t="s">
        <v>27884</v>
      </c>
      <c r="E5623" s="7" t="s">
        <v>27885</v>
      </c>
      <c r="F5623" s="7" t="s">
        <v>27886</v>
      </c>
      <c r="G5623" s="7" t="s">
        <v>27887</v>
      </c>
      <c r="H5623">
        <v>4</v>
      </c>
      <c r="I5623" s="8" t="s">
        <v>27761</v>
      </c>
    </row>
    <row r="5624" spans="1:9" ht="15" customHeight="1">
      <c r="A5624">
        <v>73</v>
      </c>
      <c r="B5624" s="7" t="s">
        <v>27870</v>
      </c>
      <c r="C5624" s="7" t="s">
        <v>27888</v>
      </c>
      <c r="D5624" s="7" t="s">
        <v>27889</v>
      </c>
      <c r="E5624" s="7" t="s">
        <v>27890</v>
      </c>
      <c r="F5624" s="7" t="s">
        <v>2155</v>
      </c>
      <c r="G5624" s="7" t="s">
        <v>27891</v>
      </c>
      <c r="H5624">
        <v>1</v>
      </c>
      <c r="I5624" s="8" t="s">
        <v>27761</v>
      </c>
    </row>
    <row r="5625" spans="1:9" ht="15" customHeight="1">
      <c r="A5625">
        <v>74</v>
      </c>
      <c r="B5625" s="7" t="s">
        <v>27892</v>
      </c>
      <c r="C5625" s="7" t="s">
        <v>27893</v>
      </c>
      <c r="D5625" s="7" t="s">
        <v>27894</v>
      </c>
      <c r="E5625" s="7" t="s">
        <v>27895</v>
      </c>
      <c r="F5625" s="7" t="s">
        <v>27896</v>
      </c>
      <c r="G5625" s="7" t="s">
        <v>27897</v>
      </c>
      <c r="H5625">
        <v>1</v>
      </c>
      <c r="I5625" s="8" t="s">
        <v>27665</v>
      </c>
    </row>
    <row r="5626" spans="1:9" ht="15" customHeight="1">
      <c r="A5626">
        <v>75</v>
      </c>
      <c r="B5626" s="7" t="s">
        <v>27892</v>
      </c>
      <c r="C5626" s="7" t="s">
        <v>27898</v>
      </c>
      <c r="D5626" s="7" t="s">
        <v>27899</v>
      </c>
      <c r="E5626" s="7" t="s">
        <v>4133</v>
      </c>
      <c r="F5626" s="7" t="s">
        <v>27900</v>
      </c>
      <c r="G5626" s="7" t="s">
        <v>4131</v>
      </c>
      <c r="H5626">
        <v>1</v>
      </c>
      <c r="I5626" s="8" t="s">
        <v>27665</v>
      </c>
    </row>
    <row r="5627" spans="1:9" ht="15" customHeight="1">
      <c r="A5627">
        <v>76</v>
      </c>
      <c r="B5627" s="7" t="s">
        <v>27892</v>
      </c>
      <c r="C5627" s="7" t="s">
        <v>27901</v>
      </c>
      <c r="D5627" s="7" t="s">
        <v>27694</v>
      </c>
      <c r="E5627" s="7" t="s">
        <v>27902</v>
      </c>
      <c r="F5627" s="7" t="s">
        <v>27903</v>
      </c>
      <c r="G5627" s="7" t="s">
        <v>27904</v>
      </c>
      <c r="H5627">
        <v>2</v>
      </c>
      <c r="I5627" s="8" t="s">
        <v>27665</v>
      </c>
    </row>
    <row r="5628" spans="1:9" ht="15" customHeight="1">
      <c r="A5628">
        <v>77</v>
      </c>
      <c r="B5628" s="7" t="s">
        <v>27892</v>
      </c>
      <c r="C5628" s="7" t="s">
        <v>27905</v>
      </c>
      <c r="D5628" s="7" t="s">
        <v>27906</v>
      </c>
      <c r="E5628" s="7" t="s">
        <v>27907</v>
      </c>
      <c r="F5628" s="7" t="s">
        <v>27908</v>
      </c>
      <c r="G5628" s="7" t="s">
        <v>27909</v>
      </c>
      <c r="H5628">
        <v>3</v>
      </c>
      <c r="I5628" s="8" t="s">
        <v>27665</v>
      </c>
    </row>
    <row r="5629" spans="1:9" ht="15" customHeight="1">
      <c r="A5629">
        <v>78</v>
      </c>
      <c r="B5629" s="7" t="s">
        <v>27892</v>
      </c>
      <c r="C5629" s="7" t="s">
        <v>27910</v>
      </c>
      <c r="D5629" s="7" t="s">
        <v>27911</v>
      </c>
      <c r="E5629" s="7" t="s">
        <v>27912</v>
      </c>
      <c r="F5629" s="7" t="s">
        <v>27913</v>
      </c>
      <c r="G5629" s="7" t="s">
        <v>27914</v>
      </c>
      <c r="H5629">
        <v>2</v>
      </c>
      <c r="I5629" s="8" t="s">
        <v>27665</v>
      </c>
    </row>
    <row r="5630" spans="1:9" ht="15" customHeight="1">
      <c r="A5630">
        <v>79</v>
      </c>
      <c r="B5630" s="7" t="s">
        <v>27915</v>
      </c>
      <c r="C5630" s="7" t="s">
        <v>27916</v>
      </c>
      <c r="D5630" s="7" t="s">
        <v>27917</v>
      </c>
      <c r="E5630" s="7" t="s">
        <v>3201</v>
      </c>
      <c r="F5630" s="7" t="s">
        <v>27918</v>
      </c>
      <c r="G5630" s="7" t="s">
        <v>27608</v>
      </c>
      <c r="H5630">
        <v>1</v>
      </c>
      <c r="I5630" s="8" t="s">
        <v>27631</v>
      </c>
    </row>
    <row r="5631" spans="1:9" ht="15" customHeight="1">
      <c r="A5631">
        <v>80</v>
      </c>
      <c r="B5631" s="7" t="s">
        <v>27915</v>
      </c>
      <c r="C5631" s="7" t="s">
        <v>27919</v>
      </c>
      <c r="D5631" s="7" t="s">
        <v>27628</v>
      </c>
      <c r="E5631" s="7" t="s">
        <v>27630</v>
      </c>
      <c r="F5631" s="7" t="s">
        <v>27629</v>
      </c>
      <c r="G5631" s="7" t="s">
        <v>4707</v>
      </c>
      <c r="H5631">
        <v>3</v>
      </c>
      <c r="I5631" s="8" t="s">
        <v>27631</v>
      </c>
    </row>
    <row r="5632" spans="1:9" ht="15" customHeight="1">
      <c r="A5632">
        <v>81</v>
      </c>
      <c r="B5632" s="7" t="s">
        <v>27915</v>
      </c>
      <c r="C5632" s="7" t="s">
        <v>27920</v>
      </c>
      <c r="D5632" s="7" t="s">
        <v>27921</v>
      </c>
      <c r="E5632" s="7" t="s">
        <v>27922</v>
      </c>
      <c r="F5632" s="7" t="s">
        <v>27923</v>
      </c>
      <c r="G5632" s="7" t="s">
        <v>27924</v>
      </c>
      <c r="H5632">
        <v>3</v>
      </c>
      <c r="I5632" s="8" t="s">
        <v>27631</v>
      </c>
    </row>
    <row r="5633" spans="1:9" ht="15" customHeight="1">
      <c r="A5633">
        <v>82</v>
      </c>
      <c r="B5633" s="7" t="s">
        <v>27925</v>
      </c>
      <c r="C5633" s="7" t="s">
        <v>27926</v>
      </c>
      <c r="D5633" s="7" t="s">
        <v>27927</v>
      </c>
      <c r="E5633" s="7" t="s">
        <v>27928</v>
      </c>
      <c r="F5633" s="7" t="s">
        <v>27929</v>
      </c>
      <c r="G5633" s="7" t="s">
        <v>27930</v>
      </c>
      <c r="H5633">
        <v>3</v>
      </c>
      <c r="I5633" s="8" t="s">
        <v>27931</v>
      </c>
    </row>
    <row r="5634" spans="1:9" ht="15" customHeight="1">
      <c r="A5634">
        <v>83</v>
      </c>
      <c r="B5634" s="7" t="s">
        <v>27925</v>
      </c>
      <c r="C5634" s="7" t="s">
        <v>27932</v>
      </c>
      <c r="D5634" s="7" t="s">
        <v>27928</v>
      </c>
      <c r="E5634" s="7" t="s">
        <v>27933</v>
      </c>
      <c r="F5634" s="7" t="s">
        <v>27934</v>
      </c>
      <c r="G5634" s="7" t="s">
        <v>27930</v>
      </c>
      <c r="H5634">
        <v>3</v>
      </c>
      <c r="I5634" s="8" t="s">
        <v>27931</v>
      </c>
    </row>
    <row r="5635" spans="1:9" ht="15" customHeight="1">
      <c r="A5635">
        <v>84</v>
      </c>
      <c r="B5635" s="7" t="s">
        <v>27925</v>
      </c>
      <c r="C5635" s="7" t="s">
        <v>27935</v>
      </c>
      <c r="D5635" s="7" t="s">
        <v>27599</v>
      </c>
      <c r="E5635" s="7" t="s">
        <v>1695</v>
      </c>
      <c r="F5635" s="7" t="s">
        <v>27600</v>
      </c>
      <c r="G5635" s="7" t="s">
        <v>2901</v>
      </c>
      <c r="H5635">
        <v>1</v>
      </c>
      <c r="I5635" s="8" t="s">
        <v>27931</v>
      </c>
    </row>
    <row r="5636" spans="1:9" ht="15" customHeight="1">
      <c r="A5636">
        <v>85</v>
      </c>
      <c r="B5636" s="7" t="s">
        <v>27925</v>
      </c>
      <c r="C5636" s="7" t="s">
        <v>27936</v>
      </c>
      <c r="D5636" s="7" t="s">
        <v>27937</v>
      </c>
      <c r="E5636" s="7" t="s">
        <v>27938</v>
      </c>
      <c r="F5636" s="7" t="s">
        <v>27939</v>
      </c>
      <c r="G5636" s="7" t="s">
        <v>27940</v>
      </c>
      <c r="H5636">
        <v>2</v>
      </c>
      <c r="I5636" s="8" t="s">
        <v>27931</v>
      </c>
    </row>
    <row r="5637" spans="1:9" ht="15" customHeight="1">
      <c r="A5637">
        <v>86</v>
      </c>
      <c r="B5637" s="7" t="s">
        <v>27925</v>
      </c>
      <c r="C5637" s="7" t="s">
        <v>27941</v>
      </c>
      <c r="D5637" s="7" t="s">
        <v>27628</v>
      </c>
      <c r="E5637" s="7" t="s">
        <v>27630</v>
      </c>
      <c r="F5637" s="7" t="s">
        <v>27942</v>
      </c>
      <c r="G5637" s="7" t="s">
        <v>4707</v>
      </c>
      <c r="H5637">
        <v>1</v>
      </c>
      <c r="I5637" s="8" t="s">
        <v>27931</v>
      </c>
    </row>
    <row r="5638" spans="1:9" ht="15" customHeight="1">
      <c r="A5638">
        <v>87</v>
      </c>
      <c r="B5638" s="7" t="s">
        <v>27925</v>
      </c>
      <c r="C5638" s="7" t="s">
        <v>27943</v>
      </c>
      <c r="D5638" s="7" t="s">
        <v>21139</v>
      </c>
      <c r="E5638" s="7" t="s">
        <v>27628</v>
      </c>
      <c r="F5638" s="7" t="s">
        <v>21250</v>
      </c>
      <c r="G5638" s="7" t="s">
        <v>21250</v>
      </c>
      <c r="H5638">
        <v>2</v>
      </c>
      <c r="I5638" s="8" t="s">
        <v>27931</v>
      </c>
    </row>
    <row r="5639" spans="1:9" ht="15" customHeight="1">
      <c r="A5639">
        <v>88</v>
      </c>
      <c r="B5639" s="7" t="s">
        <v>27925</v>
      </c>
      <c r="C5639" s="7" t="s">
        <v>27944</v>
      </c>
      <c r="D5639" s="7" t="s">
        <v>27628</v>
      </c>
      <c r="E5639" s="7" t="s">
        <v>21139</v>
      </c>
      <c r="F5639" s="7" t="s">
        <v>27674</v>
      </c>
      <c r="G5639" s="7" t="s">
        <v>21250</v>
      </c>
      <c r="H5639">
        <v>3</v>
      </c>
      <c r="I5639" s="8" t="s">
        <v>27931</v>
      </c>
    </row>
    <row r="5640" spans="1:9" ht="15" customHeight="1">
      <c r="A5640">
        <v>89</v>
      </c>
      <c r="B5640" s="7" t="s">
        <v>27925</v>
      </c>
      <c r="C5640" s="7" t="s">
        <v>27945</v>
      </c>
      <c r="D5640" s="7" t="s">
        <v>27628</v>
      </c>
      <c r="E5640" s="7" t="s">
        <v>21139</v>
      </c>
      <c r="F5640" s="7" t="s">
        <v>27674</v>
      </c>
      <c r="G5640" s="7" t="s">
        <v>21250</v>
      </c>
      <c r="H5640">
        <v>3</v>
      </c>
      <c r="I5640" s="8" t="s">
        <v>27931</v>
      </c>
    </row>
    <row r="5641" spans="1:9" ht="15" customHeight="1">
      <c r="A5641">
        <v>90</v>
      </c>
      <c r="B5641" s="7" t="s">
        <v>27925</v>
      </c>
      <c r="C5641" s="7" t="s">
        <v>27946</v>
      </c>
      <c r="D5641" s="7" t="s">
        <v>27918</v>
      </c>
      <c r="E5641" s="7" t="s">
        <v>27608</v>
      </c>
      <c r="F5641" s="7" t="s">
        <v>3201</v>
      </c>
      <c r="G5641" s="7" t="s">
        <v>27607</v>
      </c>
      <c r="H5641">
        <v>1</v>
      </c>
      <c r="I5641" s="8" t="s">
        <v>27931</v>
      </c>
    </row>
    <row r="5642" spans="1:9" ht="15" customHeight="1">
      <c r="A5642">
        <v>91</v>
      </c>
      <c r="B5642" s="7" t="s">
        <v>27925</v>
      </c>
      <c r="C5642" s="7" t="s">
        <v>27947</v>
      </c>
      <c r="D5642" s="7" t="s">
        <v>27948</v>
      </c>
      <c r="E5642" s="7" t="s">
        <v>27949</v>
      </c>
      <c r="F5642" s="7" t="s">
        <v>27950</v>
      </c>
      <c r="G5642" s="7" t="s">
        <v>27951</v>
      </c>
      <c r="H5642">
        <v>3</v>
      </c>
      <c r="I5642" s="8" t="s">
        <v>27931</v>
      </c>
    </row>
    <row r="5643" spans="1:9" ht="15" customHeight="1">
      <c r="A5643">
        <v>92</v>
      </c>
      <c r="B5643" s="7" t="s">
        <v>27925</v>
      </c>
      <c r="C5643" s="7" t="s">
        <v>27952</v>
      </c>
      <c r="D5643" s="7" t="s">
        <v>27953</v>
      </c>
      <c r="E5643" s="7" t="s">
        <v>27954</v>
      </c>
      <c r="F5643" s="7" t="s">
        <v>884</v>
      </c>
      <c r="G5643" s="7" t="s">
        <v>1773</v>
      </c>
      <c r="H5643">
        <v>2</v>
      </c>
      <c r="I5643" s="8" t="s">
        <v>27931</v>
      </c>
    </row>
    <row r="5644" spans="1:9" ht="15" customHeight="1">
      <c r="A5644">
        <v>93</v>
      </c>
      <c r="B5644" s="7" t="s">
        <v>27955</v>
      </c>
      <c r="C5644" s="7" t="s">
        <v>27956</v>
      </c>
      <c r="D5644" s="7" t="s">
        <v>27957</v>
      </c>
      <c r="E5644" s="7" t="s">
        <v>27958</v>
      </c>
      <c r="F5644" s="7" t="s">
        <v>27959</v>
      </c>
      <c r="G5644" s="7" t="s">
        <v>27960</v>
      </c>
      <c r="H5644">
        <v>2</v>
      </c>
      <c r="I5644" s="8" t="s">
        <v>27639</v>
      </c>
    </row>
    <row r="5645" spans="1:9" ht="15" customHeight="1">
      <c r="A5645">
        <v>94</v>
      </c>
      <c r="B5645" s="7" t="s">
        <v>27955</v>
      </c>
      <c r="C5645" s="7" t="s">
        <v>27961</v>
      </c>
      <c r="D5645" s="7" t="s">
        <v>27962</v>
      </c>
      <c r="E5645" s="7" t="s">
        <v>27963</v>
      </c>
      <c r="F5645" s="7" t="s">
        <v>27964</v>
      </c>
      <c r="G5645" s="7" t="s">
        <v>27965</v>
      </c>
      <c r="H5645">
        <v>3</v>
      </c>
      <c r="I5645" s="8" t="s">
        <v>27639</v>
      </c>
    </row>
    <row r="5646" spans="1:9" ht="15" customHeight="1">
      <c r="A5646">
        <v>95</v>
      </c>
      <c r="B5646" s="7" t="s">
        <v>27955</v>
      </c>
      <c r="C5646" s="7" t="s">
        <v>27966</v>
      </c>
      <c r="D5646" s="7" t="s">
        <v>27967</v>
      </c>
      <c r="E5646" s="7" t="s">
        <v>27968</v>
      </c>
      <c r="F5646" s="7" t="s">
        <v>27969</v>
      </c>
      <c r="G5646" s="7" t="s">
        <v>27970</v>
      </c>
      <c r="H5646">
        <v>1</v>
      </c>
      <c r="I5646" s="8" t="s">
        <v>27639</v>
      </c>
    </row>
    <row r="5647" spans="1:9" ht="15" customHeight="1">
      <c r="A5647">
        <v>96</v>
      </c>
      <c r="B5647" s="7" t="s">
        <v>27971</v>
      </c>
      <c r="C5647" s="7" t="s">
        <v>27972</v>
      </c>
      <c r="D5647" s="7" t="s">
        <v>27973</v>
      </c>
      <c r="E5647" s="7" t="s">
        <v>27974</v>
      </c>
      <c r="F5647" s="7" t="s">
        <v>27975</v>
      </c>
      <c r="G5647" s="7" t="s">
        <v>27976</v>
      </c>
      <c r="H5647">
        <v>3</v>
      </c>
      <c r="I5647" s="8" t="s">
        <v>27761</v>
      </c>
    </row>
    <row r="5648" spans="1:9" ht="15" customHeight="1">
      <c r="A5648">
        <v>97</v>
      </c>
      <c r="B5648" s="7" t="s">
        <v>27971</v>
      </c>
      <c r="C5648" s="7" t="s">
        <v>27977</v>
      </c>
      <c r="D5648" s="7" t="s">
        <v>27676</v>
      </c>
      <c r="E5648" s="7" t="s">
        <v>27675</v>
      </c>
      <c r="F5648" s="7" t="s">
        <v>27879</v>
      </c>
      <c r="G5648" s="7" t="s">
        <v>27674</v>
      </c>
      <c r="H5648">
        <v>2</v>
      </c>
      <c r="I5648" s="8" t="s">
        <v>27761</v>
      </c>
    </row>
    <row r="5649" spans="1:9" ht="15" customHeight="1">
      <c r="A5649">
        <v>98</v>
      </c>
      <c r="B5649" s="7" t="s">
        <v>27971</v>
      </c>
      <c r="C5649" s="7" t="s">
        <v>27978</v>
      </c>
      <c r="D5649" s="7" t="s">
        <v>27979</v>
      </c>
      <c r="E5649" s="7" t="s">
        <v>27980</v>
      </c>
      <c r="F5649" s="7" t="s">
        <v>27981</v>
      </c>
      <c r="G5649" s="7" t="s">
        <v>27982</v>
      </c>
      <c r="H5649">
        <v>1</v>
      </c>
      <c r="I5649" s="8" t="s">
        <v>27761</v>
      </c>
    </row>
    <row r="5650" spans="1:9" ht="15" customHeight="1">
      <c r="A5650">
        <v>99</v>
      </c>
      <c r="B5650" s="7" t="s">
        <v>27983</v>
      </c>
      <c r="C5650" s="7" t="s">
        <v>27984</v>
      </c>
      <c r="D5650" s="7" t="s">
        <v>27985</v>
      </c>
      <c r="E5650" s="7" t="s">
        <v>4721</v>
      </c>
      <c r="F5650" s="7" t="s">
        <v>3594</v>
      </c>
      <c r="G5650" s="7" t="s">
        <v>586</v>
      </c>
      <c r="H5650">
        <v>1</v>
      </c>
      <c r="I5650" s="8" t="s">
        <v>27718</v>
      </c>
    </row>
    <row r="5651" spans="1:9" ht="15" customHeight="1">
      <c r="A5651">
        <v>100</v>
      </c>
      <c r="B5651" s="7" t="s">
        <v>27983</v>
      </c>
      <c r="C5651" s="7" t="s">
        <v>27986</v>
      </c>
      <c r="D5651" s="7" t="s">
        <v>27987</v>
      </c>
      <c r="E5651" s="7" t="s">
        <v>27676</v>
      </c>
      <c r="F5651" s="7" t="s">
        <v>27988</v>
      </c>
      <c r="G5651" s="7" t="s">
        <v>27989</v>
      </c>
      <c r="H5651">
        <v>3</v>
      </c>
      <c r="I5651" s="8" t="s">
        <v>27718</v>
      </c>
    </row>
    <row r="5652" spans="1:9" ht="15" customHeight="1">
      <c r="A5652">
        <v>101</v>
      </c>
      <c r="B5652" s="7" t="s">
        <v>27983</v>
      </c>
      <c r="C5652" s="7" t="s">
        <v>27990</v>
      </c>
      <c r="D5652" s="7" t="s">
        <v>27991</v>
      </c>
      <c r="E5652" s="7" t="s">
        <v>27992</v>
      </c>
      <c r="F5652" s="7" t="s">
        <v>27993</v>
      </c>
      <c r="G5652" s="7" t="s">
        <v>27994</v>
      </c>
      <c r="H5652">
        <v>1</v>
      </c>
      <c r="I5652" s="8" t="s">
        <v>27718</v>
      </c>
    </row>
    <row r="5653" spans="1:9" ht="15" customHeight="1">
      <c r="A5653">
        <v>102</v>
      </c>
      <c r="B5653" s="7" t="s">
        <v>27983</v>
      </c>
      <c r="C5653" s="7" t="s">
        <v>27995</v>
      </c>
      <c r="D5653" s="7" t="s">
        <v>27996</v>
      </c>
      <c r="E5653" s="7" t="s">
        <v>27997</v>
      </c>
      <c r="F5653" s="7" t="s">
        <v>27998</v>
      </c>
      <c r="G5653" s="7" t="s">
        <v>27999</v>
      </c>
      <c r="H5653">
        <v>1</v>
      </c>
      <c r="I5653" s="8" t="s">
        <v>27718</v>
      </c>
    </row>
    <row r="5654" spans="1:9" ht="15" customHeight="1">
      <c r="A5654">
        <v>103</v>
      </c>
      <c r="B5654" s="7" t="s">
        <v>27983</v>
      </c>
      <c r="C5654" s="7" t="s">
        <v>28000</v>
      </c>
      <c r="D5654" s="7" t="s">
        <v>28001</v>
      </c>
      <c r="E5654" s="7" t="s">
        <v>28002</v>
      </c>
      <c r="F5654" s="7" t="s">
        <v>28003</v>
      </c>
      <c r="G5654" s="7" t="s">
        <v>28004</v>
      </c>
      <c r="H5654">
        <v>2</v>
      </c>
      <c r="I5654" s="8" t="s">
        <v>27718</v>
      </c>
    </row>
    <row r="5655" spans="1:9" ht="15" customHeight="1">
      <c r="A5655">
        <v>104</v>
      </c>
      <c r="B5655" s="7" t="s">
        <v>27983</v>
      </c>
      <c r="C5655" s="7" t="s">
        <v>28005</v>
      </c>
      <c r="D5655" s="7" t="s">
        <v>28006</v>
      </c>
      <c r="E5655" s="7" t="s">
        <v>28007</v>
      </c>
      <c r="F5655" s="7" t="s">
        <v>28008</v>
      </c>
      <c r="G5655" s="7" t="s">
        <v>28009</v>
      </c>
      <c r="H5655">
        <v>1</v>
      </c>
      <c r="I5655" s="8" t="s">
        <v>27718</v>
      </c>
    </row>
    <row r="5656" spans="1:9" ht="15" customHeight="1">
      <c r="A5656">
        <v>105</v>
      </c>
      <c r="B5656" s="7" t="s">
        <v>28010</v>
      </c>
      <c r="C5656" s="7" t="s">
        <v>28011</v>
      </c>
      <c r="D5656" s="7" t="s">
        <v>28012</v>
      </c>
      <c r="E5656" s="7" t="s">
        <v>28013</v>
      </c>
      <c r="F5656" s="7" t="s">
        <v>28014</v>
      </c>
      <c r="G5656" s="7" t="s">
        <v>28015</v>
      </c>
      <c r="H5656">
        <v>2</v>
      </c>
      <c r="I5656" s="8" t="s">
        <v>27718</v>
      </c>
    </row>
    <row r="5657" spans="1:9" ht="15" customHeight="1">
      <c r="A5657">
        <v>106</v>
      </c>
      <c r="B5657" s="7" t="s">
        <v>28010</v>
      </c>
      <c r="C5657" s="7" t="s">
        <v>28016</v>
      </c>
      <c r="D5657" s="7" t="s">
        <v>28017</v>
      </c>
      <c r="E5657" s="7" t="s">
        <v>28018</v>
      </c>
      <c r="F5657" s="7" t="s">
        <v>28019</v>
      </c>
      <c r="G5657" s="7" t="s">
        <v>28020</v>
      </c>
      <c r="H5657">
        <v>2</v>
      </c>
      <c r="I5657" s="8" t="s">
        <v>27718</v>
      </c>
    </row>
    <row r="5658" spans="1:9" ht="15" customHeight="1">
      <c r="A5658">
        <v>107</v>
      </c>
      <c r="B5658" s="7" t="s">
        <v>28010</v>
      </c>
      <c r="C5658" s="7" t="s">
        <v>28021</v>
      </c>
      <c r="D5658" s="7" t="s">
        <v>28022</v>
      </c>
      <c r="E5658" s="7" t="s">
        <v>27674</v>
      </c>
      <c r="F5658" s="7" t="s">
        <v>27879</v>
      </c>
      <c r="G5658" s="7" t="s">
        <v>27676</v>
      </c>
      <c r="H5658">
        <v>2</v>
      </c>
      <c r="I5658" s="8" t="s">
        <v>27718</v>
      </c>
    </row>
    <row r="5659" spans="1:9" ht="15" customHeight="1">
      <c r="A5659">
        <v>108</v>
      </c>
      <c r="B5659" s="7" t="s">
        <v>28010</v>
      </c>
      <c r="C5659" s="7" t="s">
        <v>28023</v>
      </c>
      <c r="D5659" s="7" t="s">
        <v>28024</v>
      </c>
      <c r="E5659" s="7" t="s">
        <v>28025</v>
      </c>
      <c r="F5659" s="7" t="s">
        <v>28026</v>
      </c>
      <c r="G5659" s="7" t="s">
        <v>28027</v>
      </c>
      <c r="H5659">
        <v>2</v>
      </c>
      <c r="I5659" s="8" t="s">
        <v>27718</v>
      </c>
    </row>
    <row r="5660" spans="1:9" ht="15" customHeight="1">
      <c r="A5660">
        <v>109</v>
      </c>
      <c r="B5660" s="7" t="s">
        <v>28010</v>
      </c>
      <c r="C5660" s="7" t="s">
        <v>28028</v>
      </c>
      <c r="D5660" s="7" t="s">
        <v>28029</v>
      </c>
      <c r="E5660" s="7" t="s">
        <v>28030</v>
      </c>
      <c r="F5660" s="7" t="s">
        <v>28031</v>
      </c>
      <c r="G5660" s="7" t="s">
        <v>28032</v>
      </c>
      <c r="H5660">
        <v>2</v>
      </c>
      <c r="I5660" s="8" t="s">
        <v>27718</v>
      </c>
    </row>
    <row r="5661" spans="1:9" ht="15" customHeight="1">
      <c r="A5661">
        <v>110</v>
      </c>
      <c r="B5661" s="7" t="s">
        <v>28033</v>
      </c>
      <c r="C5661" s="7" t="s">
        <v>28034</v>
      </c>
      <c r="D5661" s="7" t="s">
        <v>28035</v>
      </c>
      <c r="E5661" s="7" t="s">
        <v>28036</v>
      </c>
      <c r="F5661" s="7" t="s">
        <v>28037</v>
      </c>
      <c r="G5661" s="7" t="s">
        <v>28038</v>
      </c>
      <c r="H5661">
        <v>2</v>
      </c>
      <c r="I5661" s="8" t="s">
        <v>27639</v>
      </c>
    </row>
    <row r="5662" spans="1:9" ht="15" customHeight="1">
      <c r="A5662">
        <v>111</v>
      </c>
      <c r="B5662" s="7" t="s">
        <v>28033</v>
      </c>
      <c r="C5662" s="7" t="s">
        <v>28039</v>
      </c>
      <c r="D5662" s="7" t="s">
        <v>28040</v>
      </c>
      <c r="E5662" s="7" t="s">
        <v>28041</v>
      </c>
      <c r="F5662" s="7" t="s">
        <v>28042</v>
      </c>
      <c r="G5662" s="7" t="s">
        <v>28043</v>
      </c>
      <c r="H5662">
        <v>3</v>
      </c>
      <c r="I5662" s="8" t="s">
        <v>27639</v>
      </c>
    </row>
    <row r="5663" spans="1:9" ht="15" customHeight="1">
      <c r="A5663">
        <v>112</v>
      </c>
      <c r="B5663" s="7" t="s">
        <v>28033</v>
      </c>
      <c r="C5663" s="7" t="s">
        <v>28044</v>
      </c>
      <c r="D5663" s="7" t="s">
        <v>28026</v>
      </c>
      <c r="E5663" s="7" t="s">
        <v>28045</v>
      </c>
      <c r="F5663" s="7" t="s">
        <v>28046</v>
      </c>
      <c r="G5663" s="7" t="s">
        <v>28047</v>
      </c>
      <c r="H5663">
        <v>1</v>
      </c>
      <c r="I5663" s="8" t="s">
        <v>27639</v>
      </c>
    </row>
    <row r="5664" spans="1:9" ht="15" customHeight="1">
      <c r="A5664">
        <v>113</v>
      </c>
      <c r="B5664" s="7" t="s">
        <v>28033</v>
      </c>
      <c r="C5664" s="7" t="s">
        <v>28048</v>
      </c>
      <c r="D5664" s="7" t="s">
        <v>28049</v>
      </c>
      <c r="E5664" s="7" t="s">
        <v>28050</v>
      </c>
      <c r="F5664" s="7" t="s">
        <v>28051</v>
      </c>
      <c r="G5664" s="7" t="s">
        <v>28052</v>
      </c>
      <c r="H5664">
        <v>1</v>
      </c>
      <c r="I5664" s="8" t="s">
        <v>27639</v>
      </c>
    </row>
    <row r="5665" spans="1:9" ht="15" customHeight="1">
      <c r="A5665">
        <v>114</v>
      </c>
      <c r="B5665" s="7" t="s">
        <v>28033</v>
      </c>
      <c r="C5665" s="7" t="s">
        <v>28053</v>
      </c>
      <c r="D5665" s="7" t="s">
        <v>28054</v>
      </c>
      <c r="E5665" s="7" t="s">
        <v>28055</v>
      </c>
      <c r="F5665" s="7" t="s">
        <v>28056</v>
      </c>
      <c r="G5665" s="7" t="s">
        <v>28057</v>
      </c>
      <c r="H5665">
        <v>3</v>
      </c>
      <c r="I5665" s="8" t="s">
        <v>27639</v>
      </c>
    </row>
    <row r="5666" spans="1:9" ht="15" customHeight="1">
      <c r="A5666">
        <v>115</v>
      </c>
      <c r="B5666" s="7" t="s">
        <v>28058</v>
      </c>
      <c r="C5666" s="7" t="s">
        <v>28059</v>
      </c>
      <c r="D5666" s="7" t="s">
        <v>28060</v>
      </c>
      <c r="E5666" s="7" t="s">
        <v>28061</v>
      </c>
      <c r="F5666" s="7" t="s">
        <v>28062</v>
      </c>
      <c r="G5666" s="7" t="s">
        <v>28063</v>
      </c>
      <c r="H5666">
        <v>1</v>
      </c>
      <c r="I5666" s="8" t="s">
        <v>27761</v>
      </c>
    </row>
    <row r="5667" spans="1:9" ht="15" customHeight="1">
      <c r="A5667">
        <v>116</v>
      </c>
      <c r="B5667" s="7" t="s">
        <v>28064</v>
      </c>
      <c r="C5667" s="7" t="s">
        <v>28065</v>
      </c>
      <c r="D5667" s="7" t="s">
        <v>28066</v>
      </c>
      <c r="E5667" s="7" t="s">
        <v>28067</v>
      </c>
      <c r="F5667" s="7" t="s">
        <v>28068</v>
      </c>
      <c r="G5667" s="7" t="s">
        <v>28069</v>
      </c>
      <c r="H5667">
        <v>1</v>
      </c>
      <c r="I5667" s="8" t="s">
        <v>27761</v>
      </c>
    </row>
    <row r="5668" spans="1:9" ht="15" customHeight="1">
      <c r="A5668">
        <v>117</v>
      </c>
      <c r="B5668" s="7" t="s">
        <v>28064</v>
      </c>
      <c r="C5668" s="7" t="s">
        <v>28070</v>
      </c>
      <c r="D5668" s="7" t="s">
        <v>28071</v>
      </c>
      <c r="E5668" s="7" t="s">
        <v>28072</v>
      </c>
      <c r="F5668" s="7" t="s">
        <v>28073</v>
      </c>
      <c r="G5668" s="7" t="s">
        <v>28074</v>
      </c>
      <c r="H5668">
        <v>1</v>
      </c>
      <c r="I5668" s="8" t="s">
        <v>27761</v>
      </c>
    </row>
    <row r="5669" spans="1:9" ht="15" customHeight="1">
      <c r="A5669">
        <v>118</v>
      </c>
      <c r="B5669" s="7" t="s">
        <v>28064</v>
      </c>
      <c r="C5669" s="7" t="s">
        <v>28075</v>
      </c>
      <c r="D5669" s="7" t="s">
        <v>28076</v>
      </c>
      <c r="E5669" s="7" t="s">
        <v>28077</v>
      </c>
      <c r="F5669" s="7" t="s">
        <v>28078</v>
      </c>
      <c r="G5669" s="7" t="s">
        <v>17050</v>
      </c>
      <c r="H5669">
        <v>4</v>
      </c>
      <c r="I5669" s="8" t="s">
        <v>27761</v>
      </c>
    </row>
    <row r="5670" spans="1:9" ht="15" customHeight="1">
      <c r="A5670">
        <v>119</v>
      </c>
      <c r="B5670" s="7" t="s">
        <v>28064</v>
      </c>
      <c r="C5670" s="7" t="s">
        <v>28079</v>
      </c>
      <c r="D5670" s="7" t="s">
        <v>3029</v>
      </c>
      <c r="E5670" s="7" t="s">
        <v>1695</v>
      </c>
      <c r="F5670" s="7" t="s">
        <v>27599</v>
      </c>
      <c r="G5670" s="7" t="s">
        <v>2902</v>
      </c>
      <c r="H5670">
        <v>1</v>
      </c>
      <c r="I5670" s="8" t="s">
        <v>27761</v>
      </c>
    </row>
    <row r="5671" spans="1:9" ht="15" customHeight="1">
      <c r="A5671">
        <v>120</v>
      </c>
      <c r="B5671" s="7" t="s">
        <v>28080</v>
      </c>
      <c r="C5671" s="7" t="s">
        <v>28081</v>
      </c>
      <c r="D5671" s="7" t="s">
        <v>28082</v>
      </c>
      <c r="E5671" s="7" t="s">
        <v>28083</v>
      </c>
      <c r="F5671" s="7" t="s">
        <v>28084</v>
      </c>
      <c r="G5671" s="7" t="s">
        <v>28085</v>
      </c>
      <c r="H5671">
        <v>3</v>
      </c>
      <c r="I5671" s="8" t="s">
        <v>27639</v>
      </c>
    </row>
    <row r="5672" spans="1:9" ht="15" customHeight="1">
      <c r="A5672">
        <v>121</v>
      </c>
      <c r="B5672" s="7" t="s">
        <v>28080</v>
      </c>
      <c r="C5672" s="7" t="s">
        <v>28086</v>
      </c>
      <c r="D5672" s="7" t="s">
        <v>28087</v>
      </c>
      <c r="E5672" s="7" t="s">
        <v>28088</v>
      </c>
      <c r="F5672" s="7" t="s">
        <v>28089</v>
      </c>
      <c r="G5672" s="7" t="s">
        <v>28090</v>
      </c>
      <c r="H5672">
        <v>2</v>
      </c>
      <c r="I5672" s="8" t="s">
        <v>27639</v>
      </c>
    </row>
    <row r="5673" spans="1:9" ht="15" customHeight="1">
      <c r="A5673">
        <v>122</v>
      </c>
      <c r="B5673" s="7" t="s">
        <v>28080</v>
      </c>
      <c r="C5673" s="7" t="s">
        <v>28091</v>
      </c>
      <c r="D5673" s="7" t="s">
        <v>28092</v>
      </c>
      <c r="E5673" s="7" t="s">
        <v>28093</v>
      </c>
      <c r="F5673" s="7" t="s">
        <v>28094</v>
      </c>
      <c r="G5673" s="7" t="s">
        <v>28095</v>
      </c>
      <c r="H5673">
        <v>3</v>
      </c>
      <c r="I5673" s="8" t="s">
        <v>27639</v>
      </c>
    </row>
    <row r="5674" spans="1:9" ht="15" customHeight="1">
      <c r="A5674">
        <v>123</v>
      </c>
      <c r="B5674" s="7" t="s">
        <v>28080</v>
      </c>
      <c r="C5674" s="7" t="s">
        <v>28096</v>
      </c>
      <c r="D5674" s="7" t="s">
        <v>28095</v>
      </c>
      <c r="E5674" s="7" t="s">
        <v>28097</v>
      </c>
      <c r="F5674" s="7" t="s">
        <v>28087</v>
      </c>
      <c r="G5674" s="7" t="s">
        <v>28098</v>
      </c>
      <c r="H5674">
        <v>1</v>
      </c>
      <c r="I5674" s="8" t="s">
        <v>27639</v>
      </c>
    </row>
    <row r="5675" spans="1:9" ht="15" customHeight="1">
      <c r="A5675">
        <v>124</v>
      </c>
      <c r="B5675" s="7" t="s">
        <v>28080</v>
      </c>
      <c r="C5675" s="7" t="s">
        <v>28099</v>
      </c>
      <c r="D5675" s="7" t="s">
        <v>28100</v>
      </c>
      <c r="E5675" s="7" t="s">
        <v>28101</v>
      </c>
      <c r="F5675" s="7" t="s">
        <v>28102</v>
      </c>
      <c r="G5675" s="7" t="s">
        <v>28103</v>
      </c>
      <c r="H5675">
        <v>2</v>
      </c>
      <c r="I5675" s="8" t="s">
        <v>27639</v>
      </c>
    </row>
    <row r="5676" spans="1:9" ht="15" customHeight="1">
      <c r="A5676">
        <v>125</v>
      </c>
      <c r="B5676" s="7" t="s">
        <v>28080</v>
      </c>
      <c r="C5676" s="7" t="s">
        <v>28104</v>
      </c>
      <c r="D5676" s="7" t="s">
        <v>27902</v>
      </c>
      <c r="E5676" s="7" t="s">
        <v>27903</v>
      </c>
      <c r="F5676" s="7" t="s">
        <v>27789</v>
      </c>
      <c r="G5676" s="7" t="s">
        <v>28105</v>
      </c>
      <c r="H5676">
        <v>1</v>
      </c>
      <c r="I5676" s="8" t="s">
        <v>27639</v>
      </c>
    </row>
    <row r="5677" spans="1:9" ht="15" customHeight="1">
      <c r="A5677">
        <v>126</v>
      </c>
      <c r="B5677" s="7" t="s">
        <v>28080</v>
      </c>
      <c r="C5677" s="7" t="s">
        <v>28106</v>
      </c>
      <c r="D5677" s="7" t="s">
        <v>28107</v>
      </c>
      <c r="E5677" s="7" t="s">
        <v>28108</v>
      </c>
      <c r="F5677" s="7" t="s">
        <v>28109</v>
      </c>
      <c r="G5677" s="7" t="s">
        <v>28110</v>
      </c>
      <c r="H5677">
        <v>3</v>
      </c>
      <c r="I5677" s="8" t="s">
        <v>27639</v>
      </c>
    </row>
    <row r="5678" spans="1:9" ht="15" customHeight="1">
      <c r="A5678">
        <v>127</v>
      </c>
      <c r="B5678" s="7" t="s">
        <v>28111</v>
      </c>
      <c r="C5678" s="7" t="s">
        <v>28112</v>
      </c>
      <c r="D5678" s="7" t="s">
        <v>27604</v>
      </c>
      <c r="E5678" s="7" t="s">
        <v>28113</v>
      </c>
      <c r="F5678" s="7" t="s">
        <v>28114</v>
      </c>
      <c r="G5678" s="7" t="s">
        <v>27605</v>
      </c>
      <c r="H5678">
        <v>2</v>
      </c>
      <c r="I5678" s="8" t="s">
        <v>27931</v>
      </c>
    </row>
    <row r="5679" spans="1:9" ht="15" customHeight="1">
      <c r="A5679">
        <v>128</v>
      </c>
      <c r="B5679" s="7" t="s">
        <v>28111</v>
      </c>
      <c r="C5679" s="7" t="s">
        <v>28115</v>
      </c>
      <c r="D5679" s="7" t="s">
        <v>27608</v>
      </c>
      <c r="E5679" s="7" t="s">
        <v>3201</v>
      </c>
      <c r="F5679" s="7" t="s">
        <v>28116</v>
      </c>
      <c r="G5679" s="7" t="s">
        <v>558</v>
      </c>
      <c r="H5679">
        <v>3</v>
      </c>
      <c r="I5679" s="8" t="s">
        <v>27931</v>
      </c>
    </row>
    <row r="5680" spans="1:9" ht="15" customHeight="1">
      <c r="A5680">
        <v>129</v>
      </c>
      <c r="B5680" s="7" t="s">
        <v>28111</v>
      </c>
      <c r="C5680" s="7" t="s">
        <v>28117</v>
      </c>
      <c r="D5680" s="7" t="s">
        <v>27608</v>
      </c>
      <c r="E5680" s="7" t="s">
        <v>3201</v>
      </c>
      <c r="F5680" s="7" t="s">
        <v>28118</v>
      </c>
      <c r="G5680" s="7" t="s">
        <v>558</v>
      </c>
      <c r="H5680">
        <v>3</v>
      </c>
      <c r="I5680" s="8" t="s">
        <v>27931</v>
      </c>
    </row>
    <row r="5681" spans="1:9" ht="15" customHeight="1">
      <c r="A5681">
        <v>130</v>
      </c>
      <c r="B5681" s="7" t="s">
        <v>28111</v>
      </c>
      <c r="C5681" s="7" t="s">
        <v>28119</v>
      </c>
      <c r="D5681" s="7" t="s">
        <v>28120</v>
      </c>
      <c r="E5681" s="7" t="s">
        <v>28121</v>
      </c>
      <c r="F5681" s="7" t="s">
        <v>28122</v>
      </c>
      <c r="G5681" s="7" t="s">
        <v>28123</v>
      </c>
      <c r="H5681">
        <v>2</v>
      </c>
      <c r="I5681" s="8" t="s">
        <v>27931</v>
      </c>
    </row>
    <row r="5682" spans="1:9" ht="15" customHeight="1">
      <c r="A5682">
        <v>131</v>
      </c>
      <c r="B5682" s="7" t="s">
        <v>28111</v>
      </c>
      <c r="C5682" s="7" t="s">
        <v>28124</v>
      </c>
      <c r="D5682" s="7" t="s">
        <v>28125</v>
      </c>
      <c r="E5682" s="7" t="s">
        <v>28126</v>
      </c>
      <c r="F5682" s="7" t="s">
        <v>28127</v>
      </c>
      <c r="G5682" s="7" t="s">
        <v>28128</v>
      </c>
      <c r="H5682">
        <v>1</v>
      </c>
      <c r="I5682" s="8" t="s">
        <v>27931</v>
      </c>
    </row>
    <row r="5683" spans="1:9" ht="15" customHeight="1">
      <c r="A5683">
        <v>132</v>
      </c>
      <c r="B5683" s="7" t="s">
        <v>28111</v>
      </c>
      <c r="C5683" s="7" t="s">
        <v>28129</v>
      </c>
      <c r="D5683" s="7" t="s">
        <v>28130</v>
      </c>
      <c r="E5683" s="7" t="s">
        <v>28131</v>
      </c>
      <c r="F5683" s="7" t="s">
        <v>28132</v>
      </c>
      <c r="G5683" s="7" t="s">
        <v>18378</v>
      </c>
      <c r="H5683">
        <v>3</v>
      </c>
      <c r="I5683" s="8" t="s">
        <v>27931</v>
      </c>
    </row>
    <row r="5684" spans="1:9" ht="15" customHeight="1">
      <c r="A5684">
        <v>133</v>
      </c>
      <c r="B5684" s="7" t="s">
        <v>28111</v>
      </c>
      <c r="C5684" s="7" t="s">
        <v>28133</v>
      </c>
      <c r="D5684" s="7" t="s">
        <v>1732</v>
      </c>
      <c r="E5684" s="7" t="s">
        <v>28134</v>
      </c>
      <c r="F5684" s="7" t="s">
        <v>1733</v>
      </c>
      <c r="G5684" s="7" t="s">
        <v>28135</v>
      </c>
      <c r="H5684">
        <v>2</v>
      </c>
      <c r="I5684" s="8" t="s">
        <v>27931</v>
      </c>
    </row>
    <row r="5685" spans="1:9" ht="15" customHeight="1">
      <c r="A5685">
        <v>134</v>
      </c>
      <c r="B5685" s="7" t="s">
        <v>28111</v>
      </c>
      <c r="C5685" s="7" t="s">
        <v>28136</v>
      </c>
      <c r="D5685" s="7" t="s">
        <v>19184</v>
      </c>
      <c r="E5685" s="7" t="s">
        <v>28134</v>
      </c>
      <c r="F5685" s="7" t="s">
        <v>1733</v>
      </c>
      <c r="G5685" s="7" t="s">
        <v>28135</v>
      </c>
      <c r="H5685">
        <v>1</v>
      </c>
      <c r="I5685" s="8" t="s">
        <v>27931</v>
      </c>
    </row>
    <row r="5686" spans="1:9" ht="15" customHeight="1">
      <c r="A5686">
        <v>135</v>
      </c>
      <c r="B5686" s="7" t="s">
        <v>28111</v>
      </c>
      <c r="C5686" s="7" t="s">
        <v>28137</v>
      </c>
      <c r="D5686" s="7" t="s">
        <v>27599</v>
      </c>
      <c r="E5686" s="7" t="s">
        <v>3029</v>
      </c>
      <c r="F5686" s="7" t="s">
        <v>27600</v>
      </c>
      <c r="G5686" s="7" t="s">
        <v>28138</v>
      </c>
      <c r="H5686">
        <v>4</v>
      </c>
      <c r="I5686" s="8" t="s">
        <v>27931</v>
      </c>
    </row>
    <row r="5687" spans="1:9" ht="15" customHeight="1">
      <c r="A5687">
        <v>136</v>
      </c>
      <c r="B5687" s="7" t="s">
        <v>28111</v>
      </c>
      <c r="C5687" s="7" t="s">
        <v>28139</v>
      </c>
      <c r="D5687" s="7" t="s">
        <v>28140</v>
      </c>
      <c r="E5687" s="7" t="s">
        <v>27608</v>
      </c>
      <c r="F5687" s="7" t="s">
        <v>3201</v>
      </c>
      <c r="G5687" s="7" t="s">
        <v>558</v>
      </c>
      <c r="H5687">
        <v>1</v>
      </c>
      <c r="I5687" s="8" t="s">
        <v>27931</v>
      </c>
    </row>
    <row r="5688" spans="1:9" ht="15" customHeight="1">
      <c r="A5688">
        <v>137</v>
      </c>
      <c r="B5688" s="7" t="s">
        <v>28141</v>
      </c>
      <c r="C5688" s="7" t="s">
        <v>28142</v>
      </c>
      <c r="D5688" s="7" t="s">
        <v>4707</v>
      </c>
      <c r="E5688" s="7" t="s">
        <v>27630</v>
      </c>
      <c r="F5688" s="7" t="s">
        <v>28143</v>
      </c>
      <c r="G5688" s="7" t="s">
        <v>27628</v>
      </c>
      <c r="H5688">
        <v>3</v>
      </c>
      <c r="I5688" s="8" t="s">
        <v>27601</v>
      </c>
    </row>
    <row r="5689" spans="1:9" ht="15" customHeight="1">
      <c r="A5689">
        <v>138</v>
      </c>
      <c r="B5689" s="7" t="s">
        <v>28141</v>
      </c>
      <c r="C5689" s="7" t="s">
        <v>28144</v>
      </c>
      <c r="D5689" s="7" t="s">
        <v>28145</v>
      </c>
      <c r="E5689" s="7" t="s">
        <v>28146</v>
      </c>
      <c r="F5689" s="7" t="s">
        <v>28147</v>
      </c>
      <c r="G5689" s="7" t="s">
        <v>3944</v>
      </c>
      <c r="H5689">
        <v>2</v>
      </c>
      <c r="I5689" s="8" t="s">
        <v>27601</v>
      </c>
    </row>
    <row r="5690" spans="1:9" ht="15" customHeight="1">
      <c r="A5690">
        <v>139</v>
      </c>
      <c r="B5690" s="7" t="s">
        <v>28141</v>
      </c>
      <c r="C5690" s="7" t="s">
        <v>28148</v>
      </c>
      <c r="D5690" s="7" t="s">
        <v>28149</v>
      </c>
      <c r="E5690" s="7" t="s">
        <v>28150</v>
      </c>
      <c r="F5690" s="7" t="s">
        <v>28151</v>
      </c>
      <c r="G5690" s="7" t="s">
        <v>28152</v>
      </c>
      <c r="H5690">
        <v>1</v>
      </c>
      <c r="I5690" s="8" t="s">
        <v>27601</v>
      </c>
    </row>
    <row r="5691" spans="1:9" ht="15" customHeight="1">
      <c r="A5691">
        <v>140</v>
      </c>
      <c r="B5691" s="7" t="s">
        <v>28141</v>
      </c>
      <c r="C5691" s="7" t="s">
        <v>28153</v>
      </c>
      <c r="D5691" s="7" t="s">
        <v>28154</v>
      </c>
      <c r="E5691" s="7" t="s">
        <v>28155</v>
      </c>
      <c r="F5691" s="7" t="s">
        <v>28156</v>
      </c>
      <c r="G5691" s="7" t="s">
        <v>28157</v>
      </c>
      <c r="H5691">
        <v>3</v>
      </c>
      <c r="I5691" s="8" t="s">
        <v>27601</v>
      </c>
    </row>
    <row r="5692" spans="1:9" ht="15" customHeight="1">
      <c r="A5692">
        <v>141</v>
      </c>
      <c r="B5692" s="7" t="s">
        <v>28141</v>
      </c>
      <c r="C5692" s="7" t="s">
        <v>28158</v>
      </c>
      <c r="D5692" s="7" t="s">
        <v>27628</v>
      </c>
      <c r="E5692" s="7" t="s">
        <v>27674</v>
      </c>
      <c r="F5692" s="7" t="s">
        <v>4707</v>
      </c>
      <c r="G5692" s="7" t="s">
        <v>27630</v>
      </c>
      <c r="H5692">
        <v>2</v>
      </c>
      <c r="I5692" s="8" t="s">
        <v>27601</v>
      </c>
    </row>
    <row r="5693" spans="1:9" ht="15" customHeight="1">
      <c r="A5693">
        <v>142</v>
      </c>
      <c r="B5693" s="7" t="s">
        <v>28159</v>
      </c>
      <c r="C5693" s="7" t="s">
        <v>28160</v>
      </c>
      <c r="D5693" s="7" t="s">
        <v>28161</v>
      </c>
      <c r="E5693" s="7" t="s">
        <v>28162</v>
      </c>
      <c r="F5693" s="7" t="s">
        <v>28163</v>
      </c>
      <c r="G5693" s="7" t="s">
        <v>28164</v>
      </c>
      <c r="H5693">
        <v>2</v>
      </c>
      <c r="I5693" s="8" t="s">
        <v>27931</v>
      </c>
    </row>
    <row r="5694" spans="1:9" ht="15" customHeight="1">
      <c r="A5694">
        <v>143</v>
      </c>
      <c r="B5694" s="7" t="s">
        <v>28159</v>
      </c>
      <c r="C5694" s="7" t="s">
        <v>28165</v>
      </c>
      <c r="D5694" s="7" t="s">
        <v>28166</v>
      </c>
      <c r="E5694" s="7" t="s">
        <v>27790</v>
      </c>
      <c r="F5694" s="7" t="s">
        <v>27791</v>
      </c>
      <c r="G5694" s="7" t="s">
        <v>27792</v>
      </c>
      <c r="H5694">
        <v>1</v>
      </c>
      <c r="I5694" s="8" t="s">
        <v>27931</v>
      </c>
    </row>
    <row r="5695" spans="1:9" ht="15" customHeight="1">
      <c r="A5695">
        <v>144</v>
      </c>
      <c r="B5695" s="7" t="s">
        <v>28159</v>
      </c>
      <c r="C5695" s="7" t="s">
        <v>28167</v>
      </c>
      <c r="D5695" s="7" t="s">
        <v>28168</v>
      </c>
      <c r="E5695" s="7" t="s">
        <v>28169</v>
      </c>
      <c r="F5695" s="7" t="s">
        <v>27810</v>
      </c>
      <c r="G5695" s="7" t="s">
        <v>28170</v>
      </c>
      <c r="H5695">
        <v>4</v>
      </c>
      <c r="I5695" s="8" t="s">
        <v>27931</v>
      </c>
    </row>
    <row r="5696" spans="1:9" ht="15" customHeight="1">
      <c r="A5696">
        <v>145</v>
      </c>
      <c r="B5696" s="7" t="s">
        <v>28159</v>
      </c>
      <c r="C5696" s="7" t="s">
        <v>28171</v>
      </c>
      <c r="D5696" s="7" t="s">
        <v>28168</v>
      </c>
      <c r="E5696" s="7" t="s">
        <v>27810</v>
      </c>
      <c r="F5696" s="7" t="s">
        <v>28172</v>
      </c>
      <c r="G5696" s="7" t="s">
        <v>28169</v>
      </c>
      <c r="H5696">
        <v>3</v>
      </c>
      <c r="I5696" s="8" t="s">
        <v>27931</v>
      </c>
    </row>
    <row r="5697" spans="1:9" ht="15" customHeight="1">
      <c r="A5697">
        <v>146</v>
      </c>
      <c r="B5697" s="7" t="s">
        <v>28159</v>
      </c>
      <c r="C5697" s="7" t="s">
        <v>28173</v>
      </c>
      <c r="D5697" s="7" t="s">
        <v>28170</v>
      </c>
      <c r="E5697" s="7" t="s">
        <v>27810</v>
      </c>
      <c r="F5697" s="7" t="s">
        <v>28169</v>
      </c>
      <c r="G5697" s="7" t="s">
        <v>28168</v>
      </c>
      <c r="H5697">
        <v>1</v>
      </c>
      <c r="I5697" s="8" t="s">
        <v>27931</v>
      </c>
    </row>
    <row r="5698" spans="1:9" ht="15" customHeight="1">
      <c r="A5698">
        <v>147</v>
      </c>
      <c r="B5698" s="7" t="s">
        <v>28159</v>
      </c>
      <c r="C5698" s="7" t="s">
        <v>28174</v>
      </c>
      <c r="D5698" s="7" t="s">
        <v>28114</v>
      </c>
      <c r="E5698" s="7" t="s">
        <v>28175</v>
      </c>
      <c r="F5698" s="7" t="s">
        <v>27604</v>
      </c>
      <c r="G5698" s="7" t="s">
        <v>27605</v>
      </c>
      <c r="H5698">
        <v>2</v>
      </c>
      <c r="I5698" s="8" t="s">
        <v>27931</v>
      </c>
    </row>
    <row r="5699" spans="1:9" ht="15" customHeight="1">
      <c r="A5699">
        <v>148</v>
      </c>
      <c r="B5699" s="7" t="s">
        <v>28159</v>
      </c>
      <c r="C5699" s="7" t="s">
        <v>28176</v>
      </c>
      <c r="D5699" s="7" t="s">
        <v>28114</v>
      </c>
      <c r="E5699" s="7" t="s">
        <v>27604</v>
      </c>
      <c r="F5699" s="7" t="s">
        <v>28177</v>
      </c>
      <c r="G5699" s="7" t="s">
        <v>27605</v>
      </c>
      <c r="H5699">
        <v>3</v>
      </c>
      <c r="I5699" s="8" t="s">
        <v>27931</v>
      </c>
    </row>
    <row r="5700" spans="1:9" ht="15" customHeight="1">
      <c r="A5700">
        <v>149</v>
      </c>
      <c r="B5700" s="7" t="s">
        <v>28159</v>
      </c>
      <c r="C5700" s="7" t="s">
        <v>28178</v>
      </c>
      <c r="D5700" s="7" t="s">
        <v>28179</v>
      </c>
      <c r="E5700" s="7" t="s">
        <v>28180</v>
      </c>
      <c r="F5700" s="7" t="s">
        <v>28181</v>
      </c>
      <c r="G5700" s="7" t="s">
        <v>27953</v>
      </c>
      <c r="H5700">
        <v>3</v>
      </c>
      <c r="I5700" s="8" t="s">
        <v>27931</v>
      </c>
    </row>
    <row r="5701" spans="1:9" ht="15" customHeight="1">
      <c r="A5701">
        <v>150</v>
      </c>
      <c r="B5701" s="7" t="s">
        <v>28159</v>
      </c>
      <c r="C5701" s="7" t="s">
        <v>28182</v>
      </c>
      <c r="D5701" s="7" t="s">
        <v>27810</v>
      </c>
      <c r="E5701" s="7" t="s">
        <v>28183</v>
      </c>
      <c r="F5701" s="7" t="s">
        <v>28184</v>
      </c>
      <c r="G5701" s="7" t="s">
        <v>27807</v>
      </c>
      <c r="H5701">
        <v>2</v>
      </c>
      <c r="I5701" s="8" t="s">
        <v>27931</v>
      </c>
    </row>
    <row r="5702" spans="1:9" ht="15" customHeight="1">
      <c r="A5702">
        <v>151</v>
      </c>
      <c r="B5702" s="8" t="s">
        <v>28185</v>
      </c>
      <c r="C5702" s="7" t="s">
        <v>28186</v>
      </c>
      <c r="D5702" s="7" t="s">
        <v>28187</v>
      </c>
      <c r="E5702" s="7" t="s">
        <v>28188</v>
      </c>
      <c r="F5702" s="7" t="s">
        <v>28189</v>
      </c>
      <c r="G5702" s="7" t="s">
        <v>28190</v>
      </c>
      <c r="H5702">
        <v>2</v>
      </c>
      <c r="I5702" s="8" t="s">
        <v>27931</v>
      </c>
    </row>
    <row r="5703" spans="1:9" ht="15" customHeight="1">
      <c r="A5703">
        <v>152</v>
      </c>
      <c r="B5703" s="8" t="s">
        <v>28185</v>
      </c>
      <c r="C5703" s="7" t="s">
        <v>28191</v>
      </c>
      <c r="D5703" s="7" t="s">
        <v>28192</v>
      </c>
      <c r="E5703" s="7" t="s">
        <v>28193</v>
      </c>
      <c r="F5703" s="7" t="s">
        <v>28194</v>
      </c>
      <c r="G5703" s="7" t="s">
        <v>28195</v>
      </c>
      <c r="H5703">
        <v>3</v>
      </c>
      <c r="I5703" s="8" t="s">
        <v>27931</v>
      </c>
    </row>
    <row r="5704" spans="1:9" ht="15" customHeight="1">
      <c r="A5704">
        <v>153</v>
      </c>
      <c r="B5704" s="8" t="s">
        <v>28185</v>
      </c>
      <c r="C5704" s="7" t="s">
        <v>28196</v>
      </c>
      <c r="D5704" s="7" t="s">
        <v>27604</v>
      </c>
      <c r="E5704" s="7" t="s">
        <v>27605</v>
      </c>
      <c r="F5704" s="7" t="s">
        <v>28114</v>
      </c>
      <c r="G5704" s="7" t="s">
        <v>28197</v>
      </c>
      <c r="H5704">
        <v>4</v>
      </c>
      <c r="I5704" s="8" t="s">
        <v>27931</v>
      </c>
    </row>
    <row r="5705" spans="1:9" ht="15" customHeight="1">
      <c r="A5705">
        <v>154</v>
      </c>
      <c r="B5705" s="8" t="s">
        <v>28185</v>
      </c>
      <c r="C5705" s="7" t="s">
        <v>28198</v>
      </c>
      <c r="D5705" s="7" t="s">
        <v>27604</v>
      </c>
      <c r="E5705" s="7" t="s">
        <v>27605</v>
      </c>
      <c r="F5705" s="7" t="s">
        <v>28199</v>
      </c>
      <c r="G5705" s="7" t="s">
        <v>28114</v>
      </c>
      <c r="H5705">
        <v>3</v>
      </c>
      <c r="I5705" s="8" t="s">
        <v>27931</v>
      </c>
    </row>
    <row r="5706" spans="1:9" ht="15" customHeight="1">
      <c r="A5706">
        <v>155</v>
      </c>
      <c r="B5706" s="8" t="s">
        <v>28185</v>
      </c>
      <c r="C5706" s="7" t="s">
        <v>28200</v>
      </c>
      <c r="D5706" s="7" t="s">
        <v>28201</v>
      </c>
      <c r="E5706" s="7" t="s">
        <v>28202</v>
      </c>
      <c r="F5706" s="7" t="s">
        <v>3201</v>
      </c>
      <c r="G5706" s="7" t="s">
        <v>558</v>
      </c>
      <c r="H5706">
        <v>2</v>
      </c>
      <c r="I5706" s="8" t="s">
        <v>27931</v>
      </c>
    </row>
    <row r="5707" spans="1:9" ht="15" customHeight="1">
      <c r="A5707">
        <v>156</v>
      </c>
      <c r="B5707" s="8" t="s">
        <v>28185</v>
      </c>
      <c r="C5707" s="7" t="s">
        <v>28203</v>
      </c>
      <c r="D5707" s="7" t="s">
        <v>3220</v>
      </c>
      <c r="E5707" s="7" t="s">
        <v>28204</v>
      </c>
      <c r="F5707" s="7" t="s">
        <v>28205</v>
      </c>
      <c r="G5707" s="7" t="s">
        <v>28206</v>
      </c>
      <c r="H5707">
        <v>2</v>
      </c>
      <c r="I5707" s="8" t="s">
        <v>27931</v>
      </c>
    </row>
    <row r="5708" spans="1:9" ht="15" customHeight="1">
      <c r="A5708">
        <v>157</v>
      </c>
      <c r="B5708" s="8" t="s">
        <v>28185</v>
      </c>
      <c r="C5708" s="7" t="s">
        <v>28207</v>
      </c>
      <c r="D5708" s="7" t="s">
        <v>4707</v>
      </c>
      <c r="E5708" s="7" t="s">
        <v>27630</v>
      </c>
      <c r="F5708" s="7" t="s">
        <v>28208</v>
      </c>
      <c r="G5708" s="7" t="s">
        <v>28209</v>
      </c>
      <c r="H5708">
        <v>3</v>
      </c>
      <c r="I5708" s="8" t="s">
        <v>27931</v>
      </c>
    </row>
    <row r="5709" spans="1:9" ht="15" customHeight="1">
      <c r="A5709">
        <v>158</v>
      </c>
      <c r="B5709" s="8" t="s">
        <v>28185</v>
      </c>
      <c r="C5709" s="7" t="s">
        <v>28210</v>
      </c>
      <c r="D5709" s="7" t="s">
        <v>4707</v>
      </c>
      <c r="E5709" s="7" t="s">
        <v>27630</v>
      </c>
      <c r="F5709" s="7" t="s">
        <v>28209</v>
      </c>
      <c r="G5709" s="7" t="s">
        <v>28211</v>
      </c>
      <c r="H5709">
        <v>4</v>
      </c>
      <c r="I5709" s="8" t="s">
        <v>27931</v>
      </c>
    </row>
    <row r="5710" spans="1:9" ht="15" customHeight="1">
      <c r="A5710">
        <v>159</v>
      </c>
      <c r="B5710" s="8" t="s">
        <v>28185</v>
      </c>
      <c r="C5710" s="7" t="s">
        <v>28212</v>
      </c>
      <c r="D5710" s="7" t="s">
        <v>27674</v>
      </c>
      <c r="E5710" s="7" t="s">
        <v>28213</v>
      </c>
      <c r="F5710" s="7" t="s">
        <v>28205</v>
      </c>
      <c r="G5710" s="7" t="s">
        <v>28206</v>
      </c>
      <c r="H5710">
        <v>1</v>
      </c>
      <c r="I5710" s="8" t="s">
        <v>27931</v>
      </c>
    </row>
    <row r="5711" spans="1:9" ht="15" customHeight="1">
      <c r="A5711">
        <v>160</v>
      </c>
      <c r="B5711" s="8" t="s">
        <v>28185</v>
      </c>
      <c r="C5711" s="7" t="s">
        <v>28214</v>
      </c>
      <c r="D5711" s="7" t="s">
        <v>28215</v>
      </c>
      <c r="E5711" s="7" t="s">
        <v>28216</v>
      </c>
      <c r="F5711" s="7" t="s">
        <v>28217</v>
      </c>
      <c r="G5711" s="7" t="s">
        <v>28218</v>
      </c>
      <c r="H5711">
        <v>2</v>
      </c>
      <c r="I5711" s="8" t="s">
        <v>27931</v>
      </c>
    </row>
    <row r="5712" spans="1:9" ht="15" customHeight="1">
      <c r="A5712">
        <v>161</v>
      </c>
      <c r="B5712" s="8" t="s">
        <v>28185</v>
      </c>
      <c r="C5712" s="7" t="s">
        <v>28219</v>
      </c>
      <c r="D5712" s="7" t="s">
        <v>28220</v>
      </c>
      <c r="E5712" s="7" t="s">
        <v>28221</v>
      </c>
      <c r="F5712" s="7" t="s">
        <v>28222</v>
      </c>
      <c r="G5712" s="7" t="s">
        <v>28223</v>
      </c>
      <c r="H5712">
        <v>3</v>
      </c>
      <c r="I5712" s="8" t="s">
        <v>27931</v>
      </c>
    </row>
    <row r="5713" spans="1:9" ht="15" customHeight="1">
      <c r="A5713">
        <v>162</v>
      </c>
      <c r="B5713" s="8" t="s">
        <v>28185</v>
      </c>
      <c r="C5713" s="7" t="s">
        <v>28224</v>
      </c>
      <c r="D5713" s="7" t="s">
        <v>4398</v>
      </c>
      <c r="E5713" s="7" t="s">
        <v>3594</v>
      </c>
      <c r="F5713" s="7" t="s">
        <v>4396</v>
      </c>
      <c r="G5713" s="7" t="s">
        <v>28225</v>
      </c>
      <c r="H5713">
        <v>3</v>
      </c>
      <c r="I5713" s="8" t="s">
        <v>27931</v>
      </c>
    </row>
    <row r="5714" spans="1:9" ht="15" customHeight="1">
      <c r="A5714">
        <v>163</v>
      </c>
      <c r="B5714" s="8" t="s">
        <v>28185</v>
      </c>
      <c r="C5714" s="7" t="s">
        <v>28226</v>
      </c>
      <c r="D5714" s="7" t="s">
        <v>28213</v>
      </c>
      <c r="E5714" s="7" t="s">
        <v>28227</v>
      </c>
      <c r="F5714" s="7" t="s">
        <v>28206</v>
      </c>
      <c r="G5714" s="7" t="s">
        <v>28228</v>
      </c>
      <c r="H5714">
        <v>2</v>
      </c>
      <c r="I5714" s="8" t="s">
        <v>27931</v>
      </c>
    </row>
    <row r="5715" spans="1:9" ht="15" customHeight="1">
      <c r="A5715">
        <v>164</v>
      </c>
      <c r="B5715" s="7" t="s">
        <v>28229</v>
      </c>
      <c r="C5715" s="7" t="s">
        <v>28230</v>
      </c>
      <c r="D5715" s="7" t="s">
        <v>28231</v>
      </c>
      <c r="E5715" s="7" t="s">
        <v>28232</v>
      </c>
      <c r="F5715" s="7" t="s">
        <v>28233</v>
      </c>
      <c r="G5715" s="7" t="s">
        <v>28234</v>
      </c>
      <c r="H5715">
        <v>3</v>
      </c>
      <c r="I5715" s="8" t="s">
        <v>27761</v>
      </c>
    </row>
    <row r="5716" spans="1:9" ht="15" customHeight="1">
      <c r="A5716">
        <v>165</v>
      </c>
      <c r="B5716" s="7" t="s">
        <v>28229</v>
      </c>
      <c r="C5716" s="7" t="s">
        <v>28235</v>
      </c>
      <c r="D5716" s="7" t="s">
        <v>28236</v>
      </c>
      <c r="E5716" s="7" t="s">
        <v>28237</v>
      </c>
      <c r="F5716" s="7" t="s">
        <v>28238</v>
      </c>
      <c r="G5716" s="7" t="s">
        <v>28239</v>
      </c>
      <c r="H5716">
        <v>2</v>
      </c>
      <c r="I5716" s="8" t="s">
        <v>27761</v>
      </c>
    </row>
    <row r="5717" spans="1:9" ht="15" customHeight="1">
      <c r="A5717">
        <v>166</v>
      </c>
      <c r="B5717" s="7" t="s">
        <v>28229</v>
      </c>
      <c r="C5717" s="7" t="s">
        <v>28240</v>
      </c>
      <c r="D5717" s="7" t="s">
        <v>27813</v>
      </c>
      <c r="E5717" s="7" t="s">
        <v>27676</v>
      </c>
      <c r="F5717" s="7" t="s">
        <v>27674</v>
      </c>
      <c r="G5717" s="7" t="s">
        <v>27815</v>
      </c>
      <c r="H5717">
        <v>3</v>
      </c>
      <c r="I5717" s="8" t="s">
        <v>27761</v>
      </c>
    </row>
    <row r="5718" spans="1:9" ht="15" customHeight="1">
      <c r="A5718">
        <v>167</v>
      </c>
      <c r="B5718" s="7" t="s">
        <v>28229</v>
      </c>
      <c r="C5718" s="7" t="s">
        <v>28241</v>
      </c>
      <c r="D5718" s="7" t="s">
        <v>27813</v>
      </c>
      <c r="E5718" s="7" t="s">
        <v>27676</v>
      </c>
      <c r="F5718" s="7" t="s">
        <v>27674</v>
      </c>
      <c r="G5718" s="7" t="s">
        <v>27675</v>
      </c>
      <c r="H5718">
        <v>4</v>
      </c>
      <c r="I5718" s="8" t="s">
        <v>27761</v>
      </c>
    </row>
    <row r="5719" spans="1:9" ht="15" customHeight="1">
      <c r="A5719">
        <v>168</v>
      </c>
      <c r="B5719" s="7" t="s">
        <v>28229</v>
      </c>
      <c r="C5719" s="7" t="s">
        <v>28242</v>
      </c>
      <c r="D5719" s="7" t="s">
        <v>28026</v>
      </c>
      <c r="E5719" s="7" t="s">
        <v>28243</v>
      </c>
      <c r="F5719" s="7" t="s">
        <v>28244</v>
      </c>
      <c r="G5719" s="7" t="s">
        <v>28046</v>
      </c>
      <c r="H5719">
        <v>1</v>
      </c>
      <c r="I5719" s="8" t="s">
        <v>27761</v>
      </c>
    </row>
    <row r="5720" spans="1:9" ht="15" customHeight="1">
      <c r="A5720">
        <v>169</v>
      </c>
      <c r="B5720" s="7" t="s">
        <v>28245</v>
      </c>
      <c r="C5720" s="7" t="s">
        <v>28246</v>
      </c>
      <c r="D5720" s="7" t="s">
        <v>28247</v>
      </c>
      <c r="E5720" s="7" t="s">
        <v>28248</v>
      </c>
      <c r="F5720" s="7" t="s">
        <v>28249</v>
      </c>
      <c r="G5720" s="7" t="s">
        <v>28250</v>
      </c>
      <c r="H5720">
        <v>3</v>
      </c>
      <c r="I5720" s="8" t="s">
        <v>27665</v>
      </c>
    </row>
    <row r="5721" spans="1:9" ht="15" customHeight="1">
      <c r="A5721">
        <v>170</v>
      </c>
      <c r="B5721" s="7" t="s">
        <v>28245</v>
      </c>
      <c r="C5721" s="7" t="s">
        <v>28251</v>
      </c>
      <c r="D5721" s="7" t="s">
        <v>28252</v>
      </c>
      <c r="E5721" s="7" t="s">
        <v>28253</v>
      </c>
      <c r="F5721" s="7" t="s">
        <v>28254</v>
      </c>
      <c r="G5721" s="7" t="s">
        <v>28255</v>
      </c>
      <c r="H5721">
        <v>3</v>
      </c>
      <c r="I5721" s="8" t="s">
        <v>27665</v>
      </c>
    </row>
    <row r="5722" spans="1:9" ht="15" customHeight="1">
      <c r="A5722">
        <v>171</v>
      </c>
      <c r="B5722" s="7" t="s">
        <v>28245</v>
      </c>
      <c r="C5722" s="7" t="s">
        <v>28256</v>
      </c>
      <c r="D5722" s="7" t="s">
        <v>28257</v>
      </c>
      <c r="E5722" s="7" t="s">
        <v>28258</v>
      </c>
      <c r="F5722" s="7" t="s">
        <v>28259</v>
      </c>
      <c r="G5722" s="7" t="s">
        <v>28260</v>
      </c>
      <c r="H5722">
        <v>3</v>
      </c>
      <c r="I5722" s="8" t="s">
        <v>27665</v>
      </c>
    </row>
    <row r="5723" spans="1:9" ht="15" customHeight="1">
      <c r="A5723">
        <v>172</v>
      </c>
      <c r="B5723" s="7" t="s">
        <v>28245</v>
      </c>
      <c r="C5723" s="7" t="s">
        <v>28261</v>
      </c>
      <c r="D5723" s="7" t="s">
        <v>28262</v>
      </c>
      <c r="E5723" s="7" t="s">
        <v>28263</v>
      </c>
      <c r="F5723" s="7" t="s">
        <v>28264</v>
      </c>
      <c r="G5723" s="7" t="s">
        <v>4140</v>
      </c>
      <c r="H5723">
        <v>3</v>
      </c>
      <c r="I5723" s="8" t="s">
        <v>27665</v>
      </c>
    </row>
    <row r="5724" spans="1:9" ht="15" customHeight="1">
      <c r="A5724">
        <v>173</v>
      </c>
      <c r="B5724" s="7" t="s">
        <v>28245</v>
      </c>
      <c r="C5724" s="7" t="s">
        <v>28265</v>
      </c>
      <c r="D5724" s="7" t="s">
        <v>28266</v>
      </c>
      <c r="E5724" s="7" t="s">
        <v>28267</v>
      </c>
      <c r="F5724" s="7" t="s">
        <v>28268</v>
      </c>
      <c r="G5724" s="7" t="s">
        <v>28269</v>
      </c>
      <c r="H5724">
        <v>3</v>
      </c>
      <c r="I5724" s="8" t="s">
        <v>27665</v>
      </c>
    </row>
    <row r="5725" spans="1:9" ht="15" customHeight="1">
      <c r="A5725">
        <v>174</v>
      </c>
      <c r="B5725" s="8" t="s">
        <v>28270</v>
      </c>
      <c r="C5725" s="7" t="s">
        <v>28271</v>
      </c>
      <c r="D5725" s="7" t="s">
        <v>28272</v>
      </c>
      <c r="E5725" s="7" t="s">
        <v>28273</v>
      </c>
      <c r="F5725" s="7" t="s">
        <v>28274</v>
      </c>
      <c r="G5725" s="7" t="s">
        <v>28275</v>
      </c>
      <c r="H5725">
        <v>2</v>
      </c>
      <c r="I5725" s="8" t="s">
        <v>28276</v>
      </c>
    </row>
    <row r="5726" spans="1:9" ht="15" customHeight="1">
      <c r="A5726">
        <v>175</v>
      </c>
      <c r="B5726" s="7" t="s">
        <v>28277</v>
      </c>
      <c r="C5726" s="7" t="s">
        <v>28278</v>
      </c>
      <c r="D5726" s="7" t="s">
        <v>28279</v>
      </c>
      <c r="E5726" s="7" t="s">
        <v>28280</v>
      </c>
      <c r="F5726" s="7" t="s">
        <v>28281</v>
      </c>
      <c r="G5726" s="7" t="s">
        <v>28282</v>
      </c>
      <c r="H5726">
        <v>4</v>
      </c>
      <c r="I5726" s="8" t="s">
        <v>27718</v>
      </c>
    </row>
    <row r="5727" spans="1:9" ht="15" customHeight="1">
      <c r="A5727">
        <v>176</v>
      </c>
      <c r="B5727" s="7" t="s">
        <v>28277</v>
      </c>
      <c r="C5727" s="7" t="s">
        <v>28283</v>
      </c>
      <c r="D5727" s="7" t="s">
        <v>28284</v>
      </c>
      <c r="E5727" s="7" t="s">
        <v>28285</v>
      </c>
      <c r="F5727" s="7" t="s">
        <v>28286</v>
      </c>
      <c r="G5727" s="7" t="s">
        <v>28287</v>
      </c>
      <c r="H5727">
        <v>1</v>
      </c>
      <c r="I5727" s="8" t="s">
        <v>27718</v>
      </c>
    </row>
    <row r="5728" spans="1:9" ht="15" customHeight="1">
      <c r="A5728">
        <v>177</v>
      </c>
      <c r="B5728" s="7" t="s">
        <v>28277</v>
      </c>
      <c r="C5728" s="7" t="s">
        <v>28288</v>
      </c>
      <c r="D5728" s="7" t="s">
        <v>3219</v>
      </c>
      <c r="E5728" s="7" t="s">
        <v>3221</v>
      </c>
      <c r="F5728" s="7" t="s">
        <v>28289</v>
      </c>
      <c r="G5728" s="7" t="s">
        <v>3220</v>
      </c>
      <c r="H5728">
        <v>3</v>
      </c>
      <c r="I5728" s="8" t="s">
        <v>27718</v>
      </c>
    </row>
    <row r="5729" spans="1:9" ht="15" customHeight="1">
      <c r="A5729">
        <v>178</v>
      </c>
      <c r="B5729" s="7" t="s">
        <v>28277</v>
      </c>
      <c r="C5729" s="7" t="s">
        <v>28290</v>
      </c>
      <c r="D5729" s="7" t="s">
        <v>28291</v>
      </c>
      <c r="E5729" s="7" t="s">
        <v>28292</v>
      </c>
      <c r="F5729" s="7" t="s">
        <v>28293</v>
      </c>
      <c r="G5729" s="7" t="s">
        <v>28294</v>
      </c>
      <c r="H5729">
        <v>3</v>
      </c>
      <c r="I5729" s="8" t="s">
        <v>27718</v>
      </c>
    </row>
    <row r="5730" spans="1:9" ht="15" customHeight="1">
      <c r="A5730">
        <v>179</v>
      </c>
      <c r="B5730" s="7" t="s">
        <v>28277</v>
      </c>
      <c r="C5730" s="7" t="s">
        <v>28295</v>
      </c>
      <c r="D5730" s="7" t="s">
        <v>28213</v>
      </c>
      <c r="E5730" s="7" t="s">
        <v>28296</v>
      </c>
      <c r="F5730" s="7" t="s">
        <v>28206</v>
      </c>
      <c r="G5730" s="7" t="s">
        <v>28228</v>
      </c>
      <c r="H5730">
        <v>2</v>
      </c>
      <c r="I5730" s="8" t="s">
        <v>27718</v>
      </c>
    </row>
    <row r="5731" spans="1:9" ht="15" customHeight="1">
      <c r="A5731">
        <v>180</v>
      </c>
      <c r="B5731" s="7" t="s">
        <v>28277</v>
      </c>
      <c r="C5731" s="7" t="s">
        <v>28297</v>
      </c>
      <c r="D5731" s="7" t="s">
        <v>28213</v>
      </c>
      <c r="E5731" s="7" t="s">
        <v>27629</v>
      </c>
      <c r="F5731" s="7" t="s">
        <v>28206</v>
      </c>
      <c r="G5731" s="7" t="s">
        <v>28228</v>
      </c>
      <c r="H5731">
        <v>2</v>
      </c>
      <c r="I5731" s="8" t="s">
        <v>27718</v>
      </c>
    </row>
    <row r="5732" spans="1:9" ht="15" customHeight="1">
      <c r="A5732">
        <v>181</v>
      </c>
      <c r="B5732" s="7" t="s">
        <v>28298</v>
      </c>
      <c r="C5732" s="7" t="s">
        <v>28299</v>
      </c>
      <c r="D5732" s="7" t="s">
        <v>28300</v>
      </c>
      <c r="E5732" s="7" t="s">
        <v>28301</v>
      </c>
      <c r="F5732" s="7" t="s">
        <v>28302</v>
      </c>
      <c r="G5732" s="7" t="s">
        <v>28303</v>
      </c>
      <c r="H5732">
        <v>1</v>
      </c>
      <c r="I5732" s="8" t="s">
        <v>27718</v>
      </c>
    </row>
    <row r="5733" spans="1:9" ht="15" customHeight="1">
      <c r="A5733">
        <v>182</v>
      </c>
      <c r="B5733" s="7" t="s">
        <v>28298</v>
      </c>
      <c r="C5733" s="7" t="s">
        <v>28304</v>
      </c>
      <c r="D5733" s="7" t="s">
        <v>28305</v>
      </c>
      <c r="E5733" s="7" t="s">
        <v>28306</v>
      </c>
      <c r="F5733" s="7" t="s">
        <v>28307</v>
      </c>
      <c r="G5733" s="7" t="s">
        <v>17050</v>
      </c>
      <c r="H5733">
        <v>1</v>
      </c>
      <c r="I5733" s="8" t="s">
        <v>27718</v>
      </c>
    </row>
    <row r="5734" spans="1:9" ht="15" customHeight="1">
      <c r="A5734">
        <v>183</v>
      </c>
      <c r="B5734" s="7" t="s">
        <v>28298</v>
      </c>
      <c r="C5734" s="7" t="s">
        <v>28308</v>
      </c>
      <c r="D5734" s="7" t="s">
        <v>28309</v>
      </c>
      <c r="E5734" s="7" t="s">
        <v>28310</v>
      </c>
      <c r="F5734" s="7" t="s">
        <v>28311</v>
      </c>
      <c r="G5734" s="7" t="s">
        <v>28312</v>
      </c>
      <c r="H5734">
        <v>4</v>
      </c>
      <c r="I5734" s="8" t="s">
        <v>27718</v>
      </c>
    </row>
    <row r="5735" spans="1:9" ht="15" customHeight="1">
      <c r="A5735">
        <v>184</v>
      </c>
      <c r="B5735" s="7" t="s">
        <v>28298</v>
      </c>
      <c r="C5735" s="7" t="s">
        <v>28313</v>
      </c>
      <c r="D5735" s="7" t="s">
        <v>28314</v>
      </c>
      <c r="E5735" s="7" t="s">
        <v>28315</v>
      </c>
      <c r="F5735" s="7" t="s">
        <v>28316</v>
      </c>
      <c r="G5735" s="7" t="s">
        <v>28317</v>
      </c>
      <c r="H5735">
        <v>3</v>
      </c>
      <c r="I5735" s="8" t="s">
        <v>27718</v>
      </c>
    </row>
    <row r="5736" spans="1:9" ht="15" customHeight="1">
      <c r="A5736">
        <v>185</v>
      </c>
      <c r="B5736" s="7" t="s">
        <v>28298</v>
      </c>
      <c r="C5736" s="7" t="s">
        <v>28318</v>
      </c>
      <c r="D5736" s="7" t="s">
        <v>28319</v>
      </c>
      <c r="E5736" s="7" t="s">
        <v>28320</v>
      </c>
      <c r="F5736" s="7" t="s">
        <v>4437</v>
      </c>
      <c r="G5736" s="7" t="s">
        <v>17050</v>
      </c>
      <c r="H5736">
        <v>4</v>
      </c>
      <c r="I5736" s="8" t="s">
        <v>27718</v>
      </c>
    </row>
    <row r="5737" spans="1:9" ht="15" customHeight="1">
      <c r="A5737">
        <v>186</v>
      </c>
      <c r="B5737" s="7" t="s">
        <v>28321</v>
      </c>
      <c r="C5737" s="7" t="s">
        <v>28322</v>
      </c>
      <c r="D5737" s="7" t="s">
        <v>28323</v>
      </c>
      <c r="E5737" s="7" t="s">
        <v>28324</v>
      </c>
      <c r="F5737" s="7" t="s">
        <v>28325</v>
      </c>
      <c r="G5737" s="7" t="s">
        <v>28326</v>
      </c>
      <c r="H5737">
        <v>4</v>
      </c>
      <c r="I5737" s="8" t="s">
        <v>27718</v>
      </c>
    </row>
    <row r="5738" spans="1:9" ht="15" customHeight="1">
      <c r="A5738">
        <v>187</v>
      </c>
      <c r="B5738" s="7" t="s">
        <v>28321</v>
      </c>
      <c r="C5738" s="7" t="s">
        <v>28327</v>
      </c>
      <c r="D5738" s="7" t="s">
        <v>27674</v>
      </c>
      <c r="E5738" s="7" t="s">
        <v>28296</v>
      </c>
      <c r="F5738" s="7" t="s">
        <v>27879</v>
      </c>
      <c r="G5738" s="7" t="s">
        <v>27675</v>
      </c>
      <c r="H5738">
        <v>3</v>
      </c>
      <c r="I5738" s="8" t="s">
        <v>27718</v>
      </c>
    </row>
    <row r="5739" spans="1:9" ht="15" customHeight="1">
      <c r="A5739">
        <v>188</v>
      </c>
      <c r="B5739" s="7" t="s">
        <v>28321</v>
      </c>
      <c r="C5739" s="7" t="s">
        <v>28328</v>
      </c>
      <c r="D5739" s="7" t="s">
        <v>28329</v>
      </c>
      <c r="E5739" s="7" t="s">
        <v>28330</v>
      </c>
      <c r="F5739" s="7" t="s">
        <v>28331</v>
      </c>
      <c r="G5739" s="7" t="s">
        <v>28332</v>
      </c>
      <c r="H5739">
        <v>3</v>
      </c>
      <c r="I5739" s="8" t="s">
        <v>27718</v>
      </c>
    </row>
    <row r="5740" spans="1:9" ht="15" customHeight="1">
      <c r="A5740">
        <v>189</v>
      </c>
      <c r="B5740" s="7" t="s">
        <v>28321</v>
      </c>
      <c r="C5740" s="7" t="s">
        <v>28333</v>
      </c>
      <c r="D5740" s="7" t="s">
        <v>28334</v>
      </c>
      <c r="E5740" s="7" t="s">
        <v>27987</v>
      </c>
      <c r="F5740" s="7" t="s">
        <v>28206</v>
      </c>
      <c r="G5740" s="7" t="s">
        <v>3220</v>
      </c>
      <c r="H5740">
        <v>2</v>
      </c>
      <c r="I5740" s="8" t="s">
        <v>27718</v>
      </c>
    </row>
    <row r="5741" spans="1:9" ht="15" customHeight="1">
      <c r="A5741">
        <v>190</v>
      </c>
      <c r="B5741" s="7" t="s">
        <v>28335</v>
      </c>
      <c r="C5741" s="7" t="s">
        <v>28336</v>
      </c>
      <c r="D5741" s="7" t="s">
        <v>28337</v>
      </c>
      <c r="E5741" s="7" t="s">
        <v>28338</v>
      </c>
      <c r="F5741" s="7" t="s">
        <v>28339</v>
      </c>
      <c r="G5741" s="7" t="s">
        <v>18648</v>
      </c>
      <c r="H5741">
        <v>1</v>
      </c>
      <c r="I5741" s="8" t="s">
        <v>27639</v>
      </c>
    </row>
    <row r="5742" spans="1:9" ht="15" customHeight="1">
      <c r="A5742">
        <v>191</v>
      </c>
      <c r="B5742" s="7" t="s">
        <v>28335</v>
      </c>
      <c r="C5742" s="7" t="s">
        <v>28340</v>
      </c>
      <c r="D5742" s="7" t="s">
        <v>4384</v>
      </c>
      <c r="E5742" s="7" t="s">
        <v>28341</v>
      </c>
      <c r="F5742" s="7" t="s">
        <v>4385</v>
      </c>
      <c r="G5742" s="7" t="s">
        <v>27655</v>
      </c>
      <c r="H5742">
        <v>1</v>
      </c>
      <c r="I5742" s="8" t="s">
        <v>27639</v>
      </c>
    </row>
    <row r="5743" spans="1:9" ht="15" customHeight="1">
      <c r="A5743">
        <v>192</v>
      </c>
      <c r="B5743" s="7" t="s">
        <v>28335</v>
      </c>
      <c r="C5743" s="7" t="s">
        <v>28342</v>
      </c>
      <c r="D5743" s="7" t="s">
        <v>28343</v>
      </c>
      <c r="E5743" s="7" t="s">
        <v>28344</v>
      </c>
      <c r="F5743" s="7" t="s">
        <v>28345</v>
      </c>
      <c r="G5743" s="7" t="s">
        <v>28346</v>
      </c>
      <c r="H5743">
        <v>1</v>
      </c>
      <c r="I5743" s="8" t="s">
        <v>27639</v>
      </c>
    </row>
    <row r="5744" spans="1:9" ht="15" customHeight="1">
      <c r="A5744">
        <v>193</v>
      </c>
      <c r="B5744" s="7" t="s">
        <v>28335</v>
      </c>
      <c r="C5744" s="7" t="s">
        <v>28347</v>
      </c>
      <c r="D5744" s="7" t="s">
        <v>28348</v>
      </c>
      <c r="E5744" s="7" t="s">
        <v>248</v>
      </c>
      <c r="F5744" s="7" t="s">
        <v>28349</v>
      </c>
      <c r="G5744" s="7" t="s">
        <v>250</v>
      </c>
      <c r="H5744">
        <v>2</v>
      </c>
      <c r="I5744" s="8" t="s">
        <v>27639</v>
      </c>
    </row>
    <row r="5745" spans="1:9" ht="15" customHeight="1">
      <c r="A5745">
        <v>194</v>
      </c>
      <c r="B5745" s="7" t="s">
        <v>28335</v>
      </c>
      <c r="C5745" s="7" t="s">
        <v>28350</v>
      </c>
      <c r="D5745" s="7" t="s">
        <v>28351</v>
      </c>
      <c r="E5745" s="7" t="s">
        <v>1148</v>
      </c>
      <c r="F5745" s="7" t="s">
        <v>28352</v>
      </c>
      <c r="G5745" s="7" t="s">
        <v>28353</v>
      </c>
      <c r="H5745">
        <v>2</v>
      </c>
      <c r="I5745" s="8" t="s">
        <v>27639</v>
      </c>
    </row>
    <row r="5746" spans="1:9" ht="15" customHeight="1">
      <c r="A5746">
        <v>195</v>
      </c>
      <c r="B5746" s="8" t="s">
        <v>28354</v>
      </c>
      <c r="C5746" s="7" t="s">
        <v>28355</v>
      </c>
      <c r="D5746" s="7" t="s">
        <v>28356</v>
      </c>
      <c r="E5746" s="7" t="s">
        <v>28357</v>
      </c>
      <c r="F5746" s="7" t="s">
        <v>28358</v>
      </c>
      <c r="G5746" s="7" t="s">
        <v>28359</v>
      </c>
      <c r="H5746">
        <v>3</v>
      </c>
      <c r="I5746" s="8" t="s">
        <v>27931</v>
      </c>
    </row>
    <row r="5747" spans="1:9" ht="15" customHeight="1">
      <c r="A5747">
        <v>196</v>
      </c>
      <c r="B5747" s="8" t="s">
        <v>28354</v>
      </c>
      <c r="C5747" s="7" t="s">
        <v>28360</v>
      </c>
      <c r="D5747" s="7" t="s">
        <v>28361</v>
      </c>
      <c r="E5747" s="7" t="s">
        <v>28362</v>
      </c>
      <c r="F5747" s="7" t="s">
        <v>28363</v>
      </c>
      <c r="G5747" s="7" t="s">
        <v>28364</v>
      </c>
      <c r="H5747">
        <v>4</v>
      </c>
      <c r="I5747" s="8" t="s">
        <v>27931</v>
      </c>
    </row>
    <row r="5748" spans="1:9" ht="15" customHeight="1">
      <c r="A5748">
        <v>197</v>
      </c>
      <c r="B5748" s="8" t="s">
        <v>28354</v>
      </c>
      <c r="C5748" s="7" t="s">
        <v>28365</v>
      </c>
      <c r="D5748" s="7" t="s">
        <v>28366</v>
      </c>
      <c r="E5748" s="7" t="s">
        <v>28367</v>
      </c>
      <c r="F5748" s="7" t="s">
        <v>28368</v>
      </c>
      <c r="G5748" s="7" t="s">
        <v>28369</v>
      </c>
      <c r="H5748">
        <v>2</v>
      </c>
      <c r="I5748" s="8" t="s">
        <v>27931</v>
      </c>
    </row>
    <row r="5749" spans="1:9" ht="15" customHeight="1">
      <c r="A5749">
        <v>198</v>
      </c>
      <c r="B5749" s="8" t="s">
        <v>28354</v>
      </c>
      <c r="C5749" s="7" t="s">
        <v>28370</v>
      </c>
      <c r="D5749" s="7" t="s">
        <v>28371</v>
      </c>
      <c r="E5749" s="7" t="s">
        <v>28372</v>
      </c>
      <c r="F5749" s="7" t="s">
        <v>28373</v>
      </c>
      <c r="G5749" s="7" t="s">
        <v>28374</v>
      </c>
      <c r="H5749">
        <v>3</v>
      </c>
      <c r="I5749" s="8" t="s">
        <v>27931</v>
      </c>
    </row>
    <row r="5750" spans="1:9" ht="15" customHeight="1">
      <c r="A5750">
        <v>199</v>
      </c>
      <c r="B5750" s="8" t="s">
        <v>28354</v>
      </c>
      <c r="C5750" s="7" t="s">
        <v>28375</v>
      </c>
      <c r="D5750" s="7" t="s">
        <v>27630</v>
      </c>
      <c r="E5750" s="7" t="s">
        <v>28204</v>
      </c>
      <c r="F5750" s="7" t="s">
        <v>27628</v>
      </c>
      <c r="G5750" s="7" t="s">
        <v>4707</v>
      </c>
      <c r="H5750">
        <v>2</v>
      </c>
      <c r="I5750" s="8" t="s">
        <v>27931</v>
      </c>
    </row>
    <row r="5751" spans="1:9" ht="15" customHeight="1">
      <c r="A5751">
        <v>200</v>
      </c>
      <c r="B5751" s="8" t="s">
        <v>28354</v>
      </c>
      <c r="C5751" s="7" t="s">
        <v>28376</v>
      </c>
      <c r="D5751" s="7" t="s">
        <v>27630</v>
      </c>
      <c r="E5751" s="7" t="s">
        <v>27628</v>
      </c>
      <c r="F5751" s="7" t="s">
        <v>28204</v>
      </c>
      <c r="G5751" s="7" t="s">
        <v>4707</v>
      </c>
      <c r="H5751">
        <v>3</v>
      </c>
      <c r="I5751" s="8" t="s">
        <v>27931</v>
      </c>
    </row>
    <row r="5752" spans="1:9" ht="15" customHeight="1">
      <c r="A5752">
        <v>201</v>
      </c>
      <c r="B5752" s="8" t="s">
        <v>28354</v>
      </c>
      <c r="C5752" s="7" t="s">
        <v>28377</v>
      </c>
      <c r="D5752" s="7" t="s">
        <v>27674</v>
      </c>
      <c r="E5752" s="7" t="s">
        <v>21250</v>
      </c>
      <c r="F5752" s="7" t="s">
        <v>21139</v>
      </c>
      <c r="G5752" s="7" t="s">
        <v>27628</v>
      </c>
      <c r="H5752">
        <v>1</v>
      </c>
      <c r="I5752" s="8" t="s">
        <v>27931</v>
      </c>
    </row>
    <row r="5753" spans="1:9" ht="15" customHeight="1">
      <c r="A5753">
        <v>202</v>
      </c>
      <c r="B5753" s="8" t="s">
        <v>28354</v>
      </c>
      <c r="C5753" s="7" t="s">
        <v>28378</v>
      </c>
      <c r="D5753" s="7" t="s">
        <v>27674</v>
      </c>
      <c r="E5753" s="7" t="s">
        <v>21250</v>
      </c>
      <c r="F5753" s="7" t="s">
        <v>21139</v>
      </c>
      <c r="G5753" s="7" t="s">
        <v>27628</v>
      </c>
      <c r="H5753">
        <v>1</v>
      </c>
      <c r="I5753" s="8" t="s">
        <v>27931</v>
      </c>
    </row>
    <row r="5754" spans="1:9" ht="15" customHeight="1">
      <c r="A5754">
        <v>203</v>
      </c>
      <c r="B5754" s="8" t="s">
        <v>28354</v>
      </c>
      <c r="C5754" s="7" t="s">
        <v>28379</v>
      </c>
      <c r="D5754" s="7" t="s">
        <v>27628</v>
      </c>
      <c r="E5754" s="7" t="s">
        <v>27942</v>
      </c>
      <c r="F5754" s="7" t="s">
        <v>21250</v>
      </c>
      <c r="G5754" s="7" t="s">
        <v>21139</v>
      </c>
      <c r="H5754">
        <v>2</v>
      </c>
      <c r="I5754" s="8" t="s">
        <v>27931</v>
      </c>
    </row>
    <row r="5755" spans="1:9" ht="15" customHeight="1">
      <c r="A5755">
        <v>204</v>
      </c>
      <c r="B5755" s="8" t="s">
        <v>28354</v>
      </c>
      <c r="C5755" s="7" t="s">
        <v>28380</v>
      </c>
      <c r="D5755" s="7" t="s">
        <v>21250</v>
      </c>
      <c r="E5755" s="7" t="s">
        <v>21139</v>
      </c>
      <c r="F5755" s="7" t="s">
        <v>27628</v>
      </c>
      <c r="G5755" s="7" t="s">
        <v>27674</v>
      </c>
      <c r="H5755">
        <v>4</v>
      </c>
      <c r="I5755" s="8" t="s">
        <v>27931</v>
      </c>
    </row>
    <row r="5756" spans="1:9" ht="15" customHeight="1">
      <c r="A5756">
        <v>205</v>
      </c>
      <c r="B5756" s="8" t="s">
        <v>28354</v>
      </c>
      <c r="C5756" s="7" t="s">
        <v>28381</v>
      </c>
      <c r="D5756" s="7" t="s">
        <v>21250</v>
      </c>
      <c r="E5756" s="7" t="s">
        <v>21139</v>
      </c>
      <c r="F5756" s="7" t="s">
        <v>27628</v>
      </c>
      <c r="G5756" s="7" t="s">
        <v>27674</v>
      </c>
      <c r="H5756">
        <v>4</v>
      </c>
      <c r="I5756" s="8" t="s">
        <v>27931</v>
      </c>
    </row>
    <row r="5757" spans="1:9" ht="15" customHeight="1">
      <c r="A5757">
        <v>206</v>
      </c>
      <c r="B5757" s="7" t="s">
        <v>28382</v>
      </c>
      <c r="C5757" s="7" t="s">
        <v>28383</v>
      </c>
      <c r="D5757" s="7" t="s">
        <v>4437</v>
      </c>
      <c r="E5757" s="7" t="s">
        <v>28384</v>
      </c>
      <c r="F5757" s="7" t="s">
        <v>28385</v>
      </c>
      <c r="G5757" s="7" t="s">
        <v>28386</v>
      </c>
      <c r="H5757">
        <v>4</v>
      </c>
      <c r="I5757" s="8" t="s">
        <v>27761</v>
      </c>
    </row>
    <row r="5758" spans="1:9" ht="15" customHeight="1">
      <c r="A5758">
        <v>207</v>
      </c>
      <c r="B5758" s="7" t="s">
        <v>28382</v>
      </c>
      <c r="C5758" s="7" t="s">
        <v>28387</v>
      </c>
      <c r="D5758" s="7" t="s">
        <v>28388</v>
      </c>
      <c r="E5758" s="7" t="s">
        <v>28389</v>
      </c>
      <c r="F5758" s="7" t="s">
        <v>28390</v>
      </c>
      <c r="G5758" s="7" t="s">
        <v>28391</v>
      </c>
      <c r="H5758">
        <v>4</v>
      </c>
      <c r="I5758" s="8" t="s">
        <v>27761</v>
      </c>
    </row>
    <row r="5759" spans="1:9" ht="15" customHeight="1">
      <c r="A5759">
        <v>208</v>
      </c>
      <c r="B5759" s="7" t="s">
        <v>28382</v>
      </c>
      <c r="C5759" s="7" t="s">
        <v>28392</v>
      </c>
      <c r="D5759" s="7" t="s">
        <v>28393</v>
      </c>
      <c r="E5759" s="7" t="s">
        <v>28394</v>
      </c>
      <c r="F5759" s="7" t="s">
        <v>28395</v>
      </c>
      <c r="G5759" s="7" t="s">
        <v>28396</v>
      </c>
      <c r="H5759">
        <v>2</v>
      </c>
      <c r="I5759" s="8" t="s">
        <v>27761</v>
      </c>
    </row>
    <row r="5760" spans="1:9" ht="15" customHeight="1">
      <c r="A5760">
        <v>209</v>
      </c>
      <c r="B5760" s="7" t="s">
        <v>28382</v>
      </c>
      <c r="C5760" s="7" t="s">
        <v>28397</v>
      </c>
      <c r="D5760" s="7" t="s">
        <v>28398</v>
      </c>
      <c r="E5760" s="7" t="s">
        <v>28399</v>
      </c>
      <c r="F5760" s="7" t="s">
        <v>28400</v>
      </c>
      <c r="G5760" s="7" t="s">
        <v>28401</v>
      </c>
      <c r="H5760">
        <v>3</v>
      </c>
      <c r="I5760" s="8" t="s">
        <v>27761</v>
      </c>
    </row>
    <row r="5761" spans="1:9" ht="15" customHeight="1">
      <c r="A5761">
        <v>210</v>
      </c>
      <c r="B5761" s="7" t="s">
        <v>28382</v>
      </c>
      <c r="C5761" s="7" t="s">
        <v>28402</v>
      </c>
      <c r="D5761" s="7" t="s">
        <v>248</v>
      </c>
      <c r="E5761" s="7" t="s">
        <v>28348</v>
      </c>
      <c r="F5761" s="7" t="s">
        <v>27879</v>
      </c>
      <c r="G5761" s="7" t="s">
        <v>28403</v>
      </c>
      <c r="H5761">
        <v>3</v>
      </c>
      <c r="I5761" s="8" t="s">
        <v>27761</v>
      </c>
    </row>
    <row r="5762" spans="1:9" ht="15" customHeight="1">
      <c r="A5762">
        <v>211</v>
      </c>
      <c r="B5762" s="7" t="s">
        <v>28404</v>
      </c>
      <c r="C5762" s="7" t="s">
        <v>28405</v>
      </c>
      <c r="D5762" s="7" t="s">
        <v>27889</v>
      </c>
      <c r="E5762" s="7" t="s">
        <v>27891</v>
      </c>
      <c r="F5762" s="7" t="s">
        <v>27890</v>
      </c>
      <c r="G5762" s="7" t="s">
        <v>2155</v>
      </c>
      <c r="H5762">
        <v>1</v>
      </c>
      <c r="I5762" s="8" t="s">
        <v>27761</v>
      </c>
    </row>
    <row r="5763" spans="1:9" ht="15" customHeight="1">
      <c r="A5763">
        <v>212</v>
      </c>
      <c r="B5763" s="7" t="s">
        <v>28404</v>
      </c>
      <c r="C5763" s="7" t="s">
        <v>28406</v>
      </c>
      <c r="D5763" s="7" t="s">
        <v>17083</v>
      </c>
      <c r="E5763" s="7" t="s">
        <v>28407</v>
      </c>
      <c r="F5763" s="7" t="s">
        <v>28408</v>
      </c>
      <c r="G5763" s="7" t="s">
        <v>27782</v>
      </c>
      <c r="H5763">
        <v>4</v>
      </c>
      <c r="I5763" s="8" t="s">
        <v>27761</v>
      </c>
    </row>
    <row r="5764" spans="1:9" ht="15" customHeight="1">
      <c r="A5764">
        <v>213</v>
      </c>
      <c r="B5764" s="7" t="s">
        <v>28404</v>
      </c>
      <c r="C5764" s="7" t="s">
        <v>28409</v>
      </c>
      <c r="D5764" s="7" t="s">
        <v>28410</v>
      </c>
      <c r="E5764" s="7" t="s">
        <v>28411</v>
      </c>
      <c r="F5764" s="7" t="s">
        <v>28412</v>
      </c>
      <c r="G5764" s="7" t="s">
        <v>27782</v>
      </c>
      <c r="H5764">
        <v>4</v>
      </c>
      <c r="I5764" s="8" t="s">
        <v>27761</v>
      </c>
    </row>
    <row r="5765" spans="1:9" ht="15" customHeight="1">
      <c r="A5765">
        <v>214</v>
      </c>
      <c r="B5765" s="7" t="s">
        <v>28404</v>
      </c>
      <c r="C5765" s="7" t="s">
        <v>28413</v>
      </c>
      <c r="D5765" s="7" t="s">
        <v>28414</v>
      </c>
      <c r="E5765" s="7" t="s">
        <v>28415</v>
      </c>
      <c r="F5765" s="7" t="s">
        <v>28416</v>
      </c>
      <c r="G5765" s="7" t="s">
        <v>28417</v>
      </c>
      <c r="H5765">
        <v>3</v>
      </c>
      <c r="I5765" s="8" t="s">
        <v>27761</v>
      </c>
    </row>
    <row r="5766" spans="1:9" ht="15" customHeight="1">
      <c r="A5766">
        <v>215</v>
      </c>
      <c r="B5766" s="7" t="s">
        <v>28404</v>
      </c>
      <c r="C5766" s="7" t="s">
        <v>28418</v>
      </c>
      <c r="D5766" s="7" t="s">
        <v>27889</v>
      </c>
      <c r="E5766" s="7" t="s">
        <v>27891</v>
      </c>
      <c r="F5766" s="7" t="s">
        <v>27890</v>
      </c>
      <c r="G5766" s="7" t="s">
        <v>27879</v>
      </c>
      <c r="H5766">
        <v>4</v>
      </c>
      <c r="I5766" s="8" t="s">
        <v>27761</v>
      </c>
    </row>
    <row r="5767" spans="1:9" ht="15" customHeight="1">
      <c r="A5767">
        <v>216</v>
      </c>
      <c r="B5767" s="7" t="s">
        <v>28419</v>
      </c>
      <c r="C5767" s="7" t="s">
        <v>28420</v>
      </c>
      <c r="D5767" s="7" t="s">
        <v>27889</v>
      </c>
      <c r="E5767" s="7" t="s">
        <v>27891</v>
      </c>
      <c r="F5767" s="7" t="s">
        <v>27890</v>
      </c>
      <c r="G5767" s="7" t="s">
        <v>27879</v>
      </c>
      <c r="H5767">
        <v>1</v>
      </c>
      <c r="I5767" s="8" t="s">
        <v>27761</v>
      </c>
    </row>
    <row r="5768" spans="1:9" ht="15" customHeight="1">
      <c r="A5768">
        <v>217</v>
      </c>
      <c r="B5768" s="7" t="s">
        <v>28419</v>
      </c>
      <c r="C5768" s="7" t="s">
        <v>28421</v>
      </c>
      <c r="D5768" s="7" t="s">
        <v>28422</v>
      </c>
      <c r="E5768" s="7" t="s">
        <v>28423</v>
      </c>
      <c r="F5768" s="7" t="s">
        <v>28424</v>
      </c>
      <c r="G5768" s="7" t="s">
        <v>28425</v>
      </c>
      <c r="H5768">
        <v>1</v>
      </c>
      <c r="I5768" s="8" t="s">
        <v>27761</v>
      </c>
    </row>
    <row r="5769" spans="1:9" ht="15" customHeight="1">
      <c r="A5769">
        <v>218</v>
      </c>
      <c r="B5769" s="7" t="s">
        <v>28419</v>
      </c>
      <c r="C5769" s="7" t="s">
        <v>28426</v>
      </c>
      <c r="D5769" s="7" t="s">
        <v>28427</v>
      </c>
      <c r="E5769" s="7" t="s">
        <v>28428</v>
      </c>
      <c r="F5769" s="7" t="s">
        <v>28429</v>
      </c>
      <c r="G5769" s="7" t="s">
        <v>28430</v>
      </c>
      <c r="H5769">
        <v>2</v>
      </c>
      <c r="I5769" s="8" t="s">
        <v>27761</v>
      </c>
    </row>
    <row r="5770" spans="1:9" ht="15" customHeight="1">
      <c r="A5770">
        <v>219</v>
      </c>
      <c r="B5770" s="7" t="s">
        <v>28419</v>
      </c>
      <c r="C5770" s="7" t="s">
        <v>28431</v>
      </c>
      <c r="D5770" s="7" t="s">
        <v>28432</v>
      </c>
      <c r="E5770" s="7" t="s">
        <v>28433</v>
      </c>
      <c r="F5770" s="7" t="s">
        <v>28434</v>
      </c>
      <c r="G5770" s="7" t="s">
        <v>28435</v>
      </c>
      <c r="H5770">
        <v>1</v>
      </c>
      <c r="I5770" s="8" t="s">
        <v>27761</v>
      </c>
    </row>
    <row r="5771" spans="1:9" ht="15" customHeight="1">
      <c r="A5771">
        <v>220</v>
      </c>
      <c r="B5771" s="7" t="s">
        <v>28419</v>
      </c>
      <c r="C5771" s="7" t="s">
        <v>28436</v>
      </c>
      <c r="D5771" s="7" t="s">
        <v>28437</v>
      </c>
      <c r="E5771" s="7" t="s">
        <v>28438</v>
      </c>
      <c r="F5771" s="7" t="s">
        <v>28439</v>
      </c>
      <c r="G5771" s="7" t="s">
        <v>28440</v>
      </c>
      <c r="H5771">
        <v>2</v>
      </c>
      <c r="I5771" s="8" t="s">
        <v>27761</v>
      </c>
    </row>
    <row r="5772" spans="1:9" ht="15" customHeight="1">
      <c r="A5772">
        <v>221</v>
      </c>
      <c r="B5772" s="7" t="s">
        <v>28441</v>
      </c>
      <c r="C5772" s="7" t="s">
        <v>28442</v>
      </c>
      <c r="D5772" s="7" t="s">
        <v>28443</v>
      </c>
      <c r="E5772" s="7" t="s">
        <v>28444</v>
      </c>
      <c r="F5772" s="7" t="s">
        <v>28445</v>
      </c>
      <c r="G5772" s="7" t="s">
        <v>28446</v>
      </c>
      <c r="H5772">
        <v>1</v>
      </c>
      <c r="I5772" s="8" t="s">
        <v>27761</v>
      </c>
    </row>
    <row r="5773" spans="1:9" ht="15" customHeight="1">
      <c r="A5773">
        <v>222</v>
      </c>
      <c r="B5773" s="7" t="s">
        <v>28441</v>
      </c>
      <c r="C5773" s="7" t="s">
        <v>28447</v>
      </c>
      <c r="D5773" s="7" t="s">
        <v>28448</v>
      </c>
      <c r="E5773" s="7" t="s">
        <v>28449</v>
      </c>
      <c r="F5773" s="7" t="s">
        <v>28450</v>
      </c>
      <c r="G5773" s="7" t="s">
        <v>28451</v>
      </c>
      <c r="H5773">
        <v>1</v>
      </c>
      <c r="I5773" s="8" t="s">
        <v>27761</v>
      </c>
    </row>
    <row r="5774" spans="1:9" ht="15" customHeight="1">
      <c r="A5774">
        <v>223</v>
      </c>
      <c r="B5774" s="7" t="s">
        <v>28441</v>
      </c>
      <c r="C5774" s="7" t="s">
        <v>28452</v>
      </c>
      <c r="D5774" s="7" t="s">
        <v>27676</v>
      </c>
      <c r="E5774" s="7" t="s">
        <v>27674</v>
      </c>
      <c r="F5774" s="7" t="s">
        <v>27675</v>
      </c>
      <c r="G5774" s="7" t="s">
        <v>28022</v>
      </c>
      <c r="H5774">
        <v>4</v>
      </c>
      <c r="I5774" s="8" t="s">
        <v>27761</v>
      </c>
    </row>
    <row r="5775" spans="1:9" ht="15" customHeight="1">
      <c r="A5775">
        <v>224</v>
      </c>
      <c r="B5775" s="7" t="s">
        <v>28441</v>
      </c>
      <c r="C5775" s="7" t="s">
        <v>28453</v>
      </c>
      <c r="D5775" s="7" t="s">
        <v>28454</v>
      </c>
      <c r="E5775" s="7" t="s">
        <v>27607</v>
      </c>
      <c r="F5775" s="7" t="s">
        <v>18378</v>
      </c>
      <c r="G5775" s="7" t="s">
        <v>28455</v>
      </c>
      <c r="H5775">
        <v>1</v>
      </c>
      <c r="I5775" s="8" t="s">
        <v>27761</v>
      </c>
    </row>
    <row r="5776" spans="1:9" ht="15" customHeight="1">
      <c r="A5776">
        <v>225</v>
      </c>
      <c r="B5776" s="7" t="s">
        <v>28456</v>
      </c>
      <c r="C5776" s="7" t="s">
        <v>28457</v>
      </c>
      <c r="D5776" s="7" t="s">
        <v>28458</v>
      </c>
      <c r="E5776" s="7" t="s">
        <v>28459</v>
      </c>
      <c r="F5776" s="7" t="s">
        <v>28460</v>
      </c>
      <c r="G5776" s="7" t="s">
        <v>28461</v>
      </c>
      <c r="H5776">
        <v>4</v>
      </c>
      <c r="I5776" s="8" t="s">
        <v>27761</v>
      </c>
    </row>
    <row r="5777" spans="1:9" ht="15" customHeight="1">
      <c r="A5777">
        <v>226</v>
      </c>
      <c r="B5777" s="7" t="s">
        <v>28462</v>
      </c>
      <c r="C5777" s="7" t="s">
        <v>28463</v>
      </c>
      <c r="D5777" s="7" t="s">
        <v>28464</v>
      </c>
      <c r="E5777" s="7" t="s">
        <v>28465</v>
      </c>
      <c r="F5777" s="7" t="s">
        <v>28466</v>
      </c>
      <c r="G5777" s="7" t="s">
        <v>28467</v>
      </c>
      <c r="H5777">
        <v>2</v>
      </c>
      <c r="I5777" s="8" t="s">
        <v>27761</v>
      </c>
    </row>
    <row r="5778" spans="1:9" ht="15" customHeight="1">
      <c r="A5778">
        <v>227</v>
      </c>
      <c r="B5778" s="7" t="s">
        <v>28462</v>
      </c>
      <c r="C5778" s="7" t="s">
        <v>28468</v>
      </c>
      <c r="D5778" s="7" t="s">
        <v>28469</v>
      </c>
      <c r="E5778" s="7" t="s">
        <v>28470</v>
      </c>
      <c r="F5778" s="7" t="s">
        <v>28471</v>
      </c>
      <c r="G5778" s="7" t="s">
        <v>28472</v>
      </c>
      <c r="H5778">
        <v>1</v>
      </c>
      <c r="I5778" s="8" t="s">
        <v>27761</v>
      </c>
    </row>
    <row r="5779" spans="1:9" ht="15" customHeight="1">
      <c r="A5779">
        <v>228</v>
      </c>
      <c r="B5779" s="7" t="s">
        <v>28462</v>
      </c>
      <c r="C5779" s="7" t="s">
        <v>28473</v>
      </c>
      <c r="D5779" s="7" t="s">
        <v>28474</v>
      </c>
      <c r="E5779" s="7" t="s">
        <v>28475</v>
      </c>
      <c r="F5779" s="7" t="s">
        <v>28476</v>
      </c>
      <c r="G5779" s="7" t="s">
        <v>28477</v>
      </c>
      <c r="H5779">
        <v>1</v>
      </c>
      <c r="I5779" s="8" t="s">
        <v>27761</v>
      </c>
    </row>
    <row r="5780" spans="1:9" ht="15" customHeight="1">
      <c r="A5780">
        <v>229</v>
      </c>
      <c r="B5780" s="7" t="s">
        <v>28462</v>
      </c>
      <c r="C5780" s="7" t="s">
        <v>28478</v>
      </c>
      <c r="D5780" s="7" t="s">
        <v>27857</v>
      </c>
      <c r="E5780" s="7" t="s">
        <v>28479</v>
      </c>
      <c r="F5780" s="7" t="s">
        <v>28480</v>
      </c>
      <c r="G5780" s="7" t="s">
        <v>28481</v>
      </c>
      <c r="H5780">
        <v>2</v>
      </c>
      <c r="I5780" s="8" t="s">
        <v>27761</v>
      </c>
    </row>
    <row r="5781" spans="1:9" ht="15" customHeight="1">
      <c r="A5781">
        <v>230</v>
      </c>
      <c r="B5781" s="7" t="s">
        <v>28462</v>
      </c>
      <c r="C5781" s="7" t="s">
        <v>28482</v>
      </c>
      <c r="D5781" s="7" t="s">
        <v>28483</v>
      </c>
      <c r="E5781" s="7" t="s">
        <v>28484</v>
      </c>
      <c r="F5781" s="7" t="s">
        <v>28485</v>
      </c>
      <c r="G5781" s="7" t="s">
        <v>28486</v>
      </c>
      <c r="H5781">
        <v>2</v>
      </c>
      <c r="I5781" s="8" t="s">
        <v>27761</v>
      </c>
    </row>
    <row r="5782" spans="1:9" ht="15" customHeight="1">
      <c r="A5782">
        <v>231</v>
      </c>
      <c r="B5782" s="7" t="s">
        <v>28487</v>
      </c>
      <c r="C5782" s="7" t="s">
        <v>28488</v>
      </c>
      <c r="D5782" s="7" t="s">
        <v>28022</v>
      </c>
      <c r="E5782" s="7" t="s">
        <v>27676</v>
      </c>
      <c r="F5782" s="7" t="s">
        <v>27674</v>
      </c>
      <c r="G5782" s="7" t="s">
        <v>27675</v>
      </c>
      <c r="H5782">
        <v>1</v>
      </c>
      <c r="I5782" s="8" t="s">
        <v>27761</v>
      </c>
    </row>
    <row r="5783" spans="1:9" ht="15" customHeight="1">
      <c r="A5783">
        <v>232</v>
      </c>
      <c r="B5783" s="7" t="s">
        <v>28487</v>
      </c>
      <c r="C5783" s="7" t="s">
        <v>28489</v>
      </c>
      <c r="D5783" s="7" t="s">
        <v>28490</v>
      </c>
      <c r="E5783" s="7" t="s">
        <v>28491</v>
      </c>
      <c r="F5783" s="7" t="s">
        <v>28492</v>
      </c>
      <c r="G5783" s="7" t="s">
        <v>28493</v>
      </c>
      <c r="H5783">
        <v>2</v>
      </c>
      <c r="I5783" s="8" t="s">
        <v>27761</v>
      </c>
    </row>
    <row r="5784" spans="1:9" ht="15" customHeight="1">
      <c r="A5784">
        <v>233</v>
      </c>
      <c r="B5784" s="7" t="s">
        <v>28487</v>
      </c>
      <c r="C5784" s="7" t="s">
        <v>28494</v>
      </c>
      <c r="D5784" s="7" t="s">
        <v>27879</v>
      </c>
      <c r="E5784" s="7" t="s">
        <v>27891</v>
      </c>
      <c r="F5784" s="7" t="s">
        <v>27890</v>
      </c>
      <c r="G5784" s="7" t="s">
        <v>27889</v>
      </c>
      <c r="H5784">
        <v>1</v>
      </c>
      <c r="I5784" s="8" t="s">
        <v>27761</v>
      </c>
    </row>
    <row r="5785" spans="1:9" ht="15" customHeight="1">
      <c r="A5785">
        <v>234</v>
      </c>
      <c r="B5785" s="7" t="s">
        <v>28487</v>
      </c>
      <c r="C5785" s="7" t="s">
        <v>28495</v>
      </c>
      <c r="D5785" s="7" t="s">
        <v>28496</v>
      </c>
      <c r="E5785" s="7" t="s">
        <v>28497</v>
      </c>
      <c r="F5785" s="7" t="s">
        <v>28498</v>
      </c>
      <c r="G5785" s="7" t="s">
        <v>28499</v>
      </c>
      <c r="H5785">
        <v>2</v>
      </c>
      <c r="I5785" s="8" t="s">
        <v>27761</v>
      </c>
    </row>
    <row r="5786" spans="1:9" ht="15" customHeight="1">
      <c r="A5786">
        <v>235</v>
      </c>
      <c r="B5786" s="7" t="s">
        <v>28500</v>
      </c>
      <c r="C5786" s="7" t="s">
        <v>28501</v>
      </c>
      <c r="D5786" s="7" t="s">
        <v>18433</v>
      </c>
      <c r="E5786" s="7" t="s">
        <v>28455</v>
      </c>
      <c r="F5786" s="7" t="s">
        <v>27607</v>
      </c>
      <c r="G5786" s="7" t="s">
        <v>28502</v>
      </c>
      <c r="H5786">
        <v>4</v>
      </c>
      <c r="I5786" s="8" t="s">
        <v>27931</v>
      </c>
    </row>
    <row r="5787" spans="1:9" ht="15" customHeight="1">
      <c r="A5787">
        <v>236</v>
      </c>
      <c r="B5787" s="7" t="s">
        <v>28500</v>
      </c>
      <c r="C5787" s="7" t="s">
        <v>28503</v>
      </c>
      <c r="D5787" s="7" t="s">
        <v>28504</v>
      </c>
      <c r="E5787" s="7" t="s">
        <v>28505</v>
      </c>
      <c r="F5787" s="7" t="s">
        <v>28506</v>
      </c>
      <c r="G5787" s="7" t="s">
        <v>28507</v>
      </c>
      <c r="H5787">
        <v>3</v>
      </c>
      <c r="I5787" s="8" t="s">
        <v>27931</v>
      </c>
    </row>
    <row r="5788" spans="1:9" ht="15" customHeight="1">
      <c r="A5788">
        <v>237</v>
      </c>
      <c r="B5788" s="7" t="s">
        <v>28500</v>
      </c>
      <c r="C5788" s="7" t="s">
        <v>28508</v>
      </c>
      <c r="D5788" s="7" t="s">
        <v>28509</v>
      </c>
      <c r="E5788" s="7" t="s">
        <v>28510</v>
      </c>
      <c r="F5788" s="7" t="s">
        <v>28511</v>
      </c>
      <c r="G5788" s="7" t="s">
        <v>28512</v>
      </c>
      <c r="H5788">
        <v>2</v>
      </c>
      <c r="I5788" s="8" t="s">
        <v>27931</v>
      </c>
    </row>
    <row r="5789" spans="1:9" ht="15" customHeight="1">
      <c r="A5789">
        <v>238</v>
      </c>
      <c r="B5789" s="7" t="s">
        <v>28500</v>
      </c>
      <c r="C5789" s="7" t="s">
        <v>28513</v>
      </c>
      <c r="D5789" s="7" t="s">
        <v>27604</v>
      </c>
      <c r="E5789" s="7" t="s">
        <v>27605</v>
      </c>
      <c r="F5789" s="7" t="s">
        <v>1517</v>
      </c>
      <c r="G5789" s="7" t="s">
        <v>28114</v>
      </c>
      <c r="H5789">
        <v>3</v>
      </c>
      <c r="I5789" s="8" t="s">
        <v>27931</v>
      </c>
    </row>
    <row r="5790" spans="1:9" ht="15" customHeight="1">
      <c r="A5790">
        <v>239</v>
      </c>
      <c r="B5790" s="7" t="s">
        <v>28500</v>
      </c>
      <c r="C5790" s="7" t="s">
        <v>28514</v>
      </c>
      <c r="D5790" s="7" t="s">
        <v>18433</v>
      </c>
      <c r="E5790" s="7" t="s">
        <v>28455</v>
      </c>
      <c r="F5790" s="7" t="s">
        <v>27607</v>
      </c>
      <c r="G5790" s="7" t="s">
        <v>28502</v>
      </c>
      <c r="H5790">
        <v>4</v>
      </c>
      <c r="I5790" s="8" t="s">
        <v>27931</v>
      </c>
    </row>
    <row r="5791" spans="1:9" ht="15" customHeight="1">
      <c r="A5791">
        <v>240</v>
      </c>
      <c r="B5791" s="7" t="s">
        <v>28500</v>
      </c>
      <c r="C5791" s="7" t="s">
        <v>28515</v>
      </c>
      <c r="D5791" s="7" t="s">
        <v>18433</v>
      </c>
      <c r="E5791" s="7" t="s">
        <v>28455</v>
      </c>
      <c r="F5791" s="7" t="s">
        <v>18378</v>
      </c>
      <c r="G5791" s="7" t="s">
        <v>27607</v>
      </c>
      <c r="H5791">
        <v>3</v>
      </c>
      <c r="I5791" s="8" t="s">
        <v>27931</v>
      </c>
    </row>
    <row r="5792" spans="1:9" ht="15" customHeight="1">
      <c r="A5792">
        <v>241</v>
      </c>
      <c r="B5792" s="7" t="s">
        <v>28500</v>
      </c>
      <c r="C5792" s="7" t="s">
        <v>28516</v>
      </c>
      <c r="D5792" s="7" t="s">
        <v>27607</v>
      </c>
      <c r="E5792" s="7" t="s">
        <v>28517</v>
      </c>
      <c r="F5792" s="7" t="s">
        <v>18433</v>
      </c>
      <c r="G5792" s="7" t="s">
        <v>28455</v>
      </c>
      <c r="H5792">
        <v>2</v>
      </c>
      <c r="I5792" s="8" t="s">
        <v>27931</v>
      </c>
    </row>
    <row r="5793" spans="1:9" ht="15" customHeight="1">
      <c r="A5793">
        <v>242</v>
      </c>
      <c r="B5793" s="7" t="s">
        <v>28500</v>
      </c>
      <c r="C5793" s="7" t="s">
        <v>28518</v>
      </c>
      <c r="D5793" s="7" t="s">
        <v>28519</v>
      </c>
      <c r="E5793" s="7" t="s">
        <v>28520</v>
      </c>
      <c r="F5793" s="7" t="s">
        <v>28521</v>
      </c>
      <c r="G5793" s="7" t="s">
        <v>27918</v>
      </c>
      <c r="H5793">
        <v>2</v>
      </c>
      <c r="I5793" s="8" t="s">
        <v>27931</v>
      </c>
    </row>
    <row r="5794" spans="1:9" ht="15" customHeight="1">
      <c r="A5794">
        <v>243</v>
      </c>
      <c r="B5794" s="7" t="s">
        <v>28500</v>
      </c>
      <c r="C5794" s="7" t="s">
        <v>28522</v>
      </c>
      <c r="D5794" s="7" t="s">
        <v>21250</v>
      </c>
      <c r="E5794" s="7" t="s">
        <v>21139</v>
      </c>
      <c r="F5794" s="7" t="s">
        <v>21140</v>
      </c>
      <c r="G5794" s="7" t="s">
        <v>27674</v>
      </c>
      <c r="H5794">
        <v>4</v>
      </c>
      <c r="I5794" s="8" t="s">
        <v>27931</v>
      </c>
    </row>
    <row r="5795" spans="1:9" ht="15" customHeight="1">
      <c r="A5795">
        <v>244</v>
      </c>
      <c r="B5795" s="7" t="s">
        <v>28500</v>
      </c>
      <c r="C5795" s="7" t="s">
        <v>28523</v>
      </c>
      <c r="D5795" s="7" t="s">
        <v>28524</v>
      </c>
      <c r="E5795" s="7" t="s">
        <v>28525</v>
      </c>
      <c r="F5795" s="7" t="s">
        <v>28526</v>
      </c>
      <c r="G5795" s="7" t="s">
        <v>28527</v>
      </c>
      <c r="H5795">
        <v>3</v>
      </c>
      <c r="I5795" s="8" t="s">
        <v>27931</v>
      </c>
    </row>
    <row r="5796" spans="1:9" ht="15" customHeight="1">
      <c r="A5796">
        <v>245</v>
      </c>
      <c r="B5796" s="7" t="s">
        <v>28500</v>
      </c>
      <c r="C5796" s="7" t="s">
        <v>28528</v>
      </c>
      <c r="D5796" s="7" t="s">
        <v>27903</v>
      </c>
      <c r="E5796" s="7" t="s">
        <v>28529</v>
      </c>
      <c r="F5796" s="7" t="s">
        <v>28530</v>
      </c>
      <c r="G5796" s="7" t="s">
        <v>28531</v>
      </c>
      <c r="H5796">
        <v>2</v>
      </c>
      <c r="I5796" s="8" t="s">
        <v>27931</v>
      </c>
    </row>
    <row r="5797" spans="1:9" ht="15" customHeight="1">
      <c r="A5797">
        <v>246</v>
      </c>
      <c r="B5797" s="7" t="s">
        <v>28500</v>
      </c>
      <c r="C5797" s="7" t="s">
        <v>28532</v>
      </c>
      <c r="D5797" s="7" t="s">
        <v>28533</v>
      </c>
      <c r="E5797" s="7" t="s">
        <v>27604</v>
      </c>
      <c r="F5797" s="7" t="s">
        <v>27605</v>
      </c>
      <c r="G5797" s="7" t="s">
        <v>28114</v>
      </c>
      <c r="H5797">
        <v>1</v>
      </c>
      <c r="I5797" s="8" t="s">
        <v>27931</v>
      </c>
    </row>
    <row r="5798" spans="1:9" ht="15" customHeight="1">
      <c r="A5798">
        <v>247</v>
      </c>
      <c r="B5798" s="7" t="s">
        <v>28500</v>
      </c>
      <c r="C5798" s="7" t="s">
        <v>28534</v>
      </c>
      <c r="D5798" s="7" t="s">
        <v>28535</v>
      </c>
      <c r="E5798" s="7" t="s">
        <v>27604</v>
      </c>
      <c r="F5798" s="7" t="s">
        <v>27605</v>
      </c>
      <c r="G5798" s="7" t="s">
        <v>28114</v>
      </c>
      <c r="H5798">
        <v>1</v>
      </c>
      <c r="I5798" s="8" t="s">
        <v>27931</v>
      </c>
    </row>
    <row r="5799" spans="1:9" ht="15" customHeight="1">
      <c r="A5799">
        <v>248</v>
      </c>
      <c r="B5799" s="7" t="s">
        <v>28536</v>
      </c>
      <c r="C5799" s="7" t="s">
        <v>27597</v>
      </c>
      <c r="D5799" s="7" t="s">
        <v>4023</v>
      </c>
      <c r="E5799" s="7" t="s">
        <v>1695</v>
      </c>
      <c r="F5799" s="7" t="s">
        <v>27599</v>
      </c>
      <c r="G5799" s="7" t="s">
        <v>2902</v>
      </c>
      <c r="H5799">
        <v>1</v>
      </c>
      <c r="I5799" s="8" t="s">
        <v>27931</v>
      </c>
    </row>
    <row r="5800" spans="1:9" ht="15" customHeight="1">
      <c r="A5800">
        <v>249</v>
      </c>
      <c r="B5800" s="7" t="s">
        <v>28536</v>
      </c>
      <c r="C5800" s="7" t="s">
        <v>28537</v>
      </c>
      <c r="D5800" s="7" t="s">
        <v>28164</v>
      </c>
      <c r="E5800" s="7" t="s">
        <v>28538</v>
      </c>
      <c r="F5800" s="7" t="s">
        <v>28161</v>
      </c>
      <c r="G5800" s="7" t="s">
        <v>28539</v>
      </c>
      <c r="H5800">
        <v>2</v>
      </c>
      <c r="I5800" s="8" t="s">
        <v>27931</v>
      </c>
    </row>
    <row r="5801" spans="1:9" ht="15" customHeight="1">
      <c r="A5801">
        <v>250</v>
      </c>
      <c r="B5801" s="7" t="s">
        <v>28536</v>
      </c>
      <c r="C5801" s="7" t="s">
        <v>28540</v>
      </c>
      <c r="D5801" s="7" t="s">
        <v>27620</v>
      </c>
      <c r="E5801" s="7" t="s">
        <v>28541</v>
      </c>
      <c r="F5801" s="7" t="s">
        <v>28542</v>
      </c>
      <c r="G5801" s="7" t="s">
        <v>27618</v>
      </c>
      <c r="H5801">
        <v>3</v>
      </c>
      <c r="I5801" s="8" t="s">
        <v>27931</v>
      </c>
    </row>
    <row r="5802" spans="1:9" ht="15" customHeight="1">
      <c r="A5802">
        <v>251</v>
      </c>
      <c r="B5802" s="7" t="s">
        <v>28536</v>
      </c>
      <c r="C5802" s="7" t="s">
        <v>28543</v>
      </c>
      <c r="D5802" s="7" t="s">
        <v>27608</v>
      </c>
      <c r="E5802" s="7" t="s">
        <v>3201</v>
      </c>
      <c r="F5802" s="7" t="s">
        <v>558</v>
      </c>
      <c r="G5802" s="7" t="s">
        <v>27985</v>
      </c>
      <c r="H5802">
        <v>4</v>
      </c>
      <c r="I5802" s="8" t="s">
        <v>27931</v>
      </c>
    </row>
    <row r="5803" spans="1:9" ht="15" customHeight="1">
      <c r="A5803">
        <v>252</v>
      </c>
      <c r="B5803" s="7" t="s">
        <v>28536</v>
      </c>
      <c r="C5803" s="7" t="s">
        <v>28544</v>
      </c>
      <c r="D5803" s="7" t="s">
        <v>28545</v>
      </c>
      <c r="E5803" s="7" t="s">
        <v>28546</v>
      </c>
      <c r="F5803" s="7" t="s">
        <v>28547</v>
      </c>
      <c r="G5803" s="7" t="s">
        <v>28548</v>
      </c>
      <c r="H5803">
        <v>1</v>
      </c>
      <c r="I5803" s="8" t="s">
        <v>27931</v>
      </c>
    </row>
    <row r="5804" spans="1:9" ht="15" customHeight="1">
      <c r="A5804">
        <v>253</v>
      </c>
      <c r="B5804" s="7" t="s">
        <v>28536</v>
      </c>
      <c r="C5804" s="7" t="s">
        <v>28549</v>
      </c>
      <c r="D5804" s="7" t="s">
        <v>28550</v>
      </c>
      <c r="E5804" s="7" t="s">
        <v>28225</v>
      </c>
      <c r="F5804" s="7" t="s">
        <v>28551</v>
      </c>
      <c r="G5804" s="7" t="s">
        <v>28552</v>
      </c>
      <c r="H5804">
        <v>3</v>
      </c>
      <c r="I5804" s="8" t="s">
        <v>27931</v>
      </c>
    </row>
    <row r="5805" spans="1:9" ht="15" customHeight="1">
      <c r="A5805">
        <v>254</v>
      </c>
      <c r="B5805" s="7" t="s">
        <v>28536</v>
      </c>
      <c r="C5805" s="7" t="s">
        <v>28553</v>
      </c>
      <c r="D5805" s="7" t="s">
        <v>28550</v>
      </c>
      <c r="E5805" s="7" t="s">
        <v>28554</v>
      </c>
      <c r="F5805" s="7" t="s">
        <v>28555</v>
      </c>
      <c r="G5805" s="7" t="s">
        <v>28552</v>
      </c>
      <c r="H5805">
        <v>2</v>
      </c>
      <c r="I5805" s="8" t="s">
        <v>27931</v>
      </c>
    </row>
    <row r="5806" spans="1:9" ht="15" customHeight="1">
      <c r="A5806">
        <v>255</v>
      </c>
      <c r="B5806" s="7" t="s">
        <v>28536</v>
      </c>
      <c r="C5806" s="7" t="s">
        <v>28556</v>
      </c>
      <c r="D5806" s="7" t="s">
        <v>28555</v>
      </c>
      <c r="E5806" s="7" t="s">
        <v>28201</v>
      </c>
      <c r="F5806" s="7" t="s">
        <v>28550</v>
      </c>
      <c r="G5806" s="7" t="s">
        <v>28557</v>
      </c>
      <c r="H5806">
        <v>4</v>
      </c>
      <c r="I5806" s="8" t="s">
        <v>27931</v>
      </c>
    </row>
    <row r="5807" spans="1:9" ht="15" customHeight="1">
      <c r="A5807">
        <v>256</v>
      </c>
      <c r="B5807" s="7" t="s">
        <v>28536</v>
      </c>
      <c r="C5807" s="7" t="s">
        <v>28558</v>
      </c>
      <c r="D5807" s="7" t="s">
        <v>28555</v>
      </c>
      <c r="E5807" s="7" t="s">
        <v>28201</v>
      </c>
      <c r="F5807" s="7" t="s">
        <v>28559</v>
      </c>
      <c r="G5807" s="7" t="s">
        <v>28550</v>
      </c>
      <c r="H5807">
        <v>3</v>
      </c>
      <c r="I5807" s="8" t="s">
        <v>27931</v>
      </c>
    </row>
    <row r="5808" spans="1:9" ht="15" customHeight="1">
      <c r="A5808">
        <v>257</v>
      </c>
      <c r="B5808" s="7" t="s">
        <v>28536</v>
      </c>
      <c r="C5808" s="7" t="s">
        <v>28560</v>
      </c>
      <c r="D5808" s="7" t="s">
        <v>28555</v>
      </c>
      <c r="E5808" s="7" t="s">
        <v>28561</v>
      </c>
      <c r="F5808" s="7" t="s">
        <v>28562</v>
      </c>
      <c r="G5808" s="7" t="s">
        <v>28550</v>
      </c>
      <c r="H5808">
        <v>2</v>
      </c>
      <c r="I5808" s="8" t="s">
        <v>27931</v>
      </c>
    </row>
    <row r="5809" spans="1:9" ht="15" customHeight="1">
      <c r="A5809">
        <v>258</v>
      </c>
      <c r="B5809" s="7" t="s">
        <v>28536</v>
      </c>
      <c r="C5809" s="7" t="s">
        <v>28563</v>
      </c>
      <c r="D5809" s="7" t="s">
        <v>27599</v>
      </c>
      <c r="E5809" s="7" t="s">
        <v>3029</v>
      </c>
      <c r="F5809" s="7" t="s">
        <v>1695</v>
      </c>
      <c r="G5809" s="7" t="s">
        <v>27600</v>
      </c>
      <c r="H5809">
        <v>3</v>
      </c>
      <c r="I5809" s="8" t="s">
        <v>27931</v>
      </c>
    </row>
    <row r="5810" spans="1:9" ht="15" customHeight="1">
      <c r="A5810">
        <v>259</v>
      </c>
      <c r="B5810" s="7" t="s">
        <v>28536</v>
      </c>
      <c r="C5810" s="7" t="s">
        <v>28564</v>
      </c>
      <c r="D5810" s="7" t="s">
        <v>28546</v>
      </c>
      <c r="E5810" s="7" t="s">
        <v>28547</v>
      </c>
      <c r="F5810" s="7" t="s">
        <v>28565</v>
      </c>
      <c r="G5810" s="7" t="s">
        <v>27655</v>
      </c>
      <c r="H5810">
        <v>3</v>
      </c>
      <c r="I5810" s="8" t="s">
        <v>27931</v>
      </c>
    </row>
    <row r="5811" spans="1:9" ht="15" customHeight="1">
      <c r="A5811">
        <v>260</v>
      </c>
      <c r="B5811" s="7" t="s">
        <v>28536</v>
      </c>
      <c r="C5811" s="7" t="s">
        <v>28566</v>
      </c>
      <c r="D5811" s="7" t="s">
        <v>28541</v>
      </c>
      <c r="E5811" s="7" t="s">
        <v>27621</v>
      </c>
      <c r="F5811" s="7" t="s">
        <v>27620</v>
      </c>
      <c r="G5811" s="7" t="s">
        <v>28134</v>
      </c>
      <c r="H5811">
        <v>4</v>
      </c>
      <c r="I5811" s="8" t="s">
        <v>27931</v>
      </c>
    </row>
    <row r="5812" spans="1:9" ht="15" customHeight="1">
      <c r="A5812">
        <v>261</v>
      </c>
      <c r="B5812" s="7" t="s">
        <v>28536</v>
      </c>
      <c r="C5812" s="7" t="s">
        <v>28567</v>
      </c>
      <c r="D5812" s="7" t="s">
        <v>3029</v>
      </c>
      <c r="E5812" s="7" t="s">
        <v>1695</v>
      </c>
      <c r="F5812" s="7" t="s">
        <v>27599</v>
      </c>
      <c r="G5812" s="7" t="s">
        <v>2902</v>
      </c>
      <c r="H5812">
        <v>2</v>
      </c>
      <c r="I5812" s="8" t="s">
        <v>27931</v>
      </c>
    </row>
    <row r="5813" spans="1:9" ht="15" customHeight="1">
      <c r="A5813">
        <v>262</v>
      </c>
      <c r="B5813" s="7" t="s">
        <v>28568</v>
      </c>
      <c r="C5813" s="7" t="s">
        <v>28569</v>
      </c>
      <c r="D5813" s="7" t="s">
        <v>28570</v>
      </c>
      <c r="E5813" s="7" t="s">
        <v>28571</v>
      </c>
      <c r="F5813" s="7" t="s">
        <v>28572</v>
      </c>
      <c r="G5813" s="7" t="s">
        <v>17083</v>
      </c>
      <c r="H5813">
        <v>1</v>
      </c>
      <c r="I5813" s="8" t="s">
        <v>27761</v>
      </c>
    </row>
    <row r="5814" spans="1:9" ht="15" customHeight="1">
      <c r="A5814">
        <v>263</v>
      </c>
      <c r="B5814" s="7" t="s">
        <v>28568</v>
      </c>
      <c r="C5814" s="7" t="s">
        <v>28573</v>
      </c>
      <c r="D5814" s="7" t="s">
        <v>28574</v>
      </c>
      <c r="E5814" s="7" t="s">
        <v>28575</v>
      </c>
      <c r="F5814" s="7" t="s">
        <v>28576</v>
      </c>
      <c r="G5814" s="7" t="s">
        <v>28577</v>
      </c>
      <c r="H5814">
        <v>3</v>
      </c>
      <c r="I5814" s="8" t="s">
        <v>27761</v>
      </c>
    </row>
    <row r="5815" spans="1:9" ht="15" customHeight="1">
      <c r="A5815">
        <v>264</v>
      </c>
      <c r="B5815" s="7" t="s">
        <v>28568</v>
      </c>
      <c r="C5815" s="7" t="s">
        <v>28578</v>
      </c>
      <c r="D5815" s="7" t="s">
        <v>28579</v>
      </c>
      <c r="E5815" s="7" t="s">
        <v>28580</v>
      </c>
      <c r="F5815" s="7" t="s">
        <v>28581</v>
      </c>
      <c r="G5815" s="7" t="s">
        <v>28582</v>
      </c>
      <c r="H5815">
        <v>3</v>
      </c>
      <c r="I5815" s="8" t="s">
        <v>27761</v>
      </c>
    </row>
    <row r="5816" spans="1:9" ht="15" customHeight="1">
      <c r="A5816">
        <v>265</v>
      </c>
      <c r="B5816" s="7" t="s">
        <v>28568</v>
      </c>
      <c r="C5816" s="7" t="s">
        <v>28583</v>
      </c>
      <c r="D5816" s="7" t="s">
        <v>28584</v>
      </c>
      <c r="E5816" s="7" t="s">
        <v>28585</v>
      </c>
      <c r="F5816" s="7" t="s">
        <v>28586</v>
      </c>
      <c r="G5816" s="7" t="s">
        <v>27819</v>
      </c>
      <c r="H5816">
        <v>3</v>
      </c>
      <c r="I5816" s="8" t="s">
        <v>27761</v>
      </c>
    </row>
    <row r="5817" spans="1:9" ht="15" customHeight="1">
      <c r="A5817">
        <v>266</v>
      </c>
      <c r="B5817" s="7" t="s">
        <v>28568</v>
      </c>
      <c r="C5817" s="7" t="s">
        <v>28587</v>
      </c>
      <c r="D5817" s="7" t="s">
        <v>28213</v>
      </c>
      <c r="E5817" s="7" t="s">
        <v>28588</v>
      </c>
      <c r="F5817" s="7" t="s">
        <v>28206</v>
      </c>
      <c r="G5817" s="7" t="s">
        <v>28228</v>
      </c>
      <c r="H5817">
        <v>2</v>
      </c>
      <c r="I5817" s="8" t="s">
        <v>27761</v>
      </c>
    </row>
    <row r="5818" spans="1:9" ht="15" customHeight="1">
      <c r="A5818">
        <v>267</v>
      </c>
      <c r="B5818" s="8" t="s">
        <v>28589</v>
      </c>
      <c r="C5818" s="7" t="s">
        <v>28590</v>
      </c>
      <c r="D5818" s="7" t="s">
        <v>28529</v>
      </c>
      <c r="E5818" s="7" t="s">
        <v>28591</v>
      </c>
      <c r="F5818" s="7" t="s">
        <v>27903</v>
      </c>
      <c r="G5818" s="7" t="s">
        <v>27902</v>
      </c>
      <c r="H5818">
        <v>2</v>
      </c>
      <c r="I5818" s="8" t="s">
        <v>27601</v>
      </c>
    </row>
    <row r="5819" spans="1:9" ht="15" customHeight="1">
      <c r="A5819">
        <v>268</v>
      </c>
      <c r="B5819" s="8" t="s">
        <v>28589</v>
      </c>
      <c r="C5819" s="7" t="s">
        <v>28592</v>
      </c>
      <c r="D5819" s="7" t="s">
        <v>27608</v>
      </c>
      <c r="E5819" s="7" t="s">
        <v>3201</v>
      </c>
      <c r="F5819" s="7" t="s">
        <v>28555</v>
      </c>
      <c r="G5819" s="7" t="s">
        <v>28593</v>
      </c>
      <c r="H5819">
        <v>4</v>
      </c>
      <c r="I5819" s="8" t="s">
        <v>27601</v>
      </c>
    </row>
    <row r="5820" spans="1:9" ht="15" customHeight="1">
      <c r="A5820">
        <v>269</v>
      </c>
      <c r="B5820" s="8" t="s">
        <v>28589</v>
      </c>
      <c r="C5820" s="7" t="s">
        <v>28594</v>
      </c>
      <c r="D5820" s="7" t="s">
        <v>28417</v>
      </c>
      <c r="E5820" s="7" t="s">
        <v>28272</v>
      </c>
      <c r="F5820" s="7" t="s">
        <v>28595</v>
      </c>
      <c r="G5820" s="7" t="s">
        <v>28596</v>
      </c>
      <c r="H5820">
        <v>3</v>
      </c>
      <c r="I5820" s="8" t="s">
        <v>27601</v>
      </c>
    </row>
    <row r="5821" spans="1:9" ht="15" customHeight="1">
      <c r="A5821">
        <v>270</v>
      </c>
      <c r="B5821" s="8" t="s">
        <v>28589</v>
      </c>
      <c r="C5821" s="7" t="s">
        <v>28597</v>
      </c>
      <c r="D5821" s="7" t="s">
        <v>28598</v>
      </c>
      <c r="E5821" s="7" t="s">
        <v>28599</v>
      </c>
      <c r="F5821" s="7" t="s">
        <v>28273</v>
      </c>
      <c r="G5821" s="7" t="s">
        <v>28600</v>
      </c>
      <c r="H5821">
        <v>2</v>
      </c>
      <c r="I5821" s="8" t="s">
        <v>27601</v>
      </c>
    </row>
    <row r="5822" spans="1:9" ht="15" customHeight="1">
      <c r="A5822">
        <v>271</v>
      </c>
      <c r="B5822" s="8" t="s">
        <v>28589</v>
      </c>
      <c r="C5822" s="7" t="s">
        <v>28601</v>
      </c>
      <c r="D5822" s="7" t="s">
        <v>28555</v>
      </c>
      <c r="E5822" s="7" t="s">
        <v>28602</v>
      </c>
      <c r="F5822" s="7" t="s">
        <v>27608</v>
      </c>
      <c r="G5822" s="7" t="s">
        <v>3201</v>
      </c>
      <c r="H5822">
        <v>2</v>
      </c>
      <c r="I5822" s="8" t="s">
        <v>27601</v>
      </c>
    </row>
    <row r="5823" spans="1:9" ht="15" customHeight="1">
      <c r="A5823">
        <v>272</v>
      </c>
      <c r="B5823" s="8" t="s">
        <v>28589</v>
      </c>
      <c r="C5823" s="7" t="s">
        <v>28603</v>
      </c>
      <c r="D5823" s="7" t="s">
        <v>27810</v>
      </c>
      <c r="E5823" s="7" t="s">
        <v>28604</v>
      </c>
      <c r="F5823" s="7" t="s">
        <v>28605</v>
      </c>
      <c r="G5823" s="7" t="s">
        <v>28606</v>
      </c>
      <c r="H5823">
        <v>3</v>
      </c>
      <c r="I5823" s="8" t="s">
        <v>27601</v>
      </c>
    </row>
    <row r="5824" spans="1:9" ht="15" customHeight="1">
      <c r="A5824">
        <v>273</v>
      </c>
      <c r="B5824" s="8" t="s">
        <v>28589</v>
      </c>
      <c r="C5824" s="7" t="s">
        <v>28607</v>
      </c>
      <c r="D5824" s="7" t="s">
        <v>28608</v>
      </c>
      <c r="E5824" s="7" t="s">
        <v>4707</v>
      </c>
      <c r="F5824" s="7" t="s">
        <v>27630</v>
      </c>
      <c r="G5824" s="7" t="s">
        <v>27628</v>
      </c>
      <c r="H5824">
        <v>1</v>
      </c>
      <c r="I5824" s="8" t="s">
        <v>27601</v>
      </c>
    </row>
    <row r="5825" spans="1:9" ht="15" customHeight="1">
      <c r="A5825">
        <v>274</v>
      </c>
      <c r="B5825" s="7" t="s">
        <v>28609</v>
      </c>
      <c r="C5825" s="7" t="s">
        <v>28610</v>
      </c>
      <c r="D5825" s="7" t="s">
        <v>5896</v>
      </c>
      <c r="E5825" s="7" t="s">
        <v>5897</v>
      </c>
      <c r="F5825" s="7" t="s">
        <v>5898</v>
      </c>
      <c r="G5825" s="7" t="s">
        <v>5899</v>
      </c>
      <c r="H5825">
        <v>4</v>
      </c>
      <c r="I5825" s="8" t="s">
        <v>27829</v>
      </c>
    </row>
    <row r="5826" spans="1:9" ht="15" customHeight="1">
      <c r="A5826">
        <v>275</v>
      </c>
      <c r="B5826" s="7" t="s">
        <v>28609</v>
      </c>
      <c r="C5826" s="7" t="s">
        <v>28611</v>
      </c>
      <c r="D5826" s="7" t="s">
        <v>28612</v>
      </c>
      <c r="E5826" s="7" t="s">
        <v>28613</v>
      </c>
      <c r="F5826" s="7" t="s">
        <v>28614</v>
      </c>
      <c r="G5826" s="7" t="s">
        <v>28615</v>
      </c>
      <c r="H5826">
        <v>3</v>
      </c>
      <c r="I5826" s="8" t="s">
        <v>27829</v>
      </c>
    </row>
    <row r="5827" spans="1:9" ht="15" customHeight="1">
      <c r="A5827">
        <v>276</v>
      </c>
      <c r="B5827" s="7" t="s">
        <v>28609</v>
      </c>
      <c r="C5827" s="7" t="s">
        <v>28616</v>
      </c>
      <c r="D5827" s="7" t="s">
        <v>28617</v>
      </c>
      <c r="E5827" s="7" t="s">
        <v>28618</v>
      </c>
      <c r="F5827" s="7" t="s">
        <v>28619</v>
      </c>
      <c r="G5827" s="7" t="s">
        <v>28620</v>
      </c>
      <c r="H5827">
        <v>4</v>
      </c>
      <c r="I5827" s="8" t="s">
        <v>27829</v>
      </c>
    </row>
    <row r="5828" spans="1:9" ht="15" customHeight="1">
      <c r="A5828">
        <v>277</v>
      </c>
      <c r="B5828" s="7" t="s">
        <v>28609</v>
      </c>
      <c r="C5828" s="7" t="s">
        <v>28621</v>
      </c>
      <c r="D5828" s="7" t="s">
        <v>27819</v>
      </c>
      <c r="E5828" s="7" t="s">
        <v>28622</v>
      </c>
      <c r="F5828" s="7" t="s">
        <v>27820</v>
      </c>
      <c r="G5828" s="7" t="s">
        <v>27817</v>
      </c>
      <c r="H5828">
        <v>1</v>
      </c>
      <c r="I5828" s="8" t="s">
        <v>27829</v>
      </c>
    </row>
    <row r="5829" spans="1:9" ht="15" customHeight="1">
      <c r="A5829">
        <v>278</v>
      </c>
      <c r="B5829" s="7" t="s">
        <v>28609</v>
      </c>
      <c r="C5829" s="7" t="s">
        <v>28623</v>
      </c>
      <c r="D5829" s="7" t="s">
        <v>28624</v>
      </c>
      <c r="E5829" s="7" t="s">
        <v>28625</v>
      </c>
      <c r="F5829" s="7" t="s">
        <v>28626</v>
      </c>
      <c r="G5829" s="7" t="s">
        <v>28627</v>
      </c>
      <c r="H5829">
        <v>3</v>
      </c>
      <c r="I5829" s="8" t="s">
        <v>27829</v>
      </c>
    </row>
    <row r="5830" spans="1:9" ht="15" customHeight="1">
      <c r="A5830">
        <v>279</v>
      </c>
      <c r="B5830" s="7" t="s">
        <v>28628</v>
      </c>
      <c r="C5830" s="7" t="s">
        <v>28629</v>
      </c>
      <c r="D5830" s="7" t="s">
        <v>28630</v>
      </c>
      <c r="E5830" s="7" t="s">
        <v>28631</v>
      </c>
      <c r="F5830" s="7" t="s">
        <v>28632</v>
      </c>
      <c r="G5830" s="7" t="s">
        <v>28633</v>
      </c>
      <c r="H5830">
        <v>1</v>
      </c>
      <c r="I5830" s="8" t="s">
        <v>27931</v>
      </c>
    </row>
    <row r="5831" spans="1:9" ht="15" customHeight="1">
      <c r="A5831">
        <v>280</v>
      </c>
      <c r="B5831" s="7" t="s">
        <v>28628</v>
      </c>
      <c r="C5831" s="7" t="s">
        <v>28634</v>
      </c>
      <c r="D5831" s="7" t="s">
        <v>5584</v>
      </c>
      <c r="E5831" s="7" t="s">
        <v>28635</v>
      </c>
      <c r="F5831" s="7" t="s">
        <v>28636</v>
      </c>
      <c r="G5831" s="7" t="s">
        <v>5508</v>
      </c>
      <c r="H5831">
        <v>2</v>
      </c>
      <c r="I5831" s="8" t="s">
        <v>27931</v>
      </c>
    </row>
    <row r="5832" spans="1:9" ht="15" customHeight="1">
      <c r="A5832">
        <v>281</v>
      </c>
      <c r="B5832" s="7" t="s">
        <v>28628</v>
      </c>
      <c r="C5832" s="7" t="s">
        <v>28637</v>
      </c>
      <c r="D5832" s="7" t="s">
        <v>28638</v>
      </c>
      <c r="E5832" s="7" t="s">
        <v>28639</v>
      </c>
      <c r="F5832" s="7" t="s">
        <v>28640</v>
      </c>
      <c r="G5832" s="7" t="s">
        <v>28641</v>
      </c>
      <c r="H5832">
        <v>3</v>
      </c>
      <c r="I5832" s="8" t="s">
        <v>27931</v>
      </c>
    </row>
    <row r="5833" spans="1:9" ht="15" customHeight="1">
      <c r="A5833">
        <v>282</v>
      </c>
      <c r="B5833" s="7" t="s">
        <v>28628</v>
      </c>
      <c r="C5833" s="7" t="s">
        <v>28642</v>
      </c>
      <c r="D5833" s="7" t="s">
        <v>28643</v>
      </c>
      <c r="E5833" s="7" t="s">
        <v>28644</v>
      </c>
      <c r="F5833" s="7" t="s">
        <v>28640</v>
      </c>
      <c r="G5833" s="7" t="s">
        <v>28638</v>
      </c>
      <c r="H5833">
        <v>4</v>
      </c>
      <c r="I5833" s="8" t="s">
        <v>27931</v>
      </c>
    </row>
    <row r="5834" spans="1:9" ht="15" customHeight="1">
      <c r="A5834">
        <v>283</v>
      </c>
      <c r="B5834" s="7" t="s">
        <v>28628</v>
      </c>
      <c r="C5834" s="7" t="s">
        <v>28645</v>
      </c>
      <c r="D5834" s="7" t="s">
        <v>28646</v>
      </c>
      <c r="E5834" s="7" t="s">
        <v>28647</v>
      </c>
      <c r="F5834" s="7" t="s">
        <v>28648</v>
      </c>
      <c r="G5834" s="7" t="s">
        <v>2206</v>
      </c>
      <c r="H5834">
        <v>2</v>
      </c>
      <c r="I5834" s="8" t="s">
        <v>27931</v>
      </c>
    </row>
    <row r="5835" spans="1:9" ht="15" customHeight="1">
      <c r="A5835">
        <v>284</v>
      </c>
      <c r="B5835" s="7" t="s">
        <v>28649</v>
      </c>
      <c r="C5835" s="7" t="s">
        <v>28650</v>
      </c>
      <c r="D5835" s="7" t="s">
        <v>28651</v>
      </c>
      <c r="E5835" s="7" t="s">
        <v>28652</v>
      </c>
      <c r="F5835" s="7" t="s">
        <v>28653</v>
      </c>
      <c r="G5835" s="7" t="s">
        <v>28654</v>
      </c>
      <c r="H5835">
        <v>3</v>
      </c>
      <c r="I5835" s="8" t="s">
        <v>27761</v>
      </c>
    </row>
    <row r="5836" spans="1:9" ht="15" customHeight="1">
      <c r="A5836">
        <v>285</v>
      </c>
      <c r="B5836" s="7" t="s">
        <v>28649</v>
      </c>
      <c r="C5836" s="7" t="s">
        <v>28655</v>
      </c>
      <c r="D5836" s="7" t="s">
        <v>28656</v>
      </c>
      <c r="E5836" s="7" t="s">
        <v>28657</v>
      </c>
      <c r="F5836" s="7" t="s">
        <v>28658</v>
      </c>
      <c r="G5836" s="7" t="s">
        <v>28659</v>
      </c>
      <c r="H5836">
        <v>4</v>
      </c>
      <c r="I5836" s="8" t="s">
        <v>27761</v>
      </c>
    </row>
    <row r="5837" spans="1:9" ht="15" customHeight="1">
      <c r="A5837">
        <v>286</v>
      </c>
      <c r="B5837" s="7" t="s">
        <v>28649</v>
      </c>
      <c r="C5837" s="7" t="s">
        <v>28660</v>
      </c>
      <c r="D5837" s="7" t="s">
        <v>28661</v>
      </c>
      <c r="E5837" s="7" t="s">
        <v>28662</v>
      </c>
      <c r="F5837" s="7" t="s">
        <v>28663</v>
      </c>
      <c r="G5837" s="7" t="s">
        <v>28664</v>
      </c>
      <c r="H5837">
        <v>3</v>
      </c>
      <c r="I5837" s="8" t="s">
        <v>27761</v>
      </c>
    </row>
    <row r="5838" spans="1:9" ht="15" customHeight="1">
      <c r="A5838">
        <v>287</v>
      </c>
      <c r="B5838" s="7" t="s">
        <v>28649</v>
      </c>
      <c r="C5838" s="7" t="s">
        <v>28665</v>
      </c>
      <c r="D5838" s="7" t="s">
        <v>28666</v>
      </c>
      <c r="E5838" s="7" t="s">
        <v>28667</v>
      </c>
      <c r="F5838" s="7" t="s">
        <v>28668</v>
      </c>
      <c r="G5838" s="7" t="s">
        <v>28669</v>
      </c>
      <c r="H5838">
        <v>1</v>
      </c>
      <c r="I5838" s="8" t="s">
        <v>27761</v>
      </c>
    </row>
    <row r="5839" spans="1:9" ht="15" customHeight="1">
      <c r="A5839">
        <v>288</v>
      </c>
      <c r="B5839" s="7" t="s">
        <v>28649</v>
      </c>
      <c r="C5839" s="7" t="s">
        <v>28670</v>
      </c>
      <c r="D5839" s="7" t="s">
        <v>28671</v>
      </c>
      <c r="E5839" s="7" t="s">
        <v>28672</v>
      </c>
      <c r="F5839" t="s">
        <v>28673</v>
      </c>
      <c r="G5839" s="7" t="s">
        <v>28674</v>
      </c>
      <c r="H5839">
        <v>1</v>
      </c>
      <c r="I5839" s="8" t="s">
        <v>27761</v>
      </c>
    </row>
    <row r="5840" spans="1:9" ht="15" customHeight="1">
      <c r="A5840">
        <v>289</v>
      </c>
      <c r="B5840" s="7" t="s">
        <v>28675</v>
      </c>
      <c r="C5840" s="7" t="s">
        <v>28676</v>
      </c>
      <c r="D5840" s="7" t="s">
        <v>28677</v>
      </c>
      <c r="E5840" s="7" t="s">
        <v>28678</v>
      </c>
      <c r="F5840" s="7" t="s">
        <v>28679</v>
      </c>
      <c r="G5840" s="7" t="s">
        <v>28680</v>
      </c>
      <c r="H5840">
        <v>2</v>
      </c>
      <c r="I5840" s="8" t="s">
        <v>27931</v>
      </c>
    </row>
    <row r="5841" spans="1:9" ht="15" customHeight="1">
      <c r="A5841">
        <v>290</v>
      </c>
      <c r="B5841" s="7" t="s">
        <v>28675</v>
      </c>
      <c r="C5841" s="7" t="s">
        <v>28681</v>
      </c>
      <c r="D5841" s="7" t="s">
        <v>28682</v>
      </c>
      <c r="E5841" s="7" t="s">
        <v>27604</v>
      </c>
      <c r="F5841" s="7" t="s">
        <v>27605</v>
      </c>
      <c r="G5841" s="7" t="s">
        <v>28114</v>
      </c>
      <c r="H5841">
        <v>1</v>
      </c>
      <c r="I5841" s="8" t="s">
        <v>27931</v>
      </c>
    </row>
    <row r="5842" spans="1:9" ht="15" customHeight="1">
      <c r="A5842">
        <v>291</v>
      </c>
      <c r="B5842" s="7" t="s">
        <v>28675</v>
      </c>
      <c r="C5842" s="7" t="s">
        <v>28683</v>
      </c>
      <c r="D5842" s="7" t="s">
        <v>28684</v>
      </c>
      <c r="E5842" s="7" t="s">
        <v>28685</v>
      </c>
      <c r="F5842" s="7" t="s">
        <v>28686</v>
      </c>
      <c r="G5842" s="7" t="s">
        <v>28687</v>
      </c>
      <c r="H5842">
        <v>4</v>
      </c>
      <c r="I5842" s="8" t="s">
        <v>27931</v>
      </c>
    </row>
    <row r="5843" spans="1:9" ht="15" customHeight="1">
      <c r="A5843">
        <v>292</v>
      </c>
      <c r="B5843" s="7" t="s">
        <v>28675</v>
      </c>
      <c r="C5843" s="7" t="s">
        <v>28688</v>
      </c>
      <c r="D5843" s="7" t="s">
        <v>27608</v>
      </c>
      <c r="E5843" s="7" t="s">
        <v>3201</v>
      </c>
      <c r="F5843" s="7" t="s">
        <v>27607</v>
      </c>
      <c r="G5843" s="7" t="s">
        <v>28689</v>
      </c>
      <c r="H5843">
        <v>4</v>
      </c>
      <c r="I5843" s="8" t="s">
        <v>27931</v>
      </c>
    </row>
    <row r="5844" spans="1:9" ht="15" customHeight="1">
      <c r="A5844">
        <v>293</v>
      </c>
      <c r="B5844" s="7" t="s">
        <v>28675</v>
      </c>
      <c r="C5844" s="7" t="s">
        <v>28690</v>
      </c>
      <c r="D5844" s="7" t="s">
        <v>28691</v>
      </c>
      <c r="E5844" s="7" t="s">
        <v>28692</v>
      </c>
      <c r="F5844" s="7" t="s">
        <v>28693</v>
      </c>
      <c r="G5844" s="7" t="s">
        <v>28694</v>
      </c>
      <c r="H5844">
        <v>3</v>
      </c>
      <c r="I5844" s="8" t="s">
        <v>27931</v>
      </c>
    </row>
    <row r="5845" spans="1:9" ht="15" customHeight="1">
      <c r="A5845">
        <v>294</v>
      </c>
      <c r="B5845" s="7" t="s">
        <v>28675</v>
      </c>
      <c r="C5845" s="7" t="s">
        <v>28695</v>
      </c>
      <c r="D5845" s="7" t="s">
        <v>28696</v>
      </c>
      <c r="E5845" s="7" t="s">
        <v>28697</v>
      </c>
      <c r="F5845" s="7" t="s">
        <v>28698</v>
      </c>
      <c r="G5845" s="7" t="s">
        <v>28699</v>
      </c>
      <c r="H5845">
        <v>3</v>
      </c>
      <c r="I5845" s="8" t="s">
        <v>27931</v>
      </c>
    </row>
    <row r="5846" spans="1:9" ht="15" customHeight="1">
      <c r="A5846">
        <v>295</v>
      </c>
      <c r="B5846" s="7" t="s">
        <v>28675</v>
      </c>
      <c r="C5846" s="7" t="s">
        <v>28700</v>
      </c>
      <c r="D5846" s="7" t="s">
        <v>28701</v>
      </c>
      <c r="E5846" s="7" t="s">
        <v>28702</v>
      </c>
      <c r="F5846" s="7" t="s">
        <v>27608</v>
      </c>
      <c r="G5846" s="7" t="s">
        <v>3201</v>
      </c>
      <c r="H5846">
        <v>2</v>
      </c>
      <c r="I5846" s="8" t="s">
        <v>27931</v>
      </c>
    </row>
    <row r="5847" spans="1:9" ht="15" customHeight="1">
      <c r="A5847">
        <v>296</v>
      </c>
      <c r="B5847" s="7" t="s">
        <v>28675</v>
      </c>
      <c r="C5847" s="7" t="s">
        <v>28703</v>
      </c>
      <c r="D5847" s="7" t="s">
        <v>21250</v>
      </c>
      <c r="E5847" s="7" t="s">
        <v>27628</v>
      </c>
      <c r="F5847" s="7" t="s">
        <v>21250</v>
      </c>
      <c r="G5847" s="7" t="s">
        <v>21139</v>
      </c>
      <c r="H5847">
        <v>2</v>
      </c>
      <c r="I5847" s="8" t="s">
        <v>27931</v>
      </c>
    </row>
    <row r="5848" spans="1:9" ht="15" customHeight="1">
      <c r="A5848">
        <v>297</v>
      </c>
      <c r="B5848" s="7" t="s">
        <v>28675</v>
      </c>
      <c r="C5848" s="7" t="s">
        <v>28704</v>
      </c>
      <c r="D5848" s="7" t="s">
        <v>28705</v>
      </c>
      <c r="E5848" s="7" t="s">
        <v>28706</v>
      </c>
      <c r="F5848" s="7" t="s">
        <v>18405</v>
      </c>
      <c r="G5848" s="7" t="s">
        <v>28707</v>
      </c>
      <c r="H5848">
        <v>3</v>
      </c>
      <c r="I5848" s="8" t="s">
        <v>27931</v>
      </c>
    </row>
    <row r="5849" spans="1:9" ht="15" customHeight="1">
      <c r="A5849">
        <v>298</v>
      </c>
      <c r="B5849" s="7" t="s">
        <v>28675</v>
      </c>
      <c r="C5849" s="7" t="s">
        <v>28708</v>
      </c>
      <c r="D5849" s="7" t="s">
        <v>28114</v>
      </c>
      <c r="E5849" s="7" t="s">
        <v>28705</v>
      </c>
      <c r="F5849" s="7" t="s">
        <v>27604</v>
      </c>
      <c r="G5849" s="7" t="s">
        <v>27605</v>
      </c>
      <c r="H5849">
        <v>2</v>
      </c>
      <c r="I5849" s="8" t="s">
        <v>27931</v>
      </c>
    </row>
    <row r="5850" spans="1:9" ht="15" customHeight="1">
      <c r="A5850">
        <v>299</v>
      </c>
      <c r="B5850" s="7" t="s">
        <v>28675</v>
      </c>
      <c r="C5850" s="7" t="s">
        <v>28709</v>
      </c>
      <c r="D5850" s="7" t="s">
        <v>28710</v>
      </c>
      <c r="E5850" s="7" t="s">
        <v>27608</v>
      </c>
      <c r="F5850" s="7" t="s">
        <v>3201</v>
      </c>
      <c r="G5850" s="7" t="s">
        <v>27607</v>
      </c>
      <c r="H5850">
        <v>1</v>
      </c>
      <c r="I5850" s="8" t="s">
        <v>27931</v>
      </c>
    </row>
    <row r="5851" spans="1:9" ht="15" customHeight="1">
      <c r="A5851">
        <v>300</v>
      </c>
      <c r="B5851" s="7" t="s">
        <v>28711</v>
      </c>
      <c r="C5851" s="7" t="s">
        <v>28712</v>
      </c>
      <c r="D5851" s="7" t="s">
        <v>27900</v>
      </c>
      <c r="E5851" s="7" t="s">
        <v>28713</v>
      </c>
      <c r="F5851" s="7" t="s">
        <v>28714</v>
      </c>
      <c r="G5851" s="7" t="s">
        <v>27644</v>
      </c>
      <c r="H5851">
        <v>2</v>
      </c>
      <c r="I5851" s="8" t="s">
        <v>27761</v>
      </c>
    </row>
    <row r="5852" spans="1:9" ht="15" customHeight="1">
      <c r="A5852">
        <v>301</v>
      </c>
      <c r="B5852" s="7" t="s">
        <v>28711</v>
      </c>
      <c r="C5852" s="7" t="s">
        <v>28715</v>
      </c>
      <c r="D5852" s="7" t="s">
        <v>28716</v>
      </c>
      <c r="E5852" s="7" t="s">
        <v>28717</v>
      </c>
      <c r="F5852" s="7" t="s">
        <v>28718</v>
      </c>
      <c r="G5852" s="7" t="s">
        <v>28719</v>
      </c>
      <c r="H5852">
        <v>3</v>
      </c>
      <c r="I5852" s="8" t="s">
        <v>27761</v>
      </c>
    </row>
    <row r="5853" spans="1:9" ht="15" customHeight="1">
      <c r="A5853">
        <v>302</v>
      </c>
      <c r="B5853" s="7" t="s">
        <v>28711</v>
      </c>
      <c r="C5853" s="7" t="s">
        <v>28720</v>
      </c>
      <c r="D5853" s="7" t="s">
        <v>28721</v>
      </c>
      <c r="E5853" s="7" t="s">
        <v>28722</v>
      </c>
      <c r="F5853" s="7" t="s">
        <v>28723</v>
      </c>
      <c r="G5853" s="7" t="s">
        <v>28724</v>
      </c>
      <c r="H5853">
        <v>1</v>
      </c>
      <c r="I5853" s="8" t="s">
        <v>27761</v>
      </c>
    </row>
    <row r="5854" spans="1:9" ht="15" customHeight="1">
      <c r="A5854">
        <v>303</v>
      </c>
      <c r="B5854" s="7" t="s">
        <v>28711</v>
      </c>
      <c r="C5854" s="7" t="s">
        <v>28725</v>
      </c>
      <c r="D5854" s="7" t="s">
        <v>28726</v>
      </c>
      <c r="E5854" s="7" t="s">
        <v>28727</v>
      </c>
      <c r="F5854" s="7" t="s">
        <v>28728</v>
      </c>
      <c r="G5854" s="7" t="s">
        <v>28729</v>
      </c>
      <c r="H5854">
        <v>1</v>
      </c>
      <c r="I5854" s="8" t="s">
        <v>27761</v>
      </c>
    </row>
    <row r="5855" spans="1:9" ht="15" customHeight="1">
      <c r="A5855">
        <v>304</v>
      </c>
      <c r="B5855" s="7" t="s">
        <v>28711</v>
      </c>
      <c r="C5855" s="7" t="s">
        <v>28730</v>
      </c>
      <c r="D5855" s="7" t="s">
        <v>28022</v>
      </c>
      <c r="E5855" s="7" t="s">
        <v>27675</v>
      </c>
      <c r="F5855" s="7" t="s">
        <v>27879</v>
      </c>
      <c r="G5855" s="7" t="s">
        <v>17050</v>
      </c>
      <c r="H5855">
        <v>3</v>
      </c>
      <c r="I5855" s="8" t="s">
        <v>27761</v>
      </c>
    </row>
    <row r="5856" spans="1:9" ht="15" customHeight="1">
      <c r="A5856">
        <v>305</v>
      </c>
      <c r="B5856" s="8" t="s">
        <v>28731</v>
      </c>
      <c r="C5856" s="7" t="s">
        <v>28732</v>
      </c>
      <c r="D5856" s="7" t="s">
        <v>27608</v>
      </c>
      <c r="E5856" s="7" t="s">
        <v>3201</v>
      </c>
      <c r="F5856" s="7" t="s">
        <v>27918</v>
      </c>
      <c r="G5856" s="7" t="s">
        <v>27607</v>
      </c>
      <c r="H5856">
        <v>3</v>
      </c>
      <c r="I5856" s="8" t="s">
        <v>27931</v>
      </c>
    </row>
    <row r="5857" spans="1:9" ht="15" customHeight="1">
      <c r="A5857">
        <v>306</v>
      </c>
      <c r="B5857" s="8" t="s">
        <v>28731</v>
      </c>
      <c r="C5857" s="7" t="s">
        <v>28733</v>
      </c>
      <c r="D5857" s="7" t="s">
        <v>27608</v>
      </c>
      <c r="E5857" s="7" t="s">
        <v>3201</v>
      </c>
      <c r="F5857" s="7" t="s">
        <v>27918</v>
      </c>
      <c r="G5857" s="7" t="s">
        <v>27607</v>
      </c>
      <c r="H5857">
        <v>3</v>
      </c>
      <c r="I5857" s="8" t="s">
        <v>27931</v>
      </c>
    </row>
    <row r="5858" spans="1:9" ht="15" customHeight="1">
      <c r="A5858">
        <v>307</v>
      </c>
      <c r="B5858" s="8" t="s">
        <v>28731</v>
      </c>
      <c r="C5858" s="7" t="s">
        <v>28734</v>
      </c>
      <c r="D5858" s="7" t="s">
        <v>28710</v>
      </c>
      <c r="E5858" s="7" t="s">
        <v>27608</v>
      </c>
      <c r="F5858" s="7" t="s">
        <v>3201</v>
      </c>
      <c r="G5858" s="7" t="s">
        <v>27607</v>
      </c>
      <c r="H5858">
        <v>1</v>
      </c>
      <c r="I5858" s="8" t="s">
        <v>27931</v>
      </c>
    </row>
    <row r="5859" spans="1:9" ht="15" customHeight="1">
      <c r="A5859">
        <v>308</v>
      </c>
      <c r="B5859" s="8" t="s">
        <v>28731</v>
      </c>
      <c r="C5859" s="7" t="s">
        <v>28735</v>
      </c>
      <c r="D5859" s="7" t="s">
        <v>28736</v>
      </c>
      <c r="E5859" s="7" t="s">
        <v>28737</v>
      </c>
      <c r="F5859" s="7" t="s">
        <v>28738</v>
      </c>
      <c r="G5859" s="7" t="s">
        <v>28739</v>
      </c>
      <c r="H5859">
        <v>2</v>
      </c>
      <c r="I5859" s="8" t="s">
        <v>27931</v>
      </c>
    </row>
    <row r="5860" spans="1:9" ht="15" customHeight="1">
      <c r="A5860">
        <v>309</v>
      </c>
      <c r="B5860" s="7" t="s">
        <v>28740</v>
      </c>
      <c r="C5860" s="7" t="s">
        <v>28741</v>
      </c>
      <c r="D5860" s="7" t="s">
        <v>4707</v>
      </c>
      <c r="E5860" s="7" t="s">
        <v>27630</v>
      </c>
      <c r="F5860" s="7" t="s">
        <v>28742</v>
      </c>
      <c r="G5860" s="7" t="s">
        <v>27628</v>
      </c>
      <c r="H5860">
        <v>3</v>
      </c>
      <c r="I5860" s="8" t="s">
        <v>27601</v>
      </c>
    </row>
    <row r="5861" spans="1:9" ht="15" customHeight="1">
      <c r="A5861">
        <v>310</v>
      </c>
      <c r="B5861" s="7" t="s">
        <v>28740</v>
      </c>
      <c r="C5861" s="7" t="s">
        <v>28743</v>
      </c>
      <c r="D5861" s="7" t="s">
        <v>4707</v>
      </c>
      <c r="E5861" s="7" t="s">
        <v>27630</v>
      </c>
      <c r="F5861" s="7" t="s">
        <v>28143</v>
      </c>
      <c r="G5861" s="7" t="s">
        <v>27628</v>
      </c>
      <c r="H5861">
        <v>3</v>
      </c>
      <c r="I5861" s="8" t="s">
        <v>27601</v>
      </c>
    </row>
    <row r="5862" spans="1:9" ht="15" customHeight="1">
      <c r="A5862">
        <v>311</v>
      </c>
      <c r="B5862" s="7" t="s">
        <v>28740</v>
      </c>
      <c r="C5862" s="7" t="s">
        <v>28744</v>
      </c>
      <c r="D5862" s="7" t="s">
        <v>28745</v>
      </c>
      <c r="E5862" s="7" t="s">
        <v>28746</v>
      </c>
      <c r="F5862" s="7" t="s">
        <v>28747</v>
      </c>
      <c r="G5862" s="7" t="s">
        <v>28748</v>
      </c>
      <c r="H5862">
        <v>2</v>
      </c>
      <c r="I5862" s="8" t="s">
        <v>27601</v>
      </c>
    </row>
    <row r="5863" spans="1:9" ht="15" customHeight="1">
      <c r="A5863">
        <v>312</v>
      </c>
      <c r="B5863" s="7" t="s">
        <v>28740</v>
      </c>
      <c r="C5863" s="7" t="s">
        <v>28749</v>
      </c>
      <c r="D5863" s="7" t="s">
        <v>27674</v>
      </c>
      <c r="E5863" s="7" t="s">
        <v>27628</v>
      </c>
      <c r="F5863" s="7" t="s">
        <v>4707</v>
      </c>
      <c r="G5863" s="7" t="s">
        <v>27630</v>
      </c>
      <c r="H5863">
        <v>1</v>
      </c>
      <c r="I5863" s="8" t="s">
        <v>27601</v>
      </c>
    </row>
    <row r="5864" spans="1:9" ht="15" customHeight="1">
      <c r="A5864">
        <v>313</v>
      </c>
      <c r="B5864" s="7" t="s">
        <v>28740</v>
      </c>
      <c r="C5864" s="7" t="s">
        <v>28750</v>
      </c>
      <c r="D5864" s="7" t="s">
        <v>27628</v>
      </c>
      <c r="E5864" s="7" t="s">
        <v>4707</v>
      </c>
      <c r="F5864" s="7" t="s">
        <v>27630</v>
      </c>
      <c r="G5864" s="7" t="s">
        <v>27674</v>
      </c>
      <c r="H5864">
        <v>4</v>
      </c>
      <c r="I5864" s="8" t="s">
        <v>27601</v>
      </c>
    </row>
    <row r="5865" spans="1:9" ht="15" customHeight="1">
      <c r="A5865">
        <v>314</v>
      </c>
      <c r="B5865" s="7" t="s">
        <v>28740</v>
      </c>
      <c r="C5865" s="7" t="s">
        <v>28751</v>
      </c>
      <c r="D5865" s="7" t="s">
        <v>27628</v>
      </c>
      <c r="E5865" s="7" t="s">
        <v>27674</v>
      </c>
      <c r="F5865" s="7" t="s">
        <v>4707</v>
      </c>
      <c r="G5865" s="7" t="s">
        <v>27630</v>
      </c>
      <c r="H5865">
        <v>2</v>
      </c>
      <c r="I5865" s="8" t="s">
        <v>27601</v>
      </c>
    </row>
    <row r="5866" spans="1:9" ht="15" customHeight="1">
      <c r="A5866">
        <v>315</v>
      </c>
      <c r="B5866" s="7" t="s">
        <v>28740</v>
      </c>
      <c r="C5866" s="7" t="s">
        <v>28752</v>
      </c>
      <c r="D5866" s="7" t="s">
        <v>28753</v>
      </c>
      <c r="E5866" s="7" t="s">
        <v>28754</v>
      </c>
      <c r="F5866" s="7" t="s">
        <v>17083</v>
      </c>
      <c r="G5866" s="7" t="s">
        <v>1722</v>
      </c>
      <c r="H5866">
        <v>2</v>
      </c>
      <c r="I5866" s="8" t="s">
        <v>27601</v>
      </c>
    </row>
    <row r="5867" spans="1:9" ht="15" customHeight="1">
      <c r="A5867">
        <v>316</v>
      </c>
      <c r="B5867" s="7" t="s">
        <v>28755</v>
      </c>
      <c r="C5867" s="7" t="s">
        <v>28756</v>
      </c>
      <c r="D5867" s="7" t="s">
        <v>28757</v>
      </c>
      <c r="E5867" s="7" t="s">
        <v>28758</v>
      </c>
      <c r="F5867" s="7" t="s">
        <v>28759</v>
      </c>
      <c r="G5867" s="7" t="s">
        <v>28760</v>
      </c>
      <c r="H5867">
        <v>1</v>
      </c>
      <c r="I5867" s="8" t="s">
        <v>27665</v>
      </c>
    </row>
    <row r="5868" spans="1:9" ht="15" customHeight="1">
      <c r="A5868">
        <v>317</v>
      </c>
      <c r="B5868" s="7" t="s">
        <v>28755</v>
      </c>
      <c r="C5868" s="7" t="s">
        <v>28761</v>
      </c>
      <c r="D5868" s="7" t="s">
        <v>27989</v>
      </c>
      <c r="E5868" s="7" t="s">
        <v>27628</v>
      </c>
      <c r="F5868" s="7" t="s">
        <v>4707</v>
      </c>
      <c r="G5868" s="7" t="s">
        <v>27630</v>
      </c>
      <c r="H5868">
        <v>1</v>
      </c>
      <c r="I5868" s="8" t="s">
        <v>27665</v>
      </c>
    </row>
    <row r="5869" spans="1:9" ht="15" customHeight="1">
      <c r="A5869">
        <v>318</v>
      </c>
      <c r="B5869" s="7" t="s">
        <v>28755</v>
      </c>
      <c r="C5869" s="7" t="s">
        <v>28762</v>
      </c>
      <c r="D5869" s="7" t="s">
        <v>28763</v>
      </c>
      <c r="E5869" s="7" t="s">
        <v>28764</v>
      </c>
      <c r="F5869" s="7" t="s">
        <v>28765</v>
      </c>
      <c r="G5869" s="7" t="s">
        <v>28766</v>
      </c>
      <c r="H5869">
        <v>1</v>
      </c>
      <c r="I5869" s="8" t="s">
        <v>27665</v>
      </c>
    </row>
    <row r="5870" spans="1:9" ht="15" customHeight="1">
      <c r="A5870">
        <v>319</v>
      </c>
      <c r="B5870" s="7" t="s">
        <v>28755</v>
      </c>
      <c r="C5870" s="7" t="s">
        <v>28767</v>
      </c>
      <c r="D5870" s="7" t="s">
        <v>27674</v>
      </c>
      <c r="E5870" s="7" t="s">
        <v>28022</v>
      </c>
      <c r="F5870" s="7" t="s">
        <v>27879</v>
      </c>
      <c r="G5870" s="7" t="s">
        <v>27889</v>
      </c>
      <c r="H5870">
        <v>4</v>
      </c>
      <c r="I5870" s="8" t="s">
        <v>27665</v>
      </c>
    </row>
    <row r="5871" spans="1:9" ht="15" customHeight="1">
      <c r="A5871">
        <v>320</v>
      </c>
      <c r="B5871" s="7" t="s">
        <v>28755</v>
      </c>
      <c r="C5871" s="7" t="s">
        <v>28768</v>
      </c>
      <c r="D5871" s="7" t="s">
        <v>27674</v>
      </c>
      <c r="E5871" s="7" t="s">
        <v>28022</v>
      </c>
      <c r="F5871" s="7" t="s">
        <v>27879</v>
      </c>
      <c r="G5871" s="7" t="s">
        <v>27889</v>
      </c>
      <c r="H5871">
        <v>4</v>
      </c>
      <c r="I5871" s="8" t="s">
        <v>27665</v>
      </c>
    </row>
    <row r="5872" spans="1:9" ht="15" customHeight="1">
      <c r="A5872">
        <v>321</v>
      </c>
      <c r="B5872" s="7" t="s">
        <v>28769</v>
      </c>
      <c r="C5872" s="7" t="s">
        <v>28770</v>
      </c>
      <c r="D5872" s="7" t="s">
        <v>28771</v>
      </c>
      <c r="E5872" s="7" t="s">
        <v>28772</v>
      </c>
      <c r="F5872" s="7" t="s">
        <v>28773</v>
      </c>
      <c r="G5872" s="7" t="s">
        <v>28774</v>
      </c>
      <c r="H5872">
        <v>2</v>
      </c>
      <c r="I5872" s="8" t="s">
        <v>27665</v>
      </c>
    </row>
    <row r="5873" spans="1:9" ht="15" customHeight="1">
      <c r="A5873">
        <v>322</v>
      </c>
      <c r="B5873" s="7" t="s">
        <v>28769</v>
      </c>
      <c r="C5873" s="7" t="s">
        <v>28775</v>
      </c>
      <c r="D5873" s="7" t="s">
        <v>28776</v>
      </c>
      <c r="E5873" s="7" t="s">
        <v>28777</v>
      </c>
      <c r="F5873" s="7" t="s">
        <v>28778</v>
      </c>
      <c r="G5873" s="7" t="s">
        <v>28779</v>
      </c>
      <c r="H5873">
        <v>4</v>
      </c>
      <c r="I5873" s="8" t="s">
        <v>27665</v>
      </c>
    </row>
    <row r="5874" spans="1:9" ht="15" customHeight="1">
      <c r="A5874">
        <v>323</v>
      </c>
      <c r="B5874" s="7" t="s">
        <v>28769</v>
      </c>
      <c r="C5874" s="7" t="s">
        <v>28780</v>
      </c>
      <c r="D5874" s="7" t="s">
        <v>27894</v>
      </c>
      <c r="E5874" s="7" t="s">
        <v>27897</v>
      </c>
      <c r="F5874" s="7" t="s">
        <v>27807</v>
      </c>
      <c r="G5874" s="7" t="s">
        <v>27810</v>
      </c>
      <c r="H5874">
        <v>1</v>
      </c>
      <c r="I5874" s="8" t="s">
        <v>27665</v>
      </c>
    </row>
    <row r="5875" spans="1:9" ht="15" customHeight="1">
      <c r="A5875">
        <v>324</v>
      </c>
      <c r="B5875" s="7" t="s">
        <v>28769</v>
      </c>
      <c r="C5875" s="7" t="s">
        <v>28781</v>
      </c>
      <c r="D5875" s="7" t="s">
        <v>28782</v>
      </c>
      <c r="E5875" s="7" t="s">
        <v>28783</v>
      </c>
      <c r="F5875" s="7" t="s">
        <v>28784</v>
      </c>
      <c r="G5875" s="7" t="s">
        <v>28785</v>
      </c>
      <c r="H5875">
        <v>3</v>
      </c>
      <c r="I5875" s="8" t="s">
        <v>27665</v>
      </c>
    </row>
    <row r="5876" spans="1:9" ht="15" customHeight="1">
      <c r="A5876">
        <v>325</v>
      </c>
      <c r="B5876" s="7" t="s">
        <v>28769</v>
      </c>
      <c r="C5876" s="7" t="s">
        <v>28786</v>
      </c>
      <c r="D5876" s="7" t="s">
        <v>28787</v>
      </c>
      <c r="E5876" s="7" t="s">
        <v>28180</v>
      </c>
      <c r="F5876" s="7" t="s">
        <v>28788</v>
      </c>
      <c r="G5876" s="7" t="s">
        <v>28789</v>
      </c>
      <c r="H5876">
        <v>3</v>
      </c>
      <c r="I5876" s="8" t="s">
        <v>27665</v>
      </c>
    </row>
    <row r="5877" spans="1:9" ht="15" customHeight="1">
      <c r="A5877">
        <v>326</v>
      </c>
      <c r="B5877" s="7" t="s">
        <v>28790</v>
      </c>
      <c r="C5877" s="7" t="s">
        <v>28791</v>
      </c>
      <c r="D5877" s="7" t="s">
        <v>28792</v>
      </c>
      <c r="E5877" s="7" t="s">
        <v>28793</v>
      </c>
      <c r="F5877" s="7" t="s">
        <v>28794</v>
      </c>
      <c r="G5877" s="7" t="s">
        <v>28795</v>
      </c>
      <c r="H5877">
        <v>2</v>
      </c>
      <c r="I5877" s="8" t="s">
        <v>27761</v>
      </c>
    </row>
    <row r="5878" spans="1:9" ht="15" customHeight="1">
      <c r="A5878">
        <v>327</v>
      </c>
      <c r="B5878" s="7" t="s">
        <v>28790</v>
      </c>
      <c r="C5878" s="7" t="s">
        <v>28796</v>
      </c>
      <c r="D5878" s="7" t="s">
        <v>28797</v>
      </c>
      <c r="E5878" s="7" t="s">
        <v>19332</v>
      </c>
      <c r="F5878" s="7" t="s">
        <v>28798</v>
      </c>
      <c r="G5878" s="7" t="s">
        <v>28799</v>
      </c>
      <c r="H5878">
        <v>2</v>
      </c>
      <c r="I5878" s="8" t="s">
        <v>27761</v>
      </c>
    </row>
    <row r="5879" spans="1:9" ht="15" customHeight="1">
      <c r="A5879">
        <v>328</v>
      </c>
      <c r="B5879" s="7" t="s">
        <v>28790</v>
      </c>
      <c r="C5879" s="7" t="s">
        <v>28800</v>
      </c>
      <c r="D5879" s="7" t="s">
        <v>27628</v>
      </c>
      <c r="E5879" s="7" t="s">
        <v>27629</v>
      </c>
      <c r="F5879" s="7" t="s">
        <v>4707</v>
      </c>
      <c r="G5879" s="7" t="s">
        <v>27630</v>
      </c>
      <c r="H5879">
        <v>2</v>
      </c>
      <c r="I5879" s="8" t="s">
        <v>27761</v>
      </c>
    </row>
    <row r="5880" spans="1:9" ht="15" customHeight="1">
      <c r="A5880">
        <v>329</v>
      </c>
      <c r="B5880" s="7" t="s">
        <v>28790</v>
      </c>
      <c r="C5880" s="7" t="s">
        <v>28801</v>
      </c>
      <c r="D5880" s="7" t="s">
        <v>28802</v>
      </c>
      <c r="E5880" s="7" t="s">
        <v>28803</v>
      </c>
      <c r="F5880" s="7" t="s">
        <v>4240</v>
      </c>
      <c r="G5880" s="7" t="s">
        <v>28804</v>
      </c>
      <c r="H5880">
        <v>2</v>
      </c>
      <c r="I5880" s="8" t="s">
        <v>27761</v>
      </c>
    </row>
    <row r="5881" spans="1:9" ht="15" customHeight="1">
      <c r="A5881">
        <v>330</v>
      </c>
      <c r="B5881" s="7" t="s">
        <v>28790</v>
      </c>
      <c r="C5881" s="7" t="s">
        <v>28805</v>
      </c>
      <c r="D5881" s="7" t="s">
        <v>28572</v>
      </c>
      <c r="E5881" s="7" t="s">
        <v>28806</v>
      </c>
      <c r="F5881" s="7" t="s">
        <v>28807</v>
      </c>
      <c r="G5881" s="7" t="s">
        <v>28417</v>
      </c>
      <c r="H5881">
        <v>2</v>
      </c>
      <c r="I5881" s="8" t="s">
        <v>27761</v>
      </c>
    </row>
    <row r="5882" spans="1:9" ht="15" customHeight="1">
      <c r="A5882">
        <v>331</v>
      </c>
      <c r="B5882" s="7" t="s">
        <v>28808</v>
      </c>
      <c r="C5882" s="7" t="s">
        <v>28809</v>
      </c>
      <c r="D5882" s="7" t="s">
        <v>4917</v>
      </c>
      <c r="E5882" s="7" t="s">
        <v>28810</v>
      </c>
      <c r="F5882" s="7" t="s">
        <v>5007</v>
      </c>
      <c r="G5882" s="7" t="s">
        <v>28811</v>
      </c>
      <c r="H5882">
        <v>4</v>
      </c>
      <c r="I5882" s="8" t="s">
        <v>27639</v>
      </c>
    </row>
    <row r="5883" spans="1:9" ht="15" customHeight="1">
      <c r="A5883">
        <v>332</v>
      </c>
      <c r="B5883" s="7" t="s">
        <v>28808</v>
      </c>
      <c r="C5883" s="7" t="s">
        <v>28812</v>
      </c>
      <c r="D5883" s="7" t="s">
        <v>27674</v>
      </c>
      <c r="E5883" s="7" t="s">
        <v>28022</v>
      </c>
      <c r="F5883" s="7" t="s">
        <v>27676</v>
      </c>
      <c r="G5883" s="7" t="s">
        <v>17050</v>
      </c>
      <c r="H5883">
        <v>3</v>
      </c>
      <c r="I5883" s="8" t="s">
        <v>27639</v>
      </c>
    </row>
    <row r="5884" spans="1:9" ht="15" customHeight="1">
      <c r="A5884">
        <v>333</v>
      </c>
      <c r="B5884" s="7" t="s">
        <v>28808</v>
      </c>
      <c r="C5884" s="7" t="s">
        <v>28813</v>
      </c>
      <c r="D5884" s="7" t="s">
        <v>28022</v>
      </c>
      <c r="E5884" s="7" t="s">
        <v>27889</v>
      </c>
      <c r="F5884" s="7" t="s">
        <v>27674</v>
      </c>
      <c r="G5884" s="7" t="s">
        <v>27879</v>
      </c>
      <c r="H5884">
        <v>2</v>
      </c>
      <c r="I5884" s="8" t="s">
        <v>27639</v>
      </c>
    </row>
    <row r="5885" spans="1:9" ht="15" customHeight="1">
      <c r="A5885">
        <v>334</v>
      </c>
      <c r="B5885" s="7" t="s">
        <v>28808</v>
      </c>
      <c r="C5885" s="7" t="s">
        <v>28814</v>
      </c>
      <c r="D5885" s="7" t="s">
        <v>28815</v>
      </c>
      <c r="E5885" s="7" t="s">
        <v>28816</v>
      </c>
      <c r="F5885" s="7" t="s">
        <v>28817</v>
      </c>
      <c r="G5885" s="7" t="s">
        <v>28818</v>
      </c>
      <c r="H5885">
        <v>1</v>
      </c>
      <c r="I5885" s="8" t="s">
        <v>27639</v>
      </c>
    </row>
    <row r="5886" spans="1:9" ht="15" customHeight="1">
      <c r="A5886">
        <v>335</v>
      </c>
      <c r="B5886" s="7" t="s">
        <v>28808</v>
      </c>
      <c r="C5886" s="7" t="s">
        <v>28819</v>
      </c>
      <c r="D5886" s="7" t="s">
        <v>28820</v>
      </c>
      <c r="E5886" s="7" t="s">
        <v>28821</v>
      </c>
      <c r="F5886" s="7" t="s">
        <v>28822</v>
      </c>
      <c r="G5886" s="7" t="s">
        <v>28823</v>
      </c>
      <c r="H5886">
        <v>2</v>
      </c>
      <c r="I5886" s="8" t="s">
        <v>27639</v>
      </c>
    </row>
    <row r="5887" spans="1:9" ht="15" customHeight="1">
      <c r="A5887">
        <v>336</v>
      </c>
      <c r="B5887" s="7" t="s">
        <v>28824</v>
      </c>
      <c r="C5887" s="7" t="s">
        <v>28825</v>
      </c>
      <c r="D5887" s="7" t="s">
        <v>28826</v>
      </c>
      <c r="E5887" s="7" t="s">
        <v>28827</v>
      </c>
      <c r="F5887" s="7" t="s">
        <v>28828</v>
      </c>
      <c r="G5887" s="7" t="s">
        <v>28829</v>
      </c>
      <c r="H5887">
        <v>2</v>
      </c>
      <c r="I5887" s="8" t="s">
        <v>27718</v>
      </c>
    </row>
    <row r="5888" spans="1:9" ht="15" customHeight="1">
      <c r="A5888">
        <v>337</v>
      </c>
      <c r="B5888" s="7" t="s">
        <v>28824</v>
      </c>
      <c r="C5888" s="7" t="s">
        <v>28830</v>
      </c>
      <c r="D5888" s="7" t="s">
        <v>28831</v>
      </c>
      <c r="E5888" s="7" t="s">
        <v>28832</v>
      </c>
      <c r="F5888" s="7" t="s">
        <v>28833</v>
      </c>
      <c r="G5888" s="7" t="s">
        <v>28834</v>
      </c>
      <c r="H5888">
        <v>2</v>
      </c>
      <c r="I5888" s="8" t="s">
        <v>27718</v>
      </c>
    </row>
    <row r="5889" spans="1:9" ht="15" customHeight="1">
      <c r="A5889">
        <v>338</v>
      </c>
      <c r="B5889" s="7" t="s">
        <v>28824</v>
      </c>
      <c r="C5889" s="7" t="s">
        <v>28835</v>
      </c>
      <c r="D5889" s="7" t="s">
        <v>28820</v>
      </c>
      <c r="E5889" s="7" t="s">
        <v>28836</v>
      </c>
      <c r="F5889" s="7" t="s">
        <v>28837</v>
      </c>
      <c r="G5889" s="7" t="s">
        <v>28823</v>
      </c>
      <c r="H5889">
        <v>1</v>
      </c>
      <c r="I5889" s="8" t="s">
        <v>27718</v>
      </c>
    </row>
    <row r="5890" spans="1:9" ht="15" customHeight="1">
      <c r="A5890">
        <v>339</v>
      </c>
      <c r="B5890" s="7" t="s">
        <v>28824</v>
      </c>
      <c r="C5890" s="7" t="s">
        <v>28838</v>
      </c>
      <c r="D5890" s="7" t="s">
        <v>28022</v>
      </c>
      <c r="E5890" s="7" t="s">
        <v>27889</v>
      </c>
      <c r="F5890" s="7" t="s">
        <v>27674</v>
      </c>
      <c r="G5890" s="7" t="s">
        <v>17050</v>
      </c>
      <c r="H5890">
        <v>2</v>
      </c>
      <c r="I5890" s="8" t="s">
        <v>27718</v>
      </c>
    </row>
    <row r="5891" spans="1:9" ht="15" customHeight="1">
      <c r="A5891">
        <v>340</v>
      </c>
      <c r="B5891" s="7" t="s">
        <v>28824</v>
      </c>
      <c r="C5891" s="7" t="s">
        <v>28839</v>
      </c>
      <c r="D5891" s="7" t="s">
        <v>28022</v>
      </c>
      <c r="E5891" s="7" t="s">
        <v>27889</v>
      </c>
      <c r="F5891" s="7" t="s">
        <v>28840</v>
      </c>
      <c r="G5891" s="7" t="s">
        <v>27879</v>
      </c>
      <c r="H5891">
        <v>3</v>
      </c>
      <c r="I5891" s="8" t="s">
        <v>27718</v>
      </c>
    </row>
    <row r="5892" spans="1:9" ht="15" customHeight="1">
      <c r="A5892">
        <v>341</v>
      </c>
      <c r="B5892" s="7" t="s">
        <v>28841</v>
      </c>
      <c r="C5892" s="7" t="s">
        <v>28842</v>
      </c>
      <c r="D5892" s="7" t="s">
        <v>28843</v>
      </c>
      <c r="E5892" s="7" t="s">
        <v>28844</v>
      </c>
      <c r="F5892" s="7" t="s">
        <v>28845</v>
      </c>
      <c r="G5892" s="7" t="s">
        <v>28846</v>
      </c>
      <c r="H5892">
        <v>3</v>
      </c>
      <c r="I5892" s="8" t="s">
        <v>27718</v>
      </c>
    </row>
    <row r="5893" spans="1:9" ht="15" customHeight="1">
      <c r="A5893">
        <v>342</v>
      </c>
      <c r="B5893" s="7" t="s">
        <v>28841</v>
      </c>
      <c r="C5893" s="7" t="s">
        <v>28847</v>
      </c>
      <c r="D5893" s="7" t="s">
        <v>28848</v>
      </c>
      <c r="E5893" s="7" t="s">
        <v>28454</v>
      </c>
      <c r="F5893" s="7" t="s">
        <v>18378</v>
      </c>
      <c r="G5893" s="7" t="s">
        <v>27607</v>
      </c>
      <c r="H5893">
        <v>1</v>
      </c>
      <c r="I5893" s="8" t="s">
        <v>27718</v>
      </c>
    </row>
    <row r="5894" spans="1:9" ht="15" customHeight="1">
      <c r="A5894">
        <v>343</v>
      </c>
      <c r="B5894" s="7" t="s">
        <v>28841</v>
      </c>
      <c r="C5894" s="7" t="s">
        <v>28849</v>
      </c>
      <c r="D5894" s="7" t="s">
        <v>4023</v>
      </c>
      <c r="E5894" s="7" t="s">
        <v>3029</v>
      </c>
      <c r="F5894" s="7" t="s">
        <v>27600</v>
      </c>
      <c r="G5894" s="7" t="s">
        <v>1695</v>
      </c>
      <c r="H5894">
        <v>2</v>
      </c>
      <c r="I5894" s="8" t="s">
        <v>27718</v>
      </c>
    </row>
    <row r="5895" spans="1:9" ht="15" customHeight="1">
      <c r="A5895">
        <v>344</v>
      </c>
      <c r="B5895" s="7" t="s">
        <v>28841</v>
      </c>
      <c r="C5895" s="7" t="s">
        <v>28850</v>
      </c>
      <c r="D5895" s="7" t="s">
        <v>28851</v>
      </c>
      <c r="E5895" s="7" t="s">
        <v>28852</v>
      </c>
      <c r="F5895" s="7" t="s">
        <v>28853</v>
      </c>
      <c r="G5895" s="7" t="s">
        <v>28854</v>
      </c>
      <c r="H5895">
        <v>4</v>
      </c>
      <c r="I5895" s="8" t="s">
        <v>27718</v>
      </c>
    </row>
    <row r="5896" spans="1:9" ht="15" customHeight="1">
      <c r="A5896">
        <v>345</v>
      </c>
      <c r="B5896" s="7" t="s">
        <v>28841</v>
      </c>
      <c r="C5896" s="7" t="s">
        <v>28855</v>
      </c>
      <c r="D5896" s="7" t="s">
        <v>28856</v>
      </c>
      <c r="E5896" s="7" t="s">
        <v>28857</v>
      </c>
      <c r="F5896" s="7" t="s">
        <v>28858</v>
      </c>
      <c r="G5896" s="7" t="s">
        <v>28859</v>
      </c>
      <c r="H5896">
        <v>1</v>
      </c>
      <c r="I5896" s="8" t="s">
        <v>27718</v>
      </c>
    </row>
    <row r="5897" spans="1:9" ht="15" customHeight="1">
      <c r="A5897">
        <v>346</v>
      </c>
      <c r="B5897" s="7" t="s">
        <v>28860</v>
      </c>
      <c r="C5897" s="7" t="s">
        <v>28861</v>
      </c>
      <c r="D5897" s="7" t="s">
        <v>28862</v>
      </c>
      <c r="E5897" s="7" t="s">
        <v>28863</v>
      </c>
      <c r="F5897" s="7" t="s">
        <v>28864</v>
      </c>
      <c r="G5897" s="7" t="s">
        <v>28865</v>
      </c>
      <c r="H5897">
        <v>2</v>
      </c>
      <c r="I5897" s="8" t="s">
        <v>27665</v>
      </c>
    </row>
    <row r="5898" spans="1:9" ht="15" customHeight="1">
      <c r="A5898">
        <v>347</v>
      </c>
      <c r="B5898" s="7" t="s">
        <v>28860</v>
      </c>
      <c r="C5898" s="7" t="s">
        <v>28866</v>
      </c>
      <c r="D5898" s="7" t="s">
        <v>28867</v>
      </c>
      <c r="E5898" s="7" t="s">
        <v>28868</v>
      </c>
      <c r="F5898" s="7" t="s">
        <v>28869</v>
      </c>
      <c r="G5898" s="7" t="s">
        <v>28870</v>
      </c>
      <c r="H5898">
        <v>1</v>
      </c>
      <c r="I5898" s="8" t="s">
        <v>27665</v>
      </c>
    </row>
    <row r="5899" spans="1:9" ht="15" customHeight="1">
      <c r="A5899">
        <v>348</v>
      </c>
      <c r="B5899" s="7" t="s">
        <v>28860</v>
      </c>
      <c r="C5899" s="7" t="s">
        <v>28871</v>
      </c>
      <c r="D5899" s="7" t="s">
        <v>28692</v>
      </c>
      <c r="E5899" s="7" t="s">
        <v>28218</v>
      </c>
      <c r="F5899" s="7" t="s">
        <v>28872</v>
      </c>
      <c r="G5899" s="7" t="s">
        <v>28873</v>
      </c>
      <c r="H5899">
        <v>2</v>
      </c>
      <c r="I5899" s="8" t="s">
        <v>27665</v>
      </c>
    </row>
    <row r="5900" spans="1:9" ht="15" customHeight="1">
      <c r="A5900">
        <v>349</v>
      </c>
      <c r="B5900" s="7" t="s">
        <v>28860</v>
      </c>
      <c r="C5900" s="7" t="s">
        <v>28874</v>
      </c>
      <c r="D5900" s="7" t="s">
        <v>28875</v>
      </c>
      <c r="E5900" s="7" t="s">
        <v>28876</v>
      </c>
      <c r="F5900" s="7" t="s">
        <v>28877</v>
      </c>
      <c r="G5900" s="7" t="s">
        <v>28878</v>
      </c>
      <c r="H5900">
        <v>1</v>
      </c>
      <c r="I5900" s="8" t="s">
        <v>27665</v>
      </c>
    </row>
    <row r="5901" spans="1:9" ht="15" customHeight="1">
      <c r="A5901">
        <v>350</v>
      </c>
      <c r="B5901" s="7" t="s">
        <v>28860</v>
      </c>
      <c r="C5901" s="7" t="s">
        <v>28879</v>
      </c>
      <c r="D5901" s="7" t="s">
        <v>28032</v>
      </c>
      <c r="E5901" s="7" t="s">
        <v>28880</v>
      </c>
      <c r="F5901" s="7" t="s">
        <v>28881</v>
      </c>
      <c r="G5901" s="7" t="s">
        <v>27807</v>
      </c>
      <c r="H5901">
        <v>2</v>
      </c>
      <c r="I5901" s="8" t="s">
        <v>27665</v>
      </c>
    </row>
    <row r="5902" spans="1:9" ht="15" customHeight="1">
      <c r="A5902">
        <v>351</v>
      </c>
      <c r="B5902" s="7" t="s">
        <v>28882</v>
      </c>
      <c r="C5902" s="7" t="s">
        <v>28883</v>
      </c>
      <c r="D5902" s="7" t="s">
        <v>18716</v>
      </c>
      <c r="E5902" s="7" t="s">
        <v>28884</v>
      </c>
      <c r="F5902" s="7" t="s">
        <v>28885</v>
      </c>
      <c r="G5902" s="7" t="s">
        <v>28022</v>
      </c>
      <c r="H5902">
        <v>4</v>
      </c>
      <c r="I5902" s="8" t="s">
        <v>27718</v>
      </c>
    </row>
    <row r="5903" spans="1:9" ht="15" customHeight="1">
      <c r="A5903">
        <v>352</v>
      </c>
      <c r="B5903" s="7" t="s">
        <v>28882</v>
      </c>
      <c r="C5903" s="7" t="s">
        <v>28886</v>
      </c>
      <c r="D5903" s="7" t="s">
        <v>18716</v>
      </c>
      <c r="E5903" s="7" t="s">
        <v>28884</v>
      </c>
      <c r="F5903" s="7" t="s">
        <v>27629</v>
      </c>
      <c r="G5903" s="7" t="s">
        <v>28887</v>
      </c>
      <c r="H5903">
        <v>3</v>
      </c>
      <c r="I5903" s="8" t="s">
        <v>27718</v>
      </c>
    </row>
    <row r="5904" spans="1:9" ht="15" customHeight="1">
      <c r="A5904">
        <v>353</v>
      </c>
      <c r="B5904" s="7" t="s">
        <v>28882</v>
      </c>
      <c r="C5904" s="7" t="s">
        <v>28888</v>
      </c>
      <c r="D5904" s="7" t="s">
        <v>27879</v>
      </c>
      <c r="E5904" s="7" t="s">
        <v>27889</v>
      </c>
      <c r="F5904" s="7" t="s">
        <v>27674</v>
      </c>
      <c r="G5904" s="7" t="s">
        <v>27987</v>
      </c>
      <c r="H5904">
        <v>3</v>
      </c>
      <c r="I5904" s="8" t="s">
        <v>27718</v>
      </c>
    </row>
    <row r="5905" spans="1:9" ht="15" customHeight="1">
      <c r="A5905">
        <v>354</v>
      </c>
      <c r="B5905" s="7" t="s">
        <v>28882</v>
      </c>
      <c r="C5905" s="7" t="s">
        <v>28889</v>
      </c>
      <c r="D5905" s="7" t="s">
        <v>28793</v>
      </c>
      <c r="E5905" s="7" t="s">
        <v>28794</v>
      </c>
      <c r="F5905" s="7" t="s">
        <v>28795</v>
      </c>
      <c r="G5905" s="7" t="s">
        <v>28890</v>
      </c>
      <c r="H5905">
        <v>1</v>
      </c>
      <c r="I5905" s="8" t="s">
        <v>27718</v>
      </c>
    </row>
    <row r="5906" spans="1:9" ht="15" customHeight="1">
      <c r="A5906">
        <v>355</v>
      </c>
      <c r="B5906" s="7" t="s">
        <v>28882</v>
      </c>
      <c r="C5906" s="7" t="s">
        <v>28891</v>
      </c>
      <c r="D5906" s="7" t="s">
        <v>28385</v>
      </c>
      <c r="E5906" s="7" t="s">
        <v>28892</v>
      </c>
      <c r="F5906" s="7" t="s">
        <v>28893</v>
      </c>
      <c r="G5906" s="7" t="s">
        <v>28894</v>
      </c>
      <c r="H5906">
        <v>4</v>
      </c>
      <c r="I5906" s="8" t="s">
        <v>27718</v>
      </c>
    </row>
    <row r="5907" spans="1:9" ht="15" customHeight="1">
      <c r="A5907">
        <v>356</v>
      </c>
      <c r="B5907" s="7" t="s">
        <v>28895</v>
      </c>
      <c r="C5907" s="7" t="s">
        <v>28825</v>
      </c>
      <c r="D5907" s="7" t="s">
        <v>28826</v>
      </c>
      <c r="E5907" s="7" t="s">
        <v>28827</v>
      </c>
      <c r="F5907" s="7" t="s">
        <v>28828</v>
      </c>
      <c r="G5907" s="7" t="s">
        <v>28829</v>
      </c>
      <c r="H5907">
        <v>2</v>
      </c>
      <c r="I5907" s="8" t="s">
        <v>27761</v>
      </c>
    </row>
    <row r="5908" spans="1:9" ht="15" customHeight="1">
      <c r="A5908">
        <v>357</v>
      </c>
      <c r="B5908" s="7" t="s">
        <v>28895</v>
      </c>
      <c r="C5908" s="7" t="s">
        <v>28896</v>
      </c>
      <c r="D5908" s="7" t="s">
        <v>28897</v>
      </c>
      <c r="E5908" s="7" t="s">
        <v>28898</v>
      </c>
      <c r="F5908" s="7" t="s">
        <v>28899</v>
      </c>
      <c r="G5908" s="7" t="s">
        <v>28900</v>
      </c>
      <c r="H5908">
        <v>3</v>
      </c>
      <c r="I5908" s="8" t="s">
        <v>27761</v>
      </c>
    </row>
    <row r="5909" spans="1:9" ht="15" customHeight="1">
      <c r="A5909">
        <v>358</v>
      </c>
      <c r="B5909" s="7" t="s">
        <v>28895</v>
      </c>
      <c r="C5909" s="7" t="s">
        <v>28901</v>
      </c>
      <c r="D5909" s="7" t="s">
        <v>28022</v>
      </c>
      <c r="E5909" s="7" t="s">
        <v>27879</v>
      </c>
      <c r="F5909" s="7" t="s">
        <v>27675</v>
      </c>
      <c r="G5909" s="7" t="s">
        <v>27674</v>
      </c>
      <c r="H5909">
        <v>3</v>
      </c>
      <c r="I5909" s="8" t="s">
        <v>27761</v>
      </c>
    </row>
    <row r="5910" spans="1:9" ht="15" customHeight="1">
      <c r="A5910">
        <v>359</v>
      </c>
      <c r="B5910" s="7" t="s">
        <v>28895</v>
      </c>
      <c r="C5910" s="7" t="s">
        <v>28902</v>
      </c>
      <c r="D5910" s="7" t="s">
        <v>28903</v>
      </c>
      <c r="E5910" s="7" t="s">
        <v>28904</v>
      </c>
      <c r="F5910" s="7" t="s">
        <v>28905</v>
      </c>
      <c r="G5910" s="7" t="s">
        <v>28906</v>
      </c>
      <c r="H5910">
        <v>2</v>
      </c>
      <c r="I5910" s="8" t="s">
        <v>27761</v>
      </c>
    </row>
    <row r="5911" spans="1:9" ht="15" customHeight="1">
      <c r="A5911">
        <v>360</v>
      </c>
      <c r="B5911" s="7" t="s">
        <v>28895</v>
      </c>
      <c r="C5911" s="7" t="s">
        <v>28907</v>
      </c>
      <c r="D5911" s="7" t="s">
        <v>28908</v>
      </c>
      <c r="E5911" s="7" t="s">
        <v>28909</v>
      </c>
      <c r="F5911" s="7" t="s">
        <v>28910</v>
      </c>
      <c r="G5911" s="7" t="s">
        <v>28911</v>
      </c>
      <c r="H5911">
        <v>1</v>
      </c>
      <c r="I5911" s="8" t="s">
        <v>27761</v>
      </c>
    </row>
    <row r="5912" spans="1:9" ht="15" customHeight="1">
      <c r="A5912">
        <v>361</v>
      </c>
      <c r="B5912" s="7" t="s">
        <v>28895</v>
      </c>
      <c r="C5912" s="7" t="s">
        <v>28912</v>
      </c>
      <c r="D5912" s="7" t="s">
        <v>28913</v>
      </c>
      <c r="E5912" s="7" t="s">
        <v>28914</v>
      </c>
      <c r="F5912" s="7" t="s">
        <v>28829</v>
      </c>
      <c r="G5912" s="7" t="s">
        <v>28915</v>
      </c>
      <c r="H5912">
        <v>2</v>
      </c>
      <c r="I5912" s="8" t="s">
        <v>27761</v>
      </c>
    </row>
    <row r="5913" spans="1:9" ht="15" customHeight="1">
      <c r="A5913">
        <v>362</v>
      </c>
      <c r="B5913" s="7" t="s">
        <v>28916</v>
      </c>
      <c r="C5913" s="7" t="s">
        <v>28917</v>
      </c>
      <c r="D5913" s="7" t="s">
        <v>28918</v>
      </c>
      <c r="E5913" s="7" t="s">
        <v>27902</v>
      </c>
      <c r="F5913" s="7" t="s">
        <v>27903</v>
      </c>
      <c r="G5913" s="7" t="s">
        <v>28591</v>
      </c>
      <c r="H5913">
        <v>1</v>
      </c>
      <c r="I5913" s="8" t="s">
        <v>27761</v>
      </c>
    </row>
    <row r="5914" spans="1:9" ht="15" customHeight="1">
      <c r="A5914">
        <v>363</v>
      </c>
      <c r="B5914" s="7" t="s">
        <v>28916</v>
      </c>
      <c r="C5914" s="7" t="s">
        <v>28919</v>
      </c>
      <c r="D5914" s="7" t="s">
        <v>28920</v>
      </c>
      <c r="E5914" s="7" t="s">
        <v>28921</v>
      </c>
      <c r="F5914" s="7" t="s">
        <v>28922</v>
      </c>
      <c r="G5914" s="7" t="s">
        <v>28923</v>
      </c>
      <c r="H5914">
        <v>4</v>
      </c>
      <c r="I5914" s="8" t="s">
        <v>27761</v>
      </c>
    </row>
    <row r="5915" spans="1:9" ht="15" customHeight="1">
      <c r="A5915">
        <v>364</v>
      </c>
      <c r="B5915" s="7" t="s">
        <v>28924</v>
      </c>
      <c r="C5915" s="7" t="s">
        <v>28925</v>
      </c>
      <c r="D5915" s="7" t="s">
        <v>28926</v>
      </c>
      <c r="E5915" s="7" t="s">
        <v>28927</v>
      </c>
      <c r="F5915" s="7" t="s">
        <v>28928</v>
      </c>
      <c r="G5915" s="7" t="s">
        <v>28929</v>
      </c>
      <c r="H5915">
        <v>3</v>
      </c>
      <c r="I5915" s="8" t="s">
        <v>27931</v>
      </c>
    </row>
    <row r="5916" spans="1:9" ht="15" customHeight="1">
      <c r="A5916">
        <v>365</v>
      </c>
      <c r="B5916" s="7" t="s">
        <v>28924</v>
      </c>
      <c r="C5916" s="7" t="s">
        <v>28930</v>
      </c>
      <c r="D5916" s="7" t="s">
        <v>28931</v>
      </c>
      <c r="E5916" s="7" t="s">
        <v>28932</v>
      </c>
      <c r="F5916" s="7" t="s">
        <v>4131</v>
      </c>
      <c r="G5916" s="7" t="s">
        <v>4133</v>
      </c>
      <c r="H5916">
        <v>2</v>
      </c>
      <c r="I5916" s="8" t="s">
        <v>27931</v>
      </c>
    </row>
    <row r="5917" spans="1:9" ht="15" customHeight="1">
      <c r="A5917">
        <v>366</v>
      </c>
      <c r="B5917" s="7" t="s">
        <v>28924</v>
      </c>
      <c r="C5917" s="7" t="s">
        <v>28933</v>
      </c>
      <c r="D5917" s="7" t="s">
        <v>28934</v>
      </c>
      <c r="E5917" s="7" t="s">
        <v>5896</v>
      </c>
      <c r="F5917" s="7" t="s">
        <v>5897</v>
      </c>
      <c r="G5917" s="7" t="s">
        <v>5898</v>
      </c>
      <c r="H5917">
        <v>1</v>
      </c>
      <c r="I5917" s="8" t="s">
        <v>27931</v>
      </c>
    </row>
    <row r="5918" spans="1:9" ht="15" customHeight="1">
      <c r="A5918">
        <v>367</v>
      </c>
      <c r="B5918" s="7" t="s">
        <v>28924</v>
      </c>
      <c r="C5918" s="7" t="s">
        <v>28935</v>
      </c>
      <c r="D5918" s="7" t="s">
        <v>28531</v>
      </c>
      <c r="E5918" s="7" t="s">
        <v>28529</v>
      </c>
      <c r="F5918" s="7" t="s">
        <v>28936</v>
      </c>
      <c r="G5918" s="7" t="s">
        <v>27903</v>
      </c>
      <c r="H5918">
        <v>2</v>
      </c>
      <c r="I5918" s="8" t="s">
        <v>27931</v>
      </c>
    </row>
    <row r="5919" spans="1:9" ht="15" customHeight="1">
      <c r="A5919">
        <v>368</v>
      </c>
      <c r="B5919" s="7" t="s">
        <v>28924</v>
      </c>
      <c r="C5919" s="7" t="s">
        <v>28937</v>
      </c>
      <c r="D5919" s="7" t="s">
        <v>5584</v>
      </c>
      <c r="E5919" s="7" t="s">
        <v>1732</v>
      </c>
      <c r="F5919" s="7" t="s">
        <v>1733</v>
      </c>
      <c r="G5919" s="7" t="s">
        <v>27918</v>
      </c>
      <c r="H5919">
        <v>4</v>
      </c>
      <c r="I5919" s="8" t="s">
        <v>27931</v>
      </c>
    </row>
    <row r="5920" spans="1:9" ht="15" customHeight="1">
      <c r="A5920">
        <v>369</v>
      </c>
      <c r="B5920" s="7" t="s">
        <v>28924</v>
      </c>
      <c r="C5920" s="7" t="s">
        <v>28938</v>
      </c>
      <c r="D5920" s="7" t="s">
        <v>27628</v>
      </c>
      <c r="E5920" s="7" t="s">
        <v>28939</v>
      </c>
      <c r="F5920" s="7" t="s">
        <v>21250</v>
      </c>
      <c r="G5920" s="7" t="s">
        <v>21139</v>
      </c>
      <c r="H5920">
        <v>2</v>
      </c>
      <c r="I5920" s="8" t="s">
        <v>27931</v>
      </c>
    </row>
    <row r="5921" spans="1:9" ht="15" customHeight="1">
      <c r="A5921">
        <v>370</v>
      </c>
      <c r="B5921" s="7" t="s">
        <v>28924</v>
      </c>
      <c r="C5921" s="7" t="s">
        <v>28940</v>
      </c>
      <c r="D5921" s="7" t="s">
        <v>27628</v>
      </c>
      <c r="E5921" s="7" t="s">
        <v>28939</v>
      </c>
      <c r="F5921" s="7" t="s">
        <v>21250</v>
      </c>
      <c r="G5921" s="7" t="s">
        <v>21139</v>
      </c>
      <c r="H5921">
        <v>2</v>
      </c>
      <c r="I5921" s="8" t="s">
        <v>27931</v>
      </c>
    </row>
    <row r="5922" spans="1:9" ht="15" customHeight="1">
      <c r="A5922">
        <v>371</v>
      </c>
      <c r="B5922" s="7" t="s">
        <v>28924</v>
      </c>
      <c r="C5922" s="7" t="s">
        <v>28941</v>
      </c>
      <c r="D5922" s="7" t="s">
        <v>21250</v>
      </c>
      <c r="E5922" s="7" t="s">
        <v>21139</v>
      </c>
      <c r="F5922" s="7" t="s">
        <v>21140</v>
      </c>
      <c r="G5922" s="7" t="s">
        <v>27674</v>
      </c>
      <c r="H5922">
        <v>4</v>
      </c>
      <c r="I5922" s="8" t="s">
        <v>27931</v>
      </c>
    </row>
    <row r="5923" spans="1:9" ht="15" customHeight="1">
      <c r="A5923">
        <v>372</v>
      </c>
      <c r="B5923" s="7" t="s">
        <v>28924</v>
      </c>
      <c r="C5923" s="7" t="s">
        <v>28942</v>
      </c>
      <c r="D5923" s="7" t="s">
        <v>21250</v>
      </c>
      <c r="E5923" s="7" t="s">
        <v>21139</v>
      </c>
      <c r="F5923" s="7" t="s">
        <v>27674</v>
      </c>
      <c r="G5923" s="7" t="s">
        <v>27628</v>
      </c>
      <c r="H5923">
        <v>3</v>
      </c>
      <c r="I5923" s="8" t="s">
        <v>27931</v>
      </c>
    </row>
    <row r="5924" spans="1:9" ht="15" customHeight="1">
      <c r="A5924">
        <v>373</v>
      </c>
      <c r="B5924" s="7" t="s">
        <v>28924</v>
      </c>
      <c r="C5924" s="7" t="s">
        <v>28943</v>
      </c>
      <c r="D5924" s="7" t="s">
        <v>28944</v>
      </c>
      <c r="E5924" s="7" t="s">
        <v>28521</v>
      </c>
      <c r="F5924" s="7" t="s">
        <v>28945</v>
      </c>
      <c r="G5924" s="7" t="s">
        <v>28946</v>
      </c>
      <c r="H5924">
        <v>3</v>
      </c>
      <c r="I5924" s="8" t="s">
        <v>27931</v>
      </c>
    </row>
    <row r="5925" spans="1:9" ht="15" customHeight="1">
      <c r="A5925">
        <v>374</v>
      </c>
      <c r="B5925" s="7" t="s">
        <v>28924</v>
      </c>
      <c r="C5925" s="7" t="s">
        <v>28947</v>
      </c>
      <c r="D5925" s="7" t="s">
        <v>28948</v>
      </c>
      <c r="E5925" s="7" t="s">
        <v>28201</v>
      </c>
      <c r="F5925" s="7" t="s">
        <v>28946</v>
      </c>
      <c r="G5925" s="7" t="s">
        <v>28949</v>
      </c>
      <c r="H5925">
        <v>1</v>
      </c>
      <c r="I5925" s="8" t="s">
        <v>27931</v>
      </c>
    </row>
    <row r="5926" spans="1:9" ht="15" customHeight="1">
      <c r="A5926">
        <v>375</v>
      </c>
      <c r="B5926" s="7" t="s">
        <v>28950</v>
      </c>
      <c r="C5926" s="7" t="s">
        <v>28951</v>
      </c>
      <c r="D5926" s="7" t="s">
        <v>28948</v>
      </c>
      <c r="E5926" s="7" t="s">
        <v>28952</v>
      </c>
      <c r="F5926" s="7" t="s">
        <v>28946</v>
      </c>
      <c r="G5926" s="7" t="s">
        <v>28949</v>
      </c>
      <c r="H5926">
        <v>2</v>
      </c>
      <c r="I5926" s="8" t="s">
        <v>27829</v>
      </c>
    </row>
    <row r="5927" spans="1:9" ht="15" customHeight="1">
      <c r="A5927">
        <v>376</v>
      </c>
      <c r="B5927" s="7" t="s">
        <v>28950</v>
      </c>
      <c r="C5927" s="7" t="s">
        <v>28953</v>
      </c>
      <c r="D5927" s="7" t="s">
        <v>27807</v>
      </c>
      <c r="E5927" s="7" t="s">
        <v>27679</v>
      </c>
      <c r="F5927" s="7" t="s">
        <v>28954</v>
      </c>
      <c r="G5927" s="7" t="s">
        <v>28955</v>
      </c>
      <c r="H5927">
        <v>1</v>
      </c>
      <c r="I5927" s="8" t="s">
        <v>27829</v>
      </c>
    </row>
    <row r="5928" spans="1:9" ht="15" customHeight="1">
      <c r="A5928">
        <v>377</v>
      </c>
      <c r="B5928" s="7" t="s">
        <v>28950</v>
      </c>
      <c r="C5928" s="7" t="s">
        <v>28956</v>
      </c>
      <c r="D5928" s="7" t="s">
        <v>28957</v>
      </c>
      <c r="E5928" s="7" t="s">
        <v>28025</v>
      </c>
      <c r="F5928" s="7" t="s">
        <v>28958</v>
      </c>
      <c r="G5928" s="7" t="s">
        <v>28899</v>
      </c>
      <c r="H5928">
        <v>1</v>
      </c>
      <c r="I5928" s="8" t="s">
        <v>27829</v>
      </c>
    </row>
    <row r="5929" spans="1:9" ht="15" customHeight="1">
      <c r="A5929">
        <v>378</v>
      </c>
      <c r="B5929" s="7" t="s">
        <v>28950</v>
      </c>
      <c r="C5929" s="7" t="s">
        <v>28959</v>
      </c>
      <c r="D5929" s="7" t="s">
        <v>28960</v>
      </c>
      <c r="E5929" s="7" t="s">
        <v>28961</v>
      </c>
      <c r="F5929" s="7" t="s">
        <v>28962</v>
      </c>
      <c r="G5929" s="7" t="s">
        <v>28963</v>
      </c>
      <c r="H5929">
        <v>1</v>
      </c>
      <c r="I5929" s="8" t="s">
        <v>27829</v>
      </c>
    </row>
    <row r="5930" spans="1:9" ht="15" customHeight="1">
      <c r="A5930">
        <v>379</v>
      </c>
      <c r="B5930" s="7" t="s">
        <v>28950</v>
      </c>
      <c r="C5930" s="7" t="s">
        <v>28964</v>
      </c>
      <c r="D5930" s="7" t="s">
        <v>28965</v>
      </c>
      <c r="E5930" s="7" t="s">
        <v>28952</v>
      </c>
      <c r="F5930" s="7" t="s">
        <v>28966</v>
      </c>
      <c r="G5930" s="7" t="s">
        <v>28967</v>
      </c>
      <c r="H5930">
        <v>2</v>
      </c>
      <c r="I5930" s="8" t="s">
        <v>27829</v>
      </c>
    </row>
    <row r="5931" spans="1:9" ht="15" customHeight="1">
      <c r="A5931">
        <v>380</v>
      </c>
      <c r="B5931" s="7" t="s">
        <v>28968</v>
      </c>
      <c r="C5931" s="7" t="s">
        <v>28969</v>
      </c>
      <c r="D5931" s="7" t="s">
        <v>27813</v>
      </c>
      <c r="E5931" s="7" t="s">
        <v>27676</v>
      </c>
      <c r="F5931" s="7" t="s">
        <v>27674</v>
      </c>
      <c r="G5931" s="7" t="s">
        <v>27815</v>
      </c>
      <c r="H5931">
        <v>3</v>
      </c>
      <c r="I5931" s="8" t="s">
        <v>27761</v>
      </c>
    </row>
    <row r="5932" spans="1:9" ht="15" customHeight="1">
      <c r="A5932">
        <v>381</v>
      </c>
      <c r="B5932" s="7" t="s">
        <v>28968</v>
      </c>
      <c r="C5932" s="7" t="s">
        <v>28970</v>
      </c>
      <c r="D5932" s="7" t="s">
        <v>28971</v>
      </c>
      <c r="E5932" s="7" t="s">
        <v>28972</v>
      </c>
      <c r="F5932" s="7" t="s">
        <v>28973</v>
      </c>
      <c r="G5932" s="7" t="s">
        <v>28974</v>
      </c>
      <c r="H5932">
        <v>3</v>
      </c>
      <c r="I5932" s="8" t="s">
        <v>27761</v>
      </c>
    </row>
    <row r="5933" spans="1:9" ht="15" customHeight="1">
      <c r="A5933">
        <v>382</v>
      </c>
      <c r="B5933" s="7" t="s">
        <v>28968</v>
      </c>
      <c r="C5933" s="7" t="s">
        <v>28975</v>
      </c>
      <c r="D5933" s="7" t="s">
        <v>28976</v>
      </c>
      <c r="E5933" s="7" t="s">
        <v>28977</v>
      </c>
      <c r="F5933" s="7" t="s">
        <v>28978</v>
      </c>
      <c r="G5933" s="7" t="s">
        <v>27782</v>
      </c>
      <c r="H5933">
        <v>4</v>
      </c>
      <c r="I5933" s="8" t="s">
        <v>27761</v>
      </c>
    </row>
    <row r="5934" spans="1:9" ht="15" customHeight="1">
      <c r="A5934">
        <v>383</v>
      </c>
      <c r="B5934" s="7" t="s">
        <v>28968</v>
      </c>
      <c r="C5934" s="7" t="s">
        <v>28979</v>
      </c>
      <c r="D5934" s="7" t="s">
        <v>27976</v>
      </c>
      <c r="E5934" s="7" t="s">
        <v>27974</v>
      </c>
      <c r="F5934" s="7" t="s">
        <v>27975</v>
      </c>
      <c r="G5934" s="7" t="s">
        <v>27973</v>
      </c>
      <c r="H5934">
        <v>2</v>
      </c>
      <c r="I5934" s="8" t="s">
        <v>27761</v>
      </c>
    </row>
    <row r="5935" spans="1:9" ht="15" customHeight="1">
      <c r="A5935">
        <v>384</v>
      </c>
      <c r="B5935" s="7" t="s">
        <v>28968</v>
      </c>
      <c r="C5935" s="7" t="s">
        <v>28980</v>
      </c>
      <c r="D5935" s="7" t="s">
        <v>28981</v>
      </c>
      <c r="E5935" s="7" t="s">
        <v>28982</v>
      </c>
      <c r="F5935" s="7" t="s">
        <v>28983</v>
      </c>
      <c r="G5935" s="7" t="s">
        <v>28984</v>
      </c>
      <c r="H5935">
        <v>3</v>
      </c>
      <c r="I5935" s="8" t="s">
        <v>27761</v>
      </c>
    </row>
    <row r="5936" spans="1:9" ht="15" customHeight="1">
      <c r="A5936">
        <v>385</v>
      </c>
      <c r="B5936" s="7" t="s">
        <v>28985</v>
      </c>
      <c r="C5936" s="7" t="s">
        <v>28986</v>
      </c>
      <c r="D5936" s="7" t="s">
        <v>27934</v>
      </c>
      <c r="E5936" s="7" t="s">
        <v>28679</v>
      </c>
      <c r="F5936" s="7" t="s">
        <v>28987</v>
      </c>
      <c r="G5936" s="7" t="s">
        <v>28680</v>
      </c>
      <c r="H5936">
        <v>2</v>
      </c>
      <c r="I5936" s="8" t="s">
        <v>27829</v>
      </c>
    </row>
    <row r="5937" spans="1:9" ht="15" customHeight="1">
      <c r="A5937">
        <v>386</v>
      </c>
      <c r="B5937" s="7" t="s">
        <v>28985</v>
      </c>
      <c r="C5937" s="7" t="s">
        <v>28988</v>
      </c>
      <c r="D5937" s="7" t="s">
        <v>28989</v>
      </c>
      <c r="E5937" s="7" t="s">
        <v>28990</v>
      </c>
      <c r="F5937" s="7" t="s">
        <v>28991</v>
      </c>
      <c r="G5937" s="7" t="s">
        <v>28992</v>
      </c>
      <c r="H5937">
        <v>1</v>
      </c>
      <c r="I5937" s="8" t="s">
        <v>27829</v>
      </c>
    </row>
    <row r="5938" spans="1:9" ht="15" customHeight="1">
      <c r="A5938">
        <v>387</v>
      </c>
      <c r="B5938" s="7" t="s">
        <v>28985</v>
      </c>
      <c r="C5938" s="7" t="s">
        <v>28993</v>
      </c>
      <c r="D5938" s="7" t="s">
        <v>28989</v>
      </c>
      <c r="E5938" s="7" t="s">
        <v>28990</v>
      </c>
      <c r="F5938" s="7" t="s">
        <v>28991</v>
      </c>
      <c r="G5938" s="7" t="s">
        <v>28992</v>
      </c>
      <c r="H5938">
        <v>1</v>
      </c>
      <c r="I5938" s="8" t="s">
        <v>27829</v>
      </c>
    </row>
    <row r="5939" spans="1:9" ht="15" customHeight="1">
      <c r="A5939">
        <v>388</v>
      </c>
      <c r="B5939" s="7" t="s">
        <v>28985</v>
      </c>
      <c r="C5939" s="7" t="s">
        <v>28994</v>
      </c>
      <c r="D5939" s="7" t="s">
        <v>28995</v>
      </c>
      <c r="E5939" s="7" t="s">
        <v>28996</v>
      </c>
      <c r="F5939" s="7" t="s">
        <v>28997</v>
      </c>
      <c r="G5939" s="7" t="s">
        <v>28998</v>
      </c>
      <c r="H5939">
        <v>4</v>
      </c>
      <c r="I5939" s="8" t="s">
        <v>27829</v>
      </c>
    </row>
    <row r="5940" spans="1:9" ht="15" customHeight="1">
      <c r="A5940">
        <v>389</v>
      </c>
      <c r="B5940" s="7" t="s">
        <v>28985</v>
      </c>
      <c r="C5940" s="7" t="s">
        <v>28999</v>
      </c>
      <c r="D5940" s="7" t="s">
        <v>29000</v>
      </c>
      <c r="E5940" s="7" t="s">
        <v>29001</v>
      </c>
      <c r="F5940" s="7" t="s">
        <v>29002</v>
      </c>
      <c r="G5940" s="7" t="s">
        <v>17050</v>
      </c>
      <c r="H5940">
        <v>3</v>
      </c>
      <c r="I5940" s="8" t="s">
        <v>27829</v>
      </c>
    </row>
    <row r="5941" spans="1:9" ht="15" customHeight="1">
      <c r="A5941">
        <v>390</v>
      </c>
      <c r="B5941" s="7" t="s">
        <v>29003</v>
      </c>
      <c r="C5941" s="7" t="s">
        <v>29004</v>
      </c>
      <c r="D5941" s="7" t="s">
        <v>28095</v>
      </c>
      <c r="E5941" s="7" t="s">
        <v>29005</v>
      </c>
      <c r="F5941" s="7" t="s">
        <v>29006</v>
      </c>
      <c r="G5941" s="7" t="s">
        <v>29007</v>
      </c>
      <c r="H5941">
        <v>1</v>
      </c>
      <c r="I5941" s="8" t="s">
        <v>27639</v>
      </c>
    </row>
    <row r="5942" spans="1:9" ht="15" customHeight="1">
      <c r="A5942">
        <v>391</v>
      </c>
      <c r="B5942" s="7" t="s">
        <v>29003</v>
      </c>
      <c r="C5942" s="7" t="s">
        <v>29008</v>
      </c>
      <c r="D5942" s="7" t="s">
        <v>29009</v>
      </c>
      <c r="E5942" s="7" t="s">
        <v>29010</v>
      </c>
      <c r="F5942" s="7" t="s">
        <v>29011</v>
      </c>
      <c r="G5942" s="7" t="s">
        <v>29012</v>
      </c>
      <c r="H5942">
        <v>4</v>
      </c>
      <c r="I5942" s="8" t="s">
        <v>27639</v>
      </c>
    </row>
    <row r="5943" spans="1:9" ht="15" customHeight="1">
      <c r="A5943">
        <v>392</v>
      </c>
      <c r="B5943" s="7" t="s">
        <v>29003</v>
      </c>
      <c r="C5943" s="7" t="s">
        <v>29013</v>
      </c>
      <c r="D5943" s="7" t="s">
        <v>29014</v>
      </c>
      <c r="E5943" s="7" t="s">
        <v>29015</v>
      </c>
      <c r="F5943" s="7" t="s">
        <v>29016</v>
      </c>
      <c r="G5943" s="7" t="s">
        <v>29017</v>
      </c>
      <c r="H5943">
        <v>1</v>
      </c>
      <c r="I5943" s="8" t="s">
        <v>27639</v>
      </c>
    </row>
    <row r="5944" spans="1:9" ht="15" customHeight="1">
      <c r="A5944">
        <v>393</v>
      </c>
      <c r="B5944" s="7" t="s">
        <v>29003</v>
      </c>
      <c r="C5944" s="7" t="s">
        <v>29018</v>
      </c>
      <c r="D5944" s="7" t="s">
        <v>29019</v>
      </c>
      <c r="E5944" s="7" t="s">
        <v>29020</v>
      </c>
      <c r="F5944" s="7" t="s">
        <v>29021</v>
      </c>
      <c r="G5944" s="7" t="s">
        <v>29022</v>
      </c>
      <c r="H5944">
        <v>4</v>
      </c>
      <c r="I5944" s="8" t="s">
        <v>27639</v>
      </c>
    </row>
    <row r="5945" spans="1:9" ht="15" customHeight="1">
      <c r="A5945">
        <v>394</v>
      </c>
      <c r="B5945" s="7" t="s">
        <v>29003</v>
      </c>
      <c r="C5945" s="7" t="s">
        <v>29023</v>
      </c>
      <c r="D5945" s="7" t="s">
        <v>29024</v>
      </c>
      <c r="E5945" s="7" t="s">
        <v>29025</v>
      </c>
      <c r="F5945" s="7" t="s">
        <v>29026</v>
      </c>
      <c r="G5945" s="7" t="s">
        <v>29027</v>
      </c>
      <c r="H5945">
        <v>3</v>
      </c>
      <c r="I5945" s="8" t="s">
        <v>27639</v>
      </c>
    </row>
    <row r="5946" spans="1:9" ht="15" customHeight="1">
      <c r="A5946">
        <v>395</v>
      </c>
      <c r="B5946" s="7" t="s">
        <v>29028</v>
      </c>
      <c r="C5946" s="7" t="s">
        <v>29029</v>
      </c>
      <c r="D5946" s="7" t="s">
        <v>29030</v>
      </c>
      <c r="E5946" s="7" t="s">
        <v>29031</v>
      </c>
      <c r="F5946" s="7" t="s">
        <v>29032</v>
      </c>
      <c r="G5946" s="7" t="s">
        <v>29033</v>
      </c>
      <c r="H5946">
        <v>2</v>
      </c>
      <c r="I5946" s="8" t="s">
        <v>27639</v>
      </c>
    </row>
    <row r="5947" spans="1:9" ht="15" customHeight="1">
      <c r="A5947">
        <v>396</v>
      </c>
      <c r="B5947" s="7" t="s">
        <v>29028</v>
      </c>
      <c r="C5947" s="7" t="s">
        <v>29034</v>
      </c>
      <c r="D5947" s="7" t="s">
        <v>27607</v>
      </c>
      <c r="E5947" s="7" t="s">
        <v>28454</v>
      </c>
      <c r="F5947" s="7" t="s">
        <v>29035</v>
      </c>
      <c r="G5947" s="7" t="s">
        <v>18378</v>
      </c>
      <c r="H5947">
        <v>3</v>
      </c>
      <c r="I5947" s="8" t="s">
        <v>27639</v>
      </c>
    </row>
    <row r="5948" spans="1:9" ht="15" customHeight="1">
      <c r="A5948">
        <v>397</v>
      </c>
      <c r="B5948" s="7" t="s">
        <v>29028</v>
      </c>
      <c r="C5948" s="7" t="s">
        <v>29036</v>
      </c>
      <c r="D5948" s="7" t="s">
        <v>27674</v>
      </c>
      <c r="E5948" s="7" t="s">
        <v>27676</v>
      </c>
      <c r="F5948" s="7" t="s">
        <v>29037</v>
      </c>
      <c r="G5948" s="7" t="s">
        <v>28233</v>
      </c>
      <c r="H5948">
        <v>4</v>
      </c>
      <c r="I5948" s="8" t="s">
        <v>27639</v>
      </c>
    </row>
    <row r="5949" spans="1:9" ht="15" customHeight="1">
      <c r="A5949">
        <v>398</v>
      </c>
      <c r="B5949" s="7" t="s">
        <v>29028</v>
      </c>
      <c r="C5949" s="7" t="s">
        <v>29038</v>
      </c>
      <c r="D5949" s="7" t="s">
        <v>29039</v>
      </c>
      <c r="E5949" s="7" t="s">
        <v>29040</v>
      </c>
      <c r="F5949" s="7" t="s">
        <v>29041</v>
      </c>
      <c r="G5949" s="7" t="s">
        <v>29042</v>
      </c>
      <c r="H5949">
        <v>2</v>
      </c>
      <c r="I5949" s="8" t="s">
        <v>27639</v>
      </c>
    </row>
    <row r="5950" spans="1:9" ht="15" customHeight="1">
      <c r="A5950">
        <v>399</v>
      </c>
      <c r="B5950" s="7" t="s">
        <v>29028</v>
      </c>
      <c r="C5950" s="7" t="s">
        <v>29043</v>
      </c>
      <c r="D5950" s="7" t="s">
        <v>28571</v>
      </c>
      <c r="E5950" s="7" t="s">
        <v>17083</v>
      </c>
      <c r="F5950" s="7" t="s">
        <v>29044</v>
      </c>
      <c r="G5950" s="7" t="s">
        <v>29045</v>
      </c>
      <c r="H5950">
        <v>3</v>
      </c>
      <c r="I5950" s="8" t="s">
        <v>27639</v>
      </c>
    </row>
    <row r="5951" spans="1:9" ht="15" customHeight="1">
      <c r="A5951">
        <v>400</v>
      </c>
      <c r="B5951" s="7" t="s">
        <v>29046</v>
      </c>
      <c r="C5951" s="7" t="s">
        <v>29047</v>
      </c>
      <c r="D5951" s="7" t="s">
        <v>27889</v>
      </c>
      <c r="E5951" s="7" t="s">
        <v>27987</v>
      </c>
      <c r="F5951" s="7" t="s">
        <v>27879</v>
      </c>
      <c r="G5951" s="7" t="s">
        <v>28022</v>
      </c>
      <c r="H5951">
        <v>1</v>
      </c>
      <c r="I5951" s="8" t="s">
        <v>27718</v>
      </c>
    </row>
    <row r="5952" spans="1:9" ht="15" customHeight="1">
      <c r="A5952">
        <v>401</v>
      </c>
      <c r="B5952" s="7" t="s">
        <v>29046</v>
      </c>
      <c r="C5952" s="7" t="s">
        <v>29048</v>
      </c>
      <c r="D5952" s="7" t="s">
        <v>29049</v>
      </c>
      <c r="E5952" s="7" t="s">
        <v>29050</v>
      </c>
      <c r="F5952" s="7" t="s">
        <v>29051</v>
      </c>
      <c r="G5952" s="7" t="s">
        <v>29052</v>
      </c>
      <c r="H5952">
        <v>2</v>
      </c>
      <c r="I5952" s="8" t="s">
        <v>27718</v>
      </c>
    </row>
    <row r="5953" spans="1:9" ht="15" customHeight="1">
      <c r="A5953">
        <v>402</v>
      </c>
      <c r="B5953" s="7" t="s">
        <v>29046</v>
      </c>
      <c r="C5953" s="7" t="s">
        <v>29053</v>
      </c>
      <c r="D5953" s="7" t="s">
        <v>29054</v>
      </c>
      <c r="E5953" s="7" t="s">
        <v>29055</v>
      </c>
      <c r="F5953" s="7" t="s">
        <v>29056</v>
      </c>
      <c r="G5953" s="7" t="s">
        <v>29057</v>
      </c>
      <c r="H5953">
        <v>1</v>
      </c>
      <c r="I5953" s="8" t="s">
        <v>27718</v>
      </c>
    </row>
    <row r="5954" spans="1:9" ht="15" customHeight="1">
      <c r="A5954">
        <v>403</v>
      </c>
      <c r="B5954" s="7" t="s">
        <v>29046</v>
      </c>
      <c r="C5954" s="7" t="s">
        <v>29058</v>
      </c>
      <c r="D5954" s="7" t="s">
        <v>29054</v>
      </c>
      <c r="E5954" s="7" t="s">
        <v>29055</v>
      </c>
      <c r="F5954" s="7" t="s">
        <v>29059</v>
      </c>
      <c r="G5954" s="7" t="s">
        <v>29060</v>
      </c>
      <c r="H5954">
        <v>2</v>
      </c>
      <c r="I5954" s="8" t="s">
        <v>27718</v>
      </c>
    </row>
    <row r="5955" spans="1:9" ht="15" customHeight="1">
      <c r="A5955">
        <v>404</v>
      </c>
      <c r="B5955" s="8" t="s">
        <v>29061</v>
      </c>
      <c r="C5955" s="7" t="s">
        <v>29062</v>
      </c>
      <c r="D5955" s="7" t="s">
        <v>29063</v>
      </c>
      <c r="E5955" s="7" t="s">
        <v>29064</v>
      </c>
      <c r="F5955" s="7" t="s">
        <v>29065</v>
      </c>
      <c r="G5955" s="7" t="s">
        <v>29066</v>
      </c>
      <c r="H5955">
        <v>2</v>
      </c>
      <c r="I5955" s="8" t="s">
        <v>27631</v>
      </c>
    </row>
    <row r="5956" spans="1:9" ht="15" customHeight="1">
      <c r="A5956">
        <v>405</v>
      </c>
      <c r="B5956" s="8" t="s">
        <v>29061</v>
      </c>
      <c r="C5956" s="7" t="s">
        <v>29067</v>
      </c>
      <c r="D5956" s="7" t="s">
        <v>29068</v>
      </c>
      <c r="E5956" s="7" t="s">
        <v>29069</v>
      </c>
      <c r="F5956" s="7" t="s">
        <v>29070</v>
      </c>
      <c r="G5956" s="7" t="s">
        <v>29071</v>
      </c>
      <c r="H5956">
        <v>2</v>
      </c>
      <c r="I5956" s="8" t="s">
        <v>27631</v>
      </c>
    </row>
    <row r="5957" spans="1:9" ht="15" customHeight="1">
      <c r="A5957">
        <v>406</v>
      </c>
      <c r="B5957" s="8" t="s">
        <v>29061</v>
      </c>
      <c r="C5957" s="7" t="s">
        <v>29072</v>
      </c>
      <c r="D5957" s="7" t="s">
        <v>29073</v>
      </c>
      <c r="E5957" s="7" t="s">
        <v>27604</v>
      </c>
      <c r="F5957" s="7" t="s">
        <v>27605</v>
      </c>
      <c r="G5957" s="7" t="s">
        <v>1732</v>
      </c>
      <c r="H5957">
        <v>1</v>
      </c>
      <c r="I5957" s="8" t="s">
        <v>27631</v>
      </c>
    </row>
    <row r="5958" spans="1:9" ht="15" customHeight="1">
      <c r="A5958">
        <v>407</v>
      </c>
      <c r="B5958" s="8" t="s">
        <v>29061</v>
      </c>
      <c r="C5958" s="7" t="s">
        <v>29074</v>
      </c>
      <c r="D5958" s="7" t="s">
        <v>28555</v>
      </c>
      <c r="E5958" s="7" t="s">
        <v>29075</v>
      </c>
      <c r="F5958" s="7" t="s">
        <v>29076</v>
      </c>
      <c r="G5958" s="7" t="s">
        <v>3201</v>
      </c>
      <c r="H5958">
        <v>3</v>
      </c>
      <c r="I5958" s="8" t="s">
        <v>27631</v>
      </c>
    </row>
    <row r="5959" spans="1:9" ht="15" customHeight="1">
      <c r="A5959">
        <v>408</v>
      </c>
      <c r="B5959" s="8" t="s">
        <v>29061</v>
      </c>
      <c r="C5959" s="7" t="s">
        <v>29077</v>
      </c>
      <c r="D5959" s="7" t="s">
        <v>28555</v>
      </c>
      <c r="E5959" s="7" t="s">
        <v>29078</v>
      </c>
      <c r="F5959" s="7" t="s">
        <v>27608</v>
      </c>
      <c r="G5959" s="7" t="s">
        <v>3201</v>
      </c>
      <c r="H5959">
        <v>2</v>
      </c>
      <c r="I5959" s="8" t="s">
        <v>27631</v>
      </c>
    </row>
    <row r="5960" spans="1:9" ht="15" customHeight="1">
      <c r="A5960">
        <v>409</v>
      </c>
      <c r="B5960" s="8" t="s">
        <v>18400</v>
      </c>
      <c r="C5960" s="7" t="s">
        <v>29079</v>
      </c>
      <c r="D5960" s="7" t="s">
        <v>27889</v>
      </c>
      <c r="E5960" s="7" t="s">
        <v>27987</v>
      </c>
      <c r="F5960" s="7" t="s">
        <v>29080</v>
      </c>
      <c r="G5960" s="7" t="s">
        <v>28022</v>
      </c>
      <c r="H5960">
        <v>3</v>
      </c>
      <c r="I5960" s="8" t="s">
        <v>28276</v>
      </c>
    </row>
    <row r="5961" spans="1:9" ht="15" customHeight="1">
      <c r="A5961">
        <v>410</v>
      </c>
      <c r="B5961" s="8" t="s">
        <v>29081</v>
      </c>
      <c r="C5961" s="7" t="s">
        <v>29082</v>
      </c>
      <c r="D5961" s="7" t="s">
        <v>29083</v>
      </c>
      <c r="E5961" s="7" t="s">
        <v>29084</v>
      </c>
      <c r="F5961" s="7" t="s">
        <v>29085</v>
      </c>
      <c r="G5961" s="7" t="s">
        <v>29086</v>
      </c>
      <c r="H5961">
        <v>3</v>
      </c>
      <c r="I5961" s="8" t="s">
        <v>29087</v>
      </c>
    </row>
    <row r="5962" spans="1:9" ht="15" customHeight="1">
      <c r="A5962">
        <v>411</v>
      </c>
      <c r="B5962" s="8" t="s">
        <v>29081</v>
      </c>
      <c r="C5962" s="7" t="s">
        <v>29088</v>
      </c>
      <c r="D5962" s="7" t="s">
        <v>29089</v>
      </c>
      <c r="E5962" s="7" t="s">
        <v>29090</v>
      </c>
      <c r="F5962" s="7" t="s">
        <v>29091</v>
      </c>
      <c r="G5962" s="7" t="s">
        <v>29092</v>
      </c>
      <c r="H5962">
        <v>2</v>
      </c>
      <c r="I5962" s="8" t="s">
        <v>29087</v>
      </c>
    </row>
    <row r="5963" spans="1:9" ht="15" customHeight="1">
      <c r="A5963">
        <v>412</v>
      </c>
      <c r="B5963" t="s">
        <v>29093</v>
      </c>
      <c r="C5963" s="7" t="s">
        <v>29094</v>
      </c>
      <c r="D5963" s="7" t="s">
        <v>29095</v>
      </c>
      <c r="E5963" s="7" t="s">
        <v>29096</v>
      </c>
      <c r="F5963" s="7" t="s">
        <v>29097</v>
      </c>
      <c r="G5963" s="7" t="s">
        <v>29098</v>
      </c>
      <c r="H5963">
        <v>2</v>
      </c>
      <c r="I5963" s="7" t="s">
        <v>29099</v>
      </c>
    </row>
    <row r="5964" spans="1:9" ht="15" customHeight="1">
      <c r="A5964">
        <v>413</v>
      </c>
      <c r="B5964" t="s">
        <v>29093</v>
      </c>
      <c r="C5964" s="7" t="s">
        <v>29100</v>
      </c>
      <c r="D5964" s="7" t="s">
        <v>29101</v>
      </c>
      <c r="E5964" s="7" t="s">
        <v>29102</v>
      </c>
      <c r="F5964" s="7" t="s">
        <v>29103</v>
      </c>
      <c r="G5964" s="7" t="s">
        <v>29104</v>
      </c>
      <c r="H5964">
        <v>3</v>
      </c>
      <c r="I5964" s="7" t="s">
        <v>29099</v>
      </c>
    </row>
    <row r="5965" spans="1:9" ht="15" customHeight="1">
      <c r="A5965">
        <v>414</v>
      </c>
      <c r="B5965" s="8" t="s">
        <v>29105</v>
      </c>
      <c r="C5965" s="7" t="s">
        <v>29106</v>
      </c>
      <c r="D5965" s="7" t="s">
        <v>29107</v>
      </c>
      <c r="E5965" s="7" t="s">
        <v>29108</v>
      </c>
      <c r="F5965" s="7" t="s">
        <v>29109</v>
      </c>
      <c r="G5965" s="7" t="s">
        <v>29110</v>
      </c>
      <c r="H5965">
        <v>4</v>
      </c>
      <c r="I5965" s="8" t="s">
        <v>29087</v>
      </c>
    </row>
    <row r="5966" spans="1:9" ht="15" customHeight="1">
      <c r="A5966">
        <v>415</v>
      </c>
      <c r="B5966" s="8" t="s">
        <v>29111</v>
      </c>
      <c r="C5966" s="7" t="s">
        <v>29112</v>
      </c>
      <c r="D5966" s="7" t="s">
        <v>28710</v>
      </c>
      <c r="E5966" s="7" t="s">
        <v>29113</v>
      </c>
      <c r="F5966" s="7" t="s">
        <v>29114</v>
      </c>
      <c r="G5966" s="7" t="s">
        <v>29115</v>
      </c>
      <c r="H5966">
        <v>3</v>
      </c>
      <c r="I5966" s="7" t="s">
        <v>29116</v>
      </c>
    </row>
    <row r="5967" spans="1:9" ht="15" customHeight="1">
      <c r="A5967">
        <v>416</v>
      </c>
      <c r="B5967" s="8" t="s">
        <v>29111</v>
      </c>
      <c r="C5967" s="7" t="s">
        <v>29117</v>
      </c>
      <c r="D5967" s="7" t="s">
        <v>29118</v>
      </c>
      <c r="E5967" s="7" t="s">
        <v>29119</v>
      </c>
      <c r="F5967" s="7" t="s">
        <v>29120</v>
      </c>
      <c r="G5967" s="7" t="s">
        <v>29121</v>
      </c>
      <c r="H5967">
        <v>1</v>
      </c>
      <c r="I5967" s="7" t="s">
        <v>29116</v>
      </c>
    </row>
    <row r="5968" spans="1:9" ht="15" customHeight="1">
      <c r="A5968">
        <v>417</v>
      </c>
      <c r="B5968" s="8" t="s">
        <v>29122</v>
      </c>
      <c r="C5968" s="7" t="s">
        <v>29123</v>
      </c>
      <c r="D5968" s="7" t="s">
        <v>29124</v>
      </c>
      <c r="E5968" s="7" t="s">
        <v>29125</v>
      </c>
      <c r="F5968" s="7" t="s">
        <v>29126</v>
      </c>
      <c r="G5968" s="7" t="s">
        <v>29127</v>
      </c>
      <c r="H5968">
        <v>3</v>
      </c>
      <c r="I5968" s="7" t="s">
        <v>29128</v>
      </c>
    </row>
    <row r="5969" spans="1:9" ht="15" customHeight="1">
      <c r="A5969">
        <v>418</v>
      </c>
      <c r="B5969" s="8" t="s">
        <v>29122</v>
      </c>
      <c r="C5969" s="7" t="s">
        <v>29129</v>
      </c>
      <c r="D5969" s="7" t="s">
        <v>29130</v>
      </c>
      <c r="E5969" s="7" t="s">
        <v>29131</v>
      </c>
      <c r="F5969" s="7" t="s">
        <v>29132</v>
      </c>
      <c r="G5969" s="7" t="s">
        <v>29133</v>
      </c>
      <c r="H5969">
        <v>2</v>
      </c>
      <c r="I5969" s="7" t="s">
        <v>29128</v>
      </c>
    </row>
    <row r="5970" spans="1:9" ht="15" customHeight="1">
      <c r="A5970">
        <v>419</v>
      </c>
      <c r="B5970" s="8" t="s">
        <v>29134</v>
      </c>
      <c r="C5970" s="7" t="s">
        <v>29135</v>
      </c>
      <c r="D5970" s="7" t="s">
        <v>29136</v>
      </c>
      <c r="E5970" s="7" t="s">
        <v>29137</v>
      </c>
      <c r="F5970" s="7" t="s">
        <v>29138</v>
      </c>
      <c r="G5970" s="7" t="s">
        <v>29139</v>
      </c>
      <c r="H5970">
        <v>2</v>
      </c>
      <c r="I5970" s="7" t="s">
        <v>29116</v>
      </c>
    </row>
    <row r="5971" spans="1:9" ht="15" customHeight="1">
      <c r="A5971">
        <v>420</v>
      </c>
      <c r="B5971" s="8" t="s">
        <v>29134</v>
      </c>
      <c r="C5971" s="7" t="s">
        <v>29140</v>
      </c>
      <c r="D5971" s="7" t="s">
        <v>29141</v>
      </c>
      <c r="E5971" s="7" t="s">
        <v>29142</v>
      </c>
      <c r="F5971" s="7" t="s">
        <v>29143</v>
      </c>
      <c r="G5971" s="7" t="s">
        <v>29144</v>
      </c>
      <c r="H5971">
        <v>4</v>
      </c>
      <c r="I5971" s="7" t="s">
        <v>29116</v>
      </c>
    </row>
    <row r="5972" spans="1:9" ht="15" customHeight="1">
      <c r="A5972">
        <v>421</v>
      </c>
      <c r="B5972" s="8" t="s">
        <v>29145</v>
      </c>
      <c r="C5972" s="7" t="s">
        <v>29146</v>
      </c>
      <c r="D5972" s="7" t="s">
        <v>29147</v>
      </c>
      <c r="E5972" s="7" t="s">
        <v>29148</v>
      </c>
      <c r="F5972" s="7" t="s">
        <v>29149</v>
      </c>
      <c r="G5972" s="7" t="s">
        <v>29150</v>
      </c>
      <c r="H5972">
        <v>1</v>
      </c>
      <c r="I5972" s="8" t="s">
        <v>29151</v>
      </c>
    </row>
    <row r="5973" spans="1:9" ht="15" customHeight="1">
      <c r="A5973">
        <v>422</v>
      </c>
      <c r="B5973" s="8" t="s">
        <v>29145</v>
      </c>
      <c r="C5973" s="7" t="s">
        <v>29152</v>
      </c>
      <c r="D5973" s="7" t="s">
        <v>29153</v>
      </c>
      <c r="E5973" s="7" t="s">
        <v>29154</v>
      </c>
      <c r="F5973" s="7" t="s">
        <v>29155</v>
      </c>
      <c r="G5973" s="7" t="s">
        <v>29156</v>
      </c>
      <c r="H5973">
        <v>2</v>
      </c>
      <c r="I5973" s="8" t="s">
        <v>29151</v>
      </c>
    </row>
    <row r="5974" spans="1:9" ht="15" customHeight="1">
      <c r="A5974">
        <v>423</v>
      </c>
      <c r="B5974" s="8" t="s">
        <v>29145</v>
      </c>
      <c r="C5974" t="s">
        <v>29157</v>
      </c>
      <c r="D5974" s="7" t="s">
        <v>27889</v>
      </c>
      <c r="E5974" s="7" t="s">
        <v>27987</v>
      </c>
      <c r="F5974" s="7" t="s">
        <v>28022</v>
      </c>
      <c r="G5974" s="7" t="s">
        <v>29158</v>
      </c>
      <c r="H5974">
        <v>4</v>
      </c>
      <c r="I5974" s="8" t="s">
        <v>29151</v>
      </c>
    </row>
    <row r="5975" spans="1:9" ht="15" customHeight="1">
      <c r="A5975">
        <v>424</v>
      </c>
      <c r="B5975" s="8" t="s">
        <v>29159</v>
      </c>
      <c r="C5975" s="7" t="s">
        <v>29160</v>
      </c>
      <c r="D5975" s="7" t="s">
        <v>29161</v>
      </c>
      <c r="E5975" s="7" t="s">
        <v>29162</v>
      </c>
      <c r="F5975" s="7" t="s">
        <v>29163</v>
      </c>
      <c r="G5975" s="7" t="s">
        <v>29164</v>
      </c>
      <c r="H5975">
        <v>4</v>
      </c>
      <c r="I5975" s="8" t="s">
        <v>29165</v>
      </c>
    </row>
    <row r="5976" spans="1:9" ht="15" customHeight="1">
      <c r="A5976">
        <v>425</v>
      </c>
      <c r="B5976" s="8" t="s">
        <v>29159</v>
      </c>
      <c r="C5976" s="7" t="s">
        <v>29166</v>
      </c>
      <c r="D5976" s="7" t="s">
        <v>29167</v>
      </c>
      <c r="E5976" s="7" t="s">
        <v>29168</v>
      </c>
      <c r="F5976" s="7" t="s">
        <v>29169</v>
      </c>
      <c r="G5976" s="7" t="s">
        <v>21297</v>
      </c>
      <c r="H5976">
        <v>2</v>
      </c>
      <c r="I5976" s="8" t="s">
        <v>29165</v>
      </c>
    </row>
    <row r="5977" spans="1:9" ht="15" customHeight="1">
      <c r="A5977">
        <v>426</v>
      </c>
      <c r="B5977" s="8" t="s">
        <v>29159</v>
      </c>
      <c r="C5977" s="7" t="s">
        <v>29170</v>
      </c>
      <c r="D5977" s="7" t="s">
        <v>29171</v>
      </c>
      <c r="E5977" s="7" t="s">
        <v>29172</v>
      </c>
      <c r="F5977" s="7" t="s">
        <v>29173</v>
      </c>
      <c r="G5977" s="7" t="s">
        <v>29174</v>
      </c>
      <c r="H5977">
        <v>4</v>
      </c>
      <c r="I5977" s="8" t="s">
        <v>29165</v>
      </c>
    </row>
    <row r="5978" spans="1:9" ht="15" customHeight="1">
      <c r="A5978">
        <v>427</v>
      </c>
      <c r="B5978" s="8" t="s">
        <v>29159</v>
      </c>
      <c r="C5978" s="7" t="s">
        <v>29175</v>
      </c>
      <c r="D5978" s="7" t="s">
        <v>29176</v>
      </c>
      <c r="E5978" s="7" t="s">
        <v>29177</v>
      </c>
      <c r="F5978" s="7" t="s">
        <v>29178</v>
      </c>
      <c r="G5978" s="7" t="s">
        <v>29179</v>
      </c>
      <c r="H5978">
        <v>3</v>
      </c>
      <c r="I5978" s="8" t="s">
        <v>29165</v>
      </c>
    </row>
    <row r="5979" spans="1:9" ht="15" customHeight="1">
      <c r="A5979">
        <v>428</v>
      </c>
      <c r="B5979" s="8" t="s">
        <v>29180</v>
      </c>
      <c r="C5979" s="7" t="s">
        <v>29181</v>
      </c>
      <c r="D5979" s="7" t="s">
        <v>29182</v>
      </c>
      <c r="E5979" s="7" t="s">
        <v>29183</v>
      </c>
      <c r="F5979" s="7" t="s">
        <v>29184</v>
      </c>
      <c r="G5979" s="7" t="s">
        <v>29185</v>
      </c>
      <c r="H5979">
        <v>3</v>
      </c>
      <c r="I5979" s="7" t="s">
        <v>29128</v>
      </c>
    </row>
    <row r="5980" spans="1:9" ht="15" customHeight="1">
      <c r="A5980">
        <v>429</v>
      </c>
      <c r="B5980" s="8" t="s">
        <v>29180</v>
      </c>
      <c r="C5980" s="7" t="s">
        <v>29186</v>
      </c>
      <c r="D5980" s="7" t="s">
        <v>29187</v>
      </c>
      <c r="E5980" s="7" t="s">
        <v>29188</v>
      </c>
      <c r="F5980" s="7" t="s">
        <v>29189</v>
      </c>
      <c r="G5980" s="7" t="s">
        <v>29190</v>
      </c>
      <c r="H5980">
        <v>4</v>
      </c>
      <c r="I5980" s="7" t="s">
        <v>29128</v>
      </c>
    </row>
    <row r="5981" spans="1:9" ht="15" customHeight="1">
      <c r="A5981">
        <v>430</v>
      </c>
      <c r="B5981" s="8" t="s">
        <v>29180</v>
      </c>
      <c r="C5981" s="7" t="s">
        <v>29191</v>
      </c>
      <c r="D5981" s="7" t="s">
        <v>29192</v>
      </c>
      <c r="E5981" s="7" t="s">
        <v>29193</v>
      </c>
      <c r="F5981" s="7" t="s">
        <v>29194</v>
      </c>
      <c r="G5981" s="7" t="s">
        <v>29195</v>
      </c>
      <c r="H5981">
        <v>1</v>
      </c>
      <c r="I5981" s="7" t="s">
        <v>29128</v>
      </c>
    </row>
    <row r="5982" spans="1:9" ht="15" customHeight="1">
      <c r="A5982">
        <v>431</v>
      </c>
      <c r="B5982" s="8" t="s">
        <v>29196</v>
      </c>
      <c r="C5982" s="7" t="s">
        <v>29197</v>
      </c>
      <c r="D5982" s="7" t="s">
        <v>29198</v>
      </c>
      <c r="E5982" s="7" t="s">
        <v>29199</v>
      </c>
      <c r="F5982" s="7" t="s">
        <v>29200</v>
      </c>
      <c r="G5982" s="7" t="s">
        <v>29201</v>
      </c>
      <c r="H5982">
        <v>3</v>
      </c>
      <c r="I5982" s="7" t="s">
        <v>29128</v>
      </c>
    </row>
    <row r="5983" spans="1:9" ht="15" customHeight="1">
      <c r="A5983">
        <v>432</v>
      </c>
      <c r="B5983" s="8" t="s">
        <v>29202</v>
      </c>
      <c r="C5983" s="7" t="s">
        <v>29203</v>
      </c>
      <c r="D5983" s="7" t="s">
        <v>29204</v>
      </c>
      <c r="E5983" s="7" t="s">
        <v>29205</v>
      </c>
      <c r="F5983" s="7" t="s">
        <v>29206</v>
      </c>
      <c r="G5983" s="7" t="s">
        <v>1593</v>
      </c>
      <c r="H5983">
        <v>1</v>
      </c>
      <c r="I5983" s="7" t="s">
        <v>29128</v>
      </c>
    </row>
    <row r="5984" spans="1:9" ht="15" customHeight="1">
      <c r="A5984">
        <v>433</v>
      </c>
      <c r="B5984" s="8" t="s">
        <v>29207</v>
      </c>
      <c r="C5984" s="7" t="s">
        <v>29208</v>
      </c>
      <c r="D5984" s="7" t="s">
        <v>29209</v>
      </c>
      <c r="E5984" s="7" t="s">
        <v>29210</v>
      </c>
      <c r="F5984" s="7" t="s">
        <v>29211</v>
      </c>
      <c r="G5984" s="7" t="s">
        <v>29212</v>
      </c>
      <c r="H5984">
        <v>4</v>
      </c>
      <c r="I5984" s="7" t="s">
        <v>29128</v>
      </c>
    </row>
    <row r="5985" spans="1:9" ht="15" customHeight="1">
      <c r="A5985">
        <v>434</v>
      </c>
      <c r="B5985" s="8" t="s">
        <v>29213</v>
      </c>
      <c r="C5985" s="7" t="s">
        <v>29214</v>
      </c>
      <c r="D5985" s="7" t="s">
        <v>29215</v>
      </c>
      <c r="E5985" s="7" t="s">
        <v>29216</v>
      </c>
      <c r="F5985" s="7" t="s">
        <v>29217</v>
      </c>
      <c r="G5985" s="7" t="s">
        <v>29218</v>
      </c>
      <c r="H5985">
        <v>2</v>
      </c>
      <c r="I5985" s="8" t="s">
        <v>29165</v>
      </c>
    </row>
    <row r="5986" spans="1:9" ht="15" customHeight="1">
      <c r="A5986">
        <v>435</v>
      </c>
      <c r="B5986" s="8" t="s">
        <v>29213</v>
      </c>
      <c r="C5986" s="7" t="s">
        <v>29219</v>
      </c>
      <c r="D5986" s="7" t="s">
        <v>29220</v>
      </c>
      <c r="E5986" s="7" t="s">
        <v>29221</v>
      </c>
      <c r="F5986" s="7" t="s">
        <v>29222</v>
      </c>
      <c r="G5986" s="7" t="s">
        <v>29223</v>
      </c>
      <c r="H5986">
        <v>4</v>
      </c>
      <c r="I5986" s="8" t="s">
        <v>29165</v>
      </c>
    </row>
    <row r="5987" spans="1:9" ht="15" customHeight="1">
      <c r="A5987">
        <v>436</v>
      </c>
      <c r="B5987" s="8" t="s">
        <v>29213</v>
      </c>
      <c r="C5987" s="7" t="s">
        <v>29224</v>
      </c>
      <c r="D5987" s="7" t="s">
        <v>29225</v>
      </c>
      <c r="E5987" s="7" t="s">
        <v>29226</v>
      </c>
      <c r="F5987" s="7" t="s">
        <v>29227</v>
      </c>
      <c r="G5987" s="7" t="s">
        <v>29228</v>
      </c>
      <c r="H5987">
        <v>1</v>
      </c>
      <c r="I5987" s="8" t="s">
        <v>29165</v>
      </c>
    </row>
    <row r="5988" spans="1:9" ht="15" customHeight="1">
      <c r="A5988">
        <v>437</v>
      </c>
      <c r="B5988" s="7" t="s">
        <v>29229</v>
      </c>
      <c r="C5988" s="7" t="s">
        <v>29230</v>
      </c>
      <c r="D5988" s="7" t="s">
        <v>29231</v>
      </c>
      <c r="E5988" s="7" t="s">
        <v>29232</v>
      </c>
      <c r="F5988" s="7" t="s">
        <v>29233</v>
      </c>
      <c r="G5988" s="7" t="s">
        <v>29234</v>
      </c>
      <c r="H5988">
        <v>2</v>
      </c>
      <c r="I5988" s="7" t="s">
        <v>29099</v>
      </c>
    </row>
    <row r="5989" spans="1:9" ht="15" customHeight="1">
      <c r="A5989">
        <v>438</v>
      </c>
      <c r="B5989" s="7" t="s">
        <v>29229</v>
      </c>
      <c r="C5989" s="7" t="s">
        <v>29235</v>
      </c>
      <c r="D5989" s="7" t="s">
        <v>29236</v>
      </c>
      <c r="E5989" s="7" t="s">
        <v>29237</v>
      </c>
      <c r="F5989" s="7" t="s">
        <v>29238</v>
      </c>
      <c r="G5989" s="7" t="s">
        <v>29239</v>
      </c>
      <c r="H5989">
        <v>4</v>
      </c>
      <c r="I5989" s="7" t="s">
        <v>29099</v>
      </c>
    </row>
    <row r="5990" spans="1:9" ht="15" customHeight="1">
      <c r="A5990">
        <v>439</v>
      </c>
      <c r="B5990" s="7" t="s">
        <v>29229</v>
      </c>
      <c r="C5990" s="7" t="s">
        <v>29240</v>
      </c>
      <c r="D5990" s="7" t="s">
        <v>29241</v>
      </c>
      <c r="E5990" s="7" t="s">
        <v>29242</v>
      </c>
      <c r="F5990" s="7" t="s">
        <v>29243</v>
      </c>
      <c r="G5990" s="7" t="s">
        <v>29244</v>
      </c>
      <c r="H5990">
        <v>1</v>
      </c>
      <c r="I5990" s="7" t="s">
        <v>29099</v>
      </c>
    </row>
    <row r="5991" spans="1:9" ht="15" customHeight="1">
      <c r="A5991">
        <v>440</v>
      </c>
      <c r="B5991" s="7" t="s">
        <v>29229</v>
      </c>
      <c r="C5991" s="7" t="s">
        <v>29245</v>
      </c>
      <c r="D5991" s="7" t="s">
        <v>29241</v>
      </c>
      <c r="E5991" s="7" t="s">
        <v>29246</v>
      </c>
      <c r="F5991" s="7" t="s">
        <v>29247</v>
      </c>
      <c r="G5991" s="7" t="s">
        <v>29248</v>
      </c>
      <c r="H5991">
        <v>3</v>
      </c>
      <c r="I5991" s="7" t="s">
        <v>29099</v>
      </c>
    </row>
    <row r="5992" spans="1:9" ht="15" customHeight="1">
      <c r="A5992">
        <v>441</v>
      </c>
      <c r="B5992" s="8" t="s">
        <v>29249</v>
      </c>
      <c r="C5992" s="7" t="s">
        <v>29250</v>
      </c>
      <c r="D5992" s="7" t="s">
        <v>29251</v>
      </c>
      <c r="E5992" s="7" t="s">
        <v>29252</v>
      </c>
      <c r="F5992" s="7" t="s">
        <v>29253</v>
      </c>
      <c r="G5992" s="7" t="s">
        <v>29254</v>
      </c>
      <c r="H5992">
        <v>4</v>
      </c>
      <c r="I5992" s="8" t="s">
        <v>29165</v>
      </c>
    </row>
    <row r="5993" spans="1:9" ht="15" customHeight="1">
      <c r="A5993">
        <v>442</v>
      </c>
      <c r="B5993" s="8" t="s">
        <v>29249</v>
      </c>
      <c r="C5993" s="7" t="s">
        <v>29255</v>
      </c>
      <c r="D5993" s="7" t="s">
        <v>29256</v>
      </c>
      <c r="E5993" s="7" t="s">
        <v>29257</v>
      </c>
      <c r="F5993" s="7" t="s">
        <v>29258</v>
      </c>
      <c r="G5993" s="7" t="s">
        <v>29259</v>
      </c>
      <c r="H5993">
        <v>1</v>
      </c>
      <c r="I5993" s="8" t="s">
        <v>29165</v>
      </c>
    </row>
    <row r="5994" spans="1:9" ht="15" customHeight="1">
      <c r="A5994">
        <v>443</v>
      </c>
      <c r="B5994" s="8" t="s">
        <v>29260</v>
      </c>
      <c r="C5994" s="7" t="s">
        <v>29261</v>
      </c>
      <c r="D5994" s="7" t="s">
        <v>29262</v>
      </c>
      <c r="E5994" s="7" t="s">
        <v>29263</v>
      </c>
      <c r="F5994" s="7" t="s">
        <v>29264</v>
      </c>
      <c r="G5994" s="7" t="s">
        <v>29265</v>
      </c>
      <c r="H5994">
        <v>3</v>
      </c>
      <c r="I5994" s="8" t="s">
        <v>29165</v>
      </c>
    </row>
    <row r="5995" spans="1:9" ht="15" customHeight="1">
      <c r="A5995">
        <v>444</v>
      </c>
      <c r="B5995" s="8" t="s">
        <v>29266</v>
      </c>
      <c r="C5995" s="7" t="s">
        <v>29267</v>
      </c>
      <c r="D5995" s="7" t="s">
        <v>29268</v>
      </c>
      <c r="E5995" s="7" t="s">
        <v>29269</v>
      </c>
      <c r="F5995" s="7" t="s">
        <v>29270</v>
      </c>
      <c r="G5995" s="7" t="s">
        <v>29271</v>
      </c>
      <c r="H5995">
        <v>3</v>
      </c>
      <c r="I5995" s="8" t="s">
        <v>29165</v>
      </c>
    </row>
    <row r="5996" spans="1:9" ht="15" customHeight="1">
      <c r="A5996">
        <v>445</v>
      </c>
      <c r="B5996" s="8" t="s">
        <v>29272</v>
      </c>
      <c r="C5996" s="7" t="s">
        <v>29273</v>
      </c>
      <c r="D5996" s="7" t="s">
        <v>29274</v>
      </c>
      <c r="E5996" s="7" t="s">
        <v>29275</v>
      </c>
      <c r="F5996" s="7" t="s">
        <v>29276</v>
      </c>
      <c r="G5996" s="7" t="s">
        <v>29277</v>
      </c>
      <c r="H5996">
        <v>2</v>
      </c>
      <c r="I5996" s="8" t="s">
        <v>29165</v>
      </c>
    </row>
    <row r="5997" spans="1:9" ht="15" customHeight="1">
      <c r="A5997">
        <v>446</v>
      </c>
      <c r="B5997" s="8" t="s">
        <v>29272</v>
      </c>
      <c r="C5997" s="7" t="s">
        <v>29278</v>
      </c>
      <c r="D5997" s="7" t="s">
        <v>29279</v>
      </c>
      <c r="E5997" s="7" t="s">
        <v>29280</v>
      </c>
      <c r="F5997" s="7" t="s">
        <v>29281</v>
      </c>
      <c r="G5997" s="7" t="s">
        <v>29282</v>
      </c>
      <c r="H5997">
        <v>4</v>
      </c>
      <c r="I5997" s="8" t="s">
        <v>29165</v>
      </c>
    </row>
    <row r="5998" spans="1:9" ht="15" customHeight="1">
      <c r="A5998">
        <v>447</v>
      </c>
      <c r="B5998" s="8" t="s">
        <v>29272</v>
      </c>
      <c r="C5998" s="7" t="s">
        <v>29283</v>
      </c>
      <c r="D5998" s="7" t="s">
        <v>29205</v>
      </c>
      <c r="E5998" s="7" t="s">
        <v>29206</v>
      </c>
      <c r="F5998" s="7" t="s">
        <v>1593</v>
      </c>
      <c r="G5998" s="7" t="s">
        <v>29284</v>
      </c>
      <c r="H5998">
        <v>1</v>
      </c>
      <c r="I5998" s="8" t="s">
        <v>29165</v>
      </c>
    </row>
    <row r="5999" spans="1:9" ht="15" customHeight="1">
      <c r="A5999">
        <v>448</v>
      </c>
      <c r="B5999" s="8" t="s">
        <v>29285</v>
      </c>
      <c r="C5999" s="7" t="s">
        <v>29286</v>
      </c>
      <c r="D5999" s="7" t="s">
        <v>29287</v>
      </c>
      <c r="E5999" s="7" t="s">
        <v>29288</v>
      </c>
      <c r="F5999" s="7" t="s">
        <v>29289</v>
      </c>
      <c r="G5999" s="7" t="s">
        <v>29290</v>
      </c>
      <c r="H5999">
        <v>2</v>
      </c>
      <c r="I5999" s="7" t="s">
        <v>29128</v>
      </c>
    </row>
    <row r="6000" spans="1:9" ht="15" customHeight="1">
      <c r="A6000">
        <v>449</v>
      </c>
      <c r="B6000" s="8" t="s">
        <v>29285</v>
      </c>
      <c r="C6000" s="7" t="s">
        <v>29291</v>
      </c>
      <c r="D6000" s="7" t="s">
        <v>29292</v>
      </c>
      <c r="E6000" s="7" t="s">
        <v>29293</v>
      </c>
      <c r="F6000" s="7" t="s">
        <v>29294</v>
      </c>
      <c r="G6000" s="7" t="s">
        <v>29295</v>
      </c>
      <c r="H6000">
        <v>1</v>
      </c>
      <c r="I6000" s="7" t="s">
        <v>29128</v>
      </c>
    </row>
    <row r="6001" spans="1:9" ht="15" customHeight="1">
      <c r="A6001">
        <v>450</v>
      </c>
      <c r="B6001" s="8" t="s">
        <v>29285</v>
      </c>
      <c r="C6001" s="7" t="s">
        <v>29296</v>
      </c>
      <c r="D6001" s="7" t="s">
        <v>29297</v>
      </c>
      <c r="E6001" s="7" t="s">
        <v>29298</v>
      </c>
      <c r="F6001" s="7" t="s">
        <v>29299</v>
      </c>
      <c r="G6001" s="7" t="s">
        <v>29300</v>
      </c>
      <c r="H6001">
        <v>3</v>
      </c>
      <c r="I6001" s="7" t="s">
        <v>29128</v>
      </c>
    </row>
    <row r="6002" spans="1:9" ht="15" customHeight="1">
      <c r="A6002">
        <v>451</v>
      </c>
      <c r="B6002" s="8" t="s">
        <v>29301</v>
      </c>
      <c r="C6002" s="7" t="s">
        <v>29302</v>
      </c>
      <c r="D6002" s="7" t="s">
        <v>29303</v>
      </c>
      <c r="E6002" s="7" t="s">
        <v>29304</v>
      </c>
      <c r="F6002" s="7" t="s">
        <v>29305</v>
      </c>
      <c r="G6002" s="7" t="s">
        <v>29306</v>
      </c>
      <c r="H6002">
        <v>2</v>
      </c>
      <c r="I6002" s="7" t="s">
        <v>29128</v>
      </c>
    </row>
    <row r="6003" spans="1:9" ht="15" customHeight="1">
      <c r="A6003">
        <v>452</v>
      </c>
      <c r="B6003" s="8" t="s">
        <v>29301</v>
      </c>
      <c r="C6003" s="7" t="s">
        <v>29307</v>
      </c>
      <c r="D6003" s="7" t="s">
        <v>29308</v>
      </c>
      <c r="E6003" s="7" t="s">
        <v>29309</v>
      </c>
      <c r="F6003" s="7" t="s">
        <v>29310</v>
      </c>
      <c r="G6003" s="7" t="s">
        <v>29311</v>
      </c>
      <c r="H6003">
        <v>4</v>
      </c>
      <c r="I6003" s="7" t="s">
        <v>29128</v>
      </c>
    </row>
    <row r="6004" spans="1:9" ht="15" customHeight="1">
      <c r="A6004">
        <v>453</v>
      </c>
      <c r="B6004" s="8" t="s">
        <v>29301</v>
      </c>
      <c r="C6004" s="7" t="s">
        <v>29312</v>
      </c>
      <c r="D6004" s="7" t="s">
        <v>29313</v>
      </c>
      <c r="E6004" s="7" t="s">
        <v>29314</v>
      </c>
      <c r="F6004" s="7" t="s">
        <v>29315</v>
      </c>
      <c r="G6004" s="7" t="s">
        <v>29304</v>
      </c>
      <c r="H6004">
        <v>3</v>
      </c>
      <c r="I6004" s="7" t="s">
        <v>29128</v>
      </c>
    </row>
    <row r="6005" spans="1:9" ht="15" customHeight="1">
      <c r="A6005">
        <v>454</v>
      </c>
      <c r="B6005" s="8" t="s">
        <v>29301</v>
      </c>
      <c r="C6005" s="7" t="s">
        <v>29316</v>
      </c>
      <c r="D6005" s="7" t="s">
        <v>29204</v>
      </c>
      <c r="E6005" s="7" t="s">
        <v>29311</v>
      </c>
      <c r="F6005" s="7" t="s">
        <v>27655</v>
      </c>
      <c r="G6005" s="7" t="s">
        <v>1632</v>
      </c>
      <c r="H6005">
        <v>1</v>
      </c>
      <c r="I6005" s="7" t="s">
        <v>29128</v>
      </c>
    </row>
    <row r="6006" spans="1:9" ht="15" customHeight="1">
      <c r="A6006">
        <v>455</v>
      </c>
      <c r="B6006" s="8" t="s">
        <v>29317</v>
      </c>
      <c r="C6006" s="7" t="s">
        <v>29318</v>
      </c>
      <c r="D6006">
        <v>62</v>
      </c>
      <c r="E6006">
        <v>61</v>
      </c>
      <c r="F6006">
        <v>60</v>
      </c>
      <c r="G6006">
        <v>63</v>
      </c>
      <c r="H6006">
        <v>1</v>
      </c>
      <c r="I6006" s="8" t="s">
        <v>29165</v>
      </c>
    </row>
    <row r="6007" spans="1:9" ht="15" customHeight="1">
      <c r="A6007">
        <v>456</v>
      </c>
      <c r="B6007" s="8" t="s">
        <v>29317</v>
      </c>
      <c r="C6007" s="7" t="s">
        <v>29319</v>
      </c>
      <c r="D6007" s="7" t="s">
        <v>18365</v>
      </c>
      <c r="E6007" s="7" t="s">
        <v>28506</v>
      </c>
      <c r="F6007" s="7" t="s">
        <v>29320</v>
      </c>
      <c r="G6007" s="7" t="s">
        <v>29321</v>
      </c>
      <c r="H6007">
        <v>2</v>
      </c>
      <c r="I6007" s="8" t="s">
        <v>29165</v>
      </c>
    </row>
    <row r="6008" spans="1:9" ht="15" customHeight="1">
      <c r="A6008">
        <v>457</v>
      </c>
      <c r="B6008" s="8" t="s">
        <v>29317</v>
      </c>
      <c r="C6008" s="7" t="s">
        <v>29322</v>
      </c>
      <c r="D6008" s="7" t="s">
        <v>29323</v>
      </c>
      <c r="E6008" s="7" t="s">
        <v>29324</v>
      </c>
      <c r="F6008" s="7" t="s">
        <v>29325</v>
      </c>
      <c r="G6008" s="7" t="s">
        <v>29326</v>
      </c>
      <c r="H6008">
        <v>3</v>
      </c>
      <c r="I6008" s="8" t="s">
        <v>29165</v>
      </c>
    </row>
    <row r="6009" spans="1:9" ht="15" customHeight="1">
      <c r="A6009">
        <v>458</v>
      </c>
      <c r="B6009" s="7" t="s">
        <v>29327</v>
      </c>
      <c r="C6009" s="7" t="s">
        <v>29328</v>
      </c>
      <c r="D6009" s="7" t="s">
        <v>29329</v>
      </c>
      <c r="E6009" s="7" t="s">
        <v>27896</v>
      </c>
      <c r="F6009" s="7" t="s">
        <v>29330</v>
      </c>
      <c r="G6009" s="7" t="s">
        <v>27895</v>
      </c>
      <c r="H6009">
        <v>3</v>
      </c>
      <c r="I6009" s="7" t="s">
        <v>29128</v>
      </c>
    </row>
    <row r="6010" spans="1:9" ht="15" customHeight="1">
      <c r="A6010">
        <v>459</v>
      </c>
      <c r="B6010" s="7" t="s">
        <v>29327</v>
      </c>
      <c r="C6010" s="7" t="s">
        <v>29331</v>
      </c>
      <c r="D6010" s="7" t="s">
        <v>29204</v>
      </c>
      <c r="E6010" s="7" t="s">
        <v>29205</v>
      </c>
      <c r="F6010" s="7" t="s">
        <v>29206</v>
      </c>
      <c r="G6010" s="7" t="s">
        <v>1593</v>
      </c>
      <c r="H6010">
        <v>1</v>
      </c>
      <c r="I6010" s="7" t="s">
        <v>29128</v>
      </c>
    </row>
    <row r="6011" spans="1:9" ht="15" customHeight="1">
      <c r="A6011">
        <v>460</v>
      </c>
      <c r="B6011" s="7" t="s">
        <v>29327</v>
      </c>
      <c r="C6011" s="7" t="s">
        <v>29332</v>
      </c>
      <c r="D6011" s="7" t="s">
        <v>29333</v>
      </c>
      <c r="E6011" s="7" t="s">
        <v>29334</v>
      </c>
      <c r="F6011" s="7" t="s">
        <v>29335</v>
      </c>
      <c r="G6011" s="7" t="s">
        <v>29336</v>
      </c>
      <c r="H6011">
        <v>2</v>
      </c>
      <c r="I6011" s="7" t="s">
        <v>29128</v>
      </c>
    </row>
    <row r="6012" spans="1:9" ht="15" customHeight="1">
      <c r="A6012">
        <v>461</v>
      </c>
      <c r="B6012" s="7" t="s">
        <v>29337</v>
      </c>
      <c r="C6012" s="7" t="s">
        <v>29338</v>
      </c>
      <c r="D6012" s="7" t="s">
        <v>29339</v>
      </c>
      <c r="E6012" s="7" t="s">
        <v>29340</v>
      </c>
      <c r="F6012" s="7" t="s">
        <v>29341</v>
      </c>
      <c r="G6012" s="7" t="s">
        <v>29342</v>
      </c>
      <c r="H6012">
        <v>2</v>
      </c>
      <c r="I6012" s="7" t="s">
        <v>29128</v>
      </c>
    </row>
    <row r="6013" spans="1:9" ht="15" customHeight="1">
      <c r="A6013">
        <v>462</v>
      </c>
      <c r="B6013" s="7" t="s">
        <v>29337</v>
      </c>
      <c r="C6013" s="7" t="s">
        <v>29343</v>
      </c>
      <c r="D6013" s="7" t="s">
        <v>29344</v>
      </c>
      <c r="E6013" s="7" t="s">
        <v>29345</v>
      </c>
      <c r="F6013" s="7" t="s">
        <v>29346</v>
      </c>
      <c r="G6013" s="7" t="s">
        <v>29347</v>
      </c>
      <c r="H6013">
        <v>3</v>
      </c>
      <c r="I6013" s="7" t="s">
        <v>29128</v>
      </c>
    </row>
    <row r="6014" spans="1:9" ht="15" customHeight="1">
      <c r="A6014">
        <v>463</v>
      </c>
      <c r="B6014" s="7" t="s">
        <v>29348</v>
      </c>
      <c r="C6014" s="7" t="s">
        <v>29349</v>
      </c>
      <c r="D6014" s="7" t="s">
        <v>29350</v>
      </c>
      <c r="E6014" s="7" t="s">
        <v>29351</v>
      </c>
      <c r="F6014" s="7" t="s">
        <v>29352</v>
      </c>
      <c r="G6014" s="7" t="s">
        <v>29353</v>
      </c>
      <c r="H6014">
        <v>3</v>
      </c>
      <c r="I6014" s="7" t="s">
        <v>29128</v>
      </c>
    </row>
    <row r="6015" spans="1:9" ht="15" customHeight="1">
      <c r="A6015">
        <v>464</v>
      </c>
      <c r="B6015" s="7" t="s">
        <v>29348</v>
      </c>
      <c r="C6015" s="7" t="s">
        <v>29354</v>
      </c>
      <c r="D6015" s="7" t="s">
        <v>29355</v>
      </c>
      <c r="E6015" s="7" t="s">
        <v>29356</v>
      </c>
      <c r="F6015" s="7" t="s">
        <v>29357</v>
      </c>
      <c r="G6015" s="7" t="s">
        <v>29358</v>
      </c>
      <c r="H6015">
        <v>2</v>
      </c>
      <c r="I6015" s="7" t="s">
        <v>29128</v>
      </c>
    </row>
    <row r="6016" spans="1:9" ht="15" customHeight="1">
      <c r="A6016">
        <v>465</v>
      </c>
      <c r="B6016" s="7" t="s">
        <v>29348</v>
      </c>
      <c r="C6016" s="7" t="s">
        <v>29359</v>
      </c>
      <c r="D6016" s="7" t="s">
        <v>29360</v>
      </c>
      <c r="E6016" s="7" t="s">
        <v>29361</v>
      </c>
      <c r="F6016" s="7" t="s">
        <v>29362</v>
      </c>
      <c r="G6016" s="7" t="s">
        <v>29363</v>
      </c>
      <c r="H6016">
        <v>4</v>
      </c>
      <c r="I6016" s="7" t="s">
        <v>29128</v>
      </c>
    </row>
    <row r="6017" spans="1:9" ht="15" customHeight="1">
      <c r="A6017">
        <v>466</v>
      </c>
      <c r="B6017" s="7" t="s">
        <v>29364</v>
      </c>
      <c r="C6017" s="7" t="s">
        <v>29365</v>
      </c>
      <c r="D6017" s="7" t="s">
        <v>29366</v>
      </c>
      <c r="E6017" s="7" t="s">
        <v>27813</v>
      </c>
      <c r="F6017" s="7" t="s">
        <v>29367</v>
      </c>
      <c r="G6017" s="7" t="s">
        <v>29368</v>
      </c>
      <c r="H6017">
        <v>4</v>
      </c>
      <c r="I6017" s="7" t="s">
        <v>29128</v>
      </c>
    </row>
    <row r="6018" spans="1:9" ht="15" customHeight="1">
      <c r="A6018">
        <v>467</v>
      </c>
      <c r="B6018" s="7" t="s">
        <v>29364</v>
      </c>
      <c r="C6018" s="7" t="s">
        <v>29369</v>
      </c>
      <c r="D6018" s="7" t="s">
        <v>29370</v>
      </c>
      <c r="E6018" s="7" t="s">
        <v>29371</v>
      </c>
      <c r="F6018" s="7" t="s">
        <v>29372</v>
      </c>
      <c r="G6018" s="7" t="s">
        <v>29373</v>
      </c>
      <c r="H6018">
        <v>1</v>
      </c>
      <c r="I6018" s="7" t="s">
        <v>29128</v>
      </c>
    </row>
    <row r="6019" spans="1:9" ht="15" customHeight="1">
      <c r="A6019">
        <v>468</v>
      </c>
      <c r="B6019" s="7" t="s">
        <v>29374</v>
      </c>
      <c r="C6019" s="7" t="s">
        <v>29375</v>
      </c>
      <c r="D6019" s="7" t="s">
        <v>29376</v>
      </c>
      <c r="E6019" s="7" t="s">
        <v>29377</v>
      </c>
      <c r="F6019" s="7" t="s">
        <v>29378</v>
      </c>
      <c r="G6019" s="7" t="s">
        <v>29379</v>
      </c>
      <c r="H6019">
        <v>2</v>
      </c>
      <c r="I6019" s="8" t="s">
        <v>29165</v>
      </c>
    </row>
    <row r="6020" spans="1:9" ht="15" customHeight="1">
      <c r="A6020">
        <v>469</v>
      </c>
      <c r="B6020" s="7" t="s">
        <v>29374</v>
      </c>
      <c r="C6020" s="7" t="s">
        <v>29380</v>
      </c>
      <c r="D6020" s="7" t="s">
        <v>29381</v>
      </c>
      <c r="E6020" s="7" t="s">
        <v>29252</v>
      </c>
      <c r="F6020" s="7" t="s">
        <v>29382</v>
      </c>
      <c r="G6020" s="7" t="s">
        <v>28204</v>
      </c>
      <c r="H6020">
        <v>1</v>
      </c>
      <c r="I6020" s="8" t="s">
        <v>29165</v>
      </c>
    </row>
    <row r="6021" spans="1:9" ht="15" customHeight="1">
      <c r="A6021">
        <v>470</v>
      </c>
      <c r="B6021" s="7" t="s">
        <v>29374</v>
      </c>
      <c r="C6021" s="7" t="s">
        <v>29383</v>
      </c>
      <c r="D6021" s="7" t="s">
        <v>29384</v>
      </c>
      <c r="E6021" s="7" t="s">
        <v>29385</v>
      </c>
      <c r="F6021" s="7" t="s">
        <v>29386</v>
      </c>
      <c r="G6021" s="7" t="s">
        <v>29387</v>
      </c>
      <c r="H6021">
        <v>3</v>
      </c>
      <c r="I6021" s="8" t="s">
        <v>29165</v>
      </c>
    </row>
    <row r="6022" spans="1:9" ht="15" customHeight="1">
      <c r="A6022">
        <v>471</v>
      </c>
      <c r="B6022" s="7" t="s">
        <v>29388</v>
      </c>
      <c r="C6022" s="7" t="s">
        <v>29389</v>
      </c>
      <c r="D6022" s="7" t="s">
        <v>29390</v>
      </c>
      <c r="E6022" s="7" t="s">
        <v>29391</v>
      </c>
      <c r="F6022" s="7" t="s">
        <v>29392</v>
      </c>
      <c r="G6022" s="7" t="s">
        <v>29393</v>
      </c>
      <c r="H6022">
        <v>4</v>
      </c>
      <c r="I6022" s="8" t="s">
        <v>29165</v>
      </c>
    </row>
    <row r="6023" spans="1:9" ht="15" customHeight="1">
      <c r="A6023">
        <v>472</v>
      </c>
      <c r="B6023" s="7" t="s">
        <v>29394</v>
      </c>
      <c r="C6023" s="7" t="s">
        <v>29395</v>
      </c>
      <c r="D6023" s="7" t="s">
        <v>29396</v>
      </c>
      <c r="E6023" s="7" t="s">
        <v>29397</v>
      </c>
      <c r="F6023" s="7" t="s">
        <v>29398</v>
      </c>
      <c r="G6023" s="7" t="s">
        <v>29399</v>
      </c>
      <c r="H6023">
        <v>3</v>
      </c>
      <c r="I6023" s="8" t="s">
        <v>29165</v>
      </c>
    </row>
    <row r="6024" spans="1:9" ht="15" customHeight="1">
      <c r="A6024">
        <v>473</v>
      </c>
      <c r="B6024" s="7" t="s">
        <v>29394</v>
      </c>
      <c r="C6024" s="7" t="s">
        <v>29400</v>
      </c>
      <c r="D6024" s="7" t="s">
        <v>29401</v>
      </c>
      <c r="E6024" s="7" t="s">
        <v>29402</v>
      </c>
      <c r="F6024" s="7" t="s">
        <v>29403</v>
      </c>
      <c r="G6024" s="7" t="s">
        <v>29404</v>
      </c>
      <c r="H6024">
        <v>2</v>
      </c>
      <c r="I6024" s="8" t="s">
        <v>29165</v>
      </c>
    </row>
    <row r="6025" spans="1:9" ht="15" customHeight="1">
      <c r="A6025">
        <v>474</v>
      </c>
      <c r="B6025" s="7" t="s">
        <v>29394</v>
      </c>
      <c r="C6025" s="7" t="s">
        <v>29405</v>
      </c>
      <c r="D6025" s="7" t="s">
        <v>373</v>
      </c>
      <c r="E6025" s="7" t="s">
        <v>906</v>
      </c>
      <c r="F6025" s="7" t="s">
        <v>372</v>
      </c>
      <c r="G6025" s="7" t="s">
        <v>586</v>
      </c>
      <c r="H6025">
        <v>4</v>
      </c>
      <c r="I6025" s="8" t="s">
        <v>29165</v>
      </c>
    </row>
    <row r="6026" spans="1:9" ht="15" customHeight="1">
      <c r="A6026">
        <v>475</v>
      </c>
      <c r="B6026" s="7" t="s">
        <v>29394</v>
      </c>
      <c r="C6026" s="7" t="s">
        <v>29406</v>
      </c>
      <c r="D6026" s="7" t="s">
        <v>29407</v>
      </c>
      <c r="E6026" s="7" t="s">
        <v>29408</v>
      </c>
      <c r="F6026" s="7" t="s">
        <v>29409</v>
      </c>
      <c r="G6026" s="7" t="s">
        <v>29410</v>
      </c>
      <c r="H6026">
        <v>1</v>
      </c>
      <c r="I6026" s="8" t="s">
        <v>29165</v>
      </c>
    </row>
    <row r="6027" spans="1:9" ht="15" customHeight="1">
      <c r="A6027">
        <v>476</v>
      </c>
      <c r="B6027" s="7" t="s">
        <v>29411</v>
      </c>
      <c r="C6027" s="7" t="s">
        <v>29412</v>
      </c>
      <c r="D6027" s="7" t="s">
        <v>29413</v>
      </c>
      <c r="E6027" s="7" t="s">
        <v>29414</v>
      </c>
      <c r="F6027" s="7" t="s">
        <v>29415</v>
      </c>
      <c r="G6027" s="7" t="s">
        <v>29416</v>
      </c>
      <c r="H6027">
        <v>1</v>
      </c>
      <c r="I6027" s="8" t="s">
        <v>29165</v>
      </c>
    </row>
    <row r="6028" spans="1:9" ht="15" customHeight="1">
      <c r="A6028">
        <v>477</v>
      </c>
      <c r="B6028" s="7" t="s">
        <v>29411</v>
      </c>
      <c r="C6028" s="7" t="s">
        <v>29417</v>
      </c>
      <c r="D6028" s="7" t="s">
        <v>29418</v>
      </c>
      <c r="E6028" s="7" t="s">
        <v>29419</v>
      </c>
      <c r="F6028" s="7" t="s">
        <v>29420</v>
      </c>
      <c r="G6028" s="7" t="s">
        <v>29421</v>
      </c>
      <c r="H6028">
        <v>3</v>
      </c>
      <c r="I6028" s="8" t="s">
        <v>29165</v>
      </c>
    </row>
    <row r="6029" spans="1:9" ht="15" customHeight="1">
      <c r="A6029">
        <v>478</v>
      </c>
      <c r="B6029" s="7" t="s">
        <v>29411</v>
      </c>
      <c r="C6029" s="7" t="s">
        <v>29422</v>
      </c>
      <c r="D6029" s="7" t="s">
        <v>29423</v>
      </c>
      <c r="E6029" s="7" t="s">
        <v>29424</v>
      </c>
      <c r="F6029" s="7" t="s">
        <v>29425</v>
      </c>
      <c r="G6029" s="7" t="s">
        <v>29426</v>
      </c>
      <c r="H6029">
        <v>2</v>
      </c>
      <c r="I6029" s="8" t="s">
        <v>29165</v>
      </c>
    </row>
    <row r="6030" spans="1:9" ht="15" customHeight="1">
      <c r="A6030">
        <v>479</v>
      </c>
      <c r="B6030" s="7" t="s">
        <v>29427</v>
      </c>
      <c r="C6030" s="7" t="s">
        <v>29428</v>
      </c>
      <c r="D6030" s="7" t="s">
        <v>29429</v>
      </c>
      <c r="E6030" s="7" t="s">
        <v>29430</v>
      </c>
      <c r="F6030" s="7" t="s">
        <v>29431</v>
      </c>
      <c r="G6030" s="7" t="s">
        <v>29432</v>
      </c>
      <c r="H6030">
        <v>4</v>
      </c>
      <c r="I6030" s="7" t="s">
        <v>29433</v>
      </c>
    </row>
    <row r="6031" spans="1:9" ht="15" customHeight="1">
      <c r="A6031">
        <v>480</v>
      </c>
      <c r="B6031" s="7" t="s">
        <v>29427</v>
      </c>
      <c r="C6031" s="7" t="s">
        <v>29434</v>
      </c>
      <c r="D6031" s="7" t="s">
        <v>29435</v>
      </c>
      <c r="E6031" s="7" t="s">
        <v>29436</v>
      </c>
      <c r="F6031" s="7" t="s">
        <v>29437</v>
      </c>
      <c r="G6031" s="7" t="s">
        <v>29438</v>
      </c>
      <c r="H6031">
        <v>1</v>
      </c>
      <c r="I6031" s="7" t="s">
        <v>29433</v>
      </c>
    </row>
    <row r="6032" spans="1:9" ht="15" customHeight="1">
      <c r="A6032">
        <v>481</v>
      </c>
      <c r="B6032" s="7" t="s">
        <v>29427</v>
      </c>
      <c r="C6032" s="7" t="s">
        <v>29439</v>
      </c>
      <c r="D6032" s="7" t="s">
        <v>29440</v>
      </c>
      <c r="E6032" s="7" t="s">
        <v>29441</v>
      </c>
      <c r="F6032" s="7" t="s">
        <v>29442</v>
      </c>
      <c r="G6032" s="7" t="s">
        <v>29443</v>
      </c>
      <c r="H6032">
        <v>2</v>
      </c>
      <c r="I6032" s="7" t="s">
        <v>29433</v>
      </c>
    </row>
    <row r="6033" spans="1:9" ht="15" customHeight="1">
      <c r="A6033">
        <v>482</v>
      </c>
      <c r="B6033" s="7" t="s">
        <v>29444</v>
      </c>
      <c r="C6033" s="7" t="s">
        <v>29445</v>
      </c>
      <c r="D6033" s="7" t="s">
        <v>29446</v>
      </c>
      <c r="E6033" s="7" t="s">
        <v>172</v>
      </c>
      <c r="F6033" s="7" t="s">
        <v>29447</v>
      </c>
      <c r="G6033" s="7" t="s">
        <v>29448</v>
      </c>
      <c r="H6033">
        <v>2</v>
      </c>
      <c r="I6033" s="7" t="s">
        <v>29099</v>
      </c>
    </row>
    <row r="6034" spans="1:9" ht="15" customHeight="1">
      <c r="A6034">
        <v>483</v>
      </c>
      <c r="B6034" s="7" t="s">
        <v>29444</v>
      </c>
      <c r="C6034" s="7" t="s">
        <v>29449</v>
      </c>
      <c r="D6034" s="7" t="s">
        <v>29450</v>
      </c>
      <c r="E6034" s="7" t="s">
        <v>29451</v>
      </c>
      <c r="F6034" s="7" t="s">
        <v>29452</v>
      </c>
      <c r="G6034" s="7" t="s">
        <v>29453</v>
      </c>
      <c r="H6034">
        <v>1</v>
      </c>
      <c r="I6034" s="7" t="s">
        <v>29099</v>
      </c>
    </row>
    <row r="6035" spans="1:9" ht="15" customHeight="1">
      <c r="A6035">
        <v>484</v>
      </c>
      <c r="B6035" s="7" t="s">
        <v>29444</v>
      </c>
      <c r="C6035" s="7" t="s">
        <v>29454</v>
      </c>
      <c r="D6035" s="7" t="s">
        <v>29455</v>
      </c>
      <c r="E6035" s="7" t="s">
        <v>29456</v>
      </c>
      <c r="F6035" s="7" t="s">
        <v>29457</v>
      </c>
      <c r="G6035" s="7" t="s">
        <v>29458</v>
      </c>
      <c r="H6035">
        <v>4</v>
      </c>
      <c r="I6035" s="7" t="s">
        <v>29099</v>
      </c>
    </row>
    <row r="6036" spans="1:9" ht="15" customHeight="1">
      <c r="A6036">
        <v>485</v>
      </c>
      <c r="B6036" s="7" t="s">
        <v>29444</v>
      </c>
      <c r="C6036" s="7" t="s">
        <v>29459</v>
      </c>
      <c r="D6036" s="7" t="s">
        <v>29460</v>
      </c>
      <c r="E6036" s="7" t="s">
        <v>29461</v>
      </c>
      <c r="F6036" s="7" t="s">
        <v>29462</v>
      </c>
      <c r="G6036" s="7" t="s">
        <v>29463</v>
      </c>
      <c r="H6036">
        <v>3</v>
      </c>
      <c r="I6036" s="7" t="s">
        <v>29099</v>
      </c>
    </row>
    <row r="6037" spans="1:9" ht="15" customHeight="1">
      <c r="A6037">
        <v>486</v>
      </c>
      <c r="B6037" s="7" t="s">
        <v>29464</v>
      </c>
      <c r="C6037" s="7" t="s">
        <v>3692</v>
      </c>
      <c r="D6037" s="7" t="s">
        <v>29465</v>
      </c>
      <c r="E6037" s="7" t="s">
        <v>29466</v>
      </c>
      <c r="F6037" s="7" t="s">
        <v>29467</v>
      </c>
      <c r="G6037" s="7" t="s">
        <v>29468</v>
      </c>
      <c r="H6037">
        <v>3</v>
      </c>
      <c r="I6037" s="7" t="s">
        <v>29099</v>
      </c>
    </row>
    <row r="6038" spans="1:9" ht="15" customHeight="1">
      <c r="A6038">
        <v>487</v>
      </c>
      <c r="B6038" s="7" t="s">
        <v>29464</v>
      </c>
      <c r="C6038" s="7" t="s">
        <v>29469</v>
      </c>
      <c r="D6038" s="7" t="s">
        <v>29470</v>
      </c>
      <c r="E6038" s="7" t="s">
        <v>29471</v>
      </c>
      <c r="F6038" s="7" t="s">
        <v>27813</v>
      </c>
      <c r="G6038" s="7" t="s">
        <v>1593</v>
      </c>
      <c r="H6038">
        <v>2</v>
      </c>
      <c r="I6038" s="7" t="s">
        <v>29099</v>
      </c>
    </row>
    <row r="6039" spans="1:9" ht="15" customHeight="1">
      <c r="A6039">
        <v>488</v>
      </c>
      <c r="B6039" s="7" t="s">
        <v>29464</v>
      </c>
      <c r="C6039" s="7" t="s">
        <v>29472</v>
      </c>
      <c r="D6039" s="7" t="s">
        <v>29473</v>
      </c>
      <c r="E6039" s="7" t="s">
        <v>29474</v>
      </c>
      <c r="F6039" s="7" t="s">
        <v>29475</v>
      </c>
      <c r="G6039" s="7" t="s">
        <v>29476</v>
      </c>
      <c r="H6039">
        <v>4</v>
      </c>
      <c r="I6039" s="7" t="s">
        <v>29099</v>
      </c>
    </row>
    <row r="6040" spans="1:9" ht="15" customHeight="1">
      <c r="A6040">
        <v>489</v>
      </c>
      <c r="B6040" s="7" t="s">
        <v>29464</v>
      </c>
      <c r="C6040" s="7" t="s">
        <v>29477</v>
      </c>
      <c r="D6040" s="7" t="s">
        <v>29478</v>
      </c>
      <c r="E6040" s="7" t="s">
        <v>29479</v>
      </c>
      <c r="F6040" s="7" t="s">
        <v>29480</v>
      </c>
      <c r="G6040" s="7" t="s">
        <v>29481</v>
      </c>
      <c r="H6040">
        <v>1</v>
      </c>
      <c r="I6040" s="7" t="s">
        <v>29099</v>
      </c>
    </row>
    <row r="6041" spans="1:9" ht="15" customHeight="1">
      <c r="A6041">
        <v>490</v>
      </c>
      <c r="B6041" s="8" t="s">
        <v>29482</v>
      </c>
      <c r="C6041" s="7" t="s">
        <v>29483</v>
      </c>
      <c r="D6041" s="7" t="s">
        <v>29484</v>
      </c>
      <c r="E6041" s="7" t="s">
        <v>29485</v>
      </c>
      <c r="F6041" s="7" t="s">
        <v>29486</v>
      </c>
      <c r="G6041" s="7" t="s">
        <v>29487</v>
      </c>
      <c r="H6041">
        <v>1</v>
      </c>
      <c r="I6041" s="7" t="s">
        <v>29488</v>
      </c>
    </row>
    <row r="6042" spans="1:9" ht="15" customHeight="1">
      <c r="A6042">
        <v>491</v>
      </c>
      <c r="B6042" s="7" t="s">
        <v>29489</v>
      </c>
      <c r="C6042" s="7" t="s">
        <v>29490</v>
      </c>
      <c r="D6042" s="7" t="s">
        <v>29491</v>
      </c>
      <c r="E6042" s="7" t="s">
        <v>29492</v>
      </c>
      <c r="F6042" s="7" t="s">
        <v>29493</v>
      </c>
      <c r="G6042" s="7" t="s">
        <v>29494</v>
      </c>
      <c r="H6042">
        <v>2</v>
      </c>
      <c r="I6042" s="8" t="s">
        <v>29495</v>
      </c>
    </row>
    <row r="6043" spans="1:9" ht="15" customHeight="1">
      <c r="A6043">
        <v>492</v>
      </c>
      <c r="B6043" s="7" t="s">
        <v>29496</v>
      </c>
      <c r="C6043" s="7" t="s">
        <v>29497</v>
      </c>
      <c r="D6043" s="7" t="s">
        <v>29498</v>
      </c>
      <c r="E6043" s="7" t="s">
        <v>29499</v>
      </c>
      <c r="F6043" s="7" t="s">
        <v>29500</v>
      </c>
      <c r="G6043" s="7" t="s">
        <v>29501</v>
      </c>
      <c r="H6043">
        <v>3</v>
      </c>
      <c r="I6043" s="8" t="s">
        <v>29495</v>
      </c>
    </row>
    <row r="6044" spans="1:9" ht="15" customHeight="1">
      <c r="A6044">
        <v>493</v>
      </c>
      <c r="B6044" s="7" t="s">
        <v>29496</v>
      </c>
      <c r="C6044" s="7" t="s">
        <v>29502</v>
      </c>
      <c r="D6044" s="7" t="s">
        <v>29503</v>
      </c>
      <c r="E6044" s="7" t="s">
        <v>29504</v>
      </c>
      <c r="F6044" s="7" t="s">
        <v>29505</v>
      </c>
      <c r="G6044" s="7" t="s">
        <v>29506</v>
      </c>
      <c r="H6044">
        <v>4</v>
      </c>
      <c r="I6044" s="8" t="s">
        <v>29495</v>
      </c>
    </row>
    <row r="6045" spans="1:9" ht="15" customHeight="1">
      <c r="A6045">
        <v>494</v>
      </c>
      <c r="B6045" s="7" t="s">
        <v>29496</v>
      </c>
      <c r="C6045" s="7" t="s">
        <v>29507</v>
      </c>
      <c r="D6045" s="7" t="s">
        <v>29508</v>
      </c>
      <c r="E6045" s="7" t="s">
        <v>29509</v>
      </c>
      <c r="F6045" s="7" t="s">
        <v>29510</v>
      </c>
      <c r="G6045" s="7" t="s">
        <v>5594</v>
      </c>
      <c r="H6045">
        <v>1</v>
      </c>
      <c r="I6045" s="8" t="s">
        <v>29495</v>
      </c>
    </row>
    <row r="6046" spans="1:9" ht="15" customHeight="1">
      <c r="A6046">
        <v>495</v>
      </c>
      <c r="B6046" s="7" t="s">
        <v>29511</v>
      </c>
      <c r="C6046" s="7" t="s">
        <v>29512</v>
      </c>
      <c r="D6046" s="7" t="s">
        <v>29513</v>
      </c>
      <c r="E6046" s="7" t="s">
        <v>29514</v>
      </c>
      <c r="F6046" s="7" t="s">
        <v>29515</v>
      </c>
      <c r="G6046" s="7" t="s">
        <v>29516</v>
      </c>
      <c r="H6046">
        <v>2</v>
      </c>
      <c r="I6046" s="8" t="s">
        <v>29151</v>
      </c>
    </row>
    <row r="6047" spans="1:9" ht="15" customHeight="1">
      <c r="A6047">
        <v>496</v>
      </c>
      <c r="B6047" s="7" t="s">
        <v>29511</v>
      </c>
      <c r="C6047" s="7" t="s">
        <v>29517</v>
      </c>
      <c r="D6047" s="7" t="s">
        <v>29518</v>
      </c>
      <c r="E6047" s="7" t="s">
        <v>29519</v>
      </c>
      <c r="F6047" s="7" t="s">
        <v>29520</v>
      </c>
      <c r="G6047" s="7" t="s">
        <v>29521</v>
      </c>
      <c r="H6047">
        <v>1</v>
      </c>
      <c r="I6047" s="8" t="s">
        <v>29151</v>
      </c>
    </row>
    <row r="6048" spans="1:9" ht="15" customHeight="1">
      <c r="A6048">
        <v>497</v>
      </c>
      <c r="B6048" s="7" t="s">
        <v>29511</v>
      </c>
      <c r="C6048" s="7" t="s">
        <v>29522</v>
      </c>
      <c r="D6048" s="7" t="s">
        <v>29523</v>
      </c>
      <c r="E6048" s="7" t="s">
        <v>29524</v>
      </c>
      <c r="F6048" s="7" t="s">
        <v>29525</v>
      </c>
      <c r="G6048" s="7" t="s">
        <v>29526</v>
      </c>
      <c r="H6048">
        <v>4</v>
      </c>
      <c r="I6048" s="8" t="s">
        <v>29151</v>
      </c>
    </row>
    <row r="6049" spans="1:9" ht="15" customHeight="1">
      <c r="A6049">
        <v>498</v>
      </c>
      <c r="B6049" s="7" t="s">
        <v>29527</v>
      </c>
      <c r="C6049" s="7" t="s">
        <v>29528</v>
      </c>
      <c r="D6049" s="7" t="s">
        <v>29529</v>
      </c>
      <c r="E6049" s="7" t="s">
        <v>28195</v>
      </c>
      <c r="F6049" s="7" t="s">
        <v>29530</v>
      </c>
      <c r="G6049" s="7" t="s">
        <v>29531</v>
      </c>
      <c r="H6049">
        <v>1</v>
      </c>
      <c r="I6049" s="8" t="s">
        <v>29532</v>
      </c>
    </row>
    <row r="6050" spans="1:9" ht="15" customHeight="1">
      <c r="A6050">
        <v>499</v>
      </c>
      <c r="B6050" s="7" t="s">
        <v>29527</v>
      </c>
      <c r="C6050" s="7" t="s">
        <v>29533</v>
      </c>
      <c r="D6050" s="7" t="s">
        <v>29534</v>
      </c>
      <c r="E6050" s="7" t="s">
        <v>29535</v>
      </c>
      <c r="F6050" s="7" t="s">
        <v>29204</v>
      </c>
      <c r="G6050" s="7" t="s">
        <v>27655</v>
      </c>
      <c r="H6050">
        <v>3</v>
      </c>
      <c r="I6050" s="8" t="s">
        <v>29532</v>
      </c>
    </row>
    <row r="6051" spans="1:9" ht="15" customHeight="1">
      <c r="A6051">
        <v>500</v>
      </c>
      <c r="B6051" s="7" t="s">
        <v>29527</v>
      </c>
      <c r="C6051" s="7" t="s">
        <v>29536</v>
      </c>
      <c r="D6051" s="7" t="s">
        <v>3802</v>
      </c>
      <c r="E6051" s="7" t="s">
        <v>29537</v>
      </c>
      <c r="F6051" s="7" t="s">
        <v>29538</v>
      </c>
      <c r="G6051" s="7" t="s">
        <v>29539</v>
      </c>
      <c r="H6051">
        <v>4</v>
      </c>
      <c r="I6051" s="8" t="s">
        <v>29532</v>
      </c>
    </row>
    <row r="6052" spans="1:9" ht="15" customHeight="1">
      <c r="A6052">
        <v>501</v>
      </c>
      <c r="B6052" s="7" t="s">
        <v>29527</v>
      </c>
      <c r="C6052" s="7" t="s">
        <v>29540</v>
      </c>
      <c r="D6052" s="7" t="s">
        <v>29541</v>
      </c>
      <c r="E6052" s="7" t="s">
        <v>29542</v>
      </c>
      <c r="F6052" s="7" t="s">
        <v>29543</v>
      </c>
      <c r="G6052" s="7" t="s">
        <v>29544</v>
      </c>
      <c r="H6052">
        <v>2</v>
      </c>
      <c r="I6052" s="8" t="s">
        <v>29532</v>
      </c>
    </row>
    <row r="6053" spans="1:9" ht="15" customHeight="1">
      <c r="A6053">
        <v>502</v>
      </c>
      <c r="B6053" s="7" t="s">
        <v>29545</v>
      </c>
      <c r="C6053" s="7" t="s">
        <v>29546</v>
      </c>
      <c r="D6053" s="7" t="s">
        <v>29547</v>
      </c>
      <c r="E6053" s="7" t="s">
        <v>29548</v>
      </c>
      <c r="F6053" s="7" t="s">
        <v>29549</v>
      </c>
      <c r="G6053" s="7" t="s">
        <v>29550</v>
      </c>
      <c r="H6053">
        <v>1</v>
      </c>
      <c r="I6053" s="8" t="s">
        <v>29532</v>
      </c>
    </row>
    <row r="6054" spans="1:9" ht="15" customHeight="1">
      <c r="A6054">
        <v>503</v>
      </c>
      <c r="B6054" s="7" t="s">
        <v>29545</v>
      </c>
      <c r="C6054" s="7" t="s">
        <v>29551</v>
      </c>
      <c r="D6054" s="7" t="s">
        <v>29552</v>
      </c>
      <c r="E6054" s="7" t="s">
        <v>29553</v>
      </c>
      <c r="F6054" s="7" t="s">
        <v>29548</v>
      </c>
      <c r="G6054" s="7" t="s">
        <v>29554</v>
      </c>
      <c r="H6054">
        <v>2</v>
      </c>
      <c r="I6054" s="8" t="s">
        <v>29532</v>
      </c>
    </row>
    <row r="6055" spans="1:9" ht="15" customHeight="1">
      <c r="A6055">
        <v>504</v>
      </c>
      <c r="B6055" s="7" t="s">
        <v>29545</v>
      </c>
      <c r="C6055" s="7" t="s">
        <v>29555</v>
      </c>
      <c r="D6055" s="7" t="s">
        <v>29556</v>
      </c>
      <c r="E6055" s="7" t="s">
        <v>29557</v>
      </c>
      <c r="F6055" s="7" t="s">
        <v>29558</v>
      </c>
      <c r="G6055" s="7" t="s">
        <v>28458</v>
      </c>
      <c r="H6055">
        <v>3</v>
      </c>
      <c r="I6055" s="8" t="s">
        <v>29532</v>
      </c>
    </row>
    <row r="6056" spans="1:9" ht="15" customHeight="1">
      <c r="A6056">
        <v>505</v>
      </c>
      <c r="B6056" s="7" t="s">
        <v>29559</v>
      </c>
      <c r="C6056" s="7" t="s">
        <v>29560</v>
      </c>
      <c r="D6056" s="7" t="s">
        <v>1593</v>
      </c>
      <c r="E6056" s="7" t="s">
        <v>29561</v>
      </c>
      <c r="F6056" s="7" t="s">
        <v>29562</v>
      </c>
      <c r="G6056" s="7" t="s">
        <v>29563</v>
      </c>
      <c r="H6056">
        <v>4</v>
      </c>
      <c r="I6056" s="8" t="s">
        <v>29165</v>
      </c>
    </row>
    <row r="6057" spans="1:9" ht="15" customHeight="1">
      <c r="A6057">
        <v>506</v>
      </c>
      <c r="B6057" s="7" t="s">
        <v>29559</v>
      </c>
      <c r="C6057" s="7" t="s">
        <v>29564</v>
      </c>
      <c r="D6057" s="7" t="s">
        <v>29561</v>
      </c>
      <c r="E6057" s="7" t="s">
        <v>29562</v>
      </c>
      <c r="F6057" s="7" t="s">
        <v>29563</v>
      </c>
      <c r="G6057" s="7" t="s">
        <v>1593</v>
      </c>
      <c r="H6057">
        <v>1</v>
      </c>
      <c r="I6057" s="8" t="s">
        <v>29165</v>
      </c>
    </row>
    <row r="6058" spans="1:9" ht="15" customHeight="1">
      <c r="A6058">
        <v>507</v>
      </c>
      <c r="B6058" s="7" t="s">
        <v>29559</v>
      </c>
      <c r="C6058" s="7" t="s">
        <v>29565</v>
      </c>
      <c r="D6058" s="7" t="s">
        <v>29566</v>
      </c>
      <c r="E6058" s="7" t="s">
        <v>29567</v>
      </c>
      <c r="F6058" s="7" t="s">
        <v>29568</v>
      </c>
      <c r="G6058" s="7" t="s">
        <v>29569</v>
      </c>
      <c r="H6058">
        <v>3</v>
      </c>
      <c r="I6058" s="8" t="s">
        <v>29165</v>
      </c>
    </row>
    <row r="6059" spans="1:9" ht="15" customHeight="1">
      <c r="A6059">
        <v>508</v>
      </c>
      <c r="B6059" s="7" t="s">
        <v>29570</v>
      </c>
      <c r="C6059" s="7" t="s">
        <v>29571</v>
      </c>
      <c r="D6059" s="7" t="s">
        <v>29572</v>
      </c>
      <c r="E6059" s="7" t="s">
        <v>29573</v>
      </c>
      <c r="F6059" s="7" t="s">
        <v>29574</v>
      </c>
      <c r="G6059" s="7" t="s">
        <v>29575</v>
      </c>
      <c r="H6059">
        <v>1</v>
      </c>
      <c r="I6059" s="8" t="s">
        <v>29576</v>
      </c>
    </row>
    <row r="6060" spans="1:9" ht="15" customHeight="1">
      <c r="A6060">
        <v>509</v>
      </c>
      <c r="B6060" s="8" t="s">
        <v>29577</v>
      </c>
      <c r="C6060" s="7" t="s">
        <v>29578</v>
      </c>
      <c r="D6060" s="7" t="s">
        <v>19565</v>
      </c>
      <c r="E6060" s="7" t="s">
        <v>3953</v>
      </c>
      <c r="F6060" s="7" t="s">
        <v>17010</v>
      </c>
      <c r="G6060" s="7" t="s">
        <v>172</v>
      </c>
      <c r="H6060">
        <v>2</v>
      </c>
      <c r="I6060" s="7" t="s">
        <v>29579</v>
      </c>
    </row>
    <row r="6061" spans="1:9" ht="15" customHeight="1">
      <c r="A6061">
        <v>510</v>
      </c>
      <c r="B6061" s="7" t="s">
        <v>29580</v>
      </c>
      <c r="C6061" s="7" t="s">
        <v>29581</v>
      </c>
      <c r="D6061" s="7" t="s">
        <v>29582</v>
      </c>
      <c r="E6061" s="7" t="s">
        <v>29583</v>
      </c>
      <c r="F6061" s="7" t="s">
        <v>29584</v>
      </c>
      <c r="G6061" s="7" t="s">
        <v>29585</v>
      </c>
      <c r="H6061">
        <v>4</v>
      </c>
      <c r="I6061" s="8" t="s">
        <v>29586</v>
      </c>
    </row>
    <row r="6062" spans="1:9" ht="15" customHeight="1">
      <c r="A6062">
        <v>511</v>
      </c>
      <c r="B6062" s="7" t="s">
        <v>29580</v>
      </c>
      <c r="C6062" s="7" t="s">
        <v>29587</v>
      </c>
      <c r="D6062" s="7" t="s">
        <v>29588</v>
      </c>
      <c r="E6062" s="7" t="s">
        <v>29589</v>
      </c>
      <c r="F6062" s="7" t="s">
        <v>29590</v>
      </c>
      <c r="G6062" s="7" t="s">
        <v>29591</v>
      </c>
      <c r="H6062">
        <v>2</v>
      </c>
      <c r="I6062" s="8" t="s">
        <v>29586</v>
      </c>
    </row>
    <row r="6063" spans="1:9" ht="15" customHeight="1">
      <c r="A6063">
        <v>512</v>
      </c>
      <c r="B6063" s="7" t="s">
        <v>29580</v>
      </c>
      <c r="C6063" s="7" t="s">
        <v>29592</v>
      </c>
      <c r="D6063" s="7" t="s">
        <v>29590</v>
      </c>
      <c r="E6063" s="7" t="s">
        <v>29593</v>
      </c>
      <c r="F6063" s="7" t="s">
        <v>29594</v>
      </c>
      <c r="G6063" s="7" t="s">
        <v>29588</v>
      </c>
      <c r="H6063">
        <v>1</v>
      </c>
      <c r="I6063" s="8" t="s">
        <v>29586</v>
      </c>
    </row>
    <row r="6064" spans="1:9" ht="15" customHeight="1">
      <c r="A6064">
        <v>513</v>
      </c>
      <c r="B6064" s="7" t="s">
        <v>29595</v>
      </c>
      <c r="C6064" s="7" t="s">
        <v>29596</v>
      </c>
      <c r="D6064" s="7" t="s">
        <v>29597</v>
      </c>
      <c r="E6064" s="7" t="s">
        <v>29598</v>
      </c>
      <c r="F6064" s="7" t="s">
        <v>29599</v>
      </c>
      <c r="G6064" s="7" t="s">
        <v>29600</v>
      </c>
      <c r="H6064">
        <v>3</v>
      </c>
      <c r="I6064" s="8" t="s">
        <v>29601</v>
      </c>
    </row>
    <row r="6065" spans="1:9" ht="15" customHeight="1">
      <c r="A6065">
        <v>514</v>
      </c>
      <c r="B6065" s="7" t="s">
        <v>29595</v>
      </c>
      <c r="C6065" s="7" t="s">
        <v>29602</v>
      </c>
      <c r="D6065" s="7" t="s">
        <v>29603</v>
      </c>
      <c r="E6065" s="7" t="s">
        <v>29604</v>
      </c>
      <c r="F6065" s="7" t="s">
        <v>29605</v>
      </c>
      <c r="G6065" s="7" t="s">
        <v>29606</v>
      </c>
      <c r="H6065">
        <v>2</v>
      </c>
      <c r="I6065" s="8" t="s">
        <v>29601</v>
      </c>
    </row>
    <row r="6066" spans="1:9" ht="15" customHeight="1">
      <c r="A6066">
        <v>515</v>
      </c>
      <c r="B6066" s="7" t="s">
        <v>29595</v>
      </c>
      <c r="C6066" s="7" t="s">
        <v>29607</v>
      </c>
      <c r="D6066" s="7" t="s">
        <v>29608</v>
      </c>
      <c r="E6066" s="7" t="s">
        <v>29609</v>
      </c>
      <c r="F6066" s="7" t="s">
        <v>29610</v>
      </c>
      <c r="G6066" s="7" t="s">
        <v>29611</v>
      </c>
      <c r="H6066">
        <v>4</v>
      </c>
      <c r="I6066" s="8" t="s">
        <v>29601</v>
      </c>
    </row>
    <row r="6067" spans="1:9" ht="15" customHeight="1">
      <c r="A6067">
        <v>516</v>
      </c>
      <c r="B6067" s="7" t="s">
        <v>29612</v>
      </c>
      <c r="C6067" s="7" t="s">
        <v>29613</v>
      </c>
      <c r="D6067" s="7" t="s">
        <v>29614</v>
      </c>
      <c r="E6067" s="7" t="s">
        <v>29615</v>
      </c>
      <c r="F6067" s="7" t="s">
        <v>29309</v>
      </c>
      <c r="G6067" s="7" t="s">
        <v>1632</v>
      </c>
      <c r="H6067">
        <v>2</v>
      </c>
      <c r="I6067" s="8" t="s">
        <v>29165</v>
      </c>
    </row>
    <row r="6068" spans="1:9" ht="15" customHeight="1">
      <c r="A6068">
        <v>517</v>
      </c>
      <c r="B6068" s="7" t="s">
        <v>29616</v>
      </c>
      <c r="C6068" s="7" t="s">
        <v>29617</v>
      </c>
      <c r="D6068" s="7" t="s">
        <v>29618</v>
      </c>
      <c r="E6068" s="7" t="s">
        <v>29619</v>
      </c>
      <c r="F6068" s="7" t="s">
        <v>29620</v>
      </c>
      <c r="G6068" s="7" t="s">
        <v>29621</v>
      </c>
      <c r="H6068">
        <v>3</v>
      </c>
      <c r="I6068" s="8" t="s">
        <v>29165</v>
      </c>
    </row>
    <row r="6069" spans="1:9" ht="15" customHeight="1">
      <c r="A6069">
        <v>518</v>
      </c>
      <c r="B6069" s="7" t="s">
        <v>29616</v>
      </c>
      <c r="C6069" s="7" t="s">
        <v>29622</v>
      </c>
      <c r="D6069" s="7" t="s">
        <v>29623</v>
      </c>
      <c r="E6069" s="7" t="s">
        <v>29624</v>
      </c>
      <c r="F6069" s="7" t="s">
        <v>29625</v>
      </c>
      <c r="G6069" s="7" t="s">
        <v>29626</v>
      </c>
      <c r="H6069">
        <v>4</v>
      </c>
      <c r="I6069" s="8" t="s">
        <v>29165</v>
      </c>
    </row>
    <row r="6070" spans="1:9" ht="15" customHeight="1">
      <c r="A6070">
        <v>519</v>
      </c>
      <c r="B6070" s="7" t="s">
        <v>29612</v>
      </c>
      <c r="C6070" s="7" t="s">
        <v>29627</v>
      </c>
      <c r="D6070" s="7" t="s">
        <v>29628</v>
      </c>
      <c r="E6070" s="7" t="s">
        <v>29629</v>
      </c>
      <c r="F6070" s="7" t="s">
        <v>29252</v>
      </c>
      <c r="G6070" s="7" t="s">
        <v>29630</v>
      </c>
      <c r="H6070">
        <v>1</v>
      </c>
      <c r="I6070" s="8" t="s">
        <v>29165</v>
      </c>
    </row>
    <row r="6071" spans="1:9" ht="15" customHeight="1">
      <c r="A6071">
        <v>520</v>
      </c>
      <c r="B6071" s="7" t="s">
        <v>29631</v>
      </c>
      <c r="C6071" s="7" t="s">
        <v>29632</v>
      </c>
      <c r="D6071">
        <v>16</v>
      </c>
      <c r="E6071">
        <v>15</v>
      </c>
      <c r="F6071">
        <v>14</v>
      </c>
      <c r="G6071">
        <v>13</v>
      </c>
      <c r="H6071">
        <v>1</v>
      </c>
      <c r="I6071" s="8" t="s">
        <v>29586</v>
      </c>
    </row>
    <row r="6072" spans="1:9" ht="15" customHeight="1">
      <c r="A6072">
        <v>521</v>
      </c>
      <c r="B6072" s="7" t="s">
        <v>29631</v>
      </c>
      <c r="C6072" s="7" t="s">
        <v>29633</v>
      </c>
      <c r="D6072" s="7" t="s">
        <v>29634</v>
      </c>
      <c r="E6072" s="7" t="s">
        <v>29635</v>
      </c>
      <c r="F6072" s="7" t="s">
        <v>29636</v>
      </c>
      <c r="G6072" s="7" t="s">
        <v>29637</v>
      </c>
      <c r="H6072">
        <v>3</v>
      </c>
      <c r="I6072" s="8" t="s">
        <v>29586</v>
      </c>
    </row>
    <row r="6073" spans="1:9" ht="15" customHeight="1">
      <c r="A6073">
        <v>522</v>
      </c>
      <c r="B6073" s="7" t="s">
        <v>29631</v>
      </c>
      <c r="C6073" s="7" t="s">
        <v>29638</v>
      </c>
      <c r="D6073" s="7" t="s">
        <v>29639</v>
      </c>
      <c r="E6073" s="7" t="s">
        <v>29640</v>
      </c>
      <c r="F6073" s="7" t="s">
        <v>29641</v>
      </c>
      <c r="G6073" s="7" t="s">
        <v>29642</v>
      </c>
      <c r="H6073">
        <v>4</v>
      </c>
      <c r="I6073" s="8" t="s">
        <v>29586</v>
      </c>
    </row>
    <row r="6074" spans="1:9" ht="15" customHeight="1">
      <c r="A6074">
        <v>523</v>
      </c>
      <c r="B6074" s="7" t="s">
        <v>29631</v>
      </c>
      <c r="C6074" s="7" t="s">
        <v>29643</v>
      </c>
      <c r="D6074" s="7" t="s">
        <v>29644</v>
      </c>
      <c r="E6074" s="7" t="s">
        <v>29645</v>
      </c>
      <c r="F6074" s="7" t="s">
        <v>1593</v>
      </c>
      <c r="G6074" s="7" t="s">
        <v>29646</v>
      </c>
      <c r="H6074">
        <v>2</v>
      </c>
      <c r="I6074" s="8" t="s">
        <v>29586</v>
      </c>
    </row>
    <row r="6075" spans="1:9" ht="15" customHeight="1">
      <c r="A6075">
        <v>524</v>
      </c>
      <c r="B6075" s="7" t="s">
        <v>29647</v>
      </c>
      <c r="C6075" s="7" t="s">
        <v>29648</v>
      </c>
      <c r="D6075" s="7" t="s">
        <v>29649</v>
      </c>
      <c r="E6075" s="7" t="s">
        <v>29650</v>
      </c>
      <c r="F6075" s="7" t="s">
        <v>29651</v>
      </c>
      <c r="G6075" s="7" t="s">
        <v>29652</v>
      </c>
      <c r="H6075">
        <v>1</v>
      </c>
      <c r="I6075" s="8" t="s">
        <v>29653</v>
      </c>
    </row>
    <row r="6076" spans="1:9" ht="15" customHeight="1">
      <c r="A6076">
        <v>525</v>
      </c>
      <c r="B6076" s="8" t="s">
        <v>29654</v>
      </c>
      <c r="C6076" s="7" t="s">
        <v>29655</v>
      </c>
      <c r="D6076" s="7" t="s">
        <v>29656</v>
      </c>
      <c r="E6076" s="7" t="s">
        <v>29657</v>
      </c>
      <c r="F6076" s="7" t="s">
        <v>29658</v>
      </c>
      <c r="G6076" s="7" t="s">
        <v>29659</v>
      </c>
      <c r="H6076">
        <v>2</v>
      </c>
      <c r="I6076" s="8" t="s">
        <v>29660</v>
      </c>
    </row>
    <row r="6077" spans="1:9" ht="15" customHeight="1">
      <c r="A6077">
        <v>526</v>
      </c>
      <c r="B6077" s="8" t="s">
        <v>29654</v>
      </c>
      <c r="C6077" s="7" t="s">
        <v>29661</v>
      </c>
      <c r="D6077" s="7" t="s">
        <v>29662</v>
      </c>
      <c r="E6077" s="7" t="s">
        <v>29663</v>
      </c>
      <c r="F6077" s="7" t="s">
        <v>29664</v>
      </c>
      <c r="G6077" s="7" t="s">
        <v>29665</v>
      </c>
      <c r="H6077">
        <v>1</v>
      </c>
      <c r="I6077" s="8" t="s">
        <v>29660</v>
      </c>
    </row>
    <row r="6078" spans="1:9" ht="15" customHeight="1">
      <c r="A6078">
        <v>527</v>
      </c>
      <c r="B6078" s="8" t="s">
        <v>29654</v>
      </c>
      <c r="C6078" s="7" t="s">
        <v>29666</v>
      </c>
      <c r="D6078" s="7" t="s">
        <v>29667</v>
      </c>
      <c r="E6078" s="7" t="s">
        <v>1593</v>
      </c>
      <c r="F6078" s="7" t="s">
        <v>29668</v>
      </c>
      <c r="G6078" s="7" t="s">
        <v>29669</v>
      </c>
      <c r="H6078">
        <v>4</v>
      </c>
      <c r="I6078" s="8" t="s">
        <v>29660</v>
      </c>
    </row>
    <row r="6079" spans="1:9" ht="15" customHeight="1">
      <c r="A6079">
        <v>528</v>
      </c>
      <c r="B6079" s="7" t="s">
        <v>29670</v>
      </c>
      <c r="C6079" s="7" t="s">
        <v>29671</v>
      </c>
      <c r="D6079" s="7" t="s">
        <v>29672</v>
      </c>
      <c r="E6079" s="7" t="s">
        <v>29673</v>
      </c>
      <c r="F6079" s="7" t="s">
        <v>27655</v>
      </c>
      <c r="G6079" s="7" t="s">
        <v>27813</v>
      </c>
      <c r="H6079">
        <v>2</v>
      </c>
      <c r="I6079" s="8" t="s">
        <v>29532</v>
      </c>
    </row>
    <row r="6080" spans="1:9" ht="15" customHeight="1">
      <c r="A6080">
        <v>529</v>
      </c>
      <c r="B6080" s="7" t="s">
        <v>29674</v>
      </c>
      <c r="C6080" s="7" t="s">
        <v>29675</v>
      </c>
      <c r="D6080" s="7" t="s">
        <v>27813</v>
      </c>
      <c r="E6080" s="7" t="s">
        <v>29204</v>
      </c>
      <c r="F6080" s="7" t="s">
        <v>29366</v>
      </c>
      <c r="G6080" s="7" t="s">
        <v>27655</v>
      </c>
      <c r="H6080">
        <v>1</v>
      </c>
      <c r="I6080" s="8" t="s">
        <v>29532</v>
      </c>
    </row>
    <row r="6081" spans="1:9" ht="15" customHeight="1">
      <c r="A6081">
        <v>530</v>
      </c>
      <c r="B6081" s="7" t="s">
        <v>29670</v>
      </c>
      <c r="C6081" s="7" t="s">
        <v>29676</v>
      </c>
      <c r="D6081" s="7" t="s">
        <v>29677</v>
      </c>
      <c r="E6081" s="7" t="s">
        <v>29598</v>
      </c>
      <c r="F6081" s="7" t="s">
        <v>29678</v>
      </c>
      <c r="G6081" s="7" t="s">
        <v>29679</v>
      </c>
      <c r="H6081">
        <v>3</v>
      </c>
      <c r="I6081" s="8" t="s">
        <v>29532</v>
      </c>
    </row>
    <row r="6082" spans="1:9" ht="15" customHeight="1">
      <c r="A6082">
        <v>531</v>
      </c>
      <c r="B6082" s="7" t="s">
        <v>29670</v>
      </c>
      <c r="C6082" s="7" t="s">
        <v>29680</v>
      </c>
      <c r="D6082" s="7" t="s">
        <v>29681</v>
      </c>
      <c r="E6082" s="7" t="s">
        <v>29682</v>
      </c>
      <c r="F6082" s="7" t="s">
        <v>29683</v>
      </c>
      <c r="G6082" s="7" t="s">
        <v>29684</v>
      </c>
      <c r="H6082">
        <v>4</v>
      </c>
      <c r="I6082" s="8" t="s">
        <v>29532</v>
      </c>
    </row>
    <row r="6083" spans="1:9" ht="15" customHeight="1">
      <c r="A6083">
        <v>532</v>
      </c>
      <c r="B6083" s="7" t="s">
        <v>29685</v>
      </c>
      <c r="C6083" s="7" t="s">
        <v>29686</v>
      </c>
      <c r="D6083" s="7" t="s">
        <v>29687</v>
      </c>
      <c r="E6083" s="7" t="s">
        <v>29688</v>
      </c>
      <c r="F6083" s="7" t="s">
        <v>29689</v>
      </c>
      <c r="G6083" s="7" t="s">
        <v>29690</v>
      </c>
      <c r="H6083">
        <v>3</v>
      </c>
      <c r="I6083" s="8" t="s">
        <v>29165</v>
      </c>
    </row>
    <row r="6084" spans="1:9" ht="15" customHeight="1">
      <c r="A6084">
        <v>533</v>
      </c>
      <c r="B6084" s="7" t="s">
        <v>29685</v>
      </c>
      <c r="C6084" s="7" t="s">
        <v>29691</v>
      </c>
      <c r="D6084" s="7" t="s">
        <v>29692</v>
      </c>
      <c r="E6084" s="7" t="s">
        <v>29693</v>
      </c>
      <c r="F6084" s="7" t="s">
        <v>29694</v>
      </c>
      <c r="G6084" s="7" t="s">
        <v>29695</v>
      </c>
      <c r="H6084">
        <v>2</v>
      </c>
      <c r="I6084" s="8" t="s">
        <v>29165</v>
      </c>
    </row>
    <row r="6085" spans="1:9" ht="15" customHeight="1">
      <c r="A6085">
        <v>534</v>
      </c>
      <c r="B6085" s="7" t="s">
        <v>29696</v>
      </c>
      <c r="C6085" s="7" t="s">
        <v>29697</v>
      </c>
      <c r="D6085" s="7" t="s">
        <v>29698</v>
      </c>
      <c r="E6085" s="7" t="s">
        <v>29699</v>
      </c>
      <c r="F6085" s="7" t="s">
        <v>29700</v>
      </c>
      <c r="G6085" s="7" t="s">
        <v>29701</v>
      </c>
      <c r="H6085">
        <v>4</v>
      </c>
      <c r="I6085" s="8" t="s">
        <v>29165</v>
      </c>
    </row>
    <row r="6086" spans="1:9" ht="15" customHeight="1">
      <c r="A6086">
        <v>535</v>
      </c>
      <c r="B6086" s="7" t="s">
        <v>29696</v>
      </c>
      <c r="C6086" s="7" t="s">
        <v>29702</v>
      </c>
      <c r="D6086" s="7" t="s">
        <v>29703</v>
      </c>
      <c r="E6086" s="7" t="s">
        <v>29704</v>
      </c>
      <c r="F6086" s="7" t="s">
        <v>29705</v>
      </c>
      <c r="G6086" s="7" t="s">
        <v>29706</v>
      </c>
      <c r="H6086">
        <v>1</v>
      </c>
      <c r="I6086" s="8" t="s">
        <v>29165</v>
      </c>
    </row>
    <row r="6087" spans="1:9" ht="15" customHeight="1">
      <c r="A6087">
        <v>536</v>
      </c>
      <c r="B6087" s="7" t="s">
        <v>29707</v>
      </c>
      <c r="C6087" s="7" t="s">
        <v>29708</v>
      </c>
      <c r="D6087" s="7" t="s">
        <v>29709</v>
      </c>
      <c r="E6087" s="7" t="s">
        <v>29710</v>
      </c>
      <c r="F6087" s="7" t="s">
        <v>29711</v>
      </c>
      <c r="G6087" s="7" t="s">
        <v>29712</v>
      </c>
      <c r="H6087">
        <v>1</v>
      </c>
      <c r="I6087" s="8" t="s">
        <v>29532</v>
      </c>
    </row>
    <row r="6088" spans="1:9" ht="15" customHeight="1">
      <c r="A6088">
        <v>537</v>
      </c>
      <c r="B6088" s="7" t="s">
        <v>29707</v>
      </c>
      <c r="C6088" s="7" t="s">
        <v>29713</v>
      </c>
      <c r="D6088" s="7" t="s">
        <v>29714</v>
      </c>
      <c r="E6088" s="7" t="s">
        <v>29715</v>
      </c>
      <c r="F6088" s="7" t="s">
        <v>29716</v>
      </c>
      <c r="G6088" s="7" t="s">
        <v>29717</v>
      </c>
      <c r="H6088">
        <v>4</v>
      </c>
      <c r="I6088" s="8" t="s">
        <v>29532</v>
      </c>
    </row>
    <row r="6089" spans="1:9" ht="15" customHeight="1">
      <c r="A6089">
        <v>538</v>
      </c>
      <c r="B6089" s="7" t="s">
        <v>29707</v>
      </c>
      <c r="C6089" s="7" t="s">
        <v>29718</v>
      </c>
      <c r="D6089" s="7" t="s">
        <v>29719</v>
      </c>
      <c r="E6089" s="7" t="s">
        <v>29720</v>
      </c>
      <c r="F6089" s="7" t="s">
        <v>29721</v>
      </c>
      <c r="G6089" s="7" t="s">
        <v>29722</v>
      </c>
      <c r="H6089">
        <v>3</v>
      </c>
      <c r="I6089" s="8" t="s">
        <v>29532</v>
      </c>
    </row>
    <row r="6090" spans="1:9" ht="15" customHeight="1">
      <c r="A6090">
        <v>539</v>
      </c>
      <c r="B6090" s="8" t="s">
        <v>29723</v>
      </c>
      <c r="C6090" s="7" t="s">
        <v>29724</v>
      </c>
      <c r="D6090" s="7" t="s">
        <v>29725</v>
      </c>
      <c r="E6090" s="7" t="s">
        <v>29726</v>
      </c>
      <c r="F6090" s="7" t="s">
        <v>29727</v>
      </c>
      <c r="G6090" s="7" t="s">
        <v>29728</v>
      </c>
      <c r="H6090">
        <v>2</v>
      </c>
      <c r="I6090" s="8" t="s">
        <v>29165</v>
      </c>
    </row>
    <row r="6091" spans="1:9" ht="15" customHeight="1">
      <c r="A6091">
        <v>540</v>
      </c>
      <c r="B6091" s="8" t="s">
        <v>29723</v>
      </c>
      <c r="C6091" s="7" t="s">
        <v>29729</v>
      </c>
      <c r="D6091" s="7" t="s">
        <v>29730</v>
      </c>
      <c r="E6091" s="7" t="s">
        <v>29731</v>
      </c>
      <c r="F6091" s="7" t="s">
        <v>28954</v>
      </c>
      <c r="G6091" s="7" t="s">
        <v>29732</v>
      </c>
      <c r="H6091">
        <v>2</v>
      </c>
      <c r="I6091" s="8" t="s">
        <v>29165</v>
      </c>
    </row>
    <row r="6092" spans="1:9" ht="15" customHeight="1">
      <c r="A6092">
        <v>541</v>
      </c>
      <c r="B6092" s="8" t="s">
        <v>29723</v>
      </c>
      <c r="C6092" s="7" t="s">
        <v>29733</v>
      </c>
      <c r="D6092" s="7" t="s">
        <v>29734</v>
      </c>
      <c r="E6092" s="7" t="s">
        <v>29735</v>
      </c>
      <c r="F6092" s="7" t="s">
        <v>29736</v>
      </c>
      <c r="G6092" s="7" t="s">
        <v>29737</v>
      </c>
      <c r="H6092">
        <v>3</v>
      </c>
      <c r="I6092" s="8" t="s">
        <v>29165</v>
      </c>
    </row>
    <row r="6093" spans="1:9" ht="15" customHeight="1">
      <c r="A6093">
        <v>542</v>
      </c>
      <c r="B6093" s="8" t="s">
        <v>29738</v>
      </c>
      <c r="C6093" s="7" t="s">
        <v>29739</v>
      </c>
      <c r="D6093" s="7" t="s">
        <v>29740</v>
      </c>
      <c r="E6093" s="7" t="s">
        <v>29741</v>
      </c>
      <c r="F6093" s="7" t="s">
        <v>29742</v>
      </c>
      <c r="G6093" s="7" t="s">
        <v>29743</v>
      </c>
      <c r="H6093">
        <v>4</v>
      </c>
      <c r="I6093" s="8" t="s">
        <v>29165</v>
      </c>
    </row>
    <row r="6094" spans="1:9" ht="15" customHeight="1">
      <c r="A6094">
        <v>543</v>
      </c>
      <c r="B6094" s="7" t="s">
        <v>29744</v>
      </c>
      <c r="C6094" s="7" t="s">
        <v>29745</v>
      </c>
      <c r="D6094" s="7" t="s">
        <v>29746</v>
      </c>
      <c r="E6094" s="7" t="s">
        <v>28710</v>
      </c>
      <c r="F6094" s="7" t="s">
        <v>29113</v>
      </c>
      <c r="G6094" s="7" t="s">
        <v>29747</v>
      </c>
      <c r="H6094">
        <v>4</v>
      </c>
      <c r="I6094" s="8" t="s">
        <v>29660</v>
      </c>
    </row>
    <row r="6095" spans="1:9" ht="15" customHeight="1">
      <c r="A6095">
        <v>544</v>
      </c>
      <c r="B6095" s="7" t="s">
        <v>29744</v>
      </c>
      <c r="C6095" s="7" t="s">
        <v>29748</v>
      </c>
      <c r="D6095" s="7" t="s">
        <v>29749</v>
      </c>
      <c r="E6095" s="7" t="s">
        <v>29750</v>
      </c>
      <c r="F6095" s="7" t="s">
        <v>29751</v>
      </c>
      <c r="G6095" s="7" t="s">
        <v>29752</v>
      </c>
      <c r="H6095">
        <v>3</v>
      </c>
      <c r="I6095" s="8" t="s">
        <v>29660</v>
      </c>
    </row>
    <row r="6096" spans="1:9" ht="15" customHeight="1">
      <c r="A6096">
        <v>545</v>
      </c>
      <c r="B6096" s="7" t="s">
        <v>29744</v>
      </c>
      <c r="C6096" s="7" t="s">
        <v>29753</v>
      </c>
      <c r="D6096" s="7" t="s">
        <v>29556</v>
      </c>
      <c r="E6096" s="7" t="s">
        <v>29754</v>
      </c>
      <c r="F6096" s="7" t="s">
        <v>29755</v>
      </c>
      <c r="G6096" s="7" t="s">
        <v>29756</v>
      </c>
      <c r="H6096">
        <v>1</v>
      </c>
      <c r="I6096" s="8" t="s">
        <v>29660</v>
      </c>
    </row>
    <row r="6097" spans="1:9" ht="15" customHeight="1">
      <c r="A6097">
        <v>546</v>
      </c>
      <c r="B6097" s="7" t="s">
        <v>29757</v>
      </c>
      <c r="C6097" s="7" t="s">
        <v>29758</v>
      </c>
      <c r="D6097" s="7" t="s">
        <v>29759</v>
      </c>
      <c r="E6097" s="7" t="s">
        <v>29760</v>
      </c>
      <c r="F6097" s="7" t="s">
        <v>29761</v>
      </c>
      <c r="G6097" s="7" t="s">
        <v>29762</v>
      </c>
      <c r="H6097">
        <v>1</v>
      </c>
      <c r="I6097" s="8" t="s">
        <v>29165</v>
      </c>
    </row>
    <row r="6098" spans="1:9" ht="15" customHeight="1">
      <c r="A6098">
        <v>547</v>
      </c>
      <c r="B6098" s="7" t="s">
        <v>29757</v>
      </c>
      <c r="C6098" s="7" t="s">
        <v>29763</v>
      </c>
      <c r="D6098" s="7" t="s">
        <v>29764</v>
      </c>
      <c r="E6098" s="7" t="s">
        <v>29765</v>
      </c>
      <c r="F6098" s="7" t="s">
        <v>29766</v>
      </c>
      <c r="G6098" s="7" t="s">
        <v>29767</v>
      </c>
      <c r="H6098">
        <v>4</v>
      </c>
      <c r="I6098" s="8" t="s">
        <v>29165</v>
      </c>
    </row>
    <row r="6099" spans="1:9" ht="15" customHeight="1">
      <c r="A6099">
        <v>548</v>
      </c>
      <c r="B6099" s="7" t="s">
        <v>29757</v>
      </c>
      <c r="C6099" s="7" t="s">
        <v>29768</v>
      </c>
      <c r="D6099" s="7" t="s">
        <v>29769</v>
      </c>
      <c r="E6099" s="7" t="s">
        <v>29770</v>
      </c>
      <c r="F6099" s="7" t="s">
        <v>29771</v>
      </c>
      <c r="G6099" s="7" t="s">
        <v>29772</v>
      </c>
      <c r="H6099">
        <v>3</v>
      </c>
      <c r="I6099" s="8" t="s">
        <v>29165</v>
      </c>
    </row>
    <row r="6100" spans="1:9" ht="15" customHeight="1">
      <c r="A6100">
        <v>549</v>
      </c>
      <c r="B6100" s="7" t="s">
        <v>29757</v>
      </c>
      <c r="C6100" s="7" t="s">
        <v>29773</v>
      </c>
      <c r="D6100" s="7" t="s">
        <v>29774</v>
      </c>
      <c r="E6100" s="7" t="s">
        <v>29775</v>
      </c>
      <c r="F6100" s="7" t="s">
        <v>29776</v>
      </c>
      <c r="G6100" s="7" t="s">
        <v>29777</v>
      </c>
      <c r="H6100">
        <v>2</v>
      </c>
      <c r="I6100" s="8" t="s">
        <v>29165</v>
      </c>
    </row>
    <row r="6101" spans="1:9" ht="15" customHeight="1">
      <c r="A6101">
        <v>550</v>
      </c>
      <c r="B6101" s="7" t="s">
        <v>29778</v>
      </c>
      <c r="C6101" s="7" t="s">
        <v>29779</v>
      </c>
      <c r="D6101" s="7" t="s">
        <v>29368</v>
      </c>
      <c r="E6101" s="7" t="s">
        <v>1593</v>
      </c>
      <c r="F6101" s="7" t="s">
        <v>29470</v>
      </c>
      <c r="G6101" s="7" t="s">
        <v>27813</v>
      </c>
      <c r="H6101">
        <v>4</v>
      </c>
      <c r="I6101" s="8" t="s">
        <v>29780</v>
      </c>
    </row>
    <row r="6102" spans="1:9" ht="15" customHeight="1">
      <c r="A6102">
        <v>551</v>
      </c>
      <c r="B6102" s="7" t="s">
        <v>29778</v>
      </c>
      <c r="C6102" s="7" t="s">
        <v>29781</v>
      </c>
      <c r="D6102" s="7" t="s">
        <v>29782</v>
      </c>
      <c r="E6102" s="7" t="s">
        <v>29783</v>
      </c>
      <c r="F6102" s="7" t="s">
        <v>29784</v>
      </c>
      <c r="G6102" s="7" t="s">
        <v>29785</v>
      </c>
      <c r="H6102">
        <v>1</v>
      </c>
      <c r="I6102" s="8" t="s">
        <v>29780</v>
      </c>
    </row>
    <row r="6103" spans="1:9" ht="15" customHeight="1">
      <c r="A6103">
        <v>552</v>
      </c>
      <c r="B6103" s="7" t="s">
        <v>29786</v>
      </c>
      <c r="C6103" s="7" t="s">
        <v>29787</v>
      </c>
      <c r="D6103" s="7" t="s">
        <v>29788</v>
      </c>
      <c r="E6103" s="7" t="s">
        <v>29789</v>
      </c>
      <c r="F6103" s="7" t="s">
        <v>29790</v>
      </c>
      <c r="G6103" s="7" t="s">
        <v>29791</v>
      </c>
      <c r="H6103">
        <v>1</v>
      </c>
      <c r="I6103" s="8" t="s">
        <v>29780</v>
      </c>
    </row>
    <row r="6104" spans="1:9" ht="15" customHeight="1">
      <c r="A6104">
        <v>553</v>
      </c>
      <c r="B6104" s="7" t="s">
        <v>29786</v>
      </c>
      <c r="C6104" s="7" t="s">
        <v>29792</v>
      </c>
      <c r="D6104" s="7" t="s">
        <v>29793</v>
      </c>
      <c r="E6104" s="7" t="s">
        <v>29794</v>
      </c>
      <c r="F6104" s="7" t="s">
        <v>29795</v>
      </c>
      <c r="G6104" s="7" t="s">
        <v>29796</v>
      </c>
      <c r="H6104">
        <v>2</v>
      </c>
      <c r="I6104" s="8" t="s">
        <v>29780</v>
      </c>
    </row>
    <row r="6105" spans="1:9" ht="15" customHeight="1">
      <c r="A6105">
        <v>554</v>
      </c>
      <c r="B6105" s="7" t="s">
        <v>29786</v>
      </c>
      <c r="C6105" s="7" t="s">
        <v>29797</v>
      </c>
      <c r="D6105" s="7" t="s">
        <v>29798</v>
      </c>
      <c r="E6105" s="7" t="s">
        <v>29799</v>
      </c>
      <c r="F6105" s="7" t="s">
        <v>29800</v>
      </c>
      <c r="G6105" s="7" t="s">
        <v>29801</v>
      </c>
      <c r="H6105">
        <v>3</v>
      </c>
      <c r="I6105" s="8" t="s">
        <v>29780</v>
      </c>
    </row>
    <row r="6106" spans="1:9" ht="15" customHeight="1">
      <c r="A6106">
        <v>555</v>
      </c>
      <c r="B6106" s="7" t="s">
        <v>29802</v>
      </c>
      <c r="C6106" s="7" t="s">
        <v>29803</v>
      </c>
      <c r="D6106" s="7" t="s">
        <v>29804</v>
      </c>
      <c r="E6106" s="7" t="s">
        <v>29805</v>
      </c>
      <c r="F6106" s="7" t="s">
        <v>29806</v>
      </c>
      <c r="G6106" s="7" t="s">
        <v>29807</v>
      </c>
      <c r="H6106">
        <v>1</v>
      </c>
      <c r="I6106" s="8" t="s">
        <v>29653</v>
      </c>
    </row>
    <row r="6107" spans="1:9" ht="15" customHeight="1">
      <c r="A6107">
        <v>556</v>
      </c>
      <c r="B6107" s="7" t="s">
        <v>29802</v>
      </c>
      <c r="C6107" s="7" t="s">
        <v>29808</v>
      </c>
      <c r="D6107" s="7" t="s">
        <v>29809</v>
      </c>
      <c r="E6107" s="7" t="s">
        <v>29810</v>
      </c>
      <c r="F6107" s="7" t="s">
        <v>29811</v>
      </c>
      <c r="G6107" s="7" t="s">
        <v>29812</v>
      </c>
      <c r="H6107">
        <v>3</v>
      </c>
      <c r="I6107" s="8" t="s">
        <v>29653</v>
      </c>
    </row>
    <row r="6108" spans="1:9" ht="15" customHeight="1">
      <c r="A6108">
        <v>557</v>
      </c>
      <c r="B6108" s="7" t="s">
        <v>29802</v>
      </c>
      <c r="C6108" s="7" t="s">
        <v>29813</v>
      </c>
      <c r="D6108" s="7" t="s">
        <v>29814</v>
      </c>
      <c r="E6108" s="7" t="s">
        <v>29815</v>
      </c>
      <c r="F6108" s="7" t="s">
        <v>29816</v>
      </c>
      <c r="G6108" s="7" t="s">
        <v>29817</v>
      </c>
      <c r="H6108">
        <v>4</v>
      </c>
      <c r="I6108" s="8" t="s">
        <v>29653</v>
      </c>
    </row>
    <row r="6109" spans="1:9" ht="15" customHeight="1">
      <c r="A6109">
        <v>558</v>
      </c>
      <c r="B6109" s="7" t="s">
        <v>29818</v>
      </c>
      <c r="C6109" s="7" t="s">
        <v>29819</v>
      </c>
      <c r="D6109" s="7" t="s">
        <v>29820</v>
      </c>
      <c r="E6109" s="7" t="s">
        <v>29821</v>
      </c>
      <c r="F6109" s="7" t="s">
        <v>29822</v>
      </c>
      <c r="G6109" s="7" t="s">
        <v>29823</v>
      </c>
      <c r="H6109">
        <v>3</v>
      </c>
      <c r="I6109" s="8" t="s">
        <v>29601</v>
      </c>
    </row>
    <row r="6110" spans="1:9" ht="15" customHeight="1">
      <c r="A6110">
        <v>559</v>
      </c>
      <c r="B6110" s="7" t="s">
        <v>29818</v>
      </c>
      <c r="C6110" s="7" t="s">
        <v>29824</v>
      </c>
      <c r="D6110" s="7" t="s">
        <v>29825</v>
      </c>
      <c r="E6110" s="7" t="s">
        <v>29826</v>
      </c>
      <c r="F6110" s="7" t="s">
        <v>29827</v>
      </c>
      <c r="G6110" s="7" t="s">
        <v>29828</v>
      </c>
      <c r="H6110">
        <v>4</v>
      </c>
      <c r="I6110" s="8" t="s">
        <v>29601</v>
      </c>
    </row>
    <row r="6111" spans="1:9" ht="15" customHeight="1">
      <c r="A6111">
        <v>560</v>
      </c>
      <c r="B6111" s="7" t="s">
        <v>29829</v>
      </c>
      <c r="C6111" s="7" t="s">
        <v>29830</v>
      </c>
      <c r="D6111" s="7" t="s">
        <v>29831</v>
      </c>
      <c r="E6111" s="7" t="s">
        <v>29832</v>
      </c>
      <c r="F6111" s="7" t="s">
        <v>29833</v>
      </c>
      <c r="G6111" s="7" t="s">
        <v>29834</v>
      </c>
      <c r="H6111">
        <v>2</v>
      </c>
      <c r="I6111" s="8" t="s">
        <v>29835</v>
      </c>
    </row>
    <row r="6112" spans="1:9" ht="15" customHeight="1">
      <c r="A6112">
        <v>561</v>
      </c>
      <c r="B6112" s="7" t="s">
        <v>29829</v>
      </c>
      <c r="C6112" s="7" t="s">
        <v>29836</v>
      </c>
      <c r="D6112" s="7" t="s">
        <v>29837</v>
      </c>
      <c r="E6112" s="7" t="s">
        <v>29838</v>
      </c>
      <c r="F6112" s="7" t="s">
        <v>29839</v>
      </c>
      <c r="G6112" s="7" t="s">
        <v>29840</v>
      </c>
      <c r="H6112">
        <v>3</v>
      </c>
      <c r="I6112" s="8" t="s">
        <v>29835</v>
      </c>
    </row>
    <row r="6113" spans="1:9" ht="15" customHeight="1">
      <c r="A6113">
        <v>562</v>
      </c>
      <c r="B6113" s="7" t="s">
        <v>29841</v>
      </c>
      <c r="C6113" s="7" t="s">
        <v>29842</v>
      </c>
      <c r="D6113" s="7" t="s">
        <v>29843</v>
      </c>
      <c r="E6113" s="7" t="s">
        <v>29844</v>
      </c>
      <c r="F6113" s="7" t="s">
        <v>29845</v>
      </c>
      <c r="G6113" s="7" t="s">
        <v>29846</v>
      </c>
      <c r="H6113">
        <v>3</v>
      </c>
      <c r="I6113" s="8" t="s">
        <v>29532</v>
      </c>
    </row>
    <row r="6114" spans="1:9" ht="15" customHeight="1">
      <c r="A6114">
        <v>563</v>
      </c>
      <c r="B6114" s="7" t="s">
        <v>29841</v>
      </c>
      <c r="C6114" s="7" t="s">
        <v>29847</v>
      </c>
      <c r="D6114" s="7" t="s">
        <v>29848</v>
      </c>
      <c r="E6114" s="7" t="s">
        <v>29849</v>
      </c>
      <c r="F6114" s="7" t="s">
        <v>29850</v>
      </c>
      <c r="G6114" s="7" t="s">
        <v>29851</v>
      </c>
      <c r="H6114">
        <v>4</v>
      </c>
      <c r="I6114" s="8" t="s">
        <v>29532</v>
      </c>
    </row>
    <row r="6115" spans="1:9" ht="15" customHeight="1">
      <c r="A6115">
        <v>564</v>
      </c>
      <c r="B6115" s="7" t="s">
        <v>29841</v>
      </c>
      <c r="C6115" s="7" t="s">
        <v>29852</v>
      </c>
      <c r="D6115" s="7" t="s">
        <v>29853</v>
      </c>
      <c r="E6115" s="7" t="s">
        <v>29854</v>
      </c>
      <c r="F6115" s="7" t="s">
        <v>29855</v>
      </c>
      <c r="G6115" s="7" t="s">
        <v>29856</v>
      </c>
      <c r="H6115">
        <v>2</v>
      </c>
      <c r="I6115" s="8" t="s">
        <v>29532</v>
      </c>
    </row>
    <row r="6116" spans="1:9" ht="15" customHeight="1">
      <c r="A6116">
        <v>565</v>
      </c>
      <c r="B6116" s="7" t="s">
        <v>29841</v>
      </c>
      <c r="C6116" s="7" t="s">
        <v>29857</v>
      </c>
      <c r="D6116" s="7" t="s">
        <v>29858</v>
      </c>
      <c r="E6116" s="7" t="s">
        <v>29859</v>
      </c>
      <c r="F6116" s="7" t="s">
        <v>29860</v>
      </c>
      <c r="G6116" s="7" t="s">
        <v>29861</v>
      </c>
      <c r="H6116">
        <v>1</v>
      </c>
      <c r="I6116" s="8" t="s">
        <v>29532</v>
      </c>
    </row>
    <row r="6117" spans="1:9" ht="15" customHeight="1">
      <c r="A6117">
        <v>566</v>
      </c>
      <c r="B6117" s="8" t="s">
        <v>29862</v>
      </c>
      <c r="C6117" s="7" t="s">
        <v>29863</v>
      </c>
      <c r="D6117" s="7" t="s">
        <v>29864</v>
      </c>
      <c r="E6117" s="7" t="s">
        <v>29865</v>
      </c>
      <c r="F6117" s="7" t="s">
        <v>29866</v>
      </c>
      <c r="G6117" s="7" t="s">
        <v>29867</v>
      </c>
      <c r="H6117">
        <v>1</v>
      </c>
      <c r="I6117" s="7" t="s">
        <v>29868</v>
      </c>
    </row>
    <row r="6118" spans="1:9" ht="15" customHeight="1">
      <c r="A6118">
        <v>567</v>
      </c>
      <c r="B6118" s="7" t="s">
        <v>29869</v>
      </c>
      <c r="C6118" s="7" t="s">
        <v>29870</v>
      </c>
      <c r="D6118" s="7" t="s">
        <v>29871</v>
      </c>
      <c r="E6118" s="7" t="s">
        <v>29872</v>
      </c>
      <c r="F6118" s="7" t="s">
        <v>29873</v>
      </c>
      <c r="G6118" s="7" t="s">
        <v>29874</v>
      </c>
      <c r="H6118">
        <v>2</v>
      </c>
      <c r="I6118" s="8" t="s">
        <v>29601</v>
      </c>
    </row>
    <row r="6119" spans="1:9" ht="15" customHeight="1">
      <c r="A6119">
        <v>568</v>
      </c>
      <c r="B6119" s="7" t="s">
        <v>29869</v>
      </c>
      <c r="C6119" s="7" t="s">
        <v>29875</v>
      </c>
      <c r="D6119" s="7" t="s">
        <v>29876</v>
      </c>
      <c r="E6119" s="7" t="s">
        <v>29877</v>
      </c>
      <c r="F6119" s="7" t="s">
        <v>29878</v>
      </c>
      <c r="G6119" s="7" t="s">
        <v>29879</v>
      </c>
      <c r="H6119">
        <v>2</v>
      </c>
      <c r="I6119" s="8" t="s">
        <v>29601</v>
      </c>
    </row>
    <row r="6120" spans="1:9" ht="15" customHeight="1">
      <c r="A6120">
        <v>569</v>
      </c>
      <c r="B6120" s="7" t="s">
        <v>29880</v>
      </c>
      <c r="C6120" s="7" t="s">
        <v>29881</v>
      </c>
      <c r="D6120" s="7" t="s">
        <v>4778</v>
      </c>
      <c r="E6120" s="7" t="s">
        <v>29882</v>
      </c>
      <c r="F6120" s="7" t="s">
        <v>29669</v>
      </c>
      <c r="G6120" s="7" t="s">
        <v>1593</v>
      </c>
      <c r="H6120">
        <v>3</v>
      </c>
      <c r="I6120" s="8" t="s">
        <v>29586</v>
      </c>
    </row>
    <row r="6121" spans="1:9" ht="15" customHeight="1">
      <c r="A6121">
        <v>570</v>
      </c>
      <c r="B6121" s="7" t="s">
        <v>29880</v>
      </c>
      <c r="C6121" s="7" t="s">
        <v>29883</v>
      </c>
      <c r="D6121" s="7" t="s">
        <v>29884</v>
      </c>
      <c r="E6121" s="7" t="s">
        <v>29885</v>
      </c>
      <c r="F6121" s="7" t="s">
        <v>1511</v>
      </c>
      <c r="G6121" s="7" t="s">
        <v>29886</v>
      </c>
      <c r="H6121">
        <v>2</v>
      </c>
      <c r="I6121" s="8" t="s">
        <v>29586</v>
      </c>
    </row>
    <row r="6122" spans="1:9" ht="15" customHeight="1">
      <c r="A6122">
        <v>571</v>
      </c>
      <c r="B6122" s="7" t="s">
        <v>29880</v>
      </c>
      <c r="C6122" s="7" t="s">
        <v>29887</v>
      </c>
      <c r="D6122" s="7" t="s">
        <v>29888</v>
      </c>
      <c r="E6122" s="7" t="s">
        <v>29889</v>
      </c>
      <c r="F6122" s="7" t="s">
        <v>29890</v>
      </c>
      <c r="G6122" s="7" t="s">
        <v>29891</v>
      </c>
      <c r="H6122">
        <v>4</v>
      </c>
      <c r="I6122" s="8" t="s">
        <v>29586</v>
      </c>
    </row>
    <row r="6123" spans="1:9" ht="15" customHeight="1">
      <c r="A6123">
        <v>572</v>
      </c>
      <c r="B6123" s="7" t="s">
        <v>29880</v>
      </c>
      <c r="C6123" s="7" t="s">
        <v>29892</v>
      </c>
      <c r="D6123" s="7" t="s">
        <v>29893</v>
      </c>
      <c r="E6123" s="7" t="s">
        <v>29894</v>
      </c>
      <c r="F6123" s="7" t="s">
        <v>29895</v>
      </c>
      <c r="G6123" s="7" t="s">
        <v>29896</v>
      </c>
      <c r="H6123">
        <v>4</v>
      </c>
      <c r="I6123" s="8" t="s">
        <v>29586</v>
      </c>
    </row>
    <row r="6124" spans="1:9" ht="15" customHeight="1">
      <c r="A6124">
        <v>573</v>
      </c>
      <c r="B6124" s="7" t="s">
        <v>29897</v>
      </c>
      <c r="C6124" s="7" t="s">
        <v>29898</v>
      </c>
      <c r="D6124" s="7" t="s">
        <v>29899</v>
      </c>
      <c r="E6124" s="7" t="s">
        <v>29900</v>
      </c>
      <c r="F6124" s="7" t="s">
        <v>29901</v>
      </c>
      <c r="G6124" s="7" t="s">
        <v>29902</v>
      </c>
      <c r="H6124">
        <v>2</v>
      </c>
      <c r="I6124" s="8" t="s">
        <v>29601</v>
      </c>
    </row>
    <row r="6125" spans="1:9" ht="15" customHeight="1">
      <c r="A6125">
        <v>574</v>
      </c>
      <c r="B6125" s="7" t="s">
        <v>29897</v>
      </c>
      <c r="C6125" s="7" t="s">
        <v>29903</v>
      </c>
      <c r="D6125" s="7" t="s">
        <v>29904</v>
      </c>
      <c r="E6125" s="7" t="s">
        <v>29905</v>
      </c>
      <c r="F6125" s="7" t="s">
        <v>29906</v>
      </c>
      <c r="G6125" s="7" t="s">
        <v>29907</v>
      </c>
      <c r="H6125">
        <v>3</v>
      </c>
      <c r="I6125" s="8" t="s">
        <v>29601</v>
      </c>
    </row>
    <row r="6126" spans="1:9" ht="15" customHeight="1">
      <c r="A6126">
        <v>575</v>
      </c>
      <c r="B6126" s="7" t="s">
        <v>29908</v>
      </c>
      <c r="C6126" s="7" t="s">
        <v>29909</v>
      </c>
      <c r="D6126" s="7" t="s">
        <v>29910</v>
      </c>
      <c r="E6126" s="7" t="s">
        <v>29911</v>
      </c>
      <c r="F6126" s="7" t="s">
        <v>29912</v>
      </c>
      <c r="G6126" s="7" t="s">
        <v>29913</v>
      </c>
      <c r="H6126">
        <v>1</v>
      </c>
      <c r="I6126" s="8" t="s">
        <v>29601</v>
      </c>
    </row>
    <row r="6127" spans="1:9" ht="15" customHeight="1">
      <c r="A6127">
        <v>576</v>
      </c>
      <c r="B6127" s="8" t="s">
        <v>29914</v>
      </c>
      <c r="C6127" s="7" t="s">
        <v>29915</v>
      </c>
      <c r="D6127" s="7" t="s">
        <v>29916</v>
      </c>
      <c r="E6127" s="7" t="s">
        <v>29917</v>
      </c>
      <c r="F6127" s="7" t="s">
        <v>29918</v>
      </c>
      <c r="G6127" s="7" t="s">
        <v>29919</v>
      </c>
      <c r="H6127">
        <v>1</v>
      </c>
      <c r="I6127" s="8" t="s">
        <v>29920</v>
      </c>
    </row>
    <row r="6128" spans="1:9" ht="15" customHeight="1">
      <c r="A6128">
        <v>577</v>
      </c>
      <c r="B6128" s="7" t="s">
        <v>29921</v>
      </c>
      <c r="C6128" s="7" t="s">
        <v>29922</v>
      </c>
      <c r="D6128" s="7" t="s">
        <v>29923</v>
      </c>
      <c r="E6128" s="7" t="s">
        <v>29924</v>
      </c>
      <c r="F6128" s="7" t="s">
        <v>29925</v>
      </c>
      <c r="G6128" s="7" t="s">
        <v>29926</v>
      </c>
      <c r="H6128">
        <v>1</v>
      </c>
      <c r="I6128" s="8" t="s">
        <v>29927</v>
      </c>
    </row>
    <row r="6129" spans="1:9" ht="15" customHeight="1">
      <c r="A6129">
        <v>578</v>
      </c>
      <c r="B6129" s="7" t="s">
        <v>29921</v>
      </c>
      <c r="C6129" s="7" t="s">
        <v>29928</v>
      </c>
      <c r="D6129" s="7" t="s">
        <v>29929</v>
      </c>
      <c r="E6129" s="7" t="s">
        <v>29930</v>
      </c>
      <c r="F6129" s="7" t="s">
        <v>29931</v>
      </c>
      <c r="G6129" s="7" t="s">
        <v>29932</v>
      </c>
      <c r="H6129">
        <v>3</v>
      </c>
      <c r="I6129" s="8" t="s">
        <v>29927</v>
      </c>
    </row>
    <row r="6130" spans="1:9" ht="15" customHeight="1">
      <c r="A6130">
        <v>579</v>
      </c>
      <c r="B6130" s="7" t="s">
        <v>29921</v>
      </c>
      <c r="C6130" s="7" t="s">
        <v>29933</v>
      </c>
      <c r="D6130" s="7" t="s">
        <v>29934</v>
      </c>
      <c r="E6130" s="7" t="s">
        <v>29935</v>
      </c>
      <c r="F6130" s="7" t="s">
        <v>29936</v>
      </c>
      <c r="G6130" s="7" t="s">
        <v>29937</v>
      </c>
      <c r="H6130">
        <v>2</v>
      </c>
      <c r="I6130" s="8" t="s">
        <v>29927</v>
      </c>
    </row>
    <row r="6131" spans="1:9" ht="15" customHeight="1">
      <c r="A6131">
        <v>580</v>
      </c>
      <c r="B6131" s="7" t="s">
        <v>29938</v>
      </c>
      <c r="C6131" s="7" t="s">
        <v>29939</v>
      </c>
      <c r="D6131" s="7" t="s">
        <v>29940</v>
      </c>
      <c r="E6131" s="7" t="s">
        <v>29941</v>
      </c>
      <c r="F6131" s="7" t="s">
        <v>29942</v>
      </c>
      <c r="G6131" s="7" t="s">
        <v>29943</v>
      </c>
      <c r="H6131">
        <v>1</v>
      </c>
      <c r="I6131" s="8" t="s">
        <v>29653</v>
      </c>
    </row>
    <row r="6132" spans="1:9" ht="15" customHeight="1">
      <c r="A6132">
        <v>581</v>
      </c>
      <c r="B6132" s="7" t="s">
        <v>29938</v>
      </c>
      <c r="C6132" s="7" t="s">
        <v>29944</v>
      </c>
      <c r="D6132" s="7" t="s">
        <v>29945</v>
      </c>
      <c r="E6132" s="7" t="s">
        <v>29946</v>
      </c>
      <c r="F6132" s="7" t="s">
        <v>29947</v>
      </c>
      <c r="G6132" s="7" t="s">
        <v>29948</v>
      </c>
      <c r="H6132">
        <v>3</v>
      </c>
      <c r="I6132" s="8" t="s">
        <v>29653</v>
      </c>
    </row>
    <row r="6133" spans="1:9" ht="15" customHeight="1">
      <c r="A6133">
        <v>582</v>
      </c>
      <c r="B6133" s="7" t="s">
        <v>29938</v>
      </c>
      <c r="C6133" s="7" t="s">
        <v>29949</v>
      </c>
      <c r="D6133" s="7" t="s">
        <v>29950</v>
      </c>
      <c r="E6133" s="7" t="s">
        <v>29951</v>
      </c>
      <c r="F6133" s="7" t="s">
        <v>29952</v>
      </c>
      <c r="G6133" s="7" t="s">
        <v>29953</v>
      </c>
      <c r="H6133">
        <v>3</v>
      </c>
      <c r="I6133" s="8" t="s">
        <v>29653</v>
      </c>
    </row>
    <row r="6134" spans="1:9" ht="15" customHeight="1">
      <c r="A6134">
        <v>583</v>
      </c>
      <c r="B6134" s="7" t="s">
        <v>29938</v>
      </c>
      <c r="C6134" s="7" t="s">
        <v>29954</v>
      </c>
      <c r="D6134" s="7" t="s">
        <v>29955</v>
      </c>
      <c r="E6134" s="7" t="s">
        <v>4396</v>
      </c>
      <c r="F6134" s="7" t="s">
        <v>29956</v>
      </c>
      <c r="G6134" s="7" t="s">
        <v>3594</v>
      </c>
      <c r="H6134">
        <v>4</v>
      </c>
      <c r="I6134" s="8" t="s">
        <v>29653</v>
      </c>
    </row>
    <row r="6135" spans="1:9" ht="15" customHeight="1">
      <c r="A6135">
        <v>584</v>
      </c>
      <c r="B6135" s="7" t="s">
        <v>29957</v>
      </c>
      <c r="C6135" s="7" t="s">
        <v>29958</v>
      </c>
      <c r="D6135" s="7" t="s">
        <v>29959</v>
      </c>
      <c r="E6135" s="7" t="s">
        <v>27700</v>
      </c>
      <c r="F6135" s="7" t="s">
        <v>29960</v>
      </c>
      <c r="G6135" s="7" t="s">
        <v>29961</v>
      </c>
      <c r="H6135">
        <v>4</v>
      </c>
      <c r="I6135" s="8" t="s">
        <v>29586</v>
      </c>
    </row>
    <row r="6136" spans="1:9" ht="15" customHeight="1">
      <c r="A6136">
        <v>585</v>
      </c>
      <c r="B6136" s="7" t="s">
        <v>29957</v>
      </c>
      <c r="C6136" s="7" t="s">
        <v>29962</v>
      </c>
      <c r="D6136" s="7" t="s">
        <v>29963</v>
      </c>
      <c r="E6136" s="7" t="s">
        <v>29964</v>
      </c>
      <c r="F6136" s="7" t="s">
        <v>29965</v>
      </c>
      <c r="G6136" s="7" t="s">
        <v>29966</v>
      </c>
      <c r="H6136">
        <v>3</v>
      </c>
      <c r="I6136" s="8" t="s">
        <v>29586</v>
      </c>
    </row>
    <row r="6137" spans="1:9" ht="15" customHeight="1">
      <c r="A6137">
        <v>586</v>
      </c>
      <c r="B6137" s="7" t="s">
        <v>29967</v>
      </c>
      <c r="C6137" s="7" t="s">
        <v>29968</v>
      </c>
      <c r="D6137" s="7" t="s">
        <v>29969</v>
      </c>
      <c r="E6137" s="7" t="s">
        <v>29970</v>
      </c>
      <c r="F6137" s="7" t="s">
        <v>29971</v>
      </c>
      <c r="G6137" s="7" t="s">
        <v>29972</v>
      </c>
      <c r="H6137">
        <v>2</v>
      </c>
      <c r="I6137" s="8" t="s">
        <v>29586</v>
      </c>
    </row>
    <row r="6138" spans="1:9" ht="15" customHeight="1">
      <c r="A6138">
        <v>587</v>
      </c>
      <c r="B6138" s="7" t="s">
        <v>29967</v>
      </c>
      <c r="C6138" s="7" t="s">
        <v>29973</v>
      </c>
      <c r="D6138" s="7" t="s">
        <v>29313</v>
      </c>
      <c r="E6138" s="7" t="s">
        <v>29974</v>
      </c>
      <c r="F6138" s="7" t="s">
        <v>29975</v>
      </c>
      <c r="G6138" s="7" t="s">
        <v>29976</v>
      </c>
      <c r="H6138">
        <v>3</v>
      </c>
      <c r="I6138" s="8" t="s">
        <v>29586</v>
      </c>
    </row>
    <row r="6139" spans="1:9" ht="15" customHeight="1">
      <c r="A6139">
        <v>588</v>
      </c>
      <c r="B6139" s="7" t="s">
        <v>29967</v>
      </c>
      <c r="C6139" s="7" t="s">
        <v>29977</v>
      </c>
      <c r="D6139" s="7" t="s">
        <v>29978</v>
      </c>
      <c r="E6139" s="7" t="s">
        <v>29979</v>
      </c>
      <c r="F6139" s="7" t="s">
        <v>29980</v>
      </c>
      <c r="G6139" s="7" t="s">
        <v>29981</v>
      </c>
      <c r="H6139">
        <v>4</v>
      </c>
      <c r="I6139" s="8" t="s">
        <v>29586</v>
      </c>
    </row>
    <row r="6140" spans="1:9" ht="15" customHeight="1">
      <c r="A6140">
        <v>589</v>
      </c>
      <c r="B6140" s="7" t="s">
        <v>29967</v>
      </c>
      <c r="C6140" s="7" t="s">
        <v>29982</v>
      </c>
      <c r="D6140" s="7" t="s">
        <v>29983</v>
      </c>
      <c r="E6140" s="7" t="s">
        <v>29984</v>
      </c>
      <c r="F6140" s="7" t="s">
        <v>29985</v>
      </c>
      <c r="G6140" s="7" t="s">
        <v>29986</v>
      </c>
      <c r="H6140">
        <v>1</v>
      </c>
      <c r="I6140" s="8" t="s">
        <v>29586</v>
      </c>
    </row>
    <row r="6141" spans="1:9" ht="15" customHeight="1">
      <c r="A6141">
        <v>590</v>
      </c>
      <c r="B6141" s="7" t="s">
        <v>29987</v>
      </c>
      <c r="C6141" s="7" t="s">
        <v>29988</v>
      </c>
      <c r="D6141">
        <v>20</v>
      </c>
      <c r="E6141">
        <v>21</v>
      </c>
      <c r="F6141">
        <v>22</v>
      </c>
      <c r="G6141">
        <v>23</v>
      </c>
      <c r="H6141">
        <v>4</v>
      </c>
      <c r="I6141" s="8" t="s">
        <v>29780</v>
      </c>
    </row>
    <row r="6142" spans="1:9" ht="15" customHeight="1">
      <c r="A6142">
        <v>591</v>
      </c>
      <c r="B6142" s="7" t="s">
        <v>29987</v>
      </c>
      <c r="C6142" s="7" t="s">
        <v>29989</v>
      </c>
      <c r="D6142" s="7" t="s">
        <v>29990</v>
      </c>
      <c r="E6142" s="7" t="s">
        <v>4778</v>
      </c>
      <c r="F6142" s="7" t="s">
        <v>29991</v>
      </c>
      <c r="G6142" s="7" t="s">
        <v>29366</v>
      </c>
      <c r="H6142">
        <v>1</v>
      </c>
      <c r="I6142" s="8" t="s">
        <v>29780</v>
      </c>
    </row>
    <row r="6143" spans="1:9" ht="15" customHeight="1">
      <c r="A6143">
        <v>592</v>
      </c>
      <c r="B6143" s="7" t="s">
        <v>29987</v>
      </c>
      <c r="C6143" s="7" t="s">
        <v>29992</v>
      </c>
      <c r="D6143" s="7" t="s">
        <v>29993</v>
      </c>
      <c r="E6143" s="7" t="s">
        <v>29994</v>
      </c>
      <c r="F6143" s="7" t="s">
        <v>29995</v>
      </c>
      <c r="G6143" s="7" t="s">
        <v>29996</v>
      </c>
      <c r="H6143">
        <v>3</v>
      </c>
      <c r="I6143" s="8" t="s">
        <v>29780</v>
      </c>
    </row>
    <row r="6144" spans="1:9" ht="15" customHeight="1">
      <c r="A6144">
        <v>593</v>
      </c>
      <c r="B6144" s="7" t="s">
        <v>29987</v>
      </c>
      <c r="C6144" s="7" t="s">
        <v>29997</v>
      </c>
      <c r="D6144" s="7" t="s">
        <v>29998</v>
      </c>
      <c r="E6144" s="7" t="s">
        <v>29999</v>
      </c>
      <c r="F6144" s="7" t="s">
        <v>30000</v>
      </c>
      <c r="G6144" s="7" t="s">
        <v>30001</v>
      </c>
      <c r="H6144">
        <v>2</v>
      </c>
      <c r="I6144" s="8" t="s">
        <v>29780</v>
      </c>
    </row>
    <row r="6145" spans="1:9" ht="15" customHeight="1">
      <c r="A6145">
        <v>594</v>
      </c>
      <c r="B6145" s="7" t="s">
        <v>30002</v>
      </c>
      <c r="C6145" s="7" t="s">
        <v>30003</v>
      </c>
      <c r="D6145" s="7" t="s">
        <v>30004</v>
      </c>
      <c r="E6145" s="7" t="s">
        <v>27813</v>
      </c>
      <c r="F6145" s="7" t="s">
        <v>30005</v>
      </c>
      <c r="G6145" s="7" t="s">
        <v>30006</v>
      </c>
      <c r="H6145">
        <v>1</v>
      </c>
      <c r="I6145" s="8" t="s">
        <v>29780</v>
      </c>
    </row>
    <row r="6146" spans="1:9" ht="15" customHeight="1">
      <c r="A6146">
        <v>595</v>
      </c>
      <c r="B6146" s="7" t="s">
        <v>30007</v>
      </c>
      <c r="C6146" s="7" t="s">
        <v>30008</v>
      </c>
      <c r="D6146" s="7" t="s">
        <v>30009</v>
      </c>
      <c r="E6146" s="7" t="s">
        <v>30010</v>
      </c>
      <c r="F6146" s="7" t="s">
        <v>30011</v>
      </c>
      <c r="G6146" s="7" t="s">
        <v>30012</v>
      </c>
      <c r="H6146">
        <v>4</v>
      </c>
      <c r="I6146" s="8" t="s">
        <v>29780</v>
      </c>
    </row>
    <row r="6147" spans="1:9" ht="15" customHeight="1">
      <c r="A6147">
        <v>596</v>
      </c>
      <c r="B6147" s="7" t="s">
        <v>30007</v>
      </c>
      <c r="C6147" s="7" t="s">
        <v>30013</v>
      </c>
      <c r="D6147" s="7" t="s">
        <v>30014</v>
      </c>
      <c r="E6147" s="7" t="s">
        <v>30015</v>
      </c>
      <c r="F6147" s="7" t="s">
        <v>30016</v>
      </c>
      <c r="G6147" s="7" t="s">
        <v>30017</v>
      </c>
      <c r="H6147">
        <v>2</v>
      </c>
      <c r="I6147" s="8" t="s">
        <v>29780</v>
      </c>
    </row>
    <row r="6148" spans="1:9" ht="15" customHeight="1">
      <c r="A6148">
        <v>597</v>
      </c>
      <c r="B6148" s="7" t="s">
        <v>30007</v>
      </c>
      <c r="C6148" s="7" t="s">
        <v>30018</v>
      </c>
      <c r="D6148" s="7" t="s">
        <v>30019</v>
      </c>
      <c r="E6148" s="7" t="s">
        <v>30020</v>
      </c>
      <c r="F6148" s="7" t="s">
        <v>30021</v>
      </c>
      <c r="G6148" s="7" t="s">
        <v>30022</v>
      </c>
      <c r="H6148">
        <v>3</v>
      </c>
      <c r="I6148" s="8" t="s">
        <v>29780</v>
      </c>
    </row>
    <row r="6149" spans="1:9" ht="15" customHeight="1">
      <c r="A6149">
        <v>598</v>
      </c>
      <c r="B6149" s="7" t="s">
        <v>30023</v>
      </c>
      <c r="C6149" s="7" t="s">
        <v>30024</v>
      </c>
      <c r="D6149" s="7" t="s">
        <v>30025</v>
      </c>
      <c r="E6149" s="7" t="s">
        <v>4778</v>
      </c>
      <c r="F6149" s="7" t="s">
        <v>27813</v>
      </c>
      <c r="G6149" s="7" t="s">
        <v>30026</v>
      </c>
      <c r="H6149">
        <v>1</v>
      </c>
      <c r="I6149" s="8" t="s">
        <v>29780</v>
      </c>
    </row>
    <row r="6150" spans="1:9" ht="15" customHeight="1">
      <c r="A6150">
        <v>599</v>
      </c>
      <c r="B6150" s="7" t="s">
        <v>30023</v>
      </c>
      <c r="C6150" s="7" t="s">
        <v>30027</v>
      </c>
      <c r="D6150" s="7" t="s">
        <v>30028</v>
      </c>
      <c r="E6150" s="7" t="s">
        <v>29236</v>
      </c>
      <c r="F6150" s="7" t="s">
        <v>30029</v>
      </c>
      <c r="G6150" s="7" t="s">
        <v>30030</v>
      </c>
      <c r="H6150">
        <v>2</v>
      </c>
      <c r="I6150" s="8" t="s">
        <v>29780</v>
      </c>
    </row>
    <row r="6151" spans="1:9" ht="15" customHeight="1">
      <c r="A6151">
        <v>600</v>
      </c>
      <c r="B6151" s="7" t="s">
        <v>30023</v>
      </c>
      <c r="C6151" s="7" t="s">
        <v>30031</v>
      </c>
      <c r="D6151" s="7" t="s">
        <v>30032</v>
      </c>
      <c r="E6151" s="7" t="s">
        <v>30033</v>
      </c>
      <c r="F6151" s="7" t="s">
        <v>30034</v>
      </c>
      <c r="G6151" s="7" t="s">
        <v>30035</v>
      </c>
      <c r="H6151">
        <v>4</v>
      </c>
      <c r="I6151" s="8" t="s">
        <v>29780</v>
      </c>
    </row>
    <row r="6152" spans="1:9" ht="15" customHeight="1">
      <c r="A6152">
        <v>601</v>
      </c>
      <c r="B6152" s="7" t="s">
        <v>30036</v>
      </c>
      <c r="C6152" s="7" t="s">
        <v>30037</v>
      </c>
      <c r="D6152" s="7" t="s">
        <v>30038</v>
      </c>
      <c r="E6152" s="7" t="s">
        <v>30039</v>
      </c>
      <c r="F6152" s="7" t="s">
        <v>30040</v>
      </c>
      <c r="G6152" s="7" t="s">
        <v>30041</v>
      </c>
      <c r="H6152">
        <v>4</v>
      </c>
      <c r="I6152" s="8" t="s">
        <v>29780</v>
      </c>
    </row>
    <row r="6153" spans="1:9" ht="15" customHeight="1">
      <c r="A6153">
        <v>602</v>
      </c>
      <c r="B6153" s="7" t="s">
        <v>30036</v>
      </c>
      <c r="C6153" s="7" t="s">
        <v>30042</v>
      </c>
      <c r="D6153" s="7" t="s">
        <v>30043</v>
      </c>
      <c r="E6153" s="7" t="s">
        <v>30044</v>
      </c>
      <c r="F6153" s="7" t="s">
        <v>30045</v>
      </c>
      <c r="G6153" s="7" t="s">
        <v>30046</v>
      </c>
      <c r="H6153">
        <v>1</v>
      </c>
      <c r="I6153" s="8" t="s">
        <v>29780</v>
      </c>
    </row>
    <row r="6154" spans="1:9" ht="15" customHeight="1">
      <c r="A6154">
        <v>603</v>
      </c>
      <c r="B6154" s="7" t="s">
        <v>30036</v>
      </c>
      <c r="C6154" s="7" t="s">
        <v>30047</v>
      </c>
      <c r="D6154" s="7" t="s">
        <v>30048</v>
      </c>
      <c r="E6154" s="7" t="s">
        <v>30049</v>
      </c>
      <c r="F6154" s="7" t="s">
        <v>30050</v>
      </c>
      <c r="G6154" s="7" t="s">
        <v>30051</v>
      </c>
      <c r="H6154">
        <v>2</v>
      </c>
      <c r="I6154" s="8" t="s">
        <v>29780</v>
      </c>
    </row>
    <row r="6155" spans="1:9" ht="15" customHeight="1">
      <c r="A6155">
        <v>604</v>
      </c>
      <c r="B6155" s="7" t="s">
        <v>30052</v>
      </c>
      <c r="C6155" s="7" t="s">
        <v>30053</v>
      </c>
      <c r="D6155" s="7" t="s">
        <v>30054</v>
      </c>
      <c r="E6155" s="7" t="s">
        <v>30055</v>
      </c>
      <c r="F6155" s="7" t="s">
        <v>30056</v>
      </c>
      <c r="G6155" s="7" t="s">
        <v>30057</v>
      </c>
      <c r="H6155">
        <v>1</v>
      </c>
      <c r="I6155" s="8" t="s">
        <v>29601</v>
      </c>
    </row>
    <row r="6156" spans="1:9" ht="15" customHeight="1">
      <c r="A6156">
        <v>605</v>
      </c>
      <c r="B6156" s="7" t="s">
        <v>30052</v>
      </c>
      <c r="C6156" s="7" t="s">
        <v>30058</v>
      </c>
      <c r="D6156" s="7" t="s">
        <v>30059</v>
      </c>
      <c r="E6156" s="7" t="s">
        <v>30060</v>
      </c>
      <c r="F6156" s="7" t="s">
        <v>30061</v>
      </c>
      <c r="G6156" s="7" t="s">
        <v>30062</v>
      </c>
      <c r="H6156">
        <v>2</v>
      </c>
      <c r="I6156" s="8" t="s">
        <v>29601</v>
      </c>
    </row>
    <row r="6157" spans="1:9" ht="15" customHeight="1">
      <c r="A6157">
        <v>606</v>
      </c>
      <c r="B6157" s="7" t="s">
        <v>30052</v>
      </c>
      <c r="C6157" s="7" t="s">
        <v>30063</v>
      </c>
      <c r="D6157" s="7" t="s">
        <v>30064</v>
      </c>
      <c r="E6157" s="7" t="s">
        <v>30065</v>
      </c>
      <c r="F6157" s="7" t="s">
        <v>30066</v>
      </c>
      <c r="G6157" s="7" t="s">
        <v>30067</v>
      </c>
      <c r="H6157">
        <v>3</v>
      </c>
      <c r="I6157" s="8" t="s">
        <v>29601</v>
      </c>
    </row>
    <row r="6158" spans="1:9" ht="15" customHeight="1">
      <c r="A6158">
        <v>607</v>
      </c>
      <c r="B6158" s="7" t="s">
        <v>30068</v>
      </c>
      <c r="C6158" s="7" t="s">
        <v>30069</v>
      </c>
      <c r="D6158" s="7" t="s">
        <v>30070</v>
      </c>
      <c r="E6158" s="7" t="s">
        <v>30071</v>
      </c>
      <c r="F6158" s="7" t="s">
        <v>30072</v>
      </c>
      <c r="G6158" s="7" t="s">
        <v>30073</v>
      </c>
      <c r="H6158">
        <v>4</v>
      </c>
      <c r="I6158" s="8" t="s">
        <v>29780</v>
      </c>
    </row>
    <row r="6159" spans="1:9" ht="15" customHeight="1">
      <c r="A6159">
        <v>608</v>
      </c>
      <c r="B6159" s="7" t="s">
        <v>30068</v>
      </c>
      <c r="C6159" s="7" t="s">
        <v>30074</v>
      </c>
      <c r="D6159" s="7" t="s">
        <v>30075</v>
      </c>
      <c r="E6159" s="7" t="s">
        <v>30076</v>
      </c>
      <c r="F6159" s="7" t="s">
        <v>30077</v>
      </c>
      <c r="G6159" s="7" t="s">
        <v>30078</v>
      </c>
      <c r="H6159">
        <v>3</v>
      </c>
      <c r="I6159" s="8" t="s">
        <v>29780</v>
      </c>
    </row>
    <row r="6160" spans="1:9" ht="15" customHeight="1">
      <c r="A6160">
        <v>609</v>
      </c>
      <c r="B6160" s="7" t="s">
        <v>30068</v>
      </c>
      <c r="C6160" s="7" t="s">
        <v>30079</v>
      </c>
      <c r="D6160" s="7" t="s">
        <v>30080</v>
      </c>
      <c r="E6160" s="7" t="s">
        <v>30081</v>
      </c>
      <c r="F6160" s="7" t="s">
        <v>30082</v>
      </c>
      <c r="G6160" s="7" t="s">
        <v>30083</v>
      </c>
      <c r="H6160">
        <v>2</v>
      </c>
      <c r="I6160" s="8" t="s">
        <v>29780</v>
      </c>
    </row>
    <row r="6161" spans="1:9" ht="15" customHeight="1">
      <c r="A6161">
        <v>610</v>
      </c>
      <c r="B6161" s="8" t="s">
        <v>30084</v>
      </c>
      <c r="C6161" s="7" t="s">
        <v>30085</v>
      </c>
      <c r="D6161" s="7" t="s">
        <v>30086</v>
      </c>
      <c r="E6161" s="7" t="s">
        <v>30087</v>
      </c>
      <c r="F6161" s="7" t="s">
        <v>27813</v>
      </c>
      <c r="G6161" s="7" t="s">
        <v>30088</v>
      </c>
      <c r="H6161">
        <v>4</v>
      </c>
      <c r="I6161" s="8" t="s">
        <v>29660</v>
      </c>
    </row>
    <row r="6162" spans="1:9" ht="15" customHeight="1">
      <c r="A6162">
        <v>611</v>
      </c>
      <c r="B6162" s="8" t="s">
        <v>30084</v>
      </c>
      <c r="C6162" s="7" t="s">
        <v>30089</v>
      </c>
      <c r="D6162" s="7" t="s">
        <v>30090</v>
      </c>
      <c r="E6162" s="7" t="s">
        <v>27813</v>
      </c>
      <c r="F6162" s="7" t="s">
        <v>30088</v>
      </c>
      <c r="G6162" s="7" t="s">
        <v>1593</v>
      </c>
      <c r="H6162">
        <v>2</v>
      </c>
      <c r="I6162" s="8" t="s">
        <v>29660</v>
      </c>
    </row>
    <row r="6163" spans="1:9" ht="15" customHeight="1">
      <c r="A6163">
        <v>612</v>
      </c>
      <c r="B6163" s="8" t="s">
        <v>30084</v>
      </c>
      <c r="C6163" s="7" t="s">
        <v>30091</v>
      </c>
      <c r="D6163" s="7" t="s">
        <v>30088</v>
      </c>
      <c r="E6163" s="7" t="s">
        <v>30090</v>
      </c>
      <c r="F6163" s="7" t="s">
        <v>30087</v>
      </c>
      <c r="G6163" s="7" t="s">
        <v>30086</v>
      </c>
      <c r="H6163">
        <v>3</v>
      </c>
      <c r="I6163" s="8" t="s">
        <v>29660</v>
      </c>
    </row>
    <row r="6164" spans="1:9" ht="15" customHeight="1">
      <c r="A6164">
        <v>613</v>
      </c>
      <c r="B6164" s="8" t="s">
        <v>30084</v>
      </c>
      <c r="C6164" s="7" t="s">
        <v>30092</v>
      </c>
      <c r="D6164" s="7" t="s">
        <v>30093</v>
      </c>
      <c r="E6164" s="7" t="s">
        <v>30094</v>
      </c>
      <c r="F6164" s="7" t="s">
        <v>30095</v>
      </c>
      <c r="G6164" s="7" t="s">
        <v>30096</v>
      </c>
      <c r="H6164">
        <v>1</v>
      </c>
      <c r="I6164" s="8" t="s">
        <v>29660</v>
      </c>
    </row>
    <row r="6165" spans="1:9" ht="15" customHeight="1">
      <c r="A6165">
        <v>614</v>
      </c>
      <c r="B6165" s="7" t="s">
        <v>30097</v>
      </c>
      <c r="C6165" s="7" t="s">
        <v>30098</v>
      </c>
      <c r="D6165" s="7" t="s">
        <v>30099</v>
      </c>
      <c r="E6165" t="s">
        <v>30100</v>
      </c>
      <c r="F6165" s="7" t="s">
        <v>30101</v>
      </c>
      <c r="G6165" t="s">
        <v>30102</v>
      </c>
      <c r="H6165">
        <v>3</v>
      </c>
      <c r="I6165" s="8" t="s">
        <v>29780</v>
      </c>
    </row>
    <row r="6166" spans="1:9" ht="15" customHeight="1">
      <c r="A6166">
        <v>615</v>
      </c>
      <c r="B6166" s="7" t="s">
        <v>30097</v>
      </c>
      <c r="C6166" s="7" t="s">
        <v>30103</v>
      </c>
      <c r="D6166" s="7" t="s">
        <v>30104</v>
      </c>
      <c r="E6166" s="7" t="s">
        <v>30105</v>
      </c>
      <c r="F6166" s="7" t="s">
        <v>30106</v>
      </c>
      <c r="G6166" s="7" t="s">
        <v>30107</v>
      </c>
      <c r="H6166">
        <v>4</v>
      </c>
      <c r="I6166" s="8" t="s">
        <v>29780</v>
      </c>
    </row>
    <row r="6167" spans="1:9" ht="15" customHeight="1">
      <c r="A6167">
        <v>616</v>
      </c>
      <c r="B6167" s="7" t="s">
        <v>30108</v>
      </c>
      <c r="C6167" s="7" t="s">
        <v>30109</v>
      </c>
      <c r="D6167" s="7" t="s">
        <v>30110</v>
      </c>
      <c r="E6167" s="7" t="s">
        <v>30111</v>
      </c>
      <c r="F6167" s="7" t="s">
        <v>30112</v>
      </c>
      <c r="G6167" s="7" t="s">
        <v>30113</v>
      </c>
      <c r="H6167">
        <v>2</v>
      </c>
      <c r="I6167" s="8" t="s">
        <v>30114</v>
      </c>
    </row>
    <row r="6168" spans="1:9" ht="15" customHeight="1">
      <c r="A6168">
        <v>617</v>
      </c>
      <c r="B6168" s="7" t="s">
        <v>30108</v>
      </c>
      <c r="C6168" s="7" t="s">
        <v>30115</v>
      </c>
      <c r="D6168" s="7" t="s">
        <v>30116</v>
      </c>
      <c r="E6168" s="7" t="s">
        <v>30117</v>
      </c>
      <c r="F6168" s="7" t="s">
        <v>30118</v>
      </c>
      <c r="G6168" s="7" t="s">
        <v>30119</v>
      </c>
      <c r="H6168">
        <v>3</v>
      </c>
      <c r="I6168" s="8" t="s">
        <v>30114</v>
      </c>
    </row>
    <row r="6169" spans="1:9" ht="15" customHeight="1">
      <c r="A6169">
        <v>618</v>
      </c>
      <c r="B6169" s="7" t="s">
        <v>30108</v>
      </c>
      <c r="C6169" s="7" t="s">
        <v>30120</v>
      </c>
      <c r="D6169" s="7" t="s">
        <v>30121</v>
      </c>
      <c r="E6169" s="7" t="s">
        <v>30122</v>
      </c>
      <c r="F6169" s="7" t="s">
        <v>30123</v>
      </c>
      <c r="G6169" s="7" t="s">
        <v>30124</v>
      </c>
      <c r="H6169">
        <v>1</v>
      </c>
      <c r="I6169" s="8" t="s">
        <v>30114</v>
      </c>
    </row>
    <row r="6170" spans="1:9" ht="15" customHeight="1">
      <c r="A6170">
        <v>619</v>
      </c>
      <c r="B6170" s="7" t="s">
        <v>30125</v>
      </c>
      <c r="C6170" s="7" t="s">
        <v>30126</v>
      </c>
      <c r="D6170" s="7" t="s">
        <v>30127</v>
      </c>
      <c r="E6170" s="7" t="s">
        <v>30128</v>
      </c>
      <c r="F6170" s="7" t="s">
        <v>30129</v>
      </c>
      <c r="G6170" s="7" t="s">
        <v>30130</v>
      </c>
      <c r="H6170">
        <v>1</v>
      </c>
      <c r="I6170" s="8" t="s">
        <v>29927</v>
      </c>
    </row>
    <row r="6171" spans="1:9" ht="15" customHeight="1">
      <c r="A6171">
        <v>620</v>
      </c>
      <c r="B6171" s="7" t="s">
        <v>30125</v>
      </c>
      <c r="C6171" s="7" t="s">
        <v>30131</v>
      </c>
      <c r="D6171" s="7" t="s">
        <v>30132</v>
      </c>
      <c r="E6171" s="7" t="s">
        <v>30133</v>
      </c>
      <c r="F6171" s="7" t="s">
        <v>30134</v>
      </c>
      <c r="G6171" s="7" t="s">
        <v>30135</v>
      </c>
      <c r="H6171">
        <v>4</v>
      </c>
      <c r="I6171" s="8" t="s">
        <v>29927</v>
      </c>
    </row>
    <row r="6172" spans="1:9" ht="15" customHeight="1">
      <c r="A6172">
        <v>621</v>
      </c>
      <c r="B6172" s="7" t="s">
        <v>30125</v>
      </c>
      <c r="C6172" s="7" t="s">
        <v>30136</v>
      </c>
      <c r="D6172" s="7" t="s">
        <v>30137</v>
      </c>
      <c r="E6172" s="7" t="s">
        <v>30138</v>
      </c>
      <c r="F6172" s="7" t="s">
        <v>18935</v>
      </c>
      <c r="G6172" s="7" t="s">
        <v>3594</v>
      </c>
      <c r="H6172">
        <v>2</v>
      </c>
      <c r="I6172" s="8" t="s">
        <v>29927</v>
      </c>
    </row>
    <row r="6173" spans="1:9" ht="15" customHeight="1">
      <c r="A6173">
        <v>622</v>
      </c>
      <c r="B6173" s="7" t="s">
        <v>30125</v>
      </c>
      <c r="C6173" s="7" t="s">
        <v>30139</v>
      </c>
      <c r="D6173" s="7" t="s">
        <v>30140</v>
      </c>
      <c r="E6173" s="7" t="s">
        <v>30141</v>
      </c>
      <c r="F6173" s="7" t="s">
        <v>30142</v>
      </c>
      <c r="G6173" s="7" t="s">
        <v>30143</v>
      </c>
      <c r="H6173">
        <v>3</v>
      </c>
      <c r="I6173" s="8" t="s">
        <v>29927</v>
      </c>
    </row>
    <row r="6174" spans="1:9" ht="15" customHeight="1">
      <c r="A6174">
        <v>623</v>
      </c>
      <c r="B6174" s="7" t="s">
        <v>30144</v>
      </c>
      <c r="C6174" s="7" t="s">
        <v>30145</v>
      </c>
      <c r="D6174" s="7" t="s">
        <v>30146</v>
      </c>
      <c r="E6174" s="7" t="s">
        <v>30147</v>
      </c>
      <c r="F6174" s="7" t="s">
        <v>30148</v>
      </c>
      <c r="G6174" s="7" t="s">
        <v>30149</v>
      </c>
      <c r="H6174">
        <v>1</v>
      </c>
      <c r="I6174" s="8" t="s">
        <v>29653</v>
      </c>
    </row>
    <row r="6175" spans="1:9" ht="15" customHeight="1">
      <c r="A6175">
        <v>624</v>
      </c>
      <c r="B6175" s="7" t="s">
        <v>30144</v>
      </c>
      <c r="C6175" s="7" t="s">
        <v>30150</v>
      </c>
      <c r="D6175" s="7" t="s">
        <v>30151</v>
      </c>
      <c r="E6175" s="7" t="s">
        <v>30152</v>
      </c>
      <c r="F6175" s="7" t="s">
        <v>30153</v>
      </c>
      <c r="G6175" s="7" t="s">
        <v>3594</v>
      </c>
      <c r="H6175">
        <v>2</v>
      </c>
      <c r="I6175" s="8" t="s">
        <v>29653</v>
      </c>
    </row>
    <row r="6176" spans="1:9" ht="15" customHeight="1">
      <c r="A6176">
        <v>625</v>
      </c>
      <c r="B6176" s="7" t="s">
        <v>30154</v>
      </c>
      <c r="C6176" s="7" t="s">
        <v>30155</v>
      </c>
      <c r="D6176" s="7" t="s">
        <v>3594</v>
      </c>
      <c r="E6176" s="7" t="s">
        <v>4396</v>
      </c>
      <c r="F6176" s="7" t="s">
        <v>30156</v>
      </c>
      <c r="G6176" s="7" t="s">
        <v>28225</v>
      </c>
      <c r="H6176">
        <v>1</v>
      </c>
      <c r="I6176" s="8" t="s">
        <v>30157</v>
      </c>
    </row>
    <row r="6177" spans="1:9" ht="15" customHeight="1">
      <c r="A6177">
        <v>626</v>
      </c>
      <c r="B6177" s="7" t="s">
        <v>30154</v>
      </c>
      <c r="C6177" s="7" t="s">
        <v>30158</v>
      </c>
      <c r="D6177" s="7" t="s">
        <v>30159</v>
      </c>
      <c r="E6177" s="7" t="s">
        <v>30160</v>
      </c>
      <c r="F6177" s="7" t="s">
        <v>30161</v>
      </c>
      <c r="G6177" s="7" t="s">
        <v>30162</v>
      </c>
      <c r="H6177">
        <v>2</v>
      </c>
      <c r="I6177" s="8" t="s">
        <v>30157</v>
      </c>
    </row>
    <row r="6178" spans="1:9" ht="15" customHeight="1">
      <c r="A6178">
        <v>627</v>
      </c>
      <c r="B6178" s="7" t="s">
        <v>30154</v>
      </c>
      <c r="C6178" s="7" t="s">
        <v>30163</v>
      </c>
      <c r="D6178" s="7" t="s">
        <v>30164</v>
      </c>
      <c r="E6178" s="7" t="s">
        <v>29510</v>
      </c>
      <c r="F6178" s="7" t="s">
        <v>30165</v>
      </c>
      <c r="G6178" s="7" t="s">
        <v>30166</v>
      </c>
      <c r="H6178">
        <v>3</v>
      </c>
      <c r="I6178" s="8" t="s">
        <v>30157</v>
      </c>
    </row>
    <row r="6179" spans="1:9" ht="15" customHeight="1">
      <c r="A6179">
        <v>628</v>
      </c>
      <c r="B6179" s="7" t="s">
        <v>30154</v>
      </c>
      <c r="C6179" s="7" t="s">
        <v>30167</v>
      </c>
      <c r="D6179" s="7" t="s">
        <v>3969</v>
      </c>
      <c r="E6179" s="7" t="s">
        <v>30168</v>
      </c>
      <c r="F6179" s="7" t="s">
        <v>30169</v>
      </c>
      <c r="G6179" s="7" t="s">
        <v>30170</v>
      </c>
      <c r="H6179">
        <v>4</v>
      </c>
      <c r="I6179" s="8" t="s">
        <v>30157</v>
      </c>
    </row>
    <row r="6180" spans="1:9" ht="15" customHeight="1">
      <c r="A6180">
        <v>629</v>
      </c>
      <c r="B6180" s="7" t="s">
        <v>30171</v>
      </c>
      <c r="C6180" s="7" t="s">
        <v>30172</v>
      </c>
      <c r="D6180" s="7" t="s">
        <v>30173</v>
      </c>
      <c r="E6180" s="7" t="s">
        <v>30174</v>
      </c>
      <c r="F6180" s="7" t="s">
        <v>30175</v>
      </c>
      <c r="G6180" s="7" t="s">
        <v>30176</v>
      </c>
      <c r="H6180">
        <v>4</v>
      </c>
      <c r="I6180" s="8" t="s">
        <v>30177</v>
      </c>
    </row>
    <row r="6181" spans="1:9" ht="15" customHeight="1">
      <c r="A6181">
        <v>630</v>
      </c>
      <c r="B6181" s="7" t="s">
        <v>30171</v>
      </c>
      <c r="C6181" s="7" t="s">
        <v>30178</v>
      </c>
      <c r="D6181" s="7" t="s">
        <v>30179</v>
      </c>
      <c r="E6181" s="7" t="s">
        <v>30180</v>
      </c>
      <c r="F6181" s="7" t="s">
        <v>30181</v>
      </c>
      <c r="G6181" s="7" t="s">
        <v>30182</v>
      </c>
      <c r="H6181">
        <v>3</v>
      </c>
      <c r="I6181" s="8" t="s">
        <v>30177</v>
      </c>
    </row>
    <row r="6182" spans="1:9" ht="15" customHeight="1">
      <c r="A6182">
        <v>631</v>
      </c>
      <c r="B6182" s="7" t="s">
        <v>30171</v>
      </c>
      <c r="C6182" s="7" t="s">
        <v>30183</v>
      </c>
      <c r="D6182" s="7" t="s">
        <v>30184</v>
      </c>
      <c r="E6182" s="7" t="s">
        <v>30185</v>
      </c>
      <c r="F6182" s="7" t="s">
        <v>30186</v>
      </c>
      <c r="G6182" s="7" t="s">
        <v>30173</v>
      </c>
      <c r="H6182">
        <v>3</v>
      </c>
      <c r="I6182" s="8" t="s">
        <v>30177</v>
      </c>
    </row>
    <row r="6183" spans="1:9" ht="15" customHeight="1">
      <c r="A6183">
        <v>632</v>
      </c>
      <c r="B6183" s="7" t="s">
        <v>30187</v>
      </c>
      <c r="C6183" s="7" t="s">
        <v>30188</v>
      </c>
      <c r="D6183" s="7" t="s">
        <v>27679</v>
      </c>
      <c r="E6183" s="7" t="s">
        <v>30189</v>
      </c>
      <c r="F6183" s="7" t="s">
        <v>30190</v>
      </c>
      <c r="G6183" s="7" t="s">
        <v>30191</v>
      </c>
      <c r="H6183">
        <v>3</v>
      </c>
      <c r="I6183" s="8" t="s">
        <v>30157</v>
      </c>
    </row>
    <row r="6184" spans="1:9" ht="15" customHeight="1">
      <c r="A6184">
        <v>633</v>
      </c>
      <c r="B6184" s="8" t="s">
        <v>30192</v>
      </c>
      <c r="C6184" s="7" t="s">
        <v>30193</v>
      </c>
      <c r="D6184" s="7" t="s">
        <v>30194</v>
      </c>
      <c r="E6184" s="7" t="s">
        <v>30195</v>
      </c>
      <c r="F6184" s="7" t="s">
        <v>30196</v>
      </c>
      <c r="G6184" s="7" t="s">
        <v>30197</v>
      </c>
      <c r="H6184">
        <v>1</v>
      </c>
      <c r="I6184" s="8" t="s">
        <v>29165</v>
      </c>
    </row>
    <row r="6185" spans="1:9" ht="15" customHeight="1">
      <c r="A6185">
        <v>634</v>
      </c>
      <c r="B6185" s="8" t="s">
        <v>30192</v>
      </c>
      <c r="C6185" s="7" t="s">
        <v>30198</v>
      </c>
      <c r="D6185" s="7" t="s">
        <v>30199</v>
      </c>
      <c r="E6185" s="7" t="s">
        <v>30200</v>
      </c>
      <c r="F6185" s="7" t="s">
        <v>30201</v>
      </c>
      <c r="G6185" s="7" t="s">
        <v>28213</v>
      </c>
      <c r="H6185">
        <v>4</v>
      </c>
      <c r="I6185" s="8" t="s">
        <v>29165</v>
      </c>
    </row>
    <row r="6186" spans="1:9" ht="15" customHeight="1">
      <c r="A6186">
        <v>635</v>
      </c>
      <c r="B6186" s="8" t="s">
        <v>30192</v>
      </c>
      <c r="C6186" s="7" t="s">
        <v>30202</v>
      </c>
      <c r="D6186" s="7" t="s">
        <v>30203</v>
      </c>
      <c r="E6186" s="7" t="s">
        <v>30204</v>
      </c>
      <c r="F6186" s="7" t="s">
        <v>30205</v>
      </c>
      <c r="G6186" s="7" t="s">
        <v>30206</v>
      </c>
      <c r="H6186">
        <v>2</v>
      </c>
      <c r="I6186" s="8" t="s">
        <v>29165</v>
      </c>
    </row>
    <row r="6187" spans="1:9" ht="15" customHeight="1">
      <c r="A6187">
        <v>636</v>
      </c>
      <c r="B6187" s="8" t="s">
        <v>30192</v>
      </c>
      <c r="C6187" s="7" t="s">
        <v>30207</v>
      </c>
      <c r="D6187" s="7" t="s">
        <v>30208</v>
      </c>
      <c r="E6187" s="7" t="s">
        <v>30209</v>
      </c>
      <c r="F6187" s="7" t="s">
        <v>30210</v>
      </c>
      <c r="G6187" s="7" t="s">
        <v>30211</v>
      </c>
      <c r="H6187">
        <v>3</v>
      </c>
      <c r="I6187" s="8" t="s">
        <v>29165</v>
      </c>
    </row>
    <row r="6188" spans="1:9" ht="15" customHeight="1">
      <c r="A6188">
        <v>637</v>
      </c>
      <c r="B6188" s="7" t="s">
        <v>30212</v>
      </c>
      <c r="C6188" s="7" t="s">
        <v>30213</v>
      </c>
      <c r="D6188" s="7" t="s">
        <v>30214</v>
      </c>
      <c r="E6188" s="7" t="s">
        <v>30215</v>
      </c>
      <c r="F6188" s="7" t="s">
        <v>30216</v>
      </c>
      <c r="G6188" s="7" t="s">
        <v>30217</v>
      </c>
      <c r="H6188">
        <v>2</v>
      </c>
      <c r="I6188" s="8" t="s">
        <v>30218</v>
      </c>
    </row>
    <row r="6189" spans="1:9" ht="15" customHeight="1">
      <c r="A6189">
        <v>638</v>
      </c>
      <c r="B6189" s="7" t="s">
        <v>30212</v>
      </c>
      <c r="C6189" s="7" t="s">
        <v>30219</v>
      </c>
      <c r="D6189" s="7" t="s">
        <v>30220</v>
      </c>
      <c r="E6189" s="7" t="s">
        <v>30221</v>
      </c>
      <c r="F6189" s="7" t="s">
        <v>30222</v>
      </c>
      <c r="G6189" s="7" t="s">
        <v>30223</v>
      </c>
      <c r="H6189">
        <v>3</v>
      </c>
      <c r="I6189" s="8" t="s">
        <v>30218</v>
      </c>
    </row>
    <row r="6190" spans="1:9" ht="15" customHeight="1">
      <c r="A6190">
        <v>639</v>
      </c>
      <c r="B6190" s="7" t="s">
        <v>30224</v>
      </c>
      <c r="C6190" s="7" t="s">
        <v>30225</v>
      </c>
      <c r="D6190" s="7" t="s">
        <v>30226</v>
      </c>
      <c r="E6190" s="7" t="s">
        <v>30227</v>
      </c>
      <c r="F6190" s="7" t="s">
        <v>30228</v>
      </c>
      <c r="G6190" s="7" t="s">
        <v>30229</v>
      </c>
      <c r="H6190">
        <v>3</v>
      </c>
      <c r="I6190" s="8" t="s">
        <v>29586</v>
      </c>
    </row>
    <row r="6191" spans="1:9" ht="15" customHeight="1">
      <c r="A6191">
        <v>640</v>
      </c>
      <c r="B6191" s="7" t="s">
        <v>30224</v>
      </c>
      <c r="C6191" s="7" t="s">
        <v>30230</v>
      </c>
      <c r="D6191" s="7" t="s">
        <v>30231</v>
      </c>
      <c r="E6191" s="7" t="s">
        <v>30232</v>
      </c>
      <c r="F6191" s="7" t="s">
        <v>30233</v>
      </c>
      <c r="G6191" s="7" t="s">
        <v>30234</v>
      </c>
      <c r="H6191">
        <v>1</v>
      </c>
      <c r="I6191" s="8" t="s">
        <v>29586</v>
      </c>
    </row>
    <row r="6192" spans="1:9" ht="15" customHeight="1">
      <c r="A6192">
        <v>641</v>
      </c>
      <c r="B6192" s="7" t="s">
        <v>30224</v>
      </c>
      <c r="C6192" s="7" t="s">
        <v>30235</v>
      </c>
      <c r="D6192" s="7" t="s">
        <v>30236</v>
      </c>
      <c r="E6192" s="7" t="s">
        <v>30237</v>
      </c>
      <c r="F6192" s="7" t="s">
        <v>30238</v>
      </c>
      <c r="G6192" s="7" t="s">
        <v>30239</v>
      </c>
      <c r="H6192">
        <v>2</v>
      </c>
      <c r="I6192" s="8" t="s">
        <v>29586</v>
      </c>
    </row>
    <row r="6193" spans="1:9" ht="15" customHeight="1">
      <c r="A6193">
        <v>642</v>
      </c>
      <c r="B6193" s="7" t="s">
        <v>30224</v>
      </c>
      <c r="C6193" s="7" t="s">
        <v>30240</v>
      </c>
      <c r="D6193" s="7" t="s">
        <v>30241</v>
      </c>
      <c r="E6193" s="7" t="s">
        <v>30242</v>
      </c>
      <c r="F6193" s="7" t="s">
        <v>30243</v>
      </c>
      <c r="G6193" s="7" t="s">
        <v>30244</v>
      </c>
      <c r="H6193">
        <v>4</v>
      </c>
      <c r="I6193" s="8" t="s">
        <v>29586</v>
      </c>
    </row>
    <row r="6194" spans="1:9" ht="15" customHeight="1">
      <c r="A6194">
        <v>643</v>
      </c>
      <c r="B6194" s="8" t="s">
        <v>30245</v>
      </c>
      <c r="C6194" s="7" t="s">
        <v>30246</v>
      </c>
      <c r="D6194" s="7" t="s">
        <v>30247</v>
      </c>
      <c r="E6194" s="7" t="s">
        <v>30248</v>
      </c>
      <c r="F6194" s="7" t="s">
        <v>30249</v>
      </c>
      <c r="G6194" s="7" t="s">
        <v>30250</v>
      </c>
      <c r="H6194">
        <v>3</v>
      </c>
      <c r="I6194" s="8" t="s">
        <v>29165</v>
      </c>
    </row>
    <row r="6195" spans="1:9" ht="15" customHeight="1">
      <c r="A6195">
        <v>644</v>
      </c>
      <c r="B6195" s="8" t="s">
        <v>30245</v>
      </c>
      <c r="C6195" s="7" t="s">
        <v>30251</v>
      </c>
      <c r="D6195" s="7" t="s">
        <v>30252</v>
      </c>
      <c r="E6195" s="7" t="s">
        <v>30253</v>
      </c>
      <c r="F6195" s="7" t="s">
        <v>29750</v>
      </c>
      <c r="G6195" s="7" t="s">
        <v>30254</v>
      </c>
      <c r="H6195">
        <v>4</v>
      </c>
      <c r="I6195" s="8" t="s">
        <v>29165</v>
      </c>
    </row>
    <row r="6196" spans="1:9" ht="15" customHeight="1">
      <c r="A6196">
        <v>645</v>
      </c>
      <c r="B6196" s="8" t="s">
        <v>30245</v>
      </c>
      <c r="C6196" s="7" t="s">
        <v>30255</v>
      </c>
      <c r="D6196" s="7" t="s">
        <v>30256</v>
      </c>
      <c r="E6196" s="7" t="s">
        <v>30257</v>
      </c>
      <c r="F6196" s="7" t="s">
        <v>30258</v>
      </c>
      <c r="G6196" s="7" t="s">
        <v>30259</v>
      </c>
      <c r="H6196">
        <v>1</v>
      </c>
      <c r="I6196" s="8" t="s">
        <v>29165</v>
      </c>
    </row>
    <row r="6197" spans="1:9" ht="15" customHeight="1">
      <c r="A6197">
        <v>646</v>
      </c>
      <c r="B6197" s="8" t="s">
        <v>30245</v>
      </c>
      <c r="C6197" s="7" t="s">
        <v>30260</v>
      </c>
      <c r="D6197" s="7" t="s">
        <v>30261</v>
      </c>
      <c r="E6197" s="7" t="s">
        <v>30262</v>
      </c>
      <c r="F6197" s="7" t="s">
        <v>30263</v>
      </c>
      <c r="G6197" s="7" t="s">
        <v>30264</v>
      </c>
      <c r="H6197">
        <v>2</v>
      </c>
      <c r="I6197" s="8" t="s">
        <v>29165</v>
      </c>
    </row>
    <row r="6198" spans="1:9" ht="15" customHeight="1">
      <c r="A6198">
        <v>647</v>
      </c>
      <c r="B6198" s="7" t="s">
        <v>30265</v>
      </c>
      <c r="C6198" s="7" t="s">
        <v>30266</v>
      </c>
      <c r="D6198" s="7" t="s">
        <v>30267</v>
      </c>
      <c r="E6198" s="7" t="s">
        <v>30268</v>
      </c>
      <c r="F6198" s="7" t="s">
        <v>30269</v>
      </c>
      <c r="G6198" s="7" t="s">
        <v>30270</v>
      </c>
      <c r="H6198">
        <v>1</v>
      </c>
      <c r="I6198" s="8" t="s">
        <v>29165</v>
      </c>
    </row>
    <row r="6199" spans="1:9" ht="15" customHeight="1">
      <c r="A6199">
        <v>648</v>
      </c>
      <c r="B6199" s="7" t="s">
        <v>30265</v>
      </c>
      <c r="C6199" s="7" t="s">
        <v>30271</v>
      </c>
      <c r="D6199" s="7" t="s">
        <v>30268</v>
      </c>
      <c r="E6199" s="7" t="s">
        <v>30272</v>
      </c>
      <c r="F6199" s="7" t="s">
        <v>30273</v>
      </c>
      <c r="G6199" s="7" t="s">
        <v>30274</v>
      </c>
      <c r="H6199">
        <v>2</v>
      </c>
      <c r="I6199" s="8" t="s">
        <v>29165</v>
      </c>
    </row>
    <row r="6200" spans="1:9" ht="15" customHeight="1">
      <c r="A6200">
        <v>649</v>
      </c>
      <c r="B6200" s="7" t="s">
        <v>30275</v>
      </c>
      <c r="C6200" s="7" t="s">
        <v>30276</v>
      </c>
      <c r="D6200" s="7" t="s">
        <v>30277</v>
      </c>
      <c r="E6200" s="7" t="s">
        <v>30278</v>
      </c>
      <c r="F6200" s="7" t="s">
        <v>30279</v>
      </c>
      <c r="G6200" s="7" t="s">
        <v>30280</v>
      </c>
      <c r="H6200">
        <v>1</v>
      </c>
      <c r="I6200" s="8" t="s">
        <v>30157</v>
      </c>
    </row>
    <row r="6201" spans="1:9" ht="15" customHeight="1">
      <c r="A6201">
        <v>650</v>
      </c>
      <c r="B6201" s="7" t="s">
        <v>30275</v>
      </c>
      <c r="C6201" s="7" t="s">
        <v>30281</v>
      </c>
      <c r="D6201" s="7" t="s">
        <v>30282</v>
      </c>
      <c r="E6201" s="7" t="s">
        <v>30283</v>
      </c>
      <c r="F6201" s="7" t="s">
        <v>30284</v>
      </c>
      <c r="G6201" s="7" t="s">
        <v>30285</v>
      </c>
      <c r="H6201">
        <v>2</v>
      </c>
      <c r="I6201" s="8" t="s">
        <v>30157</v>
      </c>
    </row>
    <row r="6202" spans="1:9" ht="15" customHeight="1">
      <c r="A6202">
        <v>651</v>
      </c>
      <c r="B6202" s="7" t="s">
        <v>30275</v>
      </c>
      <c r="C6202" s="7" t="s">
        <v>30286</v>
      </c>
      <c r="D6202" s="7" t="s">
        <v>30287</v>
      </c>
      <c r="E6202" s="7" t="s">
        <v>30288</v>
      </c>
      <c r="F6202" s="7" t="s">
        <v>30289</v>
      </c>
      <c r="G6202" s="7" t="s">
        <v>30290</v>
      </c>
      <c r="H6202">
        <v>3</v>
      </c>
      <c r="I6202" s="8" t="s">
        <v>30157</v>
      </c>
    </row>
    <row r="6203" spans="1:9" ht="15" customHeight="1">
      <c r="A6203">
        <v>652</v>
      </c>
      <c r="B6203" s="8" t="s">
        <v>30291</v>
      </c>
      <c r="C6203" s="7" t="s">
        <v>30292</v>
      </c>
      <c r="D6203" s="7" t="s">
        <v>30293</v>
      </c>
      <c r="E6203" s="7" t="s">
        <v>19358</v>
      </c>
      <c r="F6203" s="7" t="s">
        <v>30294</v>
      </c>
      <c r="G6203" s="7" t="s">
        <v>30295</v>
      </c>
      <c r="H6203">
        <v>2</v>
      </c>
      <c r="I6203" s="8" t="s">
        <v>30296</v>
      </c>
    </row>
    <row r="6204" spans="1:9" ht="15" customHeight="1">
      <c r="A6204">
        <v>653</v>
      </c>
      <c r="B6204" s="7" t="s">
        <v>30297</v>
      </c>
      <c r="C6204" s="7" t="s">
        <v>30298</v>
      </c>
      <c r="D6204" s="7" t="s">
        <v>30299</v>
      </c>
      <c r="E6204" s="7" t="s">
        <v>30300</v>
      </c>
      <c r="F6204" s="7" t="s">
        <v>30301</v>
      </c>
      <c r="G6204" s="7" t="s">
        <v>30302</v>
      </c>
      <c r="H6204">
        <v>1</v>
      </c>
      <c r="I6204" s="8" t="s">
        <v>29532</v>
      </c>
    </row>
    <row r="6205" spans="1:9" ht="15" customHeight="1">
      <c r="A6205">
        <v>654</v>
      </c>
      <c r="B6205" s="7" t="s">
        <v>30297</v>
      </c>
      <c r="C6205" s="7" t="s">
        <v>30303</v>
      </c>
      <c r="D6205" s="7" t="s">
        <v>30304</v>
      </c>
      <c r="E6205" s="7" t="s">
        <v>30305</v>
      </c>
      <c r="F6205" s="7" t="s">
        <v>30306</v>
      </c>
      <c r="G6205" s="7" t="s">
        <v>30307</v>
      </c>
      <c r="H6205">
        <v>2</v>
      </c>
      <c r="I6205" s="8" t="s">
        <v>29532</v>
      </c>
    </row>
    <row r="6206" spans="1:9" ht="15" customHeight="1">
      <c r="A6206">
        <v>655</v>
      </c>
      <c r="B6206" s="7" t="s">
        <v>30297</v>
      </c>
      <c r="C6206" s="7" t="s">
        <v>30308</v>
      </c>
      <c r="D6206" s="7" t="s">
        <v>30309</v>
      </c>
      <c r="E6206" s="7" t="s">
        <v>30310</v>
      </c>
      <c r="F6206" s="7" t="s">
        <v>30311</v>
      </c>
      <c r="G6206" s="7" t="s">
        <v>30312</v>
      </c>
      <c r="H6206">
        <v>3</v>
      </c>
      <c r="I6206" s="8" t="s">
        <v>29532</v>
      </c>
    </row>
    <row r="6207" spans="1:9" ht="15" customHeight="1">
      <c r="A6207">
        <v>656</v>
      </c>
      <c r="B6207" s="7" t="s">
        <v>30297</v>
      </c>
      <c r="C6207" s="7" t="s">
        <v>30313</v>
      </c>
      <c r="D6207" s="7" t="s">
        <v>30314</v>
      </c>
      <c r="E6207" s="7" t="s">
        <v>1593</v>
      </c>
      <c r="F6207" s="7" t="s">
        <v>30315</v>
      </c>
      <c r="G6207" s="7" t="s">
        <v>30316</v>
      </c>
      <c r="H6207">
        <v>4</v>
      </c>
      <c r="I6207" s="8" t="s">
        <v>29532</v>
      </c>
    </row>
    <row r="6208" spans="1:9" ht="15" customHeight="1">
      <c r="A6208">
        <v>657</v>
      </c>
      <c r="B6208" s="7" t="s">
        <v>30317</v>
      </c>
      <c r="C6208" s="7" t="s">
        <v>30318</v>
      </c>
      <c r="D6208" s="7" t="s">
        <v>30319</v>
      </c>
      <c r="E6208" s="7" t="s">
        <v>30320</v>
      </c>
      <c r="F6208" s="7" t="s">
        <v>30321</v>
      </c>
      <c r="G6208" s="7" t="s">
        <v>29366</v>
      </c>
      <c r="H6208">
        <v>4</v>
      </c>
      <c r="I6208" s="8" t="s">
        <v>29780</v>
      </c>
    </row>
    <row r="6209" spans="1:9" ht="15" customHeight="1">
      <c r="A6209">
        <v>658</v>
      </c>
      <c r="B6209" s="7" t="s">
        <v>30317</v>
      </c>
      <c r="C6209" s="7" t="s">
        <v>30322</v>
      </c>
      <c r="D6209" s="7" t="s">
        <v>29366</v>
      </c>
      <c r="E6209" s="7" t="s">
        <v>30323</v>
      </c>
      <c r="F6209" s="7" t="s">
        <v>30324</v>
      </c>
      <c r="G6209" s="7" t="s">
        <v>30325</v>
      </c>
      <c r="H6209">
        <v>1</v>
      </c>
      <c r="I6209" s="8" t="s">
        <v>29780</v>
      </c>
    </row>
    <row r="6210" spans="1:9" ht="15" customHeight="1">
      <c r="A6210">
        <v>659</v>
      </c>
      <c r="B6210" s="7" t="s">
        <v>30317</v>
      </c>
      <c r="C6210" s="7" t="s">
        <v>30326</v>
      </c>
      <c r="D6210" s="7" t="s">
        <v>30327</v>
      </c>
      <c r="E6210" s="7" t="s">
        <v>30328</v>
      </c>
      <c r="F6210" s="7" t="s">
        <v>30329</v>
      </c>
      <c r="G6210" s="7" t="s">
        <v>30330</v>
      </c>
      <c r="H6210">
        <v>3</v>
      </c>
      <c r="I6210" s="8" t="s">
        <v>29780</v>
      </c>
    </row>
    <row r="6211" spans="1:9" ht="15" customHeight="1">
      <c r="A6211">
        <v>660</v>
      </c>
      <c r="B6211" s="7" t="s">
        <v>30331</v>
      </c>
      <c r="C6211" s="7" t="s">
        <v>30332</v>
      </c>
      <c r="D6211" s="7" t="s">
        <v>30333</v>
      </c>
      <c r="E6211" s="7" t="s">
        <v>30334</v>
      </c>
      <c r="F6211" s="7" t="s">
        <v>30335</v>
      </c>
      <c r="G6211" s="7" t="s">
        <v>30336</v>
      </c>
      <c r="H6211">
        <v>2</v>
      </c>
      <c r="I6211" s="8" t="s">
        <v>29780</v>
      </c>
    </row>
    <row r="6212" spans="1:9" ht="15" customHeight="1">
      <c r="A6212">
        <v>661</v>
      </c>
      <c r="B6212" s="7" t="s">
        <v>30331</v>
      </c>
      <c r="C6212" s="7" t="s">
        <v>30337</v>
      </c>
      <c r="D6212" s="7" t="s">
        <v>30338</v>
      </c>
      <c r="E6212" s="7" t="s">
        <v>30339</v>
      </c>
      <c r="F6212" s="7" t="s">
        <v>30340</v>
      </c>
      <c r="G6212" s="7" t="s">
        <v>30341</v>
      </c>
      <c r="H6212">
        <v>3</v>
      </c>
      <c r="I6212" s="8" t="s">
        <v>29780</v>
      </c>
    </row>
    <row r="6213" spans="1:9" ht="15" customHeight="1">
      <c r="A6213">
        <v>662</v>
      </c>
      <c r="B6213" s="7" t="s">
        <v>30331</v>
      </c>
      <c r="C6213" s="7" t="s">
        <v>30342</v>
      </c>
      <c r="D6213" s="7" t="s">
        <v>29092</v>
      </c>
      <c r="E6213" s="7" t="s">
        <v>30343</v>
      </c>
      <c r="F6213" s="7" t="s">
        <v>30344</v>
      </c>
      <c r="G6213" s="7" t="s">
        <v>30345</v>
      </c>
      <c r="H6213">
        <v>1</v>
      </c>
      <c r="I6213" s="8" t="s">
        <v>29780</v>
      </c>
    </row>
    <row r="6214" spans="1:9" ht="15" customHeight="1">
      <c r="A6214">
        <v>663</v>
      </c>
      <c r="B6214" s="7" t="s">
        <v>30331</v>
      </c>
      <c r="C6214" s="7" t="s">
        <v>30346</v>
      </c>
      <c r="D6214" s="7" t="s">
        <v>27655</v>
      </c>
      <c r="E6214" s="7" t="s">
        <v>27813</v>
      </c>
      <c r="F6214" s="7" t="s">
        <v>1593</v>
      </c>
      <c r="G6214" s="7" t="s">
        <v>4778</v>
      </c>
      <c r="H6214">
        <v>4</v>
      </c>
      <c r="I6214" s="8" t="s">
        <v>29780</v>
      </c>
    </row>
    <row r="6215" spans="1:9" ht="15" customHeight="1">
      <c r="A6215">
        <v>664</v>
      </c>
      <c r="B6215" s="8" t="s">
        <v>30347</v>
      </c>
      <c r="C6215" s="7" t="s">
        <v>30348</v>
      </c>
      <c r="D6215" s="7" t="s">
        <v>30349</v>
      </c>
      <c r="E6215" s="7" t="s">
        <v>30350</v>
      </c>
      <c r="F6215" s="7" t="s">
        <v>30351</v>
      </c>
      <c r="G6215" s="7" t="s">
        <v>30352</v>
      </c>
      <c r="H6215">
        <v>2</v>
      </c>
      <c r="I6215" s="8" t="s">
        <v>29532</v>
      </c>
    </row>
    <row r="6216" spans="1:9" ht="15" customHeight="1">
      <c r="A6216">
        <v>665</v>
      </c>
      <c r="B6216" s="8" t="s">
        <v>30347</v>
      </c>
      <c r="C6216" s="7" t="s">
        <v>30353</v>
      </c>
      <c r="D6216" s="7" t="s">
        <v>30354</v>
      </c>
      <c r="E6216" s="7" t="s">
        <v>30355</v>
      </c>
      <c r="F6216" s="7" t="s">
        <v>30356</v>
      </c>
      <c r="G6216" s="7" t="s">
        <v>30357</v>
      </c>
      <c r="H6216">
        <v>4</v>
      </c>
      <c r="I6216" s="8" t="s">
        <v>29532</v>
      </c>
    </row>
    <row r="6217" spans="1:9" ht="15" customHeight="1">
      <c r="A6217">
        <v>666</v>
      </c>
      <c r="B6217" s="8" t="s">
        <v>30347</v>
      </c>
      <c r="C6217" s="7" t="s">
        <v>30358</v>
      </c>
      <c r="D6217" s="7" t="s">
        <v>30359</v>
      </c>
      <c r="E6217" s="7" t="s">
        <v>30360</v>
      </c>
      <c r="F6217" s="7" t="s">
        <v>30361</v>
      </c>
      <c r="G6217" s="7" t="s">
        <v>30362</v>
      </c>
      <c r="H6217">
        <v>3</v>
      </c>
      <c r="I6217" s="8" t="s">
        <v>29532</v>
      </c>
    </row>
    <row r="6218" spans="1:9" ht="15" customHeight="1">
      <c r="A6218">
        <v>667</v>
      </c>
      <c r="B6218" s="8" t="s">
        <v>30347</v>
      </c>
      <c r="C6218" s="7" t="s">
        <v>30363</v>
      </c>
      <c r="D6218" s="7" t="s">
        <v>30364</v>
      </c>
      <c r="E6218" s="7" t="s">
        <v>28880</v>
      </c>
      <c r="F6218" s="7" t="s">
        <v>28815</v>
      </c>
      <c r="G6218" s="7" t="s">
        <v>30365</v>
      </c>
      <c r="H6218">
        <v>1</v>
      </c>
      <c r="I6218" s="8" t="s">
        <v>29532</v>
      </c>
    </row>
    <row r="6219" spans="1:9" ht="15" customHeight="1">
      <c r="A6219">
        <v>668</v>
      </c>
      <c r="B6219" s="7" t="s">
        <v>30366</v>
      </c>
      <c r="C6219" s="7" t="s">
        <v>30367</v>
      </c>
      <c r="D6219" s="7" t="s">
        <v>30368</v>
      </c>
      <c r="E6219" s="7" t="s">
        <v>30369</v>
      </c>
      <c r="F6219" s="7" t="s">
        <v>29598</v>
      </c>
      <c r="G6219" s="7" t="s">
        <v>30370</v>
      </c>
      <c r="H6219">
        <v>4</v>
      </c>
      <c r="I6219" s="8" t="s">
        <v>29586</v>
      </c>
    </row>
    <row r="6220" spans="1:9" ht="15" customHeight="1">
      <c r="A6220">
        <v>669</v>
      </c>
      <c r="B6220" s="7" t="s">
        <v>30366</v>
      </c>
      <c r="C6220" s="7" t="s">
        <v>30371</v>
      </c>
      <c r="D6220" s="7" t="s">
        <v>30372</v>
      </c>
      <c r="E6220" s="7" t="s">
        <v>29492</v>
      </c>
      <c r="F6220" s="7" t="s">
        <v>30373</v>
      </c>
      <c r="G6220" s="7" t="s">
        <v>29366</v>
      </c>
      <c r="H6220">
        <v>2</v>
      </c>
      <c r="I6220" s="8" t="s">
        <v>29586</v>
      </c>
    </row>
    <row r="6221" spans="1:9" ht="15" customHeight="1">
      <c r="A6221">
        <v>670</v>
      </c>
      <c r="B6221" s="7" t="s">
        <v>30366</v>
      </c>
      <c r="C6221" s="7" t="s">
        <v>30374</v>
      </c>
      <c r="D6221" s="7" t="s">
        <v>30375</v>
      </c>
      <c r="E6221" s="7" t="s">
        <v>30376</v>
      </c>
      <c r="F6221" s="7" t="s">
        <v>30377</v>
      </c>
      <c r="G6221" s="7" t="s">
        <v>30378</v>
      </c>
      <c r="H6221">
        <v>3</v>
      </c>
      <c r="I6221" s="8" t="s">
        <v>29586</v>
      </c>
    </row>
    <row r="6222" spans="1:9" ht="15" customHeight="1">
      <c r="A6222">
        <v>671</v>
      </c>
      <c r="B6222" s="7" t="s">
        <v>30379</v>
      </c>
      <c r="C6222" s="7" t="s">
        <v>30380</v>
      </c>
      <c r="D6222" s="7" t="s">
        <v>30381</v>
      </c>
      <c r="E6222" s="7" t="s">
        <v>30382</v>
      </c>
      <c r="F6222" s="7" t="s">
        <v>30383</v>
      </c>
      <c r="G6222" s="7" t="s">
        <v>30384</v>
      </c>
      <c r="H6222">
        <v>3</v>
      </c>
      <c r="I6222" s="8" t="s">
        <v>29780</v>
      </c>
    </row>
    <row r="6223" spans="1:9" ht="15" customHeight="1">
      <c r="A6223">
        <v>672</v>
      </c>
      <c r="B6223" s="7" t="s">
        <v>30379</v>
      </c>
      <c r="C6223" s="7" t="s">
        <v>30385</v>
      </c>
      <c r="D6223" s="7" t="s">
        <v>27813</v>
      </c>
      <c r="E6223" s="7" t="s">
        <v>30386</v>
      </c>
      <c r="F6223" s="7" t="s">
        <v>30387</v>
      </c>
      <c r="G6223" s="7" t="s">
        <v>1593</v>
      </c>
      <c r="H6223">
        <v>2</v>
      </c>
      <c r="I6223" s="8" t="s">
        <v>29780</v>
      </c>
    </row>
    <row r="6224" spans="1:9" ht="15" customHeight="1">
      <c r="A6224">
        <v>673</v>
      </c>
      <c r="B6224" s="7" t="s">
        <v>30388</v>
      </c>
      <c r="C6224" s="7" t="s">
        <v>30389</v>
      </c>
      <c r="D6224" s="7" t="s">
        <v>30390</v>
      </c>
      <c r="E6224" s="7" t="s">
        <v>30391</v>
      </c>
      <c r="F6224" s="7" t="s">
        <v>30392</v>
      </c>
      <c r="G6224" s="7" t="s">
        <v>30393</v>
      </c>
      <c r="H6224">
        <v>4</v>
      </c>
      <c r="I6224" s="8" t="s">
        <v>29835</v>
      </c>
    </row>
    <row r="6225" spans="1:9" ht="15" customHeight="1">
      <c r="A6225">
        <v>674</v>
      </c>
      <c r="B6225" s="7" t="s">
        <v>30394</v>
      </c>
      <c r="C6225" s="7" t="s">
        <v>30395</v>
      </c>
      <c r="D6225" s="7" t="s">
        <v>30396</v>
      </c>
      <c r="E6225" s="7" t="s">
        <v>30397</v>
      </c>
      <c r="F6225" s="7" t="s">
        <v>21297</v>
      </c>
      <c r="G6225" s="7" t="s">
        <v>21298</v>
      </c>
      <c r="H6225">
        <v>2</v>
      </c>
      <c r="I6225" s="8" t="s">
        <v>29653</v>
      </c>
    </row>
    <row r="6226" spans="1:9" ht="15" customHeight="1">
      <c r="A6226">
        <v>675</v>
      </c>
      <c r="B6226" s="7" t="s">
        <v>30394</v>
      </c>
      <c r="C6226" s="7" t="s">
        <v>30398</v>
      </c>
      <c r="D6226" s="7" t="s">
        <v>30399</v>
      </c>
      <c r="E6226" s="7" t="s">
        <v>30400</v>
      </c>
      <c r="F6226" s="7" t="s">
        <v>30401</v>
      </c>
      <c r="G6226" s="7" t="s">
        <v>30402</v>
      </c>
      <c r="H6226">
        <v>1</v>
      </c>
      <c r="I6226" s="8" t="s">
        <v>29653</v>
      </c>
    </row>
    <row r="6227" spans="1:9" ht="15" customHeight="1">
      <c r="A6227">
        <v>676</v>
      </c>
      <c r="B6227" s="7" t="s">
        <v>30394</v>
      </c>
      <c r="C6227" s="7" t="s">
        <v>30403</v>
      </c>
      <c r="D6227" s="7" t="s">
        <v>30404</v>
      </c>
      <c r="E6227" s="7" t="s">
        <v>30405</v>
      </c>
      <c r="F6227" s="7" t="s">
        <v>30406</v>
      </c>
      <c r="G6227" s="7" t="s">
        <v>30407</v>
      </c>
      <c r="H6227">
        <v>4</v>
      </c>
      <c r="I6227" s="8" t="s">
        <v>29653</v>
      </c>
    </row>
    <row r="6228" spans="1:9" ht="15" customHeight="1">
      <c r="A6228">
        <v>677</v>
      </c>
      <c r="B6228" s="7" t="s">
        <v>30394</v>
      </c>
      <c r="C6228" s="7" t="s">
        <v>30408</v>
      </c>
      <c r="D6228" s="7" t="s">
        <v>30409</v>
      </c>
      <c r="E6228" s="7" t="s">
        <v>30410</v>
      </c>
      <c r="F6228" s="7" t="s">
        <v>30411</v>
      </c>
      <c r="G6228" s="7" t="s">
        <v>30412</v>
      </c>
      <c r="H6228">
        <v>3</v>
      </c>
      <c r="I6228" s="8" t="s">
        <v>29653</v>
      </c>
    </row>
    <row r="6229" spans="1:9" ht="15" customHeight="1">
      <c r="A6229">
        <v>678</v>
      </c>
      <c r="B6229" s="7" t="s">
        <v>30413</v>
      </c>
      <c r="C6229" s="7" t="s">
        <v>30414</v>
      </c>
      <c r="D6229" s="7" t="s">
        <v>30415</v>
      </c>
      <c r="E6229" s="7" t="s">
        <v>30416</v>
      </c>
      <c r="F6229" s="7" t="s">
        <v>30417</v>
      </c>
      <c r="G6229" s="7" t="s">
        <v>30418</v>
      </c>
      <c r="H6229">
        <v>2</v>
      </c>
      <c r="I6229" s="8" t="s">
        <v>29780</v>
      </c>
    </row>
    <row r="6230" spans="1:9" ht="15" customHeight="1">
      <c r="A6230">
        <v>679</v>
      </c>
      <c r="B6230" s="7" t="s">
        <v>30413</v>
      </c>
      <c r="C6230" s="7" t="s">
        <v>30419</v>
      </c>
      <c r="D6230" s="7" t="s">
        <v>30420</v>
      </c>
      <c r="E6230" s="7" t="s">
        <v>30421</v>
      </c>
      <c r="F6230" s="7" t="s">
        <v>30422</v>
      </c>
      <c r="G6230" s="7" t="s">
        <v>30423</v>
      </c>
      <c r="H6230">
        <v>3</v>
      </c>
      <c r="I6230" s="8" t="s">
        <v>29780</v>
      </c>
    </row>
    <row r="6231" spans="1:9" ht="15" customHeight="1">
      <c r="A6231">
        <v>680</v>
      </c>
      <c r="B6231" s="7" t="s">
        <v>30413</v>
      </c>
      <c r="C6231" s="7" t="s">
        <v>3498</v>
      </c>
      <c r="D6231" s="7" t="s">
        <v>30424</v>
      </c>
      <c r="E6231" s="7" t="s">
        <v>30425</v>
      </c>
      <c r="F6231" s="7" t="s">
        <v>30426</v>
      </c>
      <c r="G6231" s="7" t="s">
        <v>30427</v>
      </c>
      <c r="H6231">
        <v>4</v>
      </c>
      <c r="I6231" s="8" t="s">
        <v>29780</v>
      </c>
    </row>
    <row r="6232" spans="1:9" ht="15" customHeight="1">
      <c r="A6232">
        <v>681</v>
      </c>
      <c r="B6232" s="7" t="s">
        <v>30413</v>
      </c>
      <c r="C6232" s="7" t="s">
        <v>30428</v>
      </c>
      <c r="D6232" s="7" t="s">
        <v>30429</v>
      </c>
      <c r="E6232" s="7" t="s">
        <v>30430</v>
      </c>
      <c r="F6232" s="7" t="s">
        <v>30431</v>
      </c>
      <c r="G6232" s="7" t="s">
        <v>30432</v>
      </c>
      <c r="H6232">
        <v>1</v>
      </c>
      <c r="I6232" s="8" t="s">
        <v>29780</v>
      </c>
    </row>
    <row r="6233" spans="1:9" ht="15" customHeight="1">
      <c r="A6233">
        <v>682</v>
      </c>
      <c r="B6233" s="7" t="s">
        <v>30433</v>
      </c>
      <c r="C6233" s="7" t="s">
        <v>30434</v>
      </c>
      <c r="D6233" s="7" t="s">
        <v>30435</v>
      </c>
      <c r="E6233" s="7" t="s">
        <v>30436</v>
      </c>
      <c r="F6233" s="7" t="s">
        <v>30437</v>
      </c>
      <c r="G6233" s="7" t="s">
        <v>30438</v>
      </c>
      <c r="H6233">
        <v>1</v>
      </c>
      <c r="I6233" s="8" t="s">
        <v>29532</v>
      </c>
    </row>
    <row r="6234" spans="1:9" ht="15" customHeight="1">
      <c r="A6234">
        <v>683</v>
      </c>
      <c r="B6234" s="7" t="s">
        <v>30433</v>
      </c>
      <c r="C6234" s="7" t="s">
        <v>30439</v>
      </c>
      <c r="D6234" s="7" t="s">
        <v>30440</v>
      </c>
      <c r="E6234" s="7" t="s">
        <v>30441</v>
      </c>
      <c r="F6234" s="7" t="s">
        <v>30442</v>
      </c>
      <c r="G6234" s="7" t="s">
        <v>30443</v>
      </c>
      <c r="H6234">
        <v>2</v>
      </c>
      <c r="I6234" s="8" t="s">
        <v>29532</v>
      </c>
    </row>
    <row r="6235" spans="1:9" ht="15" customHeight="1">
      <c r="A6235">
        <v>684</v>
      </c>
      <c r="B6235" s="7" t="s">
        <v>30433</v>
      </c>
      <c r="C6235" s="7" t="s">
        <v>30444</v>
      </c>
      <c r="D6235" s="7" t="s">
        <v>30445</v>
      </c>
      <c r="E6235" s="7" t="s">
        <v>30446</v>
      </c>
      <c r="F6235" s="7" t="s">
        <v>30447</v>
      </c>
      <c r="G6235" s="7" t="s">
        <v>30448</v>
      </c>
      <c r="H6235">
        <v>4</v>
      </c>
      <c r="I6235" s="8" t="s">
        <v>29532</v>
      </c>
    </row>
    <row r="6236" spans="1:9" ht="15" customHeight="1">
      <c r="A6236">
        <v>685</v>
      </c>
      <c r="B6236" s="7" t="s">
        <v>30433</v>
      </c>
      <c r="C6236" s="7" t="s">
        <v>30449</v>
      </c>
      <c r="D6236" s="7" t="s">
        <v>30450</v>
      </c>
      <c r="E6236" s="7" t="s">
        <v>30451</v>
      </c>
      <c r="F6236" s="7" t="s">
        <v>30452</v>
      </c>
      <c r="G6236" s="7" t="s">
        <v>30453</v>
      </c>
      <c r="H6236">
        <v>3</v>
      </c>
      <c r="I6236" s="8" t="s">
        <v>29532</v>
      </c>
    </row>
    <row r="6237" spans="1:9" ht="15" customHeight="1">
      <c r="A6237">
        <v>686</v>
      </c>
      <c r="B6237" s="7" t="s">
        <v>30454</v>
      </c>
      <c r="C6237" s="7" t="s">
        <v>30455</v>
      </c>
      <c r="D6237" t="s">
        <v>30100</v>
      </c>
      <c r="E6237" t="s">
        <v>30456</v>
      </c>
      <c r="F6237" t="s">
        <v>30458</v>
      </c>
      <c r="G6237" t="s">
        <v>30460</v>
      </c>
      <c r="H6237">
        <v>1</v>
      </c>
      <c r="I6237" s="8" t="s">
        <v>29532</v>
      </c>
    </row>
    <row r="6238" spans="1:9" ht="15" customHeight="1">
      <c r="A6238">
        <v>687</v>
      </c>
      <c r="B6238" s="7" t="s">
        <v>30454</v>
      </c>
      <c r="C6238" s="7" t="s">
        <v>30461</v>
      </c>
      <c r="D6238" s="7" t="s">
        <v>30462</v>
      </c>
      <c r="E6238" s="7" t="s">
        <v>30463</v>
      </c>
      <c r="F6238" s="7" t="s">
        <v>30464</v>
      </c>
      <c r="G6238" s="7" t="s">
        <v>30465</v>
      </c>
      <c r="H6238">
        <v>4</v>
      </c>
      <c r="I6238" s="8" t="s">
        <v>29532</v>
      </c>
    </row>
    <row r="6239" spans="1:9" ht="15" customHeight="1">
      <c r="A6239">
        <v>688</v>
      </c>
      <c r="B6239" s="7" t="s">
        <v>30454</v>
      </c>
      <c r="C6239" s="7" t="s">
        <v>30466</v>
      </c>
      <c r="D6239" s="7" t="s">
        <v>30462</v>
      </c>
      <c r="E6239" s="7" t="s">
        <v>30467</v>
      </c>
      <c r="F6239" s="7" t="s">
        <v>30463</v>
      </c>
      <c r="G6239" s="7" t="s">
        <v>30464</v>
      </c>
      <c r="H6239">
        <v>2</v>
      </c>
      <c r="I6239" s="8" t="s">
        <v>29532</v>
      </c>
    </row>
    <row r="6240" spans="1:9" ht="15" customHeight="1">
      <c r="A6240">
        <v>689</v>
      </c>
      <c r="B6240" s="7" t="s">
        <v>30468</v>
      </c>
      <c r="C6240" s="7" t="s">
        <v>30469</v>
      </c>
      <c r="D6240" s="7" t="s">
        <v>30470</v>
      </c>
      <c r="E6240" s="7" t="s">
        <v>30471</v>
      </c>
      <c r="F6240" s="7" t="s">
        <v>30472</v>
      </c>
      <c r="G6240" s="7" t="s">
        <v>30473</v>
      </c>
      <c r="H6240">
        <v>3</v>
      </c>
      <c r="I6240" s="8" t="s">
        <v>30157</v>
      </c>
    </row>
    <row r="6241" spans="1:9" ht="15" customHeight="1">
      <c r="A6241">
        <v>690</v>
      </c>
      <c r="B6241" s="7" t="s">
        <v>30474</v>
      </c>
      <c r="C6241" s="7" t="s">
        <v>30475</v>
      </c>
      <c r="D6241" s="7" t="s">
        <v>28225</v>
      </c>
      <c r="E6241" s="7" t="s">
        <v>4396</v>
      </c>
      <c r="F6241" s="7" t="s">
        <v>30156</v>
      </c>
      <c r="G6241" s="7" t="s">
        <v>4832</v>
      </c>
      <c r="H6241">
        <v>1</v>
      </c>
      <c r="I6241" s="8" t="s">
        <v>30476</v>
      </c>
    </row>
    <row r="6242" spans="1:9" ht="15" customHeight="1">
      <c r="A6242">
        <v>691</v>
      </c>
      <c r="B6242" s="7" t="s">
        <v>30474</v>
      </c>
      <c r="C6242" s="7" t="s">
        <v>30477</v>
      </c>
      <c r="D6242" s="7" t="s">
        <v>4384</v>
      </c>
      <c r="E6242" s="7" t="s">
        <v>30478</v>
      </c>
      <c r="F6242" s="7" t="s">
        <v>30479</v>
      </c>
      <c r="G6242" s="7" t="s">
        <v>30480</v>
      </c>
      <c r="H6242">
        <v>4</v>
      </c>
      <c r="I6242" s="8" t="s">
        <v>30476</v>
      </c>
    </row>
    <row r="6243" spans="1:9" ht="15" customHeight="1">
      <c r="A6243">
        <v>692</v>
      </c>
      <c r="B6243" s="7" t="s">
        <v>30474</v>
      </c>
      <c r="C6243" s="7" t="s">
        <v>30481</v>
      </c>
      <c r="D6243" s="7" t="s">
        <v>30482</v>
      </c>
      <c r="E6243" s="7" t="s">
        <v>30483</v>
      </c>
      <c r="F6243" s="7" t="s">
        <v>30484</v>
      </c>
      <c r="G6243" s="7" t="s">
        <v>30485</v>
      </c>
      <c r="H6243">
        <v>3</v>
      </c>
      <c r="I6243" s="8" t="s">
        <v>30476</v>
      </c>
    </row>
    <row r="6244" spans="1:9" ht="15" customHeight="1">
      <c r="A6244">
        <v>693</v>
      </c>
      <c r="B6244" s="7" t="s">
        <v>30486</v>
      </c>
      <c r="C6244" s="7" t="s">
        <v>30487</v>
      </c>
      <c r="D6244">
        <v>3</v>
      </c>
      <c r="E6244">
        <v>4</v>
      </c>
      <c r="F6244">
        <v>2</v>
      </c>
      <c r="G6244">
        <v>1</v>
      </c>
      <c r="H6244">
        <v>3</v>
      </c>
      <c r="I6244" s="8" t="s">
        <v>29835</v>
      </c>
    </row>
    <row r="6245" spans="1:9" ht="15" customHeight="1">
      <c r="A6245">
        <v>694</v>
      </c>
      <c r="B6245" s="7" t="s">
        <v>30486</v>
      </c>
      <c r="C6245" s="7" t="s">
        <v>30488</v>
      </c>
      <c r="D6245" s="7" t="s">
        <v>30489</v>
      </c>
      <c r="E6245" s="7" t="s">
        <v>30490</v>
      </c>
      <c r="F6245" s="7" t="s">
        <v>30491</v>
      </c>
      <c r="G6245" s="7" t="s">
        <v>30492</v>
      </c>
      <c r="H6245">
        <v>1</v>
      </c>
      <c r="I6245" s="8" t="s">
        <v>29835</v>
      </c>
    </row>
    <row r="6246" spans="1:9" ht="15" customHeight="1">
      <c r="A6246">
        <v>695</v>
      </c>
      <c r="B6246" s="7" t="s">
        <v>30486</v>
      </c>
      <c r="C6246" s="7" t="s">
        <v>30493</v>
      </c>
      <c r="D6246" s="7" t="s">
        <v>30494</v>
      </c>
      <c r="E6246" s="7" t="s">
        <v>27813</v>
      </c>
      <c r="F6246" s="7" t="s">
        <v>30495</v>
      </c>
      <c r="G6246" s="7" t="s">
        <v>30496</v>
      </c>
      <c r="H6246">
        <v>4</v>
      </c>
      <c r="I6246" s="8" t="s">
        <v>29835</v>
      </c>
    </row>
    <row r="6247" spans="1:9" ht="15" customHeight="1">
      <c r="A6247">
        <v>696</v>
      </c>
      <c r="B6247" s="7" t="s">
        <v>30486</v>
      </c>
      <c r="C6247" s="7" t="s">
        <v>30497</v>
      </c>
      <c r="D6247" s="7" t="s">
        <v>30498</v>
      </c>
      <c r="E6247" s="7" t="s">
        <v>30499</v>
      </c>
      <c r="F6247" s="7" t="s">
        <v>30500</v>
      </c>
      <c r="G6247" s="7" t="s">
        <v>30501</v>
      </c>
      <c r="H6247">
        <v>2</v>
      </c>
      <c r="I6247" s="8" t="s">
        <v>29835</v>
      </c>
    </row>
    <row r="6248" spans="1:9" ht="15" customHeight="1">
      <c r="A6248">
        <v>697</v>
      </c>
      <c r="B6248" s="7" t="s">
        <v>30502</v>
      </c>
      <c r="C6248" s="7" t="s">
        <v>30503</v>
      </c>
      <c r="D6248" s="7" t="s">
        <v>30504</v>
      </c>
      <c r="E6248" s="7" t="s">
        <v>30505</v>
      </c>
      <c r="F6248" s="7" t="s">
        <v>30506</v>
      </c>
      <c r="G6248" s="7" t="s">
        <v>30507</v>
      </c>
      <c r="H6248">
        <v>3</v>
      </c>
      <c r="I6248" s="8" t="s">
        <v>29780</v>
      </c>
    </row>
    <row r="6249" spans="1:9" ht="15" customHeight="1">
      <c r="A6249">
        <v>698</v>
      </c>
      <c r="B6249" s="7" t="s">
        <v>30502</v>
      </c>
      <c r="C6249" s="7" t="s">
        <v>30508</v>
      </c>
      <c r="D6249" s="7" t="s">
        <v>30509</v>
      </c>
      <c r="E6249" s="7" t="s">
        <v>30510</v>
      </c>
      <c r="F6249" s="7" t="s">
        <v>30511</v>
      </c>
      <c r="G6249" s="7" t="s">
        <v>30512</v>
      </c>
      <c r="H6249">
        <v>4</v>
      </c>
      <c r="I6249" s="8" t="s">
        <v>29780</v>
      </c>
    </row>
    <row r="6250" spans="1:9" ht="15" customHeight="1">
      <c r="A6250">
        <v>699</v>
      </c>
      <c r="B6250" s="7" t="s">
        <v>30502</v>
      </c>
      <c r="C6250" s="7" t="s">
        <v>30513</v>
      </c>
      <c r="D6250" s="7" t="s">
        <v>30514</v>
      </c>
      <c r="E6250" s="7" t="s">
        <v>30515</v>
      </c>
      <c r="F6250" s="7" t="s">
        <v>30516</v>
      </c>
      <c r="G6250" s="7" t="s">
        <v>30517</v>
      </c>
      <c r="H6250">
        <v>4</v>
      </c>
      <c r="I6250" s="8" t="s">
        <v>29780</v>
      </c>
    </row>
    <row r="6251" spans="1:9" ht="15" customHeight="1">
      <c r="A6251">
        <v>700</v>
      </c>
      <c r="B6251" s="7" t="s">
        <v>30518</v>
      </c>
      <c r="C6251" s="7" t="s">
        <v>30519</v>
      </c>
      <c r="D6251" s="7" t="s">
        <v>30520</v>
      </c>
      <c r="E6251" s="7" t="s">
        <v>30521</v>
      </c>
      <c r="F6251" s="7" t="s">
        <v>30522</v>
      </c>
      <c r="G6251" s="7" t="s">
        <v>30523</v>
      </c>
      <c r="H6251">
        <v>2</v>
      </c>
      <c r="I6251" s="8" t="s">
        <v>29165</v>
      </c>
    </row>
    <row r="6252" spans="1:9" ht="15" customHeight="1">
      <c r="A6252">
        <v>701</v>
      </c>
      <c r="B6252" s="7" t="s">
        <v>30518</v>
      </c>
      <c r="C6252" s="7" t="s">
        <v>30524</v>
      </c>
      <c r="D6252" s="7" t="s">
        <v>30525</v>
      </c>
      <c r="E6252" s="7" t="s">
        <v>29252</v>
      </c>
      <c r="F6252" s="7" t="s">
        <v>30526</v>
      </c>
      <c r="G6252" s="7" t="s">
        <v>30527</v>
      </c>
      <c r="H6252">
        <v>4</v>
      </c>
      <c r="I6252" s="8" t="s">
        <v>29165</v>
      </c>
    </row>
    <row r="6253" spans="1:9" ht="15" customHeight="1">
      <c r="A6253">
        <v>702</v>
      </c>
      <c r="B6253" s="7" t="s">
        <v>30518</v>
      </c>
      <c r="C6253" s="7" t="s">
        <v>30528</v>
      </c>
      <c r="D6253" s="7" t="s">
        <v>30529</v>
      </c>
      <c r="E6253" s="7" t="s">
        <v>30530</v>
      </c>
      <c r="F6253" s="7" t="s">
        <v>30531</v>
      </c>
      <c r="G6253" s="7" t="s">
        <v>28723</v>
      </c>
      <c r="H6253">
        <v>3</v>
      </c>
      <c r="I6253" s="8" t="s">
        <v>29165</v>
      </c>
    </row>
    <row r="6254" spans="1:9" ht="15" customHeight="1">
      <c r="A6254">
        <v>703</v>
      </c>
      <c r="B6254" s="7" t="s">
        <v>30532</v>
      </c>
      <c r="C6254" s="7" t="s">
        <v>30533</v>
      </c>
      <c r="D6254" s="7" t="s">
        <v>30534</v>
      </c>
      <c r="E6254" s="7" t="s">
        <v>30535</v>
      </c>
      <c r="F6254" s="7" t="s">
        <v>30536</v>
      </c>
      <c r="G6254" s="7" t="s">
        <v>30537</v>
      </c>
      <c r="H6254">
        <v>1</v>
      </c>
      <c r="I6254" s="8" t="s">
        <v>30157</v>
      </c>
    </row>
    <row r="6255" spans="1:9" ht="15" customHeight="1">
      <c r="A6255">
        <v>704</v>
      </c>
      <c r="B6255" s="7" t="s">
        <v>30532</v>
      </c>
      <c r="C6255" s="7" t="s">
        <v>30538</v>
      </c>
      <c r="D6255" s="7" t="s">
        <v>30539</v>
      </c>
      <c r="E6255" s="7" t="s">
        <v>30540</v>
      </c>
      <c r="F6255" s="7" t="s">
        <v>30541</v>
      </c>
      <c r="G6255" s="7" t="s">
        <v>30542</v>
      </c>
      <c r="H6255">
        <v>4</v>
      </c>
      <c r="I6255" s="8" t="s">
        <v>30157</v>
      </c>
    </row>
    <row r="6256" spans="1:9" ht="15" customHeight="1">
      <c r="A6256">
        <v>705</v>
      </c>
      <c r="B6256" s="7" t="s">
        <v>30532</v>
      </c>
      <c r="C6256" s="7" t="s">
        <v>30543</v>
      </c>
      <c r="D6256" s="7" t="s">
        <v>30544</v>
      </c>
      <c r="E6256" s="7" t="s">
        <v>30545</v>
      </c>
      <c r="F6256" s="7" t="s">
        <v>30546</v>
      </c>
      <c r="G6256" s="7" t="s">
        <v>30547</v>
      </c>
      <c r="H6256">
        <v>3</v>
      </c>
      <c r="I6256" s="8" t="s">
        <v>30157</v>
      </c>
    </row>
    <row r="6257" spans="1:9" ht="15" customHeight="1">
      <c r="A6257">
        <v>706</v>
      </c>
      <c r="B6257" s="7" t="s">
        <v>30532</v>
      </c>
      <c r="C6257" s="7" t="s">
        <v>30548</v>
      </c>
      <c r="D6257" s="7" t="s">
        <v>30549</v>
      </c>
      <c r="E6257" s="7" t="s">
        <v>30550</v>
      </c>
      <c r="F6257" s="7" t="s">
        <v>30551</v>
      </c>
      <c r="G6257" s="7" t="s">
        <v>18833</v>
      </c>
      <c r="H6257">
        <v>2</v>
      </c>
      <c r="I6257" s="8" t="s">
        <v>30157</v>
      </c>
    </row>
    <row r="6258" spans="1:9" ht="15" customHeight="1">
      <c r="A6258">
        <v>707</v>
      </c>
      <c r="B6258" s="7" t="s">
        <v>30552</v>
      </c>
      <c r="C6258" s="7" t="s">
        <v>30553</v>
      </c>
      <c r="D6258" s="7" t="s">
        <v>30554</v>
      </c>
      <c r="E6258" s="7" t="s">
        <v>30555</v>
      </c>
      <c r="F6258" s="7" t="s">
        <v>30133</v>
      </c>
      <c r="G6258" s="7" t="s">
        <v>30556</v>
      </c>
      <c r="H6258">
        <v>4</v>
      </c>
      <c r="I6258" s="8" t="s">
        <v>30476</v>
      </c>
    </row>
    <row r="6259" spans="1:9" ht="15" customHeight="1">
      <c r="A6259">
        <v>708</v>
      </c>
      <c r="B6259" s="7" t="s">
        <v>30552</v>
      </c>
      <c r="C6259" s="7" t="s">
        <v>30557</v>
      </c>
      <c r="D6259" s="7" t="s">
        <v>30558</v>
      </c>
      <c r="E6259" s="7" t="s">
        <v>30559</v>
      </c>
      <c r="F6259" s="7" t="s">
        <v>30560</v>
      </c>
      <c r="G6259" s="7" t="s">
        <v>30561</v>
      </c>
      <c r="H6259">
        <v>2</v>
      </c>
      <c r="I6259" s="8" t="s">
        <v>30476</v>
      </c>
    </row>
    <row r="6260" spans="1:9" ht="15" customHeight="1">
      <c r="A6260">
        <v>709</v>
      </c>
      <c r="B6260" s="7" t="s">
        <v>30552</v>
      </c>
      <c r="C6260" s="7" t="s">
        <v>30562</v>
      </c>
      <c r="D6260" s="7" t="s">
        <v>30563</v>
      </c>
      <c r="E6260" s="7" t="s">
        <v>30564</v>
      </c>
      <c r="F6260" s="7" t="s">
        <v>30565</v>
      </c>
      <c r="G6260" s="7" t="s">
        <v>30566</v>
      </c>
      <c r="H6260">
        <v>3</v>
      </c>
      <c r="I6260" s="8" t="s">
        <v>30476</v>
      </c>
    </row>
    <row r="6261" spans="1:9" ht="15" customHeight="1">
      <c r="A6261">
        <v>710</v>
      </c>
      <c r="B6261" s="7" t="s">
        <v>30567</v>
      </c>
      <c r="C6261" s="7" t="s">
        <v>30568</v>
      </c>
      <c r="D6261" s="7" t="s">
        <v>30569</v>
      </c>
      <c r="E6261" s="7" t="s">
        <v>30570</v>
      </c>
      <c r="F6261" s="7" t="s">
        <v>30571</v>
      </c>
      <c r="G6261" s="7" t="s">
        <v>30572</v>
      </c>
      <c r="H6261">
        <v>2</v>
      </c>
      <c r="I6261" s="8" t="s">
        <v>29532</v>
      </c>
    </row>
    <row r="6262" spans="1:9" ht="15" customHeight="1">
      <c r="A6262">
        <v>711</v>
      </c>
      <c r="B6262" s="7" t="s">
        <v>30567</v>
      </c>
      <c r="C6262" s="7" t="s">
        <v>30573</v>
      </c>
      <c r="D6262" s="7" t="s">
        <v>29860</v>
      </c>
      <c r="E6262" s="7" t="s">
        <v>30574</v>
      </c>
      <c r="F6262" s="7" t="s">
        <v>30575</v>
      </c>
      <c r="G6262" s="7" t="s">
        <v>30576</v>
      </c>
      <c r="H6262">
        <v>4</v>
      </c>
      <c r="I6262" s="8" t="s">
        <v>29532</v>
      </c>
    </row>
    <row r="6263" spans="1:9" ht="15" customHeight="1">
      <c r="A6263">
        <v>712</v>
      </c>
      <c r="B6263" s="7" t="s">
        <v>30567</v>
      </c>
      <c r="C6263" s="7" t="s">
        <v>30577</v>
      </c>
      <c r="D6263" s="7" t="s">
        <v>30578</v>
      </c>
      <c r="E6263" s="7" t="s">
        <v>30579</v>
      </c>
      <c r="F6263" s="7" t="s">
        <v>30580</v>
      </c>
      <c r="G6263" s="7" t="s">
        <v>30581</v>
      </c>
      <c r="H6263">
        <v>1</v>
      </c>
      <c r="I6263" s="8" t="s">
        <v>29532</v>
      </c>
    </row>
    <row r="6264" spans="1:9" ht="15" customHeight="1">
      <c r="A6264">
        <v>713</v>
      </c>
      <c r="B6264" s="7" t="s">
        <v>30567</v>
      </c>
      <c r="C6264" s="7" t="s">
        <v>30582</v>
      </c>
      <c r="D6264" s="7" t="s">
        <v>30583</v>
      </c>
      <c r="E6264" s="7" t="s">
        <v>30584</v>
      </c>
      <c r="F6264" s="7" t="s">
        <v>30585</v>
      </c>
      <c r="G6264" s="7" t="s">
        <v>30586</v>
      </c>
      <c r="H6264">
        <v>3</v>
      </c>
      <c r="I6264" s="8" t="s">
        <v>29532</v>
      </c>
    </row>
    <row r="6265" spans="1:9" ht="15" customHeight="1">
      <c r="A6265">
        <v>714</v>
      </c>
      <c r="B6265" s="7" t="s">
        <v>30587</v>
      </c>
      <c r="C6265" s="7" t="s">
        <v>30588</v>
      </c>
      <c r="D6265" s="7" t="s">
        <v>30589</v>
      </c>
      <c r="E6265" s="7" t="s">
        <v>30590</v>
      </c>
      <c r="F6265" s="7" t="s">
        <v>30591</v>
      </c>
      <c r="G6265" s="7" t="s">
        <v>30592</v>
      </c>
      <c r="H6265">
        <v>4</v>
      </c>
      <c r="I6265" s="8" t="s">
        <v>29532</v>
      </c>
    </row>
    <row r="6266" spans="1:9" ht="15" customHeight="1">
      <c r="A6266">
        <v>715</v>
      </c>
      <c r="B6266" s="7" t="s">
        <v>30587</v>
      </c>
      <c r="C6266" s="7" t="s">
        <v>30593</v>
      </c>
      <c r="D6266" s="7" t="s">
        <v>30594</v>
      </c>
      <c r="E6266" s="7" t="s">
        <v>30595</v>
      </c>
      <c r="F6266" s="7" t="s">
        <v>30596</v>
      </c>
      <c r="G6266" s="7" t="s">
        <v>30597</v>
      </c>
      <c r="H6266">
        <v>2</v>
      </c>
      <c r="I6266" s="8" t="s">
        <v>29532</v>
      </c>
    </row>
    <row r="6267" spans="1:9" ht="15" customHeight="1">
      <c r="A6267">
        <v>716</v>
      </c>
      <c r="B6267" s="7" t="s">
        <v>30587</v>
      </c>
      <c r="C6267" s="7" t="s">
        <v>30598</v>
      </c>
      <c r="D6267" s="7" t="s">
        <v>30599</v>
      </c>
      <c r="E6267" s="7" t="s">
        <v>30600</v>
      </c>
      <c r="F6267" s="7" t="s">
        <v>30601</v>
      </c>
      <c r="G6267" s="7" t="s">
        <v>30602</v>
      </c>
      <c r="H6267">
        <v>3</v>
      </c>
      <c r="I6267" s="8" t="s">
        <v>29532</v>
      </c>
    </row>
    <row r="6268" spans="1:9" ht="15" customHeight="1">
      <c r="A6268">
        <v>717</v>
      </c>
      <c r="B6268" s="7" t="s">
        <v>30603</v>
      </c>
      <c r="C6268" s="7" t="s">
        <v>30604</v>
      </c>
      <c r="D6268" s="7" t="s">
        <v>30605</v>
      </c>
      <c r="E6268" s="7" t="s">
        <v>30606</v>
      </c>
      <c r="F6268" s="7" t="s">
        <v>30607</v>
      </c>
      <c r="G6268" s="7" t="s">
        <v>30608</v>
      </c>
      <c r="H6268">
        <v>1</v>
      </c>
      <c r="I6268" s="8" t="s">
        <v>29835</v>
      </c>
    </row>
    <row r="6269" spans="1:9" ht="15" customHeight="1">
      <c r="A6269">
        <v>718</v>
      </c>
      <c r="B6269" s="7" t="s">
        <v>30603</v>
      </c>
      <c r="C6269" s="7" t="s">
        <v>30609</v>
      </c>
      <c r="D6269" s="7" t="s">
        <v>30610</v>
      </c>
      <c r="E6269" s="7" t="s">
        <v>30607</v>
      </c>
      <c r="F6269" s="7" t="s">
        <v>30605</v>
      </c>
      <c r="G6269" s="7" t="s">
        <v>30606</v>
      </c>
      <c r="H6269">
        <v>4</v>
      </c>
      <c r="I6269" s="8" t="s">
        <v>29835</v>
      </c>
    </row>
    <row r="6270" spans="1:9" ht="15" customHeight="1">
      <c r="A6270">
        <v>719</v>
      </c>
      <c r="B6270" s="7" t="s">
        <v>30611</v>
      </c>
      <c r="C6270" s="7" t="s">
        <v>30612</v>
      </c>
      <c r="D6270" s="7" t="s">
        <v>30606</v>
      </c>
      <c r="E6270" s="7" t="s">
        <v>30605</v>
      </c>
      <c r="F6270" s="7" t="s">
        <v>30607</v>
      </c>
      <c r="G6270" s="7" t="s">
        <v>30608</v>
      </c>
      <c r="H6270">
        <v>1</v>
      </c>
      <c r="I6270" s="8" t="s">
        <v>29835</v>
      </c>
    </row>
    <row r="6271" spans="1:9" ht="15" customHeight="1">
      <c r="A6271">
        <v>720</v>
      </c>
      <c r="B6271" s="7" t="s">
        <v>30611</v>
      </c>
      <c r="C6271" s="7" t="s">
        <v>30613</v>
      </c>
      <c r="D6271" s="7" t="s">
        <v>30614</v>
      </c>
      <c r="E6271" s="7" t="s">
        <v>30615</v>
      </c>
      <c r="F6271" s="7" t="s">
        <v>27899</v>
      </c>
      <c r="G6271" s="7" t="s">
        <v>30616</v>
      </c>
      <c r="H6271">
        <v>2</v>
      </c>
      <c r="I6271" s="8" t="s">
        <v>29835</v>
      </c>
    </row>
    <row r="6272" spans="1:9" ht="15" customHeight="1">
      <c r="A6272">
        <v>721</v>
      </c>
      <c r="B6272" s="7" t="s">
        <v>30611</v>
      </c>
      <c r="C6272" s="7" t="s">
        <v>30617</v>
      </c>
      <c r="D6272" s="7" t="s">
        <v>30618</v>
      </c>
      <c r="E6272" s="7" t="s">
        <v>30619</v>
      </c>
      <c r="F6272" s="7" t="s">
        <v>30620</v>
      </c>
      <c r="G6272" s="7" t="s">
        <v>30621</v>
      </c>
      <c r="H6272">
        <v>4</v>
      </c>
      <c r="I6272" s="8" t="s">
        <v>29835</v>
      </c>
    </row>
    <row r="6273" spans="1:9" ht="15" customHeight="1">
      <c r="A6273">
        <v>722</v>
      </c>
      <c r="B6273" s="7" t="s">
        <v>30622</v>
      </c>
      <c r="C6273" s="7" t="s">
        <v>30623</v>
      </c>
      <c r="D6273" s="7" t="s">
        <v>30624</v>
      </c>
      <c r="E6273" s="7" t="s">
        <v>30625</v>
      </c>
      <c r="F6273" s="7" t="s">
        <v>30626</v>
      </c>
      <c r="G6273" s="7" t="s">
        <v>30627</v>
      </c>
      <c r="H6273">
        <v>4</v>
      </c>
      <c r="I6273" s="8" t="s">
        <v>30157</v>
      </c>
    </row>
    <row r="6274" spans="1:9" ht="15" customHeight="1">
      <c r="A6274">
        <v>723</v>
      </c>
      <c r="B6274" s="7" t="s">
        <v>30622</v>
      </c>
      <c r="C6274" s="7" t="s">
        <v>30628</v>
      </c>
      <c r="D6274" s="7" t="s">
        <v>30629</v>
      </c>
      <c r="E6274" s="7" t="s">
        <v>30630</v>
      </c>
      <c r="F6274" s="7" t="s">
        <v>30631</v>
      </c>
      <c r="G6274" s="7" t="s">
        <v>30632</v>
      </c>
      <c r="H6274">
        <v>2</v>
      </c>
      <c r="I6274" s="8" t="s">
        <v>30157</v>
      </c>
    </row>
    <row r="6275" spans="1:9" ht="15" customHeight="1">
      <c r="A6275">
        <v>724</v>
      </c>
      <c r="B6275" s="7" t="s">
        <v>30622</v>
      </c>
      <c r="C6275" s="7" t="s">
        <v>30633</v>
      </c>
      <c r="D6275" s="7" t="s">
        <v>30634</v>
      </c>
      <c r="E6275" s="7" t="s">
        <v>30635</v>
      </c>
      <c r="F6275" s="7" t="s">
        <v>30636</v>
      </c>
      <c r="G6275" s="7" t="s">
        <v>30637</v>
      </c>
      <c r="H6275">
        <v>4</v>
      </c>
      <c r="I6275" s="8" t="s">
        <v>30157</v>
      </c>
    </row>
    <row r="6276" spans="1:9" ht="15" customHeight="1">
      <c r="A6276">
        <v>725</v>
      </c>
      <c r="B6276" s="8" t="s">
        <v>30638</v>
      </c>
      <c r="C6276" s="7" t="s">
        <v>30639</v>
      </c>
      <c r="D6276" s="7" t="s">
        <v>30640</v>
      </c>
      <c r="E6276" s="7" t="s">
        <v>30641</v>
      </c>
      <c r="F6276" s="7" t="s">
        <v>30642</v>
      </c>
      <c r="G6276" s="7" t="s">
        <v>30643</v>
      </c>
      <c r="H6276">
        <v>3</v>
      </c>
      <c r="I6276" s="8" t="s">
        <v>29532</v>
      </c>
    </row>
    <row r="6277" spans="1:9" ht="15" customHeight="1">
      <c r="A6277">
        <v>726</v>
      </c>
      <c r="B6277" s="8" t="s">
        <v>30638</v>
      </c>
      <c r="C6277" s="7" t="s">
        <v>30644</v>
      </c>
      <c r="D6277" s="7" t="s">
        <v>28341</v>
      </c>
      <c r="E6277" s="7" t="s">
        <v>4384</v>
      </c>
      <c r="F6277" s="7" t="s">
        <v>29673</v>
      </c>
      <c r="G6277" s="7" t="s">
        <v>29310</v>
      </c>
      <c r="H6277">
        <v>4</v>
      </c>
      <c r="I6277" s="8" t="s">
        <v>29532</v>
      </c>
    </row>
    <row r="6278" spans="1:9" ht="15" customHeight="1">
      <c r="A6278">
        <v>727</v>
      </c>
      <c r="B6278" s="8" t="s">
        <v>30645</v>
      </c>
      <c r="C6278" s="7" t="s">
        <v>30646</v>
      </c>
      <c r="D6278" s="7" t="s">
        <v>30647</v>
      </c>
      <c r="E6278" s="7" t="s">
        <v>30648</v>
      </c>
      <c r="F6278" s="7" t="s">
        <v>30649</v>
      </c>
      <c r="G6278" s="7" t="s">
        <v>30650</v>
      </c>
      <c r="H6278">
        <v>1</v>
      </c>
      <c r="I6278" s="8" t="s">
        <v>29532</v>
      </c>
    </row>
    <row r="6279" spans="1:9" ht="15" customHeight="1">
      <c r="A6279">
        <v>728</v>
      </c>
      <c r="B6279" s="8" t="s">
        <v>30645</v>
      </c>
      <c r="C6279" s="7" t="s">
        <v>30651</v>
      </c>
      <c r="D6279" s="7" t="s">
        <v>30652</v>
      </c>
      <c r="E6279" s="7" t="s">
        <v>30653</v>
      </c>
      <c r="F6279" s="7" t="s">
        <v>30654</v>
      </c>
      <c r="G6279" s="7" t="s">
        <v>30655</v>
      </c>
      <c r="H6279">
        <v>2</v>
      </c>
      <c r="I6279" s="8" t="s">
        <v>29532</v>
      </c>
    </row>
    <row r="6280" spans="1:9" ht="15" customHeight="1">
      <c r="A6280">
        <v>729</v>
      </c>
      <c r="B6280" s="7" t="s">
        <v>30656</v>
      </c>
      <c r="C6280" s="7" t="s">
        <v>30657</v>
      </c>
      <c r="D6280">
        <v>19</v>
      </c>
      <c r="E6280">
        <v>21</v>
      </c>
      <c r="F6280">
        <v>22</v>
      </c>
      <c r="G6280">
        <v>23</v>
      </c>
      <c r="H6280">
        <v>2</v>
      </c>
      <c r="I6280" s="8" t="s">
        <v>29532</v>
      </c>
    </row>
    <row r="6281" spans="1:9" ht="15" customHeight="1">
      <c r="A6281">
        <v>730</v>
      </c>
      <c r="B6281" s="7" t="s">
        <v>30656</v>
      </c>
      <c r="C6281" s="7" t="s">
        <v>30658</v>
      </c>
      <c r="D6281" s="7" t="s">
        <v>29366</v>
      </c>
      <c r="E6281" s="7" t="s">
        <v>30659</v>
      </c>
      <c r="F6281" s="7" t="s">
        <v>29204</v>
      </c>
      <c r="G6281" s="7" t="s">
        <v>29535</v>
      </c>
      <c r="H6281">
        <v>3</v>
      </c>
      <c r="I6281" s="8" t="s">
        <v>29532</v>
      </c>
    </row>
    <row r="6282" spans="1:9" ht="15" customHeight="1">
      <c r="A6282">
        <v>731</v>
      </c>
      <c r="B6282" s="7" t="s">
        <v>30656</v>
      </c>
      <c r="C6282" s="7" t="s">
        <v>30660</v>
      </c>
      <c r="D6282" s="7" t="s">
        <v>30661</v>
      </c>
      <c r="E6282" s="7" t="s">
        <v>30662</v>
      </c>
      <c r="F6282" s="7" t="s">
        <v>30663</v>
      </c>
      <c r="G6282" s="7" t="s">
        <v>30664</v>
      </c>
      <c r="H6282">
        <v>4</v>
      </c>
      <c r="I6282" s="8" t="s">
        <v>29532</v>
      </c>
    </row>
    <row r="6283" spans="1:9" ht="15" customHeight="1">
      <c r="A6283">
        <v>732</v>
      </c>
      <c r="B6283" s="7" t="s">
        <v>30656</v>
      </c>
      <c r="C6283" s="7" t="s">
        <v>30665</v>
      </c>
      <c r="D6283" s="7" t="s">
        <v>18833</v>
      </c>
      <c r="E6283" s="7" t="s">
        <v>30666</v>
      </c>
      <c r="F6283" s="7" t="s">
        <v>30667</v>
      </c>
      <c r="G6283" s="7" t="s">
        <v>30668</v>
      </c>
      <c r="H6283">
        <v>1</v>
      </c>
      <c r="I6283" s="8" t="s">
        <v>29532</v>
      </c>
    </row>
    <row r="6284" spans="1:9" ht="15" customHeight="1">
      <c r="A6284">
        <v>733</v>
      </c>
      <c r="B6284" s="8" t="s">
        <v>30669</v>
      </c>
      <c r="C6284" s="7" t="s">
        <v>30670</v>
      </c>
      <c r="D6284" s="7" t="s">
        <v>30671</v>
      </c>
      <c r="E6284" s="7" t="s">
        <v>30672</v>
      </c>
      <c r="F6284" s="7" t="s">
        <v>29204</v>
      </c>
      <c r="G6284" s="7" t="s">
        <v>29310</v>
      </c>
      <c r="H6284">
        <v>4</v>
      </c>
      <c r="I6284" s="8" t="s">
        <v>29532</v>
      </c>
    </row>
    <row r="6285" spans="1:9" ht="15" customHeight="1">
      <c r="A6285">
        <v>734</v>
      </c>
      <c r="B6285" s="8" t="s">
        <v>30669</v>
      </c>
      <c r="C6285" s="7" t="s">
        <v>30673</v>
      </c>
      <c r="D6285" s="7" t="s">
        <v>30674</v>
      </c>
      <c r="E6285" s="7" t="s">
        <v>30675</v>
      </c>
      <c r="F6285" s="7" t="s">
        <v>30676</v>
      </c>
      <c r="G6285" s="7" t="s">
        <v>30677</v>
      </c>
      <c r="H6285">
        <v>2</v>
      </c>
      <c r="I6285" s="8" t="s">
        <v>29532</v>
      </c>
    </row>
    <row r="6286" spans="1:9" ht="15" customHeight="1">
      <c r="A6286">
        <v>735</v>
      </c>
      <c r="B6286" s="8" t="s">
        <v>30669</v>
      </c>
      <c r="C6286" s="7" t="s">
        <v>30678</v>
      </c>
      <c r="D6286" s="7" t="s">
        <v>29310</v>
      </c>
      <c r="E6286" s="7" t="s">
        <v>30679</v>
      </c>
      <c r="F6286" s="7" t="s">
        <v>30680</v>
      </c>
      <c r="G6286" s="7" t="s">
        <v>30681</v>
      </c>
      <c r="H6286">
        <v>4</v>
      </c>
      <c r="I6286" s="8" t="s">
        <v>29532</v>
      </c>
    </row>
    <row r="6287" spans="1:9" ht="15" customHeight="1">
      <c r="A6287">
        <v>736</v>
      </c>
      <c r="B6287" s="7" t="s">
        <v>30682</v>
      </c>
      <c r="C6287" s="7" t="s">
        <v>30683</v>
      </c>
      <c r="D6287" s="7" t="s">
        <v>30684</v>
      </c>
      <c r="E6287" s="7" t="s">
        <v>29339</v>
      </c>
      <c r="F6287" s="7" t="s">
        <v>30685</v>
      </c>
      <c r="G6287" s="7" t="s">
        <v>30686</v>
      </c>
      <c r="H6287">
        <v>1</v>
      </c>
      <c r="I6287" s="8" t="s">
        <v>29532</v>
      </c>
    </row>
    <row r="6288" spans="1:9" ht="15" customHeight="1">
      <c r="A6288">
        <v>737</v>
      </c>
      <c r="B6288" s="7" t="s">
        <v>30682</v>
      </c>
      <c r="C6288" s="7" t="s">
        <v>30687</v>
      </c>
      <c r="D6288" s="7" t="s">
        <v>30688</v>
      </c>
      <c r="E6288" s="7" t="s">
        <v>30689</v>
      </c>
      <c r="F6288" s="7" t="s">
        <v>30690</v>
      </c>
      <c r="G6288" s="7" t="s">
        <v>30691</v>
      </c>
      <c r="H6288">
        <v>3</v>
      </c>
      <c r="I6288" s="8" t="s">
        <v>29532</v>
      </c>
    </row>
    <row r="6289" spans="1:9" ht="15" customHeight="1">
      <c r="A6289">
        <v>738</v>
      </c>
      <c r="B6289" s="7" t="s">
        <v>30682</v>
      </c>
      <c r="C6289" s="7" t="s">
        <v>30692</v>
      </c>
      <c r="D6289" s="7" t="s">
        <v>30693</v>
      </c>
      <c r="E6289" s="7" t="s">
        <v>30694</v>
      </c>
      <c r="F6289" s="7" t="s">
        <v>30695</v>
      </c>
      <c r="G6289" s="7" t="s">
        <v>30696</v>
      </c>
      <c r="H6289">
        <v>2</v>
      </c>
      <c r="I6289" s="8" t="s">
        <v>29532</v>
      </c>
    </row>
    <row r="6290" spans="1:9" ht="15" customHeight="1">
      <c r="A6290">
        <v>739</v>
      </c>
      <c r="B6290" s="8" t="s">
        <v>30697</v>
      </c>
      <c r="C6290" s="7" t="s">
        <v>30698</v>
      </c>
      <c r="D6290" s="7" t="s">
        <v>30699</v>
      </c>
      <c r="E6290" s="7" t="s">
        <v>30700</v>
      </c>
      <c r="F6290" s="7" t="s">
        <v>30701</v>
      </c>
      <c r="G6290" s="7" t="s">
        <v>30702</v>
      </c>
      <c r="H6290">
        <v>1</v>
      </c>
      <c r="I6290" s="8" t="s">
        <v>30703</v>
      </c>
    </row>
    <row r="6291" spans="1:9" ht="15" customHeight="1">
      <c r="A6291">
        <v>740</v>
      </c>
      <c r="B6291" s="8" t="s">
        <v>30704</v>
      </c>
      <c r="C6291" s="7" t="s">
        <v>30705</v>
      </c>
      <c r="D6291" s="7" t="s">
        <v>30706</v>
      </c>
      <c r="E6291" s="7" t="s">
        <v>30707</v>
      </c>
      <c r="F6291" s="7" t="s">
        <v>30708</v>
      </c>
      <c r="G6291" s="7" t="s">
        <v>30709</v>
      </c>
      <c r="H6291">
        <v>2</v>
      </c>
      <c r="I6291" s="8" t="s">
        <v>29532</v>
      </c>
    </row>
    <row r="6292" spans="1:9" ht="15" customHeight="1">
      <c r="A6292">
        <v>741</v>
      </c>
      <c r="B6292" s="8" t="s">
        <v>30704</v>
      </c>
      <c r="C6292" s="7" t="s">
        <v>30710</v>
      </c>
      <c r="D6292" s="7" t="s">
        <v>30711</v>
      </c>
      <c r="E6292" s="7" t="s">
        <v>30684</v>
      </c>
      <c r="F6292" s="7" t="s">
        <v>30712</v>
      </c>
      <c r="G6292" s="7" t="s">
        <v>30713</v>
      </c>
      <c r="H6292">
        <v>1</v>
      </c>
      <c r="I6292" s="8" t="s">
        <v>29532</v>
      </c>
    </row>
    <row r="6293" spans="1:9" ht="15" customHeight="1">
      <c r="A6293">
        <v>742</v>
      </c>
      <c r="B6293" s="8" t="s">
        <v>30704</v>
      </c>
      <c r="C6293" s="7" t="s">
        <v>30714</v>
      </c>
      <c r="D6293" s="7" t="s">
        <v>30715</v>
      </c>
      <c r="E6293" s="7" t="s">
        <v>29167</v>
      </c>
      <c r="F6293" s="7" t="s">
        <v>29204</v>
      </c>
      <c r="G6293" s="7" t="s">
        <v>29310</v>
      </c>
      <c r="H6293">
        <v>4</v>
      </c>
      <c r="I6293" s="8" t="s">
        <v>29532</v>
      </c>
    </row>
    <row r="6294" spans="1:9" ht="15" customHeight="1">
      <c r="A6294">
        <v>743</v>
      </c>
      <c r="B6294" s="7" t="s">
        <v>30716</v>
      </c>
      <c r="C6294" s="7" t="s">
        <v>30717</v>
      </c>
      <c r="D6294" s="7" t="s">
        <v>30496</v>
      </c>
      <c r="E6294" s="7" t="s">
        <v>29492</v>
      </c>
      <c r="F6294" s="7" t="s">
        <v>29366</v>
      </c>
      <c r="G6294" s="7" t="s">
        <v>27655</v>
      </c>
      <c r="H6294">
        <v>1</v>
      </c>
      <c r="I6294" s="8" t="s">
        <v>30218</v>
      </c>
    </row>
    <row r="6295" spans="1:9" ht="15" customHeight="1">
      <c r="A6295">
        <v>744</v>
      </c>
      <c r="B6295" s="7" t="s">
        <v>30718</v>
      </c>
      <c r="C6295" s="7" t="s">
        <v>30719</v>
      </c>
      <c r="D6295" s="7" t="s">
        <v>30720</v>
      </c>
      <c r="E6295" s="7" t="s">
        <v>30721</v>
      </c>
      <c r="F6295" s="7" t="s">
        <v>30722</v>
      </c>
      <c r="G6295" s="7" t="s">
        <v>30723</v>
      </c>
      <c r="H6295">
        <v>4</v>
      </c>
      <c r="I6295" s="8" t="s">
        <v>30218</v>
      </c>
    </row>
    <row r="6296" spans="1:9" ht="15" customHeight="1">
      <c r="A6296">
        <v>745</v>
      </c>
      <c r="B6296" s="7" t="s">
        <v>30718</v>
      </c>
      <c r="C6296" s="7" t="s">
        <v>30724</v>
      </c>
      <c r="D6296" s="7" t="s">
        <v>30725</v>
      </c>
      <c r="E6296" s="7" t="s">
        <v>28900</v>
      </c>
      <c r="F6296" s="7" t="s">
        <v>30726</v>
      </c>
      <c r="G6296" s="7" t="s">
        <v>30727</v>
      </c>
      <c r="H6296">
        <v>3</v>
      </c>
      <c r="I6296" s="8" t="s">
        <v>30218</v>
      </c>
    </row>
    <row r="6297" spans="1:9" ht="15" customHeight="1">
      <c r="A6297">
        <v>746</v>
      </c>
      <c r="B6297" s="7" t="s">
        <v>30718</v>
      </c>
      <c r="C6297" s="7" t="s">
        <v>30728</v>
      </c>
      <c r="D6297" s="7" t="s">
        <v>30729</v>
      </c>
      <c r="E6297" s="7" t="s">
        <v>30727</v>
      </c>
      <c r="F6297" s="7" t="s">
        <v>30152</v>
      </c>
      <c r="G6297" s="7" t="s">
        <v>30730</v>
      </c>
      <c r="H6297">
        <v>2</v>
      </c>
      <c r="I6297" s="8" t="s">
        <v>30218</v>
      </c>
    </row>
    <row r="6298" spans="1:9" ht="15" customHeight="1">
      <c r="A6298">
        <v>747</v>
      </c>
      <c r="B6298" s="8" t="s">
        <v>30731</v>
      </c>
      <c r="C6298" s="7" t="s">
        <v>30732</v>
      </c>
      <c r="D6298" s="7" t="s">
        <v>4633</v>
      </c>
      <c r="E6298" s="7" t="s">
        <v>3954</v>
      </c>
      <c r="F6298" s="7" t="s">
        <v>2193</v>
      </c>
      <c r="G6298" s="7" t="s">
        <v>3953</v>
      </c>
      <c r="H6298">
        <v>1</v>
      </c>
      <c r="I6298" s="8" t="s">
        <v>30733</v>
      </c>
    </row>
    <row r="6299" spans="1:9" ht="15" customHeight="1">
      <c r="A6299">
        <v>748</v>
      </c>
      <c r="B6299" s="7" t="s">
        <v>30734</v>
      </c>
      <c r="C6299" s="7" t="s">
        <v>30735</v>
      </c>
      <c r="D6299" s="7" t="s">
        <v>30736</v>
      </c>
      <c r="E6299" s="7" t="s">
        <v>30737</v>
      </c>
      <c r="F6299" s="7" t="s">
        <v>30738</v>
      </c>
      <c r="G6299" s="7" t="s">
        <v>29252</v>
      </c>
      <c r="H6299">
        <v>3</v>
      </c>
      <c r="I6299" s="8" t="s">
        <v>29165</v>
      </c>
    </row>
    <row r="6300" spans="1:9" ht="15" customHeight="1">
      <c r="A6300">
        <v>749</v>
      </c>
      <c r="B6300" s="7" t="s">
        <v>30734</v>
      </c>
      <c r="C6300" s="7" t="s">
        <v>30739</v>
      </c>
      <c r="D6300" s="7" t="s">
        <v>30740</v>
      </c>
      <c r="E6300" s="7" t="s">
        <v>30741</v>
      </c>
      <c r="F6300" s="7" t="s">
        <v>30742</v>
      </c>
      <c r="G6300" s="7" t="s">
        <v>30743</v>
      </c>
      <c r="H6300">
        <v>4</v>
      </c>
      <c r="I6300" s="8" t="s">
        <v>29165</v>
      </c>
    </row>
    <row r="6301" spans="1:9" ht="15" customHeight="1">
      <c r="A6301">
        <v>750</v>
      </c>
      <c r="B6301" s="7" t="s">
        <v>30744</v>
      </c>
      <c r="C6301" s="7" t="s">
        <v>30745</v>
      </c>
      <c r="D6301" s="7" t="s">
        <v>30746</v>
      </c>
      <c r="E6301" s="7" t="s">
        <v>30747</v>
      </c>
      <c r="F6301" s="7" t="s">
        <v>30748</v>
      </c>
      <c r="G6301" s="7" t="s">
        <v>30749</v>
      </c>
      <c r="H6301">
        <v>3</v>
      </c>
      <c r="I6301" s="8" t="s">
        <v>29165</v>
      </c>
    </row>
    <row r="6302" spans="1:9" ht="15" customHeight="1">
      <c r="A6302">
        <v>751</v>
      </c>
      <c r="B6302" s="7" t="s">
        <v>30744</v>
      </c>
      <c r="C6302" s="7" t="s">
        <v>30750</v>
      </c>
      <c r="D6302" s="7" t="s">
        <v>29206</v>
      </c>
      <c r="E6302" s="7" t="s">
        <v>30751</v>
      </c>
      <c r="F6302" s="7" t="s">
        <v>30752</v>
      </c>
      <c r="G6302" s="7" t="s">
        <v>30753</v>
      </c>
      <c r="H6302">
        <v>4</v>
      </c>
      <c r="I6302" s="8" t="s">
        <v>29165</v>
      </c>
    </row>
    <row r="6303" spans="1:9" ht="15" customHeight="1">
      <c r="A6303">
        <v>752</v>
      </c>
      <c r="B6303" s="7" t="s">
        <v>30744</v>
      </c>
      <c r="C6303" s="7" t="s">
        <v>30754</v>
      </c>
      <c r="D6303" s="7" t="s">
        <v>30753</v>
      </c>
      <c r="E6303" s="7" t="s">
        <v>30751</v>
      </c>
      <c r="F6303" s="7" t="s">
        <v>30755</v>
      </c>
      <c r="G6303" s="7" t="s">
        <v>30756</v>
      </c>
      <c r="H6303">
        <v>2</v>
      </c>
      <c r="I6303" s="8" t="s">
        <v>29165</v>
      </c>
    </row>
    <row r="6304" spans="1:9" ht="15" customHeight="1">
      <c r="A6304">
        <v>753</v>
      </c>
      <c r="B6304" s="7" t="s">
        <v>30757</v>
      </c>
      <c r="C6304" s="7" t="s">
        <v>30758</v>
      </c>
      <c r="D6304" s="7" t="s">
        <v>30759</v>
      </c>
      <c r="E6304" s="7" t="s">
        <v>30760</v>
      </c>
      <c r="F6304" s="7" t="s">
        <v>30761</v>
      </c>
      <c r="G6304" s="7" t="s">
        <v>30762</v>
      </c>
      <c r="H6304">
        <v>3</v>
      </c>
      <c r="I6304" s="8" t="s">
        <v>29601</v>
      </c>
    </row>
    <row r="6305" spans="1:9" ht="15" customHeight="1">
      <c r="A6305">
        <v>754</v>
      </c>
      <c r="B6305" s="7" t="s">
        <v>30763</v>
      </c>
      <c r="C6305" s="7" t="s">
        <v>30764</v>
      </c>
      <c r="D6305" s="7" t="s">
        <v>30765</v>
      </c>
      <c r="E6305" s="7" t="s">
        <v>18873</v>
      </c>
      <c r="F6305" s="7" t="s">
        <v>30700</v>
      </c>
      <c r="G6305" s="7" t="s">
        <v>30766</v>
      </c>
      <c r="H6305">
        <v>3</v>
      </c>
      <c r="I6305" s="8" t="s">
        <v>30703</v>
      </c>
    </row>
    <row r="6306" spans="1:9" ht="15" customHeight="1">
      <c r="A6306">
        <v>755</v>
      </c>
      <c r="B6306" s="7" t="s">
        <v>30767</v>
      </c>
      <c r="C6306" s="7" t="s">
        <v>30768</v>
      </c>
      <c r="D6306" s="7" t="s">
        <v>30769</v>
      </c>
      <c r="E6306" s="7" t="s">
        <v>30770</v>
      </c>
      <c r="F6306" s="7" t="s">
        <v>18935</v>
      </c>
      <c r="G6306" s="7" t="s">
        <v>4396</v>
      </c>
      <c r="H6306">
        <v>2</v>
      </c>
      <c r="I6306" s="8" t="s">
        <v>30476</v>
      </c>
    </row>
    <row r="6307" spans="1:9" ht="15" customHeight="1">
      <c r="A6307">
        <v>756</v>
      </c>
      <c r="B6307" s="7" t="s">
        <v>30767</v>
      </c>
      <c r="C6307" s="7" t="s">
        <v>30771</v>
      </c>
      <c r="D6307" s="7" t="s">
        <v>18935</v>
      </c>
      <c r="E6307" s="7" t="s">
        <v>30770</v>
      </c>
      <c r="F6307" s="7" t="s">
        <v>30772</v>
      </c>
      <c r="G6307" s="7" t="s">
        <v>4292</v>
      </c>
      <c r="H6307">
        <v>3</v>
      </c>
      <c r="I6307" s="8" t="s">
        <v>30476</v>
      </c>
    </row>
    <row r="6308" spans="1:9" ht="15" customHeight="1">
      <c r="A6308">
        <v>757</v>
      </c>
      <c r="B6308" s="7" t="s">
        <v>30767</v>
      </c>
      <c r="C6308" s="7" t="s">
        <v>30773</v>
      </c>
      <c r="D6308" s="7" t="s">
        <v>30774</v>
      </c>
      <c r="E6308" s="7" t="s">
        <v>30775</v>
      </c>
      <c r="F6308" s="7" t="s">
        <v>30776</v>
      </c>
      <c r="G6308" s="7" t="s">
        <v>30777</v>
      </c>
      <c r="H6308">
        <v>1</v>
      </c>
      <c r="I6308" s="8" t="s">
        <v>30476</v>
      </c>
    </row>
    <row r="6309" spans="1:9" ht="15" customHeight="1">
      <c r="A6309">
        <v>758</v>
      </c>
      <c r="B6309" s="7" t="s">
        <v>30778</v>
      </c>
      <c r="C6309" s="7" t="s">
        <v>30779</v>
      </c>
      <c r="D6309" s="7" t="s">
        <v>30780</v>
      </c>
      <c r="E6309" s="7" t="s">
        <v>30781</v>
      </c>
      <c r="F6309" s="7" t="s">
        <v>30782</v>
      </c>
      <c r="G6309" s="7" t="s">
        <v>30783</v>
      </c>
      <c r="H6309">
        <v>2</v>
      </c>
      <c r="I6309" s="8" t="s">
        <v>29532</v>
      </c>
    </row>
    <row r="6310" spans="1:9" ht="15" customHeight="1">
      <c r="A6310">
        <v>759</v>
      </c>
      <c r="B6310" s="7" t="s">
        <v>30778</v>
      </c>
      <c r="C6310" s="7" t="s">
        <v>30784</v>
      </c>
      <c r="D6310" s="7" t="s">
        <v>30785</v>
      </c>
      <c r="E6310" s="7" t="s">
        <v>30786</v>
      </c>
      <c r="F6310" s="7" t="s">
        <v>30787</v>
      </c>
      <c r="G6310" s="7" t="s">
        <v>30788</v>
      </c>
      <c r="H6310">
        <v>4</v>
      </c>
      <c r="I6310" s="8" t="s">
        <v>29532</v>
      </c>
    </row>
    <row r="6311" spans="1:9" ht="15" customHeight="1">
      <c r="A6311">
        <v>760</v>
      </c>
      <c r="B6311" s="7" t="s">
        <v>30778</v>
      </c>
      <c r="C6311" s="7" t="s">
        <v>30789</v>
      </c>
      <c r="D6311" s="7" t="s">
        <v>30790</v>
      </c>
      <c r="E6311" s="7" t="s">
        <v>30791</v>
      </c>
      <c r="F6311" s="7" t="s">
        <v>30792</v>
      </c>
      <c r="G6311" s="7" t="s">
        <v>30793</v>
      </c>
      <c r="H6311">
        <v>1</v>
      </c>
      <c r="I6311" s="8" t="s">
        <v>29532</v>
      </c>
    </row>
    <row r="6312" spans="1:9" ht="15" customHeight="1">
      <c r="A6312">
        <v>761</v>
      </c>
      <c r="B6312" s="7" t="s">
        <v>30794</v>
      </c>
      <c r="C6312" s="7" t="s">
        <v>30795</v>
      </c>
      <c r="D6312" s="7" t="s">
        <v>30796</v>
      </c>
      <c r="E6312" s="7" t="s">
        <v>30797</v>
      </c>
      <c r="F6312" s="7" t="s">
        <v>30798</v>
      </c>
      <c r="G6312" s="7" t="s">
        <v>30799</v>
      </c>
      <c r="H6312">
        <v>3</v>
      </c>
      <c r="I6312" s="8" t="s">
        <v>29601</v>
      </c>
    </row>
    <row r="6313" spans="1:9" ht="15" customHeight="1">
      <c r="A6313">
        <v>762</v>
      </c>
      <c r="B6313" s="7" t="s">
        <v>30794</v>
      </c>
      <c r="C6313" s="7" t="s">
        <v>30800</v>
      </c>
      <c r="D6313" s="7" t="s">
        <v>30801</v>
      </c>
      <c r="E6313" s="7" t="s">
        <v>30802</v>
      </c>
      <c r="F6313" s="7" t="s">
        <v>30803</v>
      </c>
      <c r="G6313" s="7" t="s">
        <v>30804</v>
      </c>
      <c r="H6313">
        <v>1</v>
      </c>
      <c r="I6313" s="8" t="s">
        <v>29601</v>
      </c>
    </row>
    <row r="6314" spans="1:9" ht="15" customHeight="1">
      <c r="A6314">
        <v>763</v>
      </c>
      <c r="B6314" s="7" t="s">
        <v>30794</v>
      </c>
      <c r="C6314" s="7" t="s">
        <v>30805</v>
      </c>
      <c r="D6314" s="7" t="s">
        <v>30806</v>
      </c>
      <c r="E6314" s="7" t="s">
        <v>30807</v>
      </c>
      <c r="F6314" s="7" t="s">
        <v>30808</v>
      </c>
      <c r="G6314" s="7" t="s">
        <v>30809</v>
      </c>
      <c r="H6314">
        <v>2</v>
      </c>
      <c r="I6314" s="8" t="s">
        <v>29601</v>
      </c>
    </row>
    <row r="6315" spans="1:9" ht="15" customHeight="1">
      <c r="A6315">
        <v>764</v>
      </c>
      <c r="B6315" s="7" t="s">
        <v>30810</v>
      </c>
      <c r="C6315" s="7" t="s">
        <v>30811</v>
      </c>
      <c r="D6315" s="7" t="s">
        <v>30812</v>
      </c>
      <c r="E6315" s="7" t="s">
        <v>30813</v>
      </c>
      <c r="F6315" s="7" t="s">
        <v>30814</v>
      </c>
      <c r="G6315" s="7" t="s">
        <v>30815</v>
      </c>
      <c r="H6315">
        <v>3</v>
      </c>
      <c r="I6315" s="8" t="s">
        <v>29835</v>
      </c>
    </row>
    <row r="6316" spans="1:9" ht="15" customHeight="1">
      <c r="A6316">
        <v>765</v>
      </c>
      <c r="B6316" s="7" t="s">
        <v>30810</v>
      </c>
      <c r="C6316" s="7" t="s">
        <v>30816</v>
      </c>
      <c r="D6316" s="7" t="s">
        <v>30812</v>
      </c>
      <c r="E6316" s="7" t="s">
        <v>30817</v>
      </c>
      <c r="F6316" s="7" t="s">
        <v>30818</v>
      </c>
      <c r="G6316" s="7" t="s">
        <v>30815</v>
      </c>
      <c r="H6316">
        <v>4</v>
      </c>
      <c r="I6316" s="8" t="s">
        <v>29835</v>
      </c>
    </row>
    <row r="6317" spans="1:9" ht="15" customHeight="1">
      <c r="A6317">
        <v>766</v>
      </c>
      <c r="B6317" s="7" t="s">
        <v>30810</v>
      </c>
      <c r="C6317" s="7" t="s">
        <v>30819</v>
      </c>
      <c r="D6317" s="7" t="s">
        <v>30820</v>
      </c>
      <c r="E6317" s="7" t="s">
        <v>30821</v>
      </c>
      <c r="F6317" s="7" t="s">
        <v>30822</v>
      </c>
      <c r="G6317" s="7" t="s">
        <v>30823</v>
      </c>
      <c r="H6317">
        <v>1</v>
      </c>
      <c r="I6317" s="8" t="s">
        <v>29835</v>
      </c>
    </row>
    <row r="6318" spans="1:9" ht="15" customHeight="1">
      <c r="A6318">
        <v>767</v>
      </c>
      <c r="B6318" s="7" t="s">
        <v>30810</v>
      </c>
      <c r="C6318" s="7" t="s">
        <v>30824</v>
      </c>
      <c r="D6318" s="7" t="s">
        <v>30825</v>
      </c>
      <c r="E6318" s="7" t="s">
        <v>30826</v>
      </c>
      <c r="F6318" s="7" t="s">
        <v>30827</v>
      </c>
      <c r="G6318" s="7" t="s">
        <v>30828</v>
      </c>
      <c r="H6318">
        <v>2</v>
      </c>
      <c r="I6318" s="8" t="s">
        <v>29835</v>
      </c>
    </row>
    <row r="6319" spans="1:9" ht="15" customHeight="1">
      <c r="A6319">
        <v>768</v>
      </c>
      <c r="B6319" s="7" t="s">
        <v>30829</v>
      </c>
      <c r="C6319" s="7" t="s">
        <v>30830</v>
      </c>
      <c r="D6319" s="7" t="s">
        <v>30831</v>
      </c>
      <c r="E6319" s="7" t="s">
        <v>30832</v>
      </c>
      <c r="F6319" s="7" t="s">
        <v>30833</v>
      </c>
      <c r="G6319" s="7" t="s">
        <v>30834</v>
      </c>
      <c r="H6319">
        <v>3</v>
      </c>
      <c r="I6319" s="8" t="s">
        <v>29532</v>
      </c>
    </row>
    <row r="6320" spans="1:9" ht="15" customHeight="1">
      <c r="A6320">
        <v>769</v>
      </c>
      <c r="B6320" s="7" t="s">
        <v>30829</v>
      </c>
      <c r="C6320" s="7" t="s">
        <v>30835</v>
      </c>
      <c r="D6320" s="7" t="s">
        <v>30836</v>
      </c>
      <c r="E6320" s="7" t="s">
        <v>30837</v>
      </c>
      <c r="F6320" s="7" t="s">
        <v>30838</v>
      </c>
      <c r="G6320" s="7" t="s">
        <v>30839</v>
      </c>
      <c r="H6320">
        <v>4</v>
      </c>
      <c r="I6320" s="8" t="s">
        <v>29532</v>
      </c>
    </row>
    <row r="6321" spans="1:9" ht="15" customHeight="1">
      <c r="A6321">
        <v>770</v>
      </c>
      <c r="B6321" s="7" t="s">
        <v>30829</v>
      </c>
      <c r="C6321" s="7" t="s">
        <v>30840</v>
      </c>
      <c r="D6321" s="7" t="s">
        <v>30841</v>
      </c>
      <c r="E6321" s="7" t="s">
        <v>30842</v>
      </c>
      <c r="F6321" s="7" t="s">
        <v>30843</v>
      </c>
      <c r="G6321" s="7" t="s">
        <v>30844</v>
      </c>
      <c r="H6321">
        <v>1</v>
      </c>
      <c r="I6321" s="8" t="s">
        <v>29532</v>
      </c>
    </row>
    <row r="6322" spans="1:9" ht="15" customHeight="1">
      <c r="A6322">
        <v>771</v>
      </c>
      <c r="B6322" s="7" t="s">
        <v>30845</v>
      </c>
      <c r="C6322" s="7" t="s">
        <v>30846</v>
      </c>
      <c r="D6322" s="7" t="s">
        <v>30847</v>
      </c>
      <c r="E6322" s="7" t="s">
        <v>30848</v>
      </c>
      <c r="F6322" s="7" t="s">
        <v>30849</v>
      </c>
      <c r="G6322" s="7" t="s">
        <v>30850</v>
      </c>
      <c r="H6322">
        <v>1</v>
      </c>
      <c r="I6322" s="8" t="s">
        <v>29165</v>
      </c>
    </row>
    <row r="6323" spans="1:9" ht="15" customHeight="1">
      <c r="A6323">
        <v>772</v>
      </c>
      <c r="B6323" s="7" t="s">
        <v>30845</v>
      </c>
      <c r="C6323" s="7" t="s">
        <v>30851</v>
      </c>
      <c r="D6323" s="7" t="s">
        <v>30852</v>
      </c>
      <c r="E6323" s="7" t="s">
        <v>30853</v>
      </c>
      <c r="F6323" s="7" t="s">
        <v>30854</v>
      </c>
      <c r="G6323" s="7" t="s">
        <v>30855</v>
      </c>
      <c r="H6323">
        <v>4</v>
      </c>
      <c r="I6323" s="8" t="s">
        <v>29165</v>
      </c>
    </row>
    <row r="6324" spans="1:9" ht="15" customHeight="1">
      <c r="A6324">
        <v>773</v>
      </c>
      <c r="B6324" s="7" t="s">
        <v>30856</v>
      </c>
      <c r="C6324" s="7" t="s">
        <v>30857</v>
      </c>
      <c r="D6324" s="7" t="s">
        <v>30858</v>
      </c>
      <c r="E6324" s="7" t="s">
        <v>30859</v>
      </c>
      <c r="F6324" s="7" t="s">
        <v>30860</v>
      </c>
      <c r="G6324" s="7" t="s">
        <v>30861</v>
      </c>
      <c r="H6324">
        <v>3</v>
      </c>
      <c r="I6324" s="8" t="s">
        <v>29586</v>
      </c>
    </row>
    <row r="6325" spans="1:9" ht="15" customHeight="1">
      <c r="A6325">
        <v>774</v>
      </c>
      <c r="B6325" s="7" t="s">
        <v>30856</v>
      </c>
      <c r="C6325" s="7" t="s">
        <v>30862</v>
      </c>
      <c r="D6325" s="7" t="s">
        <v>28184</v>
      </c>
      <c r="E6325" s="7" t="s">
        <v>30863</v>
      </c>
      <c r="F6325" s="7" t="s">
        <v>30864</v>
      </c>
      <c r="G6325" s="7" t="s">
        <v>30865</v>
      </c>
      <c r="H6325">
        <v>2</v>
      </c>
      <c r="I6325" s="8" t="s">
        <v>29586</v>
      </c>
    </row>
    <row r="6326" spans="1:9" ht="15" customHeight="1">
      <c r="A6326">
        <v>775</v>
      </c>
      <c r="B6326" s="7" t="s">
        <v>30856</v>
      </c>
      <c r="C6326" s="7" t="s">
        <v>30866</v>
      </c>
      <c r="D6326" s="7" t="s">
        <v>29492</v>
      </c>
      <c r="E6326" s="7" t="s">
        <v>30867</v>
      </c>
      <c r="F6326" s="7" t="s">
        <v>29493</v>
      </c>
      <c r="G6326" s="7" t="s">
        <v>30868</v>
      </c>
      <c r="H6326">
        <v>1</v>
      </c>
      <c r="I6326" s="8" t="s">
        <v>29586</v>
      </c>
    </row>
    <row r="6327" spans="1:9" ht="15" customHeight="1">
      <c r="A6327">
        <v>776</v>
      </c>
      <c r="B6327" s="7" t="s">
        <v>30869</v>
      </c>
      <c r="C6327" s="7" t="s">
        <v>30870</v>
      </c>
      <c r="D6327" s="7" t="s">
        <v>30871</v>
      </c>
      <c r="E6327" s="7" t="s">
        <v>30872</v>
      </c>
      <c r="F6327" s="7" t="s">
        <v>30873</v>
      </c>
      <c r="G6327" s="7" t="s">
        <v>30874</v>
      </c>
      <c r="H6327">
        <v>1</v>
      </c>
      <c r="I6327" s="8" t="s">
        <v>29653</v>
      </c>
    </row>
    <row r="6328" spans="1:9" ht="15" customHeight="1">
      <c r="A6328">
        <v>777</v>
      </c>
      <c r="B6328" s="7" t="s">
        <v>30869</v>
      </c>
      <c r="C6328" s="7" t="s">
        <v>30875</v>
      </c>
      <c r="D6328" s="7" t="s">
        <v>30876</v>
      </c>
      <c r="E6328" s="7" t="s">
        <v>30877</v>
      </c>
      <c r="F6328" s="7" t="s">
        <v>30878</v>
      </c>
      <c r="G6328" s="7" t="s">
        <v>30879</v>
      </c>
      <c r="H6328">
        <v>4</v>
      </c>
      <c r="I6328" s="8" t="s">
        <v>29653</v>
      </c>
    </row>
    <row r="6329" spans="1:9" ht="15" customHeight="1">
      <c r="A6329">
        <v>778</v>
      </c>
      <c r="B6329" s="7" t="s">
        <v>30869</v>
      </c>
      <c r="C6329" s="7" t="s">
        <v>30880</v>
      </c>
      <c r="D6329" s="7" t="s">
        <v>30881</v>
      </c>
      <c r="E6329" s="7" t="s">
        <v>30872</v>
      </c>
      <c r="F6329" s="7" t="s">
        <v>30882</v>
      </c>
      <c r="G6329" s="7" t="s">
        <v>30883</v>
      </c>
      <c r="H6329">
        <v>2</v>
      </c>
      <c r="I6329" s="8" t="s">
        <v>29653</v>
      </c>
    </row>
    <row r="6330" spans="1:9" ht="15" customHeight="1">
      <c r="A6330">
        <v>779</v>
      </c>
      <c r="B6330" s="7" t="s">
        <v>30869</v>
      </c>
      <c r="C6330" s="7" t="s">
        <v>30884</v>
      </c>
      <c r="D6330" s="7" t="s">
        <v>30885</v>
      </c>
      <c r="E6330" s="7" t="s">
        <v>30886</v>
      </c>
      <c r="F6330" s="7" t="s">
        <v>30887</v>
      </c>
      <c r="G6330" s="7" t="s">
        <v>30888</v>
      </c>
      <c r="H6330">
        <v>3</v>
      </c>
      <c r="I6330" s="8" t="s">
        <v>29653</v>
      </c>
    </row>
    <row r="6331" spans="1:9" ht="15" customHeight="1">
      <c r="A6331">
        <v>780</v>
      </c>
      <c r="B6331" s="7" t="s">
        <v>30889</v>
      </c>
      <c r="C6331" s="7" t="s">
        <v>30890</v>
      </c>
      <c r="D6331" s="7" t="s">
        <v>30891</v>
      </c>
      <c r="E6331" s="7" t="s">
        <v>30892</v>
      </c>
      <c r="F6331" s="7" t="s">
        <v>30893</v>
      </c>
      <c r="G6331" s="7" t="s">
        <v>30894</v>
      </c>
      <c r="H6331">
        <v>3</v>
      </c>
      <c r="I6331" s="8" t="s">
        <v>29532</v>
      </c>
    </row>
    <row r="6332" spans="1:9" ht="15" customHeight="1">
      <c r="A6332">
        <v>781</v>
      </c>
      <c r="B6332" s="7" t="s">
        <v>30889</v>
      </c>
      <c r="C6332" s="7" t="s">
        <v>30895</v>
      </c>
      <c r="D6332" s="7" t="s">
        <v>30896</v>
      </c>
      <c r="E6332" s="7" t="s">
        <v>30897</v>
      </c>
      <c r="F6332" s="7" t="s">
        <v>30898</v>
      </c>
      <c r="G6332" s="7" t="s">
        <v>29370</v>
      </c>
      <c r="H6332">
        <v>4</v>
      </c>
      <c r="I6332" s="8" t="s">
        <v>29532</v>
      </c>
    </row>
    <row r="6333" spans="1:9" ht="15" customHeight="1">
      <c r="A6333">
        <v>782</v>
      </c>
      <c r="B6333" s="7" t="s">
        <v>30889</v>
      </c>
      <c r="C6333" s="7" t="s">
        <v>30899</v>
      </c>
      <c r="D6333" s="7" t="s">
        <v>30900</v>
      </c>
      <c r="E6333" s="7" t="s">
        <v>30901</v>
      </c>
      <c r="F6333" s="7" t="s">
        <v>30902</v>
      </c>
      <c r="G6333" s="7" t="s">
        <v>30903</v>
      </c>
      <c r="H6333">
        <v>1</v>
      </c>
      <c r="I6333" s="8" t="s">
        <v>29532</v>
      </c>
    </row>
    <row r="6334" spans="1:9" ht="15" customHeight="1">
      <c r="A6334">
        <v>783</v>
      </c>
      <c r="B6334" s="7" t="s">
        <v>30904</v>
      </c>
      <c r="C6334" s="7" t="s">
        <v>30905</v>
      </c>
      <c r="D6334" s="7" t="s">
        <v>30906</v>
      </c>
      <c r="E6334" s="7" t="s">
        <v>30907</v>
      </c>
      <c r="F6334" s="7" t="s">
        <v>30908</v>
      </c>
      <c r="G6334" s="7" t="s">
        <v>30909</v>
      </c>
      <c r="H6334">
        <v>2</v>
      </c>
      <c r="I6334" s="8" t="s">
        <v>29586</v>
      </c>
    </row>
    <row r="6335" spans="1:9" ht="15" customHeight="1">
      <c r="A6335">
        <v>784</v>
      </c>
      <c r="B6335" s="7" t="s">
        <v>30904</v>
      </c>
      <c r="C6335" s="7" t="s">
        <v>30910</v>
      </c>
      <c r="D6335" s="7" t="s">
        <v>30911</v>
      </c>
      <c r="E6335" s="7" t="s">
        <v>27733</v>
      </c>
      <c r="F6335" s="7" t="s">
        <v>30912</v>
      </c>
      <c r="G6335" s="7" t="s">
        <v>30913</v>
      </c>
      <c r="H6335">
        <v>1</v>
      </c>
      <c r="I6335" s="8" t="s">
        <v>29586</v>
      </c>
    </row>
    <row r="6336" spans="1:9" ht="15" customHeight="1">
      <c r="A6336">
        <v>785</v>
      </c>
      <c r="B6336" s="7" t="s">
        <v>30904</v>
      </c>
      <c r="C6336" s="7" t="s">
        <v>30914</v>
      </c>
      <c r="D6336" s="7" t="s">
        <v>30915</v>
      </c>
      <c r="E6336" s="7" t="s">
        <v>30916</v>
      </c>
      <c r="F6336" s="7" t="s">
        <v>30917</v>
      </c>
      <c r="G6336" s="7" t="s">
        <v>30918</v>
      </c>
      <c r="H6336">
        <v>3</v>
      </c>
      <c r="I6336" s="8" t="s">
        <v>29586</v>
      </c>
    </row>
    <row r="6337" spans="1:9" ht="15" customHeight="1">
      <c r="A6337">
        <v>786</v>
      </c>
      <c r="B6337" s="7" t="s">
        <v>30904</v>
      </c>
      <c r="C6337" s="7" t="s">
        <v>30919</v>
      </c>
      <c r="D6337" s="7" t="s">
        <v>29492</v>
      </c>
      <c r="E6337" s="7" t="s">
        <v>30920</v>
      </c>
      <c r="F6337" s="7" t="s">
        <v>30921</v>
      </c>
      <c r="G6337" s="7" t="s">
        <v>30922</v>
      </c>
      <c r="H6337">
        <v>4</v>
      </c>
      <c r="I6337" s="8" t="s">
        <v>29586</v>
      </c>
    </row>
    <row r="6338" spans="1:9" ht="15" customHeight="1">
      <c r="A6338">
        <v>787</v>
      </c>
      <c r="B6338" s="7" t="s">
        <v>30923</v>
      </c>
      <c r="C6338" s="7" t="s">
        <v>30924</v>
      </c>
      <c r="D6338" s="7" t="s">
        <v>30925</v>
      </c>
      <c r="E6338" s="7" t="s">
        <v>30926</v>
      </c>
      <c r="F6338" s="7" t="s">
        <v>30927</v>
      </c>
      <c r="G6338" s="7" t="s">
        <v>30928</v>
      </c>
      <c r="H6338">
        <v>4</v>
      </c>
      <c r="I6338" s="8" t="s">
        <v>29660</v>
      </c>
    </row>
    <row r="6339" spans="1:9" ht="15" customHeight="1">
      <c r="A6339">
        <v>788</v>
      </c>
      <c r="B6339" s="7" t="s">
        <v>30923</v>
      </c>
      <c r="C6339" s="7" t="s">
        <v>30929</v>
      </c>
      <c r="D6339" s="7" t="s">
        <v>30930</v>
      </c>
      <c r="E6339" s="7" t="s">
        <v>29751</v>
      </c>
      <c r="F6339" s="7" t="s">
        <v>30931</v>
      </c>
      <c r="G6339" s="7" t="s">
        <v>30932</v>
      </c>
      <c r="H6339">
        <v>2</v>
      </c>
      <c r="I6339" s="8" t="s">
        <v>29660</v>
      </c>
    </row>
    <row r="6340" spans="1:9" ht="15" customHeight="1">
      <c r="A6340">
        <v>789</v>
      </c>
      <c r="B6340" s="7" t="s">
        <v>30923</v>
      </c>
      <c r="C6340" s="7" t="s">
        <v>30933</v>
      </c>
      <c r="D6340" s="7" t="s">
        <v>30928</v>
      </c>
      <c r="E6340" s="7" t="s">
        <v>30926</v>
      </c>
      <c r="F6340" s="7" t="s">
        <v>30925</v>
      </c>
      <c r="G6340" s="7" t="s">
        <v>30496</v>
      </c>
      <c r="H6340">
        <v>3</v>
      </c>
      <c r="I6340" s="8" t="s">
        <v>29660</v>
      </c>
    </row>
    <row r="6341" spans="1:9" ht="15" customHeight="1">
      <c r="A6341">
        <v>790</v>
      </c>
      <c r="B6341" s="8" t="s">
        <v>18554</v>
      </c>
      <c r="C6341" s="7" t="s">
        <v>30934</v>
      </c>
      <c r="D6341" s="7" t="s">
        <v>30935</v>
      </c>
      <c r="E6341" s="7" t="s">
        <v>30936</v>
      </c>
      <c r="F6341" s="7" t="s">
        <v>30937</v>
      </c>
      <c r="G6341" s="7" t="s">
        <v>30938</v>
      </c>
      <c r="H6341">
        <v>1</v>
      </c>
      <c r="I6341" s="8" t="s">
        <v>30733</v>
      </c>
    </row>
    <row r="6342" spans="1:9" ht="15" customHeight="1">
      <c r="A6342">
        <v>791</v>
      </c>
      <c r="B6342" s="8" t="s">
        <v>30939</v>
      </c>
      <c r="C6342" s="7" t="s">
        <v>30940</v>
      </c>
      <c r="D6342" s="7" t="s">
        <v>30941</v>
      </c>
      <c r="E6342" s="7" t="s">
        <v>30942</v>
      </c>
      <c r="F6342" s="7" t="s">
        <v>30943</v>
      </c>
      <c r="G6342" s="7" t="s">
        <v>30944</v>
      </c>
      <c r="H6342">
        <v>3</v>
      </c>
      <c r="I6342" s="8" t="s">
        <v>30733</v>
      </c>
    </row>
    <row r="6343" spans="1:9" ht="15" customHeight="1">
      <c r="A6343">
        <v>792</v>
      </c>
      <c r="B6343" s="7" t="s">
        <v>30945</v>
      </c>
      <c r="C6343" s="7" t="s">
        <v>30946</v>
      </c>
      <c r="D6343" s="7" t="s">
        <v>30947</v>
      </c>
      <c r="E6343" s="7" t="s">
        <v>30948</v>
      </c>
      <c r="F6343" s="7" t="s">
        <v>30949</v>
      </c>
      <c r="G6343" s="7" t="s">
        <v>30950</v>
      </c>
      <c r="H6343">
        <v>4</v>
      </c>
      <c r="I6343" s="8" t="s">
        <v>29653</v>
      </c>
    </row>
    <row r="6344" spans="1:9" ht="15" customHeight="1">
      <c r="A6344">
        <v>793</v>
      </c>
      <c r="B6344" s="7" t="s">
        <v>30945</v>
      </c>
      <c r="C6344" s="7" t="s">
        <v>30951</v>
      </c>
      <c r="D6344" s="7" t="s">
        <v>30868</v>
      </c>
      <c r="E6344" s="7" t="s">
        <v>1593</v>
      </c>
      <c r="F6344" s="7" t="s">
        <v>30952</v>
      </c>
      <c r="G6344" s="7" t="s">
        <v>1632</v>
      </c>
      <c r="H6344">
        <v>3</v>
      </c>
      <c r="I6344" s="8" t="s">
        <v>29653</v>
      </c>
    </row>
    <row r="6345" spans="1:9" ht="15" customHeight="1">
      <c r="A6345">
        <v>794</v>
      </c>
      <c r="B6345" s="7" t="s">
        <v>30953</v>
      </c>
      <c r="C6345" s="7" t="s">
        <v>30954</v>
      </c>
      <c r="D6345" s="7" t="s">
        <v>30955</v>
      </c>
      <c r="E6345" s="7" t="s">
        <v>30956</v>
      </c>
      <c r="F6345" s="7" t="s">
        <v>30957</v>
      </c>
      <c r="G6345" s="7" t="s">
        <v>30958</v>
      </c>
      <c r="H6345">
        <v>4</v>
      </c>
      <c r="I6345" s="8" t="s">
        <v>29653</v>
      </c>
    </row>
    <row r="6346" spans="1:9" ht="15" customHeight="1">
      <c r="A6346">
        <v>795</v>
      </c>
      <c r="B6346" s="7" t="s">
        <v>30953</v>
      </c>
      <c r="C6346" s="7" t="s">
        <v>30959</v>
      </c>
      <c r="D6346" s="7" t="s">
        <v>30960</v>
      </c>
      <c r="E6346" s="7" t="s">
        <v>30961</v>
      </c>
      <c r="F6346" s="7" t="s">
        <v>30962</v>
      </c>
      <c r="G6346" s="7" t="s">
        <v>30963</v>
      </c>
      <c r="H6346">
        <v>1</v>
      </c>
      <c r="I6346" s="8" t="s">
        <v>29653</v>
      </c>
    </row>
    <row r="6347" spans="1:9" ht="15" customHeight="1">
      <c r="A6347">
        <v>796</v>
      </c>
      <c r="B6347" s="7" t="s">
        <v>30953</v>
      </c>
      <c r="C6347" s="7" t="s">
        <v>30964</v>
      </c>
      <c r="D6347" s="7" t="s">
        <v>30965</v>
      </c>
      <c r="E6347" s="7" t="s">
        <v>30966</v>
      </c>
      <c r="F6347" s="7" t="s">
        <v>30967</v>
      </c>
      <c r="G6347" s="7" t="s">
        <v>30968</v>
      </c>
      <c r="H6347">
        <v>2</v>
      </c>
      <c r="I6347" s="8" t="s">
        <v>29653</v>
      </c>
    </row>
    <row r="6348" spans="1:9" ht="15" customHeight="1">
      <c r="A6348">
        <v>797</v>
      </c>
      <c r="B6348" s="7" t="s">
        <v>30953</v>
      </c>
      <c r="C6348" s="7" t="s">
        <v>30969</v>
      </c>
      <c r="D6348" s="7" t="s">
        <v>30970</v>
      </c>
      <c r="E6348" s="7" t="s">
        <v>30971</v>
      </c>
      <c r="F6348" s="7" t="s">
        <v>30972</v>
      </c>
      <c r="G6348" s="7" t="s">
        <v>30973</v>
      </c>
      <c r="H6348">
        <v>3</v>
      </c>
      <c r="I6348" s="8" t="s">
        <v>29653</v>
      </c>
    </row>
    <row r="6349" spans="1:9" ht="15" customHeight="1">
      <c r="A6349">
        <v>798</v>
      </c>
      <c r="B6349" s="7" t="s">
        <v>30974</v>
      </c>
      <c r="C6349" s="7" t="s">
        <v>30975</v>
      </c>
      <c r="D6349" s="7" t="s">
        <v>30976</v>
      </c>
      <c r="E6349" s="7" t="s">
        <v>27658</v>
      </c>
      <c r="F6349" s="7" t="s">
        <v>30977</v>
      </c>
      <c r="G6349" s="7" t="s">
        <v>30978</v>
      </c>
      <c r="H6349">
        <v>4</v>
      </c>
      <c r="I6349" s="8" t="s">
        <v>29532</v>
      </c>
    </row>
    <row r="6350" spans="1:9" ht="15" customHeight="1">
      <c r="A6350">
        <v>799</v>
      </c>
      <c r="B6350" s="7" t="s">
        <v>30974</v>
      </c>
      <c r="C6350" s="7" t="s">
        <v>30979</v>
      </c>
      <c r="D6350" s="7" t="s">
        <v>30980</v>
      </c>
      <c r="E6350" s="7" t="s">
        <v>30981</v>
      </c>
      <c r="F6350" s="7" t="s">
        <v>30982</v>
      </c>
      <c r="G6350" s="7" t="s">
        <v>30983</v>
      </c>
      <c r="H6350">
        <v>1</v>
      </c>
      <c r="I6350" s="8" t="s">
        <v>29532</v>
      </c>
    </row>
    <row r="6351" spans="1:9" ht="15" customHeight="1">
      <c r="A6351">
        <v>800</v>
      </c>
      <c r="B6351" s="7" t="s">
        <v>30974</v>
      </c>
      <c r="C6351" s="7" t="s">
        <v>30984</v>
      </c>
      <c r="D6351" s="7" t="s">
        <v>30985</v>
      </c>
      <c r="E6351" s="7" t="s">
        <v>30986</v>
      </c>
      <c r="F6351" s="7" t="s">
        <v>30987</v>
      </c>
      <c r="G6351" s="7" t="s">
        <v>30988</v>
      </c>
      <c r="H6351">
        <v>2</v>
      </c>
      <c r="I6351" s="8" t="s">
        <v>29532</v>
      </c>
    </row>
    <row r="6352" spans="1:9" ht="15" customHeight="1">
      <c r="A6352">
        <v>801</v>
      </c>
      <c r="B6352" s="7" t="s">
        <v>30974</v>
      </c>
      <c r="C6352" s="7" t="s">
        <v>30989</v>
      </c>
      <c r="D6352" s="7" t="s">
        <v>30990</v>
      </c>
      <c r="E6352" s="7" t="s">
        <v>30991</v>
      </c>
      <c r="F6352" s="7" t="s">
        <v>30992</v>
      </c>
      <c r="G6352" s="7" t="s">
        <v>30993</v>
      </c>
      <c r="H6352">
        <v>3</v>
      </c>
      <c r="I6352" s="8" t="s">
        <v>29532</v>
      </c>
    </row>
    <row r="6353" spans="1:9" ht="15" customHeight="1">
      <c r="A6353">
        <v>802</v>
      </c>
      <c r="B6353" s="7" t="s">
        <v>30994</v>
      </c>
      <c r="C6353" s="7" t="s">
        <v>30995</v>
      </c>
      <c r="D6353" s="7" t="s">
        <v>30996</v>
      </c>
      <c r="E6353" s="7" t="s">
        <v>30997</v>
      </c>
      <c r="F6353" s="7" t="s">
        <v>30998</v>
      </c>
      <c r="G6353" s="7" t="s">
        <v>30999</v>
      </c>
      <c r="H6353">
        <v>1</v>
      </c>
      <c r="I6353" s="8" t="s">
        <v>30177</v>
      </c>
    </row>
    <row r="6354" spans="1:9" ht="15" customHeight="1">
      <c r="A6354">
        <v>803</v>
      </c>
      <c r="B6354" s="7" t="s">
        <v>30994</v>
      </c>
      <c r="C6354" s="7" t="s">
        <v>31000</v>
      </c>
      <c r="D6354" s="7" t="s">
        <v>31001</v>
      </c>
      <c r="E6354" s="7" t="s">
        <v>31002</v>
      </c>
      <c r="F6354" s="7" t="s">
        <v>31003</v>
      </c>
      <c r="G6354" s="7" t="s">
        <v>31004</v>
      </c>
      <c r="H6354">
        <v>4</v>
      </c>
      <c r="I6354" s="8" t="s">
        <v>30177</v>
      </c>
    </row>
    <row r="6355" spans="1:9" ht="15" customHeight="1">
      <c r="A6355">
        <v>804</v>
      </c>
      <c r="B6355" s="7" t="s">
        <v>30994</v>
      </c>
      <c r="C6355" s="7" t="s">
        <v>31005</v>
      </c>
      <c r="D6355" s="7" t="s">
        <v>31006</v>
      </c>
      <c r="E6355" s="7" t="s">
        <v>31007</v>
      </c>
      <c r="F6355" s="7" t="s">
        <v>28228</v>
      </c>
      <c r="G6355" s="7" t="s">
        <v>31008</v>
      </c>
      <c r="H6355">
        <v>1</v>
      </c>
      <c r="I6355" s="8" t="s">
        <v>30177</v>
      </c>
    </row>
    <row r="6356" spans="1:9" ht="15" customHeight="1">
      <c r="A6356">
        <v>805</v>
      </c>
      <c r="B6356" s="7" t="s">
        <v>31009</v>
      </c>
      <c r="C6356" s="7" t="s">
        <v>31010</v>
      </c>
      <c r="D6356" s="7" t="s">
        <v>29309</v>
      </c>
      <c r="E6356" s="7" t="s">
        <v>31011</v>
      </c>
      <c r="F6356" s="7" t="s">
        <v>31012</v>
      </c>
      <c r="G6356" s="7" t="s">
        <v>31013</v>
      </c>
      <c r="H6356">
        <v>4</v>
      </c>
      <c r="I6356" s="8" t="s">
        <v>29165</v>
      </c>
    </row>
    <row r="6357" spans="1:9" ht="15" customHeight="1">
      <c r="A6357">
        <v>806</v>
      </c>
      <c r="B6357" s="7" t="s">
        <v>31009</v>
      </c>
      <c r="C6357" s="7" t="s">
        <v>31014</v>
      </c>
      <c r="D6357" s="7" t="s">
        <v>31015</v>
      </c>
      <c r="E6357" s="7" t="s">
        <v>31016</v>
      </c>
      <c r="F6357" s="7" t="s">
        <v>31017</v>
      </c>
      <c r="G6357" s="7" t="s">
        <v>31018</v>
      </c>
      <c r="H6357">
        <v>1</v>
      </c>
      <c r="I6357" s="8" t="s">
        <v>29165</v>
      </c>
    </row>
    <row r="6358" spans="1:9" ht="15" customHeight="1">
      <c r="A6358">
        <v>807</v>
      </c>
      <c r="B6358" s="7" t="s">
        <v>31009</v>
      </c>
      <c r="C6358" s="7" t="s">
        <v>31019</v>
      </c>
      <c r="D6358" s="7" t="s">
        <v>31020</v>
      </c>
      <c r="E6358" s="7" t="s">
        <v>31021</v>
      </c>
      <c r="F6358" s="7" t="s">
        <v>31022</v>
      </c>
      <c r="G6358" s="7" t="s">
        <v>28414</v>
      </c>
      <c r="H6358">
        <v>2</v>
      </c>
      <c r="I6358" s="8" t="s">
        <v>29165</v>
      </c>
    </row>
    <row r="6359" spans="1:9" ht="15" customHeight="1">
      <c r="A6359">
        <v>808</v>
      </c>
      <c r="B6359" s="7" t="s">
        <v>31023</v>
      </c>
      <c r="C6359" s="7" t="s">
        <v>31024</v>
      </c>
      <c r="D6359" s="7" t="s">
        <v>31025</v>
      </c>
      <c r="E6359" s="7" t="s">
        <v>31026</v>
      </c>
      <c r="F6359" s="7" t="s">
        <v>31027</v>
      </c>
      <c r="G6359" s="7" t="s">
        <v>31028</v>
      </c>
      <c r="H6359">
        <v>3</v>
      </c>
      <c r="I6359" s="8" t="s">
        <v>29532</v>
      </c>
    </row>
    <row r="6360" spans="1:9" ht="15" customHeight="1">
      <c r="A6360">
        <v>809</v>
      </c>
      <c r="B6360" s="7" t="s">
        <v>31023</v>
      </c>
      <c r="C6360" s="7" t="s">
        <v>31029</v>
      </c>
      <c r="D6360" s="7" t="s">
        <v>31030</v>
      </c>
      <c r="E6360" s="7" t="s">
        <v>31031</v>
      </c>
      <c r="F6360" s="7" t="s">
        <v>31032</v>
      </c>
      <c r="G6360" s="7" t="s">
        <v>4471</v>
      </c>
      <c r="H6360">
        <v>2</v>
      </c>
      <c r="I6360" s="8" t="s">
        <v>29532</v>
      </c>
    </row>
    <row r="6361" spans="1:9" ht="15" customHeight="1">
      <c r="A6361">
        <v>810</v>
      </c>
      <c r="B6361" s="7" t="s">
        <v>31033</v>
      </c>
      <c r="C6361" s="7" t="s">
        <v>31034</v>
      </c>
      <c r="D6361" s="7" t="s">
        <v>31035</v>
      </c>
      <c r="E6361" s="7" t="s">
        <v>31036</v>
      </c>
      <c r="F6361" s="7" t="s">
        <v>31037</v>
      </c>
      <c r="G6361" s="7" t="s">
        <v>29873</v>
      </c>
      <c r="H6361">
        <v>1</v>
      </c>
      <c r="I6361" s="8" t="s">
        <v>29660</v>
      </c>
    </row>
    <row r="6362" spans="1:9" ht="15" customHeight="1">
      <c r="A6362">
        <v>811</v>
      </c>
      <c r="B6362" s="7" t="s">
        <v>31033</v>
      </c>
      <c r="C6362" s="7" t="s">
        <v>31038</v>
      </c>
      <c r="D6362" s="7" t="s">
        <v>31039</v>
      </c>
      <c r="E6362" s="7" t="s">
        <v>31040</v>
      </c>
      <c r="F6362" s="7" t="s">
        <v>31041</v>
      </c>
      <c r="G6362" s="7" t="s">
        <v>31042</v>
      </c>
      <c r="H6362">
        <v>2</v>
      </c>
      <c r="I6362" s="8" t="s">
        <v>29660</v>
      </c>
    </row>
    <row r="6363" spans="1:9" ht="15" customHeight="1">
      <c r="A6363">
        <v>812</v>
      </c>
      <c r="B6363" s="7" t="s">
        <v>31033</v>
      </c>
      <c r="C6363" s="7" t="s">
        <v>31043</v>
      </c>
      <c r="D6363" s="7" t="s">
        <v>31044</v>
      </c>
      <c r="E6363" s="7" t="s">
        <v>31045</v>
      </c>
      <c r="F6363" s="7" t="s">
        <v>31046</v>
      </c>
      <c r="G6363" s="7" t="s">
        <v>31047</v>
      </c>
      <c r="H6363">
        <v>3</v>
      </c>
      <c r="I6363" s="8" t="s">
        <v>29660</v>
      </c>
    </row>
    <row r="6364" spans="1:9" ht="15" customHeight="1">
      <c r="A6364">
        <v>813</v>
      </c>
      <c r="B6364" s="7" t="s">
        <v>31048</v>
      </c>
      <c r="C6364" s="7" t="s">
        <v>31049</v>
      </c>
      <c r="D6364" s="7" t="s">
        <v>31050</v>
      </c>
      <c r="E6364" s="7" t="s">
        <v>31051</v>
      </c>
      <c r="F6364" s="7" t="s">
        <v>31052</v>
      </c>
      <c r="G6364" s="7" t="s">
        <v>31053</v>
      </c>
      <c r="H6364">
        <v>4</v>
      </c>
      <c r="I6364" s="8" t="s">
        <v>29835</v>
      </c>
    </row>
    <row r="6365" spans="1:9" ht="15" customHeight="1">
      <c r="A6365">
        <v>814</v>
      </c>
      <c r="B6365" s="7" t="s">
        <v>31048</v>
      </c>
      <c r="C6365" s="7" t="s">
        <v>31054</v>
      </c>
      <c r="D6365" s="7" t="s">
        <v>31055</v>
      </c>
      <c r="E6365" s="7" t="s">
        <v>31056</v>
      </c>
      <c r="F6365" s="7" t="s">
        <v>31057</v>
      </c>
      <c r="G6365" s="7" t="s">
        <v>18940</v>
      </c>
      <c r="H6365">
        <v>2</v>
      </c>
      <c r="I6365" s="8" t="s">
        <v>29835</v>
      </c>
    </row>
    <row r="6366" spans="1:9" ht="15" customHeight="1">
      <c r="A6366">
        <v>815</v>
      </c>
      <c r="B6366" s="7" t="s">
        <v>31048</v>
      </c>
      <c r="C6366" s="7" t="s">
        <v>31058</v>
      </c>
      <c r="D6366" s="7" t="s">
        <v>31059</v>
      </c>
      <c r="E6366" s="7" t="s">
        <v>31060</v>
      </c>
      <c r="F6366" s="7" t="s">
        <v>31061</v>
      </c>
      <c r="G6366" s="7" t="s">
        <v>31062</v>
      </c>
      <c r="H6366">
        <v>1</v>
      </c>
      <c r="I6366" s="8" t="s">
        <v>29835</v>
      </c>
    </row>
    <row r="6367" spans="1:9" ht="15" customHeight="1">
      <c r="A6367">
        <v>816</v>
      </c>
      <c r="B6367" s="7" t="s">
        <v>31048</v>
      </c>
      <c r="C6367" s="7" t="s">
        <v>31063</v>
      </c>
      <c r="D6367" s="7" t="s">
        <v>29492</v>
      </c>
      <c r="E6367" s="7" t="s">
        <v>30555</v>
      </c>
      <c r="F6367" s="7" t="s">
        <v>30133</v>
      </c>
      <c r="G6367" s="7" t="s">
        <v>1593</v>
      </c>
      <c r="H6367">
        <v>3</v>
      </c>
      <c r="I6367" s="8" t="s">
        <v>29835</v>
      </c>
    </row>
    <row r="6368" spans="1:9" ht="15" customHeight="1">
      <c r="A6368">
        <v>817</v>
      </c>
      <c r="B6368" s="8" t="s">
        <v>31064</v>
      </c>
      <c r="C6368" s="7" t="s">
        <v>30172</v>
      </c>
      <c r="D6368" s="7" t="s">
        <v>29594</v>
      </c>
      <c r="E6368" s="7" t="s">
        <v>28710</v>
      </c>
      <c r="F6368" s="7" t="s">
        <v>29588</v>
      </c>
      <c r="G6368" s="7" t="s">
        <v>31065</v>
      </c>
      <c r="H6368">
        <v>3</v>
      </c>
      <c r="I6368" s="8" t="s">
        <v>29586</v>
      </c>
    </row>
    <row r="6369" spans="1:9" ht="15" customHeight="1">
      <c r="A6369">
        <v>818</v>
      </c>
      <c r="B6369" s="8" t="s">
        <v>31064</v>
      </c>
      <c r="C6369" s="7" t="s">
        <v>31066</v>
      </c>
      <c r="D6369" s="7" t="s">
        <v>31067</v>
      </c>
      <c r="E6369" s="7" t="s">
        <v>31068</v>
      </c>
      <c r="F6369" s="7" t="s">
        <v>31069</v>
      </c>
      <c r="G6369" s="7" t="s">
        <v>31070</v>
      </c>
      <c r="H6369">
        <v>1</v>
      </c>
      <c r="I6369" s="8" t="s">
        <v>29586</v>
      </c>
    </row>
    <row r="6370" spans="1:9" ht="15" customHeight="1">
      <c r="A6370">
        <v>819</v>
      </c>
      <c r="B6370" s="8" t="s">
        <v>31064</v>
      </c>
      <c r="C6370" s="7" t="s">
        <v>31071</v>
      </c>
      <c r="D6370" s="7" t="s">
        <v>31072</v>
      </c>
      <c r="E6370" s="7" t="s">
        <v>31073</v>
      </c>
      <c r="F6370" s="7" t="s">
        <v>31074</v>
      </c>
      <c r="G6370" s="7" t="s">
        <v>31075</v>
      </c>
      <c r="H6370">
        <v>4</v>
      </c>
      <c r="I6370" s="8" t="s">
        <v>29586</v>
      </c>
    </row>
    <row r="6371" spans="1:9" ht="15" customHeight="1">
      <c r="A6371">
        <v>820</v>
      </c>
      <c r="B6371" s="8" t="s">
        <v>31064</v>
      </c>
      <c r="C6371" s="7" t="s">
        <v>31076</v>
      </c>
      <c r="D6371" s="7" t="s">
        <v>29492</v>
      </c>
      <c r="E6371" s="7" t="s">
        <v>31077</v>
      </c>
      <c r="F6371" s="7" t="s">
        <v>30922</v>
      </c>
      <c r="G6371" s="7" t="s">
        <v>1593</v>
      </c>
      <c r="H6371">
        <v>2</v>
      </c>
      <c r="I6371" s="8" t="s">
        <v>29586</v>
      </c>
    </row>
    <row r="6372" spans="1:9" ht="15" customHeight="1">
      <c r="A6372">
        <v>821</v>
      </c>
      <c r="B6372" s="7" t="s">
        <v>31078</v>
      </c>
      <c r="C6372" s="7" t="s">
        <v>31079</v>
      </c>
      <c r="D6372" s="7" t="s">
        <v>31080</v>
      </c>
      <c r="E6372" s="7" t="s">
        <v>31081</v>
      </c>
      <c r="F6372" s="7" t="s">
        <v>31082</v>
      </c>
      <c r="G6372" s="7" t="s">
        <v>31083</v>
      </c>
      <c r="H6372">
        <v>3</v>
      </c>
      <c r="I6372" s="8" t="s">
        <v>30476</v>
      </c>
    </row>
    <row r="6373" spans="1:9" ht="15" customHeight="1">
      <c r="A6373">
        <v>822</v>
      </c>
      <c r="B6373" s="7" t="s">
        <v>31078</v>
      </c>
      <c r="C6373" s="7" t="s">
        <v>31084</v>
      </c>
      <c r="D6373" s="7" t="s">
        <v>980</v>
      </c>
      <c r="E6373" s="7" t="s">
        <v>30156</v>
      </c>
      <c r="F6373" s="7" t="s">
        <v>4396</v>
      </c>
      <c r="G6373" s="7" t="s">
        <v>28225</v>
      </c>
      <c r="H6373">
        <v>4</v>
      </c>
      <c r="I6373" s="8" t="s">
        <v>30476</v>
      </c>
    </row>
    <row r="6374" spans="1:9" ht="15" customHeight="1">
      <c r="A6374">
        <v>823</v>
      </c>
      <c r="B6374" s="7" t="s">
        <v>31085</v>
      </c>
      <c r="C6374" s="7" t="s">
        <v>31086</v>
      </c>
      <c r="D6374" s="7" t="s">
        <v>31087</v>
      </c>
      <c r="E6374" s="7" t="s">
        <v>31088</v>
      </c>
      <c r="F6374" s="7" t="s">
        <v>31089</v>
      </c>
      <c r="G6374" s="7" t="s">
        <v>31090</v>
      </c>
      <c r="H6374">
        <v>2</v>
      </c>
      <c r="I6374" s="8" t="s">
        <v>30157</v>
      </c>
    </row>
    <row r="6375" spans="1:9" ht="15" customHeight="1">
      <c r="A6375">
        <v>824</v>
      </c>
      <c r="B6375" s="7" t="s">
        <v>31085</v>
      </c>
      <c r="C6375" s="7" t="s">
        <v>31091</v>
      </c>
      <c r="D6375" s="7" t="s">
        <v>28092</v>
      </c>
      <c r="E6375" s="7" t="s">
        <v>28094</v>
      </c>
      <c r="F6375" s="7" t="s">
        <v>28093</v>
      </c>
      <c r="G6375" s="7" t="s">
        <v>28095</v>
      </c>
      <c r="H6375">
        <v>4</v>
      </c>
      <c r="I6375" s="8" t="s">
        <v>30157</v>
      </c>
    </row>
    <row r="6376" spans="1:9" ht="15" customHeight="1">
      <c r="A6376">
        <v>825</v>
      </c>
      <c r="B6376" s="7" t="s">
        <v>31085</v>
      </c>
      <c r="C6376" s="7" t="s">
        <v>31092</v>
      </c>
      <c r="D6376" s="7" t="s">
        <v>31093</v>
      </c>
      <c r="E6376" s="7" t="s">
        <v>31094</v>
      </c>
      <c r="F6376" s="7" t="s">
        <v>31095</v>
      </c>
      <c r="G6376" s="7" t="s">
        <v>31096</v>
      </c>
      <c r="H6376">
        <v>4</v>
      </c>
      <c r="I6376" s="8" t="s">
        <v>30157</v>
      </c>
    </row>
    <row r="6377" spans="1:9" ht="15" customHeight="1">
      <c r="A6377">
        <v>826</v>
      </c>
      <c r="B6377" s="7" t="s">
        <v>31097</v>
      </c>
      <c r="C6377" s="7" t="s">
        <v>31098</v>
      </c>
      <c r="D6377" s="7" t="s">
        <v>31099</v>
      </c>
      <c r="E6377" s="7" t="s">
        <v>31100</v>
      </c>
      <c r="F6377" s="7" t="s">
        <v>31101</v>
      </c>
      <c r="G6377" s="7" t="s">
        <v>31102</v>
      </c>
      <c r="H6377">
        <v>4</v>
      </c>
      <c r="I6377" s="8" t="s">
        <v>29586</v>
      </c>
    </row>
    <row r="6378" spans="1:9" ht="15" customHeight="1">
      <c r="A6378">
        <v>827</v>
      </c>
      <c r="B6378" s="7" t="s">
        <v>31097</v>
      </c>
      <c r="C6378" s="7" t="s">
        <v>31103</v>
      </c>
      <c r="D6378" s="7" t="s">
        <v>31104</v>
      </c>
      <c r="E6378" s="7" t="s">
        <v>30555</v>
      </c>
      <c r="F6378" s="7" t="s">
        <v>31105</v>
      </c>
      <c r="G6378" s="7" t="s">
        <v>31106</v>
      </c>
      <c r="H6378">
        <v>1</v>
      </c>
      <c r="I6378" s="8" t="s">
        <v>29586</v>
      </c>
    </row>
    <row r="6379" spans="1:9" ht="15" customHeight="1">
      <c r="A6379">
        <v>828</v>
      </c>
      <c r="B6379" s="7" t="s">
        <v>31097</v>
      </c>
      <c r="C6379" s="7" t="s">
        <v>31107</v>
      </c>
      <c r="D6379" s="7" t="s">
        <v>31108</v>
      </c>
      <c r="E6379" s="7" t="s">
        <v>31109</v>
      </c>
      <c r="F6379" s="7" t="s">
        <v>31110</v>
      </c>
      <c r="G6379" s="7" t="s">
        <v>31111</v>
      </c>
      <c r="H6379">
        <v>2</v>
      </c>
      <c r="I6379" s="8" t="s">
        <v>29586</v>
      </c>
    </row>
    <row r="6380" spans="1:9" ht="15" customHeight="1">
      <c r="A6380">
        <v>829</v>
      </c>
      <c r="B6380" s="7" t="s">
        <v>31097</v>
      </c>
      <c r="C6380" s="7" t="s">
        <v>31112</v>
      </c>
      <c r="D6380" s="7" t="s">
        <v>31113</v>
      </c>
      <c r="E6380" s="7" t="s">
        <v>31114</v>
      </c>
      <c r="F6380" s="7" t="s">
        <v>31115</v>
      </c>
      <c r="G6380" s="7" t="s">
        <v>31116</v>
      </c>
      <c r="H6380">
        <v>3</v>
      </c>
      <c r="I6380" s="8" t="s">
        <v>29586</v>
      </c>
    </row>
    <row r="6381" spans="1:9" ht="15" customHeight="1">
      <c r="A6381">
        <v>830</v>
      </c>
      <c r="B6381" s="7" t="s">
        <v>31117</v>
      </c>
      <c r="C6381" s="7" t="s">
        <v>31118</v>
      </c>
      <c r="D6381" s="7" t="s">
        <v>31119</v>
      </c>
      <c r="E6381" s="7" t="s">
        <v>31120</v>
      </c>
      <c r="F6381" s="7" t="s">
        <v>31121</v>
      </c>
      <c r="G6381" s="7" t="s">
        <v>31122</v>
      </c>
      <c r="H6381">
        <v>4</v>
      </c>
      <c r="I6381" s="8" t="s">
        <v>29653</v>
      </c>
    </row>
    <row r="6382" spans="1:9" ht="15" customHeight="1">
      <c r="A6382">
        <v>831</v>
      </c>
      <c r="B6382" s="7" t="s">
        <v>31117</v>
      </c>
      <c r="C6382" s="7" t="s">
        <v>31123</v>
      </c>
      <c r="D6382" s="7" t="s">
        <v>3981</v>
      </c>
      <c r="E6382" s="7" t="s">
        <v>31124</v>
      </c>
      <c r="F6382" s="7" t="s">
        <v>3594</v>
      </c>
      <c r="G6382" s="7" t="s">
        <v>4396</v>
      </c>
      <c r="H6382">
        <v>3</v>
      </c>
      <c r="I6382" s="8" t="s">
        <v>29653</v>
      </c>
    </row>
    <row r="6383" spans="1:9" ht="15" customHeight="1">
      <c r="A6383">
        <v>832</v>
      </c>
      <c r="B6383" s="7" t="s">
        <v>31117</v>
      </c>
      <c r="C6383" s="7" t="s">
        <v>31125</v>
      </c>
      <c r="D6383" s="7" t="s">
        <v>31126</v>
      </c>
      <c r="E6383" s="7" t="s">
        <v>31127</v>
      </c>
      <c r="F6383" s="7" t="s">
        <v>31128</v>
      </c>
      <c r="G6383" s="7" t="s">
        <v>31129</v>
      </c>
      <c r="H6383">
        <v>1</v>
      </c>
      <c r="I6383" s="8" t="s">
        <v>29653</v>
      </c>
    </row>
    <row r="6384" spans="1:9" ht="15" customHeight="1">
      <c r="A6384">
        <v>833</v>
      </c>
      <c r="B6384" s="7" t="s">
        <v>31130</v>
      </c>
      <c r="C6384" s="7" t="s">
        <v>31131</v>
      </c>
      <c r="D6384" s="7" t="s">
        <v>31132</v>
      </c>
      <c r="E6384" s="7" t="s">
        <v>31133</v>
      </c>
      <c r="F6384" s="7" t="s">
        <v>31134</v>
      </c>
      <c r="G6384" s="7" t="s">
        <v>31135</v>
      </c>
      <c r="H6384">
        <v>2</v>
      </c>
      <c r="I6384" s="8" t="s">
        <v>30157</v>
      </c>
    </row>
    <row r="6385" spans="1:9" ht="15" customHeight="1">
      <c r="A6385">
        <v>834</v>
      </c>
      <c r="B6385" s="7" t="s">
        <v>31130</v>
      </c>
      <c r="C6385" s="7" t="s">
        <v>31136</v>
      </c>
      <c r="D6385" s="7" t="s">
        <v>1711</v>
      </c>
      <c r="E6385" s="7" t="s">
        <v>1593</v>
      </c>
      <c r="F6385" s="7" t="s">
        <v>29492</v>
      </c>
      <c r="G6385" s="7" t="s">
        <v>27825</v>
      </c>
      <c r="H6385">
        <v>4</v>
      </c>
      <c r="I6385" s="8" t="s">
        <v>30157</v>
      </c>
    </row>
    <row r="6386" spans="1:9" ht="15" customHeight="1">
      <c r="A6386">
        <v>835</v>
      </c>
      <c r="B6386" s="7" t="s">
        <v>31130</v>
      </c>
      <c r="C6386" s="7" t="s">
        <v>31137</v>
      </c>
      <c r="D6386" s="7" t="s">
        <v>31138</v>
      </c>
      <c r="E6386" s="7" t="s">
        <v>31139</v>
      </c>
      <c r="F6386" s="7" t="s">
        <v>31140</v>
      </c>
      <c r="G6386" s="7" t="s">
        <v>31141</v>
      </c>
      <c r="H6386">
        <v>1</v>
      </c>
      <c r="I6386" s="8" t="s">
        <v>30157</v>
      </c>
    </row>
    <row r="6387" spans="1:9" ht="15" customHeight="1">
      <c r="A6387">
        <v>836</v>
      </c>
      <c r="B6387" s="7" t="s">
        <v>31142</v>
      </c>
      <c r="C6387" s="7" t="s">
        <v>31143</v>
      </c>
      <c r="D6387" s="7" t="s">
        <v>31144</v>
      </c>
      <c r="E6387" s="7" t="s">
        <v>31145</v>
      </c>
      <c r="F6387" s="7" t="s">
        <v>31146</v>
      </c>
      <c r="G6387" s="7" t="s">
        <v>31147</v>
      </c>
      <c r="H6387">
        <v>4</v>
      </c>
      <c r="I6387" s="8" t="s">
        <v>29653</v>
      </c>
    </row>
    <row r="6388" spans="1:9" ht="15" customHeight="1">
      <c r="A6388">
        <v>837</v>
      </c>
      <c r="B6388" s="7" t="s">
        <v>31142</v>
      </c>
      <c r="C6388" s="7" t="s">
        <v>31148</v>
      </c>
      <c r="D6388" s="7" t="s">
        <v>31149</v>
      </c>
      <c r="E6388" s="7" t="s">
        <v>31150</v>
      </c>
      <c r="F6388" s="7" t="s">
        <v>31151</v>
      </c>
      <c r="G6388" s="7" t="s">
        <v>31147</v>
      </c>
      <c r="H6388">
        <v>3</v>
      </c>
      <c r="I6388" s="8" t="s">
        <v>29653</v>
      </c>
    </row>
    <row r="6389" spans="1:9" ht="15" customHeight="1">
      <c r="A6389">
        <v>838</v>
      </c>
      <c r="B6389" s="7" t="s">
        <v>31152</v>
      </c>
      <c r="C6389" s="7" t="s">
        <v>31153</v>
      </c>
      <c r="D6389" s="7" t="s">
        <v>31154</v>
      </c>
      <c r="E6389" s="7" t="s">
        <v>31155</v>
      </c>
      <c r="F6389" s="7" t="s">
        <v>31156</v>
      </c>
      <c r="G6389" s="7" t="s">
        <v>31157</v>
      </c>
      <c r="H6389">
        <v>2</v>
      </c>
      <c r="I6389" s="8" t="s">
        <v>29653</v>
      </c>
    </row>
    <row r="6390" spans="1:9" ht="15" customHeight="1">
      <c r="A6390">
        <v>839</v>
      </c>
      <c r="B6390" t="s">
        <v>31158</v>
      </c>
      <c r="C6390" s="7" t="s">
        <v>31159</v>
      </c>
      <c r="D6390" s="7" t="s">
        <v>31160</v>
      </c>
      <c r="E6390" s="7" t="s">
        <v>31161</v>
      </c>
      <c r="F6390" s="7" t="s">
        <v>31162</v>
      </c>
      <c r="G6390" s="7" t="s">
        <v>31163</v>
      </c>
      <c r="H6390">
        <v>2</v>
      </c>
      <c r="I6390" s="8" t="s">
        <v>31164</v>
      </c>
    </row>
    <row r="6391" spans="1:9" ht="15" customHeight="1">
      <c r="A6391">
        <v>840</v>
      </c>
      <c r="B6391" t="s">
        <v>31158</v>
      </c>
      <c r="C6391" s="7" t="s">
        <v>31165</v>
      </c>
      <c r="D6391" s="7" t="s">
        <v>31166</v>
      </c>
      <c r="E6391" s="7" t="s">
        <v>31167</v>
      </c>
      <c r="F6391" s="7" t="s">
        <v>31168</v>
      </c>
      <c r="G6391" s="7" t="s">
        <v>31169</v>
      </c>
      <c r="H6391">
        <v>4</v>
      </c>
      <c r="I6391" s="8" t="s">
        <v>31164</v>
      </c>
    </row>
    <row r="6392" spans="1:9" ht="15" customHeight="1">
      <c r="A6392">
        <v>841</v>
      </c>
      <c r="B6392" s="7" t="s">
        <v>31170</v>
      </c>
      <c r="C6392" s="7" t="s">
        <v>31172</v>
      </c>
      <c r="D6392" s="7" t="s">
        <v>31173</v>
      </c>
      <c r="E6392" s="7" t="s">
        <v>31174</v>
      </c>
      <c r="F6392" s="7" t="s">
        <v>31175</v>
      </c>
      <c r="G6392" s="7" t="s">
        <v>31176</v>
      </c>
      <c r="H6392">
        <v>3</v>
      </c>
      <c r="I6392" s="8" t="s">
        <v>31177</v>
      </c>
    </row>
    <row r="6393" spans="1:9" ht="15" customHeight="1">
      <c r="A6393">
        <v>842</v>
      </c>
      <c r="B6393" s="7" t="s">
        <v>31170</v>
      </c>
      <c r="C6393" s="7" t="s">
        <v>31178</v>
      </c>
      <c r="D6393" s="7" t="s">
        <v>31179</v>
      </c>
      <c r="E6393" s="7" t="s">
        <v>31180</v>
      </c>
      <c r="F6393" s="7" t="s">
        <v>31181</v>
      </c>
      <c r="G6393" s="7" t="s">
        <v>31182</v>
      </c>
      <c r="H6393">
        <v>2</v>
      </c>
      <c r="I6393" s="8" t="s">
        <v>31177</v>
      </c>
    </row>
    <row r="6394" spans="1:9" ht="15" customHeight="1">
      <c r="A6394">
        <v>843</v>
      </c>
      <c r="B6394" s="7" t="s">
        <v>31170</v>
      </c>
      <c r="C6394" s="7" t="s">
        <v>31183</v>
      </c>
      <c r="D6394" s="7" t="s">
        <v>31184</v>
      </c>
      <c r="E6394" s="7" t="s">
        <v>31185</v>
      </c>
      <c r="F6394" s="7" t="s">
        <v>31186</v>
      </c>
      <c r="G6394" s="7" t="s">
        <v>31187</v>
      </c>
      <c r="H6394">
        <v>1</v>
      </c>
      <c r="I6394" s="8" t="s">
        <v>31177</v>
      </c>
    </row>
    <row r="6395" spans="1:9" ht="15" customHeight="1">
      <c r="A6395">
        <v>844</v>
      </c>
      <c r="B6395" s="7" t="s">
        <v>31188</v>
      </c>
      <c r="C6395" s="7" t="s">
        <v>31189</v>
      </c>
      <c r="D6395" s="7" t="s">
        <v>31190</v>
      </c>
      <c r="E6395" s="7" t="s">
        <v>31191</v>
      </c>
      <c r="F6395" s="7" t="s">
        <v>31192</v>
      </c>
      <c r="G6395" s="7" t="s">
        <v>31193</v>
      </c>
      <c r="H6395">
        <v>2</v>
      </c>
      <c r="I6395" s="8" t="s">
        <v>31194</v>
      </c>
    </row>
    <row r="6396" spans="1:9" ht="15" customHeight="1">
      <c r="A6396">
        <v>845</v>
      </c>
      <c r="B6396" s="7" t="s">
        <v>31188</v>
      </c>
      <c r="C6396" s="7" t="s">
        <v>31195</v>
      </c>
      <c r="D6396" s="7" t="s">
        <v>31196</v>
      </c>
      <c r="E6396" s="7" t="s">
        <v>27813</v>
      </c>
      <c r="F6396" s="7" t="s">
        <v>30925</v>
      </c>
      <c r="G6396" s="7" t="s">
        <v>29667</v>
      </c>
      <c r="H6396">
        <v>4</v>
      </c>
      <c r="I6396" s="8" t="s">
        <v>31194</v>
      </c>
    </row>
    <row r="6397" spans="1:9" ht="15" customHeight="1">
      <c r="A6397">
        <v>846</v>
      </c>
      <c r="B6397" s="7" t="s">
        <v>31197</v>
      </c>
      <c r="C6397" s="7" t="s">
        <v>31198</v>
      </c>
      <c r="D6397" s="7" t="s">
        <v>31199</v>
      </c>
      <c r="E6397" s="7" t="s">
        <v>31200</v>
      </c>
      <c r="F6397" s="7" t="s">
        <v>31201</v>
      </c>
      <c r="G6397" s="7" t="s">
        <v>31202</v>
      </c>
      <c r="H6397">
        <v>4</v>
      </c>
      <c r="I6397" s="8" t="s">
        <v>31177</v>
      </c>
    </row>
    <row r="6398" spans="1:9" ht="15" customHeight="1">
      <c r="A6398">
        <v>847</v>
      </c>
      <c r="B6398" s="7" t="s">
        <v>31197</v>
      </c>
      <c r="C6398" s="7" t="s">
        <v>31203</v>
      </c>
      <c r="D6398" s="7" t="s">
        <v>31204</v>
      </c>
      <c r="E6398" s="7" t="s">
        <v>31205</v>
      </c>
      <c r="F6398" s="7" t="s">
        <v>31206</v>
      </c>
      <c r="G6398" s="7" t="s">
        <v>31207</v>
      </c>
      <c r="H6398">
        <v>4</v>
      </c>
      <c r="I6398" s="8" t="s">
        <v>31177</v>
      </c>
    </row>
    <row r="6399" spans="1:9" ht="15" customHeight="1">
      <c r="A6399">
        <v>848</v>
      </c>
      <c r="B6399" s="7" t="s">
        <v>31197</v>
      </c>
      <c r="C6399" s="7" t="s">
        <v>31208</v>
      </c>
      <c r="D6399" s="7" t="s">
        <v>31209</v>
      </c>
      <c r="E6399" s="7" t="s">
        <v>31210</v>
      </c>
      <c r="F6399" s="7" t="s">
        <v>31211</v>
      </c>
      <c r="G6399" s="7" t="s">
        <v>31212</v>
      </c>
      <c r="H6399">
        <v>2</v>
      </c>
      <c r="I6399" s="8" t="s">
        <v>31177</v>
      </c>
    </row>
    <row r="6400" spans="1:9" ht="15" customHeight="1">
      <c r="A6400">
        <v>849</v>
      </c>
      <c r="B6400" t="s">
        <v>31213</v>
      </c>
      <c r="C6400" s="7" t="s">
        <v>31214</v>
      </c>
      <c r="D6400" s="7" t="s">
        <v>31215</v>
      </c>
      <c r="E6400" s="7" t="s">
        <v>31216</v>
      </c>
      <c r="F6400" s="7" t="s">
        <v>31217</v>
      </c>
      <c r="G6400" s="7" t="s">
        <v>31218</v>
      </c>
      <c r="H6400">
        <v>3</v>
      </c>
      <c r="I6400" s="8" t="s">
        <v>31219</v>
      </c>
    </row>
    <row r="6401" spans="1:9" ht="15" customHeight="1">
      <c r="A6401">
        <v>850</v>
      </c>
      <c r="B6401" t="s">
        <v>31213</v>
      </c>
      <c r="C6401" s="7" t="s">
        <v>31220</v>
      </c>
      <c r="D6401" s="7" t="s">
        <v>31221</v>
      </c>
      <c r="E6401" s="7" t="s">
        <v>31222</v>
      </c>
      <c r="F6401" s="7" t="s">
        <v>31223</v>
      </c>
      <c r="G6401" s="7" t="s">
        <v>31224</v>
      </c>
      <c r="H6401">
        <v>3</v>
      </c>
      <c r="I6401" s="8" t="s">
        <v>31219</v>
      </c>
    </row>
    <row r="6402" spans="1:9" ht="15" customHeight="1">
      <c r="A6402">
        <v>851</v>
      </c>
      <c r="B6402" t="s">
        <v>31225</v>
      </c>
      <c r="C6402" s="7" t="s">
        <v>31226</v>
      </c>
      <c r="D6402" s="7" t="s">
        <v>31227</v>
      </c>
      <c r="E6402" s="7" t="s">
        <v>31228</v>
      </c>
      <c r="F6402" s="7" t="s">
        <v>31229</v>
      </c>
      <c r="G6402" s="7" t="s">
        <v>31230</v>
      </c>
      <c r="H6402">
        <v>1</v>
      </c>
      <c r="I6402" s="8" t="s">
        <v>31231</v>
      </c>
    </row>
    <row r="6403" spans="1:9" ht="15" customHeight="1">
      <c r="A6403">
        <v>852</v>
      </c>
      <c r="B6403" t="s">
        <v>31225</v>
      </c>
      <c r="C6403" s="7" t="s">
        <v>31232</v>
      </c>
      <c r="D6403" s="7" t="s">
        <v>31233</v>
      </c>
      <c r="E6403" s="7" t="s">
        <v>31234</v>
      </c>
      <c r="F6403" s="7" t="s">
        <v>31235</v>
      </c>
      <c r="G6403" s="7" t="s">
        <v>31236</v>
      </c>
      <c r="H6403">
        <v>1</v>
      </c>
      <c r="I6403" s="8" t="s">
        <v>31231</v>
      </c>
    </row>
    <row r="6404" spans="1:9" ht="15" customHeight="1">
      <c r="A6404">
        <v>853</v>
      </c>
      <c r="B6404" t="s">
        <v>31225</v>
      </c>
      <c r="C6404" s="7" t="s">
        <v>31237</v>
      </c>
      <c r="D6404" s="7" t="s">
        <v>31238</v>
      </c>
      <c r="E6404" s="7" t="s">
        <v>31239</v>
      </c>
      <c r="F6404" s="7" t="s">
        <v>31240</v>
      </c>
      <c r="G6404" s="7" t="s">
        <v>31241</v>
      </c>
      <c r="H6404">
        <v>4</v>
      </c>
      <c r="I6404" s="8" t="s">
        <v>31231</v>
      </c>
    </row>
    <row r="6405" spans="1:9" ht="15" customHeight="1">
      <c r="A6405">
        <v>854</v>
      </c>
      <c r="B6405" t="s">
        <v>31242</v>
      </c>
      <c r="C6405" s="7" t="s">
        <v>31243</v>
      </c>
      <c r="D6405" s="7" t="s">
        <v>31244</v>
      </c>
      <c r="E6405" s="7" t="s">
        <v>31245</v>
      </c>
      <c r="F6405" s="7" t="s">
        <v>31246</v>
      </c>
      <c r="G6405" s="7" t="s">
        <v>31247</v>
      </c>
      <c r="H6405">
        <v>2</v>
      </c>
      <c r="I6405" s="8" t="s">
        <v>31231</v>
      </c>
    </row>
    <row r="6406" spans="1:9" ht="15" customHeight="1">
      <c r="A6406">
        <v>855</v>
      </c>
      <c r="B6406" t="s">
        <v>31242</v>
      </c>
      <c r="C6406" s="7" t="s">
        <v>31248</v>
      </c>
      <c r="D6406" s="7" t="s">
        <v>31249</v>
      </c>
      <c r="E6406" s="7" t="s">
        <v>31250</v>
      </c>
      <c r="F6406" s="7" t="s">
        <v>31251</v>
      </c>
      <c r="G6406" s="7" t="s">
        <v>31252</v>
      </c>
      <c r="H6406">
        <v>2</v>
      </c>
      <c r="I6406" s="8" t="s">
        <v>31231</v>
      </c>
    </row>
    <row r="6407" spans="1:9" ht="15" customHeight="1">
      <c r="A6407">
        <v>856</v>
      </c>
      <c r="B6407" t="s">
        <v>31253</v>
      </c>
      <c r="C6407" s="7" t="s">
        <v>31254</v>
      </c>
      <c r="D6407" s="7" t="s">
        <v>31255</v>
      </c>
      <c r="E6407" s="7" t="s">
        <v>31256</v>
      </c>
      <c r="F6407" s="7" t="s">
        <v>31257</v>
      </c>
      <c r="G6407" s="7" t="s">
        <v>31258</v>
      </c>
      <c r="H6407">
        <v>4</v>
      </c>
      <c r="I6407" s="8" t="s">
        <v>31231</v>
      </c>
    </row>
    <row r="6408" spans="1:9" ht="15" customHeight="1">
      <c r="A6408">
        <v>857</v>
      </c>
      <c r="B6408" t="s">
        <v>31253</v>
      </c>
      <c r="C6408" s="7" t="s">
        <v>31259</v>
      </c>
      <c r="D6408" s="7" t="s">
        <v>31260</v>
      </c>
      <c r="E6408" s="7" t="s">
        <v>31261</v>
      </c>
      <c r="F6408" s="7" t="s">
        <v>31262</v>
      </c>
      <c r="G6408" s="7" t="s">
        <v>31263</v>
      </c>
      <c r="H6408">
        <v>3</v>
      </c>
      <c r="I6408" s="8" t="s">
        <v>31231</v>
      </c>
    </row>
    <row r="6409" spans="1:9" ht="15" customHeight="1">
      <c r="A6409">
        <v>858</v>
      </c>
      <c r="B6409" t="s">
        <v>31253</v>
      </c>
      <c r="C6409" s="7" t="s">
        <v>31264</v>
      </c>
      <c r="D6409" s="7" t="s">
        <v>31265</v>
      </c>
      <c r="E6409" s="7" t="s">
        <v>31266</v>
      </c>
      <c r="F6409" s="7" t="s">
        <v>31267</v>
      </c>
      <c r="G6409" s="7" t="s">
        <v>31268</v>
      </c>
      <c r="H6409">
        <v>1</v>
      </c>
      <c r="I6409" s="8" t="s">
        <v>31231</v>
      </c>
    </row>
    <row r="6410" spans="1:9" ht="15" customHeight="1">
      <c r="A6410">
        <v>859</v>
      </c>
      <c r="B6410" s="7" t="s">
        <v>31269</v>
      </c>
      <c r="C6410" s="7" t="s">
        <v>31270</v>
      </c>
      <c r="D6410" s="7" t="s">
        <v>31271</v>
      </c>
      <c r="E6410" s="7" t="s">
        <v>31272</v>
      </c>
      <c r="F6410" s="7" t="s">
        <v>30920</v>
      </c>
      <c r="G6410" s="7" t="s">
        <v>31273</v>
      </c>
      <c r="H6410">
        <v>3</v>
      </c>
      <c r="I6410" s="8" t="s">
        <v>31274</v>
      </c>
    </row>
    <row r="6411" spans="1:9" ht="15" customHeight="1">
      <c r="A6411">
        <v>860</v>
      </c>
      <c r="B6411" s="7" t="s">
        <v>31269</v>
      </c>
      <c r="C6411" s="7" t="s">
        <v>31275</v>
      </c>
      <c r="D6411" s="7" t="s">
        <v>31276</v>
      </c>
      <c r="E6411" s="7" t="s">
        <v>31277</v>
      </c>
      <c r="F6411" s="7" t="s">
        <v>31278</v>
      </c>
      <c r="G6411" s="7" t="s">
        <v>31279</v>
      </c>
      <c r="H6411">
        <v>1</v>
      </c>
      <c r="I6411" s="8" t="s">
        <v>31274</v>
      </c>
    </row>
    <row r="6412" spans="1:9" ht="15" customHeight="1">
      <c r="A6412">
        <v>861</v>
      </c>
      <c r="B6412" s="7" t="s">
        <v>31280</v>
      </c>
      <c r="C6412" s="7" t="s">
        <v>31281</v>
      </c>
      <c r="D6412" s="7" t="s">
        <v>31282</v>
      </c>
      <c r="E6412" s="7" t="s">
        <v>31283</v>
      </c>
      <c r="F6412" s="7" t="s">
        <v>31284</v>
      </c>
      <c r="G6412" s="7" t="s">
        <v>31285</v>
      </c>
      <c r="H6412">
        <v>1</v>
      </c>
      <c r="I6412" s="8" t="s">
        <v>31286</v>
      </c>
    </row>
    <row r="6413" spans="1:9" ht="15" customHeight="1">
      <c r="A6413">
        <v>862</v>
      </c>
      <c r="B6413" s="7" t="s">
        <v>31280</v>
      </c>
      <c r="C6413" s="7" t="s">
        <v>31287</v>
      </c>
      <c r="D6413" s="7" t="s">
        <v>3029</v>
      </c>
      <c r="E6413" s="7" t="s">
        <v>1693</v>
      </c>
      <c r="F6413" s="7" t="s">
        <v>27599</v>
      </c>
      <c r="G6413" s="7" t="s">
        <v>27600</v>
      </c>
      <c r="H6413">
        <v>1</v>
      </c>
      <c r="I6413" s="8" t="s">
        <v>31286</v>
      </c>
    </row>
    <row r="6414" spans="1:9" ht="15" customHeight="1">
      <c r="A6414">
        <v>863</v>
      </c>
      <c r="B6414" s="7" t="s">
        <v>31288</v>
      </c>
      <c r="C6414" s="7" t="s">
        <v>31289</v>
      </c>
      <c r="D6414" s="7" t="s">
        <v>31290</v>
      </c>
      <c r="E6414" s="7" t="s">
        <v>31291</v>
      </c>
      <c r="F6414" s="7" t="s">
        <v>31292</v>
      </c>
      <c r="G6414" s="7" t="s">
        <v>31293</v>
      </c>
      <c r="H6414">
        <v>1</v>
      </c>
      <c r="I6414" s="8" t="s">
        <v>31219</v>
      </c>
    </row>
    <row r="6415" spans="1:9" ht="15" customHeight="1">
      <c r="A6415">
        <v>864</v>
      </c>
      <c r="B6415" s="7" t="s">
        <v>31288</v>
      </c>
      <c r="C6415" s="7" t="s">
        <v>31294</v>
      </c>
      <c r="D6415" s="7" t="s">
        <v>31295</v>
      </c>
      <c r="E6415" s="7" t="s">
        <v>31296</v>
      </c>
      <c r="F6415" s="7" t="s">
        <v>31297</v>
      </c>
      <c r="G6415" s="7" t="s">
        <v>31298</v>
      </c>
      <c r="H6415">
        <v>1</v>
      </c>
      <c r="I6415" s="8" t="s">
        <v>31219</v>
      </c>
    </row>
    <row r="6416" spans="1:9" ht="15" customHeight="1">
      <c r="A6416">
        <v>865</v>
      </c>
      <c r="B6416" s="7" t="s">
        <v>31299</v>
      </c>
      <c r="C6416" s="7" t="s">
        <v>31300</v>
      </c>
      <c r="D6416" s="7" t="s">
        <v>31301</v>
      </c>
      <c r="E6416" s="7" t="s">
        <v>31302</v>
      </c>
      <c r="F6416" s="7" t="s">
        <v>31303</v>
      </c>
      <c r="G6416" s="7" t="s">
        <v>4810</v>
      </c>
      <c r="H6416">
        <v>1</v>
      </c>
      <c r="I6416" s="8" t="s">
        <v>31304</v>
      </c>
    </row>
    <row r="6417" spans="1:9" ht="15" customHeight="1">
      <c r="A6417">
        <v>866</v>
      </c>
      <c r="B6417" s="7" t="s">
        <v>31299</v>
      </c>
      <c r="C6417" s="7" t="s">
        <v>31305</v>
      </c>
      <c r="D6417" s="7" t="s">
        <v>31306</v>
      </c>
      <c r="E6417" s="7" t="s">
        <v>31307</v>
      </c>
      <c r="F6417" s="7" t="s">
        <v>31308</v>
      </c>
      <c r="G6417" s="7" t="s">
        <v>31309</v>
      </c>
      <c r="H6417">
        <v>4</v>
      </c>
      <c r="I6417" s="8" t="s">
        <v>31304</v>
      </c>
    </row>
    <row r="6418" spans="1:9" ht="15" customHeight="1">
      <c r="A6418">
        <v>867</v>
      </c>
      <c r="B6418" s="7" t="s">
        <v>31299</v>
      </c>
      <c r="C6418" s="7" t="s">
        <v>31310</v>
      </c>
      <c r="D6418" s="7" t="s">
        <v>31311</v>
      </c>
      <c r="E6418" s="7" t="s">
        <v>31312</v>
      </c>
      <c r="F6418" s="7" t="s">
        <v>31313</v>
      </c>
      <c r="G6418" s="7" t="s">
        <v>31314</v>
      </c>
      <c r="H6418">
        <v>2</v>
      </c>
      <c r="I6418" s="8" t="s">
        <v>31304</v>
      </c>
    </row>
    <row r="6419" spans="1:9" ht="15" customHeight="1">
      <c r="A6419">
        <v>868</v>
      </c>
      <c r="B6419" s="7" t="s">
        <v>31315</v>
      </c>
      <c r="C6419" s="7" t="s">
        <v>31317</v>
      </c>
      <c r="D6419" s="7" t="s">
        <v>31318</v>
      </c>
      <c r="E6419" s="7" t="s">
        <v>31319</v>
      </c>
      <c r="F6419" s="7" t="s">
        <v>31320</v>
      </c>
      <c r="G6419" s="7" t="s">
        <v>21090</v>
      </c>
      <c r="H6419">
        <v>3</v>
      </c>
      <c r="I6419" s="8" t="s">
        <v>31177</v>
      </c>
    </row>
    <row r="6420" spans="1:9" ht="15" customHeight="1">
      <c r="A6420">
        <v>869</v>
      </c>
      <c r="B6420" s="7" t="s">
        <v>31315</v>
      </c>
      <c r="C6420" s="7" t="s">
        <v>31321</v>
      </c>
      <c r="D6420">
        <v>23</v>
      </c>
      <c r="E6420">
        <v>19</v>
      </c>
      <c r="F6420">
        <v>20</v>
      </c>
      <c r="G6420">
        <v>30</v>
      </c>
      <c r="H6420">
        <v>2</v>
      </c>
      <c r="I6420" s="8" t="s">
        <v>31177</v>
      </c>
    </row>
    <row r="6421" spans="1:9" ht="15" customHeight="1">
      <c r="A6421">
        <v>870</v>
      </c>
      <c r="B6421" s="7" t="s">
        <v>31315</v>
      </c>
      <c r="C6421" s="7" t="s">
        <v>31322</v>
      </c>
      <c r="D6421" s="7" t="s">
        <v>31323</v>
      </c>
      <c r="E6421" s="7" t="s">
        <v>31324</v>
      </c>
      <c r="F6421" s="7" t="s">
        <v>31325</v>
      </c>
      <c r="G6421" s="7" t="s">
        <v>31326</v>
      </c>
      <c r="H6421">
        <v>1</v>
      </c>
      <c r="I6421" s="8" t="s">
        <v>31177</v>
      </c>
    </row>
    <row r="6422" spans="1:9" ht="15" customHeight="1">
      <c r="A6422">
        <v>871</v>
      </c>
      <c r="B6422" s="7" t="s">
        <v>31327</v>
      </c>
      <c r="C6422" s="7" t="s">
        <v>31328</v>
      </c>
      <c r="D6422" s="7" t="s">
        <v>31329</v>
      </c>
      <c r="E6422" s="7" t="s">
        <v>31330</v>
      </c>
      <c r="F6422" s="7" t="s">
        <v>31331</v>
      </c>
      <c r="G6422" s="7" t="s">
        <v>31332</v>
      </c>
      <c r="H6422">
        <v>3</v>
      </c>
      <c r="I6422" s="8" t="s">
        <v>31333</v>
      </c>
    </row>
    <row r="6423" spans="1:9" ht="15" customHeight="1">
      <c r="A6423">
        <v>872</v>
      </c>
      <c r="B6423" s="7" t="s">
        <v>31327</v>
      </c>
      <c r="C6423" s="7" t="s">
        <v>31334</v>
      </c>
      <c r="D6423" s="7" t="s">
        <v>31335</v>
      </c>
      <c r="E6423" s="7" t="s">
        <v>31336</v>
      </c>
      <c r="F6423" s="7" t="s">
        <v>31337</v>
      </c>
      <c r="G6423" s="7" t="s">
        <v>31338</v>
      </c>
      <c r="H6423">
        <v>4</v>
      </c>
      <c r="I6423" s="8" t="s">
        <v>31304</v>
      </c>
    </row>
    <row r="6424" spans="1:9" ht="15" customHeight="1">
      <c r="A6424">
        <v>873</v>
      </c>
      <c r="B6424" s="7" t="s">
        <v>31327</v>
      </c>
      <c r="C6424" s="7" t="s">
        <v>31339</v>
      </c>
      <c r="D6424" s="7" t="s">
        <v>31340</v>
      </c>
      <c r="E6424" s="7" t="s">
        <v>31341</v>
      </c>
      <c r="F6424" s="7" t="s">
        <v>31342</v>
      </c>
      <c r="G6424" s="7" t="s">
        <v>31343</v>
      </c>
      <c r="H6424">
        <v>2</v>
      </c>
      <c r="I6424" s="8" t="s">
        <v>31304</v>
      </c>
    </row>
    <row r="6425" spans="1:9" ht="15" customHeight="1">
      <c r="A6425">
        <v>874</v>
      </c>
      <c r="B6425" s="7" t="s">
        <v>31327</v>
      </c>
      <c r="C6425" s="7" t="s">
        <v>31344</v>
      </c>
      <c r="D6425" s="7" t="s">
        <v>31345</v>
      </c>
      <c r="E6425" s="7" t="s">
        <v>31346</v>
      </c>
      <c r="F6425" s="7" t="s">
        <v>31347</v>
      </c>
      <c r="G6425" s="7" t="s">
        <v>31348</v>
      </c>
      <c r="H6425">
        <v>1</v>
      </c>
      <c r="I6425" s="8" t="s">
        <v>31304</v>
      </c>
    </row>
    <row r="6426" spans="1:9" ht="15" customHeight="1">
      <c r="A6426">
        <v>875</v>
      </c>
      <c r="B6426" s="7" t="s">
        <v>31349</v>
      </c>
      <c r="C6426" s="7" t="s">
        <v>31350</v>
      </c>
      <c r="D6426" s="7" t="s">
        <v>31351</v>
      </c>
      <c r="E6426" s="7" t="s">
        <v>31352</v>
      </c>
      <c r="F6426" s="7" t="s">
        <v>31353</v>
      </c>
      <c r="G6426" s="7" t="s">
        <v>31354</v>
      </c>
      <c r="H6426">
        <v>2</v>
      </c>
      <c r="I6426" s="8" t="s">
        <v>31304</v>
      </c>
    </row>
    <row r="6427" spans="1:9" ht="15" customHeight="1">
      <c r="A6427">
        <v>876</v>
      </c>
      <c r="B6427" s="7" t="s">
        <v>31349</v>
      </c>
      <c r="C6427" s="7" t="s">
        <v>31355</v>
      </c>
      <c r="D6427" s="7" t="s">
        <v>31356</v>
      </c>
      <c r="E6427" s="7" t="s">
        <v>31357</v>
      </c>
      <c r="F6427" s="7" t="s">
        <v>31358</v>
      </c>
      <c r="G6427" s="7" t="s">
        <v>31359</v>
      </c>
      <c r="H6427">
        <v>3</v>
      </c>
      <c r="I6427" s="8" t="s">
        <v>31304</v>
      </c>
    </row>
    <row r="6428" spans="1:9" ht="15" customHeight="1">
      <c r="A6428">
        <v>877</v>
      </c>
      <c r="B6428" s="7" t="s">
        <v>31349</v>
      </c>
      <c r="C6428" s="7" t="s">
        <v>31360</v>
      </c>
      <c r="D6428" s="7" t="s">
        <v>31361</v>
      </c>
      <c r="E6428" s="7" t="s">
        <v>31362</v>
      </c>
      <c r="F6428" s="7" t="s">
        <v>31363</v>
      </c>
      <c r="G6428" s="7" t="s">
        <v>31364</v>
      </c>
      <c r="H6428">
        <v>3</v>
      </c>
      <c r="I6428" s="8" t="s">
        <v>31304</v>
      </c>
    </row>
    <row r="6429" spans="1:9" ht="15" customHeight="1">
      <c r="A6429">
        <v>878</v>
      </c>
      <c r="B6429" s="7" t="s">
        <v>31365</v>
      </c>
      <c r="C6429" s="7" t="s">
        <v>31366</v>
      </c>
      <c r="D6429" s="7" t="s">
        <v>31367</v>
      </c>
      <c r="E6429" s="7" t="s">
        <v>31368</v>
      </c>
      <c r="F6429" s="7" t="s">
        <v>31369</v>
      </c>
      <c r="G6429" s="7" t="s">
        <v>31370</v>
      </c>
      <c r="H6429">
        <v>1</v>
      </c>
      <c r="I6429" s="8" t="s">
        <v>31304</v>
      </c>
    </row>
    <row r="6430" spans="1:9" ht="15" customHeight="1">
      <c r="A6430">
        <v>879</v>
      </c>
      <c r="B6430" s="7" t="s">
        <v>31365</v>
      </c>
      <c r="C6430" s="7" t="s">
        <v>31371</v>
      </c>
      <c r="D6430" s="7" t="s">
        <v>31372</v>
      </c>
      <c r="E6430" s="7" t="s">
        <v>31373</v>
      </c>
      <c r="F6430" s="7" t="s">
        <v>31374</v>
      </c>
      <c r="G6430" s="7" t="s">
        <v>31375</v>
      </c>
      <c r="H6430">
        <v>2</v>
      </c>
      <c r="I6430" s="8" t="s">
        <v>31304</v>
      </c>
    </row>
    <row r="6431" spans="1:9" ht="15" customHeight="1">
      <c r="A6431">
        <v>880</v>
      </c>
      <c r="B6431" s="7" t="s">
        <v>31376</v>
      </c>
      <c r="C6431" s="7" t="s">
        <v>31377</v>
      </c>
      <c r="D6431" s="7" t="s">
        <v>31378</v>
      </c>
      <c r="E6431" s="7" t="s">
        <v>31379</v>
      </c>
      <c r="F6431" s="7" t="s">
        <v>31380</v>
      </c>
      <c r="G6431" s="7" t="s">
        <v>31381</v>
      </c>
      <c r="H6431">
        <v>2</v>
      </c>
      <c r="I6431" s="8" t="s">
        <v>31382</v>
      </c>
    </row>
    <row r="6432" spans="1:9" ht="15" customHeight="1">
      <c r="A6432">
        <v>881</v>
      </c>
      <c r="B6432" s="7" t="s">
        <v>31376</v>
      </c>
      <c r="C6432" s="7" t="s">
        <v>31383</v>
      </c>
      <c r="D6432" s="7" t="s">
        <v>31384</v>
      </c>
      <c r="E6432" s="7" t="s">
        <v>31385</v>
      </c>
      <c r="F6432" s="7" t="s">
        <v>31386</v>
      </c>
      <c r="G6432" s="7" t="s">
        <v>31387</v>
      </c>
      <c r="H6432">
        <v>1</v>
      </c>
      <c r="I6432" s="8" t="s">
        <v>31382</v>
      </c>
    </row>
    <row r="6433" spans="1:9" ht="15" customHeight="1">
      <c r="A6433">
        <v>882</v>
      </c>
      <c r="B6433" s="7" t="s">
        <v>31388</v>
      </c>
      <c r="C6433" s="7" t="s">
        <v>31389</v>
      </c>
      <c r="D6433" s="7" t="s">
        <v>2809</v>
      </c>
      <c r="E6433" s="7" t="s">
        <v>31390</v>
      </c>
      <c r="F6433" s="7" t="s">
        <v>31391</v>
      </c>
      <c r="G6433" s="7" t="s">
        <v>31392</v>
      </c>
      <c r="H6433">
        <v>3</v>
      </c>
      <c r="I6433" s="8" t="s">
        <v>31194</v>
      </c>
    </row>
    <row r="6434" spans="1:9" ht="15" customHeight="1">
      <c r="A6434">
        <v>883</v>
      </c>
      <c r="B6434" s="7" t="s">
        <v>31388</v>
      </c>
      <c r="C6434" s="7" t="s">
        <v>31393</v>
      </c>
      <c r="D6434" s="7" t="s">
        <v>31394</v>
      </c>
      <c r="E6434" s="7" t="s">
        <v>31395</v>
      </c>
      <c r="F6434" s="7" t="s">
        <v>30859</v>
      </c>
      <c r="G6434" s="7" t="s">
        <v>31396</v>
      </c>
      <c r="H6434">
        <v>4</v>
      </c>
      <c r="I6434" s="8" t="s">
        <v>31194</v>
      </c>
    </row>
    <row r="6435" spans="1:9" ht="15" customHeight="1">
      <c r="A6435">
        <v>884</v>
      </c>
      <c r="B6435" s="7" t="s">
        <v>31397</v>
      </c>
      <c r="C6435" s="7" t="s">
        <v>31398</v>
      </c>
      <c r="D6435" s="7" t="s">
        <v>31399</v>
      </c>
      <c r="E6435" s="7" t="s">
        <v>31400</v>
      </c>
      <c r="F6435" s="7" t="s">
        <v>31401</v>
      </c>
      <c r="G6435" s="7" t="s">
        <v>31402</v>
      </c>
      <c r="H6435">
        <v>2</v>
      </c>
      <c r="I6435" s="8" t="s">
        <v>31382</v>
      </c>
    </row>
    <row r="6436" spans="1:9" ht="15" customHeight="1">
      <c r="A6436">
        <v>885</v>
      </c>
      <c r="B6436" s="7" t="s">
        <v>31397</v>
      </c>
      <c r="C6436" s="7" t="s">
        <v>31403</v>
      </c>
      <c r="D6436" s="7" t="s">
        <v>31404</v>
      </c>
      <c r="E6436" s="7" t="s">
        <v>31405</v>
      </c>
      <c r="F6436" s="7" t="s">
        <v>31406</v>
      </c>
      <c r="G6436" s="7" t="s">
        <v>2735</v>
      </c>
      <c r="H6436">
        <v>3</v>
      </c>
      <c r="I6436" s="8" t="s">
        <v>31382</v>
      </c>
    </row>
    <row r="6437" spans="1:9" ht="15" customHeight="1">
      <c r="A6437">
        <v>886</v>
      </c>
      <c r="B6437" s="7" t="s">
        <v>31407</v>
      </c>
      <c r="C6437" s="7" t="s">
        <v>31408</v>
      </c>
      <c r="D6437" s="7" t="s">
        <v>31384</v>
      </c>
      <c r="E6437" s="7" t="s">
        <v>31409</v>
      </c>
      <c r="F6437" s="7" t="s">
        <v>31061</v>
      </c>
      <c r="G6437" s="7" t="s">
        <v>31410</v>
      </c>
      <c r="H6437">
        <v>1</v>
      </c>
      <c r="I6437" s="8" t="s">
        <v>31382</v>
      </c>
    </row>
    <row r="6438" spans="1:9" ht="15" customHeight="1">
      <c r="A6438">
        <v>887</v>
      </c>
      <c r="B6438" s="7" t="s">
        <v>31407</v>
      </c>
      <c r="C6438" s="7" t="s">
        <v>31411</v>
      </c>
      <c r="D6438" s="7" t="s">
        <v>31412</v>
      </c>
      <c r="E6438" s="7" t="s">
        <v>31413</v>
      </c>
      <c r="F6438" s="7" t="s">
        <v>31414</v>
      </c>
      <c r="G6438" s="7" t="s">
        <v>31415</v>
      </c>
      <c r="H6438">
        <v>4</v>
      </c>
      <c r="I6438" s="8" t="s">
        <v>31382</v>
      </c>
    </row>
    <row r="6439" spans="1:9" ht="15" customHeight="1">
      <c r="A6439">
        <v>888</v>
      </c>
      <c r="B6439" s="7" t="s">
        <v>31407</v>
      </c>
      <c r="C6439" s="7" t="s">
        <v>31416</v>
      </c>
      <c r="D6439" s="7" t="s">
        <v>31417</v>
      </c>
      <c r="E6439" s="7" t="s">
        <v>31418</v>
      </c>
      <c r="F6439" s="7" t="s">
        <v>31419</v>
      </c>
      <c r="G6439" s="7" t="s">
        <v>31420</v>
      </c>
      <c r="H6439">
        <v>2</v>
      </c>
      <c r="I6439" s="8" t="s">
        <v>31382</v>
      </c>
    </row>
    <row r="6440" spans="1:9" ht="15" customHeight="1">
      <c r="A6440">
        <v>889</v>
      </c>
      <c r="B6440" s="7" t="s">
        <v>31421</v>
      </c>
      <c r="C6440" s="7" t="s">
        <v>31422</v>
      </c>
      <c r="D6440">
        <v>1</v>
      </c>
      <c r="E6440">
        <v>4</v>
      </c>
      <c r="F6440">
        <v>7</v>
      </c>
      <c r="G6440">
        <v>10</v>
      </c>
      <c r="H6440">
        <v>2</v>
      </c>
      <c r="I6440" s="8" t="s">
        <v>31304</v>
      </c>
    </row>
    <row r="6441" spans="1:9" ht="15" customHeight="1">
      <c r="A6441">
        <v>890</v>
      </c>
      <c r="B6441" s="7" t="s">
        <v>31421</v>
      </c>
      <c r="C6441" s="7" t="s">
        <v>31423</v>
      </c>
      <c r="D6441" s="7" t="s">
        <v>31424</v>
      </c>
      <c r="E6441" s="7" t="s">
        <v>31425</v>
      </c>
      <c r="F6441" s="7" t="s">
        <v>31426</v>
      </c>
      <c r="G6441" s="7" t="s">
        <v>31427</v>
      </c>
      <c r="H6441">
        <v>3</v>
      </c>
      <c r="I6441" s="8" t="s">
        <v>31304</v>
      </c>
    </row>
    <row r="6442" spans="1:9" ht="15" customHeight="1">
      <c r="A6442">
        <v>891</v>
      </c>
      <c r="B6442" s="7" t="s">
        <v>31421</v>
      </c>
      <c r="C6442" s="7" t="s">
        <v>31428</v>
      </c>
      <c r="D6442" s="7" t="s">
        <v>31429</v>
      </c>
      <c r="E6442" s="7" t="s">
        <v>31430</v>
      </c>
      <c r="F6442" s="7" t="s">
        <v>31431</v>
      </c>
      <c r="G6442" s="7" t="s">
        <v>31432</v>
      </c>
      <c r="H6442">
        <v>3</v>
      </c>
      <c r="I6442" s="8" t="s">
        <v>31304</v>
      </c>
    </row>
    <row r="6443" spans="1:9" ht="15" customHeight="1">
      <c r="A6443">
        <v>892</v>
      </c>
      <c r="B6443" s="7" t="s">
        <v>31421</v>
      </c>
      <c r="C6443" s="7" t="s">
        <v>31433</v>
      </c>
      <c r="D6443" s="7" t="s">
        <v>31434</v>
      </c>
      <c r="E6443" s="7" t="s">
        <v>31435</v>
      </c>
      <c r="F6443" s="7" t="s">
        <v>31436</v>
      </c>
      <c r="G6443" s="7" t="s">
        <v>31437</v>
      </c>
      <c r="H6443">
        <v>4</v>
      </c>
      <c r="I6443" s="8" t="s">
        <v>31304</v>
      </c>
    </row>
    <row r="6444" spans="1:9" ht="15" customHeight="1">
      <c r="A6444">
        <v>893</v>
      </c>
      <c r="B6444" s="7" t="s">
        <v>31421</v>
      </c>
      <c r="C6444" s="7" t="s">
        <v>31438</v>
      </c>
      <c r="D6444" s="7" t="s">
        <v>31439</v>
      </c>
      <c r="E6444" s="7" t="s">
        <v>31440</v>
      </c>
      <c r="F6444" s="7" t="s">
        <v>31441</v>
      </c>
      <c r="G6444" s="7" t="s">
        <v>31442</v>
      </c>
      <c r="H6444">
        <v>3</v>
      </c>
      <c r="I6444" s="8" t="s">
        <v>31304</v>
      </c>
    </row>
    <row r="6445" spans="1:9" ht="15" customHeight="1">
      <c r="A6445">
        <v>894</v>
      </c>
      <c r="B6445" s="7" t="s">
        <v>31443</v>
      </c>
      <c r="C6445" s="7" t="s">
        <v>31444</v>
      </c>
      <c r="D6445" s="7" t="s">
        <v>31445</v>
      </c>
      <c r="E6445" s="7" t="s">
        <v>31446</v>
      </c>
      <c r="F6445" s="7" t="s">
        <v>31447</v>
      </c>
      <c r="G6445" s="7" t="s">
        <v>31448</v>
      </c>
      <c r="H6445">
        <v>1</v>
      </c>
      <c r="I6445" s="8" t="s">
        <v>31164</v>
      </c>
    </row>
    <row r="6446" spans="1:9" ht="15" customHeight="1">
      <c r="A6446">
        <v>895</v>
      </c>
      <c r="B6446" s="7" t="s">
        <v>31443</v>
      </c>
      <c r="C6446" s="7" t="s">
        <v>31449</v>
      </c>
      <c r="D6446" s="7" t="s">
        <v>31450</v>
      </c>
      <c r="E6446" s="7" t="s">
        <v>31451</v>
      </c>
      <c r="F6446" s="7" t="s">
        <v>31452</v>
      </c>
      <c r="G6446" s="7" t="s">
        <v>31453</v>
      </c>
      <c r="H6446">
        <v>3</v>
      </c>
      <c r="I6446" s="8" t="s">
        <v>31164</v>
      </c>
    </row>
    <row r="6447" spans="1:9" ht="15" customHeight="1">
      <c r="A6447">
        <v>896</v>
      </c>
      <c r="B6447" s="7" t="s">
        <v>31443</v>
      </c>
      <c r="C6447" s="7" t="s">
        <v>31454</v>
      </c>
      <c r="D6447" s="7" t="s">
        <v>31455</v>
      </c>
      <c r="E6447" s="7" t="s">
        <v>31456</v>
      </c>
      <c r="F6447" s="7" t="s">
        <v>31457</v>
      </c>
      <c r="G6447" s="7" t="s">
        <v>31458</v>
      </c>
      <c r="H6447">
        <v>4</v>
      </c>
      <c r="I6447" s="8" t="s">
        <v>31164</v>
      </c>
    </row>
    <row r="6448" spans="1:9" ht="15" customHeight="1">
      <c r="A6448">
        <v>897</v>
      </c>
      <c r="B6448" s="7" t="s">
        <v>31443</v>
      </c>
      <c r="C6448" s="7" t="s">
        <v>31459</v>
      </c>
      <c r="D6448" s="7" t="s">
        <v>31460</v>
      </c>
      <c r="E6448" s="7" t="s">
        <v>31461</v>
      </c>
      <c r="F6448" s="7" t="s">
        <v>31462</v>
      </c>
      <c r="G6448" s="7" t="s">
        <v>31463</v>
      </c>
      <c r="H6448">
        <v>2</v>
      </c>
      <c r="I6448" s="8" t="s">
        <v>31164</v>
      </c>
    </row>
    <row r="6449" spans="1:9" ht="15" customHeight="1">
      <c r="A6449">
        <v>898</v>
      </c>
      <c r="B6449" s="7" t="s">
        <v>31464</v>
      </c>
      <c r="C6449" s="7" t="s">
        <v>31465</v>
      </c>
      <c r="D6449" s="7" t="s">
        <v>31466</v>
      </c>
      <c r="E6449" s="7" t="s">
        <v>31467</v>
      </c>
      <c r="F6449" s="7" t="s">
        <v>31468</v>
      </c>
      <c r="G6449" s="7" t="s">
        <v>31469</v>
      </c>
      <c r="H6449">
        <v>1</v>
      </c>
      <c r="I6449" s="8" t="s">
        <v>31274</v>
      </c>
    </row>
    <row r="6450" spans="1:9" ht="15" customHeight="1">
      <c r="A6450">
        <v>899</v>
      </c>
      <c r="B6450" s="7" t="s">
        <v>31470</v>
      </c>
      <c r="C6450" s="7" t="s">
        <v>31471</v>
      </c>
      <c r="D6450" s="7" t="s">
        <v>31472</v>
      </c>
      <c r="E6450" s="7" t="s">
        <v>31473</v>
      </c>
      <c r="F6450" s="7" t="s">
        <v>31474</v>
      </c>
      <c r="G6450" s="7" t="s">
        <v>31475</v>
      </c>
      <c r="H6450">
        <v>4</v>
      </c>
      <c r="I6450" s="8" t="s">
        <v>31164</v>
      </c>
    </row>
    <row r="6451" spans="1:9" ht="15" customHeight="1">
      <c r="A6451">
        <v>900</v>
      </c>
      <c r="B6451" s="7" t="s">
        <v>31470</v>
      </c>
      <c r="C6451" s="7" t="s">
        <v>31476</v>
      </c>
      <c r="D6451" s="7" t="s">
        <v>31477</v>
      </c>
      <c r="E6451" s="7" t="s">
        <v>31478</v>
      </c>
      <c r="F6451" s="7" t="s">
        <v>31479</v>
      </c>
      <c r="G6451" s="7" t="s">
        <v>31480</v>
      </c>
      <c r="H6451">
        <v>2</v>
      </c>
      <c r="I6451" s="8" t="s">
        <v>31164</v>
      </c>
    </row>
    <row r="6452" spans="1:9" ht="15" customHeight="1">
      <c r="A6452">
        <v>1001</v>
      </c>
      <c r="B6452" s="8" t="s">
        <v>31481</v>
      </c>
      <c r="C6452" s="7" t="s">
        <v>31482</v>
      </c>
      <c r="D6452" s="7" t="s">
        <v>4415</v>
      </c>
      <c r="E6452" s="7" t="s">
        <v>31483</v>
      </c>
      <c r="F6452" s="7" t="s">
        <v>4414</v>
      </c>
      <c r="G6452" s="7" t="s">
        <v>27782</v>
      </c>
      <c r="H6452">
        <v>4</v>
      </c>
      <c r="I6452" s="8" t="s">
        <v>31484</v>
      </c>
    </row>
    <row r="6453" spans="1:9" ht="15" customHeight="1">
      <c r="A6453">
        <v>1002</v>
      </c>
      <c r="B6453" s="8" t="s">
        <v>31481</v>
      </c>
      <c r="C6453" s="7" t="s">
        <v>31485</v>
      </c>
      <c r="D6453" s="7" t="s">
        <v>31486</v>
      </c>
      <c r="E6453" s="7" t="s">
        <v>31487</v>
      </c>
      <c r="F6453" s="7" t="s">
        <v>31488</v>
      </c>
      <c r="G6453" s="7" t="s">
        <v>31489</v>
      </c>
      <c r="H6453">
        <v>2</v>
      </c>
      <c r="I6453" s="8" t="s">
        <v>31484</v>
      </c>
    </row>
    <row r="6454" spans="1:9" ht="15" customHeight="1">
      <c r="A6454">
        <v>1003</v>
      </c>
      <c r="B6454" s="8" t="s">
        <v>31481</v>
      </c>
      <c r="C6454" s="7" t="s">
        <v>31490</v>
      </c>
      <c r="D6454" s="7" t="s">
        <v>31491</v>
      </c>
      <c r="E6454" s="7" t="s">
        <v>31492</v>
      </c>
      <c r="F6454" s="7" t="s">
        <v>31493</v>
      </c>
      <c r="G6454" s="7" t="s">
        <v>31494</v>
      </c>
      <c r="H6454">
        <v>4</v>
      </c>
      <c r="I6454" s="8" t="s">
        <v>31484</v>
      </c>
    </row>
    <row r="6455" spans="1:9" ht="15" customHeight="1">
      <c r="A6455">
        <v>1004</v>
      </c>
      <c r="B6455" s="8" t="s">
        <v>31495</v>
      </c>
      <c r="C6455" s="7" t="s">
        <v>31496</v>
      </c>
      <c r="D6455" s="7" t="s">
        <v>31497</v>
      </c>
      <c r="E6455" s="7" t="s">
        <v>31498</v>
      </c>
      <c r="F6455" s="7" t="s">
        <v>6086</v>
      </c>
      <c r="G6455" s="7" t="s">
        <v>31499</v>
      </c>
      <c r="H6455">
        <v>2</v>
      </c>
      <c r="I6455" s="8" t="s">
        <v>31500</v>
      </c>
    </row>
    <row r="6456" spans="1:9" ht="15" customHeight="1">
      <c r="A6456">
        <v>1005</v>
      </c>
      <c r="B6456" s="8" t="s">
        <v>31501</v>
      </c>
      <c r="C6456" s="7" t="s">
        <v>31502</v>
      </c>
      <c r="D6456" s="7" t="s">
        <v>31503</v>
      </c>
      <c r="E6456" s="7" t="s">
        <v>31504</v>
      </c>
      <c r="F6456" s="7" t="s">
        <v>31505</v>
      </c>
      <c r="G6456" s="7" t="s">
        <v>31506</v>
      </c>
      <c r="H6456">
        <v>1</v>
      </c>
      <c r="I6456" s="8" t="s">
        <v>31500</v>
      </c>
    </row>
    <row r="6457" spans="1:9" ht="15" customHeight="1">
      <c r="A6457">
        <v>1006</v>
      </c>
      <c r="B6457" s="8" t="s">
        <v>31507</v>
      </c>
      <c r="C6457" s="7" t="s">
        <v>31508</v>
      </c>
      <c r="D6457" s="8" t="s">
        <v>31509</v>
      </c>
      <c r="E6457" s="7" t="s">
        <v>31510</v>
      </c>
      <c r="F6457" s="7" t="s">
        <v>31511</v>
      </c>
      <c r="G6457" s="7" t="s">
        <v>27782</v>
      </c>
      <c r="H6457">
        <v>3</v>
      </c>
      <c r="I6457" s="8" t="s">
        <v>31500</v>
      </c>
    </row>
    <row r="6458" spans="1:9" ht="15" customHeight="1">
      <c r="A6458">
        <v>1007</v>
      </c>
      <c r="B6458" s="8" t="s">
        <v>31512</v>
      </c>
      <c r="C6458" s="7" t="s">
        <v>31513</v>
      </c>
      <c r="D6458" s="7" t="s">
        <v>31514</v>
      </c>
      <c r="E6458" s="7" t="s">
        <v>31515</v>
      </c>
      <c r="F6458" s="7" t="s">
        <v>31516</v>
      </c>
      <c r="G6458" t="s">
        <v>31517</v>
      </c>
      <c r="H6458">
        <v>4</v>
      </c>
      <c r="I6458" s="8" t="s">
        <v>31518</v>
      </c>
    </row>
    <row r="6459" spans="1:9" ht="15" customHeight="1">
      <c r="A6459">
        <v>1008</v>
      </c>
      <c r="B6459" s="8" t="s">
        <v>31512</v>
      </c>
      <c r="C6459" s="7" t="s">
        <v>31519</v>
      </c>
      <c r="D6459" s="7" t="s">
        <v>31520</v>
      </c>
      <c r="E6459" s="7" t="s">
        <v>31521</v>
      </c>
      <c r="F6459" s="7" t="s">
        <v>1344</v>
      </c>
      <c r="G6459" s="7" t="s">
        <v>31522</v>
      </c>
      <c r="H6459">
        <v>3</v>
      </c>
      <c r="I6459" s="8" t="s">
        <v>31518</v>
      </c>
    </row>
    <row r="6460" spans="1:9" ht="15" customHeight="1">
      <c r="A6460">
        <v>1009</v>
      </c>
      <c r="B6460" s="8" t="s">
        <v>31512</v>
      </c>
      <c r="C6460" s="7" t="s">
        <v>31523</v>
      </c>
      <c r="D6460" s="7" t="s">
        <v>31524</v>
      </c>
      <c r="E6460" s="7" t="s">
        <v>906</v>
      </c>
      <c r="F6460" s="7" t="s">
        <v>371</v>
      </c>
      <c r="G6460" s="7" t="s">
        <v>586</v>
      </c>
      <c r="H6460">
        <v>4</v>
      </c>
      <c r="I6460" s="8" t="s">
        <v>31518</v>
      </c>
    </row>
    <row r="6461" spans="1:9" ht="15" customHeight="1">
      <c r="A6461">
        <v>1010</v>
      </c>
      <c r="B6461" s="8" t="s">
        <v>31525</v>
      </c>
      <c r="C6461" s="7" t="s">
        <v>31526</v>
      </c>
      <c r="D6461" s="7" t="s">
        <v>31527</v>
      </c>
      <c r="E6461" s="7" t="s">
        <v>31528</v>
      </c>
      <c r="F6461" s="7" t="s">
        <v>31529</v>
      </c>
      <c r="G6461" s="7" t="s">
        <v>31530</v>
      </c>
      <c r="H6461">
        <v>3</v>
      </c>
      <c r="I6461" s="8" t="s">
        <v>31531</v>
      </c>
    </row>
    <row r="6462" spans="1:9" ht="15" customHeight="1">
      <c r="A6462">
        <v>1011</v>
      </c>
      <c r="B6462" s="8" t="s">
        <v>31525</v>
      </c>
      <c r="C6462" s="7" t="s">
        <v>31532</v>
      </c>
      <c r="D6462" s="7" t="s">
        <v>28949</v>
      </c>
      <c r="E6462" s="7" t="s">
        <v>31533</v>
      </c>
      <c r="F6462" s="7" t="s">
        <v>31534</v>
      </c>
      <c r="G6462" s="7" t="s">
        <v>31535</v>
      </c>
      <c r="H6462">
        <v>1</v>
      </c>
      <c r="I6462" s="8" t="s">
        <v>31531</v>
      </c>
    </row>
    <row r="6463" spans="1:9" ht="15" customHeight="1">
      <c r="A6463">
        <v>1012</v>
      </c>
      <c r="B6463" s="8" t="s">
        <v>31525</v>
      </c>
      <c r="C6463" s="7" t="s">
        <v>31536</v>
      </c>
      <c r="D6463" s="7" t="s">
        <v>31537</v>
      </c>
      <c r="E6463" s="7" t="s">
        <v>31538</v>
      </c>
      <c r="F6463" s="7" t="s">
        <v>31539</v>
      </c>
      <c r="G6463" s="7" t="s">
        <v>31540</v>
      </c>
      <c r="H6463">
        <v>4</v>
      </c>
      <c r="I6463" s="8" t="s">
        <v>31531</v>
      </c>
    </row>
    <row r="6464" spans="1:9" ht="15" customHeight="1">
      <c r="A6464">
        <v>1013</v>
      </c>
      <c r="B6464" s="8" t="s">
        <v>31525</v>
      </c>
      <c r="C6464" s="7" t="s">
        <v>31541</v>
      </c>
      <c r="D6464" s="7" t="s">
        <v>31542</v>
      </c>
      <c r="E6464" s="7" t="s">
        <v>31543</v>
      </c>
      <c r="F6464" s="7" t="s">
        <v>31544</v>
      </c>
      <c r="G6464" s="7" t="s">
        <v>31545</v>
      </c>
      <c r="H6464">
        <v>3</v>
      </c>
      <c r="I6464" s="8" t="s">
        <v>31531</v>
      </c>
    </row>
    <row r="6465" spans="1:9" ht="15" customHeight="1">
      <c r="A6465">
        <v>1014</v>
      </c>
      <c r="B6465" s="8" t="s">
        <v>31546</v>
      </c>
      <c r="C6465" s="7" t="s">
        <v>31547</v>
      </c>
      <c r="D6465" s="7" t="s">
        <v>31548</v>
      </c>
      <c r="E6465" s="7" t="s">
        <v>31549</v>
      </c>
      <c r="F6465" s="7" t="s">
        <v>31550</v>
      </c>
      <c r="G6465" s="7" t="s">
        <v>31551</v>
      </c>
      <c r="H6465">
        <v>2</v>
      </c>
      <c r="I6465" s="8" t="s">
        <v>31552</v>
      </c>
    </row>
    <row r="6466" spans="1:9" ht="15" customHeight="1">
      <c r="A6466">
        <v>1015</v>
      </c>
      <c r="B6466" s="8" t="s">
        <v>31546</v>
      </c>
      <c r="C6466" s="7" t="s">
        <v>31553</v>
      </c>
      <c r="D6466" s="7" t="s">
        <v>31554</v>
      </c>
      <c r="E6466" s="7" t="s">
        <v>31555</v>
      </c>
      <c r="F6466" s="7" t="s">
        <v>31556</v>
      </c>
      <c r="G6466" s="7" t="s">
        <v>31557</v>
      </c>
      <c r="H6466">
        <v>2</v>
      </c>
      <c r="I6466" s="8" t="s">
        <v>31552</v>
      </c>
    </row>
    <row r="6467" spans="1:9" ht="15" customHeight="1">
      <c r="A6467">
        <v>1016</v>
      </c>
      <c r="B6467" s="8" t="s">
        <v>31546</v>
      </c>
      <c r="C6467" s="7" t="s">
        <v>31558</v>
      </c>
      <c r="D6467">
        <v>25</v>
      </c>
      <c r="E6467">
        <v>30</v>
      </c>
      <c r="F6467">
        <v>47</v>
      </c>
      <c r="G6467">
        <v>57</v>
      </c>
      <c r="H6467">
        <v>3</v>
      </c>
      <c r="I6467" s="8" t="s">
        <v>31552</v>
      </c>
    </row>
    <row r="6468" spans="1:9" ht="15" customHeight="1">
      <c r="A6468">
        <v>1017</v>
      </c>
      <c r="B6468" s="8" t="s">
        <v>31559</v>
      </c>
      <c r="C6468" s="7" t="s">
        <v>31560</v>
      </c>
      <c r="D6468" s="7" t="s">
        <v>31561</v>
      </c>
      <c r="E6468" s="7" t="s">
        <v>31562</v>
      </c>
      <c r="F6468" s="7" t="s">
        <v>29323</v>
      </c>
      <c r="G6468" s="7" t="s">
        <v>31563</v>
      </c>
      <c r="H6468">
        <v>1</v>
      </c>
      <c r="I6468" s="8" t="s">
        <v>31564</v>
      </c>
    </row>
    <row r="6469" spans="1:9" ht="15" customHeight="1">
      <c r="A6469">
        <v>1018</v>
      </c>
      <c r="B6469" s="8" t="s">
        <v>31559</v>
      </c>
      <c r="C6469" s="7" t="s">
        <v>31565</v>
      </c>
      <c r="D6469" s="7" t="s">
        <v>31566</v>
      </c>
      <c r="E6469" s="7" t="s">
        <v>3034</v>
      </c>
      <c r="F6469" s="7" t="s">
        <v>31567</v>
      </c>
      <c r="G6469" s="7" t="s">
        <v>31568</v>
      </c>
      <c r="H6469">
        <v>2</v>
      </c>
      <c r="I6469" s="8" t="s">
        <v>31564</v>
      </c>
    </row>
    <row r="6470" spans="1:9" ht="15" customHeight="1">
      <c r="A6470">
        <v>1019</v>
      </c>
      <c r="B6470" s="8" t="s">
        <v>31569</v>
      </c>
      <c r="C6470" s="7" t="s">
        <v>31570</v>
      </c>
      <c r="D6470" s="7" t="s">
        <v>31571</v>
      </c>
      <c r="E6470" s="7" t="s">
        <v>31572</v>
      </c>
      <c r="F6470" s="7" t="s">
        <v>31573</v>
      </c>
      <c r="G6470" s="7" t="s">
        <v>31574</v>
      </c>
      <c r="H6470">
        <v>1</v>
      </c>
      <c r="I6470" s="8" t="s">
        <v>31564</v>
      </c>
    </row>
    <row r="6471" spans="1:9" ht="15" customHeight="1">
      <c r="A6471">
        <v>1020</v>
      </c>
      <c r="B6471" s="8" t="s">
        <v>31569</v>
      </c>
      <c r="C6471" s="7" t="s">
        <v>31575</v>
      </c>
      <c r="D6471" s="7" t="s">
        <v>31576</v>
      </c>
      <c r="E6471" s="7" t="s">
        <v>31577</v>
      </c>
      <c r="F6471" s="7" t="s">
        <v>31578</v>
      </c>
      <c r="G6471" s="7" t="s">
        <v>31579</v>
      </c>
      <c r="H6471">
        <v>4</v>
      </c>
      <c r="I6471" s="8" t="s">
        <v>31564</v>
      </c>
    </row>
    <row r="6472" spans="1:9" ht="15" customHeight="1">
      <c r="A6472">
        <v>1021</v>
      </c>
      <c r="B6472" s="8" t="s">
        <v>31580</v>
      </c>
      <c r="C6472" s="7" t="s">
        <v>31581</v>
      </c>
      <c r="D6472" s="7" t="s">
        <v>31582</v>
      </c>
      <c r="E6472" s="7" t="s">
        <v>31583</v>
      </c>
      <c r="F6472" s="7" t="s">
        <v>31584</v>
      </c>
      <c r="G6472" s="7" t="s">
        <v>31585</v>
      </c>
      <c r="H6472">
        <v>1</v>
      </c>
      <c r="I6472" s="8" t="s">
        <v>31586</v>
      </c>
    </row>
    <row r="6473" spans="1:9" ht="15" customHeight="1">
      <c r="A6473">
        <v>1022</v>
      </c>
      <c r="B6473" s="8" t="s">
        <v>31580</v>
      </c>
      <c r="C6473" s="7" t="s">
        <v>31587</v>
      </c>
      <c r="D6473" s="7" t="s">
        <v>31588</v>
      </c>
      <c r="E6473" s="7" t="s">
        <v>31589</v>
      </c>
      <c r="F6473" s="7" t="s">
        <v>31590</v>
      </c>
      <c r="G6473" s="7" t="s">
        <v>31591</v>
      </c>
      <c r="H6473">
        <v>4</v>
      </c>
      <c r="I6473" s="8" t="s">
        <v>31586</v>
      </c>
    </row>
    <row r="6474" spans="1:9" ht="15" customHeight="1">
      <c r="A6474">
        <v>1023</v>
      </c>
      <c r="B6474" s="8" t="s">
        <v>31592</v>
      </c>
      <c r="C6474" s="7" t="s">
        <v>31593</v>
      </c>
      <c r="D6474" s="7" t="s">
        <v>27608</v>
      </c>
      <c r="E6474" s="7" t="s">
        <v>31548</v>
      </c>
      <c r="F6474" s="7" t="s">
        <v>3201</v>
      </c>
      <c r="G6474" s="7" t="s">
        <v>558</v>
      </c>
      <c r="H6474">
        <v>3</v>
      </c>
      <c r="I6474" s="8" t="s">
        <v>31484</v>
      </c>
    </row>
    <row r="6475" spans="1:9" ht="15" customHeight="1">
      <c r="A6475">
        <v>1024</v>
      </c>
      <c r="B6475" s="8" t="s">
        <v>31592</v>
      </c>
      <c r="C6475" s="7" t="s">
        <v>31594</v>
      </c>
      <c r="D6475" t="s">
        <v>31595</v>
      </c>
      <c r="E6475" t="s">
        <v>31596</v>
      </c>
      <c r="F6475" t="s">
        <v>31597</v>
      </c>
      <c r="G6475" t="s">
        <v>31598</v>
      </c>
      <c r="H6475">
        <v>3</v>
      </c>
      <c r="I6475" s="8" t="s">
        <v>31484</v>
      </c>
    </row>
    <row r="6476" spans="1:9" ht="15" customHeight="1">
      <c r="A6476">
        <v>1025</v>
      </c>
      <c r="B6476" s="8" t="s">
        <v>31599</v>
      </c>
      <c r="C6476" s="7" t="s">
        <v>31600</v>
      </c>
      <c r="D6476" s="7" t="s">
        <v>31601</v>
      </c>
      <c r="E6476" s="7" t="s">
        <v>31602</v>
      </c>
      <c r="F6476" s="7" t="s">
        <v>31603</v>
      </c>
      <c r="G6476" s="7" t="s">
        <v>31604</v>
      </c>
      <c r="H6476">
        <v>2</v>
      </c>
      <c r="I6476" s="8" t="s">
        <v>31605</v>
      </c>
    </row>
    <row r="6477" spans="1:9" ht="15" customHeight="1">
      <c r="A6477">
        <v>1026</v>
      </c>
      <c r="B6477" s="8" t="s">
        <v>31599</v>
      </c>
      <c r="C6477" s="7" t="s">
        <v>31606</v>
      </c>
      <c r="D6477" s="7" t="s">
        <v>16690</v>
      </c>
      <c r="E6477" s="7" t="s">
        <v>31607</v>
      </c>
      <c r="F6477" s="7" t="s">
        <v>31608</v>
      </c>
      <c r="G6477" s="7" t="s">
        <v>27782</v>
      </c>
      <c r="H6477">
        <v>4</v>
      </c>
      <c r="I6477" s="8" t="s">
        <v>31605</v>
      </c>
    </row>
    <row r="6478" spans="1:9" ht="15" customHeight="1">
      <c r="A6478">
        <v>1027</v>
      </c>
      <c r="B6478" s="8" t="s">
        <v>31609</v>
      </c>
      <c r="C6478" t="s">
        <v>31610</v>
      </c>
      <c r="D6478" s="7" t="s">
        <v>31611</v>
      </c>
      <c r="E6478" s="7" t="s">
        <v>31612</v>
      </c>
      <c r="F6478" s="7" t="s">
        <v>31613</v>
      </c>
      <c r="G6478" s="7" t="s">
        <v>31614</v>
      </c>
      <c r="H6478">
        <v>3</v>
      </c>
      <c r="I6478" s="8" t="s">
        <v>31615</v>
      </c>
    </row>
    <row r="6479" spans="1:9" ht="15" customHeight="1">
      <c r="A6479">
        <v>1028</v>
      </c>
      <c r="B6479" s="8" t="s">
        <v>31609</v>
      </c>
      <c r="C6479" s="7" t="s">
        <v>31616</v>
      </c>
      <c r="D6479" s="7" t="s">
        <v>31617</v>
      </c>
      <c r="E6479" s="7" t="s">
        <v>31618</v>
      </c>
      <c r="F6479" t="s">
        <v>31619</v>
      </c>
      <c r="G6479" s="7" t="s">
        <v>27782</v>
      </c>
      <c r="H6479">
        <v>3</v>
      </c>
      <c r="I6479" s="8" t="s">
        <v>31615</v>
      </c>
    </row>
    <row r="6480" spans="1:9" ht="15" customHeight="1">
      <c r="A6480">
        <v>1029</v>
      </c>
      <c r="B6480" s="8" t="s">
        <v>31609</v>
      </c>
      <c r="C6480" s="7" t="s">
        <v>31620</v>
      </c>
      <c r="D6480" s="7" t="s">
        <v>31621</v>
      </c>
      <c r="E6480" s="7" t="s">
        <v>31622</v>
      </c>
      <c r="F6480" s="7" t="s">
        <v>31623</v>
      </c>
      <c r="G6480" s="7" t="s">
        <v>31624</v>
      </c>
      <c r="H6480">
        <v>2</v>
      </c>
      <c r="I6480" s="8" t="s">
        <v>31615</v>
      </c>
    </row>
    <row r="6481" spans="1:9" ht="15" customHeight="1">
      <c r="A6481">
        <v>1030</v>
      </c>
      <c r="B6481" s="8" t="s">
        <v>31625</v>
      </c>
      <c r="C6481" s="7" t="s">
        <v>31626</v>
      </c>
      <c r="D6481" s="7" t="s">
        <v>31627</v>
      </c>
      <c r="E6481" s="7" t="s">
        <v>31628</v>
      </c>
      <c r="F6481" s="7" t="s">
        <v>31629</v>
      </c>
      <c r="G6481" s="7" t="s">
        <v>27782</v>
      </c>
      <c r="H6481">
        <v>3</v>
      </c>
      <c r="I6481" s="8" t="s">
        <v>31630</v>
      </c>
    </row>
    <row r="6482" spans="1:9" ht="15" customHeight="1">
      <c r="A6482">
        <v>1031</v>
      </c>
      <c r="B6482" s="8" t="s">
        <v>31625</v>
      </c>
      <c r="C6482" s="7" t="s">
        <v>31631</v>
      </c>
      <c r="D6482" s="7" t="s">
        <v>31632</v>
      </c>
      <c r="E6482" s="7" t="s">
        <v>31633</v>
      </c>
      <c r="F6482" s="7" t="s">
        <v>31634</v>
      </c>
      <c r="G6482" s="7" t="s">
        <v>31635</v>
      </c>
      <c r="H6482">
        <v>1</v>
      </c>
      <c r="I6482" s="8" t="s">
        <v>31636</v>
      </c>
    </row>
    <row r="6483" spans="1:9" ht="15" customHeight="1">
      <c r="A6483">
        <v>1032</v>
      </c>
      <c r="B6483" s="8" t="s">
        <v>31637</v>
      </c>
      <c r="C6483" s="7" t="s">
        <v>31638</v>
      </c>
      <c r="D6483" s="7" t="s">
        <v>2809</v>
      </c>
      <c r="E6483" s="7" t="s">
        <v>31639</v>
      </c>
      <c r="F6483" s="7" t="s">
        <v>31640</v>
      </c>
      <c r="G6483" s="7" t="s">
        <v>31641</v>
      </c>
      <c r="H6483">
        <v>2</v>
      </c>
      <c r="I6483" s="8" t="s">
        <v>31642</v>
      </c>
    </row>
    <row r="6484" spans="1:9" ht="15" customHeight="1">
      <c r="A6484">
        <v>1033</v>
      </c>
      <c r="B6484" s="8" t="s">
        <v>31637</v>
      </c>
      <c r="C6484" s="7" t="s">
        <v>31643</v>
      </c>
      <c r="D6484" s="7" t="s">
        <v>31644</v>
      </c>
      <c r="E6484" s="7" t="s">
        <v>31645</v>
      </c>
      <c r="F6484" s="7" t="s">
        <v>31646</v>
      </c>
      <c r="G6484" s="7" t="s">
        <v>31647</v>
      </c>
      <c r="H6484">
        <v>4</v>
      </c>
      <c r="I6484" s="8" t="s">
        <v>31642</v>
      </c>
    </row>
    <row r="6485" spans="1:9" ht="15" customHeight="1">
      <c r="A6485">
        <v>1034</v>
      </c>
      <c r="B6485" s="8" t="s">
        <v>31637</v>
      </c>
      <c r="C6485" s="7" t="s">
        <v>31648</v>
      </c>
      <c r="D6485" s="7" t="s">
        <v>31649</v>
      </c>
      <c r="E6485" s="7" t="s">
        <v>31650</v>
      </c>
      <c r="F6485" s="7" t="s">
        <v>31651</v>
      </c>
      <c r="G6485" s="7" t="s">
        <v>31652</v>
      </c>
      <c r="H6485">
        <v>4</v>
      </c>
      <c r="I6485" s="8" t="s">
        <v>31642</v>
      </c>
    </row>
    <row r="6486" spans="1:9" ht="15" customHeight="1">
      <c r="A6486">
        <v>1035</v>
      </c>
      <c r="B6486" s="8" t="s">
        <v>31653</v>
      </c>
      <c r="C6486" s="7" t="s">
        <v>31654</v>
      </c>
      <c r="D6486" s="7" t="s">
        <v>31655</v>
      </c>
      <c r="E6486" s="7" t="s">
        <v>31656</v>
      </c>
      <c r="F6486" s="7" t="s">
        <v>31657</v>
      </c>
      <c r="G6486" s="7" t="s">
        <v>31658</v>
      </c>
      <c r="H6486">
        <v>3</v>
      </c>
      <c r="I6486" s="8" t="s">
        <v>31642</v>
      </c>
    </row>
    <row r="6487" spans="1:9" ht="15" customHeight="1">
      <c r="A6487">
        <v>1036</v>
      </c>
      <c r="B6487" s="8" t="s">
        <v>31653</v>
      </c>
      <c r="C6487" s="7" t="s">
        <v>31659</v>
      </c>
      <c r="D6487" s="7" t="s">
        <v>31660</v>
      </c>
      <c r="E6487" s="7" t="s">
        <v>31661</v>
      </c>
      <c r="F6487" s="7" t="s">
        <v>31662</v>
      </c>
      <c r="G6487" s="7" t="s">
        <v>31663</v>
      </c>
      <c r="H6487">
        <v>4</v>
      </c>
      <c r="I6487" s="8" t="s">
        <v>31642</v>
      </c>
    </row>
    <row r="6488" spans="1:9" ht="15" customHeight="1">
      <c r="A6488">
        <v>1037</v>
      </c>
      <c r="B6488" s="8" t="s">
        <v>31653</v>
      </c>
      <c r="C6488" s="7" t="s">
        <v>31664</v>
      </c>
      <c r="D6488" s="7" t="s">
        <v>31665</v>
      </c>
      <c r="E6488" s="7" t="s">
        <v>31666</v>
      </c>
      <c r="F6488" s="7" t="s">
        <v>31667</v>
      </c>
      <c r="G6488" s="7" t="s">
        <v>31668</v>
      </c>
      <c r="H6488">
        <v>4</v>
      </c>
      <c r="I6488" s="8" t="s">
        <v>31642</v>
      </c>
    </row>
    <row r="6489" spans="1:9" ht="15" customHeight="1">
      <c r="A6489">
        <v>1038</v>
      </c>
      <c r="B6489" s="8" t="s">
        <v>31653</v>
      </c>
      <c r="C6489" s="7" t="s">
        <v>31669</v>
      </c>
      <c r="D6489" s="7" t="s">
        <v>373</v>
      </c>
      <c r="E6489" s="7" t="s">
        <v>3488</v>
      </c>
      <c r="F6489" s="7" t="s">
        <v>1157</v>
      </c>
      <c r="G6489" s="7" t="s">
        <v>586</v>
      </c>
      <c r="H6489">
        <v>3</v>
      </c>
      <c r="I6489" s="8" t="s">
        <v>31642</v>
      </c>
    </row>
    <row r="6490" spans="1:9" ht="15" customHeight="1">
      <c r="A6490">
        <v>1039</v>
      </c>
      <c r="B6490" s="8" t="s">
        <v>31670</v>
      </c>
      <c r="C6490" s="7" t="s">
        <v>31671</v>
      </c>
      <c r="D6490" s="7" t="s">
        <v>31672</v>
      </c>
      <c r="E6490" s="7" t="s">
        <v>31673</v>
      </c>
      <c r="F6490" s="7" t="s">
        <v>31674</v>
      </c>
      <c r="G6490" s="7" t="s">
        <v>27782</v>
      </c>
      <c r="H6490">
        <v>4</v>
      </c>
      <c r="I6490" s="8" t="s">
        <v>31642</v>
      </c>
    </row>
    <row r="6491" spans="1:9" ht="15" customHeight="1">
      <c r="A6491">
        <v>1040</v>
      </c>
      <c r="B6491" s="8" t="s">
        <v>31670</v>
      </c>
      <c r="C6491" s="7" t="s">
        <v>31675</v>
      </c>
      <c r="D6491" s="7" t="s">
        <v>31676</v>
      </c>
      <c r="E6491" s="7" t="s">
        <v>31677</v>
      </c>
      <c r="F6491" s="7" t="s">
        <v>31678</v>
      </c>
      <c r="G6491" s="7" t="s">
        <v>27782</v>
      </c>
      <c r="H6491">
        <v>4</v>
      </c>
      <c r="I6491" s="8" t="s">
        <v>31642</v>
      </c>
    </row>
    <row r="6492" spans="1:9" ht="15" customHeight="1">
      <c r="A6492">
        <v>1041</v>
      </c>
      <c r="B6492" s="8" t="s">
        <v>31670</v>
      </c>
      <c r="C6492" s="7" t="s">
        <v>31679</v>
      </c>
      <c r="D6492" s="7" t="s">
        <v>31680</v>
      </c>
      <c r="E6492" s="7" t="s">
        <v>31681</v>
      </c>
      <c r="F6492" s="7" t="s">
        <v>31682</v>
      </c>
      <c r="G6492" s="7" t="s">
        <v>31683</v>
      </c>
      <c r="H6492">
        <v>3</v>
      </c>
      <c r="I6492" s="8" t="s">
        <v>31642</v>
      </c>
    </row>
    <row r="6493" spans="1:9" ht="15" customHeight="1">
      <c r="A6493">
        <v>1042</v>
      </c>
      <c r="B6493" s="8" t="s">
        <v>31670</v>
      </c>
      <c r="C6493" s="7" t="s">
        <v>31684</v>
      </c>
      <c r="D6493" s="7" t="s">
        <v>31685</v>
      </c>
      <c r="E6493" s="7" t="s">
        <v>31686</v>
      </c>
      <c r="F6493" s="7" t="s">
        <v>31687</v>
      </c>
      <c r="G6493" s="7" t="s">
        <v>31688</v>
      </c>
      <c r="H6493">
        <v>2</v>
      </c>
      <c r="I6493" s="8" t="s">
        <v>31642</v>
      </c>
    </row>
    <row r="6494" spans="1:9" ht="15" customHeight="1">
      <c r="A6494">
        <v>1043</v>
      </c>
      <c r="B6494" s="8" t="s">
        <v>31689</v>
      </c>
      <c r="C6494" s="7" t="s">
        <v>31690</v>
      </c>
      <c r="D6494" s="7" t="s">
        <v>27608</v>
      </c>
      <c r="E6494" s="7" t="s">
        <v>31549</v>
      </c>
      <c r="F6494" s="7" t="s">
        <v>3201</v>
      </c>
      <c r="G6494" s="7" t="s">
        <v>558</v>
      </c>
      <c r="H6494">
        <v>4</v>
      </c>
      <c r="I6494" s="8" t="s">
        <v>31691</v>
      </c>
    </row>
    <row r="6495" spans="1:9" ht="15" customHeight="1">
      <c r="A6495">
        <v>1044</v>
      </c>
      <c r="B6495" s="8" t="s">
        <v>31689</v>
      </c>
      <c r="C6495" s="7" t="s">
        <v>31692</v>
      </c>
      <c r="D6495" t="s">
        <v>31693</v>
      </c>
      <c r="E6495" t="s">
        <v>31694</v>
      </c>
      <c r="F6495" t="s">
        <v>31695</v>
      </c>
      <c r="G6495" t="s">
        <v>31696</v>
      </c>
      <c r="H6495">
        <v>1</v>
      </c>
      <c r="I6495" s="8" t="s">
        <v>31691</v>
      </c>
    </row>
    <row r="6496" spans="1:9" ht="15" customHeight="1">
      <c r="A6496">
        <v>1045</v>
      </c>
      <c r="B6496" s="8" t="s">
        <v>31689</v>
      </c>
      <c r="C6496" s="7" t="s">
        <v>31697</v>
      </c>
      <c r="D6496" s="7" t="s">
        <v>31698</v>
      </c>
      <c r="E6496" s="7" t="s">
        <v>31699</v>
      </c>
      <c r="F6496" s="7" t="s">
        <v>31700</v>
      </c>
      <c r="G6496" s="7" t="s">
        <v>31701</v>
      </c>
      <c r="H6496">
        <v>1</v>
      </c>
      <c r="I6496" s="8" t="s">
        <v>31691</v>
      </c>
    </row>
    <row r="6497" spans="1:9" ht="15" customHeight="1">
      <c r="A6497">
        <v>1046</v>
      </c>
      <c r="B6497" s="8" t="s">
        <v>31702</v>
      </c>
      <c r="C6497" s="7" t="s">
        <v>31703</v>
      </c>
      <c r="D6497" s="7" t="s">
        <v>31704</v>
      </c>
      <c r="E6497" s="7" t="s">
        <v>31705</v>
      </c>
      <c r="F6497" s="7" t="s">
        <v>29042</v>
      </c>
      <c r="G6497" s="7" t="s">
        <v>31706</v>
      </c>
      <c r="H6497">
        <v>4</v>
      </c>
      <c r="I6497" s="8" t="s">
        <v>31484</v>
      </c>
    </row>
    <row r="6498" spans="1:9" ht="15" customHeight="1">
      <c r="A6498">
        <v>1047</v>
      </c>
      <c r="B6498" s="8" t="s">
        <v>31702</v>
      </c>
      <c r="C6498" s="7" t="s">
        <v>31707</v>
      </c>
      <c r="D6498" s="7" t="s">
        <v>31708</v>
      </c>
      <c r="E6498" s="7" t="s">
        <v>19332</v>
      </c>
      <c r="F6498" s="7" t="s">
        <v>31709</v>
      </c>
      <c r="G6498" s="7" t="s">
        <v>31710</v>
      </c>
      <c r="H6498">
        <v>1</v>
      </c>
      <c r="I6498" s="8" t="s">
        <v>31484</v>
      </c>
    </row>
    <row r="6499" spans="1:9" ht="15" customHeight="1">
      <c r="A6499">
        <v>1048</v>
      </c>
      <c r="B6499" s="8" t="s">
        <v>31702</v>
      </c>
      <c r="C6499" s="7" t="s">
        <v>31711</v>
      </c>
      <c r="D6499" s="7" t="s">
        <v>31712</v>
      </c>
      <c r="E6499" s="7" t="s">
        <v>31713</v>
      </c>
      <c r="F6499" s="7" t="s">
        <v>31714</v>
      </c>
      <c r="G6499" s="7" t="s">
        <v>31715</v>
      </c>
      <c r="H6499">
        <v>2</v>
      </c>
      <c r="I6499" s="8" t="s">
        <v>31484</v>
      </c>
    </row>
    <row r="6500" spans="1:9" ht="15" customHeight="1">
      <c r="A6500">
        <v>1049</v>
      </c>
      <c r="B6500" s="8" t="s">
        <v>31716</v>
      </c>
      <c r="C6500" s="7" t="s">
        <v>31717</v>
      </c>
      <c r="D6500" s="7" t="s">
        <v>31718</v>
      </c>
      <c r="E6500" s="7" t="s">
        <v>31719</v>
      </c>
      <c r="F6500" s="7" t="s">
        <v>31720</v>
      </c>
      <c r="G6500" s="7" t="s">
        <v>31721</v>
      </c>
      <c r="H6500">
        <v>1</v>
      </c>
      <c r="I6500" s="8" t="s">
        <v>31722</v>
      </c>
    </row>
    <row r="6501" spans="1:9" ht="15" customHeight="1">
      <c r="A6501">
        <v>1050</v>
      </c>
      <c r="B6501" s="8" t="s">
        <v>31716</v>
      </c>
      <c r="C6501" s="7" t="s">
        <v>31723</v>
      </c>
      <c r="D6501" s="7" t="s">
        <v>3201</v>
      </c>
      <c r="E6501" s="7" t="s">
        <v>31549</v>
      </c>
      <c r="F6501" s="7" t="s">
        <v>27608</v>
      </c>
      <c r="G6501" s="7" t="s">
        <v>558</v>
      </c>
      <c r="H6501">
        <v>1</v>
      </c>
      <c r="I6501" s="8" t="s">
        <v>31722</v>
      </c>
    </row>
    <row r="6502" spans="1:9" ht="15" customHeight="1">
      <c r="A6502">
        <v>1051</v>
      </c>
      <c r="B6502" s="8" t="s">
        <v>31716</v>
      </c>
      <c r="C6502" s="7" t="s">
        <v>31724</v>
      </c>
      <c r="D6502" s="7" t="s">
        <v>31725</v>
      </c>
      <c r="E6502" s="7" t="s">
        <v>31726</v>
      </c>
      <c r="F6502" s="7" t="s">
        <v>31727</v>
      </c>
      <c r="G6502" s="7" t="s">
        <v>31728</v>
      </c>
      <c r="H6502">
        <v>1</v>
      </c>
      <c r="I6502" s="8" t="s">
        <v>31722</v>
      </c>
    </row>
    <row r="6503" spans="1:9" ht="15" customHeight="1">
      <c r="A6503">
        <v>1052</v>
      </c>
      <c r="B6503" s="8" t="s">
        <v>31729</v>
      </c>
      <c r="C6503" s="7" t="s">
        <v>31730</v>
      </c>
      <c r="D6503">
        <v>3000</v>
      </c>
      <c r="E6503">
        <v>1000</v>
      </c>
      <c r="F6503">
        <v>2000</v>
      </c>
      <c r="G6503">
        <v>4000</v>
      </c>
      <c r="H6503">
        <v>1</v>
      </c>
      <c r="I6503" s="8" t="s">
        <v>31731</v>
      </c>
    </row>
    <row r="6504" spans="1:9" ht="15" customHeight="1">
      <c r="A6504">
        <v>1053</v>
      </c>
      <c r="B6504" s="8" t="s">
        <v>31729</v>
      </c>
      <c r="C6504" s="7" t="s">
        <v>31732</v>
      </c>
      <c r="D6504" s="7" t="s">
        <v>31733</v>
      </c>
      <c r="E6504" s="7" t="s">
        <v>31734</v>
      </c>
      <c r="F6504" s="7" t="s">
        <v>31735</v>
      </c>
      <c r="G6504" s="7" t="s">
        <v>27782</v>
      </c>
      <c r="H6504">
        <v>4</v>
      </c>
      <c r="I6504" s="8" t="s">
        <v>31731</v>
      </c>
    </row>
    <row r="6505" spans="1:9" ht="15" customHeight="1">
      <c r="A6505">
        <v>1054</v>
      </c>
      <c r="B6505" s="8" t="s">
        <v>31729</v>
      </c>
      <c r="C6505" s="7" t="s">
        <v>31736</v>
      </c>
      <c r="D6505" s="7" t="s">
        <v>31737</v>
      </c>
      <c r="E6505" s="7" t="s">
        <v>31738</v>
      </c>
      <c r="F6505" s="7" t="s">
        <v>31739</v>
      </c>
      <c r="G6505" s="7" t="s">
        <v>31740</v>
      </c>
      <c r="H6505">
        <v>4</v>
      </c>
      <c r="I6505" s="8" t="s">
        <v>31731</v>
      </c>
    </row>
    <row r="6506" spans="1:9" ht="15" customHeight="1">
      <c r="A6506">
        <v>1055</v>
      </c>
      <c r="B6506" s="8" t="s">
        <v>31741</v>
      </c>
      <c r="C6506" s="7" t="s">
        <v>31742</v>
      </c>
      <c r="D6506" s="7" t="s">
        <v>150</v>
      </c>
      <c r="E6506" s="7" t="s">
        <v>147</v>
      </c>
      <c r="F6506" s="7" t="s">
        <v>148</v>
      </c>
      <c r="G6506" s="7" t="s">
        <v>31743</v>
      </c>
      <c r="H6506">
        <v>1</v>
      </c>
      <c r="I6506" s="8" t="s">
        <v>31744</v>
      </c>
    </row>
    <row r="6507" spans="1:9" ht="15" customHeight="1">
      <c r="A6507">
        <v>1056</v>
      </c>
      <c r="B6507" s="8" t="s">
        <v>31741</v>
      </c>
      <c r="C6507" s="7" t="s">
        <v>31745</v>
      </c>
      <c r="D6507" s="7" t="s">
        <v>31746</v>
      </c>
      <c r="E6507" s="7" t="s">
        <v>31747</v>
      </c>
      <c r="F6507" s="7" t="s">
        <v>31748</v>
      </c>
      <c r="G6507" s="7" t="s">
        <v>31749</v>
      </c>
      <c r="H6507">
        <v>1</v>
      </c>
      <c r="I6507" s="8" t="s">
        <v>31744</v>
      </c>
    </row>
    <row r="6508" spans="1:9" ht="15" customHeight="1">
      <c r="A6508">
        <v>1057</v>
      </c>
      <c r="B6508" s="8" t="s">
        <v>31741</v>
      </c>
      <c r="C6508" s="7" t="s">
        <v>31750</v>
      </c>
      <c r="D6508" s="7" t="s">
        <v>31751</v>
      </c>
      <c r="E6508" s="7" t="s">
        <v>31752</v>
      </c>
      <c r="F6508" s="7" t="s">
        <v>31753</v>
      </c>
      <c r="G6508" s="7" t="s">
        <v>31754</v>
      </c>
      <c r="H6508">
        <v>1</v>
      </c>
      <c r="I6508" s="8" t="s">
        <v>31744</v>
      </c>
    </row>
    <row r="6509" spans="1:9" ht="15" customHeight="1">
      <c r="A6509">
        <v>1058</v>
      </c>
      <c r="B6509" s="8" t="s">
        <v>31755</v>
      </c>
      <c r="C6509" s="7" t="s">
        <v>31756</v>
      </c>
      <c r="D6509" s="7" t="s">
        <v>31757</v>
      </c>
      <c r="E6509" s="7" t="s">
        <v>2735</v>
      </c>
      <c r="F6509" s="7" t="s">
        <v>31758</v>
      </c>
      <c r="G6509" s="7" t="s">
        <v>31759</v>
      </c>
      <c r="H6509">
        <v>1</v>
      </c>
      <c r="I6509" s="8" t="s">
        <v>31760</v>
      </c>
    </row>
    <row r="6510" spans="1:9" ht="15" customHeight="1">
      <c r="A6510">
        <v>1059</v>
      </c>
      <c r="B6510" s="8" t="s">
        <v>31755</v>
      </c>
      <c r="C6510" s="7" t="s">
        <v>31761</v>
      </c>
      <c r="D6510" s="7" t="s">
        <v>31757</v>
      </c>
      <c r="E6510" s="7" t="s">
        <v>2735</v>
      </c>
      <c r="F6510" s="7" t="s">
        <v>31758</v>
      </c>
      <c r="G6510" s="7" t="s">
        <v>31759</v>
      </c>
      <c r="H6510">
        <v>4</v>
      </c>
      <c r="I6510" s="8" t="s">
        <v>31760</v>
      </c>
    </row>
    <row r="6511" spans="1:9" ht="15" customHeight="1">
      <c r="A6511">
        <v>1060</v>
      </c>
      <c r="B6511" s="8" t="s">
        <v>31755</v>
      </c>
      <c r="C6511" s="7" t="s">
        <v>31762</v>
      </c>
      <c r="D6511" s="7" t="s">
        <v>31763</v>
      </c>
      <c r="E6511" s="7" t="s">
        <v>31764</v>
      </c>
      <c r="F6511" s="7" t="s">
        <v>31765</v>
      </c>
      <c r="G6511" s="7" t="s">
        <v>31766</v>
      </c>
      <c r="H6511">
        <v>1</v>
      </c>
      <c r="I6511" s="8" t="s">
        <v>31760</v>
      </c>
    </row>
    <row r="6512" spans="1:9" ht="15" customHeight="1">
      <c r="A6512">
        <v>1061</v>
      </c>
      <c r="B6512" s="8" t="s">
        <v>31767</v>
      </c>
      <c r="C6512" s="7" t="s">
        <v>31768</v>
      </c>
      <c r="D6512" s="7" t="s">
        <v>31551</v>
      </c>
      <c r="E6512" s="7" t="s">
        <v>31549</v>
      </c>
      <c r="F6512" s="7" t="s">
        <v>31550</v>
      </c>
      <c r="G6512" s="7" t="s">
        <v>2768</v>
      </c>
      <c r="H6512">
        <v>1</v>
      </c>
      <c r="I6512" s="8" t="s">
        <v>31769</v>
      </c>
    </row>
    <row r="6513" spans="1:9" ht="15" customHeight="1">
      <c r="A6513">
        <v>1062</v>
      </c>
      <c r="B6513" s="8" t="s">
        <v>31767</v>
      </c>
      <c r="C6513" s="7" t="s">
        <v>31770</v>
      </c>
      <c r="D6513" s="7" t="s">
        <v>31771</v>
      </c>
      <c r="E6513" s="7" t="s">
        <v>31772</v>
      </c>
      <c r="F6513" s="7" t="s">
        <v>18369</v>
      </c>
      <c r="G6513" s="7" t="s">
        <v>31773</v>
      </c>
      <c r="H6513">
        <v>1</v>
      </c>
      <c r="I6513" s="8" t="s">
        <v>31769</v>
      </c>
    </row>
    <row r="6514" spans="1:9" ht="15" customHeight="1">
      <c r="A6514">
        <v>1063</v>
      </c>
      <c r="B6514" s="8" t="s">
        <v>31767</v>
      </c>
      <c r="C6514" s="7" t="s">
        <v>31774</v>
      </c>
      <c r="D6514" s="7" t="s">
        <v>31775</v>
      </c>
      <c r="E6514" s="7" t="s">
        <v>31776</v>
      </c>
      <c r="F6514" s="7" t="s">
        <v>31777</v>
      </c>
      <c r="G6514" s="7" t="s">
        <v>31778</v>
      </c>
      <c r="H6514">
        <v>1</v>
      </c>
      <c r="I6514" s="8" t="s">
        <v>31769</v>
      </c>
    </row>
    <row r="6515" spans="1:9" ht="15" customHeight="1">
      <c r="A6515">
        <v>1064</v>
      </c>
      <c r="B6515" s="8" t="s">
        <v>31779</v>
      </c>
      <c r="C6515" s="7" t="s">
        <v>31780</v>
      </c>
      <c r="D6515" s="7" t="s">
        <v>31781</v>
      </c>
      <c r="E6515" s="7" t="s">
        <v>31782</v>
      </c>
      <c r="F6515" s="7" t="s">
        <v>31783</v>
      </c>
      <c r="G6515" s="7" t="s">
        <v>31784</v>
      </c>
      <c r="H6515">
        <v>1</v>
      </c>
      <c r="I6515" s="8" t="s">
        <v>31785</v>
      </c>
    </row>
    <row r="6516" spans="1:9" ht="15" customHeight="1">
      <c r="A6516">
        <v>1065</v>
      </c>
      <c r="B6516" s="8" t="s">
        <v>31786</v>
      </c>
      <c r="C6516" s="7" t="s">
        <v>31787</v>
      </c>
      <c r="D6516" s="7" t="s">
        <v>31788</v>
      </c>
      <c r="E6516" s="7" t="s">
        <v>31789</v>
      </c>
      <c r="F6516" s="7" t="s">
        <v>31790</v>
      </c>
      <c r="G6516" s="7" t="s">
        <v>27782</v>
      </c>
      <c r="H6516">
        <v>4</v>
      </c>
      <c r="I6516" s="8" t="s">
        <v>31785</v>
      </c>
    </row>
    <row r="6517" spans="1:9" ht="15" customHeight="1">
      <c r="A6517">
        <v>1066</v>
      </c>
      <c r="B6517" s="8" t="s">
        <v>31786</v>
      </c>
      <c r="C6517" s="7" t="s">
        <v>31791</v>
      </c>
      <c r="D6517">
        <v>5</v>
      </c>
      <c r="E6517">
        <v>10</v>
      </c>
      <c r="F6517">
        <v>15</v>
      </c>
      <c r="G6517">
        <v>20</v>
      </c>
      <c r="H6517">
        <v>1</v>
      </c>
      <c r="I6517" s="8" t="s">
        <v>31785</v>
      </c>
    </row>
    <row r="6518" spans="1:9" ht="15" customHeight="1">
      <c r="A6518">
        <v>1067</v>
      </c>
      <c r="B6518" s="8" t="s">
        <v>31792</v>
      </c>
      <c r="C6518" s="7" t="s">
        <v>31793</v>
      </c>
      <c r="D6518" s="7" t="s">
        <v>31794</v>
      </c>
      <c r="E6518" s="7" t="s">
        <v>31795</v>
      </c>
      <c r="F6518" s="7" t="s">
        <v>31796</v>
      </c>
      <c r="G6518" s="7" t="s">
        <v>31797</v>
      </c>
      <c r="H6518">
        <v>1</v>
      </c>
      <c r="I6518" s="8" t="s">
        <v>31798</v>
      </c>
    </row>
    <row r="6519" spans="1:9" ht="15" customHeight="1">
      <c r="A6519">
        <v>1068</v>
      </c>
      <c r="B6519" s="8" t="s">
        <v>31792</v>
      </c>
      <c r="C6519" s="7" t="s">
        <v>31799</v>
      </c>
      <c r="D6519" s="7" t="s">
        <v>31800</v>
      </c>
      <c r="E6519" s="7" t="s">
        <v>31801</v>
      </c>
      <c r="F6519" s="7" t="s">
        <v>31802</v>
      </c>
      <c r="G6519" s="7" t="s">
        <v>27782</v>
      </c>
      <c r="H6519">
        <v>4</v>
      </c>
      <c r="I6519" s="8" t="s">
        <v>31798</v>
      </c>
    </row>
    <row r="6520" spans="1:9" ht="15" customHeight="1">
      <c r="A6520">
        <v>1069</v>
      </c>
      <c r="B6520" s="8" t="s">
        <v>31803</v>
      </c>
      <c r="C6520" s="7" t="s">
        <v>31804</v>
      </c>
      <c r="D6520">
        <v>7</v>
      </c>
      <c r="E6520">
        <v>70</v>
      </c>
      <c r="F6520">
        <v>700</v>
      </c>
      <c r="G6520">
        <v>7000</v>
      </c>
      <c r="H6520">
        <v>4</v>
      </c>
      <c r="I6520" s="8" t="s">
        <v>31805</v>
      </c>
    </row>
    <row r="6521" spans="1:9" ht="15" customHeight="1">
      <c r="A6521">
        <v>1070</v>
      </c>
      <c r="B6521" s="8" t="s">
        <v>31803</v>
      </c>
      <c r="C6521" s="7" t="s">
        <v>31806</v>
      </c>
      <c r="D6521" s="7" t="s">
        <v>4723</v>
      </c>
      <c r="E6521" s="7" t="s">
        <v>31807</v>
      </c>
      <c r="F6521" s="7" t="s">
        <v>4725</v>
      </c>
      <c r="G6521" s="7" t="s">
        <v>31808</v>
      </c>
      <c r="H6521">
        <v>3</v>
      </c>
      <c r="I6521" s="8" t="s">
        <v>31805</v>
      </c>
    </row>
    <row r="6522" spans="1:9" ht="15" customHeight="1">
      <c r="A6522">
        <v>1071</v>
      </c>
      <c r="B6522" s="8" t="s">
        <v>31809</v>
      </c>
      <c r="C6522" s="7" t="s">
        <v>31810</v>
      </c>
      <c r="D6522" s="7" t="s">
        <v>31811</v>
      </c>
      <c r="E6522" s="7" t="s">
        <v>31812</v>
      </c>
      <c r="F6522" s="7" t="s">
        <v>31813</v>
      </c>
      <c r="G6522" s="7" t="s">
        <v>27782</v>
      </c>
      <c r="H6522">
        <v>4</v>
      </c>
      <c r="I6522" s="8" t="s">
        <v>31814</v>
      </c>
    </row>
    <row r="6523" spans="1:9" ht="15" customHeight="1">
      <c r="A6523">
        <v>1072</v>
      </c>
      <c r="B6523" s="8" t="s">
        <v>31809</v>
      </c>
      <c r="C6523" s="7" t="s">
        <v>31815</v>
      </c>
      <c r="D6523" s="7" t="s">
        <v>31816</v>
      </c>
      <c r="E6523" s="7" t="s">
        <v>1148</v>
      </c>
      <c r="F6523" s="7" t="s">
        <v>31817</v>
      </c>
      <c r="G6523" s="7" t="s">
        <v>28345</v>
      </c>
      <c r="H6523">
        <v>4</v>
      </c>
      <c r="I6523" s="8" t="s">
        <v>31814</v>
      </c>
    </row>
    <row r="6524" spans="1:9" ht="15" customHeight="1">
      <c r="A6524">
        <v>1073</v>
      </c>
      <c r="B6524" s="8" t="s">
        <v>31809</v>
      </c>
      <c r="C6524" s="7" t="s">
        <v>31818</v>
      </c>
      <c r="D6524" s="7" t="s">
        <v>31819</v>
      </c>
      <c r="E6524" s="7" t="s">
        <v>31820</v>
      </c>
      <c r="F6524" s="7" t="s">
        <v>31821</v>
      </c>
      <c r="G6524" s="7" t="s">
        <v>31822</v>
      </c>
      <c r="H6524">
        <v>4</v>
      </c>
      <c r="I6524" s="8" t="s">
        <v>31814</v>
      </c>
    </row>
    <row r="6525" spans="1:9" ht="15" customHeight="1">
      <c r="A6525">
        <v>1074</v>
      </c>
      <c r="B6525" s="8" t="s">
        <v>31809</v>
      </c>
      <c r="C6525" s="7" t="s">
        <v>31823</v>
      </c>
      <c r="D6525" s="7" t="s">
        <v>31824</v>
      </c>
      <c r="E6525" s="7" t="s">
        <v>31825</v>
      </c>
      <c r="F6525" s="7" t="s">
        <v>31826</v>
      </c>
      <c r="G6525" s="7" t="s">
        <v>27782</v>
      </c>
      <c r="H6525">
        <v>4</v>
      </c>
      <c r="I6525" s="8" t="s">
        <v>31814</v>
      </c>
    </row>
    <row r="6526" spans="1:9" ht="15" customHeight="1">
      <c r="A6526">
        <v>1075</v>
      </c>
      <c r="B6526" s="8" t="s">
        <v>31827</v>
      </c>
      <c r="C6526" s="7" t="s">
        <v>31828</v>
      </c>
      <c r="D6526">
        <v>50</v>
      </c>
      <c r="E6526">
        <v>100</v>
      </c>
      <c r="F6526">
        <v>150</v>
      </c>
      <c r="G6526">
        <v>200</v>
      </c>
      <c r="H6526">
        <v>2</v>
      </c>
      <c r="I6526" s="8" t="s">
        <v>31829</v>
      </c>
    </row>
    <row r="6527" spans="1:9" ht="15" customHeight="1">
      <c r="A6527">
        <v>1076</v>
      </c>
      <c r="B6527" s="8" t="s">
        <v>31827</v>
      </c>
      <c r="C6527" s="7" t="s">
        <v>31830</v>
      </c>
      <c r="D6527" s="7" t="s">
        <v>6423</v>
      </c>
      <c r="E6527" s="7" t="s">
        <v>31831</v>
      </c>
      <c r="F6527" s="7" t="s">
        <v>31832</v>
      </c>
      <c r="G6527" s="7" t="s">
        <v>27782</v>
      </c>
      <c r="H6527">
        <v>4</v>
      </c>
      <c r="I6527" s="8" t="s">
        <v>31829</v>
      </c>
    </row>
    <row r="6528" spans="1:9" ht="15" customHeight="1">
      <c r="A6528">
        <v>1077</v>
      </c>
      <c r="B6528" s="8" t="s">
        <v>31827</v>
      </c>
      <c r="C6528" s="7" t="s">
        <v>31833</v>
      </c>
      <c r="D6528" t="s">
        <v>31834</v>
      </c>
      <c r="E6528" t="s">
        <v>31836</v>
      </c>
      <c r="F6528" t="s">
        <v>31837</v>
      </c>
      <c r="G6528" t="s">
        <v>31839</v>
      </c>
      <c r="H6528">
        <v>2</v>
      </c>
      <c r="I6528" s="8" t="s">
        <v>31829</v>
      </c>
    </row>
    <row r="6529" spans="1:9" ht="15" customHeight="1">
      <c r="A6529">
        <v>1078</v>
      </c>
      <c r="B6529" s="8" t="s">
        <v>31840</v>
      </c>
      <c r="C6529" s="7" t="s">
        <v>31841</v>
      </c>
      <c r="D6529">
        <v>5</v>
      </c>
      <c r="E6529">
        <v>6</v>
      </c>
      <c r="F6529">
        <v>7</v>
      </c>
      <c r="G6529">
        <v>8</v>
      </c>
      <c r="H6529">
        <v>2</v>
      </c>
      <c r="I6529" s="8" t="s">
        <v>31842</v>
      </c>
    </row>
    <row r="6530" spans="1:9" ht="15" customHeight="1">
      <c r="A6530">
        <v>1079</v>
      </c>
      <c r="B6530" s="8" t="s">
        <v>31840</v>
      </c>
      <c r="C6530" s="7" t="s">
        <v>31843</v>
      </c>
      <c r="D6530" s="7" t="s">
        <v>29355</v>
      </c>
      <c r="E6530" s="7" t="s">
        <v>29752</v>
      </c>
      <c r="F6530" s="7" t="s">
        <v>31844</v>
      </c>
      <c r="G6530" s="7" t="s">
        <v>31845</v>
      </c>
      <c r="H6530">
        <v>3</v>
      </c>
      <c r="I6530" s="8" t="s">
        <v>31842</v>
      </c>
    </row>
    <row r="6531" spans="1:9" ht="15" customHeight="1">
      <c r="A6531">
        <v>1080</v>
      </c>
      <c r="B6531" s="8" t="s">
        <v>31840</v>
      </c>
      <c r="C6531" s="7" t="s">
        <v>31846</v>
      </c>
      <c r="D6531" s="7" t="s">
        <v>29355</v>
      </c>
      <c r="E6531" s="7" t="s">
        <v>29752</v>
      </c>
      <c r="F6531" s="7" t="s">
        <v>31844</v>
      </c>
      <c r="G6531" s="7" t="s">
        <v>31847</v>
      </c>
      <c r="H6531">
        <v>4</v>
      </c>
      <c r="I6531" s="8" t="s">
        <v>31842</v>
      </c>
    </row>
    <row r="6532" spans="1:9" ht="15" customHeight="1">
      <c r="A6532">
        <v>1081</v>
      </c>
      <c r="B6532" s="8" t="s">
        <v>31840</v>
      </c>
      <c r="C6532" s="7" t="s">
        <v>31848</v>
      </c>
      <c r="D6532" s="7" t="s">
        <v>29355</v>
      </c>
      <c r="E6532" s="7" t="s">
        <v>29752</v>
      </c>
      <c r="F6532" s="7" t="s">
        <v>31844</v>
      </c>
      <c r="G6532" s="7" t="s">
        <v>31845</v>
      </c>
      <c r="H6532">
        <v>4</v>
      </c>
      <c r="I6532" s="8" t="s">
        <v>31842</v>
      </c>
    </row>
    <row r="6533" spans="1:9" ht="15" customHeight="1">
      <c r="A6533">
        <v>1082</v>
      </c>
      <c r="B6533" s="8" t="s">
        <v>31840</v>
      </c>
      <c r="C6533" s="7" t="s">
        <v>31849</v>
      </c>
      <c r="D6533" t="s">
        <v>31850</v>
      </c>
      <c r="E6533" t="s">
        <v>31851</v>
      </c>
      <c r="F6533" t="s">
        <v>31852</v>
      </c>
      <c r="G6533" t="s">
        <v>31853</v>
      </c>
      <c r="H6533">
        <v>3</v>
      </c>
      <c r="I6533" s="8" t="s">
        <v>31842</v>
      </c>
    </row>
    <row r="6534" spans="1:9" ht="15" customHeight="1">
      <c r="A6534">
        <v>1083</v>
      </c>
      <c r="B6534" s="8" t="s">
        <v>31854</v>
      </c>
      <c r="C6534" s="7" t="s">
        <v>31855</v>
      </c>
      <c r="D6534" s="7" t="s">
        <v>31856</v>
      </c>
      <c r="E6534" s="7" t="s">
        <v>31857</v>
      </c>
      <c r="F6534" s="7" t="s">
        <v>31858</v>
      </c>
      <c r="G6534" s="7" t="s">
        <v>31859</v>
      </c>
      <c r="H6534">
        <v>1</v>
      </c>
      <c r="I6534" s="8" t="s">
        <v>31860</v>
      </c>
    </row>
    <row r="6535" spans="1:9" ht="15" customHeight="1">
      <c r="A6535">
        <v>1084</v>
      </c>
      <c r="B6535" s="8" t="s">
        <v>31854</v>
      </c>
      <c r="C6535" s="7" t="s">
        <v>31861</v>
      </c>
      <c r="D6535" s="7" t="s">
        <v>3201</v>
      </c>
      <c r="E6535" s="7" t="s">
        <v>31551</v>
      </c>
      <c r="F6535" s="7" t="s">
        <v>4703</v>
      </c>
      <c r="G6535" s="7" t="s">
        <v>2770</v>
      </c>
      <c r="H6535">
        <v>1</v>
      </c>
      <c r="I6535" s="8" t="s">
        <v>31860</v>
      </c>
    </row>
    <row r="6536" spans="1:9" ht="15" customHeight="1">
      <c r="A6536">
        <v>1085</v>
      </c>
      <c r="B6536" s="8" t="s">
        <v>31854</v>
      </c>
      <c r="C6536" s="7" t="s">
        <v>31862</v>
      </c>
      <c r="D6536" s="7" t="s">
        <v>31863</v>
      </c>
      <c r="E6536" s="7" t="s">
        <v>31864</v>
      </c>
      <c r="F6536" s="7" t="s">
        <v>31865</v>
      </c>
      <c r="G6536" s="7" t="s">
        <v>31866</v>
      </c>
      <c r="H6536">
        <v>1</v>
      </c>
      <c r="I6536" s="8" t="s">
        <v>31860</v>
      </c>
    </row>
    <row r="6537" spans="1:9" ht="15" customHeight="1">
      <c r="A6537">
        <v>1086</v>
      </c>
      <c r="B6537" s="8" t="s">
        <v>31867</v>
      </c>
      <c r="C6537" s="7" t="s">
        <v>31868</v>
      </c>
      <c r="D6537" s="7" t="s">
        <v>31869</v>
      </c>
      <c r="E6537" s="7" t="s">
        <v>3802</v>
      </c>
      <c r="F6537" s="7" t="s">
        <v>5018</v>
      </c>
      <c r="G6537" s="7" t="s">
        <v>31870</v>
      </c>
      <c r="H6537">
        <v>1</v>
      </c>
      <c r="I6537" s="8" t="s">
        <v>31605</v>
      </c>
    </row>
    <row r="6538" spans="1:9" ht="15" customHeight="1">
      <c r="A6538">
        <v>1087</v>
      </c>
      <c r="B6538" s="8" t="s">
        <v>31867</v>
      </c>
      <c r="C6538" s="7" t="s">
        <v>31871</v>
      </c>
      <c r="D6538" s="7" t="s">
        <v>2955</v>
      </c>
      <c r="E6538" s="7" t="s">
        <v>3488</v>
      </c>
      <c r="F6538" s="7" t="s">
        <v>6156</v>
      </c>
      <c r="G6538" s="7" t="s">
        <v>2868</v>
      </c>
      <c r="H6538">
        <v>3</v>
      </c>
      <c r="I6538" s="8" t="s">
        <v>31605</v>
      </c>
    </row>
    <row r="6539" spans="1:9" ht="15" customHeight="1">
      <c r="A6539">
        <v>1088</v>
      </c>
      <c r="B6539" s="8" t="s">
        <v>31867</v>
      </c>
      <c r="C6539" s="7" t="s">
        <v>31872</v>
      </c>
      <c r="D6539" s="7" t="s">
        <v>31873</v>
      </c>
      <c r="E6539" s="7" t="s">
        <v>31874</v>
      </c>
      <c r="F6539" s="7" t="s">
        <v>31875</v>
      </c>
      <c r="G6539" s="7" t="s">
        <v>31876</v>
      </c>
      <c r="H6539">
        <v>1</v>
      </c>
      <c r="I6539" s="8" t="s">
        <v>31605</v>
      </c>
    </row>
    <row r="6540" spans="1:9" ht="15" customHeight="1">
      <c r="A6540">
        <v>1089</v>
      </c>
      <c r="B6540" s="8" t="s">
        <v>31877</v>
      </c>
      <c r="C6540" s="7" t="s">
        <v>31878</v>
      </c>
      <c r="D6540" s="7" t="s">
        <v>31879</v>
      </c>
      <c r="E6540" s="7" t="s">
        <v>3220</v>
      </c>
      <c r="F6540" s="7" t="s">
        <v>31880</v>
      </c>
      <c r="G6540" s="7" t="s">
        <v>31881</v>
      </c>
      <c r="H6540">
        <v>2</v>
      </c>
      <c r="I6540" s="8" t="s">
        <v>31636</v>
      </c>
    </row>
    <row r="6541" spans="1:9" ht="15" customHeight="1">
      <c r="A6541">
        <v>1090</v>
      </c>
      <c r="B6541" s="8" t="s">
        <v>31877</v>
      </c>
      <c r="C6541" s="7" t="s">
        <v>31882</v>
      </c>
      <c r="D6541" s="7" t="s">
        <v>31883</v>
      </c>
      <c r="E6541" s="7" t="s">
        <v>31884</v>
      </c>
      <c r="F6541" s="7" t="s">
        <v>31885</v>
      </c>
      <c r="G6541" s="7" t="s">
        <v>31886</v>
      </c>
      <c r="H6541">
        <v>4</v>
      </c>
      <c r="I6541" s="8" t="s">
        <v>31887</v>
      </c>
    </row>
    <row r="6542" spans="1:9" ht="15" customHeight="1">
      <c r="A6542">
        <v>1091</v>
      </c>
      <c r="B6542" s="8" t="s">
        <v>31888</v>
      </c>
      <c r="C6542" s="7" t="s">
        <v>31889</v>
      </c>
      <c r="D6542" s="7" t="s">
        <v>31890</v>
      </c>
      <c r="E6542" s="7" t="s">
        <v>31891</v>
      </c>
      <c r="F6542" s="7" t="s">
        <v>31892</v>
      </c>
      <c r="G6542" s="7" t="s">
        <v>31893</v>
      </c>
      <c r="H6542">
        <v>4</v>
      </c>
      <c r="I6542" s="8" t="s">
        <v>31605</v>
      </c>
    </row>
    <row r="6543" spans="1:9" ht="15" customHeight="1">
      <c r="A6543">
        <v>1092</v>
      </c>
      <c r="B6543" s="8" t="s">
        <v>31888</v>
      </c>
      <c r="C6543" s="7" t="s">
        <v>31894</v>
      </c>
      <c r="D6543" s="7" t="s">
        <v>14989</v>
      </c>
      <c r="E6543" s="7" t="s">
        <v>31634</v>
      </c>
      <c r="F6543" s="7" t="s">
        <v>31895</v>
      </c>
      <c r="G6543" s="7" t="s">
        <v>31896</v>
      </c>
      <c r="H6543">
        <v>1</v>
      </c>
      <c r="I6543" s="8" t="s">
        <v>31605</v>
      </c>
    </row>
    <row r="6544" spans="1:9" ht="15" customHeight="1">
      <c r="A6544">
        <v>1093</v>
      </c>
      <c r="B6544" s="8" t="s">
        <v>31888</v>
      </c>
      <c r="C6544" s="7" t="s">
        <v>31897</v>
      </c>
      <c r="D6544" s="7" t="s">
        <v>31898</v>
      </c>
      <c r="E6544" s="7" t="s">
        <v>31899</v>
      </c>
      <c r="F6544" s="7" t="s">
        <v>31900</v>
      </c>
      <c r="G6544" s="7" t="s">
        <v>31901</v>
      </c>
      <c r="H6544">
        <v>1</v>
      </c>
      <c r="I6544" s="8" t="s">
        <v>31605</v>
      </c>
    </row>
    <row r="6545" spans="1:9" ht="15" customHeight="1">
      <c r="A6545">
        <v>1094</v>
      </c>
      <c r="B6545" s="8" t="s">
        <v>31902</v>
      </c>
      <c r="C6545" s="7" t="s">
        <v>31903</v>
      </c>
      <c r="D6545" s="7" t="s">
        <v>31904</v>
      </c>
      <c r="E6545" s="7" t="s">
        <v>31905</v>
      </c>
      <c r="F6545" s="7" t="s">
        <v>31906</v>
      </c>
      <c r="G6545" s="7" t="s">
        <v>31907</v>
      </c>
      <c r="H6545">
        <v>1</v>
      </c>
      <c r="I6545" s="8" t="s">
        <v>31814</v>
      </c>
    </row>
    <row r="6546" spans="1:9" ht="15" customHeight="1">
      <c r="A6546">
        <v>1095</v>
      </c>
      <c r="B6546" s="8" t="s">
        <v>31902</v>
      </c>
      <c r="C6546" s="7" t="s">
        <v>31908</v>
      </c>
      <c r="D6546" s="7" t="s">
        <v>31909</v>
      </c>
      <c r="E6546" s="7" t="s">
        <v>31910</v>
      </c>
      <c r="F6546" s="7" t="s">
        <v>31911</v>
      </c>
      <c r="G6546" s="7" t="s">
        <v>31912</v>
      </c>
      <c r="H6546">
        <v>1</v>
      </c>
      <c r="I6546" s="8" t="s">
        <v>31814</v>
      </c>
    </row>
    <row r="6547" spans="1:9" ht="15" customHeight="1">
      <c r="A6547">
        <v>1096</v>
      </c>
      <c r="B6547" s="8" t="s">
        <v>31902</v>
      </c>
      <c r="C6547" s="7" t="s">
        <v>31913</v>
      </c>
      <c r="D6547" s="7" t="s">
        <v>31914</v>
      </c>
      <c r="E6547" s="7" t="s">
        <v>31915</v>
      </c>
      <c r="F6547" s="7" t="s">
        <v>31916</v>
      </c>
      <c r="G6547" s="7" t="s">
        <v>31917</v>
      </c>
      <c r="H6547">
        <v>1</v>
      </c>
      <c r="I6547" s="8" t="s">
        <v>31814</v>
      </c>
    </row>
    <row r="6548" spans="1:9" ht="15" customHeight="1">
      <c r="A6548">
        <v>1097</v>
      </c>
      <c r="B6548" s="8" t="s">
        <v>31918</v>
      </c>
      <c r="C6548" s="7" t="s">
        <v>31919</v>
      </c>
      <c r="D6548" s="7" t="s">
        <v>31920</v>
      </c>
      <c r="E6548" s="7" t="s">
        <v>31921</v>
      </c>
      <c r="F6548" s="7" t="s">
        <v>31922</v>
      </c>
      <c r="G6548" s="7" t="s">
        <v>31923</v>
      </c>
      <c r="H6548">
        <v>4</v>
      </c>
      <c r="I6548" s="8" t="s">
        <v>31564</v>
      </c>
    </row>
    <row r="6549" spans="1:9" ht="15" customHeight="1">
      <c r="A6549">
        <v>1098</v>
      </c>
      <c r="B6549" s="8" t="s">
        <v>31918</v>
      </c>
      <c r="C6549" s="7" t="s">
        <v>31924</v>
      </c>
      <c r="D6549" s="7" t="s">
        <v>31925</v>
      </c>
      <c r="E6549" s="7" t="s">
        <v>31926</v>
      </c>
      <c r="F6549" s="7" t="s">
        <v>31927</v>
      </c>
      <c r="G6549" s="7" t="s">
        <v>31928</v>
      </c>
      <c r="H6549">
        <v>3</v>
      </c>
      <c r="I6549" s="8" t="s">
        <v>31564</v>
      </c>
    </row>
    <row r="6550" spans="1:9" ht="15" customHeight="1">
      <c r="A6550">
        <v>1099</v>
      </c>
      <c r="B6550" s="8" t="s">
        <v>31918</v>
      </c>
      <c r="C6550" s="7" t="s">
        <v>31929</v>
      </c>
      <c r="D6550" s="7" t="s">
        <v>31930</v>
      </c>
      <c r="E6550" s="7" t="s">
        <v>31931</v>
      </c>
      <c r="F6550" s="7" t="s">
        <v>31932</v>
      </c>
      <c r="G6550" s="7" t="s">
        <v>31933</v>
      </c>
      <c r="H6550">
        <v>2</v>
      </c>
      <c r="I6550" s="8" t="s">
        <v>31564</v>
      </c>
    </row>
    <row r="6551" spans="1:9" ht="15" customHeight="1">
      <c r="A6551">
        <v>1100</v>
      </c>
      <c r="B6551" s="8" t="s">
        <v>31934</v>
      </c>
      <c r="C6551" s="7" t="s">
        <v>31935</v>
      </c>
      <c r="D6551" s="7" t="s">
        <v>31936</v>
      </c>
      <c r="E6551" s="7" t="s">
        <v>31937</v>
      </c>
      <c r="F6551" s="7" t="s">
        <v>29188</v>
      </c>
      <c r="G6551" s="7" t="s">
        <v>31938</v>
      </c>
      <c r="H6551">
        <v>1</v>
      </c>
      <c r="I6551" s="8" t="s">
        <v>31939</v>
      </c>
    </row>
    <row r="6552" spans="1:9" ht="15" customHeight="1">
      <c r="A6552">
        <v>1101</v>
      </c>
      <c r="B6552" s="8" t="s">
        <v>31940</v>
      </c>
      <c r="C6552" s="7" t="s">
        <v>31941</v>
      </c>
      <c r="D6552" s="7" t="s">
        <v>31942</v>
      </c>
      <c r="E6552" s="7" t="s">
        <v>31943</v>
      </c>
      <c r="F6552" s="7" t="s">
        <v>31944</v>
      </c>
      <c r="G6552" s="7" t="s">
        <v>31945</v>
      </c>
      <c r="H6552">
        <v>1</v>
      </c>
      <c r="I6552" s="8" t="s">
        <v>31939</v>
      </c>
    </row>
    <row r="6553" spans="1:9" ht="15" customHeight="1">
      <c r="A6553">
        <v>1102</v>
      </c>
      <c r="B6553" s="8" t="s">
        <v>31934</v>
      </c>
      <c r="C6553" s="7" t="s">
        <v>31946</v>
      </c>
      <c r="D6553" s="7" t="s">
        <v>31947</v>
      </c>
      <c r="E6553" s="7" t="s">
        <v>31948</v>
      </c>
      <c r="F6553" s="7" t="s">
        <v>31949</v>
      </c>
      <c r="G6553" s="7" t="s">
        <v>31950</v>
      </c>
      <c r="H6553">
        <v>4</v>
      </c>
      <c r="I6553" s="8" t="s">
        <v>31939</v>
      </c>
    </row>
    <row r="6554" spans="1:9" ht="15" customHeight="1">
      <c r="A6554">
        <v>1103</v>
      </c>
      <c r="B6554" s="8" t="s">
        <v>31951</v>
      </c>
      <c r="C6554" s="7" t="s">
        <v>31952</v>
      </c>
      <c r="D6554" s="7" t="s">
        <v>31534</v>
      </c>
      <c r="E6554" s="7" t="s">
        <v>31535</v>
      </c>
      <c r="F6554" s="7" t="s">
        <v>31953</v>
      </c>
      <c r="G6554" s="7" t="s">
        <v>31954</v>
      </c>
      <c r="H6554">
        <v>3</v>
      </c>
      <c r="I6554" s="8" t="s">
        <v>31955</v>
      </c>
    </row>
    <row r="6555" spans="1:9" ht="15" customHeight="1">
      <c r="A6555">
        <v>1104</v>
      </c>
      <c r="B6555" s="8" t="s">
        <v>31951</v>
      </c>
      <c r="C6555" s="7" t="s">
        <v>31956</v>
      </c>
      <c r="D6555" s="7" t="s">
        <v>31957</v>
      </c>
      <c r="E6555" s="7" t="s">
        <v>31958</v>
      </c>
      <c r="F6555" s="7" t="s">
        <v>21297</v>
      </c>
      <c r="G6555" s="7" t="s">
        <v>28204</v>
      </c>
      <c r="H6555">
        <v>1</v>
      </c>
      <c r="I6555" s="8" t="s">
        <v>31959</v>
      </c>
    </row>
    <row r="6556" spans="1:9" ht="15" customHeight="1">
      <c r="A6556">
        <v>1105</v>
      </c>
      <c r="B6556" s="8" t="s">
        <v>31951</v>
      </c>
      <c r="C6556" s="7" t="s">
        <v>31960</v>
      </c>
      <c r="D6556" s="7" t="s">
        <v>31961</v>
      </c>
      <c r="E6556" s="7" t="s">
        <v>31962</v>
      </c>
      <c r="F6556" s="7" t="s">
        <v>1127</v>
      </c>
      <c r="G6556" s="7" t="s">
        <v>31963</v>
      </c>
      <c r="H6556">
        <v>3</v>
      </c>
      <c r="I6556" s="8" t="s">
        <v>31964</v>
      </c>
    </row>
    <row r="6557" spans="1:9" ht="15" customHeight="1">
      <c r="A6557">
        <v>1106</v>
      </c>
      <c r="B6557" s="8" t="s">
        <v>31965</v>
      </c>
      <c r="C6557" s="7" t="s">
        <v>31966</v>
      </c>
      <c r="D6557" s="7" t="s">
        <v>31967</v>
      </c>
      <c r="E6557" s="7" t="s">
        <v>31968</v>
      </c>
      <c r="F6557" s="7" t="s">
        <v>31969</v>
      </c>
      <c r="G6557" s="7" t="s">
        <v>31970</v>
      </c>
      <c r="H6557">
        <v>2</v>
      </c>
      <c r="I6557" s="8" t="s">
        <v>31971</v>
      </c>
    </row>
    <row r="6558" spans="1:9" ht="15" customHeight="1">
      <c r="A6558">
        <v>1107</v>
      </c>
      <c r="B6558" s="8" t="s">
        <v>31965</v>
      </c>
      <c r="C6558" s="7" t="s">
        <v>31972</v>
      </c>
      <c r="D6558" s="7" t="s">
        <v>4384</v>
      </c>
      <c r="E6558" s="7" t="s">
        <v>4385</v>
      </c>
      <c r="F6558" s="7" t="s">
        <v>1632</v>
      </c>
      <c r="G6558" s="7" t="s">
        <v>31710</v>
      </c>
      <c r="H6558">
        <v>2</v>
      </c>
      <c r="I6558" s="8" t="s">
        <v>31971</v>
      </c>
    </row>
    <row r="6559" spans="1:9" ht="15" customHeight="1">
      <c r="A6559">
        <v>1108</v>
      </c>
      <c r="B6559" s="8" t="s">
        <v>31965</v>
      </c>
      <c r="C6559" s="7" t="s">
        <v>31973</v>
      </c>
      <c r="D6559" s="7" t="s">
        <v>31974</v>
      </c>
      <c r="E6559" s="7" t="s">
        <v>31975</v>
      </c>
      <c r="F6559" s="7" t="s">
        <v>27782</v>
      </c>
      <c r="G6559" s="7" t="s">
        <v>31976</v>
      </c>
      <c r="H6559">
        <v>4</v>
      </c>
      <c r="I6559" s="8" t="s">
        <v>31971</v>
      </c>
    </row>
    <row r="6560" spans="1:9" ht="15" customHeight="1">
      <c r="A6560">
        <v>1109</v>
      </c>
      <c r="B6560" s="8" t="s">
        <v>31977</v>
      </c>
      <c r="C6560" s="7" t="s">
        <v>31978</v>
      </c>
      <c r="D6560" s="7" t="s">
        <v>4385</v>
      </c>
      <c r="E6560" s="7" t="s">
        <v>4384</v>
      </c>
      <c r="F6560" s="7" t="s">
        <v>31979</v>
      </c>
      <c r="G6560" s="7" t="s">
        <v>31710</v>
      </c>
      <c r="H6560">
        <v>3</v>
      </c>
      <c r="I6560" s="8" t="s">
        <v>31980</v>
      </c>
    </row>
    <row r="6561" spans="1:9" ht="15" customHeight="1">
      <c r="A6561">
        <v>1110</v>
      </c>
      <c r="B6561" s="8" t="s">
        <v>31981</v>
      </c>
      <c r="C6561" s="7" t="s">
        <v>31982</v>
      </c>
      <c r="D6561" s="7" t="s">
        <v>31983</v>
      </c>
      <c r="E6561" s="7" t="s">
        <v>31984</v>
      </c>
      <c r="F6561" s="7" t="s">
        <v>31985</v>
      </c>
      <c r="G6561" s="7" t="s">
        <v>31986</v>
      </c>
      <c r="H6561">
        <v>3</v>
      </c>
      <c r="I6561" s="8" t="s">
        <v>31980</v>
      </c>
    </row>
    <row r="6562" spans="1:9" ht="15" customHeight="1">
      <c r="A6562">
        <v>1111</v>
      </c>
      <c r="B6562" s="8" t="s">
        <v>31987</v>
      </c>
      <c r="C6562" s="7" t="s">
        <v>31988</v>
      </c>
      <c r="D6562" s="7" t="s">
        <v>31989</v>
      </c>
      <c r="E6562" t="s">
        <v>31991</v>
      </c>
      <c r="F6562" s="7" t="s">
        <v>31992</v>
      </c>
      <c r="G6562" s="7" t="s">
        <v>31993</v>
      </c>
      <c r="H6562">
        <v>1</v>
      </c>
      <c r="I6562" s="8" t="s">
        <v>31980</v>
      </c>
    </row>
    <row r="6563" spans="1:9" ht="15" customHeight="1">
      <c r="A6563">
        <v>1112</v>
      </c>
      <c r="B6563" s="8" t="s">
        <v>31994</v>
      </c>
      <c r="C6563" s="7" t="s">
        <v>31995</v>
      </c>
      <c r="D6563" s="7" t="s">
        <v>31996</v>
      </c>
      <c r="E6563" s="7" t="s">
        <v>31997</v>
      </c>
      <c r="F6563" s="7" t="s">
        <v>31998</v>
      </c>
      <c r="G6563" s="7" t="s">
        <v>27782</v>
      </c>
      <c r="H6563">
        <v>4</v>
      </c>
      <c r="I6563" s="8" t="s">
        <v>31999</v>
      </c>
    </row>
    <row r="6564" spans="1:9" ht="15" customHeight="1">
      <c r="A6564">
        <v>1113</v>
      </c>
      <c r="B6564" s="8" t="s">
        <v>31994</v>
      </c>
      <c r="C6564" s="7" t="s">
        <v>32000</v>
      </c>
      <c r="D6564" s="7" t="s">
        <v>32001</v>
      </c>
      <c r="E6564" s="7" t="s">
        <v>32002</v>
      </c>
      <c r="F6564" s="7" t="s">
        <v>32003</v>
      </c>
      <c r="G6564" s="7" t="s">
        <v>32004</v>
      </c>
      <c r="H6564">
        <v>4</v>
      </c>
      <c r="I6564" s="8" t="s">
        <v>31999</v>
      </c>
    </row>
    <row r="6565" spans="1:9" ht="15" customHeight="1">
      <c r="A6565">
        <v>1114</v>
      </c>
      <c r="B6565" s="8" t="s">
        <v>31994</v>
      </c>
      <c r="C6565" s="7" t="s">
        <v>32005</v>
      </c>
      <c r="D6565" s="7" t="s">
        <v>2640</v>
      </c>
      <c r="E6565" s="7" t="s">
        <v>32006</v>
      </c>
      <c r="F6565" s="7" t="s">
        <v>2641</v>
      </c>
      <c r="G6565" s="7" t="s">
        <v>32007</v>
      </c>
      <c r="H6565">
        <v>3</v>
      </c>
      <c r="I6565" s="8" t="s">
        <v>31999</v>
      </c>
    </row>
    <row r="6566" spans="1:9" ht="15" customHeight="1">
      <c r="A6566">
        <v>1115</v>
      </c>
      <c r="B6566" s="8" t="s">
        <v>32008</v>
      </c>
      <c r="C6566" t="s">
        <v>32009</v>
      </c>
      <c r="D6566" t="s">
        <v>32010</v>
      </c>
      <c r="E6566" t="s">
        <v>32011</v>
      </c>
      <c r="F6566" t="s">
        <v>32012</v>
      </c>
      <c r="G6566" t="s">
        <v>32013</v>
      </c>
      <c r="H6566">
        <v>3</v>
      </c>
      <c r="I6566" s="8" t="s">
        <v>31999</v>
      </c>
    </row>
    <row r="6567" spans="1:9" ht="15" customHeight="1">
      <c r="A6567">
        <v>1116</v>
      </c>
      <c r="B6567" s="8" t="s">
        <v>32008</v>
      </c>
      <c r="C6567" t="s">
        <v>32014</v>
      </c>
      <c r="D6567" s="7" t="s">
        <v>32015</v>
      </c>
      <c r="E6567" s="7" t="s">
        <v>32016</v>
      </c>
      <c r="F6567" s="7" t="s">
        <v>32017</v>
      </c>
      <c r="G6567" s="7" t="s">
        <v>32018</v>
      </c>
      <c r="H6567">
        <v>3</v>
      </c>
      <c r="I6567" s="8" t="s">
        <v>31999</v>
      </c>
    </row>
    <row r="6568" spans="1:9" ht="15" customHeight="1">
      <c r="A6568">
        <v>1117</v>
      </c>
      <c r="B6568" s="8" t="s">
        <v>32008</v>
      </c>
      <c r="C6568" s="7" t="s">
        <v>32019</v>
      </c>
      <c r="D6568" s="7" t="s">
        <v>32020</v>
      </c>
      <c r="E6568" s="7" t="s">
        <v>32021</v>
      </c>
      <c r="F6568" s="7" t="s">
        <v>32022</v>
      </c>
      <c r="G6568" s="7" t="s">
        <v>32023</v>
      </c>
      <c r="H6568">
        <v>3</v>
      </c>
      <c r="I6568" s="8" t="s">
        <v>31999</v>
      </c>
    </row>
    <row r="6569" spans="1:9" ht="15" customHeight="1">
      <c r="A6569">
        <v>1118</v>
      </c>
      <c r="B6569" s="8" t="s">
        <v>32024</v>
      </c>
      <c r="C6569" s="7" t="s">
        <v>32025</v>
      </c>
      <c r="D6569" s="7" t="s">
        <v>32026</v>
      </c>
      <c r="E6569" s="7" t="s">
        <v>32027</v>
      </c>
      <c r="F6569" s="7" t="s">
        <v>32028</v>
      </c>
      <c r="G6569" s="7" t="s">
        <v>32029</v>
      </c>
      <c r="H6569">
        <v>3</v>
      </c>
      <c r="I6569" s="8" t="s">
        <v>32030</v>
      </c>
    </row>
    <row r="6570" spans="1:9" ht="15" customHeight="1">
      <c r="A6570">
        <v>1119</v>
      </c>
      <c r="B6570" s="8" t="s">
        <v>32031</v>
      </c>
      <c r="C6570" s="7" t="s">
        <v>32032</v>
      </c>
      <c r="D6570" s="7" t="s">
        <v>32033</v>
      </c>
      <c r="E6570" s="7" t="s">
        <v>32034</v>
      </c>
      <c r="F6570" s="7" t="s">
        <v>32035</v>
      </c>
      <c r="G6570" s="7" t="s">
        <v>27782</v>
      </c>
      <c r="H6570">
        <v>4</v>
      </c>
      <c r="I6570" s="8" t="s">
        <v>32030</v>
      </c>
    </row>
    <row r="6571" spans="1:9" ht="15" customHeight="1">
      <c r="A6571">
        <v>1120</v>
      </c>
      <c r="B6571" s="8" t="s">
        <v>32031</v>
      </c>
      <c r="C6571" s="7" t="s">
        <v>32036</v>
      </c>
      <c r="D6571">
        <v>5</v>
      </c>
      <c r="E6571">
        <v>6</v>
      </c>
      <c r="F6571">
        <v>7</v>
      </c>
      <c r="G6571">
        <v>8</v>
      </c>
      <c r="H6571">
        <v>1</v>
      </c>
      <c r="I6571" s="8" t="s">
        <v>32030</v>
      </c>
    </row>
    <row r="6572" spans="1:9" ht="15" customHeight="1">
      <c r="A6572">
        <v>1121</v>
      </c>
      <c r="B6572" s="8" t="s">
        <v>32037</v>
      </c>
      <c r="C6572" s="7" t="s">
        <v>32038</v>
      </c>
      <c r="D6572" s="7" t="s">
        <v>32039</v>
      </c>
      <c r="E6572" s="7" t="s">
        <v>32040</v>
      </c>
      <c r="F6572" s="7" t="s">
        <v>32041</v>
      </c>
      <c r="G6572" s="7" t="s">
        <v>32042</v>
      </c>
      <c r="H6572">
        <v>3</v>
      </c>
      <c r="I6572" s="8" t="s">
        <v>32043</v>
      </c>
    </row>
    <row r="6573" spans="1:9" ht="15" customHeight="1">
      <c r="A6573">
        <v>1122</v>
      </c>
      <c r="B6573" s="8" t="s">
        <v>32037</v>
      </c>
      <c r="C6573" s="7" t="s">
        <v>32044</v>
      </c>
      <c r="D6573" s="7" t="s">
        <v>32045</v>
      </c>
      <c r="E6573" s="7" t="s">
        <v>32046</v>
      </c>
      <c r="F6573" s="7" t="s">
        <v>32047</v>
      </c>
      <c r="G6573" s="7" t="s">
        <v>32048</v>
      </c>
      <c r="H6573">
        <v>1</v>
      </c>
      <c r="I6573" s="8" t="s">
        <v>32043</v>
      </c>
    </row>
    <row r="6574" spans="1:9" ht="15" customHeight="1">
      <c r="A6574">
        <v>1123</v>
      </c>
      <c r="B6574" s="8" t="s">
        <v>32037</v>
      </c>
      <c r="C6574" s="7" t="s">
        <v>32049</v>
      </c>
      <c r="D6574" s="7" t="s">
        <v>32050</v>
      </c>
      <c r="E6574" s="7" t="s">
        <v>32051</v>
      </c>
      <c r="F6574" s="7" t="s">
        <v>32052</v>
      </c>
      <c r="G6574" s="7" t="s">
        <v>32053</v>
      </c>
      <c r="H6574">
        <v>4</v>
      </c>
      <c r="I6574" s="8" t="s">
        <v>32043</v>
      </c>
    </row>
    <row r="6575" spans="1:9" ht="15" customHeight="1">
      <c r="A6575">
        <v>1124</v>
      </c>
      <c r="B6575" s="8" t="s">
        <v>32037</v>
      </c>
      <c r="C6575" s="7" t="s">
        <v>32054</v>
      </c>
      <c r="D6575" s="7" t="s">
        <v>559</v>
      </c>
      <c r="E6575" s="7" t="s">
        <v>557</v>
      </c>
      <c r="F6575" s="7" t="s">
        <v>3201</v>
      </c>
      <c r="G6575" s="7" t="s">
        <v>31551</v>
      </c>
      <c r="H6575">
        <v>4</v>
      </c>
      <c r="I6575" s="8" t="s">
        <v>32043</v>
      </c>
    </row>
    <row r="6576" spans="1:9" ht="15" customHeight="1">
      <c r="A6576">
        <v>1125</v>
      </c>
      <c r="B6576" s="8" t="s">
        <v>32055</v>
      </c>
      <c r="C6576" s="7" t="s">
        <v>32056</v>
      </c>
      <c r="D6576" s="7" t="s">
        <v>32057</v>
      </c>
      <c r="E6576" s="7" t="s">
        <v>32058</v>
      </c>
      <c r="F6576" s="7" t="s">
        <v>32059</v>
      </c>
      <c r="G6576" s="7" t="s">
        <v>32060</v>
      </c>
      <c r="H6576">
        <v>4</v>
      </c>
      <c r="I6576" s="8" t="s">
        <v>32061</v>
      </c>
    </row>
    <row r="6577" spans="1:9" ht="15" customHeight="1">
      <c r="A6577">
        <v>1126</v>
      </c>
      <c r="B6577" s="8" t="s">
        <v>32062</v>
      </c>
      <c r="C6577" s="7" t="s">
        <v>32063</v>
      </c>
      <c r="D6577" s="7" t="s">
        <v>32064</v>
      </c>
      <c r="E6577" s="7" t="s">
        <v>32065</v>
      </c>
      <c r="F6577" s="7" t="s">
        <v>32066</v>
      </c>
      <c r="G6577" s="7" t="s">
        <v>32067</v>
      </c>
      <c r="H6577">
        <v>2</v>
      </c>
      <c r="I6577" s="8" t="s">
        <v>32061</v>
      </c>
    </row>
    <row r="6578" spans="1:9" ht="15" customHeight="1">
      <c r="A6578">
        <v>1127</v>
      </c>
      <c r="B6578" s="8" t="s">
        <v>32062</v>
      </c>
      <c r="C6578" s="7" t="s">
        <v>32068</v>
      </c>
      <c r="D6578" s="7" t="s">
        <v>2735</v>
      </c>
      <c r="E6578" s="7" t="s">
        <v>31895</v>
      </c>
      <c r="F6578" s="7" t="s">
        <v>32069</v>
      </c>
      <c r="G6578" s="7" t="s">
        <v>32070</v>
      </c>
      <c r="H6578">
        <v>3</v>
      </c>
      <c r="I6578" s="8" t="s">
        <v>32061</v>
      </c>
    </row>
    <row r="6579" spans="1:9" ht="15" customHeight="1">
      <c r="A6579">
        <v>1128</v>
      </c>
      <c r="B6579" s="8" t="s">
        <v>32071</v>
      </c>
      <c r="C6579" s="7" t="s">
        <v>32072</v>
      </c>
      <c r="D6579" t="s">
        <v>32073</v>
      </c>
      <c r="E6579" t="s">
        <v>32074</v>
      </c>
      <c r="F6579" t="s">
        <v>32076</v>
      </c>
      <c r="G6579" t="s">
        <v>32078</v>
      </c>
      <c r="H6579">
        <v>3</v>
      </c>
      <c r="I6579" s="8" t="s">
        <v>32079</v>
      </c>
    </row>
    <row r="6580" spans="1:9" ht="15" customHeight="1">
      <c r="A6580">
        <v>1129</v>
      </c>
      <c r="B6580" s="8" t="s">
        <v>32080</v>
      </c>
      <c r="C6580" s="7" t="s">
        <v>32081</v>
      </c>
      <c r="D6580" s="7" t="s">
        <v>32082</v>
      </c>
      <c r="E6580" s="7" t="s">
        <v>32083</v>
      </c>
      <c r="F6580" s="7" t="s">
        <v>32084</v>
      </c>
      <c r="G6580" s="7" t="s">
        <v>32085</v>
      </c>
      <c r="H6580">
        <v>1</v>
      </c>
      <c r="I6580" s="8" t="s">
        <v>32079</v>
      </c>
    </row>
    <row r="6581" spans="1:9" ht="15" customHeight="1">
      <c r="A6581">
        <v>1130</v>
      </c>
      <c r="B6581" s="8" t="s">
        <v>32080</v>
      </c>
      <c r="C6581" s="7" t="s">
        <v>32086</v>
      </c>
      <c r="D6581" s="7" t="s">
        <v>32087</v>
      </c>
      <c r="E6581" s="7" t="s">
        <v>32088</v>
      </c>
      <c r="F6581" s="7" t="s">
        <v>32089</v>
      </c>
      <c r="G6581" s="7" t="s">
        <v>32090</v>
      </c>
      <c r="H6581">
        <v>3</v>
      </c>
      <c r="I6581" s="8" t="s">
        <v>32079</v>
      </c>
    </row>
    <row r="6582" spans="1:9" ht="15" customHeight="1">
      <c r="A6582">
        <v>1131</v>
      </c>
      <c r="B6582" s="8" t="s">
        <v>32080</v>
      </c>
      <c r="C6582" s="7" t="s">
        <v>32091</v>
      </c>
      <c r="D6582" s="7" t="s">
        <v>32092</v>
      </c>
      <c r="E6582" s="7" t="s">
        <v>32093</v>
      </c>
      <c r="F6582" s="7" t="s">
        <v>32094</v>
      </c>
      <c r="G6582" s="7" t="s">
        <v>32095</v>
      </c>
      <c r="H6582">
        <v>3</v>
      </c>
      <c r="I6582" s="8" t="s">
        <v>32079</v>
      </c>
    </row>
    <row r="6583" spans="1:9" ht="15" customHeight="1">
      <c r="A6583">
        <v>1132</v>
      </c>
      <c r="B6583" s="8" t="s">
        <v>32096</v>
      </c>
      <c r="C6583" s="7" t="s">
        <v>32097</v>
      </c>
      <c r="D6583" s="7" t="s">
        <v>32098</v>
      </c>
      <c r="E6583" s="7" t="s">
        <v>2641</v>
      </c>
      <c r="F6583" s="7" t="s">
        <v>32099</v>
      </c>
      <c r="G6583" s="7" t="s">
        <v>27566</v>
      </c>
      <c r="H6583">
        <v>1</v>
      </c>
      <c r="I6583" s="8" t="s">
        <v>32030</v>
      </c>
    </row>
    <row r="6584" spans="1:9" ht="15" customHeight="1">
      <c r="A6584">
        <v>1133</v>
      </c>
      <c r="B6584" s="8" t="s">
        <v>32096</v>
      </c>
      <c r="C6584" s="7" t="s">
        <v>32100</v>
      </c>
      <c r="D6584" s="7" t="s">
        <v>32101</v>
      </c>
      <c r="E6584" s="7" t="s">
        <v>28981</v>
      </c>
      <c r="F6584" s="7" t="s">
        <v>32102</v>
      </c>
      <c r="G6584" s="7" t="s">
        <v>32103</v>
      </c>
      <c r="H6584">
        <v>1</v>
      </c>
      <c r="I6584" s="8" t="s">
        <v>32030</v>
      </c>
    </row>
    <row r="6585" spans="1:9" ht="15" customHeight="1">
      <c r="A6585">
        <v>1134</v>
      </c>
      <c r="B6585" s="8" t="s">
        <v>32104</v>
      </c>
      <c r="C6585" s="7" t="s">
        <v>32105</v>
      </c>
      <c r="D6585" s="7" t="s">
        <v>32106</v>
      </c>
      <c r="E6585" s="7" t="s">
        <v>32107</v>
      </c>
      <c r="F6585" s="7" t="s">
        <v>32108</v>
      </c>
      <c r="G6585" s="7" t="s">
        <v>27782</v>
      </c>
      <c r="H6585">
        <v>4</v>
      </c>
      <c r="I6585" s="8" t="s">
        <v>32109</v>
      </c>
    </row>
    <row r="6586" spans="1:9" ht="15" customHeight="1">
      <c r="A6586">
        <v>1135</v>
      </c>
      <c r="B6586" s="8" t="s">
        <v>32104</v>
      </c>
      <c r="C6586" s="7" t="s">
        <v>32110</v>
      </c>
      <c r="D6586" s="7" t="s">
        <v>32111</v>
      </c>
      <c r="E6586" s="7" t="s">
        <v>32112</v>
      </c>
      <c r="F6586" s="7" t="s">
        <v>32113</v>
      </c>
      <c r="G6586" s="7" t="s">
        <v>32114</v>
      </c>
      <c r="H6586">
        <v>1</v>
      </c>
      <c r="I6586" s="8" t="s">
        <v>32109</v>
      </c>
    </row>
    <row r="6587" spans="1:9" ht="15" customHeight="1">
      <c r="A6587">
        <v>1136</v>
      </c>
      <c r="B6587" s="8" t="s">
        <v>32115</v>
      </c>
      <c r="C6587" s="7" t="s">
        <v>32116</v>
      </c>
      <c r="D6587" s="7" t="s">
        <v>32117</v>
      </c>
      <c r="E6587" s="7" t="s">
        <v>32118</v>
      </c>
      <c r="F6587" s="7" t="s">
        <v>32119</v>
      </c>
      <c r="G6587" s="7" t="s">
        <v>32120</v>
      </c>
      <c r="H6587">
        <v>3</v>
      </c>
      <c r="I6587" s="8" t="s">
        <v>32121</v>
      </c>
    </row>
    <row r="6588" spans="1:9" ht="15" customHeight="1">
      <c r="A6588">
        <v>1137</v>
      </c>
      <c r="B6588" s="8" t="s">
        <v>32122</v>
      </c>
      <c r="C6588" s="7" t="s">
        <v>32123</v>
      </c>
      <c r="D6588" s="7" t="s">
        <v>32124</v>
      </c>
      <c r="E6588" s="7" t="s">
        <v>32125</v>
      </c>
      <c r="F6588" s="7" t="s">
        <v>32114</v>
      </c>
      <c r="G6588" s="7" t="s">
        <v>32126</v>
      </c>
      <c r="H6588">
        <v>3</v>
      </c>
      <c r="I6588" s="8" t="s">
        <v>32121</v>
      </c>
    </row>
    <row r="6589" spans="1:9" ht="15" customHeight="1">
      <c r="A6589">
        <v>1138</v>
      </c>
      <c r="B6589" s="8" t="s">
        <v>32127</v>
      </c>
      <c r="C6589" s="7" t="s">
        <v>32128</v>
      </c>
      <c r="D6589" s="7" t="s">
        <v>32129</v>
      </c>
      <c r="E6589" s="7" t="s">
        <v>31938</v>
      </c>
      <c r="F6589" s="7" t="s">
        <v>31937</v>
      </c>
      <c r="G6589" s="7" t="s">
        <v>29188</v>
      </c>
      <c r="H6589">
        <v>1</v>
      </c>
      <c r="I6589" s="8" t="s">
        <v>32130</v>
      </c>
    </row>
    <row r="6590" spans="1:9" ht="15" customHeight="1">
      <c r="A6590">
        <v>1139</v>
      </c>
      <c r="B6590" s="8" t="s">
        <v>32131</v>
      </c>
      <c r="C6590" s="7" t="s">
        <v>32132</v>
      </c>
      <c r="D6590" s="7" t="s">
        <v>32133</v>
      </c>
      <c r="E6590" s="7" t="s">
        <v>32134</v>
      </c>
      <c r="F6590" s="7" t="s">
        <v>32135</v>
      </c>
      <c r="G6590" s="7" t="s">
        <v>32136</v>
      </c>
      <c r="H6590">
        <v>3</v>
      </c>
      <c r="I6590" s="8" t="s">
        <v>32130</v>
      </c>
    </row>
    <row r="6591" spans="1:9" ht="15" customHeight="1">
      <c r="A6591">
        <v>1140</v>
      </c>
      <c r="B6591" s="8" t="s">
        <v>32131</v>
      </c>
      <c r="C6591" s="7" t="s">
        <v>32137</v>
      </c>
      <c r="D6591" s="7" t="s">
        <v>2446</v>
      </c>
      <c r="E6591" s="7" t="s">
        <v>32138</v>
      </c>
      <c r="F6591" s="7" t="s">
        <v>32139</v>
      </c>
      <c r="G6591" s="7" t="s">
        <v>32140</v>
      </c>
      <c r="H6591">
        <v>2</v>
      </c>
      <c r="I6591" s="8" t="s">
        <v>32130</v>
      </c>
    </row>
    <row r="6592" spans="1:9" ht="15" customHeight="1">
      <c r="A6592">
        <v>1141</v>
      </c>
      <c r="B6592" s="8" t="s">
        <v>32141</v>
      </c>
      <c r="C6592" s="7" t="s">
        <v>32142</v>
      </c>
      <c r="D6592" t="s">
        <v>32143</v>
      </c>
      <c r="E6592" s="7" t="s">
        <v>32144</v>
      </c>
      <c r="F6592" s="7" t="s">
        <v>32145</v>
      </c>
      <c r="G6592" s="7" t="s">
        <v>32146</v>
      </c>
      <c r="H6592">
        <v>3</v>
      </c>
      <c r="I6592" s="8" t="s">
        <v>32147</v>
      </c>
    </row>
    <row r="6593" spans="1:9" ht="15" customHeight="1">
      <c r="A6593">
        <v>1142</v>
      </c>
      <c r="B6593" s="8" t="s">
        <v>32148</v>
      </c>
      <c r="C6593" s="7" t="s">
        <v>32149</v>
      </c>
      <c r="D6593" s="7" t="s">
        <v>32150</v>
      </c>
      <c r="E6593" s="7" t="s">
        <v>32151</v>
      </c>
      <c r="F6593" s="7" t="s">
        <v>32152</v>
      </c>
      <c r="G6593" s="7" t="s">
        <v>32153</v>
      </c>
      <c r="H6593">
        <v>2</v>
      </c>
      <c r="I6593" s="8" t="s">
        <v>32147</v>
      </c>
    </row>
    <row r="6594" spans="1:9" ht="15" customHeight="1">
      <c r="A6594">
        <v>1143</v>
      </c>
      <c r="B6594" s="8" t="s">
        <v>32141</v>
      </c>
      <c r="C6594" s="7" t="s">
        <v>32154</v>
      </c>
      <c r="D6594" s="7" t="s">
        <v>32155</v>
      </c>
      <c r="E6594" s="7" t="s">
        <v>32156</v>
      </c>
      <c r="F6594" s="7" t="s">
        <v>32157</v>
      </c>
      <c r="G6594" s="7" t="s">
        <v>27782</v>
      </c>
      <c r="H6594">
        <v>4</v>
      </c>
      <c r="I6594" s="8" t="s">
        <v>32147</v>
      </c>
    </row>
    <row r="6595" spans="1:9" ht="15" customHeight="1">
      <c r="A6595">
        <v>1144</v>
      </c>
      <c r="B6595" s="8" t="s">
        <v>32158</v>
      </c>
      <c r="C6595" s="7" t="s">
        <v>32159</v>
      </c>
      <c r="D6595" s="7" t="s">
        <v>32160</v>
      </c>
      <c r="E6595" s="7" t="s">
        <v>30505</v>
      </c>
      <c r="F6595" s="7" t="s">
        <v>684</v>
      </c>
      <c r="G6595" s="7" t="s">
        <v>32161</v>
      </c>
      <c r="H6595">
        <v>1</v>
      </c>
      <c r="I6595" s="8" t="s">
        <v>32162</v>
      </c>
    </row>
    <row r="6596" spans="1:9" ht="15" customHeight="1">
      <c r="A6596">
        <v>1145</v>
      </c>
      <c r="B6596" s="8" t="s">
        <v>32158</v>
      </c>
      <c r="C6596" s="7" t="s">
        <v>32163</v>
      </c>
      <c r="D6596" s="7" t="s">
        <v>32164</v>
      </c>
      <c r="E6596" s="7" t="s">
        <v>32165</v>
      </c>
      <c r="F6596" s="7" t="s">
        <v>32166</v>
      </c>
      <c r="G6596" s="7" t="s">
        <v>32167</v>
      </c>
      <c r="H6596">
        <v>1</v>
      </c>
      <c r="I6596" s="8" t="s">
        <v>32162</v>
      </c>
    </row>
    <row r="6597" spans="1:9" ht="15" customHeight="1">
      <c r="A6597">
        <v>1146</v>
      </c>
      <c r="B6597" s="8" t="s">
        <v>32158</v>
      </c>
      <c r="C6597" s="7" t="s">
        <v>32168</v>
      </c>
      <c r="D6597" s="7" t="s">
        <v>32169</v>
      </c>
      <c r="E6597" s="7" t="s">
        <v>31534</v>
      </c>
      <c r="F6597" s="7" t="s">
        <v>32170</v>
      </c>
      <c r="G6597" s="7" t="s">
        <v>32171</v>
      </c>
      <c r="H6597">
        <v>1</v>
      </c>
      <c r="I6597" s="8" t="s">
        <v>32162</v>
      </c>
    </row>
    <row r="6598" spans="1:9" ht="15" customHeight="1">
      <c r="A6598">
        <v>1147</v>
      </c>
      <c r="B6598" s="8" t="s">
        <v>32172</v>
      </c>
      <c r="C6598" s="7" t="s">
        <v>32173</v>
      </c>
      <c r="D6598" s="7" t="s">
        <v>32174</v>
      </c>
      <c r="E6598" s="7" t="s">
        <v>32175</v>
      </c>
      <c r="F6598" s="7" t="s">
        <v>32176</v>
      </c>
      <c r="G6598" s="7" t="s">
        <v>32177</v>
      </c>
      <c r="H6598">
        <v>1</v>
      </c>
      <c r="I6598" s="8" t="s">
        <v>32178</v>
      </c>
    </row>
    <row r="6599" spans="1:9" ht="15" customHeight="1">
      <c r="A6599">
        <v>1148</v>
      </c>
      <c r="B6599" s="8" t="s">
        <v>32172</v>
      </c>
      <c r="C6599" s="7" t="s">
        <v>32179</v>
      </c>
      <c r="D6599" s="7" t="s">
        <v>32180</v>
      </c>
      <c r="E6599" s="7" t="s">
        <v>32181</v>
      </c>
      <c r="F6599" s="7" t="s">
        <v>32182</v>
      </c>
      <c r="G6599" s="7" t="s">
        <v>32183</v>
      </c>
      <c r="H6599">
        <v>4</v>
      </c>
      <c r="I6599" s="8" t="s">
        <v>32178</v>
      </c>
    </row>
    <row r="6600" spans="1:9" ht="15" customHeight="1">
      <c r="A6600">
        <v>1149</v>
      </c>
      <c r="B6600" s="8" t="s">
        <v>32172</v>
      </c>
      <c r="C6600" s="7" t="s">
        <v>32184</v>
      </c>
      <c r="D6600" s="7" t="s">
        <v>32185</v>
      </c>
      <c r="E6600" s="7" t="s">
        <v>32181</v>
      </c>
      <c r="F6600" s="7" t="s">
        <v>32182</v>
      </c>
      <c r="G6600" s="7" t="s">
        <v>32183</v>
      </c>
      <c r="H6600">
        <v>1</v>
      </c>
      <c r="I6600" s="8" t="s">
        <v>32178</v>
      </c>
    </row>
    <row r="6601" spans="1:9" ht="15" customHeight="1">
      <c r="A6601">
        <v>1150</v>
      </c>
      <c r="B6601" s="8" t="s">
        <v>32186</v>
      </c>
      <c r="C6601" s="7" t="s">
        <v>32187</v>
      </c>
      <c r="D6601" s="7" t="s">
        <v>32188</v>
      </c>
      <c r="E6601" s="7" t="s">
        <v>32189</v>
      </c>
      <c r="F6601" s="7" t="s">
        <v>32190</v>
      </c>
      <c r="G6601" s="7" t="s">
        <v>32191</v>
      </c>
      <c r="H6601">
        <v>1</v>
      </c>
      <c r="I6601" s="8" t="s">
        <v>32192</v>
      </c>
    </row>
    <row r="6602" spans="1:9" ht="15" customHeight="1">
      <c r="A6602">
        <v>1151</v>
      </c>
      <c r="B6602" s="8" t="s">
        <v>32186</v>
      </c>
      <c r="C6602" s="7" t="s">
        <v>32193</v>
      </c>
      <c r="D6602" s="7" t="s">
        <v>32194</v>
      </c>
      <c r="E6602" s="7" t="s">
        <v>32195</v>
      </c>
      <c r="F6602" s="7" t="s">
        <v>32196</v>
      </c>
      <c r="G6602" s="7" t="s">
        <v>32197</v>
      </c>
      <c r="H6602">
        <v>4</v>
      </c>
      <c r="I6602" s="8" t="s">
        <v>32192</v>
      </c>
    </row>
    <row r="6603" spans="1:9" ht="15" customHeight="1">
      <c r="A6603">
        <v>1152</v>
      </c>
      <c r="B6603" s="8" t="s">
        <v>32198</v>
      </c>
      <c r="C6603" s="7" t="s">
        <v>32199</v>
      </c>
      <c r="D6603" s="7" t="s">
        <v>32200</v>
      </c>
      <c r="E6603" s="7" t="s">
        <v>32201</v>
      </c>
      <c r="F6603" s="7" t="s">
        <v>6268</v>
      </c>
      <c r="G6603" s="7" t="s">
        <v>32202</v>
      </c>
      <c r="H6603">
        <v>3</v>
      </c>
      <c r="I6603" s="8" t="s">
        <v>32192</v>
      </c>
    </row>
    <row r="6604" spans="1:9" ht="15" customHeight="1">
      <c r="A6604">
        <v>1153</v>
      </c>
      <c r="B6604" s="8" t="s">
        <v>32198</v>
      </c>
      <c r="C6604" s="7" t="s">
        <v>32203</v>
      </c>
      <c r="D6604" s="7" t="s">
        <v>32204</v>
      </c>
      <c r="E6604" s="7" t="s">
        <v>32205</v>
      </c>
      <c r="F6604" s="7" t="s">
        <v>32206</v>
      </c>
      <c r="G6604" s="7" t="s">
        <v>32207</v>
      </c>
      <c r="H6604">
        <v>4</v>
      </c>
      <c r="I6604" s="8" t="s">
        <v>32192</v>
      </c>
    </row>
    <row r="6605" spans="1:9" ht="15" customHeight="1">
      <c r="A6605">
        <v>1154</v>
      </c>
      <c r="B6605" s="8" t="s">
        <v>32198</v>
      </c>
      <c r="C6605" s="7" t="s">
        <v>32208</v>
      </c>
      <c r="D6605" s="7" t="s">
        <v>586</v>
      </c>
      <c r="E6605" s="7" t="s">
        <v>2955</v>
      </c>
      <c r="F6605" s="7" t="s">
        <v>905</v>
      </c>
      <c r="G6605" s="7" t="s">
        <v>1906</v>
      </c>
      <c r="H6605">
        <v>2</v>
      </c>
      <c r="I6605" s="8" t="s">
        <v>32192</v>
      </c>
    </row>
    <row r="6606" spans="1:9" ht="15" customHeight="1">
      <c r="A6606">
        <v>1155</v>
      </c>
      <c r="B6606" s="8" t="s">
        <v>32198</v>
      </c>
      <c r="C6606" s="7" t="s">
        <v>32209</v>
      </c>
      <c r="D6606" s="7" t="s">
        <v>32210</v>
      </c>
      <c r="E6606" s="7" t="s">
        <v>32211</v>
      </c>
      <c r="F6606" s="7" t="s">
        <v>32212</v>
      </c>
      <c r="G6606" s="7" t="s">
        <v>32213</v>
      </c>
      <c r="H6606">
        <v>4</v>
      </c>
      <c r="I6606" s="8" t="s">
        <v>32192</v>
      </c>
    </row>
    <row r="6607" spans="1:9" ht="15" customHeight="1">
      <c r="A6607">
        <v>1156</v>
      </c>
      <c r="B6607" s="8" t="s">
        <v>32214</v>
      </c>
      <c r="C6607" s="7" t="s">
        <v>32215</v>
      </c>
      <c r="D6607" s="7" t="s">
        <v>29252</v>
      </c>
      <c r="E6607" s="7" t="s">
        <v>31534</v>
      </c>
      <c r="F6607" s="7" t="s">
        <v>31535</v>
      </c>
      <c r="G6607" s="7" t="s">
        <v>32216</v>
      </c>
      <c r="H6607">
        <v>1</v>
      </c>
      <c r="I6607" s="8" t="s">
        <v>32217</v>
      </c>
    </row>
    <row r="6608" spans="1:9" ht="15" customHeight="1">
      <c r="A6608">
        <v>1157</v>
      </c>
      <c r="B6608" s="8" t="s">
        <v>32214</v>
      </c>
      <c r="C6608" s="7" t="s">
        <v>32218</v>
      </c>
      <c r="D6608" s="7" t="s">
        <v>32219</v>
      </c>
      <c r="E6608" s="7" t="s">
        <v>28213</v>
      </c>
      <c r="F6608" s="7" t="s">
        <v>28204</v>
      </c>
      <c r="G6608" s="7" t="s">
        <v>32220</v>
      </c>
      <c r="H6608">
        <v>1</v>
      </c>
      <c r="I6608" s="8" t="s">
        <v>32221</v>
      </c>
    </row>
    <row r="6609" spans="1:9" ht="15" customHeight="1">
      <c r="A6609">
        <v>1158</v>
      </c>
      <c r="B6609" s="8" t="s">
        <v>32214</v>
      </c>
      <c r="C6609" s="7" t="s">
        <v>32222</v>
      </c>
      <c r="D6609" s="7" t="s">
        <v>3802</v>
      </c>
      <c r="E6609" s="7" t="s">
        <v>32223</v>
      </c>
      <c r="F6609" s="7" t="s">
        <v>27782</v>
      </c>
      <c r="G6609" s="7" t="s">
        <v>17050</v>
      </c>
      <c r="H6609">
        <v>3</v>
      </c>
      <c r="I6609" s="8" t="s">
        <v>32224</v>
      </c>
    </row>
    <row r="6610" spans="1:9" ht="15" customHeight="1">
      <c r="A6610">
        <v>1159</v>
      </c>
      <c r="B6610" s="8" t="s">
        <v>32214</v>
      </c>
      <c r="C6610" s="7" t="s">
        <v>32225</v>
      </c>
      <c r="D6610" s="7" t="s">
        <v>4077</v>
      </c>
      <c r="E6610" s="7" t="s">
        <v>4075</v>
      </c>
      <c r="F6610" s="7" t="s">
        <v>4074</v>
      </c>
      <c r="G6610" s="7" t="s">
        <v>32226</v>
      </c>
      <c r="H6610">
        <v>2</v>
      </c>
      <c r="I6610" s="8" t="s">
        <v>32227</v>
      </c>
    </row>
    <row r="6611" spans="1:9" ht="15" customHeight="1">
      <c r="A6611">
        <v>1160</v>
      </c>
      <c r="B6611" s="8" t="s">
        <v>32228</v>
      </c>
      <c r="C6611" s="7" t="s">
        <v>32229</v>
      </c>
      <c r="D6611" s="7" t="s">
        <v>3803</v>
      </c>
      <c r="E6611" s="7" t="s">
        <v>32230</v>
      </c>
      <c r="F6611" s="7" t="s">
        <v>32231</v>
      </c>
      <c r="G6611" s="7" t="s">
        <v>32232</v>
      </c>
      <c r="H6611">
        <v>4</v>
      </c>
      <c r="I6611" s="8" t="s">
        <v>32192</v>
      </c>
    </row>
    <row r="6612" spans="1:9" ht="15" customHeight="1">
      <c r="A6612">
        <v>1161</v>
      </c>
      <c r="B6612" s="8" t="s">
        <v>32228</v>
      </c>
      <c r="C6612" s="7" t="s">
        <v>32233</v>
      </c>
      <c r="D6612" s="7" t="s">
        <v>32234</v>
      </c>
      <c r="E6612" s="7" t="s">
        <v>32235</v>
      </c>
      <c r="F6612" s="7" t="s">
        <v>32236</v>
      </c>
      <c r="G6612" s="7" t="s">
        <v>32237</v>
      </c>
      <c r="H6612">
        <v>4</v>
      </c>
      <c r="I6612" s="8" t="s">
        <v>32192</v>
      </c>
    </row>
    <row r="6613" spans="1:9" ht="15" customHeight="1">
      <c r="A6613">
        <v>1162</v>
      </c>
      <c r="B6613" s="8" t="s">
        <v>32238</v>
      </c>
      <c r="C6613" s="7" t="s">
        <v>32239</v>
      </c>
      <c r="D6613">
        <v>50</v>
      </c>
      <c r="E6613">
        <v>60</v>
      </c>
      <c r="F6613">
        <v>71</v>
      </c>
      <c r="G6613">
        <v>80</v>
      </c>
      <c r="H6613">
        <v>3</v>
      </c>
      <c r="I6613" s="8" t="s">
        <v>32240</v>
      </c>
    </row>
    <row r="6614" spans="1:9" ht="15" customHeight="1">
      <c r="A6614">
        <v>1163</v>
      </c>
      <c r="B6614" s="8" t="s">
        <v>32238</v>
      </c>
      <c r="C6614" s="7" t="s">
        <v>32241</v>
      </c>
      <c r="D6614" s="7" t="s">
        <v>32242</v>
      </c>
      <c r="E6614" s="7" t="s">
        <v>32243</v>
      </c>
      <c r="F6614" s="7" t="s">
        <v>32244</v>
      </c>
      <c r="G6614" s="7" t="s">
        <v>32245</v>
      </c>
      <c r="H6614">
        <v>4</v>
      </c>
      <c r="I6614" s="8" t="s">
        <v>32240</v>
      </c>
    </row>
    <row r="6615" spans="1:9" ht="15" customHeight="1">
      <c r="A6615">
        <v>1164</v>
      </c>
      <c r="B6615" s="8" t="s">
        <v>32238</v>
      </c>
      <c r="C6615" s="7" t="s">
        <v>32246</v>
      </c>
      <c r="D6615">
        <v>133</v>
      </c>
      <c r="E6615">
        <v>156</v>
      </c>
      <c r="F6615">
        <v>177</v>
      </c>
      <c r="G6615">
        <v>202</v>
      </c>
      <c r="H6615">
        <v>4</v>
      </c>
      <c r="I6615" s="8" t="s">
        <v>32240</v>
      </c>
    </row>
    <row r="6616" spans="1:9" ht="15" customHeight="1">
      <c r="A6616">
        <v>1165</v>
      </c>
      <c r="B6616" s="8" t="s">
        <v>32238</v>
      </c>
      <c r="C6616" s="7" t="s">
        <v>32247</v>
      </c>
      <c r="D6616" s="7" t="s">
        <v>32248</v>
      </c>
      <c r="E6616" s="7" t="s">
        <v>32249</v>
      </c>
      <c r="F6616" s="7" t="s">
        <v>32250</v>
      </c>
      <c r="G6616" s="7" t="s">
        <v>32251</v>
      </c>
      <c r="H6616">
        <v>1</v>
      </c>
      <c r="I6616" s="8" t="s">
        <v>32240</v>
      </c>
    </row>
    <row r="6617" spans="1:9" ht="15" customHeight="1">
      <c r="A6617">
        <v>1166</v>
      </c>
      <c r="B6617" s="8" t="s">
        <v>32238</v>
      </c>
      <c r="C6617" s="7" t="s">
        <v>32252</v>
      </c>
      <c r="D6617" s="7" t="s">
        <v>32253</v>
      </c>
      <c r="E6617" s="7" t="s">
        <v>32254</v>
      </c>
      <c r="F6617" s="7" t="s">
        <v>32255</v>
      </c>
      <c r="G6617" s="7" t="s">
        <v>32256</v>
      </c>
      <c r="H6617">
        <v>2</v>
      </c>
      <c r="I6617" s="8" t="s">
        <v>32240</v>
      </c>
    </row>
    <row r="6618" spans="1:9" ht="15" customHeight="1">
      <c r="A6618">
        <v>1167</v>
      </c>
      <c r="B6618" s="8" t="s">
        <v>32238</v>
      </c>
      <c r="C6618" s="7" t="s">
        <v>32257</v>
      </c>
      <c r="D6618" s="7" t="s">
        <v>32258</v>
      </c>
      <c r="E6618" s="7" t="s">
        <v>31797</v>
      </c>
      <c r="F6618" s="7" t="s">
        <v>32259</v>
      </c>
      <c r="G6618" s="7" t="s">
        <v>32260</v>
      </c>
      <c r="H6618">
        <v>4</v>
      </c>
      <c r="I6618" s="8" t="s">
        <v>32240</v>
      </c>
    </row>
    <row r="6619" spans="1:9" ht="15" customHeight="1">
      <c r="A6619">
        <v>1168</v>
      </c>
      <c r="B6619" s="8" t="s">
        <v>32261</v>
      </c>
      <c r="C6619" s="7" t="s">
        <v>32262</v>
      </c>
      <c r="D6619" s="7" t="s">
        <v>32263</v>
      </c>
      <c r="E6619" s="7" t="s">
        <v>32264</v>
      </c>
      <c r="F6619" s="7" t="s">
        <v>32265</v>
      </c>
      <c r="G6619" s="7" t="s">
        <v>32266</v>
      </c>
      <c r="H6619">
        <v>1</v>
      </c>
      <c r="I6619" s="8" t="s">
        <v>32267</v>
      </c>
    </row>
    <row r="6620" spans="1:9" ht="15" customHeight="1">
      <c r="A6620">
        <v>1169</v>
      </c>
      <c r="B6620" s="8" t="s">
        <v>32261</v>
      </c>
      <c r="C6620" s="7" t="s">
        <v>32268</v>
      </c>
      <c r="D6620" s="7" t="s">
        <v>32269</v>
      </c>
      <c r="E6620" s="7" t="s">
        <v>32270</v>
      </c>
      <c r="F6620" s="7" t="s">
        <v>32271</v>
      </c>
      <c r="G6620" s="7" t="s">
        <v>32272</v>
      </c>
      <c r="H6620">
        <v>2</v>
      </c>
      <c r="I6620" s="8" t="s">
        <v>32267</v>
      </c>
    </row>
    <row r="6621" spans="1:9" ht="15" customHeight="1">
      <c r="A6621">
        <v>1170</v>
      </c>
      <c r="B6621" s="8" t="s">
        <v>32273</v>
      </c>
      <c r="C6621" s="7" t="s">
        <v>32274</v>
      </c>
      <c r="D6621" s="7" t="s">
        <v>32275</v>
      </c>
      <c r="E6621" s="7" t="s">
        <v>32276</v>
      </c>
      <c r="F6621" s="7" t="s">
        <v>32277</v>
      </c>
      <c r="G6621" s="7" t="s">
        <v>32278</v>
      </c>
      <c r="H6621">
        <v>3</v>
      </c>
      <c r="I6621" s="8" t="s">
        <v>32279</v>
      </c>
    </row>
    <row r="6622" spans="1:9" ht="15" customHeight="1">
      <c r="A6622">
        <v>1171</v>
      </c>
      <c r="B6622" s="8" t="s">
        <v>32261</v>
      </c>
      <c r="C6622" s="7" t="s">
        <v>32280</v>
      </c>
      <c r="D6622" s="7" t="s">
        <v>32281</v>
      </c>
      <c r="E6622" s="7" t="s">
        <v>32282</v>
      </c>
      <c r="F6622" s="7" t="s">
        <v>32006</v>
      </c>
      <c r="G6622" s="7" t="s">
        <v>2735</v>
      </c>
      <c r="H6622">
        <v>4</v>
      </c>
      <c r="I6622" s="8" t="s">
        <v>32267</v>
      </c>
    </row>
    <row r="6623" spans="1:9" ht="15" customHeight="1">
      <c r="A6623">
        <v>1172</v>
      </c>
      <c r="B6623" s="8" t="s">
        <v>32283</v>
      </c>
      <c r="C6623" s="7" t="s">
        <v>32284</v>
      </c>
      <c r="D6623" s="7" t="s">
        <v>32285</v>
      </c>
      <c r="E6623" s="7" t="s">
        <v>32286</v>
      </c>
      <c r="F6623" s="7" t="s">
        <v>32287</v>
      </c>
      <c r="G6623" s="7" t="s">
        <v>32288</v>
      </c>
      <c r="H6623">
        <v>1</v>
      </c>
      <c r="I6623" s="8" t="s">
        <v>32289</v>
      </c>
    </row>
    <row r="6624" spans="1:9" ht="15" customHeight="1">
      <c r="A6624">
        <v>1173</v>
      </c>
      <c r="B6624" s="8" t="s">
        <v>32283</v>
      </c>
      <c r="C6624" s="7" t="s">
        <v>32290</v>
      </c>
      <c r="D6624" s="7" t="s">
        <v>2988</v>
      </c>
      <c r="E6624" s="7" t="s">
        <v>32291</v>
      </c>
      <c r="F6624" s="7" t="s">
        <v>32292</v>
      </c>
      <c r="G6624" s="7" t="s">
        <v>32293</v>
      </c>
      <c r="H6624">
        <v>2</v>
      </c>
      <c r="I6624" s="8" t="s">
        <v>32289</v>
      </c>
    </row>
    <row r="6625" spans="1:9" ht="15" customHeight="1">
      <c r="A6625">
        <v>1174</v>
      </c>
      <c r="B6625" s="8" t="s">
        <v>32283</v>
      </c>
      <c r="C6625" s="7" t="s">
        <v>32294</v>
      </c>
      <c r="D6625" s="7" t="s">
        <v>32295</v>
      </c>
      <c r="E6625" s="7" t="s">
        <v>32296</v>
      </c>
      <c r="F6625" s="7" t="s">
        <v>32297</v>
      </c>
      <c r="G6625" s="7" t="s">
        <v>32265</v>
      </c>
      <c r="H6625">
        <v>3</v>
      </c>
      <c r="I6625" s="8" t="s">
        <v>32289</v>
      </c>
    </row>
    <row r="6626" spans="1:9" ht="15" customHeight="1">
      <c r="A6626">
        <v>1175</v>
      </c>
      <c r="B6626" s="8" t="s">
        <v>32298</v>
      </c>
      <c r="C6626" s="7" t="s">
        <v>32299</v>
      </c>
      <c r="D6626" s="7" t="s">
        <v>32300</v>
      </c>
      <c r="E6626" s="7" t="s">
        <v>32301</v>
      </c>
      <c r="F6626" s="7" t="s">
        <v>32302</v>
      </c>
      <c r="G6626" s="7" t="s">
        <v>32303</v>
      </c>
      <c r="H6626">
        <v>2</v>
      </c>
      <c r="I6626" s="8" t="s">
        <v>32304</v>
      </c>
    </row>
    <row r="6627" spans="1:9" ht="15" customHeight="1">
      <c r="A6627">
        <v>1176</v>
      </c>
      <c r="B6627" s="8" t="s">
        <v>32305</v>
      </c>
      <c r="C6627" s="7" t="s">
        <v>32306</v>
      </c>
      <c r="D6627" s="7" t="s">
        <v>31551</v>
      </c>
      <c r="E6627" s="7" t="s">
        <v>31550</v>
      </c>
      <c r="F6627" s="7" t="s">
        <v>559</v>
      </c>
      <c r="G6627" s="7" t="s">
        <v>32307</v>
      </c>
      <c r="H6627">
        <v>1</v>
      </c>
      <c r="I6627" s="8" t="s">
        <v>32043</v>
      </c>
    </row>
    <row r="6628" spans="1:9" ht="15" customHeight="1">
      <c r="A6628">
        <v>1177</v>
      </c>
      <c r="B6628" s="8" t="s">
        <v>32305</v>
      </c>
      <c r="C6628" s="7" t="s">
        <v>32308</v>
      </c>
      <c r="D6628" s="7" t="s">
        <v>32309</v>
      </c>
      <c r="E6628" s="7" t="s">
        <v>32310</v>
      </c>
      <c r="F6628" s="7" t="s">
        <v>32311</v>
      </c>
      <c r="G6628" s="7" t="s">
        <v>27782</v>
      </c>
      <c r="H6628">
        <v>4</v>
      </c>
      <c r="I6628" s="8" t="s">
        <v>32043</v>
      </c>
    </row>
    <row r="6629" spans="1:9" ht="15" customHeight="1">
      <c r="A6629">
        <v>1178</v>
      </c>
      <c r="B6629" s="8" t="s">
        <v>32305</v>
      </c>
      <c r="C6629" s="7" t="s">
        <v>32312</v>
      </c>
      <c r="D6629" s="7" t="s">
        <v>32313</v>
      </c>
      <c r="E6629" s="7" t="s">
        <v>32314</v>
      </c>
      <c r="F6629" s="7" t="s">
        <v>32315</v>
      </c>
      <c r="G6629" s="7" t="s">
        <v>32316</v>
      </c>
      <c r="H6629">
        <v>4</v>
      </c>
      <c r="I6629" s="8" t="s">
        <v>32043</v>
      </c>
    </row>
    <row r="6630" spans="1:9" ht="15" customHeight="1">
      <c r="A6630">
        <v>1179</v>
      </c>
      <c r="B6630" s="8" t="s">
        <v>32317</v>
      </c>
      <c r="C6630" s="7" t="s">
        <v>32318</v>
      </c>
      <c r="D6630" s="7" t="s">
        <v>6336</v>
      </c>
      <c r="E6630" s="7" t="s">
        <v>6330</v>
      </c>
      <c r="F6630" s="7" t="s">
        <v>4195</v>
      </c>
      <c r="G6630" s="7" t="s">
        <v>32319</v>
      </c>
      <c r="H6630">
        <v>1</v>
      </c>
      <c r="I6630" s="8" t="s">
        <v>32178</v>
      </c>
    </row>
    <row r="6631" spans="1:9" ht="15" customHeight="1">
      <c r="A6631">
        <v>1180</v>
      </c>
      <c r="B6631" s="8" t="s">
        <v>32317</v>
      </c>
      <c r="C6631" s="7" t="s">
        <v>32320</v>
      </c>
      <c r="D6631" s="7" t="s">
        <v>32321</v>
      </c>
      <c r="E6631" s="7" t="s">
        <v>32322</v>
      </c>
      <c r="F6631" s="7" t="s">
        <v>32323</v>
      </c>
      <c r="G6631" s="7" t="s">
        <v>32324</v>
      </c>
      <c r="H6631">
        <v>2</v>
      </c>
      <c r="I6631" s="8" t="s">
        <v>32178</v>
      </c>
    </row>
    <row r="6632" spans="1:9" ht="15" customHeight="1">
      <c r="A6632">
        <v>1181</v>
      </c>
      <c r="B6632" s="8" t="s">
        <v>32317</v>
      </c>
      <c r="C6632" s="7" t="s">
        <v>32325</v>
      </c>
      <c r="D6632" s="7" t="s">
        <v>32326</v>
      </c>
      <c r="E6632" s="7" t="s">
        <v>32327</v>
      </c>
      <c r="F6632" s="7" t="s">
        <v>32328</v>
      </c>
      <c r="G6632" s="7" t="s">
        <v>32329</v>
      </c>
      <c r="H6632">
        <v>3</v>
      </c>
      <c r="I6632" s="8" t="s">
        <v>32178</v>
      </c>
    </row>
    <row r="6633" spans="1:9" ht="15" customHeight="1">
      <c r="A6633">
        <v>1182</v>
      </c>
      <c r="B6633" s="8" t="s">
        <v>32317</v>
      </c>
      <c r="C6633" s="7" t="s">
        <v>32330</v>
      </c>
      <c r="D6633" s="7" t="s">
        <v>32331</v>
      </c>
      <c r="E6633" s="7" t="s">
        <v>32332</v>
      </c>
      <c r="F6633" s="7" t="s">
        <v>32333</v>
      </c>
      <c r="G6633" s="7" t="s">
        <v>32114</v>
      </c>
      <c r="H6633">
        <v>3</v>
      </c>
      <c r="I6633" s="8" t="s">
        <v>32178</v>
      </c>
    </row>
    <row r="6634" spans="1:9" ht="15" customHeight="1">
      <c r="A6634">
        <v>1183</v>
      </c>
      <c r="B6634" s="8" t="s">
        <v>32334</v>
      </c>
      <c r="C6634" s="7" t="s">
        <v>32335</v>
      </c>
      <c r="D6634" s="7" t="s">
        <v>32336</v>
      </c>
      <c r="E6634" s="7" t="s">
        <v>32337</v>
      </c>
      <c r="F6634" s="7" t="s">
        <v>32338</v>
      </c>
      <c r="G6634" s="7" t="s">
        <v>27782</v>
      </c>
      <c r="H6634">
        <v>4</v>
      </c>
      <c r="I6634" s="8" t="s">
        <v>32043</v>
      </c>
    </row>
    <row r="6635" spans="1:9" ht="15" customHeight="1">
      <c r="A6635">
        <v>1184</v>
      </c>
      <c r="B6635" s="8" t="s">
        <v>32334</v>
      </c>
      <c r="C6635" s="7" t="s">
        <v>32339</v>
      </c>
      <c r="D6635" s="7" t="s">
        <v>32340</v>
      </c>
      <c r="E6635" s="7" t="s">
        <v>3802</v>
      </c>
      <c r="F6635" s="7" t="s">
        <v>3803</v>
      </c>
      <c r="G6635" s="7" t="s">
        <v>32341</v>
      </c>
      <c r="H6635">
        <v>1</v>
      </c>
      <c r="I6635" s="8" t="s">
        <v>32043</v>
      </c>
    </row>
    <row r="6636" spans="1:9" ht="15" customHeight="1">
      <c r="A6636">
        <v>1185</v>
      </c>
      <c r="B6636" s="8" t="s">
        <v>32334</v>
      </c>
      <c r="C6636" s="7" t="s">
        <v>32342</v>
      </c>
      <c r="D6636" s="7" t="s">
        <v>32343</v>
      </c>
      <c r="E6636" s="7" t="s">
        <v>32344</v>
      </c>
      <c r="F6636" s="7" t="s">
        <v>32345</v>
      </c>
      <c r="G6636" s="7" t="s">
        <v>27782</v>
      </c>
      <c r="H6636">
        <v>4</v>
      </c>
      <c r="I6636" s="8" t="s">
        <v>32043</v>
      </c>
    </row>
    <row r="6637" spans="1:9" ht="15" customHeight="1">
      <c r="A6637">
        <v>1186</v>
      </c>
      <c r="B6637" s="8" t="s">
        <v>32346</v>
      </c>
      <c r="C6637" s="7" t="s">
        <v>32347</v>
      </c>
      <c r="D6637" s="7" t="s">
        <v>32348</v>
      </c>
      <c r="E6637" s="7" t="s">
        <v>32349</v>
      </c>
      <c r="F6637" s="7" t="s">
        <v>32350</v>
      </c>
      <c r="G6637" s="7" t="s">
        <v>32351</v>
      </c>
      <c r="H6637">
        <v>4</v>
      </c>
      <c r="I6637" s="8" t="s">
        <v>32043</v>
      </c>
    </row>
    <row r="6638" spans="1:9" ht="15" customHeight="1">
      <c r="A6638">
        <v>1187</v>
      </c>
      <c r="B6638" s="8" t="s">
        <v>32352</v>
      </c>
      <c r="C6638" s="7" t="s">
        <v>32353</v>
      </c>
      <c r="D6638" s="7" t="s">
        <v>32354</v>
      </c>
      <c r="E6638" s="7" t="s">
        <v>32355</v>
      </c>
      <c r="F6638" s="7" t="s">
        <v>28225</v>
      </c>
      <c r="G6638" s="7" t="s">
        <v>32356</v>
      </c>
      <c r="H6638">
        <v>1</v>
      </c>
      <c r="I6638" s="8" t="s">
        <v>32357</v>
      </c>
    </row>
    <row r="6639" spans="1:9" ht="15" customHeight="1">
      <c r="A6639">
        <v>1188</v>
      </c>
      <c r="B6639" s="8" t="s">
        <v>32352</v>
      </c>
      <c r="C6639" s="7" t="s">
        <v>32358</v>
      </c>
      <c r="D6639" s="7" t="s">
        <v>969</v>
      </c>
      <c r="E6639" s="7" t="s">
        <v>920</v>
      </c>
      <c r="F6639" s="7" t="s">
        <v>919</v>
      </c>
      <c r="G6639" s="7" t="s">
        <v>917</v>
      </c>
      <c r="H6639">
        <v>1</v>
      </c>
      <c r="I6639" s="8" t="s">
        <v>32357</v>
      </c>
    </row>
    <row r="6640" spans="1:9" ht="15" customHeight="1">
      <c r="A6640">
        <v>1189</v>
      </c>
      <c r="B6640" s="8" t="s">
        <v>32359</v>
      </c>
      <c r="C6640" s="7" t="s">
        <v>32360</v>
      </c>
      <c r="D6640" s="7" t="s">
        <v>32361</v>
      </c>
      <c r="E6640" s="7" t="s">
        <v>31812</v>
      </c>
      <c r="F6640" s="7" t="s">
        <v>31811</v>
      </c>
      <c r="G6640" s="7" t="s">
        <v>31985</v>
      </c>
      <c r="H6640">
        <v>4</v>
      </c>
      <c r="I6640" s="8" t="s">
        <v>32362</v>
      </c>
    </row>
    <row r="6641" spans="1:9" ht="15" customHeight="1">
      <c r="A6641">
        <v>1190</v>
      </c>
      <c r="B6641" s="8" t="s">
        <v>32359</v>
      </c>
      <c r="C6641" s="7" t="s">
        <v>32363</v>
      </c>
      <c r="D6641" s="7" t="s">
        <v>32364</v>
      </c>
      <c r="E6641" s="7" t="s">
        <v>32365</v>
      </c>
      <c r="F6641" s="7" t="s">
        <v>32366</v>
      </c>
      <c r="G6641" s="7" t="s">
        <v>32367</v>
      </c>
      <c r="H6641">
        <v>2</v>
      </c>
      <c r="I6641" s="8" t="s">
        <v>32362</v>
      </c>
    </row>
    <row r="6642" spans="1:9" ht="15" customHeight="1">
      <c r="A6642">
        <v>1191</v>
      </c>
      <c r="B6642" s="8" t="s">
        <v>32359</v>
      </c>
      <c r="C6642" s="7" t="s">
        <v>32368</v>
      </c>
      <c r="D6642" s="7" t="s">
        <v>31713</v>
      </c>
      <c r="E6642" t="s">
        <v>32370</v>
      </c>
      <c r="F6642" s="7" t="s">
        <v>32371</v>
      </c>
      <c r="G6642" s="7" t="s">
        <v>32372</v>
      </c>
      <c r="H6642">
        <v>2</v>
      </c>
      <c r="I6642" s="8" t="s">
        <v>32362</v>
      </c>
    </row>
    <row r="6643" spans="1:9" ht="15" customHeight="1">
      <c r="A6643">
        <v>1192</v>
      </c>
      <c r="B6643" s="8" t="s">
        <v>32359</v>
      </c>
      <c r="C6643" s="7" t="s">
        <v>32373</v>
      </c>
      <c r="D6643" s="7" t="s">
        <v>373</v>
      </c>
      <c r="E6643" s="7" t="s">
        <v>53</v>
      </c>
      <c r="F6643" s="7" t="s">
        <v>32374</v>
      </c>
      <c r="G6643" s="7" t="s">
        <v>32375</v>
      </c>
      <c r="H6643">
        <v>4</v>
      </c>
      <c r="I6643" s="8" t="s">
        <v>32362</v>
      </c>
    </row>
    <row r="6644" spans="1:9" ht="15" customHeight="1">
      <c r="A6644">
        <v>1193</v>
      </c>
      <c r="B6644" s="8" t="s">
        <v>32376</v>
      </c>
      <c r="C6644" s="7" t="s">
        <v>32377</v>
      </c>
      <c r="D6644" s="7" t="s">
        <v>32378</v>
      </c>
      <c r="E6644" s="7" t="s">
        <v>32379</v>
      </c>
      <c r="F6644" s="7" t="s">
        <v>32380</v>
      </c>
      <c r="G6644" s="7" t="s">
        <v>32381</v>
      </c>
      <c r="H6644">
        <v>1</v>
      </c>
      <c r="I6644" s="8" t="s">
        <v>32178</v>
      </c>
    </row>
    <row r="6645" spans="1:9" ht="15" customHeight="1">
      <c r="A6645">
        <v>1194</v>
      </c>
      <c r="B6645" s="8" t="s">
        <v>32382</v>
      </c>
      <c r="C6645" s="7" t="s">
        <v>32383</v>
      </c>
      <c r="D6645" s="7" t="s">
        <v>32384</v>
      </c>
      <c r="E6645" s="7" t="s">
        <v>32385</v>
      </c>
      <c r="F6645" s="7" t="s">
        <v>32386</v>
      </c>
      <c r="G6645" s="7" t="s">
        <v>32387</v>
      </c>
      <c r="H6645">
        <v>4</v>
      </c>
      <c r="I6645" s="8" t="s">
        <v>32178</v>
      </c>
    </row>
    <row r="6646" spans="1:9" ht="15" customHeight="1">
      <c r="A6646">
        <v>1195</v>
      </c>
      <c r="B6646" s="8" t="s">
        <v>32376</v>
      </c>
      <c r="C6646" s="7" t="s">
        <v>32388</v>
      </c>
      <c r="D6646" s="7" t="s">
        <v>28339</v>
      </c>
      <c r="E6646" s="7" t="s">
        <v>32389</v>
      </c>
      <c r="F6646" s="7" t="s">
        <v>28338</v>
      </c>
      <c r="G6646" s="7" t="s">
        <v>3666</v>
      </c>
      <c r="H6646">
        <v>1</v>
      </c>
      <c r="I6646" s="8" t="s">
        <v>32178</v>
      </c>
    </row>
    <row r="6647" spans="1:9" ht="15" customHeight="1">
      <c r="A6647">
        <v>1196</v>
      </c>
      <c r="B6647" s="8" t="s">
        <v>32390</v>
      </c>
      <c r="C6647" s="7" t="s">
        <v>32391</v>
      </c>
      <c r="D6647" s="7" t="s">
        <v>32392</v>
      </c>
      <c r="E6647" s="7" t="s">
        <v>32326</v>
      </c>
      <c r="F6647" s="7" t="s">
        <v>32393</v>
      </c>
      <c r="G6647" s="7" t="s">
        <v>32394</v>
      </c>
      <c r="H6647">
        <v>1</v>
      </c>
      <c r="I6647" s="8" t="s">
        <v>32395</v>
      </c>
    </row>
    <row r="6648" spans="1:9" ht="15" customHeight="1">
      <c r="A6648">
        <v>1197</v>
      </c>
      <c r="B6648" s="8" t="s">
        <v>32390</v>
      </c>
      <c r="C6648" s="7" t="s">
        <v>32396</v>
      </c>
      <c r="D6648" s="7" t="s">
        <v>32397</v>
      </c>
      <c r="E6648" s="7" t="s">
        <v>32398</v>
      </c>
      <c r="F6648" s="7" t="s">
        <v>32399</v>
      </c>
      <c r="G6648" s="7" t="s">
        <v>32400</v>
      </c>
      <c r="H6648">
        <v>1</v>
      </c>
      <c r="I6648" s="8" t="s">
        <v>32395</v>
      </c>
    </row>
    <row r="6649" spans="1:9" ht="15" customHeight="1">
      <c r="A6649">
        <v>1198</v>
      </c>
      <c r="B6649" s="8" t="s">
        <v>32401</v>
      </c>
      <c r="C6649" s="7" t="s">
        <v>32402</v>
      </c>
      <c r="D6649" s="7" t="s">
        <v>32403</v>
      </c>
      <c r="E6649" s="7" t="s">
        <v>32404</v>
      </c>
      <c r="F6649" s="7" t="s">
        <v>32405</v>
      </c>
      <c r="G6649" s="7" t="s">
        <v>32406</v>
      </c>
      <c r="H6649">
        <v>1</v>
      </c>
      <c r="I6649" s="8" t="s">
        <v>32407</v>
      </c>
    </row>
    <row r="6650" spans="1:9" ht="15" customHeight="1">
      <c r="A6650">
        <v>1199</v>
      </c>
      <c r="B6650" s="8" t="s">
        <v>32401</v>
      </c>
      <c r="C6650" s="7" t="s">
        <v>32408</v>
      </c>
      <c r="D6650" s="7" t="s">
        <v>32409</v>
      </c>
      <c r="E6650" s="7" t="s">
        <v>32410</v>
      </c>
      <c r="F6650" s="7" t="s">
        <v>32114</v>
      </c>
      <c r="G6650" s="7" t="s">
        <v>32411</v>
      </c>
      <c r="H6650">
        <v>3</v>
      </c>
      <c r="I6650" s="8" t="s">
        <v>32407</v>
      </c>
    </row>
    <row r="6651" spans="1:9" ht="15" customHeight="1">
      <c r="A6651">
        <v>1200</v>
      </c>
      <c r="B6651" s="8" t="s">
        <v>32412</v>
      </c>
      <c r="C6651" t="s">
        <v>32413</v>
      </c>
      <c r="D6651" s="7" t="s">
        <v>32414</v>
      </c>
      <c r="E6651" s="7" t="s">
        <v>32415</v>
      </c>
      <c r="F6651" s="7" t="s">
        <v>32416</v>
      </c>
      <c r="G6651" s="7" t="s">
        <v>32417</v>
      </c>
      <c r="H6651">
        <v>2</v>
      </c>
      <c r="I6651" s="8" t="s">
        <v>32109</v>
      </c>
    </row>
    <row r="6652" spans="1:9" ht="15" customHeight="1">
      <c r="A6652">
        <v>1201</v>
      </c>
      <c r="B6652" s="8" t="s">
        <v>32418</v>
      </c>
      <c r="C6652" t="s">
        <v>32419</v>
      </c>
      <c r="D6652" s="7" t="s">
        <v>32415</v>
      </c>
      <c r="E6652" s="7" t="s">
        <v>32416</v>
      </c>
      <c r="F6652" s="7" t="s">
        <v>32417</v>
      </c>
      <c r="G6652" s="7" t="s">
        <v>32414</v>
      </c>
      <c r="H6652">
        <v>4</v>
      </c>
      <c r="I6652" s="8" t="s">
        <v>32109</v>
      </c>
    </row>
    <row r="6653" spans="1:9" ht="15" customHeight="1">
      <c r="A6653">
        <v>1202</v>
      </c>
      <c r="B6653" s="8" t="s">
        <v>32418</v>
      </c>
      <c r="C6653" t="s">
        <v>32420</v>
      </c>
      <c r="D6653" s="7" t="s">
        <v>32415</v>
      </c>
      <c r="E6653" s="7" t="s">
        <v>32416</v>
      </c>
      <c r="F6653" s="7" t="s">
        <v>32417</v>
      </c>
      <c r="G6653" s="7" t="s">
        <v>32421</v>
      </c>
      <c r="H6653">
        <v>4</v>
      </c>
      <c r="I6653" s="8" t="s">
        <v>32109</v>
      </c>
    </row>
    <row r="6654" spans="1:9" ht="15" customHeight="1">
      <c r="A6654">
        <v>1203</v>
      </c>
      <c r="B6654" s="8" t="s">
        <v>32422</v>
      </c>
      <c r="C6654" s="7" t="s">
        <v>32423</v>
      </c>
      <c r="D6654" s="7" t="s">
        <v>32424</v>
      </c>
      <c r="E6654" s="7" t="s">
        <v>32425</v>
      </c>
      <c r="F6654" s="7" t="s">
        <v>32426</v>
      </c>
      <c r="G6654" s="7" t="s">
        <v>32427</v>
      </c>
      <c r="H6654">
        <v>1</v>
      </c>
      <c r="I6654" s="8" t="s">
        <v>32224</v>
      </c>
    </row>
    <row r="6655" spans="1:9" ht="15" customHeight="1">
      <c r="A6655">
        <v>1204</v>
      </c>
      <c r="B6655" s="8" t="s">
        <v>32422</v>
      </c>
      <c r="C6655" s="7" t="s">
        <v>32428</v>
      </c>
      <c r="D6655" s="7" t="s">
        <v>32429</v>
      </c>
      <c r="E6655" s="7" t="s">
        <v>32430</v>
      </c>
      <c r="F6655" s="7" t="s">
        <v>32431</v>
      </c>
      <c r="G6655" s="7" t="s">
        <v>32432</v>
      </c>
      <c r="H6655">
        <v>3</v>
      </c>
      <c r="I6655" s="8" t="s">
        <v>32224</v>
      </c>
    </row>
    <row r="6656" spans="1:9" ht="15" customHeight="1">
      <c r="A6656">
        <v>1205</v>
      </c>
      <c r="B6656" s="8" t="s">
        <v>32433</v>
      </c>
      <c r="C6656" s="7" t="s">
        <v>32434</v>
      </c>
      <c r="D6656" s="7" t="s">
        <v>2816</v>
      </c>
      <c r="E6656" s="7" t="s">
        <v>2817</v>
      </c>
      <c r="F6656" s="7" t="s">
        <v>1024</v>
      </c>
      <c r="G6656" s="7" t="s">
        <v>32435</v>
      </c>
      <c r="H6656">
        <v>4</v>
      </c>
      <c r="I6656" s="8" t="s">
        <v>32224</v>
      </c>
    </row>
    <row r="6657" spans="1:9" ht="15" customHeight="1">
      <c r="A6657">
        <v>1206</v>
      </c>
      <c r="B6657" s="8" t="s">
        <v>32436</v>
      </c>
      <c r="C6657" s="7" t="s">
        <v>32437</v>
      </c>
      <c r="D6657" s="7" t="s">
        <v>6331</v>
      </c>
      <c r="E6657" s="7" t="s">
        <v>32438</v>
      </c>
      <c r="F6657" s="7" t="s">
        <v>32439</v>
      </c>
      <c r="G6657" s="7" t="s">
        <v>6332</v>
      </c>
      <c r="H6657">
        <v>1</v>
      </c>
      <c r="I6657" s="8" t="s">
        <v>32440</v>
      </c>
    </row>
    <row r="6658" spans="1:9" ht="15" customHeight="1">
      <c r="A6658">
        <v>1207</v>
      </c>
      <c r="B6658" s="8" t="s">
        <v>32436</v>
      </c>
      <c r="C6658" s="7" t="s">
        <v>32441</v>
      </c>
      <c r="D6658" s="7" t="s">
        <v>32442</v>
      </c>
      <c r="E6658" s="7" t="s">
        <v>32443</v>
      </c>
      <c r="F6658" s="7" t="s">
        <v>32444</v>
      </c>
      <c r="G6658" s="7" t="s">
        <v>32445</v>
      </c>
      <c r="H6658">
        <v>1</v>
      </c>
      <c r="I6658" s="8" t="s">
        <v>32440</v>
      </c>
    </row>
    <row r="6659" spans="1:9" ht="15" customHeight="1">
      <c r="A6659">
        <v>1208</v>
      </c>
      <c r="B6659" s="8" t="s">
        <v>32436</v>
      </c>
      <c r="C6659" s="7" t="s">
        <v>32446</v>
      </c>
      <c r="D6659" s="7" t="s">
        <v>32447</v>
      </c>
      <c r="E6659" s="7" t="s">
        <v>32448</v>
      </c>
      <c r="F6659" s="7" t="s">
        <v>32449</v>
      </c>
      <c r="G6659" s="7" t="s">
        <v>32450</v>
      </c>
      <c r="H6659">
        <v>4</v>
      </c>
      <c r="I6659" s="8" t="s">
        <v>32440</v>
      </c>
    </row>
    <row r="6660" spans="1:9" ht="15" customHeight="1">
      <c r="A6660">
        <v>1209</v>
      </c>
      <c r="B6660" s="8" t="s">
        <v>32436</v>
      </c>
      <c r="C6660" s="7" t="s">
        <v>32451</v>
      </c>
      <c r="D6660">
        <v>100</v>
      </c>
      <c r="E6660">
        <v>150</v>
      </c>
      <c r="F6660">
        <v>200</v>
      </c>
      <c r="G6660">
        <v>300</v>
      </c>
      <c r="H6660">
        <v>3</v>
      </c>
      <c r="I6660" s="8" t="s">
        <v>32440</v>
      </c>
    </row>
    <row r="6661" spans="1:9" ht="15" customHeight="1">
      <c r="A6661">
        <v>1210</v>
      </c>
      <c r="B6661" s="8" t="s">
        <v>32452</v>
      </c>
      <c r="C6661" s="7" t="s">
        <v>32453</v>
      </c>
      <c r="D6661" s="7" t="s">
        <v>32454</v>
      </c>
      <c r="E6661" s="7" t="s">
        <v>32455</v>
      </c>
      <c r="F6661" s="7" t="s">
        <v>32456</v>
      </c>
      <c r="G6661" s="7" t="s">
        <v>32457</v>
      </c>
      <c r="H6661">
        <v>1</v>
      </c>
      <c r="I6661" s="8" t="s">
        <v>32162</v>
      </c>
    </row>
    <row r="6662" spans="1:9" ht="15" customHeight="1">
      <c r="A6662">
        <v>1211</v>
      </c>
      <c r="B6662" s="8" t="s">
        <v>32458</v>
      </c>
      <c r="C6662" s="7" t="s">
        <v>32459</v>
      </c>
      <c r="D6662" s="7" t="s">
        <v>27608</v>
      </c>
      <c r="E6662" s="7" t="s">
        <v>31548</v>
      </c>
      <c r="F6662" s="7" t="s">
        <v>558</v>
      </c>
      <c r="G6662" s="7" t="s">
        <v>32307</v>
      </c>
      <c r="H6662">
        <v>4</v>
      </c>
      <c r="I6662" s="8" t="s">
        <v>32162</v>
      </c>
    </row>
    <row r="6663" spans="1:9" ht="15" customHeight="1">
      <c r="A6663">
        <v>1212</v>
      </c>
      <c r="B6663" s="8" t="s">
        <v>32458</v>
      </c>
      <c r="C6663" s="7" t="s">
        <v>32460</v>
      </c>
      <c r="D6663" s="7" t="s">
        <v>31714</v>
      </c>
      <c r="E6663" s="7" t="s">
        <v>31715</v>
      </c>
      <c r="F6663" s="7" t="s">
        <v>31713</v>
      </c>
      <c r="G6663" t="s">
        <v>32462</v>
      </c>
      <c r="H6663">
        <v>3</v>
      </c>
      <c r="I6663" s="8" t="s">
        <v>32162</v>
      </c>
    </row>
    <row r="6664" spans="1:9" ht="15" customHeight="1">
      <c r="A6664">
        <v>1213</v>
      </c>
      <c r="B6664" s="8" t="s">
        <v>32458</v>
      </c>
      <c r="C6664" s="7" t="s">
        <v>32463</v>
      </c>
      <c r="D6664" s="7" t="s">
        <v>32464</v>
      </c>
      <c r="E6664" s="7" t="s">
        <v>32465</v>
      </c>
      <c r="F6664" s="7" t="s">
        <v>32466</v>
      </c>
      <c r="G6664" s="7" t="s">
        <v>32467</v>
      </c>
      <c r="H6664">
        <v>4</v>
      </c>
      <c r="I6664" s="8" t="s">
        <v>32162</v>
      </c>
    </row>
    <row r="6665" spans="1:9" ht="15" customHeight="1">
      <c r="A6665">
        <v>1214</v>
      </c>
      <c r="B6665" s="8" t="s">
        <v>32458</v>
      </c>
      <c r="C6665" s="7" t="s">
        <v>32468</v>
      </c>
      <c r="D6665" s="7" t="s">
        <v>32469</v>
      </c>
      <c r="E6665" s="7" t="s">
        <v>32470</v>
      </c>
      <c r="F6665" s="7" t="s">
        <v>32471</v>
      </c>
      <c r="G6665" s="7" t="s">
        <v>32472</v>
      </c>
      <c r="H6665">
        <v>2</v>
      </c>
      <c r="I6665" s="8" t="s">
        <v>32162</v>
      </c>
    </row>
    <row r="6666" spans="1:9" ht="15" customHeight="1">
      <c r="A6666">
        <v>1215</v>
      </c>
      <c r="B6666" s="8" t="s">
        <v>32473</v>
      </c>
      <c r="C6666" t="s">
        <v>32474</v>
      </c>
      <c r="D6666" t="s">
        <v>32475</v>
      </c>
      <c r="E6666" t="s">
        <v>32476</v>
      </c>
      <c r="F6666" t="s">
        <v>32477</v>
      </c>
      <c r="G6666" t="s">
        <v>32478</v>
      </c>
      <c r="H6666">
        <v>4</v>
      </c>
      <c r="I6666" s="8" t="s">
        <v>32192</v>
      </c>
    </row>
    <row r="6667" spans="1:9" ht="15" customHeight="1">
      <c r="A6667">
        <v>1216</v>
      </c>
      <c r="B6667" s="8" t="s">
        <v>32479</v>
      </c>
      <c r="C6667" s="7" t="s">
        <v>32480</v>
      </c>
      <c r="D6667" s="7" t="s">
        <v>1658</v>
      </c>
      <c r="E6667" s="7" t="s">
        <v>32481</v>
      </c>
      <c r="F6667" s="7" t="s">
        <v>32482</v>
      </c>
      <c r="G6667" s="7" t="s">
        <v>32483</v>
      </c>
      <c r="H6667">
        <v>1</v>
      </c>
      <c r="I6667" s="8" t="s">
        <v>32192</v>
      </c>
    </row>
    <row r="6668" spans="1:9" ht="15" customHeight="1">
      <c r="A6668">
        <v>1217</v>
      </c>
      <c r="B6668" s="8" t="s">
        <v>32479</v>
      </c>
      <c r="C6668" s="7" t="s">
        <v>32484</v>
      </c>
      <c r="D6668" s="7" t="s">
        <v>32485</v>
      </c>
      <c r="E6668" s="7" t="s">
        <v>32486</v>
      </c>
      <c r="F6668" s="7" t="s">
        <v>32487</v>
      </c>
      <c r="G6668" s="7" t="s">
        <v>32114</v>
      </c>
      <c r="H6668">
        <v>2</v>
      </c>
      <c r="I6668" s="8" t="s">
        <v>32192</v>
      </c>
    </row>
    <row r="6669" spans="1:9" ht="15" customHeight="1">
      <c r="A6669">
        <v>1218</v>
      </c>
      <c r="B6669" s="8" t="s">
        <v>32479</v>
      </c>
      <c r="C6669" s="7" t="s">
        <v>32488</v>
      </c>
      <c r="D6669" s="7" t="s">
        <v>32489</v>
      </c>
      <c r="E6669" s="7" t="s">
        <v>32490</v>
      </c>
      <c r="F6669" s="7" t="s">
        <v>32491</v>
      </c>
      <c r="G6669" s="7" t="s">
        <v>32492</v>
      </c>
      <c r="H6669">
        <v>2</v>
      </c>
      <c r="I6669" s="8" t="s">
        <v>32192</v>
      </c>
    </row>
    <row r="6670" spans="1:9" ht="15" customHeight="1">
      <c r="A6670">
        <v>1219</v>
      </c>
      <c r="B6670" s="8" t="s">
        <v>32493</v>
      </c>
      <c r="C6670" s="7" t="s">
        <v>32494</v>
      </c>
      <c r="D6670" s="7" t="s">
        <v>32495</v>
      </c>
      <c r="E6670" s="7" t="s">
        <v>32496</v>
      </c>
      <c r="F6670" s="7" t="s">
        <v>32497</v>
      </c>
      <c r="G6670" s="7" t="s">
        <v>32498</v>
      </c>
      <c r="H6670">
        <v>2</v>
      </c>
      <c r="I6670" s="8" t="s">
        <v>32407</v>
      </c>
    </row>
    <row r="6671" spans="1:9" ht="15" customHeight="1">
      <c r="A6671">
        <v>1220</v>
      </c>
      <c r="B6671" s="8" t="s">
        <v>32493</v>
      </c>
      <c r="C6671" s="7" t="s">
        <v>32499</v>
      </c>
      <c r="D6671" s="7" t="s">
        <v>32500</v>
      </c>
      <c r="E6671" s="7" t="s">
        <v>32501</v>
      </c>
      <c r="F6671" s="7" t="s">
        <v>32502</v>
      </c>
      <c r="G6671" s="7" t="s">
        <v>32503</v>
      </c>
      <c r="H6671">
        <v>1</v>
      </c>
      <c r="I6671" s="8" t="s">
        <v>32407</v>
      </c>
    </row>
    <row r="6672" spans="1:9" ht="15" customHeight="1">
      <c r="A6672">
        <v>1221</v>
      </c>
      <c r="B6672" s="8" t="s">
        <v>32504</v>
      </c>
      <c r="C6672" s="7" t="s">
        <v>32505</v>
      </c>
      <c r="D6672" s="7" t="s">
        <v>32506</v>
      </c>
      <c r="E6672" s="7" t="s">
        <v>32507</v>
      </c>
      <c r="F6672" s="7" t="s">
        <v>32508</v>
      </c>
      <c r="G6672" s="7" t="s">
        <v>32509</v>
      </c>
      <c r="H6672">
        <v>1</v>
      </c>
      <c r="I6672" s="8" t="s">
        <v>32510</v>
      </c>
    </row>
    <row r="6673" spans="1:9" ht="15" customHeight="1">
      <c r="A6673">
        <v>1222</v>
      </c>
      <c r="B6673" s="8" t="s">
        <v>32504</v>
      </c>
      <c r="C6673" s="7" t="s">
        <v>32511</v>
      </c>
      <c r="D6673" s="7" t="s">
        <v>32512</v>
      </c>
      <c r="E6673" s="7" t="s">
        <v>32513</v>
      </c>
      <c r="F6673" s="7" t="s">
        <v>27782</v>
      </c>
      <c r="G6673" s="7" t="s">
        <v>32514</v>
      </c>
      <c r="H6673">
        <v>3</v>
      </c>
      <c r="I6673" s="8" t="s">
        <v>32510</v>
      </c>
    </row>
    <row r="6674" spans="1:9" ht="15" customHeight="1">
      <c r="A6674">
        <v>1223</v>
      </c>
      <c r="B6674" s="8" t="s">
        <v>32515</v>
      </c>
      <c r="C6674" s="7" t="s">
        <v>32516</v>
      </c>
      <c r="D6674" s="7" t="s">
        <v>32517</v>
      </c>
      <c r="E6674" s="7" t="s">
        <v>32518</v>
      </c>
      <c r="F6674" t="s">
        <v>32519</v>
      </c>
      <c r="G6674" s="7" t="s">
        <v>32520</v>
      </c>
      <c r="H6674">
        <v>4</v>
      </c>
      <c r="I6674" s="8" t="s">
        <v>32521</v>
      </c>
    </row>
    <row r="6675" spans="1:9" ht="15" customHeight="1">
      <c r="A6675">
        <v>1224</v>
      </c>
      <c r="B6675" s="8" t="s">
        <v>32515</v>
      </c>
      <c r="C6675" s="7" t="s">
        <v>32522</v>
      </c>
      <c r="D6675" s="7" t="s">
        <v>32523</v>
      </c>
      <c r="E6675" s="7" t="s">
        <v>32524</v>
      </c>
      <c r="F6675" s="7" t="s">
        <v>32525</v>
      </c>
      <c r="G6675" s="7" t="s">
        <v>32526</v>
      </c>
      <c r="H6675">
        <v>2</v>
      </c>
      <c r="I6675" s="8" t="s">
        <v>32521</v>
      </c>
    </row>
    <row r="6676" spans="1:9" ht="15" customHeight="1">
      <c r="A6676">
        <v>1225</v>
      </c>
      <c r="B6676" s="8" t="s">
        <v>32527</v>
      </c>
      <c r="C6676" t="s">
        <v>32528</v>
      </c>
      <c r="D6676" s="7" t="s">
        <v>32529</v>
      </c>
      <c r="E6676" s="7" t="s">
        <v>32530</v>
      </c>
      <c r="F6676" s="7" t="s">
        <v>32531</v>
      </c>
      <c r="G6676" s="7" t="s">
        <v>32532</v>
      </c>
      <c r="H6676">
        <v>4</v>
      </c>
      <c r="I6676" s="8" t="s">
        <v>32521</v>
      </c>
    </row>
    <row r="6677" spans="1:9" ht="15" customHeight="1">
      <c r="A6677">
        <v>1226</v>
      </c>
      <c r="B6677" s="8" t="s">
        <v>32533</v>
      </c>
      <c r="C6677" s="7" t="s">
        <v>32534</v>
      </c>
      <c r="D6677" s="7" t="s">
        <v>28591</v>
      </c>
      <c r="E6677" s="7" t="s">
        <v>32535</v>
      </c>
      <c r="F6677" s="7" t="s">
        <v>28529</v>
      </c>
      <c r="G6677" s="7" t="s">
        <v>27903</v>
      </c>
      <c r="H6677">
        <v>1</v>
      </c>
      <c r="I6677" s="8" t="s">
        <v>32192</v>
      </c>
    </row>
    <row r="6678" spans="1:9" ht="15" customHeight="1">
      <c r="A6678">
        <v>1227</v>
      </c>
      <c r="B6678" s="8" t="s">
        <v>32533</v>
      </c>
      <c r="C6678" s="7" t="s">
        <v>32536</v>
      </c>
      <c r="D6678" s="7" t="s">
        <v>16732</v>
      </c>
      <c r="E6678" s="7" t="s">
        <v>32537</v>
      </c>
      <c r="F6678" s="7" t="s">
        <v>27604</v>
      </c>
      <c r="G6678" s="7" t="s">
        <v>27782</v>
      </c>
      <c r="H6678">
        <v>4</v>
      </c>
      <c r="I6678" s="8" t="s">
        <v>32192</v>
      </c>
    </row>
    <row r="6679" spans="1:9" ht="15" customHeight="1">
      <c r="A6679">
        <v>1228</v>
      </c>
      <c r="B6679" s="8" t="s">
        <v>32533</v>
      </c>
      <c r="C6679" s="7" t="s">
        <v>32538</v>
      </c>
      <c r="D6679" s="7" t="s">
        <v>32539</v>
      </c>
      <c r="E6679" s="7" t="s">
        <v>32540</v>
      </c>
      <c r="F6679" s="7" t="s">
        <v>32541</v>
      </c>
      <c r="G6679" s="7" t="s">
        <v>32542</v>
      </c>
      <c r="H6679">
        <v>3</v>
      </c>
      <c r="I6679" s="8" t="s">
        <v>32192</v>
      </c>
    </row>
    <row r="6680" spans="1:9" ht="15" customHeight="1">
      <c r="A6680">
        <v>1229</v>
      </c>
      <c r="B6680" s="8" t="s">
        <v>32533</v>
      </c>
      <c r="C6680" s="7" t="s">
        <v>32543</v>
      </c>
      <c r="D6680" s="7" t="s">
        <v>4396</v>
      </c>
      <c r="E6680" s="7" t="s">
        <v>3594</v>
      </c>
      <c r="F6680" s="7" t="s">
        <v>4761</v>
      </c>
      <c r="G6680" s="7" t="s">
        <v>4721</v>
      </c>
      <c r="H6680">
        <v>2</v>
      </c>
      <c r="I6680" s="8" t="s">
        <v>32192</v>
      </c>
    </row>
    <row r="6681" spans="1:9" ht="15" customHeight="1">
      <c r="A6681">
        <v>1230</v>
      </c>
      <c r="B6681" s="8" t="s">
        <v>32544</v>
      </c>
      <c r="C6681" s="7" t="s">
        <v>32545</v>
      </c>
      <c r="D6681" s="7" t="s">
        <v>32546</v>
      </c>
      <c r="E6681" s="7" t="s">
        <v>32548</v>
      </c>
      <c r="F6681" s="7" t="s">
        <v>32549</v>
      </c>
      <c r="G6681" s="7" t="s">
        <v>32550</v>
      </c>
      <c r="H6681">
        <v>4</v>
      </c>
      <c r="I6681" s="8" t="s">
        <v>32551</v>
      </c>
    </row>
    <row r="6682" spans="1:9" ht="15" customHeight="1">
      <c r="A6682">
        <v>1231</v>
      </c>
      <c r="B6682" s="8" t="s">
        <v>32544</v>
      </c>
      <c r="C6682" s="7" t="s">
        <v>32552</v>
      </c>
      <c r="D6682" s="7" t="s">
        <v>32429</v>
      </c>
      <c r="E6682" s="7" t="s">
        <v>32553</v>
      </c>
      <c r="F6682" s="7" t="s">
        <v>32554</v>
      </c>
      <c r="G6682" s="7" t="s">
        <v>32555</v>
      </c>
      <c r="H6682">
        <v>2</v>
      </c>
      <c r="I6682" s="8" t="s">
        <v>32551</v>
      </c>
    </row>
    <row r="6683" spans="1:9" ht="15" customHeight="1">
      <c r="A6683">
        <v>1232</v>
      </c>
      <c r="B6683" s="8" t="s">
        <v>32544</v>
      </c>
      <c r="C6683" s="7" t="s">
        <v>32556</v>
      </c>
      <c r="D6683" s="7" t="s">
        <v>32557</v>
      </c>
      <c r="E6683" s="7" t="s">
        <v>32558</v>
      </c>
      <c r="F6683" s="7" t="s">
        <v>32559</v>
      </c>
      <c r="G6683" s="7" t="s">
        <v>32560</v>
      </c>
      <c r="H6683">
        <v>4</v>
      </c>
      <c r="I6683" s="8" t="s">
        <v>32551</v>
      </c>
    </row>
    <row r="6684" spans="1:9" ht="15" customHeight="1">
      <c r="A6684">
        <v>1233</v>
      </c>
      <c r="B6684" s="8" t="s">
        <v>32544</v>
      </c>
      <c r="C6684" s="7" t="s">
        <v>32561</v>
      </c>
      <c r="D6684" s="7" t="s">
        <v>32562</v>
      </c>
      <c r="E6684" s="7" t="s">
        <v>32563</v>
      </c>
      <c r="F6684" s="7" t="s">
        <v>32564</v>
      </c>
      <c r="G6684" s="7" t="s">
        <v>32565</v>
      </c>
      <c r="H6684">
        <v>3</v>
      </c>
      <c r="I6684" s="8" t="s">
        <v>32551</v>
      </c>
    </row>
    <row r="6685" spans="1:9" ht="15" customHeight="1">
      <c r="A6685">
        <v>1234</v>
      </c>
      <c r="B6685" s="8" t="s">
        <v>32566</v>
      </c>
      <c r="C6685" s="7" t="s">
        <v>32567</v>
      </c>
      <c r="D6685" t="s">
        <v>32568</v>
      </c>
      <c r="E6685" s="7" t="s">
        <v>32569</v>
      </c>
      <c r="F6685" s="7" t="s">
        <v>32570</v>
      </c>
      <c r="G6685" s="7" t="s">
        <v>32571</v>
      </c>
      <c r="H6685">
        <v>2</v>
      </c>
      <c r="I6685" s="8" t="s">
        <v>32043</v>
      </c>
    </row>
    <row r="6686" spans="1:9" ht="15" customHeight="1">
      <c r="A6686">
        <v>1235</v>
      </c>
      <c r="B6686" s="8" t="s">
        <v>32566</v>
      </c>
      <c r="C6686" s="7" t="s">
        <v>32572</v>
      </c>
      <c r="D6686" s="7" t="s">
        <v>31551</v>
      </c>
      <c r="E6686" s="7" t="s">
        <v>32438</v>
      </c>
      <c r="F6686" s="7" t="s">
        <v>558</v>
      </c>
      <c r="G6686" s="7" t="s">
        <v>2768</v>
      </c>
      <c r="H6686">
        <v>1</v>
      </c>
      <c r="I6686" s="8" t="s">
        <v>32043</v>
      </c>
    </row>
    <row r="6687" spans="1:9" ht="15" customHeight="1">
      <c r="A6687">
        <v>1236</v>
      </c>
      <c r="B6687" s="8" t="s">
        <v>32573</v>
      </c>
      <c r="C6687" s="7" t="s">
        <v>32574</v>
      </c>
      <c r="D6687" s="7" t="s">
        <v>32575</v>
      </c>
      <c r="E6687" s="7" t="s">
        <v>32576</v>
      </c>
      <c r="F6687" s="7" t="s">
        <v>32577</v>
      </c>
      <c r="G6687" s="7" t="s">
        <v>32578</v>
      </c>
      <c r="H6687">
        <v>2</v>
      </c>
      <c r="I6687" s="8" t="s">
        <v>32579</v>
      </c>
    </row>
    <row r="6688" spans="1:9" ht="15" customHeight="1">
      <c r="A6688">
        <v>1237</v>
      </c>
      <c r="B6688" s="8" t="s">
        <v>32580</v>
      </c>
      <c r="C6688" s="7" t="s">
        <v>32581</v>
      </c>
      <c r="D6688" s="7" t="s">
        <v>32582</v>
      </c>
      <c r="E6688" s="7" t="s">
        <v>32583</v>
      </c>
      <c r="F6688" s="7" t="s">
        <v>32584</v>
      </c>
      <c r="G6688" s="7" t="s">
        <v>32585</v>
      </c>
      <c r="H6688">
        <v>1</v>
      </c>
      <c r="I6688" s="8" t="s">
        <v>32579</v>
      </c>
    </row>
    <row r="6689" spans="1:9" ht="15" customHeight="1">
      <c r="A6689">
        <v>1238</v>
      </c>
      <c r="B6689" s="8" t="s">
        <v>32586</v>
      </c>
      <c r="C6689" s="7" t="s">
        <v>32587</v>
      </c>
      <c r="D6689" s="7" t="s">
        <v>32588</v>
      </c>
      <c r="E6689" s="7" t="s">
        <v>32589</v>
      </c>
      <c r="F6689" s="7" t="s">
        <v>32590</v>
      </c>
      <c r="G6689" s="7" t="s">
        <v>32591</v>
      </c>
      <c r="H6689">
        <v>2</v>
      </c>
      <c r="I6689" s="8" t="s">
        <v>32592</v>
      </c>
    </row>
    <row r="6690" spans="1:9" ht="15" customHeight="1">
      <c r="A6690">
        <v>1239</v>
      </c>
      <c r="B6690" s="8" t="s">
        <v>32586</v>
      </c>
      <c r="C6690" s="7" t="s">
        <v>32593</v>
      </c>
      <c r="D6690" s="7" t="s">
        <v>32594</v>
      </c>
      <c r="E6690" s="7" t="s">
        <v>32595</v>
      </c>
      <c r="F6690" s="7" t="s">
        <v>28291</v>
      </c>
      <c r="G6690" s="7" t="s">
        <v>27782</v>
      </c>
      <c r="H6690">
        <v>4</v>
      </c>
      <c r="I6690" s="8" t="s">
        <v>32592</v>
      </c>
    </row>
    <row r="6691" spans="1:9" ht="15" customHeight="1">
      <c r="A6691">
        <v>1240</v>
      </c>
      <c r="B6691" s="8" t="s">
        <v>32586</v>
      </c>
      <c r="C6691" s="7" t="s">
        <v>32596</v>
      </c>
      <c r="D6691" s="7" t="s">
        <v>32597</v>
      </c>
      <c r="E6691" s="7" t="s">
        <v>32598</v>
      </c>
      <c r="F6691" s="7" t="s">
        <v>32599</v>
      </c>
      <c r="G6691" s="7" t="s">
        <v>32114</v>
      </c>
      <c r="H6691">
        <v>1</v>
      </c>
      <c r="I6691" s="8" t="s">
        <v>32592</v>
      </c>
    </row>
    <row r="6692" spans="1:9" ht="15" customHeight="1">
      <c r="A6692">
        <v>1241</v>
      </c>
      <c r="B6692" s="8" t="s">
        <v>32600</v>
      </c>
      <c r="C6692" s="7" t="s">
        <v>32601</v>
      </c>
      <c r="D6692">
        <v>10</v>
      </c>
      <c r="E6692">
        <v>20</v>
      </c>
      <c r="F6692">
        <v>30</v>
      </c>
      <c r="G6692">
        <v>40</v>
      </c>
      <c r="H6692">
        <v>1</v>
      </c>
      <c r="I6692" s="8" t="s">
        <v>32602</v>
      </c>
    </row>
    <row r="6693" spans="1:9" ht="15" customHeight="1">
      <c r="A6693">
        <v>1242</v>
      </c>
      <c r="B6693" s="8" t="s">
        <v>32600</v>
      </c>
      <c r="C6693" s="7" t="s">
        <v>32603</v>
      </c>
      <c r="D6693" s="7" t="s">
        <v>32604</v>
      </c>
      <c r="E6693" s="7" t="s">
        <v>32605</v>
      </c>
      <c r="F6693" s="7" t="s">
        <v>32606</v>
      </c>
      <c r="G6693" s="7" t="s">
        <v>32607</v>
      </c>
      <c r="H6693">
        <v>3</v>
      </c>
      <c r="I6693" s="8" t="s">
        <v>32602</v>
      </c>
    </row>
    <row r="6694" spans="1:9" ht="15" customHeight="1">
      <c r="A6694">
        <v>1243</v>
      </c>
      <c r="B6694" s="8" t="s">
        <v>32600</v>
      </c>
      <c r="C6694" s="7" t="s">
        <v>32608</v>
      </c>
      <c r="D6694" s="7" t="s">
        <v>32609</v>
      </c>
      <c r="E6694" s="7" t="s">
        <v>2807</v>
      </c>
      <c r="F6694" s="7" t="s">
        <v>32610</v>
      </c>
      <c r="G6694" s="7" t="s">
        <v>32514</v>
      </c>
      <c r="H6694">
        <v>3</v>
      </c>
      <c r="I6694" s="8" t="s">
        <v>32602</v>
      </c>
    </row>
    <row r="6695" spans="1:9" ht="15" customHeight="1">
      <c r="A6695">
        <v>1244</v>
      </c>
      <c r="B6695" s="8" t="s">
        <v>32611</v>
      </c>
      <c r="C6695" s="7" t="s">
        <v>32612</v>
      </c>
      <c r="D6695">
        <v>8</v>
      </c>
      <c r="E6695">
        <v>10</v>
      </c>
      <c r="F6695">
        <v>12</v>
      </c>
      <c r="G6695">
        <v>14</v>
      </c>
      <c r="H6695">
        <v>2</v>
      </c>
      <c r="I6695" s="8" t="s">
        <v>32357</v>
      </c>
    </row>
    <row r="6696" spans="1:9" ht="15" customHeight="1">
      <c r="A6696">
        <v>1245</v>
      </c>
      <c r="B6696" s="8" t="s">
        <v>32611</v>
      </c>
      <c r="C6696" s="7" t="s">
        <v>32613</v>
      </c>
      <c r="D6696">
        <v>100</v>
      </c>
      <c r="E6696">
        <v>120</v>
      </c>
      <c r="F6696">
        <v>140</v>
      </c>
      <c r="G6696">
        <v>160</v>
      </c>
      <c r="H6696">
        <v>2</v>
      </c>
      <c r="I6696" s="8" t="s">
        <v>32357</v>
      </c>
    </row>
    <row r="6697" spans="1:9" ht="15" customHeight="1">
      <c r="A6697">
        <v>1246</v>
      </c>
      <c r="B6697" s="8" t="s">
        <v>32611</v>
      </c>
      <c r="C6697" s="7" t="s">
        <v>32614</v>
      </c>
      <c r="D6697">
        <v>10000</v>
      </c>
      <c r="E6697">
        <v>12000</v>
      </c>
      <c r="F6697">
        <v>14000</v>
      </c>
      <c r="G6697">
        <v>15000</v>
      </c>
      <c r="H6697">
        <v>2</v>
      </c>
      <c r="I6697" s="8" t="s">
        <v>32357</v>
      </c>
    </row>
    <row r="6698" spans="1:9" ht="15" customHeight="1">
      <c r="A6698">
        <v>1247</v>
      </c>
      <c r="B6698" s="8" t="s">
        <v>32611</v>
      </c>
      <c r="C6698" s="7" t="s">
        <v>32615</v>
      </c>
      <c r="D6698">
        <v>249</v>
      </c>
      <c r="E6698">
        <v>250</v>
      </c>
      <c r="F6698">
        <v>251</v>
      </c>
      <c r="G6698">
        <v>252</v>
      </c>
      <c r="H6698">
        <v>1</v>
      </c>
      <c r="I6698" s="8" t="s">
        <v>32357</v>
      </c>
    </row>
    <row r="6699" spans="1:9" ht="15" customHeight="1">
      <c r="A6699">
        <v>1248</v>
      </c>
      <c r="B6699" s="8" t="s">
        <v>32611</v>
      </c>
      <c r="C6699" s="7" t="s">
        <v>32616</v>
      </c>
      <c r="D6699" s="7" t="s">
        <v>5785</v>
      </c>
      <c r="E6699" s="7" t="s">
        <v>32617</v>
      </c>
      <c r="F6699" s="7" t="s">
        <v>27782</v>
      </c>
      <c r="G6699" s="7" t="s">
        <v>32514</v>
      </c>
      <c r="H6699">
        <v>3</v>
      </c>
      <c r="I6699" s="8" t="s">
        <v>32357</v>
      </c>
    </row>
    <row r="6700" spans="1:9" ht="15" customHeight="1">
      <c r="A6700">
        <v>1249</v>
      </c>
      <c r="B6700" s="8" t="s">
        <v>32611</v>
      </c>
      <c r="C6700" s="7" t="s">
        <v>32618</v>
      </c>
      <c r="D6700" s="7" t="s">
        <v>32619</v>
      </c>
      <c r="E6700" s="7" t="s">
        <v>32620</v>
      </c>
      <c r="F6700" s="7" t="s">
        <v>32621</v>
      </c>
      <c r="G6700" s="7" t="s">
        <v>32491</v>
      </c>
      <c r="H6700">
        <v>1</v>
      </c>
      <c r="I6700" s="8" t="s">
        <v>32357</v>
      </c>
    </row>
    <row r="6701" spans="1:9" ht="15" customHeight="1">
      <c r="A6701">
        <v>1250</v>
      </c>
      <c r="B6701" s="8" t="s">
        <v>32622</v>
      </c>
      <c r="C6701" s="7" t="s">
        <v>32623</v>
      </c>
      <c r="D6701" s="7" t="s">
        <v>32624</v>
      </c>
      <c r="E6701" s="7" t="s">
        <v>32625</v>
      </c>
      <c r="F6701" s="7" t="s">
        <v>32626</v>
      </c>
      <c r="G6701" s="7" t="s">
        <v>32627</v>
      </c>
      <c r="H6701">
        <v>1</v>
      </c>
      <c r="I6701" s="8" t="s">
        <v>32592</v>
      </c>
    </row>
    <row r="6702" spans="1:9" ht="15" customHeight="1">
      <c r="A6702">
        <v>1251</v>
      </c>
      <c r="B6702" s="8" t="s">
        <v>32622</v>
      </c>
      <c r="C6702" s="7" t="s">
        <v>32628</v>
      </c>
      <c r="D6702" s="7" t="s">
        <v>32629</v>
      </c>
      <c r="E6702" s="7" t="s">
        <v>32630</v>
      </c>
      <c r="F6702" s="7" t="s">
        <v>32631</v>
      </c>
      <c r="G6702" s="7" t="s">
        <v>32632</v>
      </c>
      <c r="H6702">
        <v>2</v>
      </c>
      <c r="I6702" s="8" t="s">
        <v>32592</v>
      </c>
    </row>
    <row r="6703" spans="1:9" ht="15" customHeight="1">
      <c r="A6703">
        <v>1252</v>
      </c>
      <c r="B6703" s="8" t="s">
        <v>32622</v>
      </c>
      <c r="C6703" s="7" t="s">
        <v>32633</v>
      </c>
      <c r="D6703" s="7" t="s">
        <v>31577</v>
      </c>
      <c r="E6703" s="7" t="s">
        <v>32258</v>
      </c>
      <c r="F6703" s="7" t="s">
        <v>32634</v>
      </c>
      <c r="G6703" s="7" t="s">
        <v>32635</v>
      </c>
      <c r="H6703">
        <v>4</v>
      </c>
      <c r="I6703" s="8" t="s">
        <v>32592</v>
      </c>
    </row>
    <row r="6704" spans="1:9" ht="15" customHeight="1">
      <c r="A6704">
        <v>1253</v>
      </c>
      <c r="B6704" s="8" t="s">
        <v>32636</v>
      </c>
      <c r="C6704" s="7" t="s">
        <v>32637</v>
      </c>
      <c r="D6704" s="7" t="s">
        <v>5808</v>
      </c>
      <c r="E6704" s="7" t="s">
        <v>32638</v>
      </c>
      <c r="F6704" s="7" t="s">
        <v>3166</v>
      </c>
      <c r="G6704" s="7" t="s">
        <v>3167</v>
      </c>
      <c r="H6704">
        <v>2</v>
      </c>
      <c r="I6704" s="8" t="s">
        <v>32592</v>
      </c>
    </row>
    <row r="6705" spans="1:9" ht="15" customHeight="1">
      <c r="A6705">
        <v>1254</v>
      </c>
      <c r="B6705" s="8" t="s">
        <v>32636</v>
      </c>
      <c r="C6705" s="7" t="s">
        <v>32639</v>
      </c>
      <c r="D6705" s="7" t="s">
        <v>32640</v>
      </c>
      <c r="E6705" s="7" t="s">
        <v>32641</v>
      </c>
      <c r="F6705" s="7" t="s">
        <v>32642</v>
      </c>
      <c r="G6705" s="7" t="s">
        <v>32643</v>
      </c>
      <c r="H6705">
        <v>2</v>
      </c>
      <c r="I6705" s="8" t="s">
        <v>32592</v>
      </c>
    </row>
    <row r="6706" spans="1:9" ht="15" customHeight="1">
      <c r="A6706">
        <v>1255</v>
      </c>
      <c r="B6706" s="8" t="s">
        <v>32636</v>
      </c>
      <c r="C6706" s="7" t="s">
        <v>32644</v>
      </c>
      <c r="D6706" s="7" t="s">
        <v>32645</v>
      </c>
      <c r="E6706" s="7" t="s">
        <v>32646</v>
      </c>
      <c r="F6706" s="7" t="s">
        <v>32647</v>
      </c>
      <c r="G6706" s="7" t="s">
        <v>32648</v>
      </c>
      <c r="H6706">
        <v>4</v>
      </c>
      <c r="I6706" s="8" t="s">
        <v>32592</v>
      </c>
    </row>
    <row r="6707" spans="1:9" ht="15" customHeight="1">
      <c r="A6707">
        <v>1256</v>
      </c>
      <c r="B6707" s="8" t="s">
        <v>32649</v>
      </c>
      <c r="C6707" s="7" t="s">
        <v>32650</v>
      </c>
      <c r="D6707" t="s">
        <v>32651</v>
      </c>
      <c r="E6707" t="s">
        <v>32653</v>
      </c>
      <c r="F6707" t="s">
        <v>32654</v>
      </c>
      <c r="G6707" t="s">
        <v>32655</v>
      </c>
      <c r="H6707">
        <v>3</v>
      </c>
      <c r="I6707" s="8" t="s">
        <v>32407</v>
      </c>
    </row>
    <row r="6708" spans="1:9" ht="15" customHeight="1">
      <c r="A6708">
        <v>1257</v>
      </c>
      <c r="B6708" s="8" t="s">
        <v>32649</v>
      </c>
      <c r="C6708" s="7" t="s">
        <v>32656</v>
      </c>
      <c r="D6708" s="7" t="s">
        <v>32657</v>
      </c>
      <c r="E6708" s="7" t="s">
        <v>32658</v>
      </c>
      <c r="F6708" s="7" t="s">
        <v>32659</v>
      </c>
      <c r="G6708" s="7" t="s">
        <v>32293</v>
      </c>
      <c r="H6708">
        <v>2</v>
      </c>
      <c r="I6708" s="8" t="s">
        <v>32407</v>
      </c>
    </row>
    <row r="6709" spans="1:9" ht="15" customHeight="1">
      <c r="A6709">
        <v>1258</v>
      </c>
      <c r="B6709" s="8" t="s">
        <v>32649</v>
      </c>
      <c r="C6709" s="7" t="s">
        <v>32660</v>
      </c>
      <c r="D6709" s="7" t="s">
        <v>32661</v>
      </c>
      <c r="E6709" s="7" t="s">
        <v>32662</v>
      </c>
      <c r="F6709" s="7" t="s">
        <v>32663</v>
      </c>
      <c r="G6709" s="7" t="s">
        <v>32664</v>
      </c>
      <c r="H6709">
        <v>2</v>
      </c>
      <c r="I6709" s="8" t="s">
        <v>32407</v>
      </c>
    </row>
    <row r="6710" spans="1:9" ht="15" customHeight="1">
      <c r="A6710">
        <v>1259</v>
      </c>
      <c r="B6710" s="8" t="s">
        <v>32665</v>
      </c>
      <c r="C6710" s="7" t="s">
        <v>32666</v>
      </c>
      <c r="D6710" s="7" t="s">
        <v>32667</v>
      </c>
      <c r="E6710" s="7" t="s">
        <v>32668</v>
      </c>
      <c r="F6710" s="7" t="s">
        <v>32669</v>
      </c>
      <c r="G6710" s="7" t="s">
        <v>32670</v>
      </c>
      <c r="H6710">
        <v>4</v>
      </c>
      <c r="I6710" s="8" t="s">
        <v>32671</v>
      </c>
    </row>
    <row r="6711" spans="1:9" ht="15" customHeight="1">
      <c r="A6711">
        <v>1260</v>
      </c>
      <c r="B6711" s="8" t="s">
        <v>32672</v>
      </c>
      <c r="C6711" s="7" t="s">
        <v>32673</v>
      </c>
      <c r="D6711" s="7" t="s">
        <v>32674</v>
      </c>
      <c r="E6711" s="7" t="s">
        <v>32675</v>
      </c>
      <c r="F6711" s="7" t="s">
        <v>32676</v>
      </c>
      <c r="G6711" s="7" t="s">
        <v>32677</v>
      </c>
      <c r="H6711">
        <v>1</v>
      </c>
      <c r="I6711" s="8" t="s">
        <v>32671</v>
      </c>
    </row>
    <row r="6712" spans="1:9" ht="15" customHeight="1">
      <c r="A6712">
        <v>1261</v>
      </c>
      <c r="B6712" s="8" t="s">
        <v>32665</v>
      </c>
      <c r="C6712" s="7" t="s">
        <v>32678</v>
      </c>
      <c r="D6712" s="7" t="s">
        <v>32679</v>
      </c>
      <c r="E6712" s="7" t="s">
        <v>32680</v>
      </c>
      <c r="F6712" s="7" t="s">
        <v>32681</v>
      </c>
      <c r="G6712" s="7" t="s">
        <v>32682</v>
      </c>
      <c r="H6712">
        <v>2</v>
      </c>
      <c r="I6712" s="8" t="s">
        <v>32671</v>
      </c>
    </row>
    <row r="6713" spans="1:9" ht="15" customHeight="1">
      <c r="A6713">
        <v>1262</v>
      </c>
      <c r="B6713" s="8" t="s">
        <v>32665</v>
      </c>
      <c r="C6713" s="7" t="s">
        <v>32683</v>
      </c>
      <c r="D6713" s="7" t="s">
        <v>3803</v>
      </c>
      <c r="E6713" s="7" t="s">
        <v>32684</v>
      </c>
      <c r="F6713" s="7" t="s">
        <v>4415</v>
      </c>
      <c r="G6713" s="7" t="s">
        <v>4357</v>
      </c>
      <c r="H6713">
        <v>4</v>
      </c>
      <c r="I6713" s="8" t="s">
        <v>32671</v>
      </c>
    </row>
    <row r="6714" spans="1:9" ht="15" customHeight="1">
      <c r="A6714">
        <v>1263</v>
      </c>
      <c r="B6714" s="8" t="s">
        <v>32685</v>
      </c>
      <c r="C6714" s="7" t="s">
        <v>32686</v>
      </c>
      <c r="D6714" s="7" t="s">
        <v>32687</v>
      </c>
      <c r="E6714" s="7" t="s">
        <v>32688</v>
      </c>
      <c r="F6714" s="7" t="s">
        <v>32689</v>
      </c>
      <c r="G6714" s="7" t="s">
        <v>32690</v>
      </c>
      <c r="H6714">
        <v>3</v>
      </c>
      <c r="I6714" s="8" t="s">
        <v>32592</v>
      </c>
    </row>
    <row r="6715" spans="1:9" ht="15" customHeight="1">
      <c r="A6715">
        <v>1264</v>
      </c>
      <c r="B6715" s="8" t="s">
        <v>32685</v>
      </c>
      <c r="C6715" s="7" t="s">
        <v>32691</v>
      </c>
      <c r="D6715" s="7" t="s">
        <v>32692</v>
      </c>
      <c r="E6715" s="7" t="s">
        <v>4505</v>
      </c>
      <c r="F6715" s="7" t="s">
        <v>32693</v>
      </c>
      <c r="G6715" s="7" t="s">
        <v>32694</v>
      </c>
      <c r="H6715">
        <v>1</v>
      </c>
      <c r="I6715" s="8" t="s">
        <v>32592</v>
      </c>
    </row>
    <row r="6716" spans="1:9" ht="15" customHeight="1">
      <c r="A6716">
        <v>1265</v>
      </c>
      <c r="B6716" s="8" t="s">
        <v>32685</v>
      </c>
      <c r="C6716" s="7" t="s">
        <v>32695</v>
      </c>
      <c r="D6716" s="7" t="s">
        <v>32696</v>
      </c>
      <c r="E6716" s="7" t="s">
        <v>32697</v>
      </c>
      <c r="F6716" s="7" t="s">
        <v>32698</v>
      </c>
      <c r="G6716" s="7" t="s">
        <v>32699</v>
      </c>
      <c r="H6716">
        <v>2</v>
      </c>
      <c r="I6716" s="8" t="s">
        <v>32592</v>
      </c>
    </row>
    <row r="6717" spans="1:9" ht="15" customHeight="1">
      <c r="A6717">
        <v>1266</v>
      </c>
      <c r="B6717" s="8" t="s">
        <v>32685</v>
      </c>
      <c r="C6717" s="7" t="s">
        <v>32700</v>
      </c>
      <c r="D6717" s="7" t="s">
        <v>32701</v>
      </c>
      <c r="E6717" s="7" t="s">
        <v>920</v>
      </c>
      <c r="F6717" s="7" t="s">
        <v>919</v>
      </c>
      <c r="G6717" s="7" t="s">
        <v>917</v>
      </c>
      <c r="H6717">
        <v>1</v>
      </c>
      <c r="I6717" s="8" t="s">
        <v>32592</v>
      </c>
    </row>
    <row r="6718" spans="1:9" ht="15" customHeight="1">
      <c r="A6718">
        <v>1267</v>
      </c>
      <c r="B6718" s="8" t="s">
        <v>32702</v>
      </c>
      <c r="C6718" s="7" t="s">
        <v>32703</v>
      </c>
      <c r="D6718" s="7" t="s">
        <v>32704</v>
      </c>
      <c r="E6718" s="7" t="s">
        <v>32705</v>
      </c>
      <c r="F6718" s="7" t="s">
        <v>32706</v>
      </c>
      <c r="G6718" s="7" t="s">
        <v>27782</v>
      </c>
      <c r="H6718">
        <v>4</v>
      </c>
      <c r="I6718" s="8" t="s">
        <v>32395</v>
      </c>
    </row>
    <row r="6719" spans="1:9" ht="15" customHeight="1">
      <c r="A6719">
        <v>1268</v>
      </c>
      <c r="B6719" s="8" t="s">
        <v>32702</v>
      </c>
      <c r="C6719" s="7" t="s">
        <v>32707</v>
      </c>
      <c r="D6719" s="7" t="s">
        <v>32708</v>
      </c>
      <c r="E6719" s="7" t="s">
        <v>5587</v>
      </c>
      <c r="F6719" s="7" t="s">
        <v>6537</v>
      </c>
      <c r="G6719" s="7" t="s">
        <v>32709</v>
      </c>
      <c r="H6719">
        <v>4</v>
      </c>
      <c r="I6719" s="8" t="s">
        <v>32395</v>
      </c>
    </row>
    <row r="6720" spans="1:9" ht="15" customHeight="1">
      <c r="A6720">
        <v>1269</v>
      </c>
      <c r="B6720" s="8" t="s">
        <v>32710</v>
      </c>
      <c r="C6720" s="7" t="s">
        <v>32711</v>
      </c>
      <c r="D6720" s="7" t="s">
        <v>32712</v>
      </c>
      <c r="E6720" s="7" t="s">
        <v>32713</v>
      </c>
      <c r="F6720" s="7" t="s">
        <v>32714</v>
      </c>
      <c r="G6720" s="7" t="s">
        <v>32715</v>
      </c>
      <c r="H6720">
        <v>3</v>
      </c>
      <c r="I6720" s="8" t="s">
        <v>32357</v>
      </c>
    </row>
    <row r="6721" spans="1:9" ht="15" customHeight="1">
      <c r="A6721">
        <v>1270</v>
      </c>
      <c r="B6721" s="8" t="s">
        <v>32710</v>
      </c>
      <c r="C6721" s="7" t="s">
        <v>32716</v>
      </c>
      <c r="D6721" s="7" t="s">
        <v>32717</v>
      </c>
      <c r="E6721" s="7" t="s">
        <v>32718</v>
      </c>
      <c r="F6721" s="7" t="s">
        <v>32719</v>
      </c>
      <c r="G6721" s="7" t="s">
        <v>32720</v>
      </c>
      <c r="H6721">
        <v>2</v>
      </c>
      <c r="I6721" s="8" t="s">
        <v>32357</v>
      </c>
    </row>
    <row r="6722" spans="1:9" ht="15" customHeight="1">
      <c r="A6722">
        <v>1271</v>
      </c>
      <c r="B6722" s="8" t="s">
        <v>32710</v>
      </c>
      <c r="C6722" s="7" t="s">
        <v>32721</v>
      </c>
      <c r="D6722" s="7" t="s">
        <v>32722</v>
      </c>
      <c r="E6722" s="7" t="s">
        <v>32723</v>
      </c>
      <c r="F6722" s="7" t="s">
        <v>32724</v>
      </c>
      <c r="G6722" s="7" t="s">
        <v>32725</v>
      </c>
      <c r="H6722">
        <v>1</v>
      </c>
      <c r="I6722" s="8" t="s">
        <v>32357</v>
      </c>
    </row>
    <row r="6723" spans="1:9" ht="15" customHeight="1">
      <c r="A6723">
        <v>1272</v>
      </c>
      <c r="B6723" s="8" t="s">
        <v>32726</v>
      </c>
      <c r="C6723" s="7" t="s">
        <v>32727</v>
      </c>
      <c r="D6723" s="7" t="s">
        <v>32728</v>
      </c>
      <c r="E6723" s="7" t="s">
        <v>32729</v>
      </c>
      <c r="F6723" s="7" t="s">
        <v>32730</v>
      </c>
      <c r="G6723" s="7" t="s">
        <v>32731</v>
      </c>
      <c r="H6723">
        <v>3</v>
      </c>
      <c r="I6723" s="8" t="s">
        <v>32592</v>
      </c>
    </row>
    <row r="6724" spans="1:9" ht="15" customHeight="1">
      <c r="A6724">
        <v>1273</v>
      </c>
      <c r="B6724" s="8" t="s">
        <v>32726</v>
      </c>
      <c r="C6724" s="7" t="s">
        <v>32732</v>
      </c>
      <c r="D6724" s="7" t="s">
        <v>32733</v>
      </c>
      <c r="E6724" s="7" t="s">
        <v>32734</v>
      </c>
      <c r="F6724" s="7" t="s">
        <v>32735</v>
      </c>
      <c r="G6724" s="7" t="s">
        <v>32736</v>
      </c>
      <c r="H6724">
        <v>3</v>
      </c>
      <c r="I6724" s="8" t="s">
        <v>32592</v>
      </c>
    </row>
    <row r="6725" spans="1:9" ht="15" customHeight="1">
      <c r="A6725">
        <v>1274</v>
      </c>
      <c r="B6725" s="8" t="s">
        <v>32737</v>
      </c>
      <c r="C6725" s="7" t="s">
        <v>32738</v>
      </c>
      <c r="D6725" t="s">
        <v>31837</v>
      </c>
      <c r="E6725" t="s">
        <v>32739</v>
      </c>
      <c r="F6725" t="s">
        <v>32740</v>
      </c>
      <c r="G6725" t="s">
        <v>32742</v>
      </c>
      <c r="H6725">
        <v>4</v>
      </c>
      <c r="I6725" s="8" t="s">
        <v>32289</v>
      </c>
    </row>
    <row r="6726" spans="1:9" ht="15" customHeight="1">
      <c r="A6726">
        <v>1275</v>
      </c>
      <c r="B6726" s="8" t="s">
        <v>32737</v>
      </c>
      <c r="C6726" s="7" t="s">
        <v>32743</v>
      </c>
      <c r="D6726" s="7" t="s">
        <v>32744</v>
      </c>
      <c r="E6726" s="7" t="s">
        <v>16621</v>
      </c>
      <c r="F6726" s="7" t="s">
        <v>32745</v>
      </c>
      <c r="G6726" s="7" t="s">
        <v>32746</v>
      </c>
      <c r="H6726">
        <v>4</v>
      </c>
      <c r="I6726" s="8" t="s">
        <v>32289</v>
      </c>
    </row>
    <row r="6727" spans="1:9" ht="15" customHeight="1">
      <c r="A6727">
        <v>1276</v>
      </c>
      <c r="B6727" s="8" t="s">
        <v>32737</v>
      </c>
      <c r="C6727" s="7" t="s">
        <v>32747</v>
      </c>
      <c r="D6727" s="7" t="s">
        <v>32748</v>
      </c>
      <c r="E6727" s="7" t="s">
        <v>32749</v>
      </c>
      <c r="F6727" s="7" t="s">
        <v>32750</v>
      </c>
      <c r="G6727" s="7" t="s">
        <v>32293</v>
      </c>
      <c r="H6727">
        <v>1</v>
      </c>
      <c r="I6727" s="8" t="s">
        <v>32289</v>
      </c>
    </row>
    <row r="6728" spans="1:9" ht="15" customHeight="1">
      <c r="A6728">
        <v>1277</v>
      </c>
      <c r="B6728" s="8" t="s">
        <v>32751</v>
      </c>
      <c r="C6728" s="7" t="s">
        <v>32752</v>
      </c>
      <c r="D6728" s="7" t="s">
        <v>32753</v>
      </c>
      <c r="E6728" s="7" t="s">
        <v>32754</v>
      </c>
      <c r="F6728" s="7" t="s">
        <v>32755</v>
      </c>
      <c r="G6728" s="7" t="s">
        <v>32756</v>
      </c>
      <c r="H6728">
        <v>3</v>
      </c>
      <c r="I6728" s="8" t="s">
        <v>32757</v>
      </c>
    </row>
    <row r="6729" spans="1:9" ht="15" customHeight="1">
      <c r="A6729">
        <v>1278</v>
      </c>
      <c r="B6729" s="8" t="s">
        <v>32751</v>
      </c>
      <c r="C6729" s="7" t="s">
        <v>32758</v>
      </c>
      <c r="D6729" s="7" t="s">
        <v>32759</v>
      </c>
      <c r="E6729" s="7" t="s">
        <v>32760</v>
      </c>
      <c r="F6729" s="7" t="s">
        <v>32761</v>
      </c>
      <c r="G6729" s="7" t="s">
        <v>32762</v>
      </c>
      <c r="H6729">
        <v>2</v>
      </c>
      <c r="I6729" s="8" t="s">
        <v>32757</v>
      </c>
    </row>
    <row r="6730" spans="1:9" ht="15" customHeight="1">
      <c r="A6730">
        <v>1279</v>
      </c>
      <c r="B6730" s="8" t="s">
        <v>32763</v>
      </c>
      <c r="C6730" s="7" t="s">
        <v>32764</v>
      </c>
      <c r="D6730" s="7" t="s">
        <v>32765</v>
      </c>
      <c r="E6730" s="7" t="s">
        <v>32766</v>
      </c>
      <c r="F6730" s="7" t="s">
        <v>32767</v>
      </c>
      <c r="G6730" s="7" t="s">
        <v>32768</v>
      </c>
      <c r="H6730">
        <v>3</v>
      </c>
      <c r="I6730" s="8" t="s">
        <v>32769</v>
      </c>
    </row>
    <row r="6731" spans="1:9" ht="15" customHeight="1">
      <c r="A6731">
        <v>1280</v>
      </c>
      <c r="B6731" s="8" t="s">
        <v>32770</v>
      </c>
      <c r="C6731" s="7" t="s">
        <v>32771</v>
      </c>
      <c r="D6731" s="7" t="s">
        <v>32772</v>
      </c>
      <c r="E6731" s="7" t="s">
        <v>32773</v>
      </c>
      <c r="F6731" s="7" t="s">
        <v>32774</v>
      </c>
      <c r="G6731" s="7" t="s">
        <v>32775</v>
      </c>
      <c r="H6731">
        <v>2</v>
      </c>
      <c r="I6731" s="8" t="s">
        <v>32769</v>
      </c>
    </row>
    <row r="6732" spans="1:9" ht="15" customHeight="1">
      <c r="A6732">
        <v>1281</v>
      </c>
      <c r="B6732" s="8" t="s">
        <v>32763</v>
      </c>
      <c r="C6732" s="7" t="s">
        <v>32776</v>
      </c>
      <c r="D6732" s="7" t="s">
        <v>32777</v>
      </c>
      <c r="E6732" s="7" t="s">
        <v>32778</v>
      </c>
      <c r="F6732" s="7" t="s">
        <v>32779</v>
      </c>
      <c r="G6732" s="7" t="s">
        <v>32780</v>
      </c>
      <c r="H6732">
        <v>2</v>
      </c>
      <c r="I6732" s="8" t="s">
        <v>32769</v>
      </c>
    </row>
    <row r="6733" spans="1:9" ht="15" customHeight="1">
      <c r="A6733">
        <v>1282</v>
      </c>
      <c r="B6733" s="8" t="s">
        <v>32781</v>
      </c>
      <c r="C6733" s="7" t="s">
        <v>32782</v>
      </c>
      <c r="D6733" s="7" t="s">
        <v>32783</v>
      </c>
      <c r="E6733" s="7" t="s">
        <v>32784</v>
      </c>
      <c r="F6733" s="7" t="s">
        <v>32785</v>
      </c>
      <c r="G6733" s="7" t="s">
        <v>32438</v>
      </c>
      <c r="H6733">
        <v>4</v>
      </c>
      <c r="I6733" s="8" t="s">
        <v>32079</v>
      </c>
    </row>
    <row r="6734" spans="1:9" ht="15" customHeight="1">
      <c r="A6734">
        <v>1283</v>
      </c>
      <c r="B6734" s="8" t="s">
        <v>32781</v>
      </c>
      <c r="C6734" s="7" t="s">
        <v>32786</v>
      </c>
      <c r="D6734" s="7" t="s">
        <v>32787</v>
      </c>
      <c r="E6734" s="7" t="s">
        <v>32788</v>
      </c>
      <c r="F6734" s="7" t="s">
        <v>32789</v>
      </c>
      <c r="G6734" s="7" t="s">
        <v>32790</v>
      </c>
      <c r="H6734">
        <v>4</v>
      </c>
      <c r="I6734" s="8" t="s">
        <v>32079</v>
      </c>
    </row>
    <row r="6735" spans="1:9" ht="15" customHeight="1">
      <c r="A6735">
        <v>1284</v>
      </c>
      <c r="B6735" s="8" t="s">
        <v>32781</v>
      </c>
      <c r="C6735" s="7" t="s">
        <v>32791</v>
      </c>
      <c r="D6735" s="7" t="s">
        <v>32792</v>
      </c>
      <c r="E6735" s="7" t="s">
        <v>32793</v>
      </c>
      <c r="F6735" s="7" t="s">
        <v>32794</v>
      </c>
      <c r="G6735" s="7" t="s">
        <v>27782</v>
      </c>
      <c r="H6735">
        <v>1</v>
      </c>
      <c r="I6735" s="8" t="s">
        <v>32079</v>
      </c>
    </row>
    <row r="6736" spans="1:9" ht="15" customHeight="1">
      <c r="A6736">
        <v>1285</v>
      </c>
      <c r="B6736" s="8" t="s">
        <v>32795</v>
      </c>
      <c r="C6736" s="7" t="s">
        <v>32796</v>
      </c>
      <c r="D6736" s="7" t="s">
        <v>32797</v>
      </c>
      <c r="E6736" s="7" t="s">
        <v>32798</v>
      </c>
      <c r="F6736" s="7" t="s">
        <v>32799</v>
      </c>
      <c r="G6736" s="7" t="s">
        <v>32800</v>
      </c>
      <c r="H6736">
        <v>4</v>
      </c>
      <c r="I6736" s="8" t="s">
        <v>32801</v>
      </c>
    </row>
    <row r="6737" spans="1:9" ht="15" customHeight="1">
      <c r="A6737">
        <v>1286</v>
      </c>
      <c r="B6737" s="8" t="s">
        <v>32802</v>
      </c>
      <c r="C6737" s="7" t="s">
        <v>32803</v>
      </c>
      <c r="D6737" s="7" t="s">
        <v>32196</v>
      </c>
      <c r="E6737" s="7" t="s">
        <v>32804</v>
      </c>
      <c r="F6737" s="7" t="s">
        <v>32805</v>
      </c>
      <c r="G6737" s="7" t="s">
        <v>32806</v>
      </c>
      <c r="H6737">
        <v>2</v>
      </c>
      <c r="I6737" s="8" t="s">
        <v>32671</v>
      </c>
    </row>
    <row r="6738" spans="1:9" ht="15" customHeight="1">
      <c r="A6738">
        <v>1287</v>
      </c>
      <c r="B6738" s="8" t="s">
        <v>32802</v>
      </c>
      <c r="C6738" s="7" t="s">
        <v>32807</v>
      </c>
      <c r="D6738" s="7" t="s">
        <v>32808</v>
      </c>
      <c r="E6738" s="7" t="s">
        <v>32809</v>
      </c>
      <c r="F6738" s="7" t="s">
        <v>32804</v>
      </c>
      <c r="G6738" s="7" t="s">
        <v>6270</v>
      </c>
      <c r="H6738">
        <v>3</v>
      </c>
      <c r="I6738" s="8" t="s">
        <v>32671</v>
      </c>
    </row>
    <row r="6739" spans="1:9" ht="15" customHeight="1">
      <c r="A6739">
        <v>1288</v>
      </c>
      <c r="B6739" s="8" t="s">
        <v>32802</v>
      </c>
      <c r="C6739" s="7" t="s">
        <v>32810</v>
      </c>
      <c r="D6739" s="7" t="s">
        <v>32811</v>
      </c>
      <c r="E6739" s="7" t="s">
        <v>32812</v>
      </c>
      <c r="F6739" s="7" t="s">
        <v>32813</v>
      </c>
      <c r="G6739" s="7" t="s">
        <v>27782</v>
      </c>
      <c r="H6739">
        <v>4</v>
      </c>
      <c r="I6739" s="8" t="s">
        <v>32671</v>
      </c>
    </row>
    <row r="6740" spans="1:9" ht="15" customHeight="1">
      <c r="A6740">
        <v>1289</v>
      </c>
      <c r="B6740" s="8" t="s">
        <v>32814</v>
      </c>
      <c r="C6740" s="7" t="s">
        <v>32815</v>
      </c>
      <c r="D6740" s="7" t="s">
        <v>32816</v>
      </c>
      <c r="E6740" s="7" t="s">
        <v>32817</v>
      </c>
      <c r="F6740" s="7" t="s">
        <v>32818</v>
      </c>
      <c r="G6740" s="7" t="s">
        <v>32819</v>
      </c>
      <c r="H6740">
        <v>4</v>
      </c>
      <c r="I6740" s="8" t="s">
        <v>32551</v>
      </c>
    </row>
    <row r="6741" spans="1:9" ht="15" customHeight="1">
      <c r="A6741">
        <v>1290</v>
      </c>
      <c r="B6741" s="8" t="s">
        <v>32814</v>
      </c>
      <c r="C6741" s="7" t="s">
        <v>32820</v>
      </c>
      <c r="D6741" s="7" t="s">
        <v>32821</v>
      </c>
      <c r="E6741" s="7" t="s">
        <v>32822</v>
      </c>
      <c r="F6741" s="7" t="s">
        <v>32823</v>
      </c>
      <c r="G6741" s="7" t="s">
        <v>32824</v>
      </c>
      <c r="H6741">
        <v>2</v>
      </c>
      <c r="I6741" s="8" t="s">
        <v>32551</v>
      </c>
    </row>
    <row r="6742" spans="1:9" ht="15" customHeight="1">
      <c r="A6742">
        <v>1291</v>
      </c>
      <c r="B6742" s="8" t="s">
        <v>32814</v>
      </c>
      <c r="C6742" s="7" t="s">
        <v>32825</v>
      </c>
      <c r="D6742" s="7" t="s">
        <v>32826</v>
      </c>
      <c r="E6742" s="7" t="s">
        <v>32827</v>
      </c>
      <c r="F6742" s="7" t="s">
        <v>32828</v>
      </c>
      <c r="G6742" s="7" t="s">
        <v>32829</v>
      </c>
      <c r="H6742">
        <v>2</v>
      </c>
      <c r="I6742" s="8" t="s">
        <v>32551</v>
      </c>
    </row>
    <row r="6743" spans="1:9" ht="15" customHeight="1">
      <c r="A6743">
        <v>1292</v>
      </c>
      <c r="B6743" s="8" t="s">
        <v>32814</v>
      </c>
      <c r="C6743" s="7" t="s">
        <v>32830</v>
      </c>
      <c r="D6743" t="s">
        <v>32831</v>
      </c>
      <c r="E6743" t="s">
        <v>32833</v>
      </c>
      <c r="F6743" t="s">
        <v>32834</v>
      </c>
      <c r="G6743" t="s">
        <v>32836</v>
      </c>
      <c r="H6743">
        <v>4</v>
      </c>
      <c r="I6743" s="8" t="s">
        <v>32551</v>
      </c>
    </row>
    <row r="6744" spans="1:9" ht="15" customHeight="1">
      <c r="A6744">
        <v>1293</v>
      </c>
      <c r="B6744" s="8" t="s">
        <v>32837</v>
      </c>
      <c r="C6744" s="7" t="s">
        <v>32838</v>
      </c>
      <c r="D6744" s="7" t="s">
        <v>32839</v>
      </c>
      <c r="E6744" s="7" t="s">
        <v>32840</v>
      </c>
      <c r="F6744" s="7" t="s">
        <v>32841</v>
      </c>
      <c r="G6744" s="7" t="s">
        <v>27782</v>
      </c>
      <c r="H6744">
        <v>4</v>
      </c>
      <c r="I6744" s="8" t="s">
        <v>32289</v>
      </c>
    </row>
    <row r="6745" spans="1:9" ht="15" customHeight="1">
      <c r="A6745">
        <v>1294</v>
      </c>
      <c r="B6745" s="8" t="s">
        <v>32837</v>
      </c>
      <c r="C6745" s="7" t="s">
        <v>32842</v>
      </c>
      <c r="D6745" s="7" t="s">
        <v>32843</v>
      </c>
      <c r="E6745" s="7" t="s">
        <v>32844</v>
      </c>
      <c r="F6745" s="7" t="s">
        <v>32845</v>
      </c>
      <c r="G6745" s="7" t="s">
        <v>27782</v>
      </c>
      <c r="H6745">
        <v>4</v>
      </c>
      <c r="I6745" s="8" t="s">
        <v>32289</v>
      </c>
    </row>
    <row r="6746" spans="1:9" ht="15" customHeight="1">
      <c r="A6746">
        <v>1295</v>
      </c>
      <c r="B6746" s="8" t="s">
        <v>32846</v>
      </c>
      <c r="C6746" s="7" t="s">
        <v>32847</v>
      </c>
      <c r="D6746" s="7" t="s">
        <v>32848</v>
      </c>
      <c r="E6746" s="7" t="s">
        <v>32849</v>
      </c>
      <c r="F6746" s="7" t="s">
        <v>32850</v>
      </c>
      <c r="G6746" s="7" t="s">
        <v>27782</v>
      </c>
      <c r="H6746">
        <v>4</v>
      </c>
      <c r="I6746" s="8" t="s">
        <v>32407</v>
      </c>
    </row>
    <row r="6747" spans="1:9" ht="15" customHeight="1">
      <c r="A6747">
        <v>1296</v>
      </c>
      <c r="B6747" s="8" t="s">
        <v>32846</v>
      </c>
      <c r="C6747" s="7" t="s">
        <v>32851</v>
      </c>
      <c r="D6747" s="7" t="s">
        <v>32852</v>
      </c>
      <c r="E6747" s="7" t="s">
        <v>32853</v>
      </c>
      <c r="F6747" s="7" t="s">
        <v>32854</v>
      </c>
      <c r="G6747" s="7" t="s">
        <v>32855</v>
      </c>
      <c r="H6747">
        <v>2</v>
      </c>
      <c r="I6747" s="8" t="s">
        <v>32407</v>
      </c>
    </row>
    <row r="6748" spans="1:9" ht="15" customHeight="1">
      <c r="A6748">
        <v>1297</v>
      </c>
      <c r="B6748" s="8" t="s">
        <v>32846</v>
      </c>
      <c r="C6748" s="7" t="s">
        <v>32856</v>
      </c>
      <c r="D6748">
        <v>0.04</v>
      </c>
      <c r="E6748">
        <v>0.09</v>
      </c>
      <c r="F6748">
        <v>0.13</v>
      </c>
      <c r="G6748">
        <v>0.36</v>
      </c>
      <c r="H6748">
        <v>1</v>
      </c>
      <c r="I6748" s="8" t="s">
        <v>32407</v>
      </c>
    </row>
    <row r="6749" spans="1:9" ht="15" customHeight="1">
      <c r="A6749">
        <v>1298</v>
      </c>
      <c r="B6749" s="8" t="s">
        <v>32857</v>
      </c>
      <c r="C6749" s="7" t="s">
        <v>32858</v>
      </c>
      <c r="D6749" s="7" t="s">
        <v>32859</v>
      </c>
      <c r="E6749" s="7" t="s">
        <v>32860</v>
      </c>
      <c r="F6749" s="7" t="s">
        <v>32861</v>
      </c>
      <c r="G6749" s="7" t="s">
        <v>3167</v>
      </c>
      <c r="H6749">
        <v>3</v>
      </c>
      <c r="I6749" s="8" t="s">
        <v>32109</v>
      </c>
    </row>
    <row r="6750" spans="1:9" ht="15" customHeight="1">
      <c r="A6750">
        <v>1299</v>
      </c>
      <c r="B6750" s="8" t="s">
        <v>32862</v>
      </c>
      <c r="C6750" s="7" t="s">
        <v>32863</v>
      </c>
      <c r="D6750" s="7" t="s">
        <v>32864</v>
      </c>
      <c r="E6750" s="7" t="s">
        <v>31614</v>
      </c>
      <c r="F6750" s="7" t="s">
        <v>31612</v>
      </c>
      <c r="G6750" s="7" t="s">
        <v>32865</v>
      </c>
      <c r="H6750">
        <v>1</v>
      </c>
      <c r="I6750" s="8" t="s">
        <v>32289</v>
      </c>
    </row>
    <row r="6751" spans="1:9" ht="15" customHeight="1">
      <c r="A6751">
        <v>1300</v>
      </c>
      <c r="B6751" s="8" t="s">
        <v>32866</v>
      </c>
      <c r="C6751" s="7" t="s">
        <v>32867</v>
      </c>
      <c r="D6751" s="7" t="s">
        <v>32868</v>
      </c>
      <c r="E6751" s="7" t="s">
        <v>32869</v>
      </c>
      <c r="F6751" s="7" t="s">
        <v>30254</v>
      </c>
      <c r="G6751" s="7" t="s">
        <v>32870</v>
      </c>
      <c r="H6751">
        <v>2</v>
      </c>
      <c r="I6751" s="8" t="s">
        <v>32440</v>
      </c>
    </row>
    <row r="6752" spans="1:9" ht="15" customHeight="1">
      <c r="A6752">
        <v>1301</v>
      </c>
      <c r="B6752" s="8" t="s">
        <v>32871</v>
      </c>
      <c r="C6752" s="7" t="s">
        <v>32872</v>
      </c>
      <c r="D6752" s="7" t="s">
        <v>32873</v>
      </c>
      <c r="E6752" s="7" t="s">
        <v>32265</v>
      </c>
      <c r="F6752" s="7" t="s">
        <v>32874</v>
      </c>
      <c r="G6752" s="7" t="s">
        <v>32875</v>
      </c>
      <c r="H6752">
        <v>1</v>
      </c>
      <c r="I6752" s="8" t="s">
        <v>32440</v>
      </c>
    </row>
    <row r="6753" spans="1:9" ht="15" customHeight="1">
      <c r="A6753">
        <v>1302</v>
      </c>
      <c r="B6753" s="8" t="s">
        <v>32871</v>
      </c>
      <c r="C6753" s="7" t="s">
        <v>32876</v>
      </c>
      <c r="D6753" t="s">
        <v>32877</v>
      </c>
      <c r="E6753" t="s">
        <v>32878</v>
      </c>
      <c r="F6753" t="s">
        <v>32879</v>
      </c>
      <c r="G6753" t="s">
        <v>32880</v>
      </c>
      <c r="H6753">
        <v>3</v>
      </c>
      <c r="I6753" s="8" t="s">
        <v>32440</v>
      </c>
    </row>
    <row r="6754" spans="1:9" ht="15" customHeight="1">
      <c r="A6754">
        <v>1303</v>
      </c>
      <c r="B6754" s="8" t="s">
        <v>32871</v>
      </c>
      <c r="C6754" s="7" t="s">
        <v>32881</v>
      </c>
      <c r="D6754" t="s">
        <v>32880</v>
      </c>
      <c r="E6754" t="s">
        <v>32882</v>
      </c>
      <c r="F6754" t="s">
        <v>32883</v>
      </c>
      <c r="G6754" t="s">
        <v>32884</v>
      </c>
      <c r="H6754">
        <v>4</v>
      </c>
      <c r="I6754" s="8" t="s">
        <v>32440</v>
      </c>
    </row>
    <row r="6755" spans="1:9" ht="15" customHeight="1">
      <c r="A6755">
        <v>1304</v>
      </c>
      <c r="B6755" s="8" t="s">
        <v>32871</v>
      </c>
      <c r="C6755" s="7" t="s">
        <v>32885</v>
      </c>
      <c r="D6755" s="7" t="s">
        <v>32886</v>
      </c>
      <c r="E6755" s="7" t="s">
        <v>32887</v>
      </c>
      <c r="F6755" s="7" t="s">
        <v>32888</v>
      </c>
      <c r="G6755" s="7" t="s">
        <v>32889</v>
      </c>
      <c r="H6755">
        <v>2</v>
      </c>
      <c r="I6755" s="8" t="s">
        <v>32440</v>
      </c>
    </row>
    <row r="6756" spans="1:9" ht="15" customHeight="1">
      <c r="A6756">
        <v>1305</v>
      </c>
      <c r="B6756" s="8" t="s">
        <v>32890</v>
      </c>
      <c r="C6756" s="7" t="s">
        <v>32891</v>
      </c>
      <c r="D6756" s="7" t="s">
        <v>32892</v>
      </c>
      <c r="E6756" s="7" t="s">
        <v>32893</v>
      </c>
      <c r="F6756" s="7" t="s">
        <v>32894</v>
      </c>
      <c r="G6756" s="7" t="s">
        <v>32895</v>
      </c>
      <c r="H6756">
        <v>2</v>
      </c>
      <c r="I6756" s="8" t="s">
        <v>32510</v>
      </c>
    </row>
    <row r="6757" spans="1:9" ht="15" customHeight="1">
      <c r="A6757">
        <v>1306</v>
      </c>
      <c r="B6757" s="8" t="s">
        <v>32890</v>
      </c>
      <c r="C6757" s="7" t="s">
        <v>32896</v>
      </c>
      <c r="D6757" t="s">
        <v>32898</v>
      </c>
      <c r="E6757" t="s">
        <v>32900</v>
      </c>
      <c r="F6757" t="s">
        <v>32902</v>
      </c>
      <c r="G6757" t="s">
        <v>32904</v>
      </c>
      <c r="H6757">
        <v>3</v>
      </c>
      <c r="I6757" s="8" t="s">
        <v>32510</v>
      </c>
    </row>
    <row r="6758" spans="1:9" ht="15" customHeight="1">
      <c r="A6758">
        <v>1307</v>
      </c>
      <c r="B6758" s="8" t="s">
        <v>32890</v>
      </c>
      <c r="C6758" s="7" t="s">
        <v>32905</v>
      </c>
      <c r="D6758" s="7" t="s">
        <v>32906</v>
      </c>
      <c r="E6758" s="7" t="s">
        <v>32907</v>
      </c>
      <c r="F6758" s="7" t="s">
        <v>32908</v>
      </c>
      <c r="G6758" s="7" t="s">
        <v>32909</v>
      </c>
      <c r="H6758">
        <v>3</v>
      </c>
      <c r="I6758" s="8" t="s">
        <v>32510</v>
      </c>
    </row>
    <row r="6759" spans="1:9" ht="15" customHeight="1">
      <c r="A6759">
        <v>1308</v>
      </c>
      <c r="B6759" s="8" t="s">
        <v>32910</v>
      </c>
      <c r="C6759" s="7" t="s">
        <v>32911</v>
      </c>
      <c r="D6759" s="7" t="s">
        <v>558</v>
      </c>
      <c r="E6759" s="7" t="s">
        <v>32307</v>
      </c>
      <c r="F6759" s="7" t="s">
        <v>53</v>
      </c>
      <c r="G6759" s="7" t="s">
        <v>32374</v>
      </c>
      <c r="H6759">
        <v>2</v>
      </c>
      <c r="I6759" s="8" t="s">
        <v>32912</v>
      </c>
    </row>
    <row r="6760" spans="1:9" ht="15" customHeight="1">
      <c r="A6760">
        <v>1309</v>
      </c>
      <c r="B6760" s="8" t="s">
        <v>32910</v>
      </c>
      <c r="C6760" s="7" t="s">
        <v>32913</v>
      </c>
      <c r="D6760" s="7" t="s">
        <v>32914</v>
      </c>
      <c r="E6760" s="7" t="s">
        <v>32915</v>
      </c>
      <c r="F6760" s="7" t="s">
        <v>32916</v>
      </c>
      <c r="G6760" s="7" t="s">
        <v>32917</v>
      </c>
      <c r="H6760">
        <v>1</v>
      </c>
      <c r="I6760" s="8" t="s">
        <v>32912</v>
      </c>
    </row>
    <row r="6761" spans="1:9" ht="15" customHeight="1">
      <c r="A6761">
        <v>1310</v>
      </c>
      <c r="B6761" s="8" t="s">
        <v>32910</v>
      </c>
      <c r="C6761" s="7" t="s">
        <v>32918</v>
      </c>
      <c r="D6761" s="7" t="s">
        <v>32919</v>
      </c>
      <c r="E6761" s="7" t="s">
        <v>32537</v>
      </c>
      <c r="F6761" s="7" t="s">
        <v>28635</v>
      </c>
      <c r="G6761" s="7" t="s">
        <v>28114</v>
      </c>
      <c r="H6761">
        <v>4</v>
      </c>
      <c r="I6761" s="8" t="s">
        <v>32912</v>
      </c>
    </row>
    <row r="6762" spans="1:9" ht="15" customHeight="1">
      <c r="A6762">
        <v>1311</v>
      </c>
      <c r="B6762" s="8" t="s">
        <v>32910</v>
      </c>
      <c r="C6762" s="7" t="s">
        <v>32920</v>
      </c>
      <c r="D6762" t="s">
        <v>32921</v>
      </c>
      <c r="E6762" t="s">
        <v>32922</v>
      </c>
      <c r="F6762" t="s">
        <v>32923</v>
      </c>
      <c r="G6762" t="s">
        <v>32924</v>
      </c>
      <c r="H6762">
        <v>3</v>
      </c>
      <c r="I6762" s="8" t="s">
        <v>32912</v>
      </c>
    </row>
    <row r="6763" spans="1:9" ht="15" customHeight="1">
      <c r="A6763">
        <v>1312</v>
      </c>
      <c r="B6763" s="8" t="s">
        <v>32925</v>
      </c>
      <c r="C6763" s="7" t="s">
        <v>32926</v>
      </c>
      <c r="D6763" s="7" t="s">
        <v>586</v>
      </c>
      <c r="E6763" s="7" t="s">
        <v>905</v>
      </c>
      <c r="F6763" s="7" t="s">
        <v>2868</v>
      </c>
      <c r="G6763" s="7" t="s">
        <v>906</v>
      </c>
      <c r="H6763">
        <v>2</v>
      </c>
      <c r="I6763" s="8" t="s">
        <v>32289</v>
      </c>
    </row>
    <row r="6764" spans="1:9" ht="15" customHeight="1">
      <c r="A6764">
        <v>1313</v>
      </c>
      <c r="B6764" s="8" t="s">
        <v>32925</v>
      </c>
      <c r="C6764" s="7" t="s">
        <v>32927</v>
      </c>
      <c r="D6764" s="7" t="s">
        <v>32928</v>
      </c>
      <c r="E6764" s="7" t="s">
        <v>32929</v>
      </c>
      <c r="F6764" s="7" t="s">
        <v>32930</v>
      </c>
      <c r="G6764" s="7" t="s">
        <v>27782</v>
      </c>
      <c r="H6764">
        <v>4</v>
      </c>
      <c r="I6764" s="8" t="s">
        <v>32289</v>
      </c>
    </row>
    <row r="6765" spans="1:9" ht="15" customHeight="1">
      <c r="A6765">
        <v>1314</v>
      </c>
      <c r="B6765" s="8" t="s">
        <v>32925</v>
      </c>
      <c r="C6765" s="7" t="s">
        <v>32931</v>
      </c>
      <c r="D6765" s="7" t="s">
        <v>32932</v>
      </c>
      <c r="E6765" s="7" t="s">
        <v>32933</v>
      </c>
      <c r="F6765" s="7" t="s">
        <v>32934</v>
      </c>
      <c r="G6765" s="7" t="s">
        <v>27782</v>
      </c>
      <c r="H6765">
        <v>1</v>
      </c>
      <c r="I6765" s="8" t="s">
        <v>32289</v>
      </c>
    </row>
    <row r="6766" spans="1:9" ht="15" customHeight="1">
      <c r="A6766">
        <v>1315</v>
      </c>
      <c r="B6766" s="8" t="s">
        <v>32925</v>
      </c>
      <c r="C6766" s="7" t="s">
        <v>32935</v>
      </c>
      <c r="D6766" s="7" t="s">
        <v>32936</v>
      </c>
      <c r="E6766" s="7" t="s">
        <v>32937</v>
      </c>
      <c r="F6766" s="7" t="s">
        <v>32938</v>
      </c>
      <c r="G6766" s="7" t="s">
        <v>27782</v>
      </c>
      <c r="H6766">
        <v>4</v>
      </c>
      <c r="I6766" s="8" t="s">
        <v>32289</v>
      </c>
    </row>
    <row r="6767" spans="1:9" ht="15" customHeight="1">
      <c r="A6767">
        <v>1316</v>
      </c>
      <c r="B6767" s="8" t="s">
        <v>32939</v>
      </c>
      <c r="C6767" s="7" t="s">
        <v>32940</v>
      </c>
      <c r="D6767" s="7" t="s">
        <v>32941</v>
      </c>
      <c r="E6767" s="7" t="s">
        <v>32942</v>
      </c>
      <c r="F6767" s="7" t="s">
        <v>32943</v>
      </c>
      <c r="G6767" s="7" t="s">
        <v>32944</v>
      </c>
      <c r="H6767">
        <v>1</v>
      </c>
      <c r="I6767" s="8" t="s">
        <v>32551</v>
      </c>
    </row>
    <row r="6768" spans="1:9" ht="15" customHeight="1">
      <c r="A6768">
        <v>1317</v>
      </c>
      <c r="B6768" s="8" t="s">
        <v>32939</v>
      </c>
      <c r="C6768" s="7" t="s">
        <v>32945</v>
      </c>
      <c r="D6768" s="7" t="s">
        <v>32946</v>
      </c>
      <c r="E6768" s="7" t="s">
        <v>32947</v>
      </c>
      <c r="F6768" s="7" t="s">
        <v>32948</v>
      </c>
      <c r="G6768" s="7" t="s">
        <v>32949</v>
      </c>
      <c r="H6768">
        <v>1</v>
      </c>
      <c r="I6768" s="8" t="s">
        <v>32551</v>
      </c>
    </row>
    <row r="6769" spans="1:9" ht="15" customHeight="1">
      <c r="A6769">
        <v>1318</v>
      </c>
      <c r="B6769" s="8" t="s">
        <v>32939</v>
      </c>
      <c r="C6769" s="7" t="s">
        <v>32950</v>
      </c>
      <c r="D6769" s="7" t="s">
        <v>32951</v>
      </c>
      <c r="E6769" s="7" t="s">
        <v>32952</v>
      </c>
      <c r="F6769" s="7" t="s">
        <v>32953</v>
      </c>
      <c r="G6769" s="7" t="s">
        <v>32114</v>
      </c>
      <c r="H6769">
        <v>2</v>
      </c>
      <c r="I6769" s="8" t="s">
        <v>32551</v>
      </c>
    </row>
    <row r="6770" spans="1:9" ht="15" customHeight="1">
      <c r="A6770">
        <v>1319</v>
      </c>
      <c r="B6770" s="8" t="s">
        <v>32939</v>
      </c>
      <c r="C6770" s="7" t="s">
        <v>32954</v>
      </c>
      <c r="D6770" s="7" t="s">
        <v>32955</v>
      </c>
      <c r="E6770" s="7" t="s">
        <v>32956</v>
      </c>
      <c r="F6770" s="7" t="s">
        <v>32957</v>
      </c>
      <c r="G6770" s="7" t="s">
        <v>32114</v>
      </c>
      <c r="H6770">
        <v>3</v>
      </c>
      <c r="I6770" s="8" t="s">
        <v>32551</v>
      </c>
    </row>
    <row r="6771" spans="1:9" ht="15" customHeight="1">
      <c r="A6771">
        <v>1320</v>
      </c>
      <c r="B6771" s="8" t="s">
        <v>32958</v>
      </c>
      <c r="C6771" s="7" t="s">
        <v>32959</v>
      </c>
      <c r="D6771" s="7" t="s">
        <v>32960</v>
      </c>
      <c r="E6771" s="7" t="s">
        <v>32961</v>
      </c>
      <c r="F6771" s="7" t="s">
        <v>32962</v>
      </c>
      <c r="G6771" s="7" t="s">
        <v>32963</v>
      </c>
      <c r="H6771">
        <v>2</v>
      </c>
      <c r="I6771" s="8" t="s">
        <v>32240</v>
      </c>
    </row>
    <row r="6772" spans="1:9" ht="15" customHeight="1">
      <c r="A6772">
        <v>1321</v>
      </c>
      <c r="B6772" s="8" t="s">
        <v>32958</v>
      </c>
      <c r="C6772" s="7" t="s">
        <v>32964</v>
      </c>
      <c r="D6772">
        <v>2.8000000000000001E-2</v>
      </c>
      <c r="E6772">
        <v>0.03</v>
      </c>
      <c r="F6772">
        <v>3.2000000000000001E-2</v>
      </c>
      <c r="G6772">
        <v>0.05</v>
      </c>
      <c r="H6772">
        <v>1</v>
      </c>
      <c r="I6772" s="8" t="s">
        <v>32240</v>
      </c>
    </row>
    <row r="6773" spans="1:9" ht="15" customHeight="1">
      <c r="A6773">
        <v>1322</v>
      </c>
      <c r="B6773" s="8" t="s">
        <v>32958</v>
      </c>
      <c r="C6773" s="7" t="s">
        <v>32965</v>
      </c>
      <c r="D6773" s="7" t="s">
        <v>32966</v>
      </c>
      <c r="E6773" s="7" t="s">
        <v>32967</v>
      </c>
      <c r="F6773" s="7" t="s">
        <v>32968</v>
      </c>
      <c r="G6773" s="7" t="s">
        <v>32969</v>
      </c>
      <c r="H6773">
        <v>3</v>
      </c>
      <c r="I6773" s="8" t="s">
        <v>32240</v>
      </c>
    </row>
    <row r="6774" spans="1:9" ht="15" customHeight="1">
      <c r="A6774">
        <v>1323</v>
      </c>
      <c r="B6774" s="8" t="s">
        <v>32958</v>
      </c>
      <c r="C6774" s="7" t="s">
        <v>32970</v>
      </c>
      <c r="D6774" s="7" t="s">
        <v>32971</v>
      </c>
      <c r="E6774" s="7" t="s">
        <v>32972</v>
      </c>
      <c r="F6774" s="7" t="s">
        <v>32661</v>
      </c>
      <c r="G6774" s="7" t="s">
        <v>32973</v>
      </c>
      <c r="H6774">
        <v>2</v>
      </c>
      <c r="I6774" s="8" t="s">
        <v>32240</v>
      </c>
    </row>
    <row r="6775" spans="1:9" ht="15" customHeight="1">
      <c r="A6775">
        <v>1324</v>
      </c>
      <c r="B6775" s="8" t="s">
        <v>32958</v>
      </c>
      <c r="C6775" s="7" t="s">
        <v>32974</v>
      </c>
      <c r="D6775" s="7" t="s">
        <v>32975</v>
      </c>
      <c r="E6775" s="7" t="s">
        <v>32976</v>
      </c>
      <c r="F6775" s="7" t="s">
        <v>32977</v>
      </c>
      <c r="G6775" s="7" t="s">
        <v>27782</v>
      </c>
      <c r="H6775">
        <v>4</v>
      </c>
      <c r="I6775" s="8" t="s">
        <v>32240</v>
      </c>
    </row>
    <row r="6776" spans="1:9" ht="15" customHeight="1">
      <c r="A6776">
        <v>1325</v>
      </c>
      <c r="B6776" s="8" t="s">
        <v>32978</v>
      </c>
      <c r="C6776" s="7" t="s">
        <v>32979</v>
      </c>
      <c r="D6776" s="7" t="s">
        <v>32980</v>
      </c>
      <c r="E6776" s="7" t="s">
        <v>32981</v>
      </c>
      <c r="F6776" s="7" t="s">
        <v>32982</v>
      </c>
      <c r="G6776" s="7" t="s">
        <v>32983</v>
      </c>
      <c r="H6776">
        <v>2</v>
      </c>
      <c r="I6776" s="8" t="s">
        <v>32984</v>
      </c>
    </row>
    <row r="6777" spans="1:9" ht="15" customHeight="1">
      <c r="A6777">
        <v>1326</v>
      </c>
      <c r="B6777" s="8" t="s">
        <v>32978</v>
      </c>
      <c r="C6777" s="7" t="s">
        <v>32985</v>
      </c>
      <c r="D6777" s="7" t="s">
        <v>32986</v>
      </c>
      <c r="E6777" s="7" t="s">
        <v>32987</v>
      </c>
      <c r="F6777" s="7" t="s">
        <v>32988</v>
      </c>
      <c r="G6777" s="7" t="s">
        <v>32989</v>
      </c>
      <c r="H6777">
        <v>4</v>
      </c>
      <c r="I6777" s="8" t="s">
        <v>32984</v>
      </c>
    </row>
    <row r="6778" spans="1:9" ht="15" customHeight="1">
      <c r="A6778">
        <v>1327</v>
      </c>
      <c r="B6778" s="8" t="s">
        <v>32990</v>
      </c>
      <c r="C6778" s="7" t="s">
        <v>32991</v>
      </c>
      <c r="D6778">
        <v>3</v>
      </c>
      <c r="E6778">
        <v>4</v>
      </c>
      <c r="F6778">
        <v>5</v>
      </c>
      <c r="G6778">
        <v>6</v>
      </c>
      <c r="H6778">
        <v>2</v>
      </c>
      <c r="I6778" s="8" t="s">
        <v>32801</v>
      </c>
    </row>
    <row r="6779" spans="1:9" ht="15" customHeight="1">
      <c r="A6779">
        <v>1328</v>
      </c>
      <c r="B6779" s="8" t="s">
        <v>32990</v>
      </c>
      <c r="C6779" s="7" t="s">
        <v>32992</v>
      </c>
      <c r="D6779" s="7" t="s">
        <v>32993</v>
      </c>
      <c r="E6779" s="7" t="s">
        <v>32994</v>
      </c>
      <c r="F6779" s="7" t="s">
        <v>32995</v>
      </c>
      <c r="G6779" s="7" t="s">
        <v>32996</v>
      </c>
      <c r="H6779">
        <v>2</v>
      </c>
      <c r="I6779" s="8" t="s">
        <v>32801</v>
      </c>
    </row>
    <row r="6780" spans="1:9" ht="15" customHeight="1">
      <c r="A6780">
        <v>1329</v>
      </c>
      <c r="B6780" s="8" t="s">
        <v>32997</v>
      </c>
      <c r="C6780" s="7" t="s">
        <v>32998</v>
      </c>
      <c r="D6780" s="7" t="s">
        <v>32999</v>
      </c>
      <c r="E6780" s="7" t="s">
        <v>33000</v>
      </c>
      <c r="F6780" s="7" t="s">
        <v>33001</v>
      </c>
      <c r="G6780" s="7" t="s">
        <v>33002</v>
      </c>
      <c r="H6780">
        <v>2</v>
      </c>
      <c r="I6780" s="8" t="s">
        <v>32192</v>
      </c>
    </row>
    <row r="6781" spans="1:9" ht="15" customHeight="1">
      <c r="A6781">
        <v>1330</v>
      </c>
      <c r="B6781" s="8" t="s">
        <v>32997</v>
      </c>
      <c r="C6781" s="7" t="s">
        <v>33003</v>
      </c>
      <c r="D6781" s="7" t="s">
        <v>33004</v>
      </c>
      <c r="E6781" s="7" t="s">
        <v>33005</v>
      </c>
      <c r="F6781" s="7" t="s">
        <v>33006</v>
      </c>
      <c r="G6781" s="7" t="s">
        <v>33007</v>
      </c>
      <c r="H6781">
        <v>3</v>
      </c>
      <c r="I6781" s="8" t="s">
        <v>32192</v>
      </c>
    </row>
    <row r="6782" spans="1:9" ht="15" customHeight="1">
      <c r="A6782">
        <v>1331</v>
      </c>
      <c r="B6782" s="8" t="s">
        <v>32997</v>
      </c>
      <c r="C6782" s="7" t="s">
        <v>33008</v>
      </c>
      <c r="D6782" s="7" t="s">
        <v>33009</v>
      </c>
      <c r="E6782" s="7" t="s">
        <v>28345</v>
      </c>
      <c r="F6782" s="7" t="s">
        <v>6135</v>
      </c>
      <c r="G6782" s="7" t="s">
        <v>28145</v>
      </c>
      <c r="H6782">
        <v>1</v>
      </c>
      <c r="I6782" s="8" t="s">
        <v>32192</v>
      </c>
    </row>
    <row r="6783" spans="1:9" ht="15" customHeight="1">
      <c r="A6783">
        <v>1332</v>
      </c>
      <c r="B6783" s="8" t="s">
        <v>33010</v>
      </c>
      <c r="C6783" s="7" t="s">
        <v>33011</v>
      </c>
      <c r="D6783" s="7" t="s">
        <v>33012</v>
      </c>
      <c r="E6783" s="7" t="s">
        <v>33013</v>
      </c>
      <c r="F6783" s="7" t="s">
        <v>33014</v>
      </c>
      <c r="G6783" s="7" t="s">
        <v>27782</v>
      </c>
      <c r="H6783">
        <v>4</v>
      </c>
      <c r="I6783" s="8" t="s">
        <v>32671</v>
      </c>
    </row>
    <row r="6784" spans="1:9" ht="15" customHeight="1">
      <c r="A6784">
        <v>1333</v>
      </c>
      <c r="B6784" s="8" t="s">
        <v>33010</v>
      </c>
      <c r="C6784" s="7" t="s">
        <v>33015</v>
      </c>
      <c r="D6784" s="7" t="s">
        <v>31582</v>
      </c>
      <c r="E6784" s="7" t="s">
        <v>31583</v>
      </c>
      <c r="F6784" s="7" t="s">
        <v>6011</v>
      </c>
      <c r="G6784" s="7" t="s">
        <v>32114</v>
      </c>
      <c r="H6784">
        <v>1</v>
      </c>
      <c r="I6784" s="8" t="s">
        <v>32671</v>
      </c>
    </row>
    <row r="6785" spans="1:9" ht="15" customHeight="1">
      <c r="A6785">
        <v>1334</v>
      </c>
      <c r="B6785" s="8" t="s">
        <v>33010</v>
      </c>
      <c r="C6785" s="7" t="s">
        <v>33016</v>
      </c>
      <c r="D6785" s="7" t="s">
        <v>33017</v>
      </c>
      <c r="E6785" s="7" t="s">
        <v>33018</v>
      </c>
      <c r="F6785" s="7" t="s">
        <v>21093</v>
      </c>
      <c r="G6785" s="7" t="s">
        <v>32114</v>
      </c>
      <c r="H6785">
        <v>2</v>
      </c>
      <c r="I6785" s="8" t="s">
        <v>32671</v>
      </c>
    </row>
    <row r="6786" spans="1:9" ht="15" customHeight="1">
      <c r="A6786">
        <v>1335</v>
      </c>
      <c r="B6786" s="8" t="s">
        <v>33010</v>
      </c>
      <c r="C6786" s="7" t="s">
        <v>33019</v>
      </c>
      <c r="D6786" s="7" t="s">
        <v>33020</v>
      </c>
      <c r="E6786" s="7" t="s">
        <v>33021</v>
      </c>
      <c r="F6786" s="7" t="s">
        <v>33022</v>
      </c>
      <c r="G6786" s="7" t="s">
        <v>33023</v>
      </c>
      <c r="H6786">
        <v>2</v>
      </c>
      <c r="I6786" s="8" t="s">
        <v>32671</v>
      </c>
    </row>
    <row r="6787" spans="1:9" ht="15" customHeight="1">
      <c r="A6787">
        <v>1336</v>
      </c>
      <c r="B6787" s="8" t="s">
        <v>33010</v>
      </c>
      <c r="C6787" s="7" t="s">
        <v>33024</v>
      </c>
      <c r="D6787" s="7" t="s">
        <v>33025</v>
      </c>
      <c r="E6787" s="7" t="s">
        <v>33026</v>
      </c>
      <c r="F6787" s="7" t="s">
        <v>33027</v>
      </c>
      <c r="G6787" s="7" t="s">
        <v>33028</v>
      </c>
      <c r="H6787">
        <v>1</v>
      </c>
      <c r="I6787" s="8" t="s">
        <v>32671</v>
      </c>
    </row>
    <row r="6788" spans="1:9" ht="15" customHeight="1">
      <c r="A6788">
        <v>1337</v>
      </c>
      <c r="B6788" s="8" t="s">
        <v>33029</v>
      </c>
      <c r="C6788" s="7" t="s">
        <v>33030</v>
      </c>
      <c r="D6788" s="7" t="s">
        <v>33031</v>
      </c>
      <c r="E6788" s="7" t="s">
        <v>33032</v>
      </c>
      <c r="F6788" s="7" t="s">
        <v>33033</v>
      </c>
      <c r="G6788" s="7" t="s">
        <v>33034</v>
      </c>
      <c r="H6788">
        <v>3</v>
      </c>
      <c r="I6788" s="8" t="s">
        <v>32440</v>
      </c>
    </row>
    <row r="6789" spans="1:9" ht="15" customHeight="1">
      <c r="A6789">
        <v>1338</v>
      </c>
      <c r="B6789" s="8" t="s">
        <v>33029</v>
      </c>
      <c r="C6789" s="7" t="s">
        <v>33035</v>
      </c>
      <c r="D6789" s="7" t="s">
        <v>33036</v>
      </c>
      <c r="E6789" s="7" t="s">
        <v>33037</v>
      </c>
      <c r="F6789" s="7" t="s">
        <v>33038</v>
      </c>
      <c r="G6789" s="7" t="s">
        <v>33039</v>
      </c>
      <c r="H6789">
        <v>4</v>
      </c>
      <c r="I6789" s="8" t="s">
        <v>32440</v>
      </c>
    </row>
    <row r="6790" spans="1:9" ht="15" customHeight="1">
      <c r="A6790">
        <v>1339</v>
      </c>
      <c r="B6790" s="8" t="s">
        <v>33029</v>
      </c>
      <c r="C6790" s="7" t="s">
        <v>33040</v>
      </c>
      <c r="D6790" s="7" t="s">
        <v>33041</v>
      </c>
      <c r="E6790" s="7" t="s">
        <v>33042</v>
      </c>
      <c r="F6790" s="7" t="s">
        <v>33043</v>
      </c>
      <c r="G6790" s="7" t="s">
        <v>33044</v>
      </c>
      <c r="H6790">
        <v>1</v>
      </c>
      <c r="I6790" s="8" t="s">
        <v>32440</v>
      </c>
    </row>
    <row r="6791" spans="1:9" ht="15" customHeight="1">
      <c r="A6791">
        <v>1340</v>
      </c>
      <c r="B6791" s="8" t="s">
        <v>33045</v>
      </c>
      <c r="C6791" s="7" t="s">
        <v>33046</v>
      </c>
      <c r="D6791">
        <v>3</v>
      </c>
      <c r="E6791">
        <v>5</v>
      </c>
      <c r="F6791">
        <v>7</v>
      </c>
      <c r="G6791">
        <v>9</v>
      </c>
      <c r="H6791">
        <v>3</v>
      </c>
      <c r="I6791" s="8" t="s">
        <v>32192</v>
      </c>
    </row>
    <row r="6792" spans="1:9" ht="15" customHeight="1">
      <c r="A6792">
        <v>1341</v>
      </c>
      <c r="B6792" s="8" t="s">
        <v>33047</v>
      </c>
      <c r="C6792" s="7" t="s">
        <v>33048</v>
      </c>
      <c r="D6792" s="7" t="s">
        <v>33049</v>
      </c>
      <c r="E6792" s="7" t="s">
        <v>6336</v>
      </c>
      <c r="F6792" s="7" t="s">
        <v>33050</v>
      </c>
      <c r="G6792" s="7" t="s">
        <v>4196</v>
      </c>
      <c r="H6792">
        <v>2</v>
      </c>
      <c r="I6792" s="8" t="s">
        <v>32178</v>
      </c>
    </row>
    <row r="6793" spans="1:9" ht="15" customHeight="1">
      <c r="A6793">
        <v>1342</v>
      </c>
      <c r="B6793" s="8" t="s">
        <v>33047</v>
      </c>
      <c r="C6793" s="7" t="s">
        <v>33051</v>
      </c>
      <c r="D6793" s="7" t="s">
        <v>33052</v>
      </c>
      <c r="E6793" s="7" t="s">
        <v>33053</v>
      </c>
      <c r="F6793" s="7" t="s">
        <v>33054</v>
      </c>
      <c r="G6793" s="7" t="s">
        <v>33055</v>
      </c>
      <c r="H6793">
        <v>1</v>
      </c>
      <c r="I6793" s="8" t="s">
        <v>32178</v>
      </c>
    </row>
    <row r="6794" spans="1:9" ht="15" customHeight="1">
      <c r="A6794">
        <v>1343</v>
      </c>
      <c r="B6794" s="8" t="s">
        <v>33047</v>
      </c>
      <c r="C6794" s="7" t="s">
        <v>33056</v>
      </c>
      <c r="D6794" s="7" t="s">
        <v>33057</v>
      </c>
      <c r="E6794" s="7" t="s">
        <v>33058</v>
      </c>
      <c r="F6794" s="7" t="s">
        <v>33059</v>
      </c>
      <c r="G6794" s="7" t="s">
        <v>33060</v>
      </c>
      <c r="H6794">
        <v>3</v>
      </c>
      <c r="I6794" s="8" t="s">
        <v>32178</v>
      </c>
    </row>
    <row r="6795" spans="1:9" ht="15" customHeight="1">
      <c r="A6795">
        <v>1344</v>
      </c>
      <c r="B6795" s="8" t="s">
        <v>33047</v>
      </c>
      <c r="C6795" s="7" t="s">
        <v>33061</v>
      </c>
      <c r="D6795" s="7" t="s">
        <v>33062</v>
      </c>
      <c r="E6795" s="7" t="s">
        <v>33063</v>
      </c>
      <c r="F6795" s="7" t="s">
        <v>33064</v>
      </c>
      <c r="G6795" s="7" t="s">
        <v>33065</v>
      </c>
      <c r="H6795">
        <v>1</v>
      </c>
      <c r="I6795" s="8" t="s">
        <v>32178</v>
      </c>
    </row>
    <row r="6796" spans="1:9" ht="15" customHeight="1">
      <c r="A6796">
        <v>1345</v>
      </c>
      <c r="B6796" s="8" t="s">
        <v>33066</v>
      </c>
      <c r="C6796" s="7" t="s">
        <v>33067</v>
      </c>
      <c r="D6796" t="s">
        <v>33069</v>
      </c>
      <c r="E6796" t="s">
        <v>33070</v>
      </c>
      <c r="F6796" t="s">
        <v>33071</v>
      </c>
      <c r="G6796" t="s">
        <v>33072</v>
      </c>
      <c r="H6796">
        <v>2</v>
      </c>
      <c r="I6796" s="8" t="s">
        <v>32510</v>
      </c>
    </row>
    <row r="6797" spans="1:9" ht="15" customHeight="1">
      <c r="A6797">
        <v>1346</v>
      </c>
      <c r="B6797" s="8" t="s">
        <v>33066</v>
      </c>
      <c r="C6797" s="7" t="s">
        <v>33073</v>
      </c>
      <c r="D6797" t="s">
        <v>33069</v>
      </c>
      <c r="E6797" t="s">
        <v>33075</v>
      </c>
      <c r="F6797" t="s">
        <v>33077</v>
      </c>
      <c r="G6797" t="s">
        <v>33079</v>
      </c>
      <c r="H6797">
        <v>3</v>
      </c>
      <c r="I6797" s="8" t="s">
        <v>32510</v>
      </c>
    </row>
    <row r="6798" spans="1:9" ht="15" customHeight="1">
      <c r="A6798">
        <v>1347</v>
      </c>
      <c r="B6798" s="8" t="s">
        <v>33066</v>
      </c>
      <c r="C6798" s="7" t="s">
        <v>33080</v>
      </c>
      <c r="D6798">
        <v>5</v>
      </c>
      <c r="E6798">
        <v>5.5</v>
      </c>
      <c r="F6798">
        <v>6</v>
      </c>
      <c r="G6798">
        <v>6.3</v>
      </c>
      <c r="H6798">
        <v>4</v>
      </c>
      <c r="I6798" s="8" t="s">
        <v>32510</v>
      </c>
    </row>
    <row r="6799" spans="1:9" ht="15" customHeight="1">
      <c r="A6799">
        <v>1348</v>
      </c>
      <c r="B6799" s="8" t="s">
        <v>33081</v>
      </c>
      <c r="C6799" s="7" t="s">
        <v>33082</v>
      </c>
      <c r="D6799" s="7" t="s">
        <v>33083</v>
      </c>
      <c r="E6799" s="7" t="s">
        <v>33084</v>
      </c>
      <c r="F6799" s="7" t="s">
        <v>31639</v>
      </c>
      <c r="G6799" s="7" t="s">
        <v>31640</v>
      </c>
      <c r="H6799">
        <v>2</v>
      </c>
      <c r="I6799" s="8" t="s">
        <v>32510</v>
      </c>
    </row>
    <row r="6800" spans="1:9" ht="15" customHeight="1">
      <c r="A6800">
        <v>1349</v>
      </c>
      <c r="B6800" s="8" t="s">
        <v>33081</v>
      </c>
      <c r="C6800" s="7" t="s">
        <v>33085</v>
      </c>
      <c r="D6800" s="7" t="s">
        <v>33083</v>
      </c>
      <c r="E6800" s="7" t="s">
        <v>33084</v>
      </c>
      <c r="F6800" s="7" t="s">
        <v>31639</v>
      </c>
      <c r="G6800" s="7" t="s">
        <v>31640</v>
      </c>
      <c r="H6800">
        <v>1</v>
      </c>
      <c r="I6800" s="8" t="s">
        <v>32510</v>
      </c>
    </row>
    <row r="6801" spans="1:9" ht="15" customHeight="1">
      <c r="A6801">
        <v>1350</v>
      </c>
      <c r="B6801" s="8" t="s">
        <v>33086</v>
      </c>
      <c r="C6801" s="7" t="s">
        <v>33087</v>
      </c>
      <c r="D6801">
        <v>20</v>
      </c>
      <c r="E6801">
        <v>24</v>
      </c>
      <c r="F6801">
        <v>28</v>
      </c>
      <c r="G6801">
        <v>32</v>
      </c>
      <c r="H6801">
        <v>2</v>
      </c>
      <c r="I6801" s="8" t="s">
        <v>32510</v>
      </c>
    </row>
    <row r="6802" spans="1:9" ht="15" customHeight="1">
      <c r="A6802">
        <v>1351</v>
      </c>
      <c r="B6802" s="8" t="s">
        <v>33086</v>
      </c>
      <c r="C6802" s="7" t="s">
        <v>33088</v>
      </c>
      <c r="D6802" s="7" t="s">
        <v>33089</v>
      </c>
      <c r="E6802" s="7" t="s">
        <v>33090</v>
      </c>
      <c r="F6802" s="7" t="s">
        <v>32266</v>
      </c>
      <c r="G6802" s="7" t="s">
        <v>33091</v>
      </c>
      <c r="H6802">
        <v>4</v>
      </c>
      <c r="I6802" s="8" t="s">
        <v>32510</v>
      </c>
    </row>
    <row r="6803" spans="1:9" ht="15" customHeight="1">
      <c r="A6803">
        <v>1352</v>
      </c>
      <c r="B6803" s="8" t="s">
        <v>33086</v>
      </c>
      <c r="C6803" s="7" t="s">
        <v>33092</v>
      </c>
      <c r="D6803" s="7" t="s">
        <v>33093</v>
      </c>
      <c r="E6803" s="7" t="s">
        <v>33094</v>
      </c>
      <c r="F6803" s="7" t="s">
        <v>33095</v>
      </c>
      <c r="G6803" s="7" t="s">
        <v>33096</v>
      </c>
      <c r="H6803">
        <v>1</v>
      </c>
      <c r="I6803" s="8" t="s">
        <v>32510</v>
      </c>
    </row>
    <row r="6804" spans="1:9" ht="15" customHeight="1">
      <c r="A6804">
        <v>1353</v>
      </c>
      <c r="B6804" s="8" t="s">
        <v>33086</v>
      </c>
      <c r="C6804" s="7" t="s">
        <v>33097</v>
      </c>
      <c r="D6804" s="7" t="s">
        <v>33098</v>
      </c>
      <c r="E6804" s="7" t="s">
        <v>33099</v>
      </c>
      <c r="F6804" s="7" t="s">
        <v>33100</v>
      </c>
      <c r="G6804" s="7" t="s">
        <v>31858</v>
      </c>
      <c r="H6804">
        <v>3</v>
      </c>
      <c r="I6804" s="8" t="s">
        <v>32510</v>
      </c>
    </row>
    <row r="6805" spans="1:9" ht="15" customHeight="1">
      <c r="A6805">
        <v>1354</v>
      </c>
      <c r="B6805" s="8" t="s">
        <v>33086</v>
      </c>
      <c r="C6805" s="7" t="s">
        <v>33101</v>
      </c>
      <c r="D6805" s="7" t="s">
        <v>33102</v>
      </c>
      <c r="E6805" s="7" t="s">
        <v>33103</v>
      </c>
      <c r="F6805" s="7" t="s">
        <v>33104</v>
      </c>
      <c r="G6805" s="7" t="s">
        <v>33105</v>
      </c>
      <c r="H6805">
        <v>4</v>
      </c>
      <c r="I6805" s="8" t="s">
        <v>32510</v>
      </c>
    </row>
    <row r="6806" spans="1:9" ht="15" customHeight="1">
      <c r="A6806">
        <v>1355</v>
      </c>
      <c r="B6806" s="8" t="s">
        <v>33086</v>
      </c>
      <c r="C6806" s="7" t="s">
        <v>33106</v>
      </c>
      <c r="D6806" s="7" t="s">
        <v>33107</v>
      </c>
      <c r="E6806" s="7" t="s">
        <v>33108</v>
      </c>
      <c r="F6806" s="7" t="s">
        <v>33109</v>
      </c>
      <c r="G6806" t="s">
        <v>33110</v>
      </c>
      <c r="H6806">
        <v>2</v>
      </c>
      <c r="I6806" s="8" t="s">
        <v>32510</v>
      </c>
    </row>
    <row r="6807" spans="1:9" ht="15" customHeight="1">
      <c r="A6807">
        <v>1356</v>
      </c>
      <c r="B6807" s="8" t="s">
        <v>33111</v>
      </c>
      <c r="C6807" s="7" t="s">
        <v>33112</v>
      </c>
      <c r="D6807" s="7" t="s">
        <v>33113</v>
      </c>
      <c r="E6807" s="7" t="s">
        <v>33114</v>
      </c>
      <c r="F6807" s="7" t="s">
        <v>33115</v>
      </c>
      <c r="G6807" s="7" t="s">
        <v>33116</v>
      </c>
      <c r="H6807">
        <v>2</v>
      </c>
      <c r="I6807" s="8" t="s">
        <v>32407</v>
      </c>
    </row>
    <row r="6808" spans="1:9" ht="15" customHeight="1">
      <c r="A6808">
        <v>1357</v>
      </c>
      <c r="B6808" s="8" t="s">
        <v>33111</v>
      </c>
      <c r="C6808" s="7" t="s">
        <v>33117</v>
      </c>
      <c r="D6808" s="7" t="s">
        <v>33118</v>
      </c>
      <c r="E6808" s="7" t="s">
        <v>33059</v>
      </c>
      <c r="F6808" s="7" t="s">
        <v>33119</v>
      </c>
      <c r="G6808" s="7" t="s">
        <v>33120</v>
      </c>
      <c r="H6808">
        <v>1</v>
      </c>
      <c r="I6808" s="8" t="s">
        <v>32407</v>
      </c>
    </row>
    <row r="6809" spans="1:9" ht="15" customHeight="1">
      <c r="A6809">
        <v>1358</v>
      </c>
      <c r="B6809" s="8" t="s">
        <v>33121</v>
      </c>
      <c r="C6809" s="7" t="s">
        <v>33122</v>
      </c>
      <c r="D6809" s="7" t="s">
        <v>31549</v>
      </c>
      <c r="E6809" s="7" t="s">
        <v>31550</v>
      </c>
      <c r="F6809" s="7" t="s">
        <v>3201</v>
      </c>
      <c r="G6809" s="7" t="s">
        <v>31551</v>
      </c>
      <c r="H6809">
        <v>2</v>
      </c>
      <c r="I6809" s="8" t="s">
        <v>32769</v>
      </c>
    </row>
    <row r="6810" spans="1:9" ht="15" customHeight="1">
      <c r="A6810">
        <v>1359</v>
      </c>
      <c r="B6810" s="8" t="s">
        <v>33121</v>
      </c>
      <c r="C6810" s="7" t="s">
        <v>33123</v>
      </c>
      <c r="D6810" s="7" t="s">
        <v>33124</v>
      </c>
      <c r="E6810" s="7" t="s">
        <v>33125</v>
      </c>
      <c r="F6810" s="7" t="s">
        <v>33126</v>
      </c>
      <c r="G6810" s="7" t="s">
        <v>33127</v>
      </c>
      <c r="H6810">
        <v>3</v>
      </c>
      <c r="I6810" s="8" t="s">
        <v>32769</v>
      </c>
    </row>
    <row r="6811" spans="1:9" ht="15" customHeight="1">
      <c r="A6811">
        <v>1360</v>
      </c>
      <c r="B6811" s="8" t="s">
        <v>33121</v>
      </c>
      <c r="C6811" s="7" t="s">
        <v>33128</v>
      </c>
      <c r="D6811" s="7" t="s">
        <v>33129</v>
      </c>
      <c r="E6811" s="7" t="s">
        <v>31562</v>
      </c>
      <c r="F6811" s="7" t="s">
        <v>33130</v>
      </c>
      <c r="G6811" s="7" t="s">
        <v>32114</v>
      </c>
      <c r="H6811">
        <v>4</v>
      </c>
      <c r="I6811" s="8" t="s">
        <v>32769</v>
      </c>
    </row>
    <row r="6812" spans="1:9" ht="15" customHeight="1">
      <c r="A6812">
        <v>1361</v>
      </c>
      <c r="B6812" s="8" t="s">
        <v>33131</v>
      </c>
      <c r="C6812" s="7" t="s">
        <v>33132</v>
      </c>
      <c r="D6812" s="7" t="s">
        <v>33133</v>
      </c>
      <c r="E6812" s="7" t="s">
        <v>33134</v>
      </c>
      <c r="F6812" s="7" t="s">
        <v>33135</v>
      </c>
      <c r="G6812" s="7" t="s">
        <v>31938</v>
      </c>
      <c r="H6812">
        <v>2</v>
      </c>
      <c r="I6812" s="8" t="s">
        <v>32395</v>
      </c>
    </row>
    <row r="6813" spans="1:9" ht="15" customHeight="1">
      <c r="A6813">
        <v>1362</v>
      </c>
      <c r="B6813" s="8" t="s">
        <v>33131</v>
      </c>
      <c r="C6813" s="7" t="s">
        <v>33136</v>
      </c>
      <c r="D6813" s="7" t="s">
        <v>33137</v>
      </c>
      <c r="E6813" s="7" t="s">
        <v>33138</v>
      </c>
      <c r="F6813" s="7" t="s">
        <v>33139</v>
      </c>
      <c r="G6813" s="7" t="s">
        <v>32114</v>
      </c>
      <c r="H6813">
        <v>1</v>
      </c>
      <c r="I6813" s="8" t="s">
        <v>32395</v>
      </c>
    </row>
    <row r="6814" spans="1:9" ht="15" customHeight="1">
      <c r="A6814">
        <v>1363</v>
      </c>
      <c r="B6814" s="8" t="s">
        <v>33131</v>
      </c>
      <c r="C6814" s="7" t="s">
        <v>33140</v>
      </c>
      <c r="D6814" s="7" t="s">
        <v>33141</v>
      </c>
      <c r="E6814" s="7" t="s">
        <v>5466</v>
      </c>
      <c r="F6814" s="7" t="s">
        <v>5467</v>
      </c>
      <c r="G6814" s="7" t="s">
        <v>5468</v>
      </c>
      <c r="H6814">
        <v>2</v>
      </c>
      <c r="I6814" s="8" t="s">
        <v>32395</v>
      </c>
    </row>
    <row r="6815" spans="1:9" ht="15" customHeight="1">
      <c r="A6815">
        <v>1364</v>
      </c>
      <c r="B6815" s="8" t="s">
        <v>33131</v>
      </c>
      <c r="C6815" s="7" t="s">
        <v>33142</v>
      </c>
      <c r="D6815" t="s">
        <v>33144</v>
      </c>
      <c r="E6815" t="s">
        <v>33146</v>
      </c>
      <c r="F6815" t="s">
        <v>31837</v>
      </c>
      <c r="G6815" t="s">
        <v>33148</v>
      </c>
      <c r="H6815">
        <v>1</v>
      </c>
      <c r="I6815" s="8" t="s">
        <v>32395</v>
      </c>
    </row>
    <row r="6816" spans="1:9" ht="15" customHeight="1">
      <c r="A6816">
        <v>1365</v>
      </c>
      <c r="B6816" s="8" t="s">
        <v>33131</v>
      </c>
      <c r="C6816" s="7" t="s">
        <v>33149</v>
      </c>
      <c r="D6816" s="7" t="s">
        <v>33150</v>
      </c>
      <c r="E6816" s="7" t="s">
        <v>33151</v>
      </c>
      <c r="F6816" s="7" t="s">
        <v>33152</v>
      </c>
      <c r="G6816" s="7" t="s">
        <v>27782</v>
      </c>
      <c r="H6816">
        <v>4</v>
      </c>
      <c r="I6816" s="8" t="s">
        <v>32395</v>
      </c>
    </row>
    <row r="6817" spans="1:9" ht="15" customHeight="1">
      <c r="A6817">
        <v>1366</v>
      </c>
      <c r="B6817" s="8" t="s">
        <v>33131</v>
      </c>
      <c r="C6817" s="7" t="s">
        <v>33153</v>
      </c>
      <c r="D6817" s="7" t="s">
        <v>33154</v>
      </c>
      <c r="E6817" s="7" t="s">
        <v>33155</v>
      </c>
      <c r="F6817" s="7" t="s">
        <v>33156</v>
      </c>
      <c r="G6817" s="7" t="s">
        <v>33157</v>
      </c>
      <c r="H6817">
        <v>4</v>
      </c>
      <c r="I6817" s="8" t="s">
        <v>32395</v>
      </c>
    </row>
    <row r="6818" spans="1:9" ht="15" customHeight="1">
      <c r="A6818">
        <v>1367</v>
      </c>
      <c r="B6818" s="8" t="s">
        <v>33158</v>
      </c>
      <c r="C6818" s="7" t="s">
        <v>33159</v>
      </c>
      <c r="D6818" s="7" t="s">
        <v>32266</v>
      </c>
      <c r="E6818" s="7" t="s">
        <v>33089</v>
      </c>
      <c r="F6818" s="7" t="s">
        <v>32265</v>
      </c>
      <c r="G6818" s="7" t="s">
        <v>16607</v>
      </c>
      <c r="H6818">
        <v>2</v>
      </c>
      <c r="I6818" s="8" t="s">
        <v>32289</v>
      </c>
    </row>
    <row r="6819" spans="1:9" ht="15" customHeight="1">
      <c r="A6819">
        <v>1368</v>
      </c>
      <c r="B6819" s="8" t="s">
        <v>33158</v>
      </c>
      <c r="C6819" s="7" t="s">
        <v>33160</v>
      </c>
      <c r="D6819" s="7" t="s">
        <v>33161</v>
      </c>
      <c r="E6819" s="7" t="s">
        <v>33162</v>
      </c>
      <c r="F6819" s="7" t="s">
        <v>33163</v>
      </c>
      <c r="G6819" s="7" t="s">
        <v>33164</v>
      </c>
      <c r="H6819">
        <v>3</v>
      </c>
      <c r="I6819" s="8" t="s">
        <v>32289</v>
      </c>
    </row>
    <row r="6820" spans="1:9" ht="15" customHeight="1">
      <c r="A6820">
        <v>1369</v>
      </c>
      <c r="B6820" s="8" t="s">
        <v>33165</v>
      </c>
      <c r="C6820" s="7" t="s">
        <v>33166</v>
      </c>
      <c r="D6820">
        <v>5</v>
      </c>
      <c r="E6820">
        <v>6</v>
      </c>
      <c r="F6820">
        <v>7</v>
      </c>
      <c r="G6820">
        <v>8</v>
      </c>
      <c r="H6820">
        <v>3</v>
      </c>
      <c r="I6820" s="8" t="s">
        <v>32407</v>
      </c>
    </row>
    <row r="6821" spans="1:9" ht="15" customHeight="1">
      <c r="A6821">
        <v>1370</v>
      </c>
      <c r="B6821" s="8" t="s">
        <v>33167</v>
      </c>
      <c r="C6821" s="7" t="s">
        <v>33168</v>
      </c>
      <c r="D6821" s="7" t="s">
        <v>33169</v>
      </c>
      <c r="E6821" s="7" t="s">
        <v>33170</v>
      </c>
      <c r="F6821" s="7" t="s">
        <v>33171</v>
      </c>
      <c r="G6821" s="7" t="s">
        <v>33172</v>
      </c>
      <c r="H6821">
        <v>1</v>
      </c>
      <c r="I6821" s="8" t="s">
        <v>32192</v>
      </c>
    </row>
    <row r="6822" spans="1:9" ht="15" customHeight="1">
      <c r="A6822">
        <v>1371</v>
      </c>
      <c r="B6822" s="8" t="s">
        <v>33165</v>
      </c>
      <c r="C6822" s="7" t="s">
        <v>33173</v>
      </c>
      <c r="D6822" s="7" t="s">
        <v>33174</v>
      </c>
      <c r="E6822" s="7" t="s">
        <v>33175</v>
      </c>
      <c r="F6822" s="7" t="s">
        <v>33176</v>
      </c>
      <c r="G6822" s="7" t="s">
        <v>33177</v>
      </c>
      <c r="H6822">
        <v>2</v>
      </c>
      <c r="I6822" s="8" t="s">
        <v>32407</v>
      </c>
    </row>
    <row r="6823" spans="1:9" ht="15" customHeight="1">
      <c r="A6823">
        <v>1372</v>
      </c>
      <c r="B6823" s="8" t="s">
        <v>33178</v>
      </c>
      <c r="C6823" s="7" t="s">
        <v>33179</v>
      </c>
      <c r="D6823" s="7" t="s">
        <v>53</v>
      </c>
      <c r="E6823" s="7" t="s">
        <v>1873</v>
      </c>
      <c r="F6823" s="7" t="s">
        <v>32374</v>
      </c>
      <c r="G6823" s="7" t="s">
        <v>33180</v>
      </c>
      <c r="H6823">
        <v>2</v>
      </c>
      <c r="I6823" s="8" t="s">
        <v>32362</v>
      </c>
    </row>
    <row r="6824" spans="1:9" ht="15" customHeight="1">
      <c r="A6824">
        <v>1373</v>
      </c>
      <c r="B6824" s="8" t="s">
        <v>33178</v>
      </c>
      <c r="C6824" s="7" t="s">
        <v>33181</v>
      </c>
      <c r="D6824" s="7" t="s">
        <v>558</v>
      </c>
      <c r="E6824" s="7" t="s">
        <v>32307</v>
      </c>
      <c r="F6824" s="7" t="s">
        <v>557</v>
      </c>
      <c r="G6824" s="7" t="s">
        <v>32374</v>
      </c>
      <c r="H6824">
        <v>1</v>
      </c>
      <c r="I6824" s="8" t="s">
        <v>32362</v>
      </c>
    </row>
    <row r="6825" spans="1:9" ht="15" customHeight="1">
      <c r="A6825">
        <v>1374</v>
      </c>
      <c r="B6825" s="8" t="s">
        <v>33178</v>
      </c>
      <c r="C6825" s="7" t="s">
        <v>33182</v>
      </c>
      <c r="D6825" s="7" t="s">
        <v>6230</v>
      </c>
      <c r="E6825" s="7" t="s">
        <v>33183</v>
      </c>
      <c r="F6825" s="7" t="s">
        <v>33184</v>
      </c>
      <c r="G6825" s="7" t="s">
        <v>33185</v>
      </c>
      <c r="H6825">
        <v>2</v>
      </c>
      <c r="I6825" s="8" t="s">
        <v>32362</v>
      </c>
    </row>
    <row r="6826" spans="1:9" ht="15" customHeight="1">
      <c r="A6826">
        <v>1375</v>
      </c>
      <c r="B6826" s="8" t="s">
        <v>33178</v>
      </c>
      <c r="C6826" s="7" t="s">
        <v>33186</v>
      </c>
      <c r="D6826">
        <v>87</v>
      </c>
      <c r="E6826">
        <v>80</v>
      </c>
      <c r="F6826">
        <v>88</v>
      </c>
      <c r="G6826">
        <v>82</v>
      </c>
      <c r="H6826">
        <v>2</v>
      </c>
      <c r="I6826" s="8" t="s">
        <v>32362</v>
      </c>
    </row>
    <row r="6827" spans="1:9" ht="15" customHeight="1">
      <c r="A6827">
        <v>1376</v>
      </c>
      <c r="B6827" s="8" t="s">
        <v>33178</v>
      </c>
      <c r="C6827" s="7" t="s">
        <v>33187</v>
      </c>
      <c r="D6827" s="7" t="s">
        <v>33188</v>
      </c>
      <c r="E6827" s="7" t="s">
        <v>33189</v>
      </c>
      <c r="F6827" s="7" t="s">
        <v>33190</v>
      </c>
      <c r="G6827" s="7" t="s">
        <v>33191</v>
      </c>
      <c r="H6827">
        <v>1</v>
      </c>
      <c r="I6827" s="8" t="s">
        <v>32362</v>
      </c>
    </row>
    <row r="6828" spans="1:9" ht="15" customHeight="1">
      <c r="A6828">
        <v>1377</v>
      </c>
      <c r="B6828" s="8" t="s">
        <v>33178</v>
      </c>
      <c r="C6828" s="7" t="s">
        <v>33192</v>
      </c>
      <c r="D6828" s="7" t="s">
        <v>33193</v>
      </c>
      <c r="E6828" s="7" t="s">
        <v>33194</v>
      </c>
      <c r="F6828" s="7" t="s">
        <v>33195</v>
      </c>
      <c r="G6828" s="7" t="s">
        <v>33196</v>
      </c>
      <c r="H6828">
        <v>2</v>
      </c>
      <c r="I6828" s="8" t="s">
        <v>32362</v>
      </c>
    </row>
    <row r="6829" spans="1:9" ht="15" customHeight="1">
      <c r="A6829">
        <v>1378</v>
      </c>
      <c r="B6829" s="8" t="s">
        <v>33197</v>
      </c>
      <c r="C6829" s="7" t="s">
        <v>33198</v>
      </c>
      <c r="D6829" s="7" t="s">
        <v>31548</v>
      </c>
      <c r="E6829" s="7" t="s">
        <v>31549</v>
      </c>
      <c r="F6829" s="7" t="s">
        <v>31550</v>
      </c>
      <c r="G6829" s="7" t="s">
        <v>3201</v>
      </c>
      <c r="H6829">
        <v>3</v>
      </c>
      <c r="I6829" s="8" t="s">
        <v>32769</v>
      </c>
    </row>
    <row r="6830" spans="1:9" ht="15" customHeight="1">
      <c r="A6830">
        <v>1379</v>
      </c>
      <c r="B6830" s="8" t="s">
        <v>33197</v>
      </c>
      <c r="C6830" s="7" t="s">
        <v>33199</v>
      </c>
      <c r="D6830" s="7" t="s">
        <v>33200</v>
      </c>
      <c r="E6830" s="7" t="s">
        <v>33201</v>
      </c>
      <c r="F6830" s="7" t="s">
        <v>33202</v>
      </c>
      <c r="G6830" s="7" t="s">
        <v>33203</v>
      </c>
      <c r="H6830">
        <v>1</v>
      </c>
      <c r="I6830" s="8" t="s">
        <v>32769</v>
      </c>
    </row>
    <row r="6831" spans="1:9" ht="15" customHeight="1">
      <c r="A6831">
        <v>1380</v>
      </c>
      <c r="B6831" s="8" t="s">
        <v>33197</v>
      </c>
      <c r="C6831" s="7" t="s">
        <v>33204</v>
      </c>
      <c r="D6831" s="7" t="s">
        <v>33205</v>
      </c>
      <c r="E6831" s="7" t="s">
        <v>33206</v>
      </c>
      <c r="F6831" s="7" t="s">
        <v>33207</v>
      </c>
      <c r="G6831" s="7" t="s">
        <v>32103</v>
      </c>
      <c r="H6831">
        <v>2</v>
      </c>
      <c r="I6831" s="8" t="s">
        <v>32769</v>
      </c>
    </row>
    <row r="6832" spans="1:9" ht="15" customHeight="1">
      <c r="A6832">
        <v>1381</v>
      </c>
      <c r="B6832" s="8" t="s">
        <v>33197</v>
      </c>
      <c r="C6832" s="7" t="s">
        <v>33208</v>
      </c>
      <c r="D6832" s="7" t="s">
        <v>33209</v>
      </c>
      <c r="E6832" s="7" t="s">
        <v>33210</v>
      </c>
      <c r="F6832" s="7" t="s">
        <v>30525</v>
      </c>
      <c r="G6832" s="7" t="s">
        <v>33211</v>
      </c>
      <c r="H6832">
        <v>2</v>
      </c>
      <c r="I6832" s="8" t="s">
        <v>32769</v>
      </c>
    </row>
    <row r="6833" spans="1:9" ht="15" customHeight="1">
      <c r="A6833">
        <v>1382</v>
      </c>
      <c r="B6833" s="8" t="s">
        <v>33197</v>
      </c>
      <c r="C6833" s="7" t="s">
        <v>33212</v>
      </c>
      <c r="D6833" s="7" t="s">
        <v>33213</v>
      </c>
      <c r="E6833" s="7" t="s">
        <v>33214</v>
      </c>
      <c r="F6833" s="7" t="s">
        <v>33215</v>
      </c>
      <c r="G6833" s="7" t="s">
        <v>33216</v>
      </c>
      <c r="H6833">
        <v>4</v>
      </c>
      <c r="I6833" s="8" t="s">
        <v>32769</v>
      </c>
    </row>
    <row r="6834" spans="1:9" ht="15" customHeight="1">
      <c r="A6834">
        <v>1383</v>
      </c>
      <c r="B6834" s="8" t="s">
        <v>33217</v>
      </c>
      <c r="C6834" s="7" t="s">
        <v>33218</v>
      </c>
      <c r="D6834">
        <v>3</v>
      </c>
      <c r="E6834">
        <v>6</v>
      </c>
      <c r="F6834">
        <v>8</v>
      </c>
      <c r="G6834">
        <v>10</v>
      </c>
      <c r="H6834">
        <v>3</v>
      </c>
      <c r="I6834" s="8" t="s">
        <v>32192</v>
      </c>
    </row>
    <row r="6835" spans="1:9" ht="15" customHeight="1">
      <c r="A6835">
        <v>1384</v>
      </c>
      <c r="B6835" s="8" t="s">
        <v>33219</v>
      </c>
      <c r="C6835" s="7" t="s">
        <v>33220</v>
      </c>
      <c r="D6835" s="7" t="s">
        <v>2769</v>
      </c>
      <c r="E6835" s="7" t="s">
        <v>31550</v>
      </c>
      <c r="F6835" s="7" t="s">
        <v>31549</v>
      </c>
      <c r="G6835" s="7" t="s">
        <v>2768</v>
      </c>
      <c r="H6835">
        <v>2</v>
      </c>
      <c r="I6835" s="8" t="s">
        <v>32769</v>
      </c>
    </row>
    <row r="6836" spans="1:9" ht="15" customHeight="1">
      <c r="A6836">
        <v>1385</v>
      </c>
      <c r="B6836" s="8" t="s">
        <v>33219</v>
      </c>
      <c r="C6836" s="7" t="s">
        <v>33221</v>
      </c>
      <c r="D6836" s="7" t="s">
        <v>33222</v>
      </c>
      <c r="E6836" s="7" t="s">
        <v>33223</v>
      </c>
      <c r="F6836" s="7" t="s">
        <v>33224</v>
      </c>
      <c r="G6836" s="7" t="s">
        <v>32114</v>
      </c>
      <c r="H6836">
        <v>2</v>
      </c>
      <c r="I6836" s="8" t="s">
        <v>32769</v>
      </c>
    </row>
    <row r="6837" spans="1:9" ht="15" customHeight="1">
      <c r="A6837">
        <v>1386</v>
      </c>
      <c r="B6837" s="8" t="s">
        <v>33225</v>
      </c>
      <c r="C6837" s="7" t="s">
        <v>33226</v>
      </c>
      <c r="D6837" s="7" t="s">
        <v>2770</v>
      </c>
      <c r="E6837" s="7" t="s">
        <v>2768</v>
      </c>
      <c r="F6837" s="7" t="s">
        <v>558</v>
      </c>
      <c r="G6837" s="7" t="s">
        <v>32307</v>
      </c>
      <c r="H6837">
        <v>3</v>
      </c>
      <c r="I6837" s="8" t="s">
        <v>32757</v>
      </c>
    </row>
    <row r="6838" spans="1:9" ht="15" customHeight="1">
      <c r="A6838">
        <v>1387</v>
      </c>
      <c r="B6838" s="8" t="s">
        <v>33225</v>
      </c>
      <c r="C6838" s="7" t="s">
        <v>33227</v>
      </c>
      <c r="D6838" s="7" t="s">
        <v>33228</v>
      </c>
      <c r="E6838" s="7" t="s">
        <v>33229</v>
      </c>
      <c r="F6838" s="7" t="s">
        <v>33230</v>
      </c>
      <c r="G6838" s="7" t="s">
        <v>33231</v>
      </c>
      <c r="H6838">
        <v>3</v>
      </c>
      <c r="I6838" s="8" t="s">
        <v>32757</v>
      </c>
    </row>
    <row r="6839" spans="1:9" ht="15" customHeight="1">
      <c r="A6839">
        <v>1388</v>
      </c>
      <c r="B6839" s="8" t="s">
        <v>33225</v>
      </c>
      <c r="C6839" s="7" t="s">
        <v>33232</v>
      </c>
      <c r="D6839" s="7" t="s">
        <v>33233</v>
      </c>
      <c r="E6839" s="7" t="s">
        <v>33234</v>
      </c>
      <c r="F6839" s="7" t="s">
        <v>33235</v>
      </c>
      <c r="G6839" s="7" t="s">
        <v>33236</v>
      </c>
      <c r="H6839">
        <v>2</v>
      </c>
      <c r="I6839" s="8" t="s">
        <v>32757</v>
      </c>
    </row>
    <row r="6840" spans="1:9" ht="15" customHeight="1">
      <c r="A6840">
        <v>1389</v>
      </c>
      <c r="B6840" s="8" t="s">
        <v>33225</v>
      </c>
      <c r="C6840" s="7" t="s">
        <v>33237</v>
      </c>
      <c r="D6840" s="7" t="s">
        <v>33238</v>
      </c>
      <c r="E6840" s="7" t="s">
        <v>33239</v>
      </c>
      <c r="F6840" s="7" t="s">
        <v>33240</v>
      </c>
      <c r="G6840" s="7" t="s">
        <v>33241</v>
      </c>
      <c r="H6840">
        <v>2</v>
      </c>
      <c r="I6840" s="8" t="s">
        <v>32757</v>
      </c>
    </row>
    <row r="6841" spans="1:9" ht="15" customHeight="1">
      <c r="A6841">
        <v>1390</v>
      </c>
      <c r="B6841" s="8" t="s">
        <v>33242</v>
      </c>
      <c r="C6841" s="7" t="s">
        <v>33243</v>
      </c>
      <c r="D6841" s="7" t="s">
        <v>33244</v>
      </c>
      <c r="E6841" s="7" t="s">
        <v>31844</v>
      </c>
      <c r="F6841" s="7" t="s">
        <v>33245</v>
      </c>
      <c r="G6841" s="7" t="s">
        <v>29752</v>
      </c>
      <c r="H6841">
        <v>3</v>
      </c>
      <c r="I6841" s="8" t="s">
        <v>33246</v>
      </c>
    </row>
    <row r="6842" spans="1:9" ht="15" customHeight="1">
      <c r="A6842">
        <v>1391</v>
      </c>
      <c r="B6842" s="8" t="s">
        <v>33247</v>
      </c>
      <c r="C6842" s="7" t="s">
        <v>33248</v>
      </c>
      <c r="D6842" s="7" t="s">
        <v>6336</v>
      </c>
      <c r="E6842" s="7" t="s">
        <v>6330</v>
      </c>
      <c r="F6842" s="7" t="s">
        <v>33249</v>
      </c>
      <c r="G6842" s="7" t="s">
        <v>4195</v>
      </c>
      <c r="H6842">
        <v>2</v>
      </c>
      <c r="I6842" s="8" t="s">
        <v>33246</v>
      </c>
    </row>
    <row r="6843" spans="1:9" ht="15" customHeight="1">
      <c r="A6843">
        <v>1392</v>
      </c>
      <c r="B6843" s="8" t="s">
        <v>33247</v>
      </c>
      <c r="C6843" s="7" t="s">
        <v>33250</v>
      </c>
      <c r="D6843" s="7" t="s">
        <v>33251</v>
      </c>
      <c r="E6843" s="7" t="s">
        <v>33252</v>
      </c>
      <c r="F6843" s="7" t="s">
        <v>33253</v>
      </c>
      <c r="G6843" s="7" t="s">
        <v>27782</v>
      </c>
      <c r="H6843">
        <v>4</v>
      </c>
      <c r="I6843" s="8" t="s">
        <v>33246</v>
      </c>
    </row>
    <row r="6844" spans="1:9" ht="15" customHeight="1">
      <c r="A6844">
        <v>1393</v>
      </c>
      <c r="B6844" s="8" t="s">
        <v>33247</v>
      </c>
      <c r="C6844" s="7" t="s">
        <v>33254</v>
      </c>
      <c r="D6844" s="7" t="s">
        <v>33255</v>
      </c>
      <c r="E6844" s="7" t="s">
        <v>33256</v>
      </c>
      <c r="F6844" s="7" t="s">
        <v>33257</v>
      </c>
      <c r="G6844" t="s">
        <v>33258</v>
      </c>
      <c r="H6844">
        <v>1</v>
      </c>
      <c r="I6844" s="8" t="s">
        <v>33246</v>
      </c>
    </row>
    <row r="6845" spans="1:9" ht="15" customHeight="1">
      <c r="A6845">
        <v>1394</v>
      </c>
      <c r="B6845" s="8" t="s">
        <v>33247</v>
      </c>
      <c r="C6845" s="7" t="s">
        <v>33259</v>
      </c>
      <c r="D6845">
        <v>5</v>
      </c>
      <c r="E6845">
        <v>10</v>
      </c>
      <c r="F6845">
        <v>11</v>
      </c>
      <c r="G6845">
        <v>14</v>
      </c>
      <c r="H6845">
        <v>3</v>
      </c>
      <c r="I6845" s="8" t="s">
        <v>33246</v>
      </c>
    </row>
    <row r="6846" spans="1:9" ht="15" customHeight="1">
      <c r="A6846">
        <v>1395</v>
      </c>
      <c r="B6846" s="8" t="s">
        <v>33260</v>
      </c>
      <c r="C6846" s="7" t="s">
        <v>33261</v>
      </c>
      <c r="D6846">
        <v>1000</v>
      </c>
      <c r="E6846">
        <v>2000</v>
      </c>
      <c r="F6846">
        <v>3000</v>
      </c>
      <c r="G6846">
        <v>4000</v>
      </c>
      <c r="H6846">
        <v>4</v>
      </c>
      <c r="I6846" s="8" t="s">
        <v>33262</v>
      </c>
    </row>
    <row r="6847" spans="1:9" ht="15" customHeight="1">
      <c r="A6847">
        <v>1396</v>
      </c>
      <c r="B6847" s="8" t="s">
        <v>33260</v>
      </c>
      <c r="C6847" s="7" t="s">
        <v>33263</v>
      </c>
      <c r="D6847" s="7" t="s">
        <v>33264</v>
      </c>
      <c r="E6847" s="7" t="s">
        <v>33265</v>
      </c>
      <c r="F6847" s="7" t="s">
        <v>33266</v>
      </c>
      <c r="G6847" s="7" t="s">
        <v>29751</v>
      </c>
      <c r="H6847">
        <v>1</v>
      </c>
      <c r="I6847" s="8" t="s">
        <v>33262</v>
      </c>
    </row>
    <row r="6848" spans="1:9" ht="15" customHeight="1">
      <c r="A6848">
        <v>1397</v>
      </c>
      <c r="B6848" s="8" t="s">
        <v>33267</v>
      </c>
      <c r="C6848" s="7" t="s">
        <v>33268</v>
      </c>
      <c r="D6848" s="7" t="s">
        <v>33269</v>
      </c>
      <c r="E6848" s="7" t="s">
        <v>33270</v>
      </c>
      <c r="F6848" s="7" t="s">
        <v>33271</v>
      </c>
      <c r="G6848" s="7" t="s">
        <v>27782</v>
      </c>
      <c r="H6848">
        <v>4</v>
      </c>
      <c r="I6848" s="8" t="s">
        <v>33272</v>
      </c>
    </row>
    <row r="6849" spans="1:9" ht="15" customHeight="1">
      <c r="A6849">
        <v>1398</v>
      </c>
      <c r="B6849" s="8" t="s">
        <v>33267</v>
      </c>
      <c r="C6849" s="7" t="s">
        <v>33273</v>
      </c>
      <c r="D6849" s="7" t="s">
        <v>33274</v>
      </c>
      <c r="E6849" s="7" t="s">
        <v>33275</v>
      </c>
      <c r="F6849" s="7" t="s">
        <v>33276</v>
      </c>
      <c r="G6849" s="7" t="s">
        <v>33277</v>
      </c>
      <c r="H6849">
        <v>1</v>
      </c>
      <c r="I6849" s="8" t="s">
        <v>33272</v>
      </c>
    </row>
    <row r="6850" spans="1:9" ht="15" customHeight="1">
      <c r="A6850">
        <v>1399</v>
      </c>
      <c r="B6850" s="8" t="s">
        <v>33267</v>
      </c>
      <c r="C6850" s="7" t="s">
        <v>33278</v>
      </c>
      <c r="D6850" s="7" t="s">
        <v>33279</v>
      </c>
      <c r="E6850" s="7" t="s">
        <v>33280</v>
      </c>
      <c r="F6850" s="7" t="s">
        <v>33281</v>
      </c>
      <c r="G6850" s="7" t="s">
        <v>27782</v>
      </c>
      <c r="H6850">
        <v>1</v>
      </c>
      <c r="I6850" s="8" t="s">
        <v>33272</v>
      </c>
    </row>
    <row r="6851" spans="1:9" ht="15" customHeight="1">
      <c r="A6851">
        <v>1400</v>
      </c>
      <c r="B6851" s="8" t="s">
        <v>33282</v>
      </c>
      <c r="C6851" s="7" t="s">
        <v>33283</v>
      </c>
      <c r="D6851" s="7" t="s">
        <v>2768</v>
      </c>
      <c r="E6851" s="7" t="s">
        <v>2770</v>
      </c>
      <c r="F6851" s="7" t="s">
        <v>32307</v>
      </c>
      <c r="G6851" s="7" t="s">
        <v>558</v>
      </c>
      <c r="H6851">
        <v>3</v>
      </c>
      <c r="I6851" s="8" t="s">
        <v>32162</v>
      </c>
    </row>
    <row r="6852" spans="1:9" ht="15" customHeight="1">
      <c r="A6852">
        <v>1401</v>
      </c>
      <c r="B6852" s="8" t="s">
        <v>33282</v>
      </c>
      <c r="C6852" s="7" t="s">
        <v>33284</v>
      </c>
      <c r="D6852" s="7" t="s">
        <v>33285</v>
      </c>
      <c r="E6852" s="7" t="s">
        <v>33286</v>
      </c>
      <c r="F6852" s="7" t="s">
        <v>33287</v>
      </c>
      <c r="G6852" s="7" t="s">
        <v>33288</v>
      </c>
      <c r="H6852">
        <v>1</v>
      </c>
      <c r="I6852" s="8" t="s">
        <v>32162</v>
      </c>
    </row>
    <row r="6853" spans="1:9" ht="15" customHeight="1">
      <c r="A6853">
        <v>1402</v>
      </c>
      <c r="B6853" s="8" t="s">
        <v>33282</v>
      </c>
      <c r="C6853" s="7" t="s">
        <v>33289</v>
      </c>
      <c r="D6853" s="7" t="s">
        <v>28591</v>
      </c>
      <c r="E6853" s="7" t="s">
        <v>33290</v>
      </c>
      <c r="F6853" s="7" t="s">
        <v>28529</v>
      </c>
      <c r="G6853" s="7" t="s">
        <v>33291</v>
      </c>
      <c r="H6853">
        <v>4</v>
      </c>
      <c r="I6853" s="8" t="s">
        <v>32162</v>
      </c>
    </row>
    <row r="6854" spans="1:9" ht="15" customHeight="1">
      <c r="A6854">
        <v>1403</v>
      </c>
      <c r="B6854" s="8" t="s">
        <v>33282</v>
      </c>
      <c r="C6854" s="7" t="s">
        <v>33292</v>
      </c>
      <c r="D6854" s="7" t="s">
        <v>33293</v>
      </c>
      <c r="E6854" s="7" t="s">
        <v>33294</v>
      </c>
      <c r="F6854" s="7" t="s">
        <v>33295</v>
      </c>
      <c r="G6854" s="7" t="s">
        <v>32114</v>
      </c>
      <c r="H6854">
        <v>2</v>
      </c>
      <c r="I6854" s="8" t="s">
        <v>32162</v>
      </c>
    </row>
    <row r="6855" spans="1:9" ht="15" customHeight="1">
      <c r="A6855">
        <v>1404</v>
      </c>
      <c r="B6855" s="8" t="s">
        <v>33282</v>
      </c>
      <c r="C6855" s="7" t="s">
        <v>33296</v>
      </c>
      <c r="D6855" s="7" t="s">
        <v>33297</v>
      </c>
      <c r="E6855" s="7" t="s">
        <v>33298</v>
      </c>
      <c r="F6855" s="7" t="s">
        <v>33299</v>
      </c>
      <c r="G6855" s="7" t="s">
        <v>33300</v>
      </c>
      <c r="H6855">
        <v>3</v>
      </c>
      <c r="I6855" s="8" t="s">
        <v>32162</v>
      </c>
    </row>
    <row r="6856" spans="1:9" ht="15" customHeight="1">
      <c r="A6856">
        <v>1405</v>
      </c>
      <c r="B6856" s="8" t="s">
        <v>33282</v>
      </c>
      <c r="C6856" s="7" t="s">
        <v>33301</v>
      </c>
      <c r="D6856" s="7" t="s">
        <v>33302</v>
      </c>
      <c r="E6856" s="7" t="s">
        <v>33303</v>
      </c>
      <c r="F6856" s="7" t="s">
        <v>32114</v>
      </c>
      <c r="G6856" s="7" t="s">
        <v>33304</v>
      </c>
      <c r="H6856">
        <v>2</v>
      </c>
      <c r="I6856" s="8" t="s">
        <v>32162</v>
      </c>
    </row>
    <row r="6857" spans="1:9" ht="15" customHeight="1">
      <c r="A6857">
        <v>1406</v>
      </c>
      <c r="B6857" s="8" t="s">
        <v>33305</v>
      </c>
      <c r="C6857" s="7" t="s">
        <v>33306</v>
      </c>
      <c r="D6857" s="7" t="s">
        <v>27608</v>
      </c>
      <c r="E6857" s="7" t="s">
        <v>31549</v>
      </c>
      <c r="F6857" s="7" t="s">
        <v>3201</v>
      </c>
      <c r="G6857" s="7" t="s">
        <v>558</v>
      </c>
      <c r="H6857">
        <v>3</v>
      </c>
      <c r="I6857" s="8" t="s">
        <v>32551</v>
      </c>
    </row>
    <row r="6858" spans="1:9" ht="15" customHeight="1">
      <c r="A6858">
        <v>1407</v>
      </c>
      <c r="B6858" s="8" t="s">
        <v>33305</v>
      </c>
      <c r="C6858" s="7" t="s">
        <v>33307</v>
      </c>
      <c r="D6858" s="7" t="s">
        <v>31469</v>
      </c>
      <c r="E6858" s="7" t="s">
        <v>33308</v>
      </c>
      <c r="F6858" s="7" t="s">
        <v>33309</v>
      </c>
      <c r="G6858" s="7" t="s">
        <v>28614</v>
      </c>
      <c r="H6858">
        <v>3</v>
      </c>
      <c r="I6858" s="8" t="s">
        <v>32551</v>
      </c>
    </row>
    <row r="6859" spans="1:9" ht="15" customHeight="1">
      <c r="A6859">
        <v>1408</v>
      </c>
      <c r="B6859" s="8" t="s">
        <v>33305</v>
      </c>
      <c r="C6859" s="7" t="s">
        <v>33310</v>
      </c>
      <c r="D6859" s="7" t="s">
        <v>33311</v>
      </c>
      <c r="E6859" s="7" t="s">
        <v>5586</v>
      </c>
      <c r="F6859" s="7" t="s">
        <v>33312</v>
      </c>
      <c r="G6859" s="7" t="s">
        <v>33313</v>
      </c>
      <c r="H6859">
        <v>1</v>
      </c>
      <c r="I6859" s="8" t="s">
        <v>32551</v>
      </c>
    </row>
    <row r="6860" spans="1:9" ht="15" customHeight="1">
      <c r="A6860">
        <v>1409</v>
      </c>
      <c r="B6860" s="8" t="s">
        <v>33305</v>
      </c>
      <c r="C6860" s="7" t="s">
        <v>33314</v>
      </c>
      <c r="D6860" s="7" t="s">
        <v>27608</v>
      </c>
      <c r="E6860" s="7" t="s">
        <v>31548</v>
      </c>
      <c r="F6860" s="7" t="s">
        <v>31549</v>
      </c>
      <c r="G6860" s="7" t="s">
        <v>31550</v>
      </c>
      <c r="H6860">
        <v>2</v>
      </c>
      <c r="I6860" s="8" t="s">
        <v>32551</v>
      </c>
    </row>
    <row r="6861" spans="1:9" ht="15" customHeight="1">
      <c r="A6861">
        <v>1410</v>
      </c>
      <c r="B6861" s="8" t="s">
        <v>33305</v>
      </c>
      <c r="C6861" s="7" t="s">
        <v>33315</v>
      </c>
      <c r="D6861" s="7" t="s">
        <v>33316</v>
      </c>
      <c r="E6861" s="7" t="s">
        <v>33317</v>
      </c>
      <c r="F6861" s="7" t="s">
        <v>33318</v>
      </c>
      <c r="G6861" s="7" t="s">
        <v>31701</v>
      </c>
      <c r="H6861">
        <v>1</v>
      </c>
      <c r="I6861" s="8" t="s">
        <v>32551</v>
      </c>
    </row>
    <row r="6862" spans="1:9" ht="15" customHeight="1">
      <c r="A6862">
        <v>1411</v>
      </c>
      <c r="B6862" s="8" t="s">
        <v>33319</v>
      </c>
      <c r="C6862" s="7" t="s">
        <v>33320</v>
      </c>
      <c r="D6862" s="7" t="s">
        <v>2769</v>
      </c>
      <c r="E6862" s="7" t="s">
        <v>27608</v>
      </c>
      <c r="F6862" s="7" t="s">
        <v>33321</v>
      </c>
      <c r="G6862" s="7" t="s">
        <v>31548</v>
      </c>
      <c r="H6862">
        <v>3</v>
      </c>
      <c r="I6862" s="8" t="s">
        <v>32178</v>
      </c>
    </row>
    <row r="6863" spans="1:9" ht="15" customHeight="1">
      <c r="A6863">
        <v>1412</v>
      </c>
      <c r="B6863" s="8" t="s">
        <v>33319</v>
      </c>
      <c r="C6863" s="7" t="s">
        <v>33322</v>
      </c>
      <c r="D6863" s="7" t="s">
        <v>33323</v>
      </c>
      <c r="E6863" s="7" t="s">
        <v>32667</v>
      </c>
      <c r="F6863" s="7" t="s">
        <v>33324</v>
      </c>
      <c r="G6863" s="7" t="s">
        <v>33325</v>
      </c>
      <c r="H6863">
        <v>3</v>
      </c>
      <c r="I6863" s="8" t="s">
        <v>32178</v>
      </c>
    </row>
    <row r="6864" spans="1:9" ht="15" customHeight="1">
      <c r="A6864">
        <v>1413</v>
      </c>
      <c r="B6864" s="8" t="s">
        <v>33319</v>
      </c>
      <c r="C6864" s="7" t="s">
        <v>33326</v>
      </c>
      <c r="D6864" s="7" t="s">
        <v>33327</v>
      </c>
      <c r="E6864" s="7" t="s">
        <v>33328</v>
      </c>
      <c r="F6864" s="7" t="s">
        <v>32337</v>
      </c>
      <c r="G6864" s="7" t="s">
        <v>27782</v>
      </c>
      <c r="H6864">
        <v>4</v>
      </c>
      <c r="I6864" s="8" t="s">
        <v>32178</v>
      </c>
    </row>
    <row r="6865" spans="1:9" ht="15" customHeight="1">
      <c r="A6865">
        <v>1414</v>
      </c>
      <c r="B6865" s="8" t="s">
        <v>33319</v>
      </c>
      <c r="C6865" t="s">
        <v>33329</v>
      </c>
      <c r="D6865" s="7" t="s">
        <v>33330</v>
      </c>
      <c r="E6865" s="7" t="s">
        <v>683</v>
      </c>
      <c r="F6865" s="7" t="s">
        <v>33331</v>
      </c>
      <c r="G6865" s="7" t="s">
        <v>33332</v>
      </c>
      <c r="H6865">
        <v>4</v>
      </c>
      <c r="I6865" s="8" t="s">
        <v>32178</v>
      </c>
    </row>
    <row r="6866" spans="1:9" ht="15" customHeight="1">
      <c r="A6866">
        <v>1415</v>
      </c>
      <c r="B6866" s="8" t="s">
        <v>33319</v>
      </c>
      <c r="C6866" s="7" t="s">
        <v>33333</v>
      </c>
      <c r="D6866" s="7" t="s">
        <v>33334</v>
      </c>
      <c r="E6866" s="7" t="s">
        <v>33335</v>
      </c>
      <c r="F6866" s="7" t="s">
        <v>33336</v>
      </c>
      <c r="G6866" s="7" t="s">
        <v>33337</v>
      </c>
      <c r="H6866">
        <v>2</v>
      </c>
      <c r="I6866" s="8" t="s">
        <v>32178</v>
      </c>
    </row>
    <row r="6867" spans="1:9" ht="15" customHeight="1">
      <c r="A6867">
        <v>1416</v>
      </c>
      <c r="B6867" s="8" t="s">
        <v>33338</v>
      </c>
      <c r="C6867" s="7" t="s">
        <v>33339</v>
      </c>
      <c r="D6867" s="7" t="s">
        <v>33340</v>
      </c>
      <c r="E6867" s="7" t="s">
        <v>33341</v>
      </c>
      <c r="F6867" s="7" t="s">
        <v>33342</v>
      </c>
      <c r="G6867" s="7" t="s">
        <v>33343</v>
      </c>
      <c r="H6867">
        <v>3</v>
      </c>
      <c r="I6867" s="8" t="s">
        <v>32079</v>
      </c>
    </row>
    <row r="6868" spans="1:9" ht="15" customHeight="1">
      <c r="A6868">
        <v>1417</v>
      </c>
      <c r="B6868" s="8" t="s">
        <v>33338</v>
      </c>
      <c r="C6868" s="7" t="s">
        <v>33344</v>
      </c>
      <c r="D6868" s="7" t="s">
        <v>33345</v>
      </c>
      <c r="E6868" s="7" t="s">
        <v>33346</v>
      </c>
      <c r="F6868" s="7" t="s">
        <v>33347</v>
      </c>
      <c r="G6868" s="7" t="s">
        <v>32114</v>
      </c>
      <c r="H6868">
        <v>1</v>
      </c>
      <c r="I6868" s="8" t="s">
        <v>32079</v>
      </c>
    </row>
    <row r="6869" spans="1:9" ht="15" customHeight="1">
      <c r="A6869">
        <v>1418</v>
      </c>
      <c r="B6869" s="8" t="s">
        <v>33338</v>
      </c>
      <c r="C6869" s="7" t="s">
        <v>33348</v>
      </c>
      <c r="D6869" s="7" t="s">
        <v>33345</v>
      </c>
      <c r="E6869" s="7" t="s">
        <v>33346</v>
      </c>
      <c r="F6869" s="7" t="s">
        <v>33347</v>
      </c>
      <c r="G6869" s="7" t="s">
        <v>32114</v>
      </c>
      <c r="H6869">
        <v>1</v>
      </c>
      <c r="I6869" s="8" t="s">
        <v>32079</v>
      </c>
    </row>
    <row r="6870" spans="1:9" ht="15" customHeight="1">
      <c r="A6870">
        <v>1419</v>
      </c>
      <c r="B6870" s="8" t="s">
        <v>33338</v>
      </c>
      <c r="C6870" s="7" t="s">
        <v>33349</v>
      </c>
      <c r="D6870" s="7" t="s">
        <v>27608</v>
      </c>
      <c r="E6870" s="7" t="s">
        <v>3201</v>
      </c>
      <c r="F6870" s="7" t="s">
        <v>2768</v>
      </c>
      <c r="G6870" s="7" t="s">
        <v>558</v>
      </c>
      <c r="H6870">
        <v>3</v>
      </c>
      <c r="I6870" s="8" t="s">
        <v>32079</v>
      </c>
    </row>
    <row r="6871" spans="1:9" ht="15" customHeight="1">
      <c r="A6871">
        <v>1420</v>
      </c>
      <c r="B6871" s="8" t="s">
        <v>33350</v>
      </c>
      <c r="C6871" s="7" t="s">
        <v>33351</v>
      </c>
      <c r="D6871" s="7" t="s">
        <v>33352</v>
      </c>
      <c r="E6871" s="7" t="s">
        <v>33353</v>
      </c>
      <c r="F6871" s="7" t="s">
        <v>33354</v>
      </c>
      <c r="G6871" s="7" t="s">
        <v>33355</v>
      </c>
      <c r="H6871">
        <v>3</v>
      </c>
      <c r="I6871" s="8" t="s">
        <v>32407</v>
      </c>
    </row>
    <row r="6872" spans="1:9" ht="15" customHeight="1">
      <c r="A6872">
        <v>1421</v>
      </c>
      <c r="B6872" s="8" t="s">
        <v>33356</v>
      </c>
      <c r="C6872" s="7" t="s">
        <v>33357</v>
      </c>
      <c r="D6872" s="7" t="s">
        <v>33358</v>
      </c>
      <c r="E6872" s="7" t="s">
        <v>1901</v>
      </c>
      <c r="F6872" s="7" t="s">
        <v>33359</v>
      </c>
      <c r="G6872" s="7" t="s">
        <v>33360</v>
      </c>
      <c r="H6872">
        <v>1</v>
      </c>
      <c r="I6872" s="8" t="s">
        <v>32407</v>
      </c>
    </row>
    <row r="6873" spans="1:9" ht="15" customHeight="1">
      <c r="A6873">
        <v>1422</v>
      </c>
      <c r="B6873" s="8" t="s">
        <v>33356</v>
      </c>
      <c r="C6873" s="7" t="s">
        <v>33361</v>
      </c>
      <c r="D6873" s="7" t="s">
        <v>33362</v>
      </c>
      <c r="E6873" s="7" t="s">
        <v>33363</v>
      </c>
      <c r="F6873" s="7" t="s">
        <v>33364</v>
      </c>
      <c r="G6873" s="7" t="s">
        <v>33365</v>
      </c>
      <c r="H6873">
        <v>2</v>
      </c>
      <c r="I6873" s="8" t="s">
        <v>32407</v>
      </c>
    </row>
    <row r="6874" spans="1:9" ht="15" customHeight="1">
      <c r="A6874">
        <v>1423</v>
      </c>
      <c r="B6874" s="8" t="s">
        <v>33356</v>
      </c>
      <c r="C6874" s="7" t="s">
        <v>33366</v>
      </c>
      <c r="D6874" s="7" t="s">
        <v>33367</v>
      </c>
      <c r="E6874" s="7" t="s">
        <v>33368</v>
      </c>
      <c r="F6874" s="7" t="s">
        <v>33369</v>
      </c>
      <c r="G6874" s="7" t="s">
        <v>33370</v>
      </c>
      <c r="H6874">
        <v>4</v>
      </c>
      <c r="I6874" s="8" t="s">
        <v>32407</v>
      </c>
    </row>
    <row r="6875" spans="1:9" ht="15" customHeight="1">
      <c r="A6875">
        <v>1424</v>
      </c>
      <c r="B6875" s="8" t="s">
        <v>33356</v>
      </c>
      <c r="C6875" s="7" t="s">
        <v>33371</v>
      </c>
      <c r="D6875" s="7" t="s">
        <v>33372</v>
      </c>
      <c r="E6875" s="7" t="s">
        <v>33373</v>
      </c>
      <c r="F6875" s="7" t="s">
        <v>33374</v>
      </c>
      <c r="G6875" s="7" t="s">
        <v>33375</v>
      </c>
      <c r="H6875">
        <v>2</v>
      </c>
      <c r="I6875" s="8" t="s">
        <v>32407</v>
      </c>
    </row>
    <row r="6876" spans="1:9" ht="15" customHeight="1">
      <c r="A6876">
        <v>1425</v>
      </c>
      <c r="B6876" s="8" t="s">
        <v>33356</v>
      </c>
      <c r="C6876" s="7" t="s">
        <v>33376</v>
      </c>
      <c r="D6876" s="7" t="s">
        <v>33377</v>
      </c>
      <c r="E6876" s="7" t="s">
        <v>33378</v>
      </c>
      <c r="F6876" s="7" t="s">
        <v>33379</v>
      </c>
      <c r="G6876" s="7" t="s">
        <v>27782</v>
      </c>
      <c r="H6876">
        <v>1</v>
      </c>
      <c r="I6876" s="8" t="s">
        <v>32407</v>
      </c>
    </row>
    <row r="6877" spans="1:9" ht="15" customHeight="1">
      <c r="A6877">
        <v>1426</v>
      </c>
      <c r="B6877" s="8" t="s">
        <v>33356</v>
      </c>
      <c r="C6877" s="7" t="s">
        <v>33380</v>
      </c>
      <c r="D6877" s="7" t="s">
        <v>33381</v>
      </c>
      <c r="E6877" s="7" t="s">
        <v>33382</v>
      </c>
      <c r="F6877" s="7" t="s">
        <v>33383</v>
      </c>
      <c r="G6877" s="7" t="s">
        <v>33384</v>
      </c>
      <c r="H6877">
        <v>2</v>
      </c>
      <c r="I6877" s="8" t="s">
        <v>32407</v>
      </c>
    </row>
    <row r="6878" spans="1:9" ht="15" customHeight="1">
      <c r="A6878">
        <v>1427</v>
      </c>
      <c r="B6878" s="8" t="s">
        <v>33385</v>
      </c>
      <c r="C6878" s="7" t="s">
        <v>33386</v>
      </c>
      <c r="D6878" s="7" t="s">
        <v>33387</v>
      </c>
      <c r="E6878" s="7" t="s">
        <v>33388</v>
      </c>
      <c r="F6878" s="7" t="s">
        <v>33389</v>
      </c>
      <c r="G6878" s="7" t="s">
        <v>27782</v>
      </c>
      <c r="H6878">
        <v>4</v>
      </c>
      <c r="I6878" s="8" t="s">
        <v>33272</v>
      </c>
    </row>
    <row r="6879" spans="1:9" ht="15" customHeight="1">
      <c r="A6879">
        <v>1428</v>
      </c>
      <c r="B6879" s="8" t="s">
        <v>33385</v>
      </c>
      <c r="C6879" s="7" t="s">
        <v>33390</v>
      </c>
      <c r="D6879" s="7" t="s">
        <v>33391</v>
      </c>
      <c r="E6879" s="7" t="s">
        <v>33392</v>
      </c>
      <c r="F6879" s="7" t="s">
        <v>33393</v>
      </c>
      <c r="G6879" s="7" t="s">
        <v>33394</v>
      </c>
      <c r="H6879">
        <v>1</v>
      </c>
      <c r="I6879" s="8" t="s">
        <v>33272</v>
      </c>
    </row>
    <row r="6880" spans="1:9" ht="15" customHeight="1">
      <c r="A6880">
        <v>1429</v>
      </c>
      <c r="B6880" s="8" t="s">
        <v>33395</v>
      </c>
      <c r="C6880" s="7" t="s">
        <v>33396</v>
      </c>
      <c r="D6880" s="7" t="s">
        <v>31713</v>
      </c>
      <c r="E6880" s="7" t="s">
        <v>31715</v>
      </c>
      <c r="F6880" s="7" t="s">
        <v>27782</v>
      </c>
      <c r="G6880" s="7" t="s">
        <v>17050</v>
      </c>
      <c r="H6880">
        <v>3</v>
      </c>
      <c r="I6880" s="8" t="s">
        <v>32510</v>
      </c>
    </row>
    <row r="6881" spans="1:9" ht="15" customHeight="1">
      <c r="A6881">
        <v>1430</v>
      </c>
      <c r="B6881" s="8" t="s">
        <v>33397</v>
      </c>
      <c r="C6881" s="7" t="s">
        <v>33398</v>
      </c>
      <c r="D6881" s="7" t="s">
        <v>2348</v>
      </c>
      <c r="E6881" s="7" t="s">
        <v>4724</v>
      </c>
      <c r="F6881" s="7" t="s">
        <v>4723</v>
      </c>
      <c r="G6881" s="7" t="s">
        <v>31807</v>
      </c>
      <c r="H6881">
        <v>2</v>
      </c>
      <c r="I6881" s="8" t="s">
        <v>32510</v>
      </c>
    </row>
    <row r="6882" spans="1:9" ht="15" customHeight="1">
      <c r="A6882">
        <v>1431</v>
      </c>
      <c r="B6882" s="8" t="s">
        <v>33399</v>
      </c>
      <c r="C6882" s="7" t="s">
        <v>33400</v>
      </c>
      <c r="D6882" s="7" t="s">
        <v>33401</v>
      </c>
      <c r="E6882" s="7" t="s">
        <v>33402</v>
      </c>
      <c r="F6882" s="7" t="s">
        <v>33403</v>
      </c>
      <c r="G6882" s="7" t="s">
        <v>33404</v>
      </c>
      <c r="H6882">
        <v>3</v>
      </c>
      <c r="I6882" s="8" t="s">
        <v>32671</v>
      </c>
    </row>
    <row r="6883" spans="1:9" ht="15" customHeight="1">
      <c r="A6883">
        <v>1432</v>
      </c>
      <c r="B6883" s="8" t="s">
        <v>33399</v>
      </c>
      <c r="C6883" s="7" t="s">
        <v>33405</v>
      </c>
      <c r="D6883" s="7" t="s">
        <v>33406</v>
      </c>
      <c r="E6883" s="7" t="s">
        <v>33407</v>
      </c>
      <c r="F6883" s="7" t="s">
        <v>33408</v>
      </c>
      <c r="G6883" s="7" t="s">
        <v>33409</v>
      </c>
      <c r="H6883">
        <v>2</v>
      </c>
      <c r="I6883" s="8" t="s">
        <v>32671</v>
      </c>
    </row>
    <row r="6884" spans="1:9" ht="15" customHeight="1">
      <c r="A6884">
        <v>1433</v>
      </c>
      <c r="B6884" s="8" t="s">
        <v>33399</v>
      </c>
      <c r="C6884" s="7" t="s">
        <v>33410</v>
      </c>
      <c r="D6884" s="7" t="s">
        <v>33411</v>
      </c>
      <c r="E6884" s="7" t="s">
        <v>33412</v>
      </c>
      <c r="F6884" s="7" t="s">
        <v>33413</v>
      </c>
      <c r="G6884" s="7" t="s">
        <v>27782</v>
      </c>
      <c r="H6884">
        <v>4</v>
      </c>
      <c r="I6884" s="8" t="s">
        <v>32671</v>
      </c>
    </row>
    <row r="6885" spans="1:9" ht="15" customHeight="1">
      <c r="A6885">
        <v>1434</v>
      </c>
      <c r="B6885" s="8" t="s">
        <v>33399</v>
      </c>
      <c r="C6885" s="7" t="s">
        <v>33414</v>
      </c>
      <c r="D6885" s="7" t="s">
        <v>27608</v>
      </c>
      <c r="E6885" s="7" t="s">
        <v>31548</v>
      </c>
      <c r="F6885" s="7" t="s">
        <v>31549</v>
      </c>
      <c r="G6885" s="7" t="s">
        <v>31550</v>
      </c>
      <c r="H6885">
        <v>2</v>
      </c>
      <c r="I6885" s="8" t="s">
        <v>32671</v>
      </c>
    </row>
    <row r="6886" spans="1:9" ht="15" customHeight="1">
      <c r="A6886">
        <v>1435</v>
      </c>
      <c r="B6886" s="8" t="s">
        <v>33399</v>
      </c>
      <c r="C6886" s="7" t="s">
        <v>33415</v>
      </c>
      <c r="D6886" s="7" t="s">
        <v>33416</v>
      </c>
      <c r="E6886" s="7" t="s">
        <v>33417</v>
      </c>
      <c r="F6886" s="7" t="s">
        <v>33413</v>
      </c>
      <c r="G6886" s="7" t="s">
        <v>27782</v>
      </c>
      <c r="H6886">
        <v>4</v>
      </c>
      <c r="I6886" s="8" t="s">
        <v>32671</v>
      </c>
    </row>
    <row r="6887" spans="1:9" ht="15" customHeight="1">
      <c r="A6887">
        <v>1436</v>
      </c>
      <c r="B6887" s="8" t="s">
        <v>33399</v>
      </c>
      <c r="C6887" s="7" t="s">
        <v>33418</v>
      </c>
      <c r="D6887" s="7" t="s">
        <v>33419</v>
      </c>
      <c r="E6887" s="7" t="s">
        <v>33420</v>
      </c>
      <c r="F6887" s="7" t="s">
        <v>33421</v>
      </c>
      <c r="G6887" s="7" t="s">
        <v>33422</v>
      </c>
      <c r="H6887">
        <v>1</v>
      </c>
      <c r="I6887" s="8" t="s">
        <v>32671</v>
      </c>
    </row>
    <row r="6888" spans="1:9" ht="15" customHeight="1">
      <c r="A6888">
        <v>1437</v>
      </c>
      <c r="B6888" s="8" t="s">
        <v>33399</v>
      </c>
      <c r="C6888" s="7" t="s">
        <v>33423</v>
      </c>
      <c r="D6888" t="s">
        <v>33424</v>
      </c>
      <c r="E6888" t="s">
        <v>33426</v>
      </c>
      <c r="F6888" t="s">
        <v>33428</v>
      </c>
      <c r="G6888" t="s">
        <v>33430</v>
      </c>
      <c r="H6888">
        <v>2</v>
      </c>
      <c r="I6888" s="8" t="s">
        <v>32671</v>
      </c>
    </row>
    <row r="6889" spans="1:9" ht="15" customHeight="1">
      <c r="A6889">
        <v>1438</v>
      </c>
      <c r="B6889" s="8" t="s">
        <v>33431</v>
      </c>
      <c r="C6889" s="7" t="s">
        <v>33432</v>
      </c>
      <c r="D6889" s="7" t="s">
        <v>28591</v>
      </c>
      <c r="E6889" s="7" t="s">
        <v>32535</v>
      </c>
      <c r="F6889" s="7" t="s">
        <v>27902</v>
      </c>
      <c r="G6889" s="7" t="s">
        <v>33291</v>
      </c>
      <c r="H6889">
        <v>3</v>
      </c>
      <c r="I6889" s="8" t="s">
        <v>32671</v>
      </c>
    </row>
    <row r="6890" spans="1:9" ht="15" customHeight="1">
      <c r="A6890">
        <v>1439</v>
      </c>
      <c r="B6890" s="8" t="s">
        <v>33431</v>
      </c>
      <c r="C6890" s="7" t="s">
        <v>33433</v>
      </c>
      <c r="D6890" s="7" t="s">
        <v>33434</v>
      </c>
      <c r="E6890" s="7" t="s">
        <v>33435</v>
      </c>
      <c r="F6890" s="7" t="s">
        <v>33436</v>
      </c>
      <c r="G6890" s="7" t="s">
        <v>33437</v>
      </c>
      <c r="H6890">
        <v>1</v>
      </c>
      <c r="I6890" s="8" t="s">
        <v>32671</v>
      </c>
    </row>
    <row r="6891" spans="1:9" ht="15" customHeight="1">
      <c r="A6891">
        <v>1440</v>
      </c>
      <c r="B6891" s="8" t="s">
        <v>33431</v>
      </c>
      <c r="C6891" s="7" t="s">
        <v>33438</v>
      </c>
      <c r="D6891">
        <v>1</v>
      </c>
      <c r="E6891">
        <v>2</v>
      </c>
      <c r="F6891">
        <v>3</v>
      </c>
      <c r="G6891">
        <v>4</v>
      </c>
      <c r="H6891">
        <v>4</v>
      </c>
      <c r="I6891" s="8" t="s">
        <v>32671</v>
      </c>
    </row>
    <row r="6892" spans="1:9" ht="15" customHeight="1">
      <c r="A6892">
        <v>1441</v>
      </c>
      <c r="B6892" s="8" t="s">
        <v>33431</v>
      </c>
      <c r="C6892" s="7" t="s">
        <v>33439</v>
      </c>
      <c r="D6892" s="7" t="s">
        <v>33440</v>
      </c>
      <c r="E6892" s="7" t="s">
        <v>33441</v>
      </c>
      <c r="F6892" s="7" t="s">
        <v>33442</v>
      </c>
      <c r="G6892" s="7" t="s">
        <v>33443</v>
      </c>
      <c r="H6892">
        <v>4</v>
      </c>
      <c r="I6892" s="8" t="s">
        <v>32671</v>
      </c>
    </row>
    <row r="6893" spans="1:9" ht="15" customHeight="1">
      <c r="A6893">
        <v>1442</v>
      </c>
      <c r="B6893" s="8" t="s">
        <v>33444</v>
      </c>
      <c r="C6893" s="7" t="s">
        <v>33445</v>
      </c>
      <c r="D6893" s="7" t="s">
        <v>33446</v>
      </c>
      <c r="E6893" s="7" t="s">
        <v>18772</v>
      </c>
      <c r="F6893" s="7" t="s">
        <v>19332</v>
      </c>
      <c r="G6893" s="7" t="s">
        <v>31710</v>
      </c>
      <c r="H6893">
        <v>3</v>
      </c>
      <c r="I6893" s="8" t="s">
        <v>32043</v>
      </c>
    </row>
    <row r="6894" spans="1:9" ht="15" customHeight="1">
      <c r="A6894">
        <v>1443</v>
      </c>
      <c r="B6894" s="8" t="s">
        <v>33444</v>
      </c>
      <c r="C6894" s="7" t="s">
        <v>33447</v>
      </c>
      <c r="D6894" s="7" t="s">
        <v>33448</v>
      </c>
      <c r="E6894" s="7" t="s">
        <v>33449</v>
      </c>
      <c r="F6894" s="7" t="s">
        <v>33450</v>
      </c>
      <c r="G6894" s="7" t="s">
        <v>33451</v>
      </c>
      <c r="H6894">
        <v>1</v>
      </c>
      <c r="I6894" s="8" t="s">
        <v>32043</v>
      </c>
    </row>
    <row r="6895" spans="1:9" ht="15" customHeight="1">
      <c r="A6895">
        <v>1444</v>
      </c>
      <c r="B6895" s="8" t="s">
        <v>33444</v>
      </c>
      <c r="C6895" s="7" t="s">
        <v>33452</v>
      </c>
      <c r="D6895" s="7" t="s">
        <v>793</v>
      </c>
      <c r="E6895" s="7" t="s">
        <v>33453</v>
      </c>
      <c r="F6895" s="7" t="s">
        <v>33454</v>
      </c>
      <c r="G6895" s="7" t="s">
        <v>27782</v>
      </c>
      <c r="H6895">
        <v>4</v>
      </c>
      <c r="I6895" s="8" t="s">
        <v>32043</v>
      </c>
    </row>
    <row r="6896" spans="1:9" ht="15" customHeight="1">
      <c r="A6896">
        <v>1445</v>
      </c>
      <c r="B6896" s="8" t="s">
        <v>33444</v>
      </c>
      <c r="C6896" s="7" t="s">
        <v>33455</v>
      </c>
      <c r="D6896" s="7" t="s">
        <v>21297</v>
      </c>
      <c r="E6896" s="7" t="s">
        <v>27994</v>
      </c>
      <c r="F6896" s="7" t="s">
        <v>33456</v>
      </c>
      <c r="G6896" s="7" t="s">
        <v>33457</v>
      </c>
      <c r="H6896">
        <v>3</v>
      </c>
      <c r="I6896" s="8" t="s">
        <v>32043</v>
      </c>
    </row>
    <row r="6897" spans="1:9" ht="15" customHeight="1">
      <c r="A6897">
        <v>1446</v>
      </c>
      <c r="B6897" s="8" t="s">
        <v>33444</v>
      </c>
      <c r="C6897" s="7" t="s">
        <v>33458</v>
      </c>
      <c r="D6897" s="7" t="s">
        <v>711</v>
      </c>
      <c r="E6897" s="7" t="s">
        <v>31985</v>
      </c>
      <c r="F6897" s="7" t="s">
        <v>27994</v>
      </c>
      <c r="G6897" s="7" t="s">
        <v>31916</v>
      </c>
      <c r="H6897">
        <v>2</v>
      </c>
      <c r="I6897" s="8" t="s">
        <v>32043</v>
      </c>
    </row>
    <row r="6898" spans="1:9" ht="15" customHeight="1">
      <c r="A6898">
        <v>1447</v>
      </c>
      <c r="B6898" s="8" t="s">
        <v>33444</v>
      </c>
      <c r="C6898" s="7" t="s">
        <v>33459</v>
      </c>
      <c r="D6898" s="7" t="s">
        <v>33460</v>
      </c>
      <c r="E6898" s="7" t="s">
        <v>33461</v>
      </c>
      <c r="F6898" s="7" t="s">
        <v>33462</v>
      </c>
      <c r="G6898" s="7" t="s">
        <v>33463</v>
      </c>
      <c r="H6898">
        <v>1</v>
      </c>
      <c r="I6898" s="8" t="s">
        <v>32043</v>
      </c>
    </row>
    <row r="6899" spans="1:9" ht="15" customHeight="1">
      <c r="A6899">
        <v>1448</v>
      </c>
      <c r="B6899" s="8" t="s">
        <v>33444</v>
      </c>
      <c r="C6899" s="7" t="s">
        <v>33464</v>
      </c>
      <c r="D6899">
        <v>1</v>
      </c>
      <c r="E6899">
        <v>10</v>
      </c>
      <c r="F6899">
        <v>100</v>
      </c>
      <c r="G6899">
        <v>1000</v>
      </c>
      <c r="H6899">
        <v>3</v>
      </c>
      <c r="I6899" s="8" t="s">
        <v>32043</v>
      </c>
    </row>
    <row r="6900" spans="1:9" ht="15" customHeight="1">
      <c r="A6900">
        <v>1449</v>
      </c>
      <c r="B6900" s="8" t="s">
        <v>33444</v>
      </c>
      <c r="C6900" s="7" t="s">
        <v>33465</v>
      </c>
      <c r="D6900" s="7" t="s">
        <v>27608</v>
      </c>
      <c r="E6900" s="7" t="s">
        <v>31549</v>
      </c>
      <c r="F6900" s="7" t="s">
        <v>31551</v>
      </c>
      <c r="G6900" s="7" t="s">
        <v>32307</v>
      </c>
      <c r="H6900">
        <v>3</v>
      </c>
      <c r="I6900" s="8" t="s">
        <v>32043</v>
      </c>
    </row>
    <row r="6901" spans="1:9" ht="15" customHeight="1">
      <c r="A6901">
        <v>1450</v>
      </c>
      <c r="B6901" s="8" t="s">
        <v>33466</v>
      </c>
      <c r="C6901" s="7" t="s">
        <v>33467</v>
      </c>
      <c r="D6901" s="7" t="s">
        <v>33468</v>
      </c>
      <c r="E6901" s="7" t="s">
        <v>33469</v>
      </c>
      <c r="F6901" s="7" t="s">
        <v>33470</v>
      </c>
      <c r="G6901" s="7" t="s">
        <v>27782</v>
      </c>
      <c r="H6901">
        <v>4</v>
      </c>
      <c r="I6901" s="8" t="s">
        <v>32289</v>
      </c>
    </row>
    <row r="6902" spans="1:9" ht="15" customHeight="1">
      <c r="A6902">
        <v>1451</v>
      </c>
      <c r="B6902" s="8" t="s">
        <v>33466</v>
      </c>
      <c r="C6902" s="7" t="s">
        <v>33471</v>
      </c>
      <c r="D6902">
        <v>3</v>
      </c>
      <c r="E6902">
        <v>4</v>
      </c>
      <c r="F6902">
        <v>5</v>
      </c>
      <c r="G6902">
        <v>6</v>
      </c>
      <c r="H6902">
        <v>4</v>
      </c>
      <c r="I6902" s="8" t="s">
        <v>32289</v>
      </c>
    </row>
    <row r="6903" spans="1:9" ht="15" customHeight="1">
      <c r="A6903">
        <v>1452</v>
      </c>
      <c r="B6903" s="8" t="s">
        <v>33466</v>
      </c>
      <c r="C6903" s="7" t="s">
        <v>33472</v>
      </c>
      <c r="D6903" s="7" t="s">
        <v>33473</v>
      </c>
      <c r="E6903" s="7" t="s">
        <v>33474</v>
      </c>
      <c r="F6903" s="7" t="s">
        <v>33475</v>
      </c>
      <c r="G6903" s="7" t="s">
        <v>27782</v>
      </c>
      <c r="H6903">
        <v>4</v>
      </c>
      <c r="I6903" s="8" t="s">
        <v>32289</v>
      </c>
    </row>
    <row r="6904" spans="1:9" ht="15" customHeight="1">
      <c r="A6904">
        <v>1453</v>
      </c>
      <c r="B6904" s="8" t="s">
        <v>33466</v>
      </c>
      <c r="C6904" s="7" t="s">
        <v>33476</v>
      </c>
      <c r="D6904" s="7" t="s">
        <v>33477</v>
      </c>
      <c r="E6904" s="7" t="s">
        <v>33478</v>
      </c>
      <c r="F6904" s="7" t="s">
        <v>33479</v>
      </c>
      <c r="G6904" s="7" t="s">
        <v>31728</v>
      </c>
      <c r="H6904">
        <v>2</v>
      </c>
      <c r="I6904" s="8" t="s">
        <v>32289</v>
      </c>
    </row>
    <row r="6905" spans="1:9" ht="15" customHeight="1">
      <c r="A6905">
        <v>1454</v>
      </c>
      <c r="B6905" s="8" t="s">
        <v>33466</v>
      </c>
      <c r="C6905" s="7" t="s">
        <v>33480</v>
      </c>
      <c r="D6905">
        <v>4</v>
      </c>
      <c r="E6905">
        <v>5</v>
      </c>
      <c r="F6905">
        <v>6</v>
      </c>
      <c r="G6905">
        <v>7</v>
      </c>
      <c r="H6905">
        <v>3</v>
      </c>
      <c r="I6905" s="8" t="s">
        <v>32289</v>
      </c>
    </row>
    <row r="6906" spans="1:9" ht="15" customHeight="1">
      <c r="A6906">
        <v>1455</v>
      </c>
      <c r="B6906" s="8" t="s">
        <v>33466</v>
      </c>
      <c r="C6906" s="7" t="s">
        <v>33481</v>
      </c>
      <c r="D6906" s="7" t="s">
        <v>33482</v>
      </c>
      <c r="E6906" s="7" t="s">
        <v>33483</v>
      </c>
      <c r="F6906" s="7" t="s">
        <v>33484</v>
      </c>
      <c r="G6906" s="7" t="s">
        <v>33485</v>
      </c>
      <c r="H6906">
        <v>2</v>
      </c>
      <c r="I6906" s="8" t="s">
        <v>32289</v>
      </c>
    </row>
    <row r="6907" spans="1:9" ht="15" customHeight="1">
      <c r="A6907">
        <v>1456</v>
      </c>
      <c r="B6907" s="8" t="s">
        <v>33486</v>
      </c>
      <c r="C6907" s="7" t="s">
        <v>33487</v>
      </c>
      <c r="D6907" s="7" t="s">
        <v>33488</v>
      </c>
      <c r="E6907" s="7" t="s">
        <v>33489</v>
      </c>
      <c r="F6907" s="7" t="s">
        <v>33490</v>
      </c>
      <c r="G6907" s="7" t="s">
        <v>33491</v>
      </c>
      <c r="H6907">
        <v>3</v>
      </c>
      <c r="I6907" s="8" t="s">
        <v>32395</v>
      </c>
    </row>
    <row r="6908" spans="1:9" ht="15" customHeight="1">
      <c r="A6908">
        <v>1457</v>
      </c>
      <c r="B6908" s="8" t="s">
        <v>33486</v>
      </c>
      <c r="C6908" s="7" t="s">
        <v>33492</v>
      </c>
      <c r="D6908" s="7" t="s">
        <v>33493</v>
      </c>
      <c r="E6908" s="7" t="s">
        <v>33494</v>
      </c>
      <c r="F6908" s="7" t="s">
        <v>33495</v>
      </c>
      <c r="G6908" s="7" t="s">
        <v>33496</v>
      </c>
      <c r="H6908">
        <v>2</v>
      </c>
      <c r="I6908" s="8" t="s">
        <v>32395</v>
      </c>
    </row>
    <row r="6909" spans="1:9" ht="15" customHeight="1">
      <c r="A6909">
        <v>1458</v>
      </c>
      <c r="B6909" s="8" t="s">
        <v>33486</v>
      </c>
      <c r="C6909" s="7" t="s">
        <v>33497</v>
      </c>
      <c r="D6909" s="7" t="s">
        <v>33498</v>
      </c>
      <c r="E6909" s="7" t="s">
        <v>33499</v>
      </c>
      <c r="F6909" s="7" t="s">
        <v>29356</v>
      </c>
      <c r="G6909" s="7" t="s">
        <v>33500</v>
      </c>
      <c r="H6909">
        <v>3</v>
      </c>
      <c r="I6909" s="8" t="s">
        <v>32395</v>
      </c>
    </row>
    <row r="6910" spans="1:9" ht="15" customHeight="1">
      <c r="A6910">
        <v>1459</v>
      </c>
      <c r="B6910" s="8" t="s">
        <v>33486</v>
      </c>
      <c r="C6910" s="7" t="s">
        <v>33501</v>
      </c>
      <c r="D6910">
        <v>3</v>
      </c>
      <c r="E6910">
        <v>4</v>
      </c>
      <c r="F6910">
        <v>5</v>
      </c>
      <c r="G6910">
        <v>6</v>
      </c>
      <c r="H6910">
        <v>3</v>
      </c>
      <c r="I6910" s="8" t="s">
        <v>32395</v>
      </c>
    </row>
    <row r="6911" spans="1:9" ht="15" customHeight="1">
      <c r="A6911">
        <v>1460</v>
      </c>
      <c r="B6911" s="8" t="s">
        <v>33486</v>
      </c>
      <c r="C6911" s="7" t="s">
        <v>33502</v>
      </c>
      <c r="D6911">
        <v>3</v>
      </c>
      <c r="E6911">
        <v>4</v>
      </c>
      <c r="F6911">
        <v>5</v>
      </c>
      <c r="G6911">
        <v>6</v>
      </c>
      <c r="H6911">
        <v>1</v>
      </c>
      <c r="I6911" s="8" t="s">
        <v>32395</v>
      </c>
    </row>
    <row r="6912" spans="1:9" ht="15" customHeight="1">
      <c r="A6912">
        <v>1461</v>
      </c>
      <c r="B6912" s="8" t="s">
        <v>33486</v>
      </c>
      <c r="C6912" s="7" t="s">
        <v>33503</v>
      </c>
      <c r="D6912" s="7" t="s">
        <v>33504</v>
      </c>
      <c r="E6912" s="7" t="s">
        <v>32560</v>
      </c>
      <c r="F6912" s="7" t="s">
        <v>33505</v>
      </c>
      <c r="G6912" s="7" t="s">
        <v>32430</v>
      </c>
      <c r="H6912">
        <v>1</v>
      </c>
      <c r="I6912" s="8" t="s">
        <v>32395</v>
      </c>
    </row>
    <row r="6913" spans="1:9" ht="15" customHeight="1">
      <c r="A6913">
        <v>1462</v>
      </c>
      <c r="B6913" s="8" t="s">
        <v>33486</v>
      </c>
      <c r="C6913" s="7" t="s">
        <v>33506</v>
      </c>
      <c r="D6913" s="7" t="s">
        <v>6230</v>
      </c>
      <c r="E6913" s="7" t="s">
        <v>33507</v>
      </c>
      <c r="F6913" s="7" t="s">
        <v>33508</v>
      </c>
      <c r="G6913" s="7" t="s">
        <v>33509</v>
      </c>
      <c r="H6913">
        <v>3</v>
      </c>
      <c r="I6913" s="8" t="s">
        <v>32395</v>
      </c>
    </row>
    <row r="6914" spans="1:9" ht="15" customHeight="1">
      <c r="A6914">
        <v>1463</v>
      </c>
      <c r="B6914" s="8" t="s">
        <v>33510</v>
      </c>
      <c r="C6914" s="7" t="s">
        <v>33511</v>
      </c>
      <c r="D6914" s="7" t="s">
        <v>33512</v>
      </c>
      <c r="E6914" s="7" t="s">
        <v>33513</v>
      </c>
      <c r="F6914" s="7" t="s">
        <v>32400</v>
      </c>
      <c r="G6914" s="7" t="s">
        <v>32114</v>
      </c>
      <c r="H6914">
        <v>3</v>
      </c>
      <c r="I6914" s="8" t="s">
        <v>32162</v>
      </c>
    </row>
    <row r="6915" spans="1:9" ht="15" customHeight="1">
      <c r="A6915">
        <v>1464</v>
      </c>
      <c r="B6915" s="8" t="s">
        <v>33510</v>
      </c>
      <c r="C6915" s="7" t="s">
        <v>33514</v>
      </c>
      <c r="D6915" s="7" t="s">
        <v>33515</v>
      </c>
      <c r="E6915" s="7" t="s">
        <v>33516</v>
      </c>
      <c r="F6915" s="7" t="s">
        <v>27604</v>
      </c>
      <c r="G6915" s="7" t="s">
        <v>27782</v>
      </c>
      <c r="H6915">
        <v>4</v>
      </c>
      <c r="I6915" s="8" t="s">
        <v>32162</v>
      </c>
    </row>
    <row r="6916" spans="1:9" ht="15" customHeight="1">
      <c r="A6916">
        <v>1465</v>
      </c>
      <c r="B6916" s="8" t="s">
        <v>33510</v>
      </c>
      <c r="C6916" s="7" t="s">
        <v>33517</v>
      </c>
      <c r="D6916">
        <v>0.03</v>
      </c>
      <c r="E6916">
        <v>0.08</v>
      </c>
      <c r="F6916">
        <v>0.2</v>
      </c>
      <c r="G6916">
        <v>0.35</v>
      </c>
      <c r="H6916">
        <v>2</v>
      </c>
      <c r="I6916" s="8" t="s">
        <v>32162</v>
      </c>
    </row>
    <row r="6917" spans="1:9" ht="15" customHeight="1">
      <c r="A6917">
        <v>1466</v>
      </c>
      <c r="B6917" s="8" t="s">
        <v>33510</v>
      </c>
      <c r="C6917" s="7" t="s">
        <v>33518</v>
      </c>
      <c r="D6917" s="7" t="s">
        <v>33519</v>
      </c>
      <c r="E6917" s="7" t="s">
        <v>29254</v>
      </c>
      <c r="F6917" s="7" t="s">
        <v>31534</v>
      </c>
      <c r="G6917" s="7" t="s">
        <v>33520</v>
      </c>
      <c r="H6917">
        <v>2</v>
      </c>
      <c r="I6917" s="8" t="s">
        <v>32162</v>
      </c>
    </row>
    <row r="6918" spans="1:9" ht="15" customHeight="1">
      <c r="A6918">
        <v>1467</v>
      </c>
      <c r="B6918" s="8" t="s">
        <v>33510</v>
      </c>
      <c r="C6918" s="7" t="s">
        <v>33521</v>
      </c>
      <c r="D6918" t="s">
        <v>32924</v>
      </c>
      <c r="E6918" t="s">
        <v>33522</v>
      </c>
      <c r="F6918" t="s">
        <v>33523</v>
      </c>
      <c r="G6918" t="s">
        <v>33524</v>
      </c>
      <c r="H6918">
        <v>3</v>
      </c>
      <c r="I6918" s="8" t="s">
        <v>32162</v>
      </c>
    </row>
    <row r="6919" spans="1:9" ht="15" customHeight="1">
      <c r="A6919">
        <v>1468</v>
      </c>
      <c r="B6919" s="8" t="s">
        <v>33525</v>
      </c>
      <c r="C6919" s="7" t="s">
        <v>33526</v>
      </c>
      <c r="D6919" s="7" t="s">
        <v>33527</v>
      </c>
      <c r="E6919" s="7" t="s">
        <v>33528</v>
      </c>
      <c r="F6919" s="7" t="s">
        <v>1127</v>
      </c>
      <c r="G6919" s="7" t="s">
        <v>31961</v>
      </c>
      <c r="H6919">
        <v>3</v>
      </c>
      <c r="I6919" s="8" t="s">
        <v>32440</v>
      </c>
    </row>
    <row r="6920" spans="1:9" ht="15" customHeight="1">
      <c r="A6920">
        <v>1469</v>
      </c>
      <c r="B6920" s="8" t="s">
        <v>33525</v>
      </c>
      <c r="C6920" s="7" t="s">
        <v>33529</v>
      </c>
      <c r="D6920" s="7" t="s">
        <v>33530</v>
      </c>
      <c r="E6920" s="7" t="s">
        <v>27604</v>
      </c>
      <c r="F6920" s="7" t="s">
        <v>33531</v>
      </c>
      <c r="G6920" s="7" t="s">
        <v>4811</v>
      </c>
      <c r="H6920">
        <v>1</v>
      </c>
      <c r="I6920" s="8" t="s">
        <v>32440</v>
      </c>
    </row>
    <row r="6921" spans="1:9" ht="15" customHeight="1">
      <c r="A6921">
        <v>1470</v>
      </c>
      <c r="B6921" s="8" t="s">
        <v>33532</v>
      </c>
      <c r="C6921" s="7" t="s">
        <v>33533</v>
      </c>
      <c r="D6921" s="7" t="s">
        <v>33534</v>
      </c>
      <c r="E6921" s="7" t="s">
        <v>33535</v>
      </c>
      <c r="F6921" s="7" t="s">
        <v>33324</v>
      </c>
      <c r="G6921" s="7" t="s">
        <v>33536</v>
      </c>
      <c r="H6921">
        <v>3</v>
      </c>
      <c r="I6921" s="8" t="s">
        <v>33537</v>
      </c>
    </row>
    <row r="6922" spans="1:9" ht="15" customHeight="1">
      <c r="A6922">
        <v>1471</v>
      </c>
      <c r="B6922" s="8" t="s">
        <v>33532</v>
      </c>
      <c r="C6922" s="7" t="s">
        <v>33538</v>
      </c>
      <c r="D6922" t="s">
        <v>33539</v>
      </c>
      <c r="E6922" t="s">
        <v>33540</v>
      </c>
      <c r="F6922" t="s">
        <v>33541</v>
      </c>
      <c r="G6922" t="s">
        <v>33542</v>
      </c>
      <c r="H6922">
        <v>4</v>
      </c>
      <c r="I6922" s="8" t="s">
        <v>33537</v>
      </c>
    </row>
    <row r="6923" spans="1:9" ht="15" customHeight="1">
      <c r="A6923">
        <v>1472</v>
      </c>
      <c r="B6923" s="8" t="s">
        <v>33532</v>
      </c>
      <c r="C6923" s="7" t="s">
        <v>33543</v>
      </c>
      <c r="D6923" s="7" t="s">
        <v>33544</v>
      </c>
      <c r="E6923" s="7" t="s">
        <v>33545</v>
      </c>
      <c r="F6923" s="7" t="s">
        <v>33546</v>
      </c>
      <c r="G6923" s="7" t="s">
        <v>33547</v>
      </c>
      <c r="H6923">
        <v>4</v>
      </c>
      <c r="I6923" s="8" t="s">
        <v>33537</v>
      </c>
    </row>
    <row r="6924" spans="1:9" ht="15" customHeight="1">
      <c r="A6924">
        <v>1473</v>
      </c>
      <c r="B6924" s="8" t="s">
        <v>33532</v>
      </c>
      <c r="C6924" s="7" t="s">
        <v>33548</v>
      </c>
      <c r="D6924" s="7" t="s">
        <v>33549</v>
      </c>
      <c r="E6924" s="7" t="s">
        <v>33550</v>
      </c>
      <c r="F6924" s="7" t="s">
        <v>33324</v>
      </c>
      <c r="G6924" s="7" t="s">
        <v>33536</v>
      </c>
      <c r="H6924">
        <v>3</v>
      </c>
      <c r="I6924" s="8" t="s">
        <v>33537</v>
      </c>
    </row>
    <row r="6925" spans="1:9" ht="15" customHeight="1">
      <c r="A6925">
        <v>1474</v>
      </c>
      <c r="B6925" s="8" t="s">
        <v>33532</v>
      </c>
      <c r="C6925" s="7" t="s">
        <v>33551</v>
      </c>
      <c r="D6925">
        <v>1999</v>
      </c>
      <c r="E6925">
        <v>133</v>
      </c>
      <c r="F6925">
        <v>165</v>
      </c>
      <c r="G6925">
        <v>110</v>
      </c>
      <c r="H6925">
        <v>1</v>
      </c>
      <c r="I6925" s="8" t="s">
        <v>33537</v>
      </c>
    </row>
    <row r="6926" spans="1:9" ht="15" customHeight="1">
      <c r="A6926">
        <v>1475</v>
      </c>
      <c r="B6926" s="8" t="s">
        <v>33532</v>
      </c>
      <c r="C6926" s="7" t="s">
        <v>33552</v>
      </c>
      <c r="D6926" s="7" t="s">
        <v>33553</v>
      </c>
      <c r="E6926" s="7" t="s">
        <v>33554</v>
      </c>
      <c r="F6926" s="7" t="s">
        <v>33555</v>
      </c>
      <c r="G6926" s="7" t="s">
        <v>33556</v>
      </c>
      <c r="H6926">
        <v>1</v>
      </c>
      <c r="I6926" s="8" t="s">
        <v>33537</v>
      </c>
    </row>
    <row r="6927" spans="1:9" ht="15" customHeight="1">
      <c r="A6927">
        <v>1476</v>
      </c>
      <c r="B6927" s="8" t="s">
        <v>33532</v>
      </c>
      <c r="C6927" s="7" t="s">
        <v>33557</v>
      </c>
      <c r="D6927" s="7" t="s">
        <v>33558</v>
      </c>
      <c r="E6927" s="7" t="s">
        <v>33559</v>
      </c>
      <c r="F6927" s="7" t="s">
        <v>33560</v>
      </c>
      <c r="G6927" s="7" t="s">
        <v>33561</v>
      </c>
      <c r="H6927">
        <v>2</v>
      </c>
      <c r="I6927" s="8" t="s">
        <v>33537</v>
      </c>
    </row>
    <row r="6928" spans="1:9" ht="15" customHeight="1">
      <c r="A6928">
        <v>1477</v>
      </c>
      <c r="B6928" s="8" t="s">
        <v>33532</v>
      </c>
      <c r="C6928" s="7" t="s">
        <v>33562</v>
      </c>
      <c r="D6928" s="7" t="s">
        <v>33563</v>
      </c>
      <c r="E6928" s="7" t="s">
        <v>33564</v>
      </c>
      <c r="F6928" s="7" t="s">
        <v>33565</v>
      </c>
      <c r="G6928" s="7" t="s">
        <v>33566</v>
      </c>
      <c r="H6928">
        <v>4</v>
      </c>
      <c r="I6928" s="8" t="s">
        <v>33537</v>
      </c>
    </row>
    <row r="6929" spans="1:9" ht="15" customHeight="1">
      <c r="A6929">
        <v>1478</v>
      </c>
      <c r="B6929" s="8" t="s">
        <v>33567</v>
      </c>
      <c r="C6929" s="7" t="s">
        <v>33568</v>
      </c>
      <c r="D6929" s="7" t="s">
        <v>2735</v>
      </c>
      <c r="E6929" s="7" t="s">
        <v>32006</v>
      </c>
      <c r="F6929" s="7" t="s">
        <v>31634</v>
      </c>
      <c r="G6929" s="7" t="s">
        <v>31635</v>
      </c>
      <c r="H6929">
        <v>3</v>
      </c>
      <c r="I6929" s="8" t="s">
        <v>32757</v>
      </c>
    </row>
    <row r="6930" spans="1:9" ht="15" customHeight="1">
      <c r="A6930">
        <v>1479</v>
      </c>
      <c r="B6930" s="8" t="s">
        <v>33567</v>
      </c>
      <c r="C6930" s="7" t="s">
        <v>33569</v>
      </c>
      <c r="D6930" s="7" t="s">
        <v>33570</v>
      </c>
      <c r="E6930" s="7" t="s">
        <v>29194</v>
      </c>
      <c r="F6930" s="7" t="s">
        <v>33571</v>
      </c>
      <c r="G6930" s="7" t="s">
        <v>33572</v>
      </c>
      <c r="H6930">
        <v>1</v>
      </c>
      <c r="I6930" s="8" t="s">
        <v>32757</v>
      </c>
    </row>
    <row r="6931" spans="1:9" ht="15" customHeight="1">
      <c r="A6931">
        <v>1480</v>
      </c>
      <c r="B6931" s="8" t="s">
        <v>33567</v>
      </c>
      <c r="C6931" s="7" t="s">
        <v>33573</v>
      </c>
      <c r="D6931" s="7" t="s">
        <v>2809</v>
      </c>
      <c r="E6931" s="7" t="s">
        <v>33574</v>
      </c>
      <c r="F6931" s="7" t="s">
        <v>33575</v>
      </c>
      <c r="G6931" s="7" t="s">
        <v>33576</v>
      </c>
      <c r="H6931">
        <v>1</v>
      </c>
      <c r="I6931" s="8" t="s">
        <v>32757</v>
      </c>
    </row>
    <row r="6932" spans="1:9" ht="15" customHeight="1">
      <c r="A6932">
        <v>1481</v>
      </c>
      <c r="B6932" s="8" t="s">
        <v>33567</v>
      </c>
      <c r="C6932" s="7" t="s">
        <v>33577</v>
      </c>
      <c r="D6932" s="7" t="s">
        <v>28345</v>
      </c>
      <c r="E6932" s="7" t="s">
        <v>1148</v>
      </c>
      <c r="F6932" s="7" t="s">
        <v>33578</v>
      </c>
      <c r="G6932" s="7" t="s">
        <v>28145</v>
      </c>
      <c r="H6932">
        <v>1</v>
      </c>
      <c r="I6932" s="8" t="s">
        <v>32757</v>
      </c>
    </row>
    <row r="6933" spans="1:9" ht="15" customHeight="1">
      <c r="A6933">
        <v>1482</v>
      </c>
      <c r="B6933" s="8" t="s">
        <v>33567</v>
      </c>
      <c r="C6933" s="7" t="s">
        <v>33579</v>
      </c>
      <c r="D6933" s="7" t="s">
        <v>33580</v>
      </c>
      <c r="E6933" s="7" t="s">
        <v>33581</v>
      </c>
      <c r="F6933" s="7" t="s">
        <v>33582</v>
      </c>
      <c r="G6933" s="7" t="s">
        <v>33583</v>
      </c>
      <c r="H6933">
        <v>2</v>
      </c>
      <c r="I6933" s="8" t="s">
        <v>32757</v>
      </c>
    </row>
    <row r="6934" spans="1:9" ht="15" customHeight="1">
      <c r="A6934">
        <v>1483</v>
      </c>
      <c r="B6934" s="8" t="s">
        <v>33567</v>
      </c>
      <c r="C6934" s="7" t="s">
        <v>33584</v>
      </c>
      <c r="D6934" s="7" t="s">
        <v>3262</v>
      </c>
      <c r="E6934" s="7" t="s">
        <v>973</v>
      </c>
      <c r="F6934" s="7" t="s">
        <v>33585</v>
      </c>
      <c r="G6934" s="7" t="s">
        <v>33586</v>
      </c>
      <c r="H6934">
        <v>4</v>
      </c>
      <c r="I6934" s="8" t="s">
        <v>32757</v>
      </c>
    </row>
    <row r="6935" spans="1:9" ht="15" customHeight="1">
      <c r="A6935">
        <v>1484</v>
      </c>
      <c r="B6935" s="8" t="s">
        <v>33587</v>
      </c>
      <c r="C6935" s="7" t="s">
        <v>33588</v>
      </c>
      <c r="D6935" s="7" t="s">
        <v>33589</v>
      </c>
      <c r="E6935" s="7" t="s">
        <v>33590</v>
      </c>
      <c r="F6935" s="7" t="s">
        <v>33591</v>
      </c>
      <c r="G6935" s="7" t="s">
        <v>33592</v>
      </c>
      <c r="H6935">
        <v>3</v>
      </c>
      <c r="I6935" s="8" t="s">
        <v>32671</v>
      </c>
    </row>
    <row r="6936" spans="1:9" ht="15" customHeight="1">
      <c r="A6936">
        <v>1485</v>
      </c>
      <c r="B6936" s="8" t="s">
        <v>33587</v>
      </c>
      <c r="C6936" s="7" t="s">
        <v>33593</v>
      </c>
      <c r="D6936" s="7" t="s">
        <v>33594</v>
      </c>
      <c r="E6936" s="7" t="s">
        <v>33595</v>
      </c>
      <c r="F6936" s="7" t="s">
        <v>33596</v>
      </c>
      <c r="G6936" s="7" t="s">
        <v>33597</v>
      </c>
      <c r="H6936">
        <v>3</v>
      </c>
      <c r="I6936" s="8" t="s">
        <v>32671</v>
      </c>
    </row>
    <row r="6937" spans="1:9" ht="15" customHeight="1">
      <c r="A6937">
        <v>1486</v>
      </c>
      <c r="B6937" s="8" t="s">
        <v>33598</v>
      </c>
      <c r="C6937" s="7" t="s">
        <v>33599</v>
      </c>
      <c r="D6937">
        <v>2.52</v>
      </c>
      <c r="E6937">
        <v>2.5399999999999999E-2</v>
      </c>
      <c r="F6937">
        <v>2.52E-2</v>
      </c>
      <c r="G6937">
        <v>0.02</v>
      </c>
      <c r="H6937">
        <v>3</v>
      </c>
      <c r="I6937" s="8" t="s">
        <v>33600</v>
      </c>
    </row>
    <row r="6938" spans="1:9" ht="15" customHeight="1">
      <c r="A6938">
        <v>1487</v>
      </c>
      <c r="B6938" s="8" t="s">
        <v>33598</v>
      </c>
      <c r="C6938" s="7" t="s">
        <v>33601</v>
      </c>
      <c r="D6938" s="7" t="s">
        <v>33602</v>
      </c>
      <c r="E6938" s="7" t="s">
        <v>33603</v>
      </c>
      <c r="F6938" s="7" t="s">
        <v>33604</v>
      </c>
      <c r="G6938" s="7" t="s">
        <v>33605</v>
      </c>
      <c r="H6938">
        <v>4</v>
      </c>
      <c r="I6938" s="8" t="s">
        <v>33600</v>
      </c>
    </row>
    <row r="6939" spans="1:9" ht="15" customHeight="1">
      <c r="A6939">
        <v>1488</v>
      </c>
      <c r="B6939" s="8" t="s">
        <v>33606</v>
      </c>
      <c r="C6939" s="7" t="s">
        <v>33607</v>
      </c>
      <c r="D6939">
        <v>1</v>
      </c>
      <c r="E6939">
        <v>3</v>
      </c>
      <c r="F6939">
        <v>7</v>
      </c>
      <c r="G6939">
        <v>9</v>
      </c>
      <c r="H6939">
        <v>3</v>
      </c>
      <c r="I6939" s="8" t="s">
        <v>32510</v>
      </c>
    </row>
    <row r="6940" spans="1:9" ht="15" customHeight="1">
      <c r="A6940">
        <v>1489</v>
      </c>
      <c r="B6940" s="8" t="s">
        <v>33606</v>
      </c>
      <c r="C6940" s="7" t="s">
        <v>33608</v>
      </c>
      <c r="D6940">
        <v>95</v>
      </c>
      <c r="E6940">
        <v>85</v>
      </c>
      <c r="F6940">
        <v>8</v>
      </c>
      <c r="G6940">
        <v>7</v>
      </c>
      <c r="H6940">
        <v>2</v>
      </c>
      <c r="I6940" s="8" t="s">
        <v>32510</v>
      </c>
    </row>
    <row r="6941" spans="1:9" ht="15" customHeight="1">
      <c r="A6941">
        <v>1490</v>
      </c>
      <c r="B6941" s="8" t="s">
        <v>33609</v>
      </c>
      <c r="C6941" s="7" t="s">
        <v>33610</v>
      </c>
      <c r="D6941" s="7" t="s">
        <v>33611</v>
      </c>
      <c r="E6941" s="7" t="s">
        <v>33612</v>
      </c>
      <c r="F6941" s="7" t="s">
        <v>16861</v>
      </c>
      <c r="G6941" s="7" t="s">
        <v>33613</v>
      </c>
      <c r="H6941">
        <v>3</v>
      </c>
      <c r="I6941" s="8" t="s">
        <v>32592</v>
      </c>
    </row>
    <row r="6942" spans="1:9" ht="15" customHeight="1">
      <c r="A6942">
        <v>1491</v>
      </c>
      <c r="B6942" s="8" t="s">
        <v>33609</v>
      </c>
      <c r="C6942" s="7" t="s">
        <v>33614</v>
      </c>
      <c r="D6942" s="7" t="s">
        <v>33345</v>
      </c>
      <c r="E6942" s="7" t="s">
        <v>33346</v>
      </c>
      <c r="F6942" s="7" t="s">
        <v>33615</v>
      </c>
      <c r="G6942" s="7" t="s">
        <v>32114</v>
      </c>
      <c r="H6942">
        <v>2</v>
      </c>
      <c r="I6942" s="8" t="s">
        <v>32592</v>
      </c>
    </row>
    <row r="6943" spans="1:9" ht="15" customHeight="1">
      <c r="A6943">
        <v>1492</v>
      </c>
      <c r="B6943" s="8" t="s">
        <v>33609</v>
      </c>
      <c r="C6943" s="7" t="s">
        <v>33616</v>
      </c>
      <c r="D6943" s="7" t="s">
        <v>33617</v>
      </c>
      <c r="E6943" s="7" t="s">
        <v>33618</v>
      </c>
      <c r="F6943" s="7" t="s">
        <v>33619</v>
      </c>
      <c r="G6943" s="7" t="s">
        <v>33620</v>
      </c>
      <c r="H6943">
        <v>2</v>
      </c>
      <c r="I6943" s="8" t="s">
        <v>32592</v>
      </c>
    </row>
    <row r="6944" spans="1:9" ht="15" customHeight="1">
      <c r="A6944">
        <v>1493</v>
      </c>
      <c r="B6944" s="8" t="s">
        <v>33609</v>
      </c>
      <c r="C6944" s="7" t="s">
        <v>33621</v>
      </c>
      <c r="D6944" s="7" t="s">
        <v>33622</v>
      </c>
      <c r="E6944" s="7" t="s">
        <v>33623</v>
      </c>
      <c r="F6944" s="7" t="s">
        <v>33624</v>
      </c>
      <c r="G6944" s="7" t="s">
        <v>29314</v>
      </c>
      <c r="H6944">
        <v>4</v>
      </c>
      <c r="I6944" s="8" t="s">
        <v>32592</v>
      </c>
    </row>
    <row r="6945" spans="1:9" ht="15" customHeight="1">
      <c r="A6945">
        <v>1494</v>
      </c>
      <c r="B6945" s="8" t="s">
        <v>33609</v>
      </c>
      <c r="C6945" s="7" t="s">
        <v>33625</v>
      </c>
      <c r="D6945" s="7" t="s">
        <v>4132</v>
      </c>
      <c r="E6945" s="7" t="s">
        <v>33626</v>
      </c>
      <c r="F6945" s="7" t="s">
        <v>4131</v>
      </c>
      <c r="G6945" s="7" t="s">
        <v>4133</v>
      </c>
      <c r="H6945">
        <v>2</v>
      </c>
      <c r="I6945" s="8" t="s">
        <v>32592</v>
      </c>
    </row>
    <row r="6946" spans="1:9" ht="15" customHeight="1">
      <c r="A6946">
        <v>1495</v>
      </c>
      <c r="B6946" s="8" t="s">
        <v>33609</v>
      </c>
      <c r="C6946" s="7" t="s">
        <v>33627</v>
      </c>
      <c r="D6946" s="7" t="s">
        <v>33628</v>
      </c>
      <c r="E6946" s="7" t="s">
        <v>33629</v>
      </c>
      <c r="F6946" s="7" t="s">
        <v>30238</v>
      </c>
      <c r="G6946" s="7" t="s">
        <v>33630</v>
      </c>
      <c r="H6946">
        <v>1</v>
      </c>
      <c r="I6946" s="8" t="s">
        <v>32592</v>
      </c>
    </row>
    <row r="6947" spans="1:9" ht="15" customHeight="1">
      <c r="A6947">
        <v>1496</v>
      </c>
      <c r="B6947" s="8" t="s">
        <v>33631</v>
      </c>
      <c r="C6947" s="7" t="s">
        <v>33632</v>
      </c>
      <c r="D6947" s="7" t="s">
        <v>33633</v>
      </c>
      <c r="E6947" s="7" t="s">
        <v>33634</v>
      </c>
      <c r="F6947" s="7" t="s">
        <v>33635</v>
      </c>
      <c r="G6947" s="7" t="s">
        <v>33636</v>
      </c>
      <c r="H6947">
        <v>3</v>
      </c>
      <c r="I6947" s="8" t="s">
        <v>32395</v>
      </c>
    </row>
    <row r="6948" spans="1:9" ht="15" customHeight="1">
      <c r="A6948">
        <v>1497</v>
      </c>
      <c r="B6948" s="8" t="s">
        <v>33631</v>
      </c>
      <c r="C6948" s="7" t="s">
        <v>33637</v>
      </c>
      <c r="D6948" s="7" t="s">
        <v>32384</v>
      </c>
      <c r="E6948" s="7" t="s">
        <v>33638</v>
      </c>
      <c r="F6948" s="7" t="s">
        <v>33639</v>
      </c>
      <c r="G6948" s="7" t="s">
        <v>33640</v>
      </c>
      <c r="H6948">
        <v>1</v>
      </c>
      <c r="I6948" s="8" t="s">
        <v>32395</v>
      </c>
    </row>
    <row r="6949" spans="1:9" ht="15" customHeight="1">
      <c r="A6949">
        <v>1498</v>
      </c>
      <c r="B6949" s="8" t="s">
        <v>33631</v>
      </c>
      <c r="C6949" s="7" t="s">
        <v>33641</v>
      </c>
      <c r="D6949" s="7" t="s">
        <v>793</v>
      </c>
      <c r="E6949" s="7" t="s">
        <v>33642</v>
      </c>
      <c r="F6949" s="7" t="s">
        <v>27782</v>
      </c>
      <c r="G6949" s="7" t="s">
        <v>17050</v>
      </c>
      <c r="H6949">
        <v>3</v>
      </c>
      <c r="I6949" s="8" t="s">
        <v>32395</v>
      </c>
    </row>
    <row r="6950" spans="1:9" ht="15" customHeight="1">
      <c r="A6950">
        <v>1499</v>
      </c>
      <c r="B6950" s="8" t="s">
        <v>33631</v>
      </c>
      <c r="C6950" s="7" t="s">
        <v>33643</v>
      </c>
      <c r="D6950" s="7" t="s">
        <v>33644</v>
      </c>
      <c r="E6950" s="7" t="s">
        <v>33645</v>
      </c>
      <c r="F6950" s="7" t="s">
        <v>33646</v>
      </c>
      <c r="G6950" s="7" t="s">
        <v>33647</v>
      </c>
      <c r="H6950">
        <v>4</v>
      </c>
      <c r="I6950" s="8" t="s">
        <v>32395</v>
      </c>
    </row>
    <row r="6951" spans="1:9" ht="15" customHeight="1">
      <c r="A6951">
        <v>1500</v>
      </c>
      <c r="B6951" s="8" t="s">
        <v>33648</v>
      </c>
      <c r="C6951" s="7" t="s">
        <v>33649</v>
      </c>
      <c r="D6951" s="7" t="s">
        <v>31554</v>
      </c>
      <c r="E6951" s="7" t="s">
        <v>33650</v>
      </c>
      <c r="F6951" s="7" t="s">
        <v>33651</v>
      </c>
      <c r="G6951" s="7" t="s">
        <v>33652</v>
      </c>
      <c r="H6951">
        <v>3</v>
      </c>
      <c r="I6951" s="8" t="s">
        <v>32769</v>
      </c>
    </row>
    <row r="6952" spans="1:9" ht="15" customHeight="1">
      <c r="A6952">
        <v>1501</v>
      </c>
      <c r="B6952" s="8" t="s">
        <v>33653</v>
      </c>
      <c r="C6952" s="7" t="s">
        <v>33654</v>
      </c>
      <c r="D6952" s="7" t="s">
        <v>32371</v>
      </c>
      <c r="E6952" s="7" t="s">
        <v>31714</v>
      </c>
      <c r="F6952" s="7" t="s">
        <v>31715</v>
      </c>
      <c r="G6952" s="7" t="s">
        <v>32372</v>
      </c>
      <c r="H6952">
        <v>1</v>
      </c>
      <c r="I6952" s="8" t="s">
        <v>32769</v>
      </c>
    </row>
    <row r="6953" spans="1:9" ht="15" customHeight="1">
      <c r="A6953">
        <v>1502</v>
      </c>
      <c r="B6953" s="8" t="s">
        <v>33653</v>
      </c>
      <c r="C6953" s="7" t="s">
        <v>33655</v>
      </c>
      <c r="D6953" s="7" t="s">
        <v>33656</v>
      </c>
      <c r="E6953" s="7" t="s">
        <v>33520</v>
      </c>
      <c r="F6953" s="7" t="s">
        <v>33657</v>
      </c>
      <c r="G6953" s="7" t="s">
        <v>33658</v>
      </c>
      <c r="H6953">
        <v>1</v>
      </c>
      <c r="I6953" s="8" t="s">
        <v>32769</v>
      </c>
    </row>
    <row r="6954" spans="1:9" ht="15" customHeight="1">
      <c r="A6954">
        <v>1503</v>
      </c>
      <c r="B6954" s="8" t="s">
        <v>33653</v>
      </c>
      <c r="C6954" s="7" t="s">
        <v>33659</v>
      </c>
      <c r="D6954" s="7" t="s">
        <v>373</v>
      </c>
      <c r="E6954" s="7" t="s">
        <v>1906</v>
      </c>
      <c r="F6954" s="7" t="s">
        <v>372</v>
      </c>
      <c r="G6954" s="7" t="s">
        <v>2955</v>
      </c>
      <c r="H6954">
        <v>2</v>
      </c>
      <c r="I6954" s="8" t="s">
        <v>32769</v>
      </c>
    </row>
    <row r="6955" spans="1:9" ht="15" customHeight="1">
      <c r="A6955">
        <v>1504</v>
      </c>
      <c r="B6955" s="8" t="s">
        <v>33653</v>
      </c>
      <c r="C6955" s="7" t="s">
        <v>33660</v>
      </c>
      <c r="D6955" s="7" t="s">
        <v>33661</v>
      </c>
      <c r="E6955" s="7" t="s">
        <v>33662</v>
      </c>
      <c r="F6955" s="7" t="s">
        <v>33663</v>
      </c>
      <c r="G6955" s="7" t="s">
        <v>33664</v>
      </c>
      <c r="H6955">
        <v>4</v>
      </c>
      <c r="I6955" s="8" t="s">
        <v>32769</v>
      </c>
    </row>
    <row r="6956" spans="1:9" ht="15" customHeight="1">
      <c r="A6956">
        <v>1505</v>
      </c>
      <c r="B6956" s="8" t="s">
        <v>33653</v>
      </c>
      <c r="C6956" s="7" t="s">
        <v>33665</v>
      </c>
      <c r="D6956" s="7" t="s">
        <v>33666</v>
      </c>
      <c r="E6956" s="7" t="s">
        <v>33667</v>
      </c>
      <c r="F6956" s="7" t="s">
        <v>33668</v>
      </c>
      <c r="G6956" s="7" t="s">
        <v>33669</v>
      </c>
      <c r="H6956">
        <v>2</v>
      </c>
      <c r="I6956" s="8" t="s">
        <v>32769</v>
      </c>
    </row>
    <row r="6957" spans="1:9" ht="15" customHeight="1">
      <c r="A6957">
        <v>1506</v>
      </c>
      <c r="B6957" s="8" t="s">
        <v>33670</v>
      </c>
      <c r="C6957" s="7" t="s">
        <v>33671</v>
      </c>
      <c r="D6957">
        <v>2</v>
      </c>
      <c r="E6957">
        <v>5</v>
      </c>
      <c r="F6957">
        <v>10</v>
      </c>
      <c r="G6957">
        <v>13</v>
      </c>
      <c r="H6957">
        <v>3</v>
      </c>
      <c r="I6957" s="8" t="s">
        <v>32592</v>
      </c>
    </row>
    <row r="6958" spans="1:9" ht="15" customHeight="1">
      <c r="A6958">
        <v>1507</v>
      </c>
      <c r="B6958" s="8" t="s">
        <v>33670</v>
      </c>
      <c r="C6958" s="7" t="s">
        <v>33672</v>
      </c>
      <c r="D6958" s="7" t="s">
        <v>32307</v>
      </c>
      <c r="E6958" s="7" t="s">
        <v>558</v>
      </c>
      <c r="F6958" s="7" t="s">
        <v>2768</v>
      </c>
      <c r="G6958" s="7" t="s">
        <v>3201</v>
      </c>
      <c r="H6958">
        <v>3</v>
      </c>
      <c r="I6958" s="8" t="s">
        <v>32592</v>
      </c>
    </row>
    <row r="6959" spans="1:9" ht="15" customHeight="1">
      <c r="A6959">
        <v>1508</v>
      </c>
      <c r="B6959" s="8" t="s">
        <v>33670</v>
      </c>
      <c r="C6959" s="7" t="s">
        <v>33673</v>
      </c>
      <c r="D6959" s="7" t="s">
        <v>33674</v>
      </c>
      <c r="E6959" s="7" t="s">
        <v>2809</v>
      </c>
      <c r="F6959" s="7" t="s">
        <v>31639</v>
      </c>
      <c r="G6959" s="7" t="s">
        <v>31640</v>
      </c>
      <c r="H6959">
        <v>1</v>
      </c>
      <c r="I6959" s="8" t="s">
        <v>32592</v>
      </c>
    </row>
    <row r="6960" spans="1:9" ht="15" customHeight="1">
      <c r="A6960">
        <v>1509</v>
      </c>
      <c r="B6960" s="8" t="s">
        <v>33670</v>
      </c>
      <c r="C6960" s="7" t="s">
        <v>33675</v>
      </c>
      <c r="D6960" s="7" t="s">
        <v>969</v>
      </c>
      <c r="E6960" s="7" t="s">
        <v>33676</v>
      </c>
      <c r="F6960" s="7" t="s">
        <v>917</v>
      </c>
      <c r="G6960" s="7" t="s">
        <v>33677</v>
      </c>
      <c r="H6960">
        <v>2</v>
      </c>
      <c r="I6960" s="8" t="s">
        <v>32592</v>
      </c>
    </row>
    <row r="6961" spans="1:9" ht="15" customHeight="1">
      <c r="A6961">
        <v>1510</v>
      </c>
      <c r="B6961" s="8" t="s">
        <v>33678</v>
      </c>
      <c r="C6961" s="7" t="s">
        <v>33679</v>
      </c>
      <c r="D6961" s="7" t="s">
        <v>33680</v>
      </c>
      <c r="E6961" s="7" t="s">
        <v>33681</v>
      </c>
      <c r="F6961" s="7" t="s">
        <v>33682</v>
      </c>
      <c r="G6961" s="7" t="s">
        <v>2735</v>
      </c>
      <c r="H6961">
        <v>3</v>
      </c>
      <c r="I6961" s="8" t="s">
        <v>32510</v>
      </c>
    </row>
    <row r="6962" spans="1:9" ht="15" customHeight="1">
      <c r="A6962">
        <v>1511</v>
      </c>
      <c r="B6962" s="8" t="s">
        <v>33678</v>
      </c>
      <c r="C6962" s="7" t="s">
        <v>33683</v>
      </c>
      <c r="D6962" t="s">
        <v>33684</v>
      </c>
      <c r="E6962" t="s">
        <v>33685</v>
      </c>
      <c r="F6962" t="s">
        <v>33687</v>
      </c>
      <c r="G6962" t="s">
        <v>33688</v>
      </c>
      <c r="H6962">
        <v>1</v>
      </c>
      <c r="I6962" s="8" t="s">
        <v>32510</v>
      </c>
    </row>
    <row r="6963" spans="1:9" ht="15" customHeight="1">
      <c r="A6963">
        <v>1512</v>
      </c>
      <c r="B6963" s="8" t="s">
        <v>33678</v>
      </c>
      <c r="C6963" s="7" t="s">
        <v>33689</v>
      </c>
      <c r="D6963" s="7" t="s">
        <v>33690</v>
      </c>
      <c r="E6963" s="7" t="s">
        <v>33691</v>
      </c>
      <c r="F6963" s="7" t="s">
        <v>33692</v>
      </c>
      <c r="G6963" s="7" t="s">
        <v>33693</v>
      </c>
      <c r="H6963">
        <v>1</v>
      </c>
      <c r="I6963" s="8" t="s">
        <v>32510</v>
      </c>
    </row>
    <row r="6964" spans="1:9" ht="15" customHeight="1">
      <c r="A6964">
        <v>1513</v>
      </c>
      <c r="B6964" s="8" t="s">
        <v>33678</v>
      </c>
      <c r="C6964" s="7" t="s">
        <v>33694</v>
      </c>
      <c r="D6964">
        <v>35</v>
      </c>
      <c r="E6964">
        <v>50</v>
      </c>
      <c r="F6964">
        <v>60</v>
      </c>
      <c r="G6964">
        <v>85</v>
      </c>
      <c r="H6964">
        <v>3</v>
      </c>
      <c r="I6964" s="8" t="s">
        <v>32510</v>
      </c>
    </row>
    <row r="6965" spans="1:9" ht="15" customHeight="1">
      <c r="A6965">
        <v>1514</v>
      </c>
      <c r="B6965" s="8" t="s">
        <v>33695</v>
      </c>
      <c r="C6965" s="7" t="s">
        <v>33696</v>
      </c>
      <c r="D6965" s="7" t="s">
        <v>19135</v>
      </c>
      <c r="E6965" s="7" t="s">
        <v>33697</v>
      </c>
      <c r="F6965" s="7" t="s">
        <v>33698</v>
      </c>
      <c r="G6965" s="7" t="s">
        <v>33699</v>
      </c>
      <c r="H6965">
        <v>3</v>
      </c>
      <c r="I6965" s="8" t="s">
        <v>32192</v>
      </c>
    </row>
    <row r="6966" spans="1:9" ht="15" customHeight="1">
      <c r="A6966">
        <v>1515</v>
      </c>
      <c r="B6966" s="8" t="s">
        <v>33695</v>
      </c>
      <c r="C6966" s="7" t="s">
        <v>33700</v>
      </c>
      <c r="D6966" s="7" t="s">
        <v>33701</v>
      </c>
      <c r="E6966" s="7" t="s">
        <v>33702</v>
      </c>
      <c r="F6966" s="7" t="s">
        <v>33703</v>
      </c>
      <c r="G6966" s="7" t="s">
        <v>33704</v>
      </c>
      <c r="H6966">
        <v>3</v>
      </c>
      <c r="I6966" s="8" t="s">
        <v>32192</v>
      </c>
    </row>
    <row r="6967" spans="1:9" ht="15" customHeight="1">
      <c r="A6967">
        <v>1516</v>
      </c>
      <c r="B6967" s="8" t="s">
        <v>33695</v>
      </c>
      <c r="C6967" s="7" t="s">
        <v>33705</v>
      </c>
      <c r="D6967" s="7" t="s">
        <v>33706</v>
      </c>
      <c r="E6967" s="7" t="s">
        <v>27566</v>
      </c>
      <c r="F6967" s="7" t="s">
        <v>33707</v>
      </c>
      <c r="G6967" s="7" t="s">
        <v>32069</v>
      </c>
      <c r="H6967">
        <v>4</v>
      </c>
      <c r="I6967" s="8" t="s">
        <v>32192</v>
      </c>
    </row>
    <row r="6968" spans="1:9" ht="15" customHeight="1">
      <c r="A6968">
        <v>1517</v>
      </c>
      <c r="B6968" s="8" t="s">
        <v>33695</v>
      </c>
      <c r="C6968" s="7" t="s">
        <v>33708</v>
      </c>
      <c r="D6968">
        <v>4</v>
      </c>
      <c r="E6968">
        <v>6</v>
      </c>
      <c r="F6968">
        <v>8</v>
      </c>
      <c r="G6968">
        <v>10</v>
      </c>
      <c r="H6968">
        <v>3</v>
      </c>
      <c r="I6968" s="8" t="s">
        <v>32192</v>
      </c>
    </row>
    <row r="6969" spans="1:9" ht="15" customHeight="1">
      <c r="A6969">
        <v>1518</v>
      </c>
      <c r="B6969" s="8" t="s">
        <v>33695</v>
      </c>
      <c r="C6969" s="7" t="s">
        <v>33709</v>
      </c>
      <c r="D6969">
        <v>1</v>
      </c>
      <c r="E6969">
        <v>2</v>
      </c>
      <c r="F6969">
        <v>3</v>
      </c>
      <c r="G6969">
        <v>4</v>
      </c>
      <c r="H6969">
        <v>2</v>
      </c>
      <c r="I6969" s="8" t="s">
        <v>32192</v>
      </c>
    </row>
    <row r="6970" spans="1:9" ht="15" customHeight="1">
      <c r="A6970">
        <v>1519</v>
      </c>
      <c r="B6970" s="8" t="s">
        <v>33710</v>
      </c>
      <c r="C6970" s="7" t="s">
        <v>33711</v>
      </c>
      <c r="D6970" t="s">
        <v>33713</v>
      </c>
      <c r="E6970" t="s">
        <v>33715</v>
      </c>
      <c r="F6970" t="s">
        <v>33716</v>
      </c>
      <c r="G6970" t="s">
        <v>33069</v>
      </c>
      <c r="H6970">
        <v>3</v>
      </c>
      <c r="I6970" s="8" t="s">
        <v>33717</v>
      </c>
    </row>
    <row r="6971" spans="1:9" ht="15" customHeight="1">
      <c r="A6971">
        <v>1520</v>
      </c>
      <c r="B6971" s="8" t="s">
        <v>33710</v>
      </c>
      <c r="C6971" s="7" t="s">
        <v>33718</v>
      </c>
      <c r="D6971" s="7" t="s">
        <v>33719</v>
      </c>
      <c r="E6971" s="7" t="s">
        <v>33720</v>
      </c>
      <c r="F6971" s="7" t="s">
        <v>33721</v>
      </c>
      <c r="G6971" s="7" t="s">
        <v>33722</v>
      </c>
      <c r="H6971">
        <v>2</v>
      </c>
      <c r="I6971" s="8" t="s">
        <v>33717</v>
      </c>
    </row>
    <row r="6972" spans="1:9" ht="15" customHeight="1">
      <c r="A6972">
        <v>1521</v>
      </c>
      <c r="B6972" s="8" t="s">
        <v>33710</v>
      </c>
      <c r="C6972" s="7" t="s">
        <v>33723</v>
      </c>
      <c r="D6972" s="7" t="s">
        <v>33724</v>
      </c>
      <c r="E6972" s="7" t="s">
        <v>33725</v>
      </c>
      <c r="F6972" s="7" t="s">
        <v>33726</v>
      </c>
      <c r="G6972" s="7" t="s">
        <v>33727</v>
      </c>
      <c r="H6972">
        <v>1</v>
      </c>
      <c r="I6972" s="8" t="s">
        <v>33717</v>
      </c>
    </row>
    <row r="6973" spans="1:9" ht="15" customHeight="1">
      <c r="A6973">
        <v>1522</v>
      </c>
      <c r="B6973" s="8" t="s">
        <v>33728</v>
      </c>
      <c r="C6973" s="7" t="s">
        <v>33729</v>
      </c>
      <c r="D6973" s="7" t="s">
        <v>33730</v>
      </c>
      <c r="E6973" s="7" t="s">
        <v>33731</v>
      </c>
      <c r="F6973" s="7" t="s">
        <v>33732</v>
      </c>
      <c r="G6973" s="7" t="s">
        <v>33733</v>
      </c>
      <c r="H6973">
        <v>3</v>
      </c>
      <c r="I6973" s="8" t="s">
        <v>32109</v>
      </c>
    </row>
    <row r="6974" spans="1:9" ht="15" customHeight="1">
      <c r="A6974">
        <v>1523</v>
      </c>
      <c r="B6974" s="8" t="s">
        <v>33728</v>
      </c>
      <c r="C6974" s="7" t="s">
        <v>33734</v>
      </c>
      <c r="D6974" s="7" t="s">
        <v>33735</v>
      </c>
      <c r="E6974" s="7" t="s">
        <v>33736</v>
      </c>
      <c r="F6974" s="7" t="s">
        <v>33737</v>
      </c>
      <c r="G6974" s="7" t="s">
        <v>27782</v>
      </c>
      <c r="H6974">
        <v>4</v>
      </c>
      <c r="I6974" s="8" t="s">
        <v>32109</v>
      </c>
    </row>
    <row r="6975" spans="1:9" ht="15" customHeight="1">
      <c r="A6975">
        <v>1524</v>
      </c>
      <c r="B6975" s="8" t="s">
        <v>33728</v>
      </c>
      <c r="C6975" s="7" t="s">
        <v>33738</v>
      </c>
      <c r="D6975" s="7" t="s">
        <v>31879</v>
      </c>
      <c r="E6975" s="7" t="s">
        <v>33739</v>
      </c>
      <c r="F6975" s="7" t="s">
        <v>27782</v>
      </c>
      <c r="G6975" s="7" t="s">
        <v>33740</v>
      </c>
      <c r="H6975">
        <v>3</v>
      </c>
      <c r="I6975" s="8" t="s">
        <v>32109</v>
      </c>
    </row>
    <row r="6976" spans="1:9" ht="15" customHeight="1">
      <c r="A6976">
        <v>1525</v>
      </c>
      <c r="B6976" s="8" t="s">
        <v>33728</v>
      </c>
      <c r="C6976" s="7" t="s">
        <v>33741</v>
      </c>
      <c r="D6976" s="7" t="s">
        <v>33742</v>
      </c>
      <c r="E6976" s="7" t="s">
        <v>33743</v>
      </c>
      <c r="F6976" s="7" t="s">
        <v>33744</v>
      </c>
      <c r="G6976" s="7" t="s">
        <v>27782</v>
      </c>
      <c r="H6976">
        <v>4</v>
      </c>
      <c r="I6976" s="8" t="s">
        <v>32109</v>
      </c>
    </row>
    <row r="6977" spans="1:9" ht="15" customHeight="1">
      <c r="A6977">
        <v>1526</v>
      </c>
      <c r="B6977" s="8" t="s">
        <v>33728</v>
      </c>
      <c r="C6977" s="7" t="s">
        <v>33745</v>
      </c>
      <c r="D6977" s="7" t="s">
        <v>33746</v>
      </c>
      <c r="E6977" s="7" t="s">
        <v>33747</v>
      </c>
      <c r="F6977" s="7" t="s">
        <v>33748</v>
      </c>
      <c r="G6977" s="7" t="s">
        <v>27782</v>
      </c>
      <c r="H6977">
        <v>4</v>
      </c>
      <c r="I6977" s="8" t="s">
        <v>32109</v>
      </c>
    </row>
    <row r="6978" spans="1:9" ht="15" customHeight="1">
      <c r="A6978">
        <v>1527</v>
      </c>
      <c r="B6978" s="8" t="s">
        <v>33728</v>
      </c>
      <c r="C6978" s="7" t="s">
        <v>33749</v>
      </c>
      <c r="D6978" s="7" t="s">
        <v>33750</v>
      </c>
      <c r="E6978" s="7" t="s">
        <v>33751</v>
      </c>
      <c r="F6978" s="7" t="s">
        <v>32750</v>
      </c>
      <c r="G6978" s="7" t="s">
        <v>32114</v>
      </c>
      <c r="H6978">
        <v>2</v>
      </c>
      <c r="I6978" s="8" t="s">
        <v>32109</v>
      </c>
    </row>
    <row r="6979" spans="1:9" ht="15" customHeight="1">
      <c r="A6979">
        <v>1528</v>
      </c>
      <c r="B6979" s="8" t="s">
        <v>33752</v>
      </c>
      <c r="C6979" s="7" t="s">
        <v>33753</v>
      </c>
      <c r="D6979" s="7" t="s">
        <v>5830</v>
      </c>
      <c r="E6979" s="7" t="s">
        <v>32266</v>
      </c>
      <c r="F6979" s="7" t="s">
        <v>5833</v>
      </c>
      <c r="G6979" s="7" t="s">
        <v>33754</v>
      </c>
      <c r="H6979">
        <v>3</v>
      </c>
      <c r="I6979" s="8" t="s">
        <v>32407</v>
      </c>
    </row>
    <row r="6980" spans="1:9" ht="15" customHeight="1">
      <c r="A6980">
        <v>1529</v>
      </c>
      <c r="B6980" s="8" t="s">
        <v>33752</v>
      </c>
      <c r="C6980" s="7" t="s">
        <v>33755</v>
      </c>
      <c r="D6980" s="7" t="s">
        <v>33756</v>
      </c>
      <c r="E6980" s="7" t="s">
        <v>33757</v>
      </c>
      <c r="F6980" s="7" t="s">
        <v>33758</v>
      </c>
      <c r="G6980" s="7" t="s">
        <v>17050</v>
      </c>
      <c r="H6980">
        <v>1</v>
      </c>
      <c r="I6980" s="8" t="s">
        <v>32407</v>
      </c>
    </row>
    <row r="6981" spans="1:9" ht="15" customHeight="1">
      <c r="A6981">
        <v>1530</v>
      </c>
      <c r="B6981" s="8" t="s">
        <v>33752</v>
      </c>
      <c r="C6981" s="7" t="s">
        <v>33759</v>
      </c>
      <c r="D6981" s="7" t="s">
        <v>33760</v>
      </c>
      <c r="E6981" s="7" t="s">
        <v>33761</v>
      </c>
      <c r="F6981" s="7" t="s">
        <v>33762</v>
      </c>
      <c r="G6981" s="7" t="s">
        <v>33763</v>
      </c>
      <c r="H6981">
        <v>2</v>
      </c>
      <c r="I6981" s="8" t="s">
        <v>32407</v>
      </c>
    </row>
    <row r="6982" spans="1:9" ht="15" customHeight="1">
      <c r="A6982">
        <v>1531</v>
      </c>
      <c r="B6982" s="8" t="s">
        <v>33752</v>
      </c>
      <c r="C6982" s="7" t="s">
        <v>33764</v>
      </c>
      <c r="D6982">
        <v>5</v>
      </c>
      <c r="E6982">
        <v>10</v>
      </c>
      <c r="F6982">
        <v>15</v>
      </c>
      <c r="G6982">
        <v>20</v>
      </c>
      <c r="H6982">
        <v>4</v>
      </c>
      <c r="I6982" s="8" t="s">
        <v>32407</v>
      </c>
    </row>
    <row r="6983" spans="1:9" ht="15" customHeight="1">
      <c r="A6983">
        <v>1532</v>
      </c>
      <c r="B6983" s="8" t="s">
        <v>33752</v>
      </c>
      <c r="C6983" s="7" t="s">
        <v>33765</v>
      </c>
      <c r="D6983">
        <v>160</v>
      </c>
      <c r="E6983">
        <v>165</v>
      </c>
      <c r="F6983">
        <v>156</v>
      </c>
      <c r="G6983">
        <v>166</v>
      </c>
      <c r="H6983">
        <v>2</v>
      </c>
      <c r="I6983" s="8" t="s">
        <v>32407</v>
      </c>
    </row>
    <row r="6984" spans="1:9" ht="15" customHeight="1">
      <c r="A6984">
        <v>1533</v>
      </c>
      <c r="B6984" s="8" t="s">
        <v>33766</v>
      </c>
      <c r="C6984" s="7" t="s">
        <v>33767</v>
      </c>
      <c r="D6984" s="7" t="s">
        <v>33768</v>
      </c>
      <c r="E6984" s="7" t="s">
        <v>33769</v>
      </c>
      <c r="F6984" s="7" t="s">
        <v>33770</v>
      </c>
      <c r="G6984" s="7" t="s">
        <v>33771</v>
      </c>
      <c r="H6984">
        <v>3</v>
      </c>
      <c r="I6984" s="8" t="s">
        <v>32079</v>
      </c>
    </row>
    <row r="6985" spans="1:9" ht="15" customHeight="1">
      <c r="A6985">
        <v>1534</v>
      </c>
      <c r="B6985" s="8" t="s">
        <v>33766</v>
      </c>
      <c r="C6985" s="7" t="s">
        <v>33772</v>
      </c>
      <c r="D6985" s="7" t="s">
        <v>33773</v>
      </c>
      <c r="E6985" s="7" t="s">
        <v>33754</v>
      </c>
      <c r="F6985" s="7" t="s">
        <v>33774</v>
      </c>
      <c r="G6985" s="7" t="s">
        <v>32266</v>
      </c>
      <c r="H6985">
        <v>3</v>
      </c>
      <c r="I6985" s="8" t="s">
        <v>32079</v>
      </c>
    </row>
    <row r="6986" spans="1:9" ht="15" customHeight="1">
      <c r="A6986">
        <v>1535</v>
      </c>
      <c r="B6986" s="8" t="s">
        <v>33775</v>
      </c>
      <c r="C6986" s="7" t="s">
        <v>33776</v>
      </c>
      <c r="D6986" s="7" t="s">
        <v>33777</v>
      </c>
      <c r="E6986" s="7" t="s">
        <v>33778</v>
      </c>
      <c r="F6986" s="7" t="s">
        <v>27782</v>
      </c>
      <c r="G6986" s="7" t="s">
        <v>17050</v>
      </c>
      <c r="H6986">
        <v>2</v>
      </c>
      <c r="I6986" s="8" t="s">
        <v>32592</v>
      </c>
    </row>
    <row r="6987" spans="1:9" ht="15" customHeight="1">
      <c r="A6987">
        <v>1536</v>
      </c>
      <c r="B6987" s="8" t="s">
        <v>33775</v>
      </c>
      <c r="C6987" s="7" t="s">
        <v>33779</v>
      </c>
      <c r="D6987" t="s">
        <v>33780</v>
      </c>
      <c r="E6987" t="s">
        <v>33781</v>
      </c>
      <c r="F6987" t="s">
        <v>33782</v>
      </c>
      <c r="G6987" t="s">
        <v>33783</v>
      </c>
      <c r="H6987">
        <v>4</v>
      </c>
      <c r="I6987" s="8" t="s">
        <v>32592</v>
      </c>
    </row>
    <row r="6988" spans="1:9" ht="15" customHeight="1">
      <c r="A6988">
        <v>1537</v>
      </c>
      <c r="B6988" s="8" t="s">
        <v>33775</v>
      </c>
      <c r="C6988" s="7" t="s">
        <v>33784</v>
      </c>
      <c r="D6988" s="7" t="s">
        <v>32641</v>
      </c>
      <c r="E6988" s="7" t="s">
        <v>33785</v>
      </c>
      <c r="F6988" s="7" t="s">
        <v>33786</v>
      </c>
      <c r="G6988" s="7" t="s">
        <v>33787</v>
      </c>
      <c r="H6988">
        <v>1</v>
      </c>
      <c r="I6988" s="8" t="s">
        <v>32592</v>
      </c>
    </row>
    <row r="6989" spans="1:9" ht="15" customHeight="1">
      <c r="A6989">
        <v>1538</v>
      </c>
      <c r="B6989" s="8" t="s">
        <v>33775</v>
      </c>
      <c r="C6989" s="7" t="s">
        <v>33788</v>
      </c>
      <c r="D6989">
        <v>5</v>
      </c>
      <c r="E6989">
        <v>8</v>
      </c>
      <c r="F6989">
        <v>10</v>
      </c>
      <c r="G6989">
        <v>13</v>
      </c>
      <c r="H6989">
        <v>3</v>
      </c>
      <c r="I6989" s="8" t="s">
        <v>32592</v>
      </c>
    </row>
    <row r="6990" spans="1:9" ht="15" customHeight="1">
      <c r="A6990">
        <v>1539</v>
      </c>
      <c r="B6990" s="8" t="s">
        <v>33789</v>
      </c>
      <c r="C6990" s="7" t="s">
        <v>33790</v>
      </c>
      <c r="D6990" s="7" t="s">
        <v>33791</v>
      </c>
      <c r="E6990" s="7" t="s">
        <v>33792</v>
      </c>
      <c r="F6990" s="7" t="s">
        <v>33793</v>
      </c>
      <c r="G6990" s="7" t="s">
        <v>33794</v>
      </c>
      <c r="H6990">
        <v>4</v>
      </c>
      <c r="I6990" s="8" t="s">
        <v>32510</v>
      </c>
    </row>
    <row r="6991" spans="1:9" ht="15" customHeight="1">
      <c r="A6991">
        <v>1540</v>
      </c>
      <c r="B6991" s="8" t="s">
        <v>33789</v>
      </c>
      <c r="C6991" s="7" t="s">
        <v>33795</v>
      </c>
      <c r="D6991" s="7" t="s">
        <v>33796</v>
      </c>
      <c r="E6991" s="7" t="s">
        <v>33797</v>
      </c>
      <c r="F6991" s="7" t="s">
        <v>27782</v>
      </c>
      <c r="G6991" s="7" t="s">
        <v>17050</v>
      </c>
      <c r="H6991">
        <v>3</v>
      </c>
      <c r="I6991" s="8" t="s">
        <v>32510</v>
      </c>
    </row>
    <row r="6992" spans="1:9" ht="15" customHeight="1">
      <c r="A6992">
        <v>1541</v>
      </c>
      <c r="B6992" s="8" t="s">
        <v>33789</v>
      </c>
      <c r="C6992" s="7" t="s">
        <v>33798</v>
      </c>
      <c r="D6992" s="7" t="s">
        <v>33799</v>
      </c>
      <c r="E6992" s="7" t="s">
        <v>33800</v>
      </c>
      <c r="F6992" s="7" t="s">
        <v>33801</v>
      </c>
      <c r="G6992" s="7" t="s">
        <v>33802</v>
      </c>
      <c r="H6992">
        <v>1</v>
      </c>
      <c r="I6992" s="8" t="s">
        <v>32510</v>
      </c>
    </row>
    <row r="6993" spans="1:9" ht="15" customHeight="1">
      <c r="A6993">
        <v>1542</v>
      </c>
      <c r="B6993" s="8" t="s">
        <v>33789</v>
      </c>
      <c r="C6993" s="7" t="s">
        <v>33803</v>
      </c>
      <c r="D6993" s="7" t="s">
        <v>33792</v>
      </c>
      <c r="E6993" s="7" t="s">
        <v>33804</v>
      </c>
      <c r="F6993" s="7" t="s">
        <v>33805</v>
      </c>
      <c r="G6993" s="7" t="s">
        <v>33806</v>
      </c>
      <c r="H6993">
        <v>3</v>
      </c>
      <c r="I6993" s="8" t="s">
        <v>32510</v>
      </c>
    </row>
    <row r="6994" spans="1:9" ht="15" customHeight="1">
      <c r="A6994">
        <v>1543</v>
      </c>
      <c r="B6994" s="8" t="s">
        <v>33789</v>
      </c>
      <c r="C6994" s="7" t="s">
        <v>33807</v>
      </c>
      <c r="D6994" s="7" t="s">
        <v>33791</v>
      </c>
      <c r="E6994" s="7" t="s">
        <v>33808</v>
      </c>
      <c r="F6994" s="7" t="s">
        <v>33809</v>
      </c>
      <c r="G6994" s="7" t="s">
        <v>33794</v>
      </c>
      <c r="H6994">
        <v>4</v>
      </c>
      <c r="I6994" s="8" t="s">
        <v>32510</v>
      </c>
    </row>
    <row r="6995" spans="1:9" ht="15" customHeight="1">
      <c r="A6995">
        <v>1544</v>
      </c>
      <c r="B6995" s="8" t="s">
        <v>33789</v>
      </c>
      <c r="C6995" s="7" t="s">
        <v>33810</v>
      </c>
      <c r="D6995" s="7" t="s">
        <v>33793</v>
      </c>
      <c r="E6995" s="7" t="s">
        <v>33811</v>
      </c>
      <c r="F6995" s="7" t="s">
        <v>33812</v>
      </c>
      <c r="G6995" s="7" t="s">
        <v>33813</v>
      </c>
      <c r="H6995">
        <v>4</v>
      </c>
      <c r="I6995" s="8" t="s">
        <v>32510</v>
      </c>
    </row>
    <row r="6996" spans="1:9" ht="15" customHeight="1">
      <c r="A6996">
        <v>1545</v>
      </c>
      <c r="B6996" s="8" t="s">
        <v>33789</v>
      </c>
      <c r="C6996" s="7" t="s">
        <v>33814</v>
      </c>
      <c r="D6996" s="7" t="s">
        <v>33815</v>
      </c>
      <c r="E6996" s="7" t="s">
        <v>33816</v>
      </c>
      <c r="F6996" s="7" t="s">
        <v>33817</v>
      </c>
      <c r="G6996" s="7" t="s">
        <v>1159</v>
      </c>
      <c r="H6996">
        <v>4</v>
      </c>
      <c r="I6996" s="8" t="s">
        <v>32510</v>
      </c>
    </row>
    <row r="6997" spans="1:9" ht="15" customHeight="1">
      <c r="A6997">
        <v>1546</v>
      </c>
      <c r="B6997" s="8" t="s">
        <v>33818</v>
      </c>
      <c r="C6997" s="7" t="s">
        <v>33819</v>
      </c>
      <c r="D6997" s="7" t="s">
        <v>33820</v>
      </c>
      <c r="E6997" s="7" t="s">
        <v>33821</v>
      </c>
      <c r="F6997" s="7" t="s">
        <v>33822</v>
      </c>
      <c r="G6997" s="7" t="s">
        <v>33823</v>
      </c>
      <c r="H6997">
        <v>4</v>
      </c>
      <c r="I6997" s="8" t="s">
        <v>32407</v>
      </c>
    </row>
    <row r="6998" spans="1:9" ht="15" customHeight="1">
      <c r="A6998">
        <v>1547</v>
      </c>
      <c r="B6998" s="8" t="s">
        <v>33818</v>
      </c>
      <c r="C6998" s="7" t="s">
        <v>33824</v>
      </c>
      <c r="D6998" t="s">
        <v>33826</v>
      </c>
      <c r="E6998" t="s">
        <v>33827</v>
      </c>
      <c r="F6998" t="s">
        <v>33828</v>
      </c>
      <c r="G6998" t="s">
        <v>33829</v>
      </c>
      <c r="H6998">
        <v>4</v>
      </c>
      <c r="I6998" s="8" t="s">
        <v>32407</v>
      </c>
    </row>
    <row r="6999" spans="1:9" ht="15" customHeight="1">
      <c r="A6999">
        <v>1548</v>
      </c>
      <c r="B6999" s="8" t="s">
        <v>33818</v>
      </c>
      <c r="C6999" s="7" t="s">
        <v>33830</v>
      </c>
      <c r="D6999" s="7" t="s">
        <v>33831</v>
      </c>
      <c r="E6999" s="7" t="s">
        <v>33832</v>
      </c>
      <c r="F6999" s="7" t="s">
        <v>33833</v>
      </c>
      <c r="G6999" s="7" t="s">
        <v>33834</v>
      </c>
      <c r="H6999">
        <v>2</v>
      </c>
      <c r="I6999" s="8" t="s">
        <v>32407</v>
      </c>
    </row>
    <row r="7000" spans="1:9" ht="15" customHeight="1">
      <c r="A7000">
        <v>1549</v>
      </c>
      <c r="B7000" s="8" t="s">
        <v>33818</v>
      </c>
      <c r="C7000" s="7" t="s">
        <v>33835</v>
      </c>
      <c r="D7000" s="7" t="s">
        <v>33836</v>
      </c>
      <c r="E7000" s="7" t="s">
        <v>33837</v>
      </c>
      <c r="F7000" s="7" t="s">
        <v>33838</v>
      </c>
      <c r="G7000" s="7" t="s">
        <v>33839</v>
      </c>
      <c r="H7000">
        <v>1</v>
      </c>
      <c r="I7000" s="8" t="s">
        <v>32407</v>
      </c>
    </row>
    <row r="7001" spans="1:9" ht="15" customHeight="1">
      <c r="A7001">
        <v>1550</v>
      </c>
      <c r="B7001" s="8" t="s">
        <v>33818</v>
      </c>
      <c r="C7001" s="7" t="s">
        <v>33840</v>
      </c>
      <c r="D7001" s="7" t="s">
        <v>33841</v>
      </c>
      <c r="E7001" s="7" t="s">
        <v>33842</v>
      </c>
      <c r="F7001" s="7" t="s">
        <v>33843</v>
      </c>
      <c r="G7001" s="7" t="s">
        <v>33844</v>
      </c>
      <c r="H7001">
        <v>4</v>
      </c>
      <c r="I7001" s="8" t="s">
        <v>32407</v>
      </c>
    </row>
    <row r="7002" spans="1:9" ht="15" customHeight="1">
      <c r="A7002">
        <v>1551</v>
      </c>
      <c r="B7002" s="8" t="s">
        <v>33845</v>
      </c>
      <c r="C7002" s="7" t="s">
        <v>33846</v>
      </c>
      <c r="D7002" s="7" t="s">
        <v>33847</v>
      </c>
      <c r="E7002" s="7" t="s">
        <v>21250</v>
      </c>
      <c r="F7002" s="7" t="s">
        <v>33848</v>
      </c>
      <c r="G7002" s="7" t="s">
        <v>33849</v>
      </c>
      <c r="H7002">
        <v>4</v>
      </c>
      <c r="I7002" s="8" t="s">
        <v>33850</v>
      </c>
    </row>
    <row r="7003" spans="1:9" ht="15" customHeight="1">
      <c r="A7003">
        <v>1552</v>
      </c>
      <c r="B7003" s="8" t="s">
        <v>33845</v>
      </c>
      <c r="C7003" s="7" t="s">
        <v>33851</v>
      </c>
      <c r="D7003" s="7" t="s">
        <v>33852</v>
      </c>
      <c r="E7003" s="7" t="s">
        <v>33309</v>
      </c>
      <c r="F7003" s="7" t="s">
        <v>33853</v>
      </c>
      <c r="G7003" s="7" t="s">
        <v>33854</v>
      </c>
      <c r="H7003">
        <v>2</v>
      </c>
      <c r="I7003" s="8" t="s">
        <v>33850</v>
      </c>
    </row>
    <row r="7004" spans="1:9" ht="15" customHeight="1">
      <c r="A7004">
        <v>1553</v>
      </c>
      <c r="B7004" s="8" t="s">
        <v>33845</v>
      </c>
      <c r="C7004" s="7" t="s">
        <v>33855</v>
      </c>
      <c r="D7004" s="7" t="s">
        <v>33856</v>
      </c>
      <c r="E7004" s="7" t="s">
        <v>33857</v>
      </c>
      <c r="F7004" s="7" t="s">
        <v>33858</v>
      </c>
      <c r="G7004" s="7" t="s">
        <v>33859</v>
      </c>
      <c r="H7004">
        <v>2</v>
      </c>
      <c r="I7004" s="8" t="s">
        <v>33850</v>
      </c>
    </row>
    <row r="7005" spans="1:9" ht="15" customHeight="1">
      <c r="A7005">
        <v>1554</v>
      </c>
      <c r="B7005" s="8" t="s">
        <v>33845</v>
      </c>
      <c r="C7005" s="7" t="s">
        <v>33860</v>
      </c>
      <c r="D7005" s="7" t="s">
        <v>33861</v>
      </c>
      <c r="E7005" s="7" t="s">
        <v>33862</v>
      </c>
      <c r="F7005" s="7" t="s">
        <v>33863</v>
      </c>
      <c r="G7005" s="7" t="s">
        <v>33864</v>
      </c>
      <c r="H7005">
        <v>1</v>
      </c>
      <c r="I7005" s="8" t="s">
        <v>33850</v>
      </c>
    </row>
    <row r="7006" spans="1:9" ht="15" customHeight="1">
      <c r="A7006">
        <v>1555</v>
      </c>
      <c r="B7006" s="8" t="s">
        <v>33865</v>
      </c>
      <c r="C7006" s="7" t="s">
        <v>33866</v>
      </c>
      <c r="D7006" s="7" t="s">
        <v>33867</v>
      </c>
      <c r="E7006" s="7" t="s">
        <v>33868</v>
      </c>
      <c r="F7006" s="7" t="s">
        <v>33869</v>
      </c>
      <c r="G7006" s="7" t="s">
        <v>33870</v>
      </c>
      <c r="H7006">
        <v>4</v>
      </c>
      <c r="I7006" s="8" t="s">
        <v>32551</v>
      </c>
    </row>
    <row r="7007" spans="1:9" ht="15" customHeight="1">
      <c r="A7007">
        <v>1556</v>
      </c>
      <c r="B7007" s="8" t="s">
        <v>33865</v>
      </c>
      <c r="C7007" s="7" t="s">
        <v>33871</v>
      </c>
      <c r="D7007" s="7" t="s">
        <v>33872</v>
      </c>
      <c r="E7007" s="7" t="s">
        <v>33873</v>
      </c>
      <c r="F7007" s="7" t="s">
        <v>33874</v>
      </c>
      <c r="G7007" s="7" t="s">
        <v>33875</v>
      </c>
      <c r="H7007">
        <v>2</v>
      </c>
      <c r="I7007" s="8" t="s">
        <v>32551</v>
      </c>
    </row>
    <row r="7008" spans="1:9" ht="15" customHeight="1">
      <c r="A7008">
        <v>1557</v>
      </c>
      <c r="B7008" s="8" t="s">
        <v>33865</v>
      </c>
      <c r="C7008" s="7" t="s">
        <v>33876</v>
      </c>
      <c r="D7008" s="7" t="s">
        <v>33877</v>
      </c>
      <c r="E7008" s="7" t="s">
        <v>33878</v>
      </c>
      <c r="F7008" s="7" t="s">
        <v>33879</v>
      </c>
      <c r="G7008" s="7" t="s">
        <v>33880</v>
      </c>
      <c r="H7008">
        <v>1</v>
      </c>
      <c r="I7008" s="8" t="s">
        <v>32551</v>
      </c>
    </row>
    <row r="7009" spans="1:9" ht="15" customHeight="1">
      <c r="A7009">
        <v>1558</v>
      </c>
      <c r="B7009" s="8" t="s">
        <v>33865</v>
      </c>
      <c r="C7009" s="7" t="s">
        <v>33881</v>
      </c>
      <c r="D7009" s="7" t="s">
        <v>33882</v>
      </c>
      <c r="E7009" s="7" t="s">
        <v>33883</v>
      </c>
      <c r="F7009" s="7" t="s">
        <v>33884</v>
      </c>
      <c r="G7009" s="7" t="s">
        <v>33885</v>
      </c>
      <c r="H7009">
        <v>4</v>
      </c>
      <c r="I7009" s="8" t="s">
        <v>32551</v>
      </c>
    </row>
    <row r="7010" spans="1:9" ht="15" customHeight="1">
      <c r="A7010">
        <v>1559</v>
      </c>
      <c r="B7010" s="8" t="s">
        <v>33886</v>
      </c>
      <c r="C7010" s="7" t="s">
        <v>33887</v>
      </c>
      <c r="D7010" s="7" t="s">
        <v>33888</v>
      </c>
      <c r="E7010" s="7" t="s">
        <v>33889</v>
      </c>
      <c r="F7010" s="7" t="s">
        <v>33890</v>
      </c>
      <c r="G7010" s="7" t="s">
        <v>33891</v>
      </c>
      <c r="H7010">
        <v>4</v>
      </c>
      <c r="I7010" s="8" t="s">
        <v>32362</v>
      </c>
    </row>
    <row r="7011" spans="1:9" ht="15" customHeight="1">
      <c r="A7011">
        <v>1560</v>
      </c>
      <c r="B7011" s="8" t="s">
        <v>33886</v>
      </c>
      <c r="C7011" s="7" t="s">
        <v>33892</v>
      </c>
      <c r="D7011" s="7" t="s">
        <v>33893</v>
      </c>
      <c r="E7011" s="7" t="s">
        <v>33894</v>
      </c>
      <c r="F7011" s="7" t="s">
        <v>33895</v>
      </c>
      <c r="G7011" s="7" t="s">
        <v>33896</v>
      </c>
      <c r="H7011">
        <v>4</v>
      </c>
      <c r="I7011" s="8" t="s">
        <v>32362</v>
      </c>
    </row>
    <row r="7012" spans="1:9" ht="15" customHeight="1">
      <c r="A7012">
        <v>1561</v>
      </c>
      <c r="B7012" s="8" t="s">
        <v>33886</v>
      </c>
      <c r="C7012" s="7" t="s">
        <v>33897</v>
      </c>
      <c r="D7012" s="7" t="s">
        <v>33898</v>
      </c>
      <c r="E7012" s="7" t="s">
        <v>33899</v>
      </c>
      <c r="F7012" s="7" t="s">
        <v>33900</v>
      </c>
      <c r="G7012" s="7" t="s">
        <v>33901</v>
      </c>
      <c r="H7012">
        <v>3</v>
      </c>
      <c r="I7012" s="8" t="s">
        <v>32362</v>
      </c>
    </row>
    <row r="7013" spans="1:9" ht="15" customHeight="1">
      <c r="A7013">
        <v>1562</v>
      </c>
      <c r="B7013" s="8" t="s">
        <v>33886</v>
      </c>
      <c r="C7013" s="7" t="s">
        <v>33902</v>
      </c>
      <c r="D7013" s="7" t="s">
        <v>33903</v>
      </c>
      <c r="E7013" s="7" t="s">
        <v>33904</v>
      </c>
      <c r="F7013" s="7" t="s">
        <v>33905</v>
      </c>
      <c r="G7013" s="7" t="s">
        <v>33906</v>
      </c>
      <c r="H7013">
        <v>2</v>
      </c>
      <c r="I7013" s="8" t="s">
        <v>32362</v>
      </c>
    </row>
    <row r="7014" spans="1:9" ht="15" customHeight="1">
      <c r="A7014">
        <v>1563</v>
      </c>
      <c r="B7014" s="8" t="s">
        <v>33907</v>
      </c>
      <c r="C7014" s="7" t="s">
        <v>33908</v>
      </c>
      <c r="D7014" s="7" t="s">
        <v>33909</v>
      </c>
      <c r="E7014" s="7" t="s">
        <v>5993</v>
      </c>
      <c r="F7014" s="7" t="s">
        <v>33910</v>
      </c>
      <c r="G7014" s="7" t="s">
        <v>33911</v>
      </c>
      <c r="H7014">
        <v>4</v>
      </c>
      <c r="I7014" s="8" t="s">
        <v>32592</v>
      </c>
    </row>
    <row r="7015" spans="1:9" ht="15" customHeight="1">
      <c r="A7015">
        <v>1564</v>
      </c>
      <c r="B7015" s="8" t="s">
        <v>33907</v>
      </c>
      <c r="C7015" s="7" t="s">
        <v>33912</v>
      </c>
      <c r="D7015" t="s">
        <v>33913</v>
      </c>
      <c r="E7015" t="s">
        <v>33914</v>
      </c>
      <c r="F7015" t="s">
        <v>33915</v>
      </c>
      <c r="G7015" t="s">
        <v>33916</v>
      </c>
      <c r="H7015">
        <v>2</v>
      </c>
      <c r="I7015" s="8" t="s">
        <v>32592</v>
      </c>
    </row>
    <row r="7016" spans="1:9" ht="15" customHeight="1">
      <c r="A7016">
        <v>1565</v>
      </c>
      <c r="B7016" s="8" t="s">
        <v>33907</v>
      </c>
      <c r="C7016" s="7" t="s">
        <v>33917</v>
      </c>
      <c r="D7016" s="7" t="s">
        <v>33918</v>
      </c>
      <c r="E7016" s="7" t="s">
        <v>33919</v>
      </c>
      <c r="F7016" s="7" t="s">
        <v>33920</v>
      </c>
      <c r="G7016" s="7" t="s">
        <v>27782</v>
      </c>
      <c r="H7016">
        <v>4</v>
      </c>
      <c r="I7016" s="8" t="s">
        <v>32592</v>
      </c>
    </row>
    <row r="7017" spans="1:9" ht="15" customHeight="1">
      <c r="A7017">
        <v>1566</v>
      </c>
      <c r="B7017" s="8" t="s">
        <v>33921</v>
      </c>
      <c r="C7017" s="7" t="s">
        <v>33922</v>
      </c>
      <c r="D7017" t="s">
        <v>33923</v>
      </c>
      <c r="E7017" t="s">
        <v>33924</v>
      </c>
      <c r="F7017" t="s">
        <v>33925</v>
      </c>
      <c r="G7017" t="s">
        <v>33927</v>
      </c>
      <c r="H7017">
        <v>4</v>
      </c>
      <c r="I7017" s="8" t="s">
        <v>32510</v>
      </c>
    </row>
    <row r="7018" spans="1:9" ht="15" customHeight="1">
      <c r="A7018">
        <v>1567</v>
      </c>
      <c r="B7018" s="8" t="s">
        <v>33921</v>
      </c>
      <c r="C7018" s="7" t="s">
        <v>33928</v>
      </c>
      <c r="D7018">
        <v>271</v>
      </c>
      <c r="E7018">
        <v>343</v>
      </c>
      <c r="F7018">
        <v>235</v>
      </c>
      <c r="G7018">
        <v>127</v>
      </c>
      <c r="H7018">
        <v>1</v>
      </c>
      <c r="I7018" s="8" t="s">
        <v>32510</v>
      </c>
    </row>
    <row r="7019" spans="1:9" ht="15" customHeight="1">
      <c r="A7019">
        <v>1568</v>
      </c>
      <c r="B7019" s="8" t="s">
        <v>33929</v>
      </c>
      <c r="C7019" s="7" t="s">
        <v>33930</v>
      </c>
      <c r="D7019" s="7" t="s">
        <v>33931</v>
      </c>
      <c r="E7019" s="7" t="s">
        <v>31938</v>
      </c>
      <c r="F7019" s="7" t="s">
        <v>29188</v>
      </c>
      <c r="G7019" s="7" t="s">
        <v>33133</v>
      </c>
      <c r="H7019">
        <v>1</v>
      </c>
      <c r="I7019" s="8" t="s">
        <v>33272</v>
      </c>
    </row>
    <row r="7020" spans="1:9" ht="15" customHeight="1">
      <c r="A7020">
        <v>1569</v>
      </c>
      <c r="B7020" s="8" t="s">
        <v>33929</v>
      </c>
      <c r="C7020" s="7" t="s">
        <v>33932</v>
      </c>
      <c r="D7020" s="7" t="s">
        <v>33933</v>
      </c>
      <c r="E7020" s="7" t="s">
        <v>28213</v>
      </c>
      <c r="F7020" s="7" t="s">
        <v>3220</v>
      </c>
      <c r="G7020" s="7" t="s">
        <v>33934</v>
      </c>
      <c r="H7020">
        <v>3</v>
      </c>
      <c r="I7020" s="8" t="s">
        <v>33272</v>
      </c>
    </row>
    <row r="7021" spans="1:9" ht="15" customHeight="1">
      <c r="A7021">
        <v>1570</v>
      </c>
      <c r="B7021" s="8" t="s">
        <v>33935</v>
      </c>
      <c r="C7021" s="7" t="s">
        <v>33936</v>
      </c>
      <c r="D7021" t="s">
        <v>33937</v>
      </c>
      <c r="E7021" t="s">
        <v>33938</v>
      </c>
      <c r="F7021" t="s">
        <v>33939</v>
      </c>
      <c r="G7021" t="s">
        <v>33940</v>
      </c>
      <c r="H7021">
        <v>3</v>
      </c>
      <c r="I7021" s="8" t="s">
        <v>33941</v>
      </c>
    </row>
    <row r="7022" spans="1:9" ht="15" customHeight="1">
      <c r="A7022">
        <v>1571</v>
      </c>
      <c r="B7022" s="8" t="s">
        <v>33935</v>
      </c>
      <c r="C7022" s="7" t="s">
        <v>33942</v>
      </c>
      <c r="D7022" s="7" t="s">
        <v>33943</v>
      </c>
      <c r="E7022" s="7" t="s">
        <v>31738</v>
      </c>
      <c r="F7022" s="7" t="s">
        <v>33944</v>
      </c>
      <c r="G7022" s="7" t="s">
        <v>33945</v>
      </c>
      <c r="H7022">
        <v>2</v>
      </c>
      <c r="I7022" s="8" t="s">
        <v>33941</v>
      </c>
    </row>
    <row r="7023" spans="1:9" ht="15" customHeight="1">
      <c r="A7023">
        <v>1572</v>
      </c>
      <c r="B7023" s="8" t="s">
        <v>33935</v>
      </c>
      <c r="C7023" s="7" t="s">
        <v>33946</v>
      </c>
      <c r="D7023" s="7" t="s">
        <v>31469</v>
      </c>
      <c r="E7023" s="7" t="s">
        <v>33947</v>
      </c>
      <c r="F7023" s="7" t="s">
        <v>33948</v>
      </c>
      <c r="G7023" s="7" t="s">
        <v>2181</v>
      </c>
      <c r="H7023">
        <v>2</v>
      </c>
      <c r="I7023" s="8" t="s">
        <v>33941</v>
      </c>
    </row>
    <row r="7024" spans="1:9" ht="15" customHeight="1">
      <c r="A7024">
        <v>1573</v>
      </c>
      <c r="B7024" s="8" t="s">
        <v>33935</v>
      </c>
      <c r="C7024" s="7" t="s">
        <v>33949</v>
      </c>
      <c r="D7024" s="7" t="s">
        <v>33636</v>
      </c>
      <c r="E7024" s="7" t="s">
        <v>33950</v>
      </c>
      <c r="F7024" s="7" t="s">
        <v>33951</v>
      </c>
      <c r="G7024" s="7" t="s">
        <v>33635</v>
      </c>
      <c r="H7024">
        <v>1</v>
      </c>
      <c r="I7024" s="8" t="s">
        <v>33941</v>
      </c>
    </row>
    <row r="7025" spans="1:9" ht="15" customHeight="1">
      <c r="A7025">
        <v>1574</v>
      </c>
      <c r="B7025" s="8" t="s">
        <v>33935</v>
      </c>
      <c r="C7025" s="7" t="s">
        <v>33952</v>
      </c>
      <c r="D7025" s="7" t="s">
        <v>33953</v>
      </c>
      <c r="E7025" s="7" t="s">
        <v>33954</v>
      </c>
      <c r="F7025" s="7" t="s">
        <v>33955</v>
      </c>
      <c r="G7025" s="7" t="s">
        <v>33956</v>
      </c>
      <c r="H7025">
        <v>1</v>
      </c>
      <c r="I7025" s="8" t="s">
        <v>33941</v>
      </c>
    </row>
    <row r="7026" spans="1:9" ht="15" customHeight="1">
      <c r="A7026">
        <v>1575</v>
      </c>
      <c r="B7026" s="8" t="s">
        <v>33935</v>
      </c>
      <c r="C7026" s="7" t="s">
        <v>33957</v>
      </c>
      <c r="D7026" s="7" t="s">
        <v>33958</v>
      </c>
      <c r="E7026" s="7" t="s">
        <v>33959</v>
      </c>
      <c r="F7026" s="7" t="s">
        <v>33960</v>
      </c>
      <c r="G7026" s="7" t="s">
        <v>33961</v>
      </c>
      <c r="H7026">
        <v>1</v>
      </c>
      <c r="I7026" s="8" t="s">
        <v>33941</v>
      </c>
    </row>
    <row r="7027" spans="1:9" ht="15" customHeight="1">
      <c r="A7027">
        <v>1576</v>
      </c>
      <c r="B7027" s="8" t="s">
        <v>33962</v>
      </c>
      <c r="C7027" s="7" t="s">
        <v>33963</v>
      </c>
      <c r="D7027" s="7" t="s">
        <v>33964</v>
      </c>
      <c r="E7027" s="7" t="s">
        <v>33965</v>
      </c>
      <c r="F7027" s="7" t="s">
        <v>33966</v>
      </c>
      <c r="G7027" s="7" t="s">
        <v>33967</v>
      </c>
      <c r="H7027">
        <v>4</v>
      </c>
      <c r="I7027" s="8" t="s">
        <v>32592</v>
      </c>
    </row>
    <row r="7028" spans="1:9" ht="15" customHeight="1">
      <c r="A7028">
        <v>1577</v>
      </c>
      <c r="B7028" s="8" t="s">
        <v>33962</v>
      </c>
      <c r="C7028" s="7" t="s">
        <v>33968</v>
      </c>
      <c r="D7028" s="7" t="s">
        <v>33969</v>
      </c>
      <c r="E7028" s="7" t="s">
        <v>32082</v>
      </c>
      <c r="F7028" s="7" t="s">
        <v>33970</v>
      </c>
      <c r="G7028" s="7" t="s">
        <v>33971</v>
      </c>
      <c r="H7028">
        <v>1</v>
      </c>
      <c r="I7028" s="8" t="s">
        <v>32592</v>
      </c>
    </row>
    <row r="7029" spans="1:9" ht="15" customHeight="1">
      <c r="A7029">
        <v>1578</v>
      </c>
      <c r="B7029" s="8" t="s">
        <v>33962</v>
      </c>
      <c r="C7029" s="7" t="s">
        <v>33972</v>
      </c>
      <c r="D7029" s="7" t="s">
        <v>33973</v>
      </c>
      <c r="E7029" s="7" t="s">
        <v>33974</v>
      </c>
      <c r="F7029" s="7" t="s">
        <v>33975</v>
      </c>
      <c r="G7029" s="7" t="s">
        <v>33976</v>
      </c>
      <c r="H7029">
        <v>3</v>
      </c>
      <c r="I7029" s="8" t="s">
        <v>32592</v>
      </c>
    </row>
    <row r="7030" spans="1:9" ht="15" customHeight="1">
      <c r="A7030">
        <v>1579</v>
      </c>
      <c r="B7030" s="8" t="s">
        <v>33962</v>
      </c>
      <c r="C7030" s="7" t="s">
        <v>33977</v>
      </c>
      <c r="D7030" s="7" t="s">
        <v>33978</v>
      </c>
      <c r="E7030" s="7" t="s">
        <v>33979</v>
      </c>
      <c r="F7030" s="7" t="s">
        <v>33980</v>
      </c>
      <c r="G7030" s="7" t="s">
        <v>33981</v>
      </c>
      <c r="H7030">
        <v>2</v>
      </c>
      <c r="I7030" s="8" t="s">
        <v>32592</v>
      </c>
    </row>
    <row r="7031" spans="1:9" ht="15" customHeight="1">
      <c r="A7031">
        <v>1580</v>
      </c>
      <c r="B7031" s="8" t="s">
        <v>33962</v>
      </c>
      <c r="C7031" s="7" t="s">
        <v>33982</v>
      </c>
      <c r="D7031" s="7" t="s">
        <v>33983</v>
      </c>
      <c r="E7031" s="7" t="s">
        <v>33984</v>
      </c>
      <c r="F7031" s="7" t="s">
        <v>33985</v>
      </c>
      <c r="G7031" s="7" t="s">
        <v>33986</v>
      </c>
      <c r="H7031">
        <v>3</v>
      </c>
      <c r="I7031" s="8" t="s">
        <v>32592</v>
      </c>
    </row>
    <row r="7032" spans="1:9" ht="15" customHeight="1">
      <c r="A7032">
        <v>1581</v>
      </c>
      <c r="B7032" s="8" t="s">
        <v>33987</v>
      </c>
      <c r="C7032" s="7" t="s">
        <v>33988</v>
      </c>
      <c r="D7032" s="7" t="s">
        <v>33989</v>
      </c>
      <c r="E7032" s="7" t="s">
        <v>33990</v>
      </c>
      <c r="F7032" s="7" t="s">
        <v>33991</v>
      </c>
      <c r="G7032" s="7" t="s">
        <v>33992</v>
      </c>
      <c r="H7032">
        <v>4</v>
      </c>
      <c r="I7032" s="8" t="s">
        <v>32671</v>
      </c>
    </row>
    <row r="7033" spans="1:9" ht="15" customHeight="1">
      <c r="A7033">
        <v>1582</v>
      </c>
      <c r="B7033" s="8" t="s">
        <v>33987</v>
      </c>
      <c r="C7033" s="7" t="s">
        <v>33993</v>
      </c>
      <c r="D7033" s="7" t="s">
        <v>33994</v>
      </c>
      <c r="E7033" t="s">
        <v>33996</v>
      </c>
      <c r="F7033" s="7" t="s">
        <v>33997</v>
      </c>
      <c r="G7033" s="7" t="s">
        <v>33998</v>
      </c>
      <c r="H7033">
        <v>3</v>
      </c>
      <c r="I7033" s="8" t="s">
        <v>32671</v>
      </c>
    </row>
    <row r="7034" spans="1:9" ht="15" customHeight="1">
      <c r="A7034">
        <v>1583</v>
      </c>
      <c r="B7034" s="8" t="s">
        <v>33999</v>
      </c>
      <c r="C7034" s="7" t="s">
        <v>34000</v>
      </c>
      <c r="D7034" s="7" t="s">
        <v>34001</v>
      </c>
      <c r="E7034" s="7" t="s">
        <v>34002</v>
      </c>
      <c r="F7034" s="7" t="s">
        <v>34003</v>
      </c>
      <c r="G7034" s="7" t="s">
        <v>32730</v>
      </c>
      <c r="H7034">
        <v>4</v>
      </c>
      <c r="I7034" s="8" t="s">
        <v>32984</v>
      </c>
    </row>
    <row r="7035" spans="1:9" ht="15" customHeight="1">
      <c r="A7035">
        <v>1584</v>
      </c>
      <c r="B7035" s="8" t="s">
        <v>33999</v>
      </c>
      <c r="C7035" s="7" t="s">
        <v>34004</v>
      </c>
      <c r="D7035" s="7" t="s">
        <v>34005</v>
      </c>
      <c r="E7035" s="7" t="s">
        <v>34006</v>
      </c>
      <c r="F7035" s="7" t="s">
        <v>27782</v>
      </c>
      <c r="G7035" s="7" t="s">
        <v>17050</v>
      </c>
      <c r="H7035">
        <v>3</v>
      </c>
      <c r="I7035" s="8" t="s">
        <v>32984</v>
      </c>
    </row>
    <row r="7036" spans="1:9" ht="15" customHeight="1">
      <c r="A7036">
        <v>1585</v>
      </c>
      <c r="B7036" s="8" t="s">
        <v>33999</v>
      </c>
      <c r="C7036" s="7" t="s">
        <v>34007</v>
      </c>
      <c r="D7036" s="7" t="s">
        <v>33931</v>
      </c>
      <c r="E7036" s="7" t="s">
        <v>31938</v>
      </c>
      <c r="F7036" s="7" t="s">
        <v>29188</v>
      </c>
      <c r="G7036" s="7" t="s">
        <v>31937</v>
      </c>
      <c r="H7036">
        <v>1</v>
      </c>
      <c r="I7036" s="8" t="s">
        <v>32984</v>
      </c>
    </row>
    <row r="7037" spans="1:9" ht="15" customHeight="1">
      <c r="A7037">
        <v>1586</v>
      </c>
      <c r="B7037" s="8" t="s">
        <v>33999</v>
      </c>
      <c r="C7037" s="7" t="s">
        <v>34008</v>
      </c>
      <c r="D7037" s="7" t="s">
        <v>34009</v>
      </c>
      <c r="E7037" s="7" t="s">
        <v>34010</v>
      </c>
      <c r="F7037" s="7" t="s">
        <v>34011</v>
      </c>
      <c r="G7037" s="7" t="s">
        <v>34012</v>
      </c>
      <c r="H7037">
        <v>2</v>
      </c>
      <c r="I7037" s="8" t="s">
        <v>32984</v>
      </c>
    </row>
    <row r="7038" spans="1:9" ht="15" customHeight="1">
      <c r="A7038">
        <v>1587</v>
      </c>
      <c r="B7038" s="8" t="s">
        <v>33999</v>
      </c>
      <c r="C7038" s="7" t="s">
        <v>34013</v>
      </c>
      <c r="D7038" t="s">
        <v>34014</v>
      </c>
      <c r="E7038" s="7" t="s">
        <v>34015</v>
      </c>
      <c r="F7038" s="7" t="s">
        <v>34016</v>
      </c>
      <c r="G7038" s="7" t="s">
        <v>34017</v>
      </c>
      <c r="H7038">
        <v>2</v>
      </c>
      <c r="I7038" s="8" t="s">
        <v>32984</v>
      </c>
    </row>
    <row r="7039" spans="1:9" ht="15" customHeight="1">
      <c r="A7039">
        <v>1588</v>
      </c>
      <c r="B7039" s="8" t="s">
        <v>34018</v>
      </c>
      <c r="C7039" s="7" t="s">
        <v>34019</v>
      </c>
      <c r="D7039" s="7" t="s">
        <v>34020</v>
      </c>
      <c r="E7039" s="7" t="s">
        <v>34021</v>
      </c>
      <c r="F7039" s="7" t="s">
        <v>34022</v>
      </c>
      <c r="G7039" s="7" t="s">
        <v>34023</v>
      </c>
      <c r="H7039">
        <v>1</v>
      </c>
      <c r="I7039" s="8" t="s">
        <v>32079</v>
      </c>
    </row>
    <row r="7040" spans="1:9" ht="15" customHeight="1">
      <c r="A7040">
        <v>1589</v>
      </c>
      <c r="B7040" s="8" t="s">
        <v>34018</v>
      </c>
      <c r="C7040" s="7" t="s">
        <v>34024</v>
      </c>
      <c r="D7040" s="7" t="s">
        <v>34025</v>
      </c>
      <c r="E7040" s="7" t="s">
        <v>34026</v>
      </c>
      <c r="F7040" s="7" t="s">
        <v>34027</v>
      </c>
      <c r="G7040" s="7" t="s">
        <v>34028</v>
      </c>
      <c r="H7040">
        <v>3</v>
      </c>
      <c r="I7040" s="8" t="s">
        <v>32079</v>
      </c>
    </row>
    <row r="7041" spans="1:9" ht="15" customHeight="1">
      <c r="A7041">
        <v>1590</v>
      </c>
      <c r="B7041" s="8" t="s">
        <v>34029</v>
      </c>
      <c r="C7041" s="7" t="s">
        <v>34030</v>
      </c>
      <c r="D7041" s="7" t="s">
        <v>34031</v>
      </c>
      <c r="E7041" s="7" t="s">
        <v>34032</v>
      </c>
      <c r="F7041" s="7" t="s">
        <v>34033</v>
      </c>
      <c r="G7041" s="7" t="s">
        <v>34034</v>
      </c>
      <c r="H7041">
        <v>4</v>
      </c>
      <c r="I7041" s="8" t="s">
        <v>32671</v>
      </c>
    </row>
    <row r="7042" spans="1:9" ht="15" customHeight="1">
      <c r="A7042">
        <v>1591</v>
      </c>
      <c r="B7042" s="8" t="s">
        <v>34029</v>
      </c>
      <c r="C7042" s="7" t="s">
        <v>34035</v>
      </c>
      <c r="D7042" s="7" t="s">
        <v>34036</v>
      </c>
      <c r="E7042" s="7" t="s">
        <v>34037</v>
      </c>
      <c r="F7042" s="7" t="s">
        <v>34038</v>
      </c>
      <c r="G7042" s="7" t="s">
        <v>34039</v>
      </c>
      <c r="H7042">
        <v>4</v>
      </c>
      <c r="I7042" s="8" t="s">
        <v>32671</v>
      </c>
    </row>
    <row r="7043" spans="1:9" ht="15" customHeight="1">
      <c r="A7043">
        <v>1592</v>
      </c>
      <c r="B7043" s="8" t="s">
        <v>34040</v>
      </c>
      <c r="C7043" s="7" t="s">
        <v>34041</v>
      </c>
      <c r="D7043" s="7" t="s">
        <v>34042</v>
      </c>
      <c r="E7043" s="7" t="s">
        <v>21182</v>
      </c>
      <c r="F7043" s="7" t="s">
        <v>34043</v>
      </c>
      <c r="G7043" s="7" t="s">
        <v>34044</v>
      </c>
      <c r="H7043">
        <v>1</v>
      </c>
      <c r="I7043" s="8" t="s">
        <v>32592</v>
      </c>
    </row>
    <row r="7044" spans="1:9" ht="15" customHeight="1">
      <c r="A7044">
        <v>1593</v>
      </c>
      <c r="B7044" s="8" t="s">
        <v>34040</v>
      </c>
      <c r="C7044" s="7" t="s">
        <v>34045</v>
      </c>
      <c r="D7044" s="7" t="s">
        <v>34046</v>
      </c>
      <c r="E7044" s="7" t="s">
        <v>34047</v>
      </c>
      <c r="F7044" s="7" t="s">
        <v>34048</v>
      </c>
      <c r="G7044" s="7" t="s">
        <v>34049</v>
      </c>
      <c r="H7044">
        <v>1</v>
      </c>
      <c r="I7044" s="8" t="s">
        <v>32592</v>
      </c>
    </row>
    <row r="7045" spans="1:9" ht="15" customHeight="1">
      <c r="A7045">
        <v>1594</v>
      </c>
      <c r="B7045" s="8" t="s">
        <v>34040</v>
      </c>
      <c r="C7045" s="7" t="s">
        <v>34050</v>
      </c>
      <c r="D7045" s="7" t="s">
        <v>34051</v>
      </c>
      <c r="E7045" s="7" t="s">
        <v>34052</v>
      </c>
      <c r="F7045" s="7" t="s">
        <v>34053</v>
      </c>
      <c r="G7045" s="7" t="s">
        <v>34054</v>
      </c>
      <c r="H7045">
        <v>2</v>
      </c>
      <c r="I7045" s="8" t="s">
        <v>32592</v>
      </c>
    </row>
    <row r="7046" spans="1:9" ht="15" customHeight="1">
      <c r="A7046">
        <v>1595</v>
      </c>
      <c r="B7046" s="8" t="s">
        <v>34040</v>
      </c>
      <c r="C7046" s="7" t="s">
        <v>34055</v>
      </c>
      <c r="D7046">
        <v>1</v>
      </c>
      <c r="E7046">
        <v>2</v>
      </c>
      <c r="F7046">
        <v>3</v>
      </c>
      <c r="G7046">
        <v>4</v>
      </c>
      <c r="H7046">
        <v>3</v>
      </c>
      <c r="I7046" s="8" t="s">
        <v>32592</v>
      </c>
    </row>
    <row r="7047" spans="1:9" ht="15" customHeight="1">
      <c r="A7047">
        <v>1596</v>
      </c>
      <c r="B7047" s="8" t="s">
        <v>34040</v>
      </c>
      <c r="C7047" s="7" t="s">
        <v>34056</v>
      </c>
      <c r="D7047" s="7" t="s">
        <v>34057</v>
      </c>
      <c r="E7047" s="7" t="s">
        <v>34058</v>
      </c>
      <c r="F7047" s="7" t="s">
        <v>34059</v>
      </c>
      <c r="G7047" s="7" t="s">
        <v>34060</v>
      </c>
      <c r="H7047">
        <v>4</v>
      </c>
      <c r="I7047" s="8" t="s">
        <v>32592</v>
      </c>
    </row>
    <row r="7048" spans="1:9" ht="15" customHeight="1">
      <c r="A7048">
        <v>1597</v>
      </c>
      <c r="B7048" s="8" t="s">
        <v>34061</v>
      </c>
      <c r="C7048" s="7" t="s">
        <v>34062</v>
      </c>
      <c r="D7048" s="7" t="s">
        <v>34063</v>
      </c>
      <c r="E7048" s="7" t="s">
        <v>34064</v>
      </c>
      <c r="F7048" s="7" t="s">
        <v>34065</v>
      </c>
      <c r="G7048" s="7" t="s">
        <v>34066</v>
      </c>
      <c r="H7048">
        <v>4</v>
      </c>
      <c r="I7048" s="8" t="s">
        <v>32162</v>
      </c>
    </row>
    <row r="7049" spans="1:9" ht="15" customHeight="1">
      <c r="A7049">
        <v>1598</v>
      </c>
      <c r="B7049" s="8" t="s">
        <v>34061</v>
      </c>
      <c r="C7049" s="7" t="s">
        <v>34067</v>
      </c>
      <c r="D7049">
        <v>6</v>
      </c>
      <c r="E7049">
        <v>7</v>
      </c>
      <c r="F7049">
        <v>8</v>
      </c>
      <c r="G7049">
        <v>9</v>
      </c>
      <c r="H7049">
        <v>2</v>
      </c>
      <c r="I7049" s="8" t="s">
        <v>32162</v>
      </c>
    </row>
    <row r="7050" spans="1:9" ht="15" customHeight="1">
      <c r="A7050">
        <v>1599</v>
      </c>
      <c r="B7050" s="8" t="s">
        <v>34068</v>
      </c>
      <c r="C7050" s="7" t="s">
        <v>34069</v>
      </c>
      <c r="D7050" s="7" t="s">
        <v>31562</v>
      </c>
      <c r="E7050" s="7" t="s">
        <v>34070</v>
      </c>
      <c r="F7050" s="7" t="s">
        <v>34071</v>
      </c>
      <c r="G7050" s="7" t="s">
        <v>34072</v>
      </c>
      <c r="H7050">
        <v>4</v>
      </c>
      <c r="I7050" s="8" t="s">
        <v>32407</v>
      </c>
    </row>
    <row r="7051" spans="1:9" ht="15" customHeight="1">
      <c r="A7051">
        <v>1600</v>
      </c>
      <c r="B7051" s="8" t="s">
        <v>34068</v>
      </c>
      <c r="C7051" s="7" t="s">
        <v>34073</v>
      </c>
      <c r="D7051" s="7" t="s">
        <v>34074</v>
      </c>
      <c r="E7051" s="7" t="s">
        <v>34075</v>
      </c>
      <c r="F7051" s="7" t="s">
        <v>34076</v>
      </c>
      <c r="G7051" s="7" t="s">
        <v>34077</v>
      </c>
      <c r="H7051">
        <v>2</v>
      </c>
      <c r="I7051" s="8" t="s">
        <v>32407</v>
      </c>
    </row>
    <row r="7052" spans="1:9" ht="15" customHeight="1">
      <c r="A7052" s="3">
        <v>1</v>
      </c>
      <c r="B7052" s="3" t="s">
        <v>34078</v>
      </c>
      <c r="C7052" s="3" t="s">
        <v>34079</v>
      </c>
      <c r="D7052" s="3" t="s">
        <v>34080</v>
      </c>
      <c r="E7052" s="3" t="s">
        <v>34081</v>
      </c>
      <c r="F7052" s="3" t="s">
        <v>34082</v>
      </c>
      <c r="G7052" s="3" t="s">
        <v>34083</v>
      </c>
      <c r="H7052" s="3">
        <v>1</v>
      </c>
      <c r="I7052" s="3" t="s">
        <v>34084</v>
      </c>
    </row>
    <row r="7053" spans="1:9" ht="15" customHeight="1">
      <c r="A7053" s="3">
        <v>2</v>
      </c>
      <c r="B7053" s="3" t="s">
        <v>34085</v>
      </c>
      <c r="C7053" s="3" t="s">
        <v>34086</v>
      </c>
      <c r="D7053" s="3" t="s">
        <v>34087</v>
      </c>
      <c r="E7053" s="3" t="s">
        <v>34088</v>
      </c>
      <c r="F7053" s="3" t="s">
        <v>34089</v>
      </c>
      <c r="G7053" s="3" t="s">
        <v>34090</v>
      </c>
      <c r="H7053" s="3">
        <v>1</v>
      </c>
      <c r="I7053" s="3" t="s">
        <v>34091</v>
      </c>
    </row>
    <row r="7054" spans="1:9" ht="15" customHeight="1">
      <c r="A7054" s="3">
        <v>3</v>
      </c>
      <c r="B7054" s="3" t="s">
        <v>34092</v>
      </c>
      <c r="C7054" s="3" t="s">
        <v>34093</v>
      </c>
      <c r="D7054" s="3" t="s">
        <v>34094</v>
      </c>
      <c r="E7054" s="3" t="s">
        <v>34095</v>
      </c>
      <c r="F7054" s="3" t="s">
        <v>34096</v>
      </c>
      <c r="G7054" s="3" t="s">
        <v>34097</v>
      </c>
      <c r="H7054" s="3">
        <v>2</v>
      </c>
      <c r="I7054" s="3" t="s">
        <v>34091</v>
      </c>
    </row>
    <row r="7055" spans="1:9" ht="15" customHeight="1">
      <c r="A7055" s="3">
        <v>4</v>
      </c>
      <c r="B7055" s="3" t="s">
        <v>34092</v>
      </c>
      <c r="C7055" s="3" t="s">
        <v>34098</v>
      </c>
      <c r="D7055" s="3" t="s">
        <v>34099</v>
      </c>
      <c r="E7055" s="3" t="s">
        <v>6135</v>
      </c>
      <c r="F7055" s="3" t="s">
        <v>34100</v>
      </c>
      <c r="G7055" s="3" t="s">
        <v>34101</v>
      </c>
      <c r="H7055" s="3">
        <v>2</v>
      </c>
      <c r="I7055" s="3" t="s">
        <v>34091</v>
      </c>
    </row>
    <row r="7056" spans="1:9" ht="15" customHeight="1">
      <c r="A7056" s="3">
        <v>5</v>
      </c>
      <c r="B7056" s="3" t="s">
        <v>34092</v>
      </c>
      <c r="C7056" s="3" t="s">
        <v>34102</v>
      </c>
      <c r="D7056" s="3" t="s">
        <v>34103</v>
      </c>
      <c r="E7056" s="3" t="s">
        <v>34104</v>
      </c>
      <c r="F7056" s="3" t="s">
        <v>34105</v>
      </c>
      <c r="G7056" s="3" t="s">
        <v>34106</v>
      </c>
      <c r="H7056" s="3">
        <v>2</v>
      </c>
      <c r="I7056" s="3" t="s">
        <v>34091</v>
      </c>
    </row>
    <row r="7057" spans="1:9" ht="15" customHeight="1">
      <c r="A7057" s="3">
        <v>6</v>
      </c>
      <c r="B7057" s="3" t="s">
        <v>34107</v>
      </c>
      <c r="C7057" s="3" t="s">
        <v>34108</v>
      </c>
      <c r="D7057" s="3" t="s">
        <v>34109</v>
      </c>
      <c r="E7057" s="3" t="s">
        <v>34110</v>
      </c>
      <c r="F7057" s="3" t="s">
        <v>34111</v>
      </c>
      <c r="G7057" s="3" t="s">
        <v>34112</v>
      </c>
      <c r="H7057" s="3">
        <v>3</v>
      </c>
      <c r="I7057" s="3" t="s">
        <v>34113</v>
      </c>
    </row>
    <row r="7058" spans="1:9" ht="15" customHeight="1">
      <c r="A7058" s="3">
        <v>7</v>
      </c>
      <c r="B7058" s="3" t="s">
        <v>34114</v>
      </c>
      <c r="C7058" s="3" t="s">
        <v>34115</v>
      </c>
      <c r="D7058" s="3">
        <v>180</v>
      </c>
      <c r="E7058" s="3">
        <v>280</v>
      </c>
      <c r="F7058" s="3">
        <v>80</v>
      </c>
      <c r="G7058" s="3">
        <v>140</v>
      </c>
      <c r="H7058" s="3">
        <v>1</v>
      </c>
      <c r="I7058" s="3" t="s">
        <v>34116</v>
      </c>
    </row>
    <row r="7059" spans="1:9" ht="15" customHeight="1">
      <c r="A7059" s="3">
        <v>8</v>
      </c>
      <c r="B7059" s="3" t="s">
        <v>34117</v>
      </c>
      <c r="C7059" s="3" t="s">
        <v>34118</v>
      </c>
      <c r="D7059" s="3" t="s">
        <v>34119</v>
      </c>
      <c r="E7059" s="3" t="s">
        <v>1720</v>
      </c>
      <c r="F7059" s="3" t="s">
        <v>34120</v>
      </c>
      <c r="G7059" s="3" t="s">
        <v>34121</v>
      </c>
      <c r="H7059" s="3">
        <v>4</v>
      </c>
      <c r="I7059" s="3" t="s">
        <v>34116</v>
      </c>
    </row>
    <row r="7060" spans="1:9" ht="15" customHeight="1">
      <c r="A7060" s="3">
        <v>9</v>
      </c>
      <c r="B7060" s="3" t="s">
        <v>34114</v>
      </c>
      <c r="C7060" s="3" t="s">
        <v>34122</v>
      </c>
      <c r="D7060" s="3" t="s">
        <v>34123</v>
      </c>
      <c r="E7060" s="3" t="s">
        <v>34124</v>
      </c>
      <c r="F7060" s="3" t="s">
        <v>34125</v>
      </c>
      <c r="G7060" s="3" t="s">
        <v>29254</v>
      </c>
      <c r="H7060" s="3">
        <v>2</v>
      </c>
      <c r="I7060" s="3" t="s">
        <v>34116</v>
      </c>
    </row>
    <row r="7061" spans="1:9" ht="15" customHeight="1">
      <c r="A7061" s="3">
        <v>10</v>
      </c>
      <c r="B7061" s="3" t="s">
        <v>34114</v>
      </c>
      <c r="C7061" s="3" t="s">
        <v>34126</v>
      </c>
      <c r="D7061" s="3" t="s">
        <v>34127</v>
      </c>
      <c r="E7061" s="3" t="s">
        <v>34128</v>
      </c>
      <c r="F7061" s="3" t="s">
        <v>34129</v>
      </c>
      <c r="G7061" s="3" t="s">
        <v>34130</v>
      </c>
      <c r="H7061" s="3">
        <v>1</v>
      </c>
      <c r="I7061" s="3" t="s">
        <v>34116</v>
      </c>
    </row>
    <row r="7062" spans="1:9" ht="15" customHeight="1">
      <c r="A7062" s="3">
        <v>11</v>
      </c>
      <c r="B7062" s="3" t="s">
        <v>34131</v>
      </c>
      <c r="C7062" s="3" t="s">
        <v>34132</v>
      </c>
      <c r="D7062" s="3" t="s">
        <v>34133</v>
      </c>
      <c r="E7062" s="3" t="s">
        <v>6135</v>
      </c>
      <c r="F7062" s="3" t="s">
        <v>34134</v>
      </c>
      <c r="G7062" s="3" t="s">
        <v>34135</v>
      </c>
      <c r="H7062" s="3">
        <v>1</v>
      </c>
      <c r="I7062" s="3" t="s">
        <v>34116</v>
      </c>
    </row>
    <row r="7063" spans="1:9" ht="15" customHeight="1">
      <c r="A7063" s="3">
        <v>12</v>
      </c>
      <c r="B7063" s="3" t="s">
        <v>34136</v>
      </c>
      <c r="C7063" s="3" t="s">
        <v>34137</v>
      </c>
      <c r="D7063" s="3" t="s">
        <v>34138</v>
      </c>
      <c r="E7063" s="3" t="s">
        <v>34139</v>
      </c>
      <c r="F7063" s="3" t="s">
        <v>34140</v>
      </c>
      <c r="G7063" s="3" t="s">
        <v>5072</v>
      </c>
      <c r="H7063" s="3">
        <v>3</v>
      </c>
      <c r="I7063" s="3" t="s">
        <v>34116</v>
      </c>
    </row>
    <row r="7064" spans="1:9" ht="15" customHeight="1">
      <c r="A7064" s="3">
        <v>13</v>
      </c>
      <c r="B7064" s="3" t="s">
        <v>34141</v>
      </c>
      <c r="C7064" s="3" t="s">
        <v>34142</v>
      </c>
      <c r="D7064" s="3" t="s">
        <v>34143</v>
      </c>
      <c r="E7064" s="3" t="s">
        <v>34129</v>
      </c>
      <c r="F7064" s="3" t="s">
        <v>34144</v>
      </c>
      <c r="G7064" s="3" t="s">
        <v>34145</v>
      </c>
      <c r="H7064" s="3">
        <v>3</v>
      </c>
      <c r="I7064" s="3" t="s">
        <v>34116</v>
      </c>
    </row>
    <row r="7065" spans="1:9" ht="15" customHeight="1">
      <c r="A7065" s="3">
        <v>14</v>
      </c>
      <c r="B7065" s="3" t="s">
        <v>34141</v>
      </c>
      <c r="C7065" s="3" t="s">
        <v>34146</v>
      </c>
      <c r="D7065" s="3" t="s">
        <v>34147</v>
      </c>
      <c r="E7065" s="3" t="s">
        <v>34148</v>
      </c>
      <c r="F7065" s="3" t="s">
        <v>34149</v>
      </c>
      <c r="G7065" s="3" t="s">
        <v>34150</v>
      </c>
      <c r="H7065" s="3">
        <v>2</v>
      </c>
      <c r="I7065" s="3" t="s">
        <v>34116</v>
      </c>
    </row>
    <row r="7066" spans="1:9" ht="15" customHeight="1">
      <c r="A7066" s="3">
        <v>15</v>
      </c>
      <c r="B7066" s="3" t="s">
        <v>34151</v>
      </c>
      <c r="C7066" s="3" t="s">
        <v>34152</v>
      </c>
      <c r="D7066" s="3" t="s">
        <v>31847</v>
      </c>
      <c r="E7066" s="3" t="s">
        <v>34153</v>
      </c>
      <c r="F7066" s="3" t="s">
        <v>34154</v>
      </c>
      <c r="G7066" s="3" t="s">
        <v>29749</v>
      </c>
      <c r="H7066" s="3">
        <v>3</v>
      </c>
      <c r="I7066" s="3" t="s">
        <v>34116</v>
      </c>
    </row>
    <row r="7067" spans="1:9" ht="15" customHeight="1">
      <c r="A7067" s="3">
        <v>16</v>
      </c>
      <c r="B7067" s="3" t="s">
        <v>34155</v>
      </c>
      <c r="C7067" s="3" t="s">
        <v>34156</v>
      </c>
      <c r="D7067" s="3" t="s">
        <v>34157</v>
      </c>
      <c r="E7067" s="3" t="s">
        <v>34158</v>
      </c>
      <c r="F7067" s="3" t="s">
        <v>34159</v>
      </c>
      <c r="G7067" s="3" t="s">
        <v>34160</v>
      </c>
      <c r="H7067" s="3">
        <v>2</v>
      </c>
      <c r="I7067" s="3" t="s">
        <v>34091</v>
      </c>
    </row>
    <row r="7068" spans="1:9" ht="15" customHeight="1">
      <c r="A7068" s="3">
        <v>17</v>
      </c>
      <c r="B7068" s="3" t="s">
        <v>34161</v>
      </c>
      <c r="C7068" s="3" t="s">
        <v>34162</v>
      </c>
      <c r="D7068" s="3" t="s">
        <v>34163</v>
      </c>
      <c r="E7068" s="3" t="s">
        <v>34164</v>
      </c>
      <c r="F7068" s="3" t="s">
        <v>3275</v>
      </c>
      <c r="G7068" s="3" t="s">
        <v>3273</v>
      </c>
      <c r="H7068" s="3">
        <v>3</v>
      </c>
      <c r="I7068" s="3" t="s">
        <v>34116</v>
      </c>
    </row>
    <row r="7069" spans="1:9" ht="15" customHeight="1">
      <c r="A7069" s="3">
        <v>18</v>
      </c>
      <c r="B7069" s="3" t="s">
        <v>34165</v>
      </c>
      <c r="C7069" s="3" t="s">
        <v>34166</v>
      </c>
      <c r="D7069" s="3" t="s">
        <v>34167</v>
      </c>
      <c r="E7069" s="3" t="s">
        <v>34168</v>
      </c>
      <c r="F7069" s="3" t="s">
        <v>34169</v>
      </c>
      <c r="G7069" s="3" t="s">
        <v>34170</v>
      </c>
      <c r="H7069" s="3">
        <v>1</v>
      </c>
      <c r="I7069" s="3" t="s">
        <v>34116</v>
      </c>
    </row>
    <row r="7070" spans="1:9" ht="15" customHeight="1">
      <c r="A7070" s="3">
        <v>19</v>
      </c>
      <c r="B7070" s="3" t="s">
        <v>34171</v>
      </c>
      <c r="C7070" s="3" t="s">
        <v>34172</v>
      </c>
      <c r="D7070" s="3" t="s">
        <v>18772</v>
      </c>
      <c r="E7070" s="3" t="s">
        <v>29366</v>
      </c>
      <c r="F7070" s="3" t="s">
        <v>34173</v>
      </c>
      <c r="G7070" s="3" t="s">
        <v>31710</v>
      </c>
      <c r="H7070" s="3">
        <v>3</v>
      </c>
      <c r="I7070" s="3" t="s">
        <v>34116</v>
      </c>
    </row>
    <row r="7071" spans="1:9" ht="15" customHeight="1">
      <c r="A7071" s="3">
        <v>20</v>
      </c>
      <c r="B7071" s="3" t="s">
        <v>34174</v>
      </c>
      <c r="C7071" s="3" t="s">
        <v>34175</v>
      </c>
      <c r="D7071" s="3" t="s">
        <v>34176</v>
      </c>
      <c r="E7071" s="3" t="s">
        <v>34177</v>
      </c>
      <c r="F7071" s="3" t="s">
        <v>34178</v>
      </c>
      <c r="G7071" s="3" t="s">
        <v>34179</v>
      </c>
      <c r="H7071" s="3">
        <v>2</v>
      </c>
      <c r="I7071" s="3" t="s">
        <v>34116</v>
      </c>
    </row>
    <row r="7072" spans="1:9" ht="15" customHeight="1">
      <c r="A7072" s="3">
        <v>21</v>
      </c>
      <c r="B7072" s="3" t="s">
        <v>34174</v>
      </c>
      <c r="C7072" s="3" t="s">
        <v>34180</v>
      </c>
      <c r="D7072" s="3" t="s">
        <v>34181</v>
      </c>
      <c r="E7072" s="3" t="s">
        <v>34182</v>
      </c>
      <c r="F7072" s="3" t="s">
        <v>34183</v>
      </c>
      <c r="G7072" s="3" t="s">
        <v>34184</v>
      </c>
      <c r="H7072" s="3">
        <v>1</v>
      </c>
      <c r="I7072" s="3" t="s">
        <v>34116</v>
      </c>
    </row>
    <row r="7073" spans="1:9" ht="15" customHeight="1">
      <c r="A7073" s="3">
        <v>22</v>
      </c>
      <c r="B7073" s="3" t="s">
        <v>34185</v>
      </c>
      <c r="C7073" s="3" t="s">
        <v>34186</v>
      </c>
      <c r="D7073" s="3" t="s">
        <v>34187</v>
      </c>
      <c r="E7073" s="3" t="s">
        <v>34188</v>
      </c>
      <c r="F7073" s="3" t="s">
        <v>34189</v>
      </c>
      <c r="G7073" s="3" t="s">
        <v>34190</v>
      </c>
      <c r="H7073" s="3">
        <v>4</v>
      </c>
      <c r="I7073" s="3" t="s">
        <v>34116</v>
      </c>
    </row>
    <row r="7074" spans="1:9" ht="15" customHeight="1">
      <c r="A7074" s="3">
        <v>23</v>
      </c>
      <c r="B7074" s="3" t="s">
        <v>34191</v>
      </c>
      <c r="C7074" s="3" t="s">
        <v>34192</v>
      </c>
      <c r="D7074" s="3" t="s">
        <v>34193</v>
      </c>
      <c r="E7074" s="3" t="s">
        <v>34194</v>
      </c>
      <c r="F7074" s="3" t="s">
        <v>34195</v>
      </c>
      <c r="G7074" s="3" t="s">
        <v>34196</v>
      </c>
      <c r="H7074" s="3">
        <v>2</v>
      </c>
      <c r="I7074" s="3" t="s">
        <v>34197</v>
      </c>
    </row>
    <row r="7075" spans="1:9" ht="15" customHeight="1">
      <c r="A7075" s="3">
        <v>24</v>
      </c>
      <c r="B7075" s="3" t="s">
        <v>34198</v>
      </c>
      <c r="C7075" s="3" t="s">
        <v>34199</v>
      </c>
      <c r="D7075" s="3" t="s">
        <v>34200</v>
      </c>
      <c r="E7075" s="3" t="s">
        <v>34201</v>
      </c>
      <c r="F7075" s="3" t="s">
        <v>34202</v>
      </c>
      <c r="G7075" s="3" t="s">
        <v>34203</v>
      </c>
      <c r="H7075" s="3">
        <v>4</v>
      </c>
      <c r="I7075" s="3" t="s">
        <v>34204</v>
      </c>
    </row>
    <row r="7076" spans="1:9" ht="15" customHeight="1">
      <c r="A7076" s="3">
        <v>25</v>
      </c>
      <c r="B7076" s="3" t="s">
        <v>34205</v>
      </c>
      <c r="C7076" s="3" t="s">
        <v>34206</v>
      </c>
      <c r="D7076" s="3" t="s">
        <v>34207</v>
      </c>
      <c r="E7076" s="3" t="s">
        <v>34208</v>
      </c>
      <c r="F7076" s="3" t="s">
        <v>34209</v>
      </c>
      <c r="G7076" s="3" t="s">
        <v>34210</v>
      </c>
      <c r="H7076" s="3">
        <v>2</v>
      </c>
      <c r="I7076" s="3" t="s">
        <v>34204</v>
      </c>
    </row>
    <row r="7077" spans="1:9" ht="15" customHeight="1">
      <c r="A7077" s="3">
        <v>26</v>
      </c>
      <c r="B7077" s="3" t="s">
        <v>34205</v>
      </c>
      <c r="C7077" s="3" t="s">
        <v>34211</v>
      </c>
      <c r="D7077" s="3" t="s">
        <v>34212</v>
      </c>
      <c r="E7077" s="3" t="s">
        <v>34213</v>
      </c>
      <c r="F7077" s="3" t="s">
        <v>34214</v>
      </c>
      <c r="G7077" s="3" t="s">
        <v>34215</v>
      </c>
      <c r="H7077" s="3">
        <v>2</v>
      </c>
      <c r="I7077" s="3" t="s">
        <v>34204</v>
      </c>
    </row>
    <row r="7078" spans="1:9" ht="15" customHeight="1">
      <c r="A7078" s="3">
        <v>27</v>
      </c>
      <c r="B7078" s="3" t="s">
        <v>34205</v>
      </c>
      <c r="C7078" s="3" t="s">
        <v>34216</v>
      </c>
      <c r="D7078" s="3" t="s">
        <v>34217</v>
      </c>
      <c r="E7078" s="3" t="s">
        <v>34218</v>
      </c>
      <c r="F7078" s="3" t="s">
        <v>34219</v>
      </c>
      <c r="G7078" s="3" t="s">
        <v>34220</v>
      </c>
      <c r="H7078" s="3">
        <v>2</v>
      </c>
      <c r="I7078" s="3" t="s">
        <v>34204</v>
      </c>
    </row>
    <row r="7079" spans="1:9" ht="15" customHeight="1">
      <c r="A7079" s="3">
        <v>28</v>
      </c>
      <c r="B7079" s="3" t="s">
        <v>34221</v>
      </c>
      <c r="C7079" s="3" t="s">
        <v>34222</v>
      </c>
      <c r="D7079" s="3" t="s">
        <v>34223</v>
      </c>
      <c r="E7079" s="3" t="s">
        <v>34224</v>
      </c>
      <c r="F7079" s="3" t="s">
        <v>34225</v>
      </c>
      <c r="G7079" s="3" t="s">
        <v>34226</v>
      </c>
      <c r="H7079" s="3">
        <v>4</v>
      </c>
      <c r="I7079" s="3" t="s">
        <v>34116</v>
      </c>
    </row>
    <row r="7080" spans="1:9" ht="15" customHeight="1">
      <c r="A7080" s="3">
        <v>29</v>
      </c>
      <c r="B7080" s="3" t="s">
        <v>34227</v>
      </c>
      <c r="C7080" s="3" t="s">
        <v>34228</v>
      </c>
      <c r="D7080" s="3" t="s">
        <v>34229</v>
      </c>
      <c r="E7080" s="3" t="s">
        <v>34230</v>
      </c>
      <c r="F7080" s="3" t="s">
        <v>34231</v>
      </c>
      <c r="G7080" s="3" t="s">
        <v>34232</v>
      </c>
      <c r="H7080" s="3">
        <v>2</v>
      </c>
      <c r="I7080" s="3" t="s">
        <v>34116</v>
      </c>
    </row>
    <row r="7081" spans="1:9" ht="15" customHeight="1">
      <c r="A7081" s="3">
        <v>30</v>
      </c>
      <c r="B7081" s="3" t="s">
        <v>34233</v>
      </c>
      <c r="C7081" s="3" t="s">
        <v>34234</v>
      </c>
      <c r="D7081" s="3" t="s">
        <v>34235</v>
      </c>
      <c r="E7081" s="3" t="s">
        <v>34236</v>
      </c>
      <c r="F7081" s="3" t="s">
        <v>34237</v>
      </c>
      <c r="G7081" s="3" t="s">
        <v>34238</v>
      </c>
      <c r="H7081" s="3">
        <v>2</v>
      </c>
      <c r="I7081" s="3" t="s">
        <v>34239</v>
      </c>
    </row>
    <row r="7082" spans="1:9" ht="15" customHeight="1">
      <c r="A7082" s="3">
        <v>31</v>
      </c>
      <c r="B7082" s="3" t="s">
        <v>34240</v>
      </c>
      <c r="C7082" s="3" t="s">
        <v>34241</v>
      </c>
      <c r="D7082" s="3" t="s">
        <v>2241</v>
      </c>
      <c r="E7082" s="3" t="s">
        <v>34242</v>
      </c>
      <c r="F7082" s="3" t="s">
        <v>34243</v>
      </c>
      <c r="G7082" s="3" t="s">
        <v>34244</v>
      </c>
      <c r="H7082" s="3">
        <v>4</v>
      </c>
      <c r="I7082" s="3" t="s">
        <v>34239</v>
      </c>
    </row>
    <row r="7083" spans="1:9" ht="15" customHeight="1">
      <c r="A7083" s="3">
        <v>32</v>
      </c>
      <c r="B7083" s="3" t="s">
        <v>34240</v>
      </c>
      <c r="C7083" s="3" t="s">
        <v>34245</v>
      </c>
      <c r="D7083" s="3" t="s">
        <v>34246</v>
      </c>
      <c r="E7083" s="3" t="s">
        <v>34247</v>
      </c>
      <c r="F7083" s="3" t="s">
        <v>34248</v>
      </c>
      <c r="G7083" s="3" t="s">
        <v>34249</v>
      </c>
      <c r="H7083" s="3">
        <v>1</v>
      </c>
      <c r="I7083" s="3" t="s">
        <v>34239</v>
      </c>
    </row>
    <row r="7084" spans="1:9" ht="15" customHeight="1">
      <c r="A7084" s="3">
        <v>33</v>
      </c>
      <c r="B7084" s="3" t="s">
        <v>34250</v>
      </c>
      <c r="C7084" s="3" t="s">
        <v>34251</v>
      </c>
      <c r="D7084" s="3" t="s">
        <v>34252</v>
      </c>
      <c r="E7084" s="3" t="s">
        <v>34253</v>
      </c>
      <c r="F7084" s="3" t="s">
        <v>34254</v>
      </c>
      <c r="G7084" s="3" t="s">
        <v>34255</v>
      </c>
      <c r="H7084" s="3">
        <v>3</v>
      </c>
      <c r="I7084" s="3" t="s">
        <v>34239</v>
      </c>
    </row>
    <row r="7085" spans="1:9" ht="15" customHeight="1">
      <c r="A7085" s="3">
        <v>34</v>
      </c>
      <c r="B7085" s="3" t="s">
        <v>34250</v>
      </c>
      <c r="C7085" s="3" t="s">
        <v>34256</v>
      </c>
      <c r="D7085" s="3" t="s">
        <v>34257</v>
      </c>
      <c r="E7085" s="3" t="s">
        <v>34258</v>
      </c>
      <c r="F7085" s="3" t="s">
        <v>34259</v>
      </c>
      <c r="G7085" s="3" t="s">
        <v>34260</v>
      </c>
      <c r="H7085" s="3">
        <v>2</v>
      </c>
      <c r="I7085" s="3" t="s">
        <v>34239</v>
      </c>
    </row>
    <row r="7086" spans="1:9" ht="15" customHeight="1">
      <c r="A7086" s="3">
        <v>35</v>
      </c>
      <c r="B7086" s="3" t="s">
        <v>34261</v>
      </c>
      <c r="C7086" s="3" t="s">
        <v>34262</v>
      </c>
      <c r="D7086" s="3" t="s">
        <v>34263</v>
      </c>
      <c r="E7086" s="3" t="s">
        <v>34264</v>
      </c>
      <c r="F7086" s="3" t="s">
        <v>34265</v>
      </c>
      <c r="G7086" s="3" t="s">
        <v>34231</v>
      </c>
      <c r="H7086" s="3">
        <v>2</v>
      </c>
      <c r="I7086" s="3" t="s">
        <v>34116</v>
      </c>
    </row>
    <row r="7087" spans="1:9" ht="15" customHeight="1">
      <c r="A7087" s="3">
        <v>36</v>
      </c>
      <c r="B7087" s="3" t="s">
        <v>34266</v>
      </c>
      <c r="C7087" s="3" t="s">
        <v>34267</v>
      </c>
      <c r="D7087" s="3" t="s">
        <v>31303</v>
      </c>
      <c r="E7087" s="3" t="s">
        <v>34268</v>
      </c>
      <c r="F7087" s="3" t="s">
        <v>1050</v>
      </c>
      <c r="G7087" s="3" t="s">
        <v>34269</v>
      </c>
      <c r="H7087" s="3">
        <v>3</v>
      </c>
      <c r="I7087" s="3" t="s">
        <v>34116</v>
      </c>
    </row>
    <row r="7088" spans="1:9" ht="15" customHeight="1">
      <c r="A7088" s="3">
        <v>37</v>
      </c>
      <c r="B7088" s="3" t="s">
        <v>34266</v>
      </c>
      <c r="C7088" s="3" t="s">
        <v>34270</v>
      </c>
      <c r="D7088" s="3" t="s">
        <v>34271</v>
      </c>
      <c r="E7088" s="3" t="s">
        <v>34101</v>
      </c>
      <c r="F7088" s="3" t="s">
        <v>34272</v>
      </c>
      <c r="G7088" s="3" t="s">
        <v>34273</v>
      </c>
      <c r="H7088" s="3">
        <v>1</v>
      </c>
      <c r="I7088" s="3" t="s">
        <v>34116</v>
      </c>
    </row>
    <row r="7089" spans="1:9" ht="15" customHeight="1">
      <c r="A7089" s="3">
        <v>38</v>
      </c>
      <c r="B7089" s="3" t="s">
        <v>34274</v>
      </c>
      <c r="C7089" s="3" t="s">
        <v>34275</v>
      </c>
      <c r="D7089" s="3" t="s">
        <v>34276</v>
      </c>
      <c r="E7089" s="3" t="s">
        <v>34277</v>
      </c>
      <c r="F7089" s="3" t="s">
        <v>34265</v>
      </c>
      <c r="G7089" s="3" t="s">
        <v>34231</v>
      </c>
      <c r="H7089" s="3">
        <v>2</v>
      </c>
      <c r="I7089" s="3" t="s">
        <v>34116</v>
      </c>
    </row>
    <row r="7090" spans="1:9" ht="15" customHeight="1">
      <c r="A7090" s="3">
        <v>39</v>
      </c>
      <c r="B7090" s="3" t="s">
        <v>34278</v>
      </c>
      <c r="C7090" s="3" t="s">
        <v>34279</v>
      </c>
      <c r="D7090" s="3" t="s">
        <v>34280</v>
      </c>
      <c r="E7090" s="3" t="s">
        <v>34281</v>
      </c>
      <c r="F7090" s="3" t="s">
        <v>34282</v>
      </c>
      <c r="G7090" s="3" t="s">
        <v>34283</v>
      </c>
      <c r="H7090" s="3">
        <v>3</v>
      </c>
      <c r="I7090" s="3" t="s">
        <v>34116</v>
      </c>
    </row>
    <row r="7091" spans="1:9" ht="15" customHeight="1">
      <c r="A7091" s="3">
        <v>40</v>
      </c>
      <c r="B7091" s="3" t="s">
        <v>34284</v>
      </c>
      <c r="C7091" s="3" t="s">
        <v>34285</v>
      </c>
      <c r="D7091" s="3" t="s">
        <v>34286</v>
      </c>
      <c r="E7091" s="3" t="s">
        <v>5061</v>
      </c>
      <c r="F7091" s="3" t="s">
        <v>5062</v>
      </c>
      <c r="G7091" s="3" t="s">
        <v>5063</v>
      </c>
      <c r="H7091" s="3">
        <v>2</v>
      </c>
      <c r="I7091" s="3" t="s">
        <v>34287</v>
      </c>
    </row>
    <row r="7092" spans="1:9" ht="15" customHeight="1">
      <c r="A7092" s="3">
        <v>41</v>
      </c>
      <c r="B7092" s="3" t="s">
        <v>34288</v>
      </c>
      <c r="C7092" s="3" t="s">
        <v>34289</v>
      </c>
      <c r="D7092" s="3" t="s">
        <v>34290</v>
      </c>
      <c r="E7092" s="3" t="s">
        <v>34291</v>
      </c>
      <c r="F7092" s="3" t="s">
        <v>34292</v>
      </c>
      <c r="G7092" s="3" t="s">
        <v>34293</v>
      </c>
      <c r="H7092" s="3">
        <v>1</v>
      </c>
      <c r="I7092" s="3" t="s">
        <v>34287</v>
      </c>
    </row>
    <row r="7093" spans="1:9" ht="15" customHeight="1">
      <c r="A7093" s="3">
        <v>42</v>
      </c>
      <c r="B7093" s="3" t="s">
        <v>34294</v>
      </c>
      <c r="C7093" s="3" t="s">
        <v>34295</v>
      </c>
      <c r="D7093" s="3" t="s">
        <v>34296</v>
      </c>
      <c r="E7093" s="3" t="s">
        <v>34263</v>
      </c>
      <c r="F7093" s="3" t="s">
        <v>34297</v>
      </c>
      <c r="G7093" s="3" t="s">
        <v>34298</v>
      </c>
      <c r="H7093" s="3">
        <v>3</v>
      </c>
      <c r="I7093" s="3" t="s">
        <v>34287</v>
      </c>
    </row>
    <row r="7094" spans="1:9" ht="15" customHeight="1">
      <c r="A7094" s="3">
        <v>43</v>
      </c>
      <c r="B7094" s="3" t="s">
        <v>34299</v>
      </c>
      <c r="C7094" s="3" t="s">
        <v>34300</v>
      </c>
      <c r="D7094" s="3" t="s">
        <v>34301</v>
      </c>
      <c r="E7094" s="3" t="s">
        <v>34263</v>
      </c>
      <c r="F7094" s="3" t="s">
        <v>34297</v>
      </c>
      <c r="G7094" s="3" t="s">
        <v>34298</v>
      </c>
      <c r="H7094" s="3">
        <v>1</v>
      </c>
      <c r="I7094" s="3" t="s">
        <v>34116</v>
      </c>
    </row>
    <row r="7095" spans="1:9" ht="15" customHeight="1">
      <c r="A7095" s="3">
        <v>44</v>
      </c>
      <c r="B7095" s="3" t="s">
        <v>34302</v>
      </c>
      <c r="C7095" s="3" t="s">
        <v>34303</v>
      </c>
      <c r="D7095" s="3" t="s">
        <v>34304</v>
      </c>
      <c r="E7095" s="3" t="s">
        <v>34305</v>
      </c>
      <c r="F7095" s="3" t="s">
        <v>34306</v>
      </c>
      <c r="G7095" s="3" t="s">
        <v>34307</v>
      </c>
      <c r="H7095" s="3">
        <v>1</v>
      </c>
      <c r="I7095" s="3" t="s">
        <v>34116</v>
      </c>
    </row>
    <row r="7096" spans="1:9" ht="15" customHeight="1">
      <c r="A7096" s="3">
        <v>45</v>
      </c>
      <c r="B7096" s="3" t="s">
        <v>34308</v>
      </c>
      <c r="C7096" s="3" t="s">
        <v>34309</v>
      </c>
      <c r="D7096" s="3" t="s">
        <v>34310</v>
      </c>
      <c r="E7096" s="3" t="s">
        <v>34311</v>
      </c>
      <c r="F7096" s="3" t="s">
        <v>34312</v>
      </c>
      <c r="G7096" s="3" t="s">
        <v>34313</v>
      </c>
      <c r="H7096" s="3">
        <v>3</v>
      </c>
      <c r="I7096" s="3" t="s">
        <v>34287</v>
      </c>
    </row>
    <row r="7097" spans="1:9" ht="15" customHeight="1">
      <c r="A7097" s="3">
        <v>46</v>
      </c>
      <c r="B7097" s="3" t="s">
        <v>34314</v>
      </c>
      <c r="C7097" s="3" t="s">
        <v>34315</v>
      </c>
      <c r="D7097" s="3" t="s">
        <v>34316</v>
      </c>
      <c r="E7097" s="3" t="s">
        <v>34317</v>
      </c>
      <c r="F7097" s="3" t="s">
        <v>34318</v>
      </c>
      <c r="G7097" s="3" t="s">
        <v>34319</v>
      </c>
      <c r="H7097" s="3">
        <v>4</v>
      </c>
      <c r="I7097" s="3" t="s">
        <v>34204</v>
      </c>
    </row>
    <row r="7098" spans="1:9" ht="15" customHeight="1">
      <c r="A7098" s="3">
        <v>47</v>
      </c>
      <c r="B7098" s="3" t="s">
        <v>34320</v>
      </c>
      <c r="C7098" s="3" t="s">
        <v>34321</v>
      </c>
      <c r="D7098" s="3" t="s">
        <v>34322</v>
      </c>
      <c r="E7098" s="3" t="s">
        <v>34323</v>
      </c>
      <c r="F7098" s="3" t="s">
        <v>34324</v>
      </c>
      <c r="G7098" s="3" t="s">
        <v>34325</v>
      </c>
      <c r="H7098" s="3">
        <v>1</v>
      </c>
      <c r="I7098" s="3" t="s">
        <v>34204</v>
      </c>
    </row>
    <row r="7099" spans="1:9" ht="15" customHeight="1">
      <c r="A7099" s="3">
        <v>48</v>
      </c>
      <c r="B7099" s="3" t="s">
        <v>34326</v>
      </c>
      <c r="C7099" s="3" t="s">
        <v>34327</v>
      </c>
      <c r="D7099" s="3" t="s">
        <v>34328</v>
      </c>
      <c r="E7099" s="3" t="s">
        <v>34329</v>
      </c>
      <c r="F7099" s="3" t="s">
        <v>34330</v>
      </c>
      <c r="G7099" s="3" t="s">
        <v>34331</v>
      </c>
      <c r="H7099" s="3">
        <v>4</v>
      </c>
      <c r="I7099" s="3" t="s">
        <v>34204</v>
      </c>
    </row>
    <row r="7100" spans="1:9" ht="15" customHeight="1">
      <c r="A7100" s="3">
        <v>49</v>
      </c>
      <c r="B7100" s="3" t="s">
        <v>34332</v>
      </c>
      <c r="C7100" s="3" t="s">
        <v>34333</v>
      </c>
      <c r="D7100" s="3" t="s">
        <v>34334</v>
      </c>
      <c r="E7100" s="3" t="s">
        <v>34335</v>
      </c>
      <c r="F7100" s="3" t="s">
        <v>34336</v>
      </c>
      <c r="G7100" s="3" t="s">
        <v>32692</v>
      </c>
      <c r="H7100" s="3">
        <v>2</v>
      </c>
      <c r="I7100" s="3" t="s">
        <v>34204</v>
      </c>
    </row>
    <row r="7101" spans="1:9" ht="15" customHeight="1">
      <c r="A7101" s="3">
        <v>50</v>
      </c>
      <c r="B7101" s="3" t="s">
        <v>34337</v>
      </c>
      <c r="C7101" s="3" t="s">
        <v>34338</v>
      </c>
      <c r="D7101" s="3" t="s">
        <v>34339</v>
      </c>
      <c r="E7101" s="3" t="s">
        <v>34340</v>
      </c>
      <c r="F7101" s="3" t="s">
        <v>34341</v>
      </c>
      <c r="G7101" s="3" t="s">
        <v>34342</v>
      </c>
      <c r="H7101" s="3">
        <v>2</v>
      </c>
      <c r="I7101" s="3" t="s">
        <v>34343</v>
      </c>
    </row>
    <row r="7102" spans="1:9" ht="15" customHeight="1">
      <c r="A7102" s="3">
        <v>51</v>
      </c>
      <c r="B7102" s="3" t="s">
        <v>34344</v>
      </c>
      <c r="C7102" s="3" t="s">
        <v>34345</v>
      </c>
      <c r="D7102" s="3" t="s">
        <v>34346</v>
      </c>
      <c r="E7102" s="3" t="s">
        <v>34347</v>
      </c>
      <c r="F7102" s="3" t="s">
        <v>34348</v>
      </c>
      <c r="G7102" s="3" t="s">
        <v>34349</v>
      </c>
      <c r="H7102" s="3">
        <v>3</v>
      </c>
      <c r="I7102" s="3" t="s">
        <v>34204</v>
      </c>
    </row>
    <row r="7103" spans="1:9" ht="15" customHeight="1">
      <c r="A7103" s="3">
        <v>52</v>
      </c>
      <c r="B7103" s="3" t="s">
        <v>34344</v>
      </c>
      <c r="C7103" s="3" t="s">
        <v>34350</v>
      </c>
      <c r="D7103" s="3" t="s">
        <v>34351</v>
      </c>
      <c r="E7103" s="3" t="s">
        <v>34352</v>
      </c>
      <c r="F7103" s="3" t="s">
        <v>34353</v>
      </c>
      <c r="G7103" s="3" t="s">
        <v>34354</v>
      </c>
      <c r="H7103" s="3">
        <v>3</v>
      </c>
      <c r="I7103" s="3" t="s">
        <v>34204</v>
      </c>
    </row>
    <row r="7104" spans="1:9" ht="15" customHeight="1">
      <c r="A7104" s="3">
        <v>53</v>
      </c>
      <c r="B7104" s="3" t="s">
        <v>34344</v>
      </c>
      <c r="C7104" s="3" t="s">
        <v>34355</v>
      </c>
      <c r="D7104" s="3" t="s">
        <v>34356</v>
      </c>
      <c r="E7104" s="3" t="s">
        <v>30006</v>
      </c>
      <c r="F7104" s="3" t="s">
        <v>34357</v>
      </c>
      <c r="G7104" s="3" t="s">
        <v>34358</v>
      </c>
      <c r="H7104" s="3">
        <v>3</v>
      </c>
      <c r="I7104" s="3" t="s">
        <v>34204</v>
      </c>
    </row>
    <row r="7105" spans="1:9" ht="15" customHeight="1">
      <c r="A7105" s="3">
        <v>54</v>
      </c>
      <c r="B7105" s="3" t="s">
        <v>34344</v>
      </c>
      <c r="C7105" s="3" t="s">
        <v>34359</v>
      </c>
      <c r="D7105" s="3" t="s">
        <v>34360</v>
      </c>
      <c r="E7105" s="3" t="s">
        <v>34361</v>
      </c>
      <c r="F7105" s="3" t="s">
        <v>34362</v>
      </c>
      <c r="G7105" s="3" t="s">
        <v>34363</v>
      </c>
      <c r="H7105" s="3">
        <v>2</v>
      </c>
      <c r="I7105" s="3" t="s">
        <v>34204</v>
      </c>
    </row>
    <row r="7106" spans="1:9" ht="15" customHeight="1">
      <c r="A7106" s="3">
        <v>55</v>
      </c>
      <c r="B7106" s="3" t="s">
        <v>34364</v>
      </c>
      <c r="C7106" s="3" t="s">
        <v>34365</v>
      </c>
      <c r="D7106" s="3" t="s">
        <v>34366</v>
      </c>
      <c r="E7106" s="3" t="s">
        <v>34367</v>
      </c>
      <c r="F7106" s="3" t="s">
        <v>34368</v>
      </c>
      <c r="G7106" s="3" t="s">
        <v>19653</v>
      </c>
      <c r="H7106" s="3">
        <v>2</v>
      </c>
      <c r="I7106" s="3" t="s">
        <v>34204</v>
      </c>
    </row>
    <row r="7107" spans="1:9" ht="15" customHeight="1">
      <c r="A7107" s="3">
        <v>56</v>
      </c>
      <c r="B7107" s="3" t="s">
        <v>34364</v>
      </c>
      <c r="C7107" s="3" t="s">
        <v>34369</v>
      </c>
      <c r="D7107" s="3" t="s">
        <v>34370</v>
      </c>
      <c r="E7107" s="3" t="s">
        <v>34371</v>
      </c>
      <c r="F7107" s="3" t="s">
        <v>34372</v>
      </c>
      <c r="G7107" s="3" t="s">
        <v>34373</v>
      </c>
      <c r="H7107" s="3">
        <v>3</v>
      </c>
      <c r="I7107" s="3" t="s">
        <v>34204</v>
      </c>
    </row>
    <row r="7108" spans="1:9" ht="15" customHeight="1">
      <c r="A7108" s="3">
        <v>57</v>
      </c>
      <c r="B7108" s="3" t="s">
        <v>34374</v>
      </c>
      <c r="C7108" s="3" t="s">
        <v>34375</v>
      </c>
      <c r="D7108" s="3">
        <v>10</v>
      </c>
      <c r="E7108" s="3">
        <v>11</v>
      </c>
      <c r="F7108" s="3">
        <v>13</v>
      </c>
      <c r="G7108" s="3">
        <v>16</v>
      </c>
      <c r="H7108" s="3">
        <v>4</v>
      </c>
      <c r="I7108" s="3" t="s">
        <v>34116</v>
      </c>
    </row>
    <row r="7109" spans="1:9" ht="15" customHeight="1">
      <c r="A7109" s="3">
        <v>58</v>
      </c>
      <c r="B7109" s="3" t="s">
        <v>34376</v>
      </c>
      <c r="C7109" s="3" t="s">
        <v>34377</v>
      </c>
      <c r="D7109" s="3" t="s">
        <v>34378</v>
      </c>
      <c r="E7109" s="3" t="s">
        <v>34379</v>
      </c>
      <c r="F7109" s="3" t="s">
        <v>34380</v>
      </c>
      <c r="G7109" s="3" t="s">
        <v>34381</v>
      </c>
      <c r="H7109" s="3">
        <v>2</v>
      </c>
      <c r="I7109" s="3" t="s">
        <v>34116</v>
      </c>
    </row>
    <row r="7110" spans="1:9" ht="15" customHeight="1">
      <c r="A7110" s="3">
        <v>59</v>
      </c>
      <c r="B7110" s="3" t="s">
        <v>34382</v>
      </c>
      <c r="C7110" s="3" t="s">
        <v>34383</v>
      </c>
      <c r="D7110" s="3">
        <v>3</v>
      </c>
      <c r="E7110" s="3">
        <v>5</v>
      </c>
      <c r="F7110" s="3">
        <v>4</v>
      </c>
      <c r="G7110" s="3">
        <v>12</v>
      </c>
      <c r="H7110" s="3">
        <v>4</v>
      </c>
      <c r="I7110" s="3" t="s">
        <v>34204</v>
      </c>
    </row>
    <row r="7111" spans="1:9" ht="15" customHeight="1">
      <c r="A7111" s="3">
        <v>60</v>
      </c>
      <c r="B7111" s="3" t="s">
        <v>34382</v>
      </c>
      <c r="C7111" s="3" t="s">
        <v>34384</v>
      </c>
      <c r="D7111" s="3" t="s">
        <v>34385</v>
      </c>
      <c r="E7111" s="3" t="s">
        <v>34386</v>
      </c>
      <c r="F7111" s="3" t="s">
        <v>34387</v>
      </c>
      <c r="G7111" s="3" t="s">
        <v>34388</v>
      </c>
      <c r="H7111" s="3">
        <v>3</v>
      </c>
      <c r="I7111" s="3" t="s">
        <v>34204</v>
      </c>
    </row>
    <row r="7112" spans="1:9" ht="15" customHeight="1">
      <c r="A7112" s="3">
        <v>61</v>
      </c>
      <c r="B7112" s="3" t="s">
        <v>34382</v>
      </c>
      <c r="C7112" s="3" t="s">
        <v>34389</v>
      </c>
      <c r="D7112" s="3" t="s">
        <v>34390</v>
      </c>
      <c r="E7112" s="3" t="s">
        <v>27789</v>
      </c>
      <c r="F7112" s="3" t="s">
        <v>34391</v>
      </c>
      <c r="G7112" s="3" t="s">
        <v>34392</v>
      </c>
      <c r="H7112" s="3">
        <v>3</v>
      </c>
      <c r="I7112" s="3" t="s">
        <v>34204</v>
      </c>
    </row>
    <row r="7113" spans="1:9" ht="15" customHeight="1">
      <c r="A7113" s="3">
        <v>62</v>
      </c>
      <c r="B7113" s="3" t="s">
        <v>34382</v>
      </c>
      <c r="C7113" s="3" t="s">
        <v>34393</v>
      </c>
      <c r="D7113" s="3" t="s">
        <v>34394</v>
      </c>
      <c r="E7113" s="3" t="s">
        <v>34395</v>
      </c>
      <c r="F7113" s="3" t="s">
        <v>34396</v>
      </c>
      <c r="G7113" s="3" t="s">
        <v>34397</v>
      </c>
      <c r="H7113" s="3">
        <v>3</v>
      </c>
      <c r="I7113" s="3" t="s">
        <v>34204</v>
      </c>
    </row>
    <row r="7114" spans="1:9" ht="15" customHeight="1">
      <c r="A7114" s="3">
        <v>63</v>
      </c>
      <c r="B7114" s="3" t="s">
        <v>34398</v>
      </c>
      <c r="C7114" s="3" t="s">
        <v>34399</v>
      </c>
      <c r="D7114" s="3" t="s">
        <v>34400</v>
      </c>
      <c r="E7114" s="3" t="s">
        <v>34401</v>
      </c>
      <c r="F7114" s="3" t="s">
        <v>34402</v>
      </c>
      <c r="G7114" s="3" t="s">
        <v>34403</v>
      </c>
      <c r="H7114" s="3">
        <v>1</v>
      </c>
      <c r="I7114" s="3" t="s">
        <v>34116</v>
      </c>
    </row>
    <row r="7115" spans="1:9" ht="15" customHeight="1">
      <c r="A7115" s="3">
        <v>64</v>
      </c>
      <c r="B7115" s="3" t="s">
        <v>34404</v>
      </c>
      <c r="C7115" s="3" t="s">
        <v>34405</v>
      </c>
      <c r="D7115" s="3" t="s">
        <v>34406</v>
      </c>
      <c r="E7115" s="3" t="s">
        <v>34407</v>
      </c>
      <c r="F7115" s="3" t="s">
        <v>34408</v>
      </c>
      <c r="G7115" s="3" t="s">
        <v>34409</v>
      </c>
      <c r="H7115" s="3">
        <v>4</v>
      </c>
      <c r="I7115" s="3" t="s">
        <v>34239</v>
      </c>
    </row>
    <row r="7116" spans="1:9" ht="15" customHeight="1">
      <c r="A7116" s="3">
        <v>65</v>
      </c>
      <c r="B7116" s="3" t="s">
        <v>34410</v>
      </c>
      <c r="C7116" s="3" t="s">
        <v>34411</v>
      </c>
      <c r="D7116" s="3" t="s">
        <v>34412</v>
      </c>
      <c r="E7116" s="3" t="s">
        <v>34413</v>
      </c>
      <c r="F7116" s="3" t="s">
        <v>34414</v>
      </c>
      <c r="G7116" s="3" t="s">
        <v>34415</v>
      </c>
      <c r="H7116" s="3">
        <v>1</v>
      </c>
      <c r="I7116" s="3" t="s">
        <v>34239</v>
      </c>
    </row>
    <row r="7117" spans="1:9" ht="15" customHeight="1">
      <c r="A7117" s="3">
        <v>66</v>
      </c>
      <c r="B7117" s="3" t="s">
        <v>34416</v>
      </c>
      <c r="C7117" s="3" t="s">
        <v>34417</v>
      </c>
      <c r="D7117" s="3" t="s">
        <v>34418</v>
      </c>
      <c r="E7117" s="3" t="s">
        <v>5332</v>
      </c>
      <c r="F7117" s="3" t="s">
        <v>29810</v>
      </c>
      <c r="G7117" s="3" t="s">
        <v>34419</v>
      </c>
      <c r="H7117" s="3">
        <v>3</v>
      </c>
      <c r="I7117" s="3" t="s">
        <v>34287</v>
      </c>
    </row>
    <row r="7118" spans="1:9" ht="15" customHeight="1">
      <c r="A7118" s="3">
        <v>67</v>
      </c>
      <c r="B7118" s="3" t="s">
        <v>34420</v>
      </c>
      <c r="C7118" s="3" t="s">
        <v>34421</v>
      </c>
      <c r="D7118" s="3" t="s">
        <v>34422</v>
      </c>
      <c r="E7118" s="3" t="s">
        <v>34423</v>
      </c>
      <c r="F7118" s="3" t="s">
        <v>34424</v>
      </c>
      <c r="G7118" s="3" t="s">
        <v>34425</v>
      </c>
      <c r="H7118" s="3">
        <v>3</v>
      </c>
      <c r="I7118" s="3" t="s">
        <v>34116</v>
      </c>
    </row>
    <row r="7119" spans="1:9" ht="15" customHeight="1">
      <c r="A7119" s="3">
        <v>68</v>
      </c>
      <c r="B7119" s="3" t="s">
        <v>34426</v>
      </c>
      <c r="C7119" s="3" t="s">
        <v>34427</v>
      </c>
      <c r="D7119" s="3" t="s">
        <v>34428</v>
      </c>
      <c r="E7119" s="3" t="s">
        <v>34429</v>
      </c>
      <c r="F7119" s="3" t="s">
        <v>34430</v>
      </c>
      <c r="G7119" s="3" t="s">
        <v>34431</v>
      </c>
      <c r="H7119" s="3">
        <v>3</v>
      </c>
      <c r="I7119" s="3" t="s">
        <v>34239</v>
      </c>
    </row>
    <row r="7120" spans="1:9" ht="15" customHeight="1">
      <c r="A7120" s="3">
        <v>69</v>
      </c>
      <c r="B7120" s="3" t="s">
        <v>34426</v>
      </c>
      <c r="C7120" s="3" t="s">
        <v>34432</v>
      </c>
      <c r="D7120" s="3" t="s">
        <v>34433</v>
      </c>
      <c r="E7120" s="3">
        <v>1</v>
      </c>
      <c r="F7120" s="3">
        <v>2</v>
      </c>
      <c r="G7120" s="3">
        <v>3</v>
      </c>
      <c r="H7120" s="3">
        <v>1</v>
      </c>
      <c r="I7120" s="3" t="s">
        <v>34239</v>
      </c>
    </row>
    <row r="7121" spans="1:9" ht="15" customHeight="1">
      <c r="A7121" s="3">
        <v>70</v>
      </c>
      <c r="B7121" s="3" t="s">
        <v>34426</v>
      </c>
      <c r="C7121" s="3" t="s">
        <v>34434</v>
      </c>
      <c r="D7121" s="3" t="s">
        <v>34435</v>
      </c>
      <c r="E7121" s="3" t="s">
        <v>34436</v>
      </c>
      <c r="F7121" s="3" t="s">
        <v>34437</v>
      </c>
      <c r="G7121" s="3" t="s">
        <v>34438</v>
      </c>
      <c r="H7121" s="3">
        <v>4</v>
      </c>
      <c r="I7121" s="3" t="s">
        <v>34239</v>
      </c>
    </row>
    <row r="7122" spans="1:9" ht="15" customHeight="1">
      <c r="A7122" s="3">
        <v>71</v>
      </c>
      <c r="B7122" s="3" t="s">
        <v>34426</v>
      </c>
      <c r="C7122" s="3" t="s">
        <v>34439</v>
      </c>
      <c r="D7122" s="3" t="s">
        <v>34440</v>
      </c>
      <c r="E7122" s="3" t="s">
        <v>34441</v>
      </c>
      <c r="F7122" s="3" t="s">
        <v>34442</v>
      </c>
      <c r="G7122" s="3" t="s">
        <v>34443</v>
      </c>
      <c r="H7122" s="3">
        <v>2</v>
      </c>
      <c r="I7122" s="3" t="s">
        <v>34239</v>
      </c>
    </row>
    <row r="7123" spans="1:9" ht="15" customHeight="1">
      <c r="A7123" s="3">
        <v>72</v>
      </c>
      <c r="B7123" s="3" t="s">
        <v>34444</v>
      </c>
      <c r="C7123" s="3" t="s">
        <v>31316</v>
      </c>
      <c r="D7123" s="3" t="s">
        <v>31318</v>
      </c>
      <c r="E7123" s="3" t="s">
        <v>31319</v>
      </c>
      <c r="F7123" s="3" t="s">
        <v>31320</v>
      </c>
      <c r="G7123" s="3" t="s">
        <v>21090</v>
      </c>
      <c r="H7123" s="3">
        <v>2</v>
      </c>
      <c r="I7123" s="3" t="s">
        <v>34116</v>
      </c>
    </row>
    <row r="7124" spans="1:9" ht="15" customHeight="1">
      <c r="A7124" s="3">
        <v>73</v>
      </c>
      <c r="B7124" s="3" t="s">
        <v>34445</v>
      </c>
      <c r="C7124" s="3" t="s">
        <v>34446</v>
      </c>
      <c r="D7124" s="3" t="s">
        <v>34447</v>
      </c>
      <c r="E7124" s="3" t="s">
        <v>34448</v>
      </c>
      <c r="F7124" s="3" t="s">
        <v>34449</v>
      </c>
      <c r="G7124" s="3" t="s">
        <v>34450</v>
      </c>
      <c r="H7124" s="3">
        <v>4</v>
      </c>
      <c r="I7124" s="3" t="s">
        <v>34116</v>
      </c>
    </row>
    <row r="7125" spans="1:9" ht="15" customHeight="1">
      <c r="A7125" s="3">
        <v>74</v>
      </c>
      <c r="B7125" s="3" t="s">
        <v>34445</v>
      </c>
      <c r="C7125" s="3" t="s">
        <v>34451</v>
      </c>
      <c r="D7125" s="3" t="s">
        <v>34452</v>
      </c>
      <c r="E7125" s="3" t="s">
        <v>34453</v>
      </c>
      <c r="F7125" s="3" t="s">
        <v>34454</v>
      </c>
      <c r="G7125" s="3" t="s">
        <v>34455</v>
      </c>
      <c r="H7125" s="3">
        <v>3</v>
      </c>
      <c r="I7125" s="3" t="s">
        <v>34116</v>
      </c>
    </row>
    <row r="7126" spans="1:9" ht="15" customHeight="1">
      <c r="A7126" s="3">
        <v>75</v>
      </c>
      <c r="B7126" s="3" t="s">
        <v>34456</v>
      </c>
      <c r="C7126" s="3" t="s">
        <v>34457</v>
      </c>
      <c r="D7126" s="3" t="s">
        <v>28918</v>
      </c>
      <c r="E7126" s="3" t="s">
        <v>28529</v>
      </c>
      <c r="F7126" s="3" t="s">
        <v>27902</v>
      </c>
      <c r="G7126" s="3" t="s">
        <v>34458</v>
      </c>
      <c r="H7126" s="3">
        <v>3</v>
      </c>
      <c r="I7126" s="3" t="s">
        <v>34116</v>
      </c>
    </row>
    <row r="7127" spans="1:9" ht="15" customHeight="1">
      <c r="A7127" s="3">
        <v>76</v>
      </c>
      <c r="B7127" s="3" t="s">
        <v>34459</v>
      </c>
      <c r="C7127" s="3" t="s">
        <v>34460</v>
      </c>
      <c r="D7127" s="3" t="s">
        <v>34461</v>
      </c>
      <c r="E7127" s="3" t="s">
        <v>34462</v>
      </c>
      <c r="F7127" s="3" t="s">
        <v>34463</v>
      </c>
      <c r="G7127" s="3" t="s">
        <v>34464</v>
      </c>
      <c r="H7127" s="3">
        <v>1</v>
      </c>
      <c r="I7127" s="3" t="s">
        <v>34116</v>
      </c>
    </row>
    <row r="7128" spans="1:9" ht="15" customHeight="1">
      <c r="A7128" s="3">
        <v>77</v>
      </c>
      <c r="B7128" s="3" t="s">
        <v>34459</v>
      </c>
      <c r="C7128" s="3" t="s">
        <v>34465</v>
      </c>
      <c r="D7128" s="3" t="s">
        <v>34466</v>
      </c>
      <c r="E7128" s="3" t="s">
        <v>27600</v>
      </c>
      <c r="F7128" s="3" t="s">
        <v>34467</v>
      </c>
      <c r="G7128" s="3" t="s">
        <v>27599</v>
      </c>
      <c r="H7128" s="3">
        <v>3</v>
      </c>
      <c r="I7128" s="3" t="s">
        <v>34116</v>
      </c>
    </row>
    <row r="7129" spans="1:9" ht="15" customHeight="1">
      <c r="A7129" s="3">
        <v>78</v>
      </c>
      <c r="B7129" s="3" t="s">
        <v>34459</v>
      </c>
      <c r="C7129" s="3" t="s">
        <v>34468</v>
      </c>
      <c r="D7129" s="3" t="s">
        <v>34469</v>
      </c>
      <c r="E7129" s="3" t="s">
        <v>34470</v>
      </c>
      <c r="F7129" s="3" t="s">
        <v>34471</v>
      </c>
      <c r="G7129" s="3" t="s">
        <v>34472</v>
      </c>
      <c r="H7129" s="3">
        <v>1</v>
      </c>
      <c r="I7129" s="3" t="s">
        <v>34116</v>
      </c>
    </row>
    <row r="7130" spans="1:9" ht="15" customHeight="1">
      <c r="A7130" s="3">
        <v>79</v>
      </c>
      <c r="B7130" s="3" t="s">
        <v>34473</v>
      </c>
      <c r="C7130" s="3" t="s">
        <v>34474</v>
      </c>
      <c r="D7130" s="3" t="s">
        <v>189</v>
      </c>
      <c r="E7130" s="3" t="s">
        <v>1690</v>
      </c>
      <c r="F7130" s="3" t="s">
        <v>34475</v>
      </c>
      <c r="G7130" s="3" t="s">
        <v>34476</v>
      </c>
      <c r="H7130" s="3">
        <v>4</v>
      </c>
      <c r="I7130" s="3" t="s">
        <v>34343</v>
      </c>
    </row>
    <row r="7131" spans="1:9" ht="15" customHeight="1">
      <c r="A7131" s="3">
        <v>80</v>
      </c>
      <c r="B7131" s="3" t="s">
        <v>34477</v>
      </c>
      <c r="C7131" s="3" t="s">
        <v>34478</v>
      </c>
      <c r="D7131" s="3" t="s">
        <v>34422</v>
      </c>
      <c r="E7131" s="3" t="s">
        <v>34423</v>
      </c>
      <c r="F7131" s="3" t="s">
        <v>34424</v>
      </c>
      <c r="G7131" s="3" t="s">
        <v>34479</v>
      </c>
      <c r="H7131" s="3">
        <v>4</v>
      </c>
      <c r="I7131" s="3" t="s">
        <v>34480</v>
      </c>
    </row>
    <row r="7132" spans="1:9" ht="15" customHeight="1">
      <c r="A7132" s="3">
        <v>81</v>
      </c>
      <c r="B7132" s="3" t="s">
        <v>34481</v>
      </c>
      <c r="C7132" s="3" t="s">
        <v>34482</v>
      </c>
      <c r="D7132" s="3" t="s">
        <v>34483</v>
      </c>
      <c r="E7132" s="3" t="s">
        <v>34484</v>
      </c>
      <c r="F7132" s="3" t="s">
        <v>34485</v>
      </c>
      <c r="G7132" s="3" t="s">
        <v>34486</v>
      </c>
      <c r="H7132" s="3">
        <v>2</v>
      </c>
      <c r="I7132" s="3" t="s">
        <v>34480</v>
      </c>
    </row>
    <row r="7133" spans="1:9" ht="15" customHeight="1">
      <c r="A7133" s="3">
        <v>82</v>
      </c>
      <c r="B7133" s="3" t="s">
        <v>34481</v>
      </c>
      <c r="C7133" s="3" t="s">
        <v>34487</v>
      </c>
      <c r="D7133" s="3" t="s">
        <v>34488</v>
      </c>
      <c r="E7133" s="3" t="s">
        <v>34489</v>
      </c>
      <c r="F7133" s="3" t="s">
        <v>34490</v>
      </c>
      <c r="G7133" s="3" t="s">
        <v>34491</v>
      </c>
      <c r="H7133" s="3">
        <v>3</v>
      </c>
      <c r="I7133" s="3" t="s">
        <v>34480</v>
      </c>
    </row>
    <row r="7134" spans="1:9" ht="15" customHeight="1">
      <c r="A7134" s="3">
        <v>83</v>
      </c>
      <c r="B7134" s="3" t="s">
        <v>34492</v>
      </c>
      <c r="C7134" s="3" t="s">
        <v>34493</v>
      </c>
      <c r="D7134" s="3" t="s">
        <v>34494</v>
      </c>
      <c r="E7134" s="3" t="s">
        <v>34495</v>
      </c>
      <c r="F7134" s="3" t="s">
        <v>34496</v>
      </c>
      <c r="G7134" s="3" t="s">
        <v>34497</v>
      </c>
      <c r="H7134" s="3">
        <v>4</v>
      </c>
      <c r="I7134" s="3" t="s">
        <v>34480</v>
      </c>
    </row>
    <row r="7135" spans="1:9" ht="15" customHeight="1">
      <c r="A7135" s="3">
        <v>84</v>
      </c>
      <c r="B7135" s="3" t="s">
        <v>34498</v>
      </c>
      <c r="C7135" s="3" t="s">
        <v>34499</v>
      </c>
      <c r="D7135" s="3" t="s">
        <v>34500</v>
      </c>
      <c r="E7135" s="3" t="s">
        <v>34501</v>
      </c>
      <c r="F7135" s="3" t="s">
        <v>34502</v>
      </c>
      <c r="G7135" s="3" t="s">
        <v>34503</v>
      </c>
      <c r="H7135" s="3">
        <v>3</v>
      </c>
      <c r="I7135" s="3" t="s">
        <v>34480</v>
      </c>
    </row>
    <row r="7136" spans="1:9" ht="15" customHeight="1">
      <c r="A7136" s="3">
        <v>85</v>
      </c>
      <c r="B7136" s="3" t="s">
        <v>34504</v>
      </c>
      <c r="C7136" s="3" t="s">
        <v>34505</v>
      </c>
      <c r="D7136" s="3" t="s">
        <v>34506</v>
      </c>
      <c r="E7136" s="3" t="s">
        <v>34507</v>
      </c>
      <c r="F7136" s="3" t="s">
        <v>34508</v>
      </c>
      <c r="G7136" s="3" t="s">
        <v>34509</v>
      </c>
      <c r="H7136" s="3">
        <v>4</v>
      </c>
      <c r="I7136" s="3" t="s">
        <v>34116</v>
      </c>
    </row>
    <row r="7137" spans="1:9" ht="15" customHeight="1">
      <c r="A7137" s="3">
        <v>86</v>
      </c>
      <c r="B7137" s="3" t="s">
        <v>34510</v>
      </c>
      <c r="C7137" s="3" t="s">
        <v>34511</v>
      </c>
      <c r="D7137" s="3" t="s">
        <v>34512</v>
      </c>
      <c r="E7137" s="3" t="s">
        <v>34513</v>
      </c>
      <c r="F7137" s="3" t="s">
        <v>34514</v>
      </c>
      <c r="G7137" s="3" t="s">
        <v>34515</v>
      </c>
      <c r="H7137" s="3">
        <v>1</v>
      </c>
      <c r="I7137" s="3" t="s">
        <v>34116</v>
      </c>
    </row>
    <row r="7138" spans="1:9" ht="15" customHeight="1">
      <c r="A7138" s="3">
        <v>87</v>
      </c>
      <c r="B7138" s="3" t="s">
        <v>34516</v>
      </c>
      <c r="C7138" s="3" t="s">
        <v>34517</v>
      </c>
      <c r="D7138" s="3" t="s">
        <v>34518</v>
      </c>
      <c r="E7138" s="3" t="s">
        <v>34519</v>
      </c>
      <c r="F7138" s="3" t="s">
        <v>34520</v>
      </c>
      <c r="G7138" s="3" t="s">
        <v>34521</v>
      </c>
      <c r="H7138" s="3">
        <v>4</v>
      </c>
      <c r="I7138" s="3" t="s">
        <v>34480</v>
      </c>
    </row>
    <row r="7139" spans="1:9" ht="15" customHeight="1">
      <c r="A7139" s="3">
        <v>88</v>
      </c>
      <c r="B7139" s="3" t="s">
        <v>34522</v>
      </c>
      <c r="C7139" s="3" t="s">
        <v>34523</v>
      </c>
      <c r="D7139" s="3" t="s">
        <v>34524</v>
      </c>
      <c r="E7139" s="3" t="s">
        <v>34525</v>
      </c>
      <c r="F7139" s="3" t="s">
        <v>34526</v>
      </c>
      <c r="G7139" s="3" t="s">
        <v>34479</v>
      </c>
      <c r="H7139" s="3">
        <v>1</v>
      </c>
      <c r="I7139" s="3" t="s">
        <v>34480</v>
      </c>
    </row>
    <row r="7140" spans="1:9" ht="15" customHeight="1">
      <c r="A7140" s="3">
        <v>89</v>
      </c>
      <c r="B7140" s="3" t="s">
        <v>34522</v>
      </c>
      <c r="C7140" s="3" t="s">
        <v>34527</v>
      </c>
      <c r="D7140" s="3" t="s">
        <v>34528</v>
      </c>
      <c r="E7140" s="3" t="s">
        <v>34529</v>
      </c>
      <c r="F7140" s="3" t="s">
        <v>34530</v>
      </c>
      <c r="G7140" s="3" t="s">
        <v>34531</v>
      </c>
      <c r="H7140" s="3">
        <v>1</v>
      </c>
      <c r="I7140" s="3" t="s">
        <v>34480</v>
      </c>
    </row>
    <row r="7141" spans="1:9" ht="15" customHeight="1">
      <c r="A7141" s="3">
        <v>90</v>
      </c>
      <c r="B7141" s="3" t="s">
        <v>34532</v>
      </c>
      <c r="C7141" s="3" t="s">
        <v>34533</v>
      </c>
      <c r="D7141" s="3" t="s">
        <v>34534</v>
      </c>
      <c r="E7141" s="3" t="s">
        <v>34479</v>
      </c>
      <c r="F7141" s="3" t="s">
        <v>34535</v>
      </c>
      <c r="G7141" s="3" t="s">
        <v>34536</v>
      </c>
      <c r="H7141" s="3">
        <v>2</v>
      </c>
      <c r="I7141" s="3" t="s">
        <v>34116</v>
      </c>
    </row>
    <row r="7142" spans="1:9" ht="15" customHeight="1">
      <c r="A7142" s="3">
        <v>91</v>
      </c>
      <c r="B7142" s="3" t="s">
        <v>34537</v>
      </c>
      <c r="C7142" s="3" t="s">
        <v>34538</v>
      </c>
      <c r="D7142" s="3" t="s">
        <v>34539</v>
      </c>
      <c r="E7142" s="3" t="s">
        <v>34540</v>
      </c>
      <c r="F7142" s="3" t="s">
        <v>34541</v>
      </c>
      <c r="G7142" s="3" t="s">
        <v>34542</v>
      </c>
      <c r="H7142" s="3">
        <v>1</v>
      </c>
      <c r="I7142" s="3" t="s">
        <v>34116</v>
      </c>
    </row>
    <row r="7143" spans="1:9" ht="15" customHeight="1">
      <c r="A7143" s="3">
        <v>92</v>
      </c>
      <c r="B7143" s="3" t="s">
        <v>34537</v>
      </c>
      <c r="C7143" s="3" t="s">
        <v>34543</v>
      </c>
      <c r="D7143" s="3" t="s">
        <v>5332</v>
      </c>
      <c r="E7143" s="3" t="s">
        <v>34544</v>
      </c>
      <c r="F7143" s="3" t="s">
        <v>34545</v>
      </c>
      <c r="G7143" s="3" t="s">
        <v>34546</v>
      </c>
      <c r="H7143" s="3">
        <v>3</v>
      </c>
      <c r="I7143" s="3" t="s">
        <v>34116</v>
      </c>
    </row>
    <row r="7144" spans="1:9" ht="15" customHeight="1">
      <c r="A7144" s="3">
        <v>93</v>
      </c>
      <c r="B7144" s="3" t="s">
        <v>34537</v>
      </c>
      <c r="C7144" s="3" t="s">
        <v>34547</v>
      </c>
      <c r="D7144" s="3" t="s">
        <v>27655</v>
      </c>
      <c r="E7144" s="3" t="s">
        <v>34548</v>
      </c>
      <c r="F7144" s="3" t="s">
        <v>28799</v>
      </c>
      <c r="G7144" s="3" t="s">
        <v>34549</v>
      </c>
      <c r="H7144" s="3">
        <v>4</v>
      </c>
      <c r="I7144" s="3" t="s">
        <v>34116</v>
      </c>
    </row>
    <row r="7145" spans="1:9" ht="15" customHeight="1">
      <c r="A7145" s="3">
        <v>94</v>
      </c>
      <c r="B7145" s="3" t="s">
        <v>34550</v>
      </c>
      <c r="C7145" s="3" t="s">
        <v>34551</v>
      </c>
      <c r="D7145" s="3" t="s">
        <v>34552</v>
      </c>
      <c r="E7145" s="3" t="s">
        <v>34553</v>
      </c>
      <c r="F7145" s="3" t="s">
        <v>34554</v>
      </c>
      <c r="G7145" s="3" t="s">
        <v>34555</v>
      </c>
      <c r="H7145" s="3">
        <v>1</v>
      </c>
      <c r="I7145" s="3" t="s">
        <v>34239</v>
      </c>
    </row>
    <row r="7146" spans="1:9" ht="15" customHeight="1">
      <c r="A7146" s="3">
        <v>95</v>
      </c>
      <c r="B7146" s="3" t="s">
        <v>34556</v>
      </c>
      <c r="C7146" s="3" t="s">
        <v>34557</v>
      </c>
      <c r="D7146" s="3" t="s">
        <v>34558</v>
      </c>
      <c r="E7146" s="3" t="s">
        <v>34559</v>
      </c>
      <c r="F7146" s="3" t="s">
        <v>34560</v>
      </c>
      <c r="G7146" s="3" t="s">
        <v>34561</v>
      </c>
      <c r="H7146" s="3">
        <v>3</v>
      </c>
      <c r="I7146" s="3" t="s">
        <v>34239</v>
      </c>
    </row>
    <row r="7147" spans="1:9" ht="15" customHeight="1">
      <c r="A7147" s="3">
        <v>96</v>
      </c>
      <c r="B7147" s="3" t="s">
        <v>34562</v>
      </c>
      <c r="C7147" s="3" t="s">
        <v>34563</v>
      </c>
      <c r="D7147" s="3" t="s">
        <v>34564</v>
      </c>
      <c r="E7147" s="3" t="s">
        <v>34565</v>
      </c>
      <c r="F7147" s="3" t="s">
        <v>34566</v>
      </c>
      <c r="G7147" s="3" t="s">
        <v>3953</v>
      </c>
      <c r="H7147" s="3">
        <v>1</v>
      </c>
      <c r="I7147" s="3" t="s">
        <v>34197</v>
      </c>
    </row>
    <row r="7148" spans="1:9" ht="15" customHeight="1">
      <c r="A7148" s="3">
        <v>97</v>
      </c>
      <c r="B7148" s="3" t="s">
        <v>34567</v>
      </c>
      <c r="C7148" s="3" t="s">
        <v>34568</v>
      </c>
      <c r="D7148" s="3" t="s">
        <v>34569</v>
      </c>
      <c r="E7148" s="3" t="s">
        <v>34570</v>
      </c>
      <c r="F7148" s="3" t="s">
        <v>34571</v>
      </c>
      <c r="G7148" s="3" t="s">
        <v>34572</v>
      </c>
      <c r="H7148" s="3">
        <v>1</v>
      </c>
      <c r="I7148" s="3" t="s">
        <v>34573</v>
      </c>
    </row>
    <row r="7149" spans="1:9" ht="15" customHeight="1">
      <c r="A7149" s="3">
        <v>98</v>
      </c>
      <c r="B7149" s="3" t="s">
        <v>34574</v>
      </c>
      <c r="C7149" s="3" t="s">
        <v>34575</v>
      </c>
      <c r="D7149" s="3" t="s">
        <v>34576</v>
      </c>
      <c r="E7149" s="3" t="s">
        <v>34577</v>
      </c>
      <c r="F7149" s="3" t="s">
        <v>34578</v>
      </c>
      <c r="G7149" s="3" t="s">
        <v>34579</v>
      </c>
      <c r="H7149" s="3">
        <v>1</v>
      </c>
      <c r="I7149" s="3" t="s">
        <v>34580</v>
      </c>
    </row>
    <row r="7150" spans="1:9" ht="15" customHeight="1">
      <c r="A7150" s="3">
        <v>99</v>
      </c>
      <c r="B7150" s="3" t="s">
        <v>34581</v>
      </c>
      <c r="C7150" s="3" t="s">
        <v>34582</v>
      </c>
      <c r="D7150" s="3" t="s">
        <v>34583</v>
      </c>
      <c r="E7150" s="3" t="s">
        <v>34584</v>
      </c>
      <c r="F7150" s="3" t="s">
        <v>34585</v>
      </c>
      <c r="G7150" s="3" t="s">
        <v>34586</v>
      </c>
      <c r="H7150" s="3">
        <v>2</v>
      </c>
      <c r="I7150" s="3" t="s">
        <v>34343</v>
      </c>
    </row>
    <row r="7151" spans="1:9" ht="15" customHeight="1">
      <c r="A7151" s="3">
        <v>100</v>
      </c>
      <c r="B7151" s="3" t="s">
        <v>34587</v>
      </c>
      <c r="C7151" s="3" t="s">
        <v>34588</v>
      </c>
      <c r="D7151" s="3" t="s">
        <v>34589</v>
      </c>
      <c r="E7151" s="3" t="s">
        <v>34590</v>
      </c>
      <c r="F7151" s="3" t="s">
        <v>34591</v>
      </c>
      <c r="G7151" s="3" t="s">
        <v>34592</v>
      </c>
      <c r="H7151" s="3">
        <v>2</v>
      </c>
      <c r="I7151" s="3" t="s">
        <v>34116</v>
      </c>
    </row>
    <row r="7152" spans="1:9" ht="15" customHeight="1">
      <c r="A7152" s="3">
        <v>101</v>
      </c>
      <c r="B7152" s="3" t="s">
        <v>34593</v>
      </c>
      <c r="C7152" s="3" t="s">
        <v>34594</v>
      </c>
      <c r="D7152" s="3" t="s">
        <v>34595</v>
      </c>
      <c r="E7152" s="3" t="s">
        <v>34596</v>
      </c>
      <c r="F7152" s="3" t="s">
        <v>34597</v>
      </c>
      <c r="G7152" s="3" t="s">
        <v>34598</v>
      </c>
      <c r="H7152" s="3">
        <v>2</v>
      </c>
      <c r="I7152" s="3" t="s">
        <v>34116</v>
      </c>
    </row>
    <row r="7153" spans="1:9" ht="15" customHeight="1">
      <c r="A7153" s="3">
        <v>102</v>
      </c>
      <c r="B7153" s="3" t="s">
        <v>34593</v>
      </c>
      <c r="C7153" s="3" t="s">
        <v>34599</v>
      </c>
      <c r="D7153" s="3" t="s">
        <v>34600</v>
      </c>
      <c r="E7153" s="3" t="s">
        <v>34601</v>
      </c>
      <c r="F7153" s="3" t="s">
        <v>34602</v>
      </c>
      <c r="G7153" s="3" t="s">
        <v>34603</v>
      </c>
      <c r="H7153" s="3">
        <v>1</v>
      </c>
      <c r="I7153" s="3" t="s">
        <v>34116</v>
      </c>
    </row>
    <row r="7154" spans="1:9" ht="15" customHeight="1">
      <c r="A7154" s="3">
        <v>103</v>
      </c>
      <c r="B7154" s="3" t="s">
        <v>34604</v>
      </c>
      <c r="C7154" s="3" t="s">
        <v>34605</v>
      </c>
      <c r="D7154" s="3" t="s">
        <v>34606</v>
      </c>
      <c r="E7154" s="3" t="s">
        <v>34607</v>
      </c>
      <c r="F7154" s="3" t="s">
        <v>34608</v>
      </c>
      <c r="G7154" s="3" t="s">
        <v>34609</v>
      </c>
      <c r="H7154" s="3">
        <v>4</v>
      </c>
      <c r="I7154" s="3" t="s">
        <v>34610</v>
      </c>
    </row>
    <row r="7155" spans="1:9" ht="15" customHeight="1">
      <c r="A7155" s="3">
        <v>104</v>
      </c>
      <c r="B7155" s="3" t="s">
        <v>34611</v>
      </c>
      <c r="C7155" s="3" t="s">
        <v>34612</v>
      </c>
      <c r="D7155" s="3" t="s">
        <v>34613</v>
      </c>
      <c r="E7155" s="3" t="s">
        <v>34607</v>
      </c>
      <c r="F7155" s="3" t="s">
        <v>34614</v>
      </c>
      <c r="G7155" s="3" t="s">
        <v>28255</v>
      </c>
      <c r="H7155" s="3">
        <v>3</v>
      </c>
      <c r="I7155" s="3" t="s">
        <v>34610</v>
      </c>
    </row>
    <row r="7156" spans="1:9" ht="15" customHeight="1">
      <c r="A7156" s="3">
        <v>105</v>
      </c>
      <c r="B7156" s="3" t="s">
        <v>34611</v>
      </c>
      <c r="C7156" s="3" t="s">
        <v>34615</v>
      </c>
      <c r="D7156" s="3" t="s">
        <v>34616</v>
      </c>
      <c r="E7156" s="3" t="s">
        <v>34617</v>
      </c>
      <c r="F7156" s="3" t="s">
        <v>34618</v>
      </c>
      <c r="G7156" s="3" t="s">
        <v>34619</v>
      </c>
      <c r="H7156" s="3">
        <v>2</v>
      </c>
      <c r="I7156" s="3" t="s">
        <v>34610</v>
      </c>
    </row>
    <row r="7157" spans="1:9" ht="15" customHeight="1">
      <c r="A7157" s="3">
        <v>106</v>
      </c>
      <c r="B7157" s="3" t="s">
        <v>34620</v>
      </c>
      <c r="C7157" s="3" t="s">
        <v>34621</v>
      </c>
      <c r="D7157" s="3" t="s">
        <v>34622</v>
      </c>
      <c r="E7157" s="3" t="s">
        <v>34623</v>
      </c>
      <c r="F7157" s="3" t="s">
        <v>34624</v>
      </c>
      <c r="G7157" s="3" t="s">
        <v>34625</v>
      </c>
      <c r="H7157" s="3">
        <v>1</v>
      </c>
      <c r="I7157" s="3" t="s">
        <v>34116</v>
      </c>
    </row>
    <row r="7158" spans="1:9" ht="15" customHeight="1">
      <c r="A7158" s="3">
        <v>107</v>
      </c>
      <c r="B7158" s="3" t="s">
        <v>34626</v>
      </c>
      <c r="C7158" s="3" t="s">
        <v>34627</v>
      </c>
      <c r="D7158" s="3" t="s">
        <v>34219</v>
      </c>
      <c r="E7158" s="3" t="s">
        <v>34628</v>
      </c>
      <c r="F7158" s="3" t="s">
        <v>34217</v>
      </c>
      <c r="G7158" s="3" t="s">
        <v>34629</v>
      </c>
      <c r="H7158" s="3">
        <v>3</v>
      </c>
      <c r="I7158" s="3" t="s">
        <v>34116</v>
      </c>
    </row>
    <row r="7159" spans="1:9" ht="15" customHeight="1">
      <c r="A7159" s="3">
        <v>108</v>
      </c>
      <c r="B7159" s="3" t="s">
        <v>34630</v>
      </c>
      <c r="C7159" s="3" t="s">
        <v>34631</v>
      </c>
      <c r="D7159" s="3" t="s">
        <v>34632</v>
      </c>
      <c r="E7159" s="3" t="s">
        <v>34633</v>
      </c>
      <c r="F7159" s="3" t="s">
        <v>34634</v>
      </c>
      <c r="G7159" s="3" t="s">
        <v>34635</v>
      </c>
      <c r="H7159" s="3">
        <v>1</v>
      </c>
      <c r="I7159" s="3" t="s">
        <v>34116</v>
      </c>
    </row>
    <row r="7160" spans="1:9" ht="15" customHeight="1">
      <c r="A7160" s="3">
        <v>109</v>
      </c>
      <c r="B7160" s="3" t="s">
        <v>34630</v>
      </c>
      <c r="C7160" s="3" t="s">
        <v>34636</v>
      </c>
      <c r="D7160" s="3" t="s">
        <v>34637</v>
      </c>
      <c r="E7160" s="3" t="s">
        <v>34638</v>
      </c>
      <c r="F7160" s="3" t="s">
        <v>34639</v>
      </c>
      <c r="G7160" s="3" t="s">
        <v>34640</v>
      </c>
      <c r="H7160" s="3">
        <v>3</v>
      </c>
      <c r="I7160" s="3" t="s">
        <v>34116</v>
      </c>
    </row>
    <row r="7161" spans="1:9" ht="15" customHeight="1">
      <c r="A7161" s="3">
        <v>110</v>
      </c>
      <c r="B7161" s="3" t="s">
        <v>34630</v>
      </c>
      <c r="C7161" s="3" t="s">
        <v>34641</v>
      </c>
      <c r="D7161" s="3" t="s">
        <v>34642</v>
      </c>
      <c r="E7161" s="3" t="s">
        <v>34643</v>
      </c>
      <c r="F7161" s="3" t="s">
        <v>34644</v>
      </c>
      <c r="G7161" s="3" t="s">
        <v>34645</v>
      </c>
      <c r="H7161" s="3">
        <v>4</v>
      </c>
      <c r="I7161" s="3" t="s">
        <v>34116</v>
      </c>
    </row>
    <row r="7162" spans="1:9" ht="15" customHeight="1">
      <c r="A7162" s="3">
        <v>111</v>
      </c>
      <c r="B7162" s="3" t="s">
        <v>34646</v>
      </c>
      <c r="C7162" s="3" t="s">
        <v>34647</v>
      </c>
      <c r="D7162" s="3" t="s">
        <v>34648</v>
      </c>
      <c r="E7162" s="3" t="s">
        <v>34649</v>
      </c>
      <c r="F7162" s="3" t="s">
        <v>34650</v>
      </c>
      <c r="G7162" s="3" t="s">
        <v>34651</v>
      </c>
      <c r="H7162" s="3">
        <v>4</v>
      </c>
      <c r="I7162" s="3" t="s">
        <v>34573</v>
      </c>
    </row>
    <row r="7163" spans="1:9" ht="15" customHeight="1">
      <c r="A7163" s="3">
        <v>112</v>
      </c>
      <c r="B7163" s="3" t="s">
        <v>34652</v>
      </c>
      <c r="C7163" s="3" t="s">
        <v>34653</v>
      </c>
      <c r="D7163" s="3" t="s">
        <v>34654</v>
      </c>
      <c r="E7163" s="3" t="s">
        <v>34655</v>
      </c>
      <c r="F7163" s="3" t="s">
        <v>34656</v>
      </c>
      <c r="G7163" s="3" t="s">
        <v>34657</v>
      </c>
      <c r="H7163" s="3">
        <v>1</v>
      </c>
      <c r="I7163" s="3" t="s">
        <v>34287</v>
      </c>
    </row>
    <row r="7164" spans="1:9" ht="15" customHeight="1">
      <c r="A7164" s="3">
        <v>113</v>
      </c>
      <c r="B7164" s="3" t="s">
        <v>34658</v>
      </c>
      <c r="C7164" s="3" t="s">
        <v>34659</v>
      </c>
      <c r="D7164" s="3" t="s">
        <v>34660</v>
      </c>
      <c r="E7164" s="3" t="s">
        <v>34661</v>
      </c>
      <c r="F7164" s="3" t="s">
        <v>34662</v>
      </c>
      <c r="G7164" s="3" t="s">
        <v>34663</v>
      </c>
      <c r="H7164" s="3">
        <v>3</v>
      </c>
      <c r="I7164" s="3" t="s">
        <v>34580</v>
      </c>
    </row>
    <row r="7165" spans="1:9" ht="15" customHeight="1">
      <c r="A7165" s="3">
        <v>114</v>
      </c>
      <c r="B7165" s="3" t="s">
        <v>34664</v>
      </c>
      <c r="C7165" s="3" t="s">
        <v>34665</v>
      </c>
      <c r="D7165" s="3" t="s">
        <v>34666</v>
      </c>
      <c r="E7165" s="3" t="s">
        <v>34667</v>
      </c>
      <c r="F7165" s="3" t="s">
        <v>34668</v>
      </c>
      <c r="G7165" s="3" t="s">
        <v>34669</v>
      </c>
      <c r="H7165" s="3">
        <v>1</v>
      </c>
      <c r="I7165" s="3" t="s">
        <v>34573</v>
      </c>
    </row>
    <row r="7166" spans="1:9" ht="15" customHeight="1">
      <c r="A7166" s="3">
        <v>115</v>
      </c>
      <c r="B7166" s="3" t="s">
        <v>34670</v>
      </c>
      <c r="C7166" s="3" t="s">
        <v>34671</v>
      </c>
      <c r="D7166" s="3" t="s">
        <v>34672</v>
      </c>
      <c r="E7166" s="3" t="s">
        <v>34673</v>
      </c>
      <c r="F7166" s="3" t="s">
        <v>34674</v>
      </c>
      <c r="G7166" s="3" t="s">
        <v>34675</v>
      </c>
      <c r="H7166" s="3">
        <v>3</v>
      </c>
      <c r="I7166" s="3" t="s">
        <v>34573</v>
      </c>
    </row>
    <row r="7167" spans="1:9" ht="15" customHeight="1">
      <c r="A7167" s="3">
        <v>116</v>
      </c>
      <c r="B7167" s="3" t="s">
        <v>34670</v>
      </c>
      <c r="C7167" s="3" t="s">
        <v>34676</v>
      </c>
      <c r="D7167" s="3" t="s">
        <v>34674</v>
      </c>
      <c r="E7167" s="3" t="s">
        <v>34672</v>
      </c>
      <c r="F7167" s="3" t="s">
        <v>34675</v>
      </c>
      <c r="G7167" s="3" t="s">
        <v>34673</v>
      </c>
      <c r="H7167" s="3">
        <v>2</v>
      </c>
      <c r="I7167" s="3" t="s">
        <v>34573</v>
      </c>
    </row>
    <row r="7168" spans="1:9" ht="15" customHeight="1">
      <c r="A7168" s="3">
        <v>117</v>
      </c>
      <c r="B7168" s="3" t="s">
        <v>34677</v>
      </c>
      <c r="C7168" s="3" t="s">
        <v>34678</v>
      </c>
      <c r="D7168" s="3" t="s">
        <v>34672</v>
      </c>
      <c r="E7168" s="3" t="s">
        <v>34674</v>
      </c>
      <c r="F7168" s="3" t="s">
        <v>34675</v>
      </c>
      <c r="G7168" s="3" t="s">
        <v>34679</v>
      </c>
      <c r="H7168" s="3">
        <v>4</v>
      </c>
      <c r="I7168" s="3" t="s">
        <v>34573</v>
      </c>
    </row>
    <row r="7169" spans="1:9" ht="15" customHeight="1">
      <c r="A7169" s="3">
        <v>118</v>
      </c>
      <c r="B7169" s="3" t="s">
        <v>34680</v>
      </c>
      <c r="C7169" s="3" t="s">
        <v>34681</v>
      </c>
      <c r="D7169" s="3" t="s">
        <v>34682</v>
      </c>
      <c r="E7169" s="3" t="s">
        <v>34683</v>
      </c>
      <c r="F7169" s="3" t="s">
        <v>34684</v>
      </c>
      <c r="G7169" s="3" t="s">
        <v>34685</v>
      </c>
      <c r="H7169" s="3">
        <v>4</v>
      </c>
      <c r="I7169" s="3" t="s">
        <v>34573</v>
      </c>
    </row>
    <row r="7170" spans="1:9" ht="15" customHeight="1">
      <c r="A7170" s="3">
        <v>119</v>
      </c>
      <c r="B7170" s="3" t="s">
        <v>34686</v>
      </c>
      <c r="C7170" s="3" t="s">
        <v>34687</v>
      </c>
      <c r="D7170" s="3" t="s">
        <v>34688</v>
      </c>
      <c r="E7170" s="3" t="s">
        <v>34689</v>
      </c>
      <c r="F7170" s="3" t="s">
        <v>34690</v>
      </c>
      <c r="G7170" s="3" t="s">
        <v>34691</v>
      </c>
      <c r="H7170" s="3">
        <v>1</v>
      </c>
      <c r="I7170" s="3" t="s">
        <v>34573</v>
      </c>
    </row>
    <row r="7171" spans="1:9" ht="15" customHeight="1">
      <c r="A7171" s="3">
        <v>120</v>
      </c>
      <c r="B7171" s="3" t="s">
        <v>34692</v>
      </c>
      <c r="C7171" s="3" t="s">
        <v>34693</v>
      </c>
      <c r="D7171" s="3" t="s">
        <v>27679</v>
      </c>
      <c r="E7171" s="3" t="s">
        <v>27681</v>
      </c>
      <c r="F7171" s="3" t="s">
        <v>34694</v>
      </c>
      <c r="G7171" s="3" t="s">
        <v>27808</v>
      </c>
      <c r="H7171" s="3">
        <v>2</v>
      </c>
      <c r="I7171" s="3" t="s">
        <v>34580</v>
      </c>
    </row>
    <row r="7172" spans="1:9" ht="15" customHeight="1">
      <c r="A7172" s="3">
        <v>121</v>
      </c>
      <c r="B7172" s="3" t="s">
        <v>34695</v>
      </c>
      <c r="C7172" s="3" t="s">
        <v>34696</v>
      </c>
      <c r="D7172" s="3" t="s">
        <v>34661</v>
      </c>
      <c r="E7172" s="3" t="s">
        <v>34697</v>
      </c>
      <c r="F7172" s="3" t="s">
        <v>34698</v>
      </c>
      <c r="G7172" s="3" t="s">
        <v>34699</v>
      </c>
      <c r="H7172" s="3">
        <v>3</v>
      </c>
      <c r="I7172" s="3" t="s">
        <v>34573</v>
      </c>
    </row>
    <row r="7173" spans="1:9" ht="15" customHeight="1">
      <c r="A7173" s="3">
        <v>122</v>
      </c>
      <c r="B7173" s="3" t="s">
        <v>34700</v>
      </c>
      <c r="C7173" s="3" t="s">
        <v>34701</v>
      </c>
      <c r="D7173" s="3" t="s">
        <v>34702</v>
      </c>
      <c r="E7173" s="3" t="s">
        <v>34703</v>
      </c>
      <c r="F7173" s="3" t="s">
        <v>28753</v>
      </c>
      <c r="G7173" s="3" t="s">
        <v>34704</v>
      </c>
      <c r="H7173" s="3">
        <v>2</v>
      </c>
      <c r="I7173" s="3" t="s">
        <v>34573</v>
      </c>
    </row>
    <row r="7174" spans="1:9" ht="15" customHeight="1">
      <c r="A7174" s="3">
        <v>123</v>
      </c>
      <c r="B7174" s="3" t="s">
        <v>34705</v>
      </c>
      <c r="C7174" s="3" t="s">
        <v>34706</v>
      </c>
      <c r="D7174" s="3" t="s">
        <v>34707</v>
      </c>
      <c r="E7174" s="3" t="s">
        <v>34708</v>
      </c>
      <c r="F7174" s="3" t="s">
        <v>34709</v>
      </c>
      <c r="G7174" s="3" t="s">
        <v>28949</v>
      </c>
      <c r="H7174" s="3">
        <v>3</v>
      </c>
      <c r="I7174" s="3" t="s">
        <v>34573</v>
      </c>
    </row>
    <row r="7175" spans="1:9" ht="15" customHeight="1">
      <c r="A7175" s="3">
        <v>124</v>
      </c>
      <c r="B7175" s="3" t="s">
        <v>34710</v>
      </c>
      <c r="C7175" s="3" t="s">
        <v>34711</v>
      </c>
      <c r="D7175" s="3" t="s">
        <v>31437</v>
      </c>
      <c r="E7175" s="3" t="s">
        <v>31436</v>
      </c>
      <c r="F7175" s="3" t="s">
        <v>34712</v>
      </c>
      <c r="G7175" s="3" t="s">
        <v>34713</v>
      </c>
      <c r="H7175" s="3">
        <v>3</v>
      </c>
      <c r="I7175" s="3" t="s">
        <v>34573</v>
      </c>
    </row>
    <row r="7176" spans="1:9" ht="15" customHeight="1">
      <c r="A7176" s="3">
        <v>125</v>
      </c>
      <c r="B7176" s="3" t="s">
        <v>34714</v>
      </c>
      <c r="C7176" s="3" t="s">
        <v>34715</v>
      </c>
      <c r="D7176" s="3" t="s">
        <v>34716</v>
      </c>
      <c r="E7176" s="3" t="s">
        <v>34717</v>
      </c>
      <c r="F7176" s="3" t="s">
        <v>34718</v>
      </c>
      <c r="G7176" s="3" t="s">
        <v>34719</v>
      </c>
      <c r="H7176" s="3">
        <v>2</v>
      </c>
      <c r="I7176" s="3" t="s">
        <v>34580</v>
      </c>
    </row>
    <row r="7177" spans="1:9" ht="15" customHeight="1">
      <c r="A7177" s="3">
        <v>126</v>
      </c>
      <c r="B7177" s="3" t="s">
        <v>34720</v>
      </c>
      <c r="C7177" s="3" t="s">
        <v>34721</v>
      </c>
      <c r="D7177" s="3" t="s">
        <v>34722</v>
      </c>
      <c r="E7177" s="3" t="s">
        <v>34723</v>
      </c>
      <c r="F7177" s="3" t="s">
        <v>34724</v>
      </c>
      <c r="G7177" s="3" t="s">
        <v>34725</v>
      </c>
      <c r="H7177" s="3">
        <v>4</v>
      </c>
      <c r="I7177" s="3" t="s">
        <v>34573</v>
      </c>
    </row>
    <row r="7178" spans="1:9" ht="15" customHeight="1">
      <c r="A7178" s="3">
        <v>127</v>
      </c>
      <c r="B7178" s="3" t="s">
        <v>34726</v>
      </c>
      <c r="C7178" s="3" t="s">
        <v>34727</v>
      </c>
      <c r="D7178" s="3">
        <v>10</v>
      </c>
      <c r="E7178" s="3">
        <v>15</v>
      </c>
      <c r="F7178" s="3">
        <v>20</v>
      </c>
      <c r="G7178" s="3" t="s">
        <v>34728</v>
      </c>
      <c r="H7178" s="3">
        <v>2</v>
      </c>
      <c r="I7178" s="3" t="s">
        <v>34580</v>
      </c>
    </row>
    <row r="7179" spans="1:9" ht="15" customHeight="1">
      <c r="A7179" s="3">
        <v>128</v>
      </c>
      <c r="B7179" s="3" t="s">
        <v>34729</v>
      </c>
      <c r="C7179" s="3" t="s">
        <v>34730</v>
      </c>
      <c r="D7179" s="3" t="s">
        <v>34731</v>
      </c>
      <c r="E7179" s="3" t="s">
        <v>34732</v>
      </c>
      <c r="F7179" s="3" t="s">
        <v>34733</v>
      </c>
      <c r="G7179" s="3" t="s">
        <v>34734</v>
      </c>
      <c r="H7179" s="3">
        <v>3</v>
      </c>
      <c r="I7179" s="3" t="s">
        <v>34116</v>
      </c>
    </row>
    <row r="7180" spans="1:9" ht="15" customHeight="1">
      <c r="A7180" s="3">
        <v>129</v>
      </c>
      <c r="B7180" s="3" t="s">
        <v>34735</v>
      </c>
      <c r="C7180" s="3" t="s">
        <v>34736</v>
      </c>
      <c r="D7180" s="3" t="s">
        <v>34737</v>
      </c>
      <c r="E7180" s="3" t="s">
        <v>34738</v>
      </c>
      <c r="F7180" s="3" t="s">
        <v>34739</v>
      </c>
      <c r="G7180" s="3" t="s">
        <v>34740</v>
      </c>
      <c r="H7180" s="3">
        <v>1</v>
      </c>
      <c r="I7180" s="3" t="s">
        <v>34116</v>
      </c>
    </row>
    <row r="7181" spans="1:9" ht="15" customHeight="1">
      <c r="A7181" s="3">
        <v>130</v>
      </c>
      <c r="B7181" s="3" t="s">
        <v>34741</v>
      </c>
      <c r="C7181" s="3" t="s">
        <v>34742</v>
      </c>
      <c r="D7181" s="3" t="s">
        <v>34743</v>
      </c>
      <c r="E7181" s="3" t="s">
        <v>34744</v>
      </c>
      <c r="F7181" s="3" t="s">
        <v>34745</v>
      </c>
      <c r="G7181" s="3" t="s">
        <v>34746</v>
      </c>
      <c r="H7181" s="3">
        <v>2</v>
      </c>
      <c r="I7181" s="3" t="s">
        <v>34573</v>
      </c>
    </row>
    <row r="7182" spans="1:9" ht="15" customHeight="1">
      <c r="A7182" s="3">
        <v>131</v>
      </c>
      <c r="B7182" s="3" t="s">
        <v>34747</v>
      </c>
      <c r="C7182" s="3" t="s">
        <v>34748</v>
      </c>
      <c r="D7182" s="3" t="s">
        <v>34749</v>
      </c>
      <c r="E7182" s="3" t="s">
        <v>34750</v>
      </c>
      <c r="F7182" s="3" t="s">
        <v>34751</v>
      </c>
      <c r="G7182" s="3" t="s">
        <v>34752</v>
      </c>
      <c r="H7182" s="3">
        <v>1</v>
      </c>
      <c r="I7182" s="3" t="s">
        <v>34343</v>
      </c>
    </row>
    <row r="7183" spans="1:9" ht="15" customHeight="1">
      <c r="A7183" s="3">
        <v>132</v>
      </c>
      <c r="B7183" s="3" t="s">
        <v>34753</v>
      </c>
      <c r="C7183" s="3" t="s">
        <v>34754</v>
      </c>
      <c r="D7183" s="3" t="s">
        <v>4778</v>
      </c>
      <c r="E7183" s="3" t="s">
        <v>29990</v>
      </c>
      <c r="F7183" s="3" t="s">
        <v>30006</v>
      </c>
      <c r="G7183" s="3" t="s">
        <v>27813</v>
      </c>
      <c r="H7183" s="3">
        <v>3</v>
      </c>
      <c r="I7183" s="3" t="s">
        <v>34116</v>
      </c>
    </row>
    <row r="7184" spans="1:9" ht="15" customHeight="1">
      <c r="A7184" s="3">
        <v>133</v>
      </c>
      <c r="B7184" s="3" t="s">
        <v>34755</v>
      </c>
      <c r="C7184" s="3" t="s">
        <v>34756</v>
      </c>
      <c r="D7184" s="3" t="s">
        <v>34757</v>
      </c>
      <c r="E7184" s="3" t="s">
        <v>34758</v>
      </c>
      <c r="F7184" s="3" t="s">
        <v>34759</v>
      </c>
      <c r="G7184" s="3" t="s">
        <v>34760</v>
      </c>
      <c r="H7184" s="3">
        <v>1</v>
      </c>
      <c r="I7184" s="3" t="s">
        <v>34116</v>
      </c>
    </row>
    <row r="7185" spans="1:9" ht="15" customHeight="1">
      <c r="A7185" s="3">
        <v>134</v>
      </c>
      <c r="B7185" s="3" t="s">
        <v>34761</v>
      </c>
      <c r="C7185" s="3" t="s">
        <v>31171</v>
      </c>
      <c r="D7185" s="3" t="s">
        <v>31175</v>
      </c>
      <c r="E7185" s="3" t="s">
        <v>31173</v>
      </c>
      <c r="F7185" s="3" t="s">
        <v>34762</v>
      </c>
      <c r="G7185" s="3" t="s">
        <v>31174</v>
      </c>
      <c r="H7185" s="3">
        <v>3</v>
      </c>
      <c r="I7185" s="3" t="s">
        <v>34116</v>
      </c>
    </row>
    <row r="7186" spans="1:9" ht="15" customHeight="1">
      <c r="A7186" s="3">
        <v>135</v>
      </c>
      <c r="B7186" s="3" t="s">
        <v>34763</v>
      </c>
      <c r="C7186" s="3" t="s">
        <v>34764</v>
      </c>
      <c r="D7186" s="3" t="s">
        <v>34765</v>
      </c>
      <c r="E7186" s="3" t="s">
        <v>34766</v>
      </c>
      <c r="F7186" s="3" t="s">
        <v>34767</v>
      </c>
      <c r="G7186" s="3" t="s">
        <v>34768</v>
      </c>
      <c r="H7186" s="3">
        <v>1</v>
      </c>
      <c r="I7186" s="3" t="s">
        <v>34116</v>
      </c>
    </row>
    <row r="7187" spans="1:9" ht="15" customHeight="1">
      <c r="A7187" s="3">
        <v>136</v>
      </c>
      <c r="B7187" s="3" t="s">
        <v>34769</v>
      </c>
      <c r="C7187" s="3" t="s">
        <v>34770</v>
      </c>
      <c r="D7187" s="3" t="s">
        <v>34771</v>
      </c>
      <c r="E7187" s="3" t="s">
        <v>34772</v>
      </c>
      <c r="F7187" s="3" t="s">
        <v>34773</v>
      </c>
      <c r="G7187" s="3" t="s">
        <v>34774</v>
      </c>
      <c r="H7187" s="3">
        <v>4</v>
      </c>
      <c r="I7187" s="3" t="s">
        <v>34610</v>
      </c>
    </row>
    <row r="7188" spans="1:9" ht="15" customHeight="1">
      <c r="A7188" s="3">
        <v>137</v>
      </c>
      <c r="B7188" s="3" t="s">
        <v>34775</v>
      </c>
      <c r="C7188" s="3" t="s">
        <v>34776</v>
      </c>
      <c r="D7188" s="3" t="s">
        <v>34777</v>
      </c>
      <c r="E7188" s="3" t="s">
        <v>34778</v>
      </c>
      <c r="F7188" s="3" t="s">
        <v>34779</v>
      </c>
      <c r="G7188" s="3" t="s">
        <v>34780</v>
      </c>
      <c r="H7188" s="3">
        <v>2</v>
      </c>
      <c r="I7188" s="3" t="s">
        <v>34610</v>
      </c>
    </row>
    <row r="7189" spans="1:9" ht="15" customHeight="1">
      <c r="A7189" s="3">
        <v>138</v>
      </c>
      <c r="B7189" s="3" t="s">
        <v>34775</v>
      </c>
      <c r="C7189" s="3" t="s">
        <v>34781</v>
      </c>
      <c r="D7189" s="3" t="s">
        <v>34782</v>
      </c>
      <c r="E7189" s="3" t="s">
        <v>34783</v>
      </c>
      <c r="F7189" s="3" t="s">
        <v>34784</v>
      </c>
      <c r="G7189" s="3" t="s">
        <v>34785</v>
      </c>
      <c r="H7189" s="3">
        <v>2</v>
      </c>
      <c r="I7189" s="3" t="s">
        <v>34610</v>
      </c>
    </row>
    <row r="7190" spans="1:9" ht="15" customHeight="1">
      <c r="A7190" s="3">
        <v>139</v>
      </c>
      <c r="B7190" s="3" t="s">
        <v>34786</v>
      </c>
      <c r="C7190" s="3" t="s">
        <v>34787</v>
      </c>
      <c r="D7190" s="3" t="s">
        <v>34788</v>
      </c>
      <c r="E7190" s="3" t="s">
        <v>34789</v>
      </c>
      <c r="F7190" s="3" t="s">
        <v>34790</v>
      </c>
      <c r="G7190" s="3" t="s">
        <v>31192</v>
      </c>
      <c r="H7190" s="3">
        <v>1</v>
      </c>
      <c r="I7190" s="3" t="s">
        <v>34610</v>
      </c>
    </row>
    <row r="7191" spans="1:9" ht="15" customHeight="1">
      <c r="A7191" s="3">
        <v>140</v>
      </c>
      <c r="B7191" s="3" t="s">
        <v>34791</v>
      </c>
      <c r="C7191" s="3" t="s">
        <v>34792</v>
      </c>
      <c r="D7191" s="3" t="s">
        <v>34609</v>
      </c>
      <c r="E7191" s="3" t="s">
        <v>34793</v>
      </c>
      <c r="F7191" s="3" t="s">
        <v>34794</v>
      </c>
      <c r="G7191" s="3" t="s">
        <v>34795</v>
      </c>
      <c r="H7191" s="3">
        <v>1</v>
      </c>
      <c r="I7191" s="3" t="s">
        <v>34091</v>
      </c>
    </row>
    <row r="7192" spans="1:9" ht="15" customHeight="1">
      <c r="A7192" s="3">
        <v>141</v>
      </c>
      <c r="B7192" s="3" t="s">
        <v>34796</v>
      </c>
      <c r="C7192" s="3" t="s">
        <v>34797</v>
      </c>
      <c r="D7192" s="3" t="s">
        <v>34798</v>
      </c>
      <c r="E7192" s="3" t="s">
        <v>34799</v>
      </c>
      <c r="F7192" s="3" t="s">
        <v>34800</v>
      </c>
      <c r="G7192" s="3" t="s">
        <v>34801</v>
      </c>
      <c r="H7192" s="3">
        <v>2</v>
      </c>
      <c r="I7192" s="3" t="s">
        <v>34091</v>
      </c>
    </row>
    <row r="7193" spans="1:9" ht="15" customHeight="1">
      <c r="A7193" s="3">
        <v>142</v>
      </c>
      <c r="B7193" s="3" t="s">
        <v>34802</v>
      </c>
      <c r="C7193" s="3" t="s">
        <v>34803</v>
      </c>
      <c r="D7193" s="3" t="s">
        <v>34804</v>
      </c>
      <c r="E7193" s="3" t="s">
        <v>690</v>
      </c>
      <c r="F7193" s="3" t="s">
        <v>34805</v>
      </c>
      <c r="G7193" s="3" t="s">
        <v>34806</v>
      </c>
      <c r="H7193" s="3">
        <v>4</v>
      </c>
      <c r="I7193" s="3" t="s">
        <v>34573</v>
      </c>
    </row>
    <row r="7194" spans="1:9" ht="15" customHeight="1">
      <c r="A7194" s="3">
        <v>143</v>
      </c>
      <c r="B7194" s="3" t="s">
        <v>34807</v>
      </c>
      <c r="C7194" s="3" t="s">
        <v>34808</v>
      </c>
      <c r="D7194" s="3" t="s">
        <v>34809</v>
      </c>
      <c r="E7194" s="3" t="s">
        <v>34810</v>
      </c>
      <c r="F7194" s="3" t="s">
        <v>34811</v>
      </c>
      <c r="G7194" s="3" t="s">
        <v>34812</v>
      </c>
      <c r="H7194" s="3">
        <v>1</v>
      </c>
      <c r="I7194" s="3" t="s">
        <v>34573</v>
      </c>
    </row>
    <row r="7195" spans="1:9" ht="15" customHeight="1">
      <c r="A7195" s="3">
        <v>144</v>
      </c>
      <c r="B7195" s="3" t="s">
        <v>34807</v>
      </c>
      <c r="C7195" s="3" t="s">
        <v>34813</v>
      </c>
      <c r="D7195" s="3" t="s">
        <v>34296</v>
      </c>
      <c r="E7195" s="3" t="s">
        <v>34814</v>
      </c>
      <c r="F7195" s="3" t="s">
        <v>31313</v>
      </c>
      <c r="G7195" s="3" t="s">
        <v>31406</v>
      </c>
      <c r="H7195" s="3">
        <v>3</v>
      </c>
      <c r="I7195" s="3" t="s">
        <v>34573</v>
      </c>
    </row>
    <row r="7196" spans="1:9" ht="15" customHeight="1">
      <c r="A7196" s="3">
        <v>145</v>
      </c>
      <c r="B7196" s="3" t="s">
        <v>34815</v>
      </c>
      <c r="C7196" s="3" t="s">
        <v>34816</v>
      </c>
      <c r="D7196" s="3" t="s">
        <v>34817</v>
      </c>
      <c r="E7196" s="3" t="s">
        <v>34818</v>
      </c>
      <c r="F7196" s="3" t="s">
        <v>34819</v>
      </c>
      <c r="G7196" s="3" t="s">
        <v>34820</v>
      </c>
      <c r="H7196" s="3">
        <v>1</v>
      </c>
      <c r="I7196" s="3" t="s">
        <v>34116</v>
      </c>
    </row>
    <row r="7197" spans="1:9" ht="15" customHeight="1">
      <c r="A7197" s="3">
        <v>146</v>
      </c>
      <c r="B7197" s="3" t="s">
        <v>34821</v>
      </c>
      <c r="C7197" s="3" t="s">
        <v>34822</v>
      </c>
      <c r="D7197" s="3" t="s">
        <v>34823</v>
      </c>
      <c r="E7197" s="3" t="s">
        <v>34824</v>
      </c>
      <c r="F7197" s="3" t="s">
        <v>34825</v>
      </c>
      <c r="G7197" s="3" t="s">
        <v>34826</v>
      </c>
      <c r="H7197" s="3">
        <v>3</v>
      </c>
      <c r="I7197" s="3" t="s">
        <v>34116</v>
      </c>
    </row>
    <row r="7198" spans="1:9" ht="15" customHeight="1">
      <c r="A7198" s="3">
        <v>147</v>
      </c>
      <c r="B7198" s="3" t="s">
        <v>34821</v>
      </c>
      <c r="C7198" s="3" t="s">
        <v>34827</v>
      </c>
      <c r="D7198" s="3" t="s">
        <v>33758</v>
      </c>
      <c r="E7198" s="3" t="s">
        <v>34828</v>
      </c>
      <c r="F7198" s="3" t="s">
        <v>34829</v>
      </c>
      <c r="G7198" s="3" t="s">
        <v>34830</v>
      </c>
      <c r="H7198" s="3">
        <v>1</v>
      </c>
      <c r="I7198" s="3" t="s">
        <v>34116</v>
      </c>
    </row>
    <row r="7199" spans="1:9" ht="15" customHeight="1">
      <c r="A7199" s="3">
        <v>148</v>
      </c>
      <c r="B7199" s="3" t="s">
        <v>34831</v>
      </c>
      <c r="C7199" s="3" t="s">
        <v>34832</v>
      </c>
      <c r="D7199" s="3" t="s">
        <v>34833</v>
      </c>
      <c r="E7199" s="3" t="s">
        <v>34834</v>
      </c>
      <c r="F7199" s="3" t="s">
        <v>34835</v>
      </c>
      <c r="G7199" s="3" t="s">
        <v>34836</v>
      </c>
      <c r="H7199" s="3">
        <v>2</v>
      </c>
      <c r="I7199" s="3" t="s">
        <v>34116</v>
      </c>
    </row>
    <row r="7200" spans="1:9" ht="15" customHeight="1">
      <c r="A7200" s="3">
        <v>149</v>
      </c>
      <c r="B7200" s="3" t="s">
        <v>34837</v>
      </c>
      <c r="C7200" s="3" t="s">
        <v>34838</v>
      </c>
      <c r="D7200" s="3" t="s">
        <v>28414</v>
      </c>
      <c r="E7200" s="3" t="s">
        <v>34839</v>
      </c>
      <c r="F7200" s="3" t="s">
        <v>34840</v>
      </c>
      <c r="G7200" s="3" t="s">
        <v>1023</v>
      </c>
      <c r="H7200" s="3">
        <v>2</v>
      </c>
      <c r="I7200" s="3" t="s">
        <v>34116</v>
      </c>
    </row>
    <row r="7201" spans="1:9" ht="15" customHeight="1">
      <c r="A7201" s="3">
        <v>150</v>
      </c>
      <c r="B7201" s="3" t="s">
        <v>34841</v>
      </c>
      <c r="C7201" s="3" t="s">
        <v>34842</v>
      </c>
      <c r="D7201" s="3" t="s">
        <v>34843</v>
      </c>
      <c r="E7201" s="3" t="s">
        <v>34844</v>
      </c>
      <c r="F7201" s="3" t="s">
        <v>3229</v>
      </c>
      <c r="G7201" s="3" t="s">
        <v>34845</v>
      </c>
      <c r="H7201" s="3">
        <v>1</v>
      </c>
      <c r="I7201" s="3" t="s">
        <v>34116</v>
      </c>
    </row>
    <row r="7202" spans="1:9" ht="15" customHeight="1">
      <c r="A7202" s="3">
        <v>151</v>
      </c>
      <c r="B7202" s="3" t="s">
        <v>34846</v>
      </c>
      <c r="C7202" s="3" t="s">
        <v>34847</v>
      </c>
      <c r="D7202" s="3" t="s">
        <v>34848</v>
      </c>
      <c r="E7202" s="3" t="s">
        <v>34849</v>
      </c>
      <c r="F7202" s="3" t="s">
        <v>34850</v>
      </c>
      <c r="G7202" s="3" t="s">
        <v>34851</v>
      </c>
      <c r="H7202" s="3">
        <v>3</v>
      </c>
      <c r="I7202" s="3" t="s">
        <v>34116</v>
      </c>
    </row>
    <row r="7203" spans="1:9" ht="15" customHeight="1">
      <c r="A7203" s="3">
        <v>152</v>
      </c>
      <c r="B7203" s="3" t="s">
        <v>34846</v>
      </c>
      <c r="C7203" s="3" t="s">
        <v>34852</v>
      </c>
      <c r="D7203" s="3" t="s">
        <v>30105</v>
      </c>
      <c r="E7203" s="3" t="s">
        <v>34853</v>
      </c>
      <c r="F7203" s="3" t="s">
        <v>34854</v>
      </c>
      <c r="G7203" s="3" t="s">
        <v>34855</v>
      </c>
      <c r="H7203" s="3">
        <v>4</v>
      </c>
      <c r="I7203" s="3" t="s">
        <v>34116</v>
      </c>
    </row>
    <row r="7204" spans="1:9" ht="15" customHeight="1">
      <c r="A7204" s="3">
        <v>153</v>
      </c>
      <c r="B7204" s="3" t="s">
        <v>34856</v>
      </c>
      <c r="C7204" s="3" t="s">
        <v>34857</v>
      </c>
      <c r="D7204" s="3" t="s">
        <v>34858</v>
      </c>
      <c r="E7204" s="3" t="s">
        <v>34859</v>
      </c>
      <c r="F7204" s="3" t="s">
        <v>34860</v>
      </c>
      <c r="G7204" s="3" t="s">
        <v>34861</v>
      </c>
      <c r="H7204" s="3">
        <v>2</v>
      </c>
      <c r="I7204" s="3" t="s">
        <v>34116</v>
      </c>
    </row>
    <row r="7205" spans="1:9" ht="15" customHeight="1">
      <c r="A7205" s="3">
        <v>154</v>
      </c>
      <c r="B7205" s="3" t="s">
        <v>34862</v>
      </c>
      <c r="C7205" s="3" t="s">
        <v>34863</v>
      </c>
      <c r="D7205" s="3" t="s">
        <v>34864</v>
      </c>
      <c r="E7205" s="3" t="s">
        <v>34865</v>
      </c>
      <c r="F7205" s="3" t="s">
        <v>34866</v>
      </c>
      <c r="G7205" s="3" t="s">
        <v>34867</v>
      </c>
      <c r="H7205" s="3">
        <v>1</v>
      </c>
      <c r="I7205" s="3" t="s">
        <v>34116</v>
      </c>
    </row>
    <row r="7206" spans="1:9" ht="15" customHeight="1">
      <c r="A7206" s="3">
        <v>155</v>
      </c>
      <c r="B7206" s="3" t="s">
        <v>34862</v>
      </c>
      <c r="C7206" s="3" t="s">
        <v>34868</v>
      </c>
      <c r="D7206" s="3" t="s">
        <v>34869</v>
      </c>
      <c r="E7206" s="3" t="s">
        <v>34870</v>
      </c>
      <c r="F7206" s="3" t="s">
        <v>34871</v>
      </c>
      <c r="G7206" s="3" t="s">
        <v>34872</v>
      </c>
      <c r="H7206" s="3">
        <v>2</v>
      </c>
      <c r="I7206" s="3" t="s">
        <v>34116</v>
      </c>
    </row>
    <row r="7207" spans="1:9" ht="15" customHeight="1">
      <c r="A7207" s="3">
        <v>156</v>
      </c>
      <c r="B7207" s="3" t="s">
        <v>34862</v>
      </c>
      <c r="C7207" s="3" t="s">
        <v>34873</v>
      </c>
      <c r="D7207" s="3" t="s">
        <v>34874</v>
      </c>
      <c r="E7207" s="3" t="s">
        <v>34875</v>
      </c>
      <c r="F7207" s="3" t="s">
        <v>34876</v>
      </c>
      <c r="G7207" s="3" t="s">
        <v>34877</v>
      </c>
      <c r="H7207" s="3">
        <v>4</v>
      </c>
      <c r="I7207" s="3" t="s">
        <v>34116</v>
      </c>
    </row>
    <row r="7208" spans="1:9" ht="15" customHeight="1">
      <c r="A7208" s="3">
        <v>157</v>
      </c>
      <c r="B7208" s="3" t="s">
        <v>34878</v>
      </c>
      <c r="C7208" s="3" t="s">
        <v>34879</v>
      </c>
      <c r="D7208" s="3" t="s">
        <v>34880</v>
      </c>
      <c r="E7208" s="3" t="s">
        <v>34867</v>
      </c>
      <c r="F7208" s="3" t="s">
        <v>34881</v>
      </c>
      <c r="G7208" s="3" t="s">
        <v>34882</v>
      </c>
      <c r="H7208" s="3">
        <v>2</v>
      </c>
      <c r="I7208" s="3" t="s">
        <v>34116</v>
      </c>
    </row>
    <row r="7209" spans="1:9" ht="15" customHeight="1">
      <c r="A7209" s="3">
        <v>158</v>
      </c>
      <c r="B7209" s="3" t="s">
        <v>34883</v>
      </c>
      <c r="C7209" s="3" t="s">
        <v>34884</v>
      </c>
      <c r="D7209" s="3" t="s">
        <v>34885</v>
      </c>
      <c r="E7209" s="3" t="s">
        <v>34886</v>
      </c>
      <c r="F7209" s="3" t="s">
        <v>34887</v>
      </c>
      <c r="G7209" s="3" t="s">
        <v>34888</v>
      </c>
      <c r="H7209" s="3">
        <v>2</v>
      </c>
      <c r="I7209" s="3" t="s">
        <v>34343</v>
      </c>
    </row>
    <row r="7210" spans="1:9" ht="15" customHeight="1">
      <c r="A7210" s="3">
        <v>159</v>
      </c>
      <c r="B7210" s="3" t="s">
        <v>34889</v>
      </c>
      <c r="C7210" s="3" t="s">
        <v>34890</v>
      </c>
      <c r="D7210" s="3">
        <v>10</v>
      </c>
      <c r="E7210" s="3">
        <v>50</v>
      </c>
      <c r="F7210" s="3">
        <v>40</v>
      </c>
      <c r="G7210" s="3">
        <v>150</v>
      </c>
      <c r="H7210" s="3">
        <v>2</v>
      </c>
      <c r="I7210" s="3" t="s">
        <v>34116</v>
      </c>
    </row>
    <row r="7211" spans="1:9" ht="15" customHeight="1">
      <c r="A7211" s="3">
        <v>160</v>
      </c>
      <c r="B7211" s="3" t="s">
        <v>34891</v>
      </c>
      <c r="C7211" s="3" t="s">
        <v>34892</v>
      </c>
      <c r="D7211" s="3" t="s">
        <v>34893</v>
      </c>
      <c r="E7211" s="3" t="s">
        <v>34894</v>
      </c>
      <c r="F7211" s="3" t="s">
        <v>34895</v>
      </c>
      <c r="G7211" s="3" t="s">
        <v>34181</v>
      </c>
      <c r="H7211" s="3">
        <v>4</v>
      </c>
      <c r="I7211" s="3" t="s">
        <v>34116</v>
      </c>
    </row>
    <row r="7212" spans="1:9" ht="15" customHeight="1">
      <c r="A7212" s="3">
        <v>161</v>
      </c>
      <c r="B7212" s="3" t="s">
        <v>34891</v>
      </c>
      <c r="C7212" s="3" t="s">
        <v>34896</v>
      </c>
      <c r="D7212" s="3" t="s">
        <v>34897</v>
      </c>
      <c r="E7212" s="3" t="s">
        <v>34898</v>
      </c>
      <c r="F7212" s="3" t="s">
        <v>34899</v>
      </c>
      <c r="G7212" s="3" t="s">
        <v>34900</v>
      </c>
      <c r="H7212" s="3">
        <v>1</v>
      </c>
      <c r="I7212" s="3" t="s">
        <v>34116</v>
      </c>
    </row>
    <row r="7213" spans="1:9" ht="15" customHeight="1">
      <c r="A7213" s="3">
        <v>162</v>
      </c>
      <c r="B7213" s="3" t="s">
        <v>34901</v>
      </c>
      <c r="C7213" s="3" t="s">
        <v>34902</v>
      </c>
      <c r="D7213" s="3" t="s">
        <v>33629</v>
      </c>
      <c r="E7213" s="3" t="s">
        <v>29092</v>
      </c>
      <c r="F7213" s="3" t="s">
        <v>34903</v>
      </c>
      <c r="G7213" s="3" t="s">
        <v>34904</v>
      </c>
      <c r="H7213" s="3">
        <v>2</v>
      </c>
      <c r="I7213" s="3" t="s">
        <v>34116</v>
      </c>
    </row>
    <row r="7214" spans="1:9" ht="15" customHeight="1">
      <c r="A7214" s="3">
        <v>163</v>
      </c>
      <c r="B7214" s="3" t="s">
        <v>34905</v>
      </c>
      <c r="C7214" s="3" t="s">
        <v>34906</v>
      </c>
      <c r="D7214" s="3" t="s">
        <v>34907</v>
      </c>
      <c r="E7214" s="3" t="s">
        <v>34908</v>
      </c>
      <c r="F7214" s="3" t="s">
        <v>34909</v>
      </c>
      <c r="G7214" s="3" t="s">
        <v>34910</v>
      </c>
      <c r="H7214" s="3">
        <v>3</v>
      </c>
      <c r="I7214" s="3" t="s">
        <v>34116</v>
      </c>
    </row>
    <row r="7215" spans="1:9" ht="15" customHeight="1">
      <c r="A7215" s="3">
        <v>164</v>
      </c>
      <c r="B7215" s="3" t="s">
        <v>34905</v>
      </c>
      <c r="C7215" s="3" t="s">
        <v>34911</v>
      </c>
      <c r="D7215" s="3" t="s">
        <v>28949</v>
      </c>
      <c r="E7215" s="3" t="s">
        <v>34912</v>
      </c>
      <c r="F7215" s="3" t="s">
        <v>34913</v>
      </c>
      <c r="G7215" s="3" t="s">
        <v>28648</v>
      </c>
      <c r="H7215" s="3">
        <v>3</v>
      </c>
      <c r="I7215" s="3" t="s">
        <v>34116</v>
      </c>
    </row>
    <row r="7216" spans="1:9" ht="15" customHeight="1">
      <c r="A7216" s="3">
        <v>165</v>
      </c>
      <c r="B7216" s="3" t="s">
        <v>34914</v>
      </c>
      <c r="C7216" s="3" t="s">
        <v>34915</v>
      </c>
      <c r="D7216" s="3" t="s">
        <v>34916</v>
      </c>
      <c r="E7216" s="3" t="s">
        <v>34917</v>
      </c>
      <c r="F7216" s="3" t="s">
        <v>34918</v>
      </c>
      <c r="G7216" s="3" t="s">
        <v>34919</v>
      </c>
      <c r="H7216" s="3">
        <v>1</v>
      </c>
      <c r="I7216" s="3" t="s">
        <v>34920</v>
      </c>
    </row>
    <row r="7217" spans="1:9" ht="15" customHeight="1">
      <c r="A7217" s="3">
        <v>166</v>
      </c>
      <c r="B7217" s="3" t="s">
        <v>34921</v>
      </c>
      <c r="C7217" s="3" t="s">
        <v>34922</v>
      </c>
      <c r="D7217" s="3" t="s">
        <v>34923</v>
      </c>
      <c r="E7217" s="3" t="s">
        <v>34924</v>
      </c>
      <c r="F7217" s="3" t="s">
        <v>4783</v>
      </c>
      <c r="G7217" s="3" t="s">
        <v>34925</v>
      </c>
      <c r="H7217" s="3">
        <v>3</v>
      </c>
      <c r="I7217" s="3" t="s">
        <v>34920</v>
      </c>
    </row>
    <row r="7218" spans="1:9" ht="15" customHeight="1">
      <c r="A7218" s="3">
        <v>167</v>
      </c>
      <c r="B7218" s="3" t="s">
        <v>34926</v>
      </c>
      <c r="C7218" s="3" t="s">
        <v>34927</v>
      </c>
      <c r="D7218" s="3" t="s">
        <v>34928</v>
      </c>
      <c r="E7218" s="3" t="s">
        <v>34929</v>
      </c>
      <c r="F7218" s="3" t="s">
        <v>34544</v>
      </c>
      <c r="G7218" s="3" t="s">
        <v>27807</v>
      </c>
      <c r="H7218" s="3">
        <v>4</v>
      </c>
      <c r="I7218" s="3" t="s">
        <v>34116</v>
      </c>
    </row>
    <row r="7219" spans="1:9" ht="15" customHeight="1">
      <c r="A7219" s="3">
        <v>168</v>
      </c>
      <c r="B7219" s="3" t="s">
        <v>34930</v>
      </c>
      <c r="C7219" s="3" t="s">
        <v>34931</v>
      </c>
      <c r="D7219" s="3" t="s">
        <v>34269</v>
      </c>
      <c r="E7219" s="3" t="s">
        <v>31467</v>
      </c>
      <c r="F7219" s="3" t="s">
        <v>31469</v>
      </c>
      <c r="G7219" s="3" t="s">
        <v>33308</v>
      </c>
      <c r="H7219" s="3">
        <v>1</v>
      </c>
      <c r="I7219" s="3" t="s">
        <v>34116</v>
      </c>
    </row>
    <row r="7220" spans="1:9" ht="15" customHeight="1">
      <c r="A7220" s="3">
        <v>169</v>
      </c>
      <c r="B7220" s="3" t="s">
        <v>34932</v>
      </c>
      <c r="C7220" s="3" t="s">
        <v>34933</v>
      </c>
      <c r="D7220" s="3" t="s">
        <v>1732</v>
      </c>
      <c r="E7220" s="3" t="s">
        <v>34934</v>
      </c>
      <c r="F7220" s="3" t="s">
        <v>34935</v>
      </c>
      <c r="G7220" s="3" t="s">
        <v>34936</v>
      </c>
      <c r="H7220" s="3">
        <v>3</v>
      </c>
      <c r="I7220" s="3" t="s">
        <v>34610</v>
      </c>
    </row>
    <row r="7221" spans="1:9" ht="15" customHeight="1">
      <c r="A7221" s="3">
        <v>170</v>
      </c>
      <c r="B7221" s="3" t="s">
        <v>34937</v>
      </c>
      <c r="C7221" s="3" t="s">
        <v>34938</v>
      </c>
      <c r="D7221" s="3" t="s">
        <v>34939</v>
      </c>
      <c r="E7221" s="3" t="s">
        <v>28252</v>
      </c>
      <c r="F7221" s="3" t="s">
        <v>1594</v>
      </c>
      <c r="G7221" s="3" t="s">
        <v>34940</v>
      </c>
      <c r="H7221" s="3">
        <v>4</v>
      </c>
      <c r="I7221" s="3" t="s">
        <v>34084</v>
      </c>
    </row>
    <row r="7222" spans="1:9" ht="15" customHeight="1">
      <c r="A7222" s="3">
        <v>171</v>
      </c>
      <c r="B7222" s="3" t="s">
        <v>34941</v>
      </c>
      <c r="C7222" s="3" t="s">
        <v>34942</v>
      </c>
      <c r="D7222" s="3" t="s">
        <v>34943</v>
      </c>
      <c r="E7222" s="3" t="s">
        <v>34944</v>
      </c>
      <c r="F7222" s="3" t="s">
        <v>34945</v>
      </c>
      <c r="G7222" s="3" t="s">
        <v>34946</v>
      </c>
      <c r="H7222" s="3">
        <v>3</v>
      </c>
      <c r="I7222" s="3" t="s">
        <v>34084</v>
      </c>
    </row>
    <row r="7223" spans="1:9" ht="15" customHeight="1">
      <c r="A7223" s="3">
        <v>172</v>
      </c>
      <c r="B7223" s="3" t="s">
        <v>34941</v>
      </c>
      <c r="C7223" s="3" t="s">
        <v>34947</v>
      </c>
      <c r="D7223" s="3" t="s">
        <v>3114</v>
      </c>
      <c r="E7223" s="3" t="s">
        <v>34948</v>
      </c>
      <c r="F7223" s="3" t="s">
        <v>34949</v>
      </c>
      <c r="G7223" s="3" t="s">
        <v>34940</v>
      </c>
      <c r="H7223" s="3">
        <v>1</v>
      </c>
      <c r="I7223" s="3" t="s">
        <v>34084</v>
      </c>
    </row>
    <row r="7224" spans="1:9" ht="15" customHeight="1">
      <c r="A7224" s="3">
        <v>173</v>
      </c>
      <c r="B7224" s="3" t="s">
        <v>34950</v>
      </c>
      <c r="C7224" s="3" t="s">
        <v>34951</v>
      </c>
      <c r="D7224" s="3" t="s">
        <v>34952</v>
      </c>
      <c r="E7224" s="3" t="s">
        <v>34953</v>
      </c>
      <c r="F7224" s="3" t="s">
        <v>34954</v>
      </c>
      <c r="G7224" s="3" t="s">
        <v>34955</v>
      </c>
      <c r="H7224" s="3">
        <v>3</v>
      </c>
      <c r="I7224" s="3" t="s">
        <v>34116</v>
      </c>
    </row>
    <row r="7225" spans="1:9" ht="15" customHeight="1">
      <c r="A7225" s="3">
        <v>174</v>
      </c>
      <c r="B7225" s="3" t="s">
        <v>34956</v>
      </c>
      <c r="C7225" s="3" t="s">
        <v>34957</v>
      </c>
      <c r="D7225" s="3" t="s">
        <v>34958</v>
      </c>
      <c r="E7225" s="3" t="s">
        <v>34959</v>
      </c>
      <c r="F7225" s="3" t="s">
        <v>34960</v>
      </c>
      <c r="G7225" s="3" t="s">
        <v>29550</v>
      </c>
      <c r="H7225" s="3">
        <v>4</v>
      </c>
      <c r="I7225" s="3" t="s">
        <v>34116</v>
      </c>
    </row>
    <row r="7226" spans="1:9" ht="15" customHeight="1">
      <c r="A7226" s="3">
        <v>175</v>
      </c>
      <c r="B7226" s="3" t="s">
        <v>34961</v>
      </c>
      <c r="C7226" s="3" t="s">
        <v>34962</v>
      </c>
      <c r="D7226" s="3" t="s">
        <v>34963</v>
      </c>
      <c r="E7226" s="3" t="s">
        <v>34964</v>
      </c>
      <c r="F7226" s="3" t="s">
        <v>34965</v>
      </c>
      <c r="G7226" s="3" t="s">
        <v>34966</v>
      </c>
      <c r="H7226" s="3">
        <v>4</v>
      </c>
      <c r="I7226" s="3" t="s">
        <v>34967</v>
      </c>
    </row>
    <row r="7227" spans="1:9" ht="15" customHeight="1">
      <c r="A7227" s="3">
        <v>176</v>
      </c>
      <c r="B7227" s="3" t="s">
        <v>34968</v>
      </c>
      <c r="C7227" s="3" t="s">
        <v>34969</v>
      </c>
      <c r="D7227" s="3" t="s">
        <v>34970</v>
      </c>
      <c r="E7227" s="3" t="s">
        <v>34971</v>
      </c>
      <c r="F7227" s="3" t="s">
        <v>34972</v>
      </c>
      <c r="G7227" s="3" t="s">
        <v>34973</v>
      </c>
      <c r="H7227" s="3">
        <v>2</v>
      </c>
      <c r="I7227" s="3" t="s">
        <v>34967</v>
      </c>
    </row>
    <row r="7228" spans="1:9" ht="15" customHeight="1">
      <c r="A7228" s="3">
        <v>177</v>
      </c>
      <c r="B7228" s="3" t="s">
        <v>34974</v>
      </c>
      <c r="C7228" s="3" t="s">
        <v>34975</v>
      </c>
      <c r="D7228" s="3" t="s">
        <v>34976</v>
      </c>
      <c r="E7228" s="3" t="s">
        <v>34977</v>
      </c>
      <c r="F7228" s="3" t="s">
        <v>34978</v>
      </c>
      <c r="G7228" s="3" t="s">
        <v>34979</v>
      </c>
      <c r="H7228" s="3">
        <v>3</v>
      </c>
      <c r="I7228" s="3" t="s">
        <v>34116</v>
      </c>
    </row>
    <row r="7229" spans="1:9" ht="15" customHeight="1">
      <c r="A7229" s="3">
        <v>178</v>
      </c>
      <c r="B7229" s="3" t="s">
        <v>34980</v>
      </c>
      <c r="C7229" s="3" t="s">
        <v>34981</v>
      </c>
      <c r="D7229" s="3" t="s">
        <v>34982</v>
      </c>
      <c r="E7229" s="3" t="s">
        <v>34983</v>
      </c>
      <c r="F7229" s="3" t="s">
        <v>34984</v>
      </c>
      <c r="G7229" s="3" t="s">
        <v>34985</v>
      </c>
      <c r="H7229" s="3">
        <v>4</v>
      </c>
      <c r="I7229" s="3" t="s">
        <v>34116</v>
      </c>
    </row>
    <row r="7230" spans="1:9" ht="15" customHeight="1">
      <c r="A7230" s="3">
        <v>179</v>
      </c>
      <c r="B7230" s="3" t="s">
        <v>34980</v>
      </c>
      <c r="C7230" s="3" t="s">
        <v>34986</v>
      </c>
      <c r="D7230" s="3" t="s">
        <v>34987</v>
      </c>
      <c r="E7230" s="3" t="s">
        <v>34988</v>
      </c>
      <c r="F7230" s="3" t="s">
        <v>34989</v>
      </c>
      <c r="G7230" s="3" t="s">
        <v>34990</v>
      </c>
      <c r="H7230" s="3">
        <v>3</v>
      </c>
      <c r="I7230" s="3" t="s">
        <v>34116</v>
      </c>
    </row>
    <row r="7231" spans="1:9" ht="15" customHeight="1">
      <c r="A7231" s="3">
        <v>180</v>
      </c>
      <c r="B7231" s="3" t="s">
        <v>34991</v>
      </c>
      <c r="C7231" s="3" t="s">
        <v>34992</v>
      </c>
      <c r="D7231" s="3" t="s">
        <v>34993</v>
      </c>
      <c r="E7231" s="3" t="s">
        <v>34994</v>
      </c>
      <c r="F7231" s="3" t="s">
        <v>34995</v>
      </c>
      <c r="G7231" s="3" t="s">
        <v>34996</v>
      </c>
      <c r="H7231" s="3">
        <v>1</v>
      </c>
      <c r="I7231" s="3" t="s">
        <v>34116</v>
      </c>
    </row>
    <row r="7232" spans="1:9" ht="15" customHeight="1">
      <c r="A7232" s="3">
        <v>181</v>
      </c>
      <c r="B7232" s="3" t="s">
        <v>34997</v>
      </c>
      <c r="C7232" s="3" t="s">
        <v>34998</v>
      </c>
      <c r="D7232" s="3" t="s">
        <v>34999</v>
      </c>
      <c r="E7232" s="3" t="s">
        <v>35000</v>
      </c>
      <c r="F7232" s="3" t="s">
        <v>28898</v>
      </c>
      <c r="G7232" s="3" t="s">
        <v>35001</v>
      </c>
      <c r="H7232" s="3">
        <v>4</v>
      </c>
      <c r="I7232" s="3" t="s">
        <v>34116</v>
      </c>
    </row>
    <row r="7233" spans="1:9" ht="15" customHeight="1">
      <c r="A7233" s="3">
        <v>182</v>
      </c>
      <c r="B7233" s="3" t="s">
        <v>34997</v>
      </c>
      <c r="C7233" s="3" t="s">
        <v>35002</v>
      </c>
      <c r="D7233" s="3" t="s">
        <v>35003</v>
      </c>
      <c r="E7233" s="3" t="s">
        <v>35004</v>
      </c>
      <c r="F7233" s="3" t="s">
        <v>35005</v>
      </c>
      <c r="G7233" s="3" t="s">
        <v>35006</v>
      </c>
      <c r="H7233" s="3">
        <v>2</v>
      </c>
      <c r="I7233" s="3" t="s">
        <v>34116</v>
      </c>
    </row>
    <row r="7234" spans="1:9" ht="15" customHeight="1">
      <c r="A7234" s="3">
        <v>183</v>
      </c>
      <c r="B7234" s="3" t="s">
        <v>35007</v>
      </c>
      <c r="C7234" s="3" t="s">
        <v>35008</v>
      </c>
      <c r="D7234" s="3" t="s">
        <v>35009</v>
      </c>
      <c r="E7234" s="3" t="s">
        <v>35010</v>
      </c>
      <c r="F7234" s="3" t="s">
        <v>35011</v>
      </c>
      <c r="G7234" s="3" t="s">
        <v>35012</v>
      </c>
      <c r="H7234" s="3">
        <v>2</v>
      </c>
      <c r="I7234" s="3" t="s">
        <v>34920</v>
      </c>
    </row>
    <row r="7235" spans="1:9" ht="15" customHeight="1">
      <c r="A7235" s="3">
        <v>184</v>
      </c>
      <c r="B7235" s="3" t="s">
        <v>35013</v>
      </c>
      <c r="C7235" s="3" t="s">
        <v>35014</v>
      </c>
      <c r="D7235" s="3" t="s">
        <v>35015</v>
      </c>
      <c r="E7235" s="3" t="s">
        <v>35016</v>
      </c>
      <c r="F7235" s="3" t="s">
        <v>35017</v>
      </c>
      <c r="G7235" s="3" t="s">
        <v>35018</v>
      </c>
      <c r="H7235" s="3">
        <v>4</v>
      </c>
      <c r="I7235" s="3" t="s">
        <v>34116</v>
      </c>
    </row>
    <row r="7236" spans="1:9" ht="15" customHeight="1">
      <c r="A7236" s="3">
        <v>185</v>
      </c>
      <c r="B7236" s="3" t="s">
        <v>35019</v>
      </c>
      <c r="C7236" s="3" t="s">
        <v>35020</v>
      </c>
      <c r="D7236" s="3">
        <v>0</v>
      </c>
      <c r="E7236" s="3">
        <v>1</v>
      </c>
      <c r="F7236" s="3">
        <v>2</v>
      </c>
      <c r="G7236" s="3">
        <v>3</v>
      </c>
      <c r="H7236" s="3">
        <v>1</v>
      </c>
      <c r="I7236" s="3" t="s">
        <v>34116</v>
      </c>
    </row>
    <row r="7237" spans="1:9" ht="15" customHeight="1">
      <c r="A7237" s="3">
        <v>186</v>
      </c>
      <c r="B7237" s="3" t="s">
        <v>35021</v>
      </c>
      <c r="C7237" s="3" t="s">
        <v>35022</v>
      </c>
      <c r="D7237" s="3" t="s">
        <v>35023</v>
      </c>
      <c r="E7237" s="3" t="s">
        <v>35024</v>
      </c>
      <c r="F7237" s="3" t="s">
        <v>35025</v>
      </c>
      <c r="G7237" s="3" t="s">
        <v>35026</v>
      </c>
      <c r="H7237" s="3">
        <v>1</v>
      </c>
      <c r="I7237" s="3" t="s">
        <v>34116</v>
      </c>
    </row>
    <row r="7238" spans="1:9" ht="15" customHeight="1">
      <c r="A7238" s="3">
        <v>187</v>
      </c>
      <c r="B7238" s="3" t="s">
        <v>35021</v>
      </c>
      <c r="C7238" s="3" t="s">
        <v>35027</v>
      </c>
      <c r="D7238" s="3" t="s">
        <v>3167</v>
      </c>
      <c r="E7238" s="3" t="s">
        <v>35028</v>
      </c>
      <c r="F7238" s="3" t="s">
        <v>35029</v>
      </c>
      <c r="G7238" s="3" t="s">
        <v>35030</v>
      </c>
      <c r="H7238" s="3">
        <v>2</v>
      </c>
      <c r="I7238" s="3" t="s">
        <v>34116</v>
      </c>
    </row>
    <row r="7239" spans="1:9" ht="15" customHeight="1">
      <c r="A7239" s="3">
        <v>188</v>
      </c>
      <c r="B7239" s="3" t="s">
        <v>35031</v>
      </c>
      <c r="C7239" s="3" t="s">
        <v>35032</v>
      </c>
      <c r="D7239" s="3" t="s">
        <v>35033</v>
      </c>
      <c r="E7239" s="3" t="s">
        <v>35034</v>
      </c>
      <c r="F7239" s="3" t="s">
        <v>35035</v>
      </c>
      <c r="G7239" s="3" t="s">
        <v>35036</v>
      </c>
      <c r="H7239" s="3">
        <v>2</v>
      </c>
      <c r="I7239" s="3" t="s">
        <v>34116</v>
      </c>
    </row>
    <row r="7240" spans="1:9" ht="15" customHeight="1">
      <c r="A7240" s="3">
        <v>189</v>
      </c>
      <c r="B7240" s="3" t="s">
        <v>35037</v>
      </c>
      <c r="C7240" s="3" t="s">
        <v>35038</v>
      </c>
      <c r="D7240" s="3" t="s">
        <v>35039</v>
      </c>
      <c r="E7240" s="3" t="s">
        <v>35040</v>
      </c>
      <c r="F7240" s="3" t="s">
        <v>34738</v>
      </c>
      <c r="G7240" s="3" t="s">
        <v>35041</v>
      </c>
      <c r="H7240" s="3">
        <v>2</v>
      </c>
      <c r="I7240" s="3" t="s">
        <v>34116</v>
      </c>
    </row>
    <row r="7241" spans="1:9" ht="15" customHeight="1">
      <c r="A7241" s="3">
        <v>190</v>
      </c>
      <c r="B7241" s="3" t="s">
        <v>35037</v>
      </c>
      <c r="C7241" s="3" t="s">
        <v>35042</v>
      </c>
      <c r="D7241" s="3" t="s">
        <v>35043</v>
      </c>
      <c r="E7241" s="3" t="s">
        <v>35044</v>
      </c>
      <c r="F7241" s="3" t="s">
        <v>35045</v>
      </c>
      <c r="G7241" s="3" t="s">
        <v>35046</v>
      </c>
      <c r="H7241" s="3">
        <v>4</v>
      </c>
      <c r="I7241" s="3" t="s">
        <v>34116</v>
      </c>
    </row>
    <row r="7242" spans="1:9" ht="15" customHeight="1">
      <c r="A7242" s="3">
        <v>191</v>
      </c>
      <c r="B7242" s="3" t="s">
        <v>35047</v>
      </c>
      <c r="C7242" s="3" t="s">
        <v>35048</v>
      </c>
      <c r="D7242" s="3" t="s">
        <v>31303</v>
      </c>
      <c r="E7242" s="3" t="s">
        <v>35049</v>
      </c>
      <c r="F7242" s="3" t="s">
        <v>35050</v>
      </c>
      <c r="G7242" s="3" t="s">
        <v>35051</v>
      </c>
      <c r="H7242" s="3">
        <v>4</v>
      </c>
      <c r="I7242" s="3" t="s">
        <v>34239</v>
      </c>
    </row>
    <row r="7243" spans="1:9" ht="15" customHeight="1">
      <c r="A7243" s="3">
        <v>192</v>
      </c>
      <c r="B7243" s="3" t="s">
        <v>35052</v>
      </c>
      <c r="C7243" s="3" t="s">
        <v>35053</v>
      </c>
      <c r="D7243" s="3" t="s">
        <v>35054</v>
      </c>
      <c r="E7243" s="3" t="s">
        <v>35055</v>
      </c>
      <c r="F7243" s="3" t="s">
        <v>35056</v>
      </c>
      <c r="G7243" s="3" t="s">
        <v>35057</v>
      </c>
      <c r="H7243" s="3">
        <v>2</v>
      </c>
      <c r="I7243" s="3" t="s">
        <v>34239</v>
      </c>
    </row>
    <row r="7244" spans="1:9" ht="15" customHeight="1">
      <c r="A7244" s="3">
        <v>193</v>
      </c>
      <c r="B7244" s="3" t="s">
        <v>35052</v>
      </c>
      <c r="C7244" s="3" t="s">
        <v>35058</v>
      </c>
      <c r="D7244" s="3" t="s">
        <v>35059</v>
      </c>
      <c r="E7244" s="3" t="s">
        <v>35060</v>
      </c>
      <c r="F7244" s="3" t="s">
        <v>35061</v>
      </c>
      <c r="G7244" s="3" t="s">
        <v>35062</v>
      </c>
      <c r="H7244" s="3">
        <v>3</v>
      </c>
      <c r="I7244" s="3" t="s">
        <v>34239</v>
      </c>
    </row>
    <row r="7245" spans="1:9" ht="15" customHeight="1">
      <c r="A7245" s="3">
        <v>194</v>
      </c>
      <c r="B7245" s="3" t="s">
        <v>35052</v>
      </c>
      <c r="C7245" s="3" t="s">
        <v>35063</v>
      </c>
      <c r="D7245" s="3" t="s">
        <v>31417</v>
      </c>
      <c r="E7245" s="3" t="s">
        <v>35064</v>
      </c>
      <c r="F7245" s="3" t="s">
        <v>35065</v>
      </c>
      <c r="G7245" s="3" t="s">
        <v>35066</v>
      </c>
      <c r="H7245" s="3">
        <v>3</v>
      </c>
      <c r="I7245" s="3" t="s">
        <v>34239</v>
      </c>
    </row>
    <row r="7246" spans="1:9" ht="15" customHeight="1">
      <c r="A7246" s="3">
        <v>195</v>
      </c>
      <c r="B7246" s="3" t="s">
        <v>35067</v>
      </c>
      <c r="C7246" s="3" t="s">
        <v>35068</v>
      </c>
      <c r="D7246" s="3" t="s">
        <v>35069</v>
      </c>
      <c r="E7246" s="3" t="s">
        <v>35070</v>
      </c>
      <c r="F7246" s="3" t="s">
        <v>35071</v>
      </c>
      <c r="G7246" s="3" t="s">
        <v>35072</v>
      </c>
      <c r="H7246" s="3">
        <v>1</v>
      </c>
      <c r="I7246" s="3" t="s">
        <v>34580</v>
      </c>
    </row>
    <row r="7247" spans="1:9" ht="15" customHeight="1">
      <c r="A7247" s="3">
        <v>196</v>
      </c>
      <c r="B7247" s="3" t="s">
        <v>35073</v>
      </c>
      <c r="C7247" s="3" t="s">
        <v>35074</v>
      </c>
      <c r="D7247" s="3" t="s">
        <v>35075</v>
      </c>
      <c r="E7247" s="3" t="s">
        <v>34385</v>
      </c>
      <c r="F7247" s="3" t="s">
        <v>35076</v>
      </c>
      <c r="G7247" s="3" t="s">
        <v>35077</v>
      </c>
      <c r="H7247" s="3">
        <v>4</v>
      </c>
      <c r="I7247" s="3" t="s">
        <v>34197</v>
      </c>
    </row>
    <row r="7248" spans="1:9" ht="15" customHeight="1">
      <c r="A7248" s="3">
        <v>197</v>
      </c>
      <c r="B7248" s="3" t="s">
        <v>35078</v>
      </c>
      <c r="C7248" s="3" t="s">
        <v>35079</v>
      </c>
      <c r="D7248" s="3" t="s">
        <v>35080</v>
      </c>
      <c r="E7248" s="3" t="s">
        <v>35081</v>
      </c>
      <c r="F7248" s="3" t="s">
        <v>35082</v>
      </c>
      <c r="G7248" s="3" t="s">
        <v>31335</v>
      </c>
      <c r="H7248" s="3">
        <v>3</v>
      </c>
      <c r="I7248" s="3" t="s">
        <v>34197</v>
      </c>
    </row>
    <row r="7249" spans="1:9" ht="15" customHeight="1">
      <c r="A7249" s="3">
        <v>198</v>
      </c>
      <c r="B7249" s="3" t="s">
        <v>35078</v>
      </c>
      <c r="C7249" s="3" t="s">
        <v>35083</v>
      </c>
      <c r="D7249" s="3" t="s">
        <v>35084</v>
      </c>
      <c r="E7249" s="3" t="s">
        <v>35085</v>
      </c>
      <c r="F7249" s="3" t="s">
        <v>35086</v>
      </c>
      <c r="G7249" s="3" t="s">
        <v>35087</v>
      </c>
      <c r="H7249" s="3">
        <v>2</v>
      </c>
      <c r="I7249" s="3" t="s">
        <v>34197</v>
      </c>
    </row>
    <row r="7250" spans="1:9" ht="15" customHeight="1">
      <c r="A7250" s="3">
        <v>199</v>
      </c>
      <c r="B7250" s="3" t="s">
        <v>35088</v>
      </c>
      <c r="C7250" s="3" t="s">
        <v>35089</v>
      </c>
      <c r="D7250" s="3" t="s">
        <v>6137</v>
      </c>
      <c r="E7250" s="3" t="s">
        <v>35090</v>
      </c>
      <c r="F7250" s="3" t="s">
        <v>28736</v>
      </c>
      <c r="G7250" s="3" t="s">
        <v>34845</v>
      </c>
      <c r="H7250" s="3">
        <v>4</v>
      </c>
      <c r="I7250" s="3" t="s">
        <v>34197</v>
      </c>
    </row>
    <row r="7251" spans="1:9" ht="15" customHeight="1">
      <c r="A7251" s="3">
        <v>200</v>
      </c>
      <c r="B7251" s="3" t="s">
        <v>35088</v>
      </c>
      <c r="C7251" s="3" t="s">
        <v>35091</v>
      </c>
      <c r="D7251" s="3" t="s">
        <v>6137</v>
      </c>
      <c r="E7251" s="3" t="s">
        <v>35092</v>
      </c>
      <c r="F7251" s="3" t="s">
        <v>35093</v>
      </c>
      <c r="G7251" s="3" t="s">
        <v>35094</v>
      </c>
      <c r="H7251" s="3">
        <v>2</v>
      </c>
      <c r="I7251" s="3" t="s">
        <v>34197</v>
      </c>
    </row>
    <row r="7252" spans="1:9" ht="15" customHeight="1">
      <c r="A7252" s="3">
        <v>201</v>
      </c>
      <c r="B7252" s="3" t="s">
        <v>35095</v>
      </c>
      <c r="C7252" s="3" t="s">
        <v>35096</v>
      </c>
      <c r="D7252" s="3" t="s">
        <v>35097</v>
      </c>
      <c r="E7252" s="3" t="s">
        <v>35098</v>
      </c>
      <c r="F7252" s="3" t="s">
        <v>35099</v>
      </c>
      <c r="G7252" s="3" t="s">
        <v>35100</v>
      </c>
      <c r="H7252" s="3">
        <v>2</v>
      </c>
      <c r="I7252" s="3" t="s">
        <v>34113</v>
      </c>
    </row>
    <row r="7253" spans="1:9" ht="15" customHeight="1">
      <c r="A7253" s="3">
        <v>202</v>
      </c>
      <c r="B7253" s="3" t="s">
        <v>35101</v>
      </c>
      <c r="C7253" s="3" t="s">
        <v>35102</v>
      </c>
      <c r="D7253" s="3" t="s">
        <v>35103</v>
      </c>
      <c r="E7253" s="3" t="s">
        <v>31313</v>
      </c>
      <c r="F7253" s="3" t="s">
        <v>35104</v>
      </c>
      <c r="G7253" s="3" t="s">
        <v>35105</v>
      </c>
      <c r="H7253" s="3">
        <v>3</v>
      </c>
      <c r="I7253" s="3" t="s">
        <v>34113</v>
      </c>
    </row>
    <row r="7254" spans="1:9" ht="15" customHeight="1">
      <c r="A7254" s="3">
        <v>203</v>
      </c>
      <c r="B7254" s="3" t="s">
        <v>35106</v>
      </c>
      <c r="C7254" s="3" t="s">
        <v>35107</v>
      </c>
      <c r="D7254" s="3" t="s">
        <v>35108</v>
      </c>
      <c r="E7254" s="3" t="s">
        <v>35109</v>
      </c>
      <c r="F7254" s="3" t="s">
        <v>35110</v>
      </c>
      <c r="G7254" s="3" t="s">
        <v>35111</v>
      </c>
      <c r="H7254" s="3">
        <v>1</v>
      </c>
      <c r="I7254" s="3" t="s">
        <v>35112</v>
      </c>
    </row>
    <row r="7255" spans="1:9" ht="15" customHeight="1">
      <c r="A7255" s="3">
        <v>204</v>
      </c>
      <c r="B7255" s="3" t="s">
        <v>35113</v>
      </c>
      <c r="C7255" s="3" t="s">
        <v>35114</v>
      </c>
      <c r="D7255" s="3" t="s">
        <v>35115</v>
      </c>
      <c r="E7255" s="3" t="s">
        <v>35116</v>
      </c>
      <c r="F7255" s="3" t="s">
        <v>35117</v>
      </c>
      <c r="G7255" s="3" t="s">
        <v>35118</v>
      </c>
      <c r="H7255" s="3">
        <v>3</v>
      </c>
      <c r="I7255" s="3" t="s">
        <v>34343</v>
      </c>
    </row>
    <row r="7256" spans="1:9" ht="15" customHeight="1">
      <c r="A7256" s="3">
        <v>205</v>
      </c>
      <c r="B7256" s="3" t="s">
        <v>35119</v>
      </c>
      <c r="C7256" s="3" t="s">
        <v>35120</v>
      </c>
      <c r="D7256" s="3" t="s">
        <v>35121</v>
      </c>
      <c r="E7256" s="3" t="s">
        <v>35122</v>
      </c>
      <c r="F7256" s="3" t="s">
        <v>35123</v>
      </c>
      <c r="G7256" s="3" t="s">
        <v>35124</v>
      </c>
      <c r="H7256" s="3">
        <v>4</v>
      </c>
      <c r="I7256" s="3" t="s">
        <v>34343</v>
      </c>
    </row>
    <row r="7257" spans="1:9" ht="15" customHeight="1">
      <c r="A7257" s="3">
        <v>206</v>
      </c>
      <c r="B7257" s="3" t="s">
        <v>35125</v>
      </c>
      <c r="C7257" s="3" t="s">
        <v>35126</v>
      </c>
      <c r="D7257" s="3" t="s">
        <v>35127</v>
      </c>
      <c r="E7257" s="3" t="s">
        <v>35128</v>
      </c>
      <c r="F7257" s="3" t="s">
        <v>35129</v>
      </c>
      <c r="G7257" s="3" t="s">
        <v>35130</v>
      </c>
      <c r="H7257" s="3">
        <v>2</v>
      </c>
      <c r="I7257" s="3" t="s">
        <v>34343</v>
      </c>
    </row>
    <row r="7258" spans="1:9" ht="15" customHeight="1">
      <c r="A7258" s="3">
        <v>207</v>
      </c>
      <c r="B7258" s="3" t="s">
        <v>35125</v>
      </c>
      <c r="C7258" s="3" t="s">
        <v>35131</v>
      </c>
      <c r="D7258" s="3" t="s">
        <v>35132</v>
      </c>
      <c r="E7258" s="3" t="s">
        <v>35133</v>
      </c>
      <c r="F7258" s="3" t="s">
        <v>35134</v>
      </c>
      <c r="G7258" s="3" t="s">
        <v>35135</v>
      </c>
      <c r="H7258" s="3">
        <v>1</v>
      </c>
      <c r="I7258" s="3" t="s">
        <v>34343</v>
      </c>
    </row>
    <row r="7259" spans="1:9" ht="15" customHeight="1">
      <c r="A7259" s="3">
        <v>208</v>
      </c>
      <c r="B7259" s="3" t="s">
        <v>35136</v>
      </c>
      <c r="C7259" s="3" t="s">
        <v>35137</v>
      </c>
      <c r="D7259" s="3" t="s">
        <v>35138</v>
      </c>
      <c r="E7259" s="3" t="s">
        <v>35139</v>
      </c>
      <c r="F7259" s="3" t="s">
        <v>35140</v>
      </c>
      <c r="G7259" s="3" t="s">
        <v>34609</v>
      </c>
      <c r="H7259" s="3">
        <v>4</v>
      </c>
      <c r="I7259" s="3" t="s">
        <v>34116</v>
      </c>
    </row>
    <row r="7260" spans="1:9" ht="15" customHeight="1">
      <c r="A7260" s="3">
        <v>209</v>
      </c>
      <c r="B7260" s="3" t="s">
        <v>35141</v>
      </c>
      <c r="C7260" s="3" t="s">
        <v>35142</v>
      </c>
      <c r="D7260" s="3" t="s">
        <v>35143</v>
      </c>
      <c r="E7260" s="3" t="s">
        <v>35144</v>
      </c>
      <c r="F7260" s="3" t="s">
        <v>35145</v>
      </c>
      <c r="G7260" s="3" t="s">
        <v>35146</v>
      </c>
      <c r="H7260" s="3">
        <v>2</v>
      </c>
      <c r="I7260" s="3" t="s">
        <v>34116</v>
      </c>
    </row>
    <row r="7261" spans="1:9" ht="15" customHeight="1">
      <c r="A7261" s="3">
        <v>210</v>
      </c>
      <c r="B7261" s="3" t="s">
        <v>35147</v>
      </c>
      <c r="C7261" s="3" t="s">
        <v>35148</v>
      </c>
      <c r="D7261" s="3" t="s">
        <v>35149</v>
      </c>
      <c r="E7261" s="3" t="s">
        <v>35150</v>
      </c>
      <c r="F7261" s="3" t="s">
        <v>35151</v>
      </c>
      <c r="G7261" s="3" t="s">
        <v>35152</v>
      </c>
      <c r="H7261" s="3">
        <v>4</v>
      </c>
      <c r="I7261" s="3" t="s">
        <v>34091</v>
      </c>
    </row>
    <row r="7262" spans="1:9" ht="15" customHeight="1">
      <c r="A7262" s="3">
        <v>211</v>
      </c>
      <c r="B7262" s="3" t="s">
        <v>35153</v>
      </c>
      <c r="C7262" s="3" t="s">
        <v>35154</v>
      </c>
      <c r="D7262" s="3" t="s">
        <v>35155</v>
      </c>
      <c r="E7262" s="3" t="s">
        <v>28900</v>
      </c>
      <c r="F7262" s="3" t="s">
        <v>35156</v>
      </c>
      <c r="G7262" s="3" t="s">
        <v>35157</v>
      </c>
      <c r="H7262" s="3">
        <v>1</v>
      </c>
      <c r="I7262" s="3" t="s">
        <v>34091</v>
      </c>
    </row>
    <row r="7263" spans="1:9" ht="15" customHeight="1">
      <c r="A7263" s="3">
        <v>212</v>
      </c>
      <c r="B7263" s="3" t="s">
        <v>35153</v>
      </c>
      <c r="C7263" s="3" t="s">
        <v>35158</v>
      </c>
      <c r="D7263" s="3" t="s">
        <v>35159</v>
      </c>
      <c r="E7263" s="3" t="s">
        <v>35160</v>
      </c>
      <c r="F7263" s="3" t="s">
        <v>35161</v>
      </c>
      <c r="G7263" s="3" t="s">
        <v>35162</v>
      </c>
      <c r="H7263" s="3">
        <v>3</v>
      </c>
      <c r="I7263" s="3" t="s">
        <v>34091</v>
      </c>
    </row>
    <row r="7264" spans="1:9" ht="15" customHeight="1">
      <c r="A7264" s="3">
        <v>213</v>
      </c>
      <c r="B7264" s="3" t="s">
        <v>35163</v>
      </c>
      <c r="C7264" s="3" t="s">
        <v>35164</v>
      </c>
      <c r="D7264" s="3" t="s">
        <v>35165</v>
      </c>
      <c r="E7264" s="3" t="s">
        <v>35166</v>
      </c>
      <c r="F7264" s="3" t="s">
        <v>35167</v>
      </c>
      <c r="G7264" s="3" t="s">
        <v>35168</v>
      </c>
      <c r="H7264" s="3">
        <v>2</v>
      </c>
      <c r="I7264" s="3" t="s">
        <v>34116</v>
      </c>
    </row>
    <row r="7265" spans="1:9" ht="15" customHeight="1">
      <c r="A7265" s="3">
        <v>214</v>
      </c>
      <c r="B7265" s="3" t="s">
        <v>35169</v>
      </c>
      <c r="C7265" s="3" t="s">
        <v>35170</v>
      </c>
      <c r="D7265" s="3" t="s">
        <v>35171</v>
      </c>
      <c r="E7265" s="3" t="s">
        <v>35172</v>
      </c>
      <c r="F7265" s="3" t="s">
        <v>35173</v>
      </c>
      <c r="G7265" s="3" t="s">
        <v>35174</v>
      </c>
      <c r="H7265" s="3">
        <v>4</v>
      </c>
      <c r="I7265" s="3" t="s">
        <v>34116</v>
      </c>
    </row>
    <row r="7266" spans="1:9" ht="15" customHeight="1">
      <c r="A7266" s="3">
        <v>215</v>
      </c>
      <c r="B7266" s="3" t="s">
        <v>35175</v>
      </c>
      <c r="C7266" s="3" t="s">
        <v>35176</v>
      </c>
      <c r="D7266" s="3" t="s">
        <v>35177</v>
      </c>
      <c r="E7266" s="3" t="s">
        <v>35178</v>
      </c>
      <c r="F7266" s="3" t="s">
        <v>35179</v>
      </c>
      <c r="G7266" s="3" t="s">
        <v>35180</v>
      </c>
      <c r="H7266" s="3">
        <v>2</v>
      </c>
      <c r="I7266" s="3" t="s">
        <v>34116</v>
      </c>
    </row>
    <row r="7267" spans="1:9" ht="15" customHeight="1">
      <c r="A7267" s="3">
        <v>216</v>
      </c>
      <c r="B7267" s="3" t="s">
        <v>35181</v>
      </c>
      <c r="C7267" s="3" t="s">
        <v>35182</v>
      </c>
      <c r="D7267" s="3" t="s">
        <v>35183</v>
      </c>
      <c r="E7267" s="3" t="s">
        <v>35184</v>
      </c>
      <c r="F7267" s="3" t="s">
        <v>35185</v>
      </c>
      <c r="G7267" s="3" t="s">
        <v>35186</v>
      </c>
      <c r="H7267" s="3">
        <v>2</v>
      </c>
      <c r="I7267" s="3" t="s">
        <v>34116</v>
      </c>
    </row>
    <row r="7268" spans="1:9" ht="15" customHeight="1">
      <c r="A7268" s="3">
        <v>217</v>
      </c>
      <c r="B7268" s="3" t="s">
        <v>35187</v>
      </c>
      <c r="C7268" s="3" t="s">
        <v>35188</v>
      </c>
      <c r="D7268" s="3" t="s">
        <v>35189</v>
      </c>
      <c r="E7268" s="3" t="s">
        <v>35190</v>
      </c>
      <c r="F7268" s="3" t="s">
        <v>35191</v>
      </c>
      <c r="G7268" s="3" t="s">
        <v>35192</v>
      </c>
      <c r="H7268" s="3">
        <v>4</v>
      </c>
      <c r="I7268" s="3" t="s">
        <v>34204</v>
      </c>
    </row>
    <row r="7269" spans="1:9" ht="15" customHeight="1">
      <c r="A7269" s="3">
        <v>218</v>
      </c>
      <c r="B7269" s="3" t="s">
        <v>35193</v>
      </c>
      <c r="C7269" s="3" t="s">
        <v>35194</v>
      </c>
      <c r="D7269" s="3" t="s">
        <v>35195</v>
      </c>
      <c r="E7269" s="3" t="s">
        <v>35196</v>
      </c>
      <c r="F7269" s="3" t="s">
        <v>35197</v>
      </c>
      <c r="G7269" s="3" t="s">
        <v>34367</v>
      </c>
      <c r="H7269" s="3">
        <v>3</v>
      </c>
      <c r="I7269" s="3" t="s">
        <v>34204</v>
      </c>
    </row>
    <row r="7270" spans="1:9" ht="15" customHeight="1">
      <c r="A7270" s="3">
        <v>219</v>
      </c>
      <c r="B7270" s="3" t="s">
        <v>35193</v>
      </c>
      <c r="C7270" s="3" t="s">
        <v>35198</v>
      </c>
      <c r="D7270" s="3" t="s">
        <v>35199</v>
      </c>
      <c r="E7270" s="3" t="s">
        <v>35200</v>
      </c>
      <c r="F7270" s="3" t="s">
        <v>35201</v>
      </c>
      <c r="G7270" s="3" t="s">
        <v>35202</v>
      </c>
      <c r="H7270" s="3">
        <v>2</v>
      </c>
      <c r="I7270" s="3" t="s">
        <v>34204</v>
      </c>
    </row>
    <row r="7271" spans="1:9" ht="15" customHeight="1">
      <c r="A7271" s="3">
        <v>220</v>
      </c>
      <c r="B7271" s="3" t="s">
        <v>35203</v>
      </c>
      <c r="C7271" s="3" t="s">
        <v>35204</v>
      </c>
      <c r="D7271" s="3" t="s">
        <v>35205</v>
      </c>
      <c r="E7271" s="3" t="s">
        <v>35206</v>
      </c>
      <c r="F7271" s="3" t="s">
        <v>35207</v>
      </c>
      <c r="G7271" s="3" t="s">
        <v>35208</v>
      </c>
      <c r="H7271" s="3">
        <v>4</v>
      </c>
      <c r="I7271" s="3" t="s">
        <v>34204</v>
      </c>
    </row>
    <row r="7272" spans="1:9" ht="15" customHeight="1">
      <c r="A7272" s="3">
        <v>221</v>
      </c>
      <c r="B7272" s="3" t="s">
        <v>35209</v>
      </c>
      <c r="C7272" s="3" t="s">
        <v>35210</v>
      </c>
      <c r="D7272" s="3" t="s">
        <v>35211</v>
      </c>
      <c r="E7272" s="3" t="s">
        <v>35212</v>
      </c>
      <c r="F7272" s="3" t="s">
        <v>35213</v>
      </c>
      <c r="G7272" s="3" t="s">
        <v>35214</v>
      </c>
      <c r="H7272" s="3">
        <v>1</v>
      </c>
      <c r="I7272" s="3" t="s">
        <v>34573</v>
      </c>
    </row>
    <row r="7273" spans="1:9" ht="15" customHeight="1">
      <c r="A7273" s="3">
        <v>222</v>
      </c>
      <c r="B7273" s="3" t="s">
        <v>35215</v>
      </c>
      <c r="C7273" s="3" t="s">
        <v>35216</v>
      </c>
      <c r="D7273" s="3" t="s">
        <v>35217</v>
      </c>
      <c r="E7273" s="3" t="s">
        <v>35218</v>
      </c>
      <c r="F7273" s="3" t="s">
        <v>35219</v>
      </c>
      <c r="G7273" s="3" t="s">
        <v>35220</v>
      </c>
      <c r="H7273" s="3">
        <v>4</v>
      </c>
      <c r="I7273" s="3" t="s">
        <v>34573</v>
      </c>
    </row>
    <row r="7274" spans="1:9" ht="15" customHeight="1">
      <c r="A7274" s="3">
        <v>223</v>
      </c>
      <c r="B7274" s="3" t="s">
        <v>35221</v>
      </c>
      <c r="C7274" s="3" t="s">
        <v>35222</v>
      </c>
      <c r="D7274" s="3" t="s">
        <v>35223</v>
      </c>
      <c r="E7274" s="3" t="s">
        <v>35224</v>
      </c>
      <c r="F7274" s="3" t="s">
        <v>35225</v>
      </c>
      <c r="G7274" s="3" t="s">
        <v>35226</v>
      </c>
      <c r="H7274" s="3">
        <v>2</v>
      </c>
      <c r="I7274" s="3" t="s">
        <v>34573</v>
      </c>
    </row>
    <row r="7275" spans="1:9" ht="15" customHeight="1">
      <c r="A7275" s="3">
        <v>224</v>
      </c>
      <c r="B7275" s="3" t="s">
        <v>35227</v>
      </c>
      <c r="C7275" s="3" t="s">
        <v>35228</v>
      </c>
      <c r="D7275" s="3" t="s">
        <v>35229</v>
      </c>
      <c r="E7275" s="3" t="s">
        <v>35230</v>
      </c>
      <c r="F7275" s="3" t="s">
        <v>35231</v>
      </c>
      <c r="G7275" s="3" t="s">
        <v>35232</v>
      </c>
      <c r="H7275" s="3">
        <v>3</v>
      </c>
      <c r="I7275" s="3" t="s">
        <v>34573</v>
      </c>
    </row>
    <row r="7276" spans="1:9" ht="15" customHeight="1">
      <c r="A7276" s="3">
        <v>225</v>
      </c>
      <c r="B7276" s="3" t="s">
        <v>35233</v>
      </c>
      <c r="C7276" s="3" t="s">
        <v>35234</v>
      </c>
      <c r="D7276" s="3" t="s">
        <v>35235</v>
      </c>
      <c r="E7276" s="3" t="s">
        <v>35236</v>
      </c>
      <c r="F7276" s="3" t="s">
        <v>35237</v>
      </c>
      <c r="G7276" s="3" t="s">
        <v>29667</v>
      </c>
      <c r="H7276" s="3">
        <v>1</v>
      </c>
      <c r="I7276" s="3" t="s">
        <v>34116</v>
      </c>
    </row>
    <row r="7277" spans="1:9" ht="15" customHeight="1">
      <c r="A7277" s="3">
        <v>226</v>
      </c>
      <c r="B7277" s="3" t="s">
        <v>35238</v>
      </c>
      <c r="C7277" s="3" t="s">
        <v>35239</v>
      </c>
      <c r="D7277" s="3" t="s">
        <v>35240</v>
      </c>
      <c r="E7277" s="3" t="s">
        <v>35241</v>
      </c>
      <c r="F7277" s="3" t="s">
        <v>35242</v>
      </c>
      <c r="G7277" s="3" t="s">
        <v>35243</v>
      </c>
      <c r="H7277" s="3">
        <v>2</v>
      </c>
      <c r="I7277" s="3" t="s">
        <v>34116</v>
      </c>
    </row>
    <row r="7278" spans="1:9" ht="15" customHeight="1">
      <c r="A7278" s="3">
        <v>227</v>
      </c>
      <c r="B7278" s="3" t="s">
        <v>35238</v>
      </c>
      <c r="C7278" s="3" t="s">
        <v>35244</v>
      </c>
      <c r="D7278" s="3" t="s">
        <v>35245</v>
      </c>
      <c r="E7278" s="3" t="s">
        <v>35246</v>
      </c>
      <c r="F7278" s="3" t="s">
        <v>35247</v>
      </c>
      <c r="G7278" s="3" t="s">
        <v>35248</v>
      </c>
      <c r="H7278" s="3">
        <v>4</v>
      </c>
      <c r="I7278" s="3" t="s">
        <v>34116</v>
      </c>
    </row>
    <row r="7279" spans="1:9" ht="15" customHeight="1">
      <c r="A7279" s="3">
        <v>228</v>
      </c>
      <c r="B7279" s="3" t="s">
        <v>35249</v>
      </c>
      <c r="C7279" s="3" t="s">
        <v>35250</v>
      </c>
      <c r="D7279" s="3" t="s">
        <v>34534</v>
      </c>
      <c r="E7279" s="3" t="s">
        <v>35251</v>
      </c>
      <c r="F7279" s="3" t="s">
        <v>34535</v>
      </c>
      <c r="G7279" s="3" t="s">
        <v>35252</v>
      </c>
      <c r="H7279" s="3">
        <v>3</v>
      </c>
      <c r="I7279" s="3" t="s">
        <v>34116</v>
      </c>
    </row>
    <row r="7280" spans="1:9" ht="15" customHeight="1">
      <c r="A7280" s="3">
        <v>229</v>
      </c>
      <c r="B7280" s="3" t="s">
        <v>35253</v>
      </c>
      <c r="C7280" s="3" t="s">
        <v>35254</v>
      </c>
      <c r="D7280" s="3" t="s">
        <v>35255</v>
      </c>
      <c r="E7280" s="3" t="s">
        <v>35256</v>
      </c>
      <c r="F7280" s="3" t="s">
        <v>35257</v>
      </c>
      <c r="G7280" s="3" t="s">
        <v>35258</v>
      </c>
      <c r="H7280" s="3">
        <v>2</v>
      </c>
      <c r="I7280" s="3" t="s">
        <v>34116</v>
      </c>
    </row>
    <row r="7281" spans="1:9" ht="15" customHeight="1">
      <c r="A7281" s="3">
        <v>230</v>
      </c>
      <c r="B7281" s="3" t="s">
        <v>35259</v>
      </c>
      <c r="C7281" s="3" t="s">
        <v>35260</v>
      </c>
      <c r="D7281" s="3" t="s">
        <v>35001</v>
      </c>
      <c r="E7281" s="3" t="s">
        <v>31241</v>
      </c>
      <c r="F7281" s="3" t="s">
        <v>35261</v>
      </c>
      <c r="G7281" s="3" t="s">
        <v>34128</v>
      </c>
      <c r="H7281" s="3">
        <v>1</v>
      </c>
      <c r="I7281" s="3" t="s">
        <v>34573</v>
      </c>
    </row>
    <row r="7282" spans="1:9" ht="15" customHeight="1">
      <c r="A7282" s="3">
        <v>231</v>
      </c>
      <c r="B7282" s="3" t="s">
        <v>35262</v>
      </c>
      <c r="C7282" s="3" t="s">
        <v>35263</v>
      </c>
      <c r="D7282" s="3" t="s">
        <v>35264</v>
      </c>
      <c r="E7282" s="3" t="s">
        <v>35265</v>
      </c>
      <c r="F7282" s="3" t="s">
        <v>35266</v>
      </c>
      <c r="G7282" s="3" t="s">
        <v>35267</v>
      </c>
      <c r="H7282" s="3">
        <v>3</v>
      </c>
      <c r="I7282" s="3" t="s">
        <v>34116</v>
      </c>
    </row>
    <row r="7283" spans="1:9" ht="15" customHeight="1">
      <c r="A7283" s="3">
        <v>232</v>
      </c>
      <c r="B7283" s="3" t="s">
        <v>35268</v>
      </c>
      <c r="C7283" s="3" t="s">
        <v>35269</v>
      </c>
      <c r="D7283" s="3" t="s">
        <v>35270</v>
      </c>
      <c r="E7283" s="3" t="s">
        <v>28464</v>
      </c>
      <c r="F7283" s="3" t="s">
        <v>35271</v>
      </c>
      <c r="G7283" s="3" t="s">
        <v>35272</v>
      </c>
      <c r="H7283" s="3">
        <v>4</v>
      </c>
      <c r="I7283" s="3" t="s">
        <v>34116</v>
      </c>
    </row>
    <row r="7284" spans="1:9" ht="15" customHeight="1">
      <c r="A7284" s="3">
        <v>233</v>
      </c>
      <c r="B7284" s="3" t="s">
        <v>35273</v>
      </c>
      <c r="C7284" s="3" t="s">
        <v>35274</v>
      </c>
      <c r="D7284" s="3" t="s">
        <v>35275</v>
      </c>
      <c r="E7284" s="3" t="s">
        <v>28341</v>
      </c>
      <c r="F7284" s="3" t="s">
        <v>35276</v>
      </c>
      <c r="G7284" s="3" t="s">
        <v>35277</v>
      </c>
      <c r="H7284" s="3">
        <v>3</v>
      </c>
      <c r="I7284" s="3" t="s">
        <v>34116</v>
      </c>
    </row>
    <row r="7285" spans="1:9" ht="15" customHeight="1">
      <c r="A7285" s="3">
        <v>234</v>
      </c>
      <c r="B7285" s="3" t="s">
        <v>35273</v>
      </c>
      <c r="C7285" s="3" t="s">
        <v>35278</v>
      </c>
      <c r="D7285" s="3" t="s">
        <v>35279</v>
      </c>
      <c r="E7285" s="3" t="s">
        <v>35280</v>
      </c>
      <c r="F7285" s="3" t="s">
        <v>35281</v>
      </c>
      <c r="G7285" s="3" t="s">
        <v>35282</v>
      </c>
      <c r="H7285" s="3">
        <v>4</v>
      </c>
      <c r="I7285" s="3" t="s">
        <v>34116</v>
      </c>
    </row>
    <row r="7286" spans="1:9" ht="15" customHeight="1">
      <c r="A7286" s="3">
        <v>235</v>
      </c>
      <c r="B7286" s="3" t="s">
        <v>35283</v>
      </c>
      <c r="C7286" s="3" t="s">
        <v>35284</v>
      </c>
      <c r="D7286" s="3">
        <v>80</v>
      </c>
      <c r="E7286" s="3">
        <v>84</v>
      </c>
      <c r="F7286" s="3">
        <v>48</v>
      </c>
      <c r="G7286" s="3">
        <v>40</v>
      </c>
      <c r="H7286" s="3">
        <v>2</v>
      </c>
      <c r="I7286" s="3" t="s">
        <v>34116</v>
      </c>
    </row>
    <row r="7287" spans="1:9" ht="15" customHeight="1">
      <c r="A7287" s="3">
        <v>236</v>
      </c>
      <c r="B7287" s="3" t="s">
        <v>35285</v>
      </c>
      <c r="C7287" s="3" t="s">
        <v>35286</v>
      </c>
      <c r="D7287" s="3" t="s">
        <v>35287</v>
      </c>
      <c r="E7287" s="3" t="s">
        <v>35288</v>
      </c>
      <c r="F7287" s="3" t="s">
        <v>35289</v>
      </c>
      <c r="G7287" s="3" t="s">
        <v>35290</v>
      </c>
      <c r="H7287" s="3">
        <v>4</v>
      </c>
      <c r="I7287" s="3" t="s">
        <v>34116</v>
      </c>
    </row>
    <row r="7288" spans="1:9" ht="15" customHeight="1">
      <c r="A7288" s="3">
        <v>237</v>
      </c>
      <c r="B7288" s="3" t="s">
        <v>35291</v>
      </c>
      <c r="C7288" s="3" t="s">
        <v>35292</v>
      </c>
      <c r="D7288" s="3" t="s">
        <v>35293</v>
      </c>
      <c r="E7288" s="3" t="s">
        <v>35294</v>
      </c>
      <c r="F7288" s="3" t="s">
        <v>35295</v>
      </c>
      <c r="G7288" s="3" t="s">
        <v>35296</v>
      </c>
      <c r="H7288" s="3">
        <v>2</v>
      </c>
      <c r="I7288" s="3" t="s">
        <v>34610</v>
      </c>
    </row>
    <row r="7289" spans="1:9" ht="15" customHeight="1">
      <c r="A7289" s="3">
        <v>238</v>
      </c>
      <c r="B7289" s="3" t="s">
        <v>35297</v>
      </c>
      <c r="C7289" s="3" t="s">
        <v>35298</v>
      </c>
      <c r="D7289" s="3" t="s">
        <v>1732</v>
      </c>
      <c r="E7289" s="3" t="s">
        <v>34087</v>
      </c>
      <c r="F7289" s="3" t="s">
        <v>1684</v>
      </c>
      <c r="G7289" s="3" t="s">
        <v>35299</v>
      </c>
      <c r="H7289" s="3">
        <v>2</v>
      </c>
      <c r="I7289" s="3" t="s">
        <v>34610</v>
      </c>
    </row>
    <row r="7290" spans="1:9" ht="15" customHeight="1">
      <c r="A7290" s="3">
        <v>239</v>
      </c>
      <c r="B7290" s="3" t="s">
        <v>35297</v>
      </c>
      <c r="C7290" s="3" t="s">
        <v>35300</v>
      </c>
      <c r="D7290" s="3" t="s">
        <v>35301</v>
      </c>
      <c r="E7290" s="3" t="s">
        <v>35302</v>
      </c>
      <c r="F7290" s="3" t="s">
        <v>35303</v>
      </c>
      <c r="G7290" s="3" t="s">
        <v>35304</v>
      </c>
      <c r="H7290" s="3">
        <v>4</v>
      </c>
      <c r="I7290" s="3" t="s">
        <v>34610</v>
      </c>
    </row>
    <row r="7291" spans="1:9" ht="15" customHeight="1">
      <c r="A7291" s="3">
        <v>240</v>
      </c>
      <c r="B7291" s="3" t="s">
        <v>35305</v>
      </c>
      <c r="C7291" s="3" t="s">
        <v>35306</v>
      </c>
      <c r="D7291" s="3" t="s">
        <v>35307</v>
      </c>
      <c r="E7291" s="3" t="s">
        <v>35308</v>
      </c>
      <c r="F7291" s="3" t="s">
        <v>35309</v>
      </c>
      <c r="G7291" s="3" t="s">
        <v>35310</v>
      </c>
      <c r="H7291" s="3">
        <v>2</v>
      </c>
      <c r="I7291" s="3" t="s">
        <v>34116</v>
      </c>
    </row>
    <row r="7292" spans="1:9" ht="15" customHeight="1">
      <c r="A7292" s="3">
        <v>241</v>
      </c>
      <c r="B7292" s="3" t="s">
        <v>35311</v>
      </c>
      <c r="C7292" s="3" t="s">
        <v>35312</v>
      </c>
      <c r="D7292" s="3" t="s">
        <v>35313</v>
      </c>
      <c r="E7292" s="3" t="s">
        <v>35314</v>
      </c>
      <c r="F7292" s="3" t="s">
        <v>35315</v>
      </c>
      <c r="G7292" s="3" t="s">
        <v>4783</v>
      </c>
      <c r="H7292" s="3">
        <v>3</v>
      </c>
      <c r="I7292" s="3" t="s">
        <v>34920</v>
      </c>
    </row>
    <row r="7293" spans="1:9" ht="15" customHeight="1">
      <c r="A7293" s="3">
        <v>242</v>
      </c>
      <c r="B7293" s="3" t="s">
        <v>35316</v>
      </c>
      <c r="C7293" s="3" t="s">
        <v>35317</v>
      </c>
      <c r="D7293" s="3" t="s">
        <v>35318</v>
      </c>
      <c r="E7293" s="3" t="s">
        <v>35319</v>
      </c>
      <c r="F7293" s="3" t="s">
        <v>28414</v>
      </c>
      <c r="G7293" s="3" t="s">
        <v>35320</v>
      </c>
      <c r="H7293" s="3">
        <v>1</v>
      </c>
      <c r="I7293" s="3" t="s">
        <v>34920</v>
      </c>
    </row>
    <row r="7294" spans="1:9" ht="15" customHeight="1">
      <c r="A7294" s="3">
        <v>243</v>
      </c>
      <c r="B7294" s="3" t="s">
        <v>35321</v>
      </c>
      <c r="C7294" s="3" t="s">
        <v>35322</v>
      </c>
      <c r="D7294" s="3" t="s">
        <v>4476</v>
      </c>
      <c r="E7294" s="3" t="s">
        <v>35323</v>
      </c>
      <c r="F7294" s="3" t="s">
        <v>32694</v>
      </c>
      <c r="G7294" s="3" t="s">
        <v>35324</v>
      </c>
      <c r="H7294" s="3">
        <v>1</v>
      </c>
      <c r="I7294" s="3" t="s">
        <v>34920</v>
      </c>
    </row>
    <row r="7295" spans="1:9" ht="15" customHeight="1">
      <c r="A7295" s="3">
        <v>244</v>
      </c>
      <c r="B7295" s="3" t="s">
        <v>35325</v>
      </c>
      <c r="C7295" s="3" t="s">
        <v>35326</v>
      </c>
      <c r="D7295" s="3" t="s">
        <v>35327</v>
      </c>
      <c r="E7295" s="3" t="s">
        <v>35328</v>
      </c>
      <c r="F7295" s="3" t="s">
        <v>35329</v>
      </c>
      <c r="G7295" s="3" t="s">
        <v>34965</v>
      </c>
      <c r="H7295" s="3">
        <v>4</v>
      </c>
      <c r="I7295" s="3" t="s">
        <v>34920</v>
      </c>
    </row>
    <row r="7296" spans="1:9" ht="15" customHeight="1">
      <c r="A7296" s="3">
        <v>245</v>
      </c>
      <c r="B7296" s="3" t="s">
        <v>35330</v>
      </c>
      <c r="C7296" s="3" t="s">
        <v>35331</v>
      </c>
      <c r="D7296" s="3">
        <v>0</v>
      </c>
      <c r="E7296" s="3">
        <v>1</v>
      </c>
      <c r="F7296" s="3">
        <v>2</v>
      </c>
      <c r="G7296" s="3">
        <v>3</v>
      </c>
      <c r="H7296" s="3">
        <v>4</v>
      </c>
      <c r="I7296" s="3" t="s">
        <v>34343</v>
      </c>
    </row>
    <row r="7297" spans="1:9" ht="15" customHeight="1">
      <c r="A7297" s="3">
        <v>246</v>
      </c>
      <c r="B7297" s="3" t="s">
        <v>35332</v>
      </c>
      <c r="C7297" s="3" t="s">
        <v>35333</v>
      </c>
      <c r="D7297" s="3">
        <v>1</v>
      </c>
      <c r="E7297" s="3">
        <v>2</v>
      </c>
      <c r="F7297" s="3">
        <v>3</v>
      </c>
      <c r="G7297" s="3">
        <v>4</v>
      </c>
      <c r="H7297" s="3">
        <v>2</v>
      </c>
      <c r="I7297" s="3" t="s">
        <v>35112</v>
      </c>
    </row>
    <row r="7298" spans="1:9" ht="15" customHeight="1">
      <c r="A7298" s="3">
        <v>247</v>
      </c>
      <c r="B7298" s="3" t="s">
        <v>35334</v>
      </c>
      <c r="C7298" s="3" t="s">
        <v>35335</v>
      </c>
      <c r="D7298" s="3">
        <v>3</v>
      </c>
      <c r="E7298" s="3">
        <v>2</v>
      </c>
      <c r="F7298" s="3">
        <v>4</v>
      </c>
      <c r="G7298" s="3">
        <v>5</v>
      </c>
      <c r="H7298" s="3">
        <v>3</v>
      </c>
      <c r="I7298" s="3" t="s">
        <v>35112</v>
      </c>
    </row>
    <row r="7299" spans="1:9" ht="15" customHeight="1">
      <c r="A7299" s="3">
        <v>248</v>
      </c>
      <c r="B7299" s="3" t="s">
        <v>35336</v>
      </c>
      <c r="C7299" s="3" t="s">
        <v>35337</v>
      </c>
      <c r="D7299" s="3" t="s">
        <v>35338</v>
      </c>
      <c r="E7299" s="3" t="s">
        <v>35339</v>
      </c>
      <c r="F7299" s="3" t="s">
        <v>33528</v>
      </c>
      <c r="G7299" s="3" t="s">
        <v>35340</v>
      </c>
      <c r="H7299" s="3">
        <v>3</v>
      </c>
      <c r="I7299" s="3" t="s">
        <v>34287</v>
      </c>
    </row>
    <row r="7300" spans="1:9" ht="15" customHeight="1">
      <c r="A7300" s="3">
        <v>249</v>
      </c>
      <c r="B7300" s="3" t="s">
        <v>35341</v>
      </c>
      <c r="C7300" s="3" t="s">
        <v>35342</v>
      </c>
      <c r="D7300" s="3" t="s">
        <v>34296</v>
      </c>
      <c r="E7300" s="3" t="s">
        <v>31313</v>
      </c>
      <c r="F7300" s="3" t="s">
        <v>34697</v>
      </c>
      <c r="G7300" s="3" t="s">
        <v>35343</v>
      </c>
      <c r="H7300" s="3">
        <v>2</v>
      </c>
      <c r="I7300" s="3" t="s">
        <v>34287</v>
      </c>
    </row>
    <row r="7301" spans="1:9" ht="15" customHeight="1">
      <c r="A7301" s="3">
        <v>250</v>
      </c>
      <c r="B7301" s="3" t="s">
        <v>35344</v>
      </c>
      <c r="C7301" s="3" t="s">
        <v>35345</v>
      </c>
      <c r="D7301" s="3" t="s">
        <v>35346</v>
      </c>
      <c r="E7301" s="3" t="s">
        <v>35347</v>
      </c>
      <c r="F7301" s="3" t="s">
        <v>35348</v>
      </c>
      <c r="G7301" s="3" t="s">
        <v>35349</v>
      </c>
      <c r="H7301" s="3">
        <v>4</v>
      </c>
      <c r="I7301" s="3" t="s">
        <v>35112</v>
      </c>
    </row>
    <row r="7302" spans="1:9" ht="15" customHeight="1">
      <c r="A7302" s="3">
        <v>251</v>
      </c>
      <c r="B7302" s="3" t="s">
        <v>35350</v>
      </c>
      <c r="C7302" s="3" t="s">
        <v>35351</v>
      </c>
      <c r="D7302" s="3" t="s">
        <v>35055</v>
      </c>
      <c r="E7302" s="3" t="s">
        <v>35057</v>
      </c>
      <c r="F7302" s="3" t="s">
        <v>35054</v>
      </c>
      <c r="G7302" s="3" t="s">
        <v>35056</v>
      </c>
      <c r="H7302" s="3">
        <v>1</v>
      </c>
      <c r="I7302" s="3" t="s">
        <v>35112</v>
      </c>
    </row>
    <row r="7303" spans="1:9" ht="15" customHeight="1">
      <c r="A7303" s="3">
        <v>252</v>
      </c>
      <c r="B7303" s="3" t="s">
        <v>35350</v>
      </c>
      <c r="C7303" s="3" t="s">
        <v>35352</v>
      </c>
      <c r="D7303" s="3" t="s">
        <v>35353</v>
      </c>
      <c r="E7303" s="3" t="s">
        <v>35346</v>
      </c>
      <c r="F7303" s="3" t="s">
        <v>35349</v>
      </c>
      <c r="G7303" s="3" t="s">
        <v>35354</v>
      </c>
      <c r="H7303" s="3">
        <v>2</v>
      </c>
      <c r="I7303" s="3" t="s">
        <v>35112</v>
      </c>
    </row>
    <row r="7304" spans="1:9" ht="15" customHeight="1">
      <c r="A7304" s="3">
        <v>253</v>
      </c>
      <c r="B7304" s="3" t="s">
        <v>35355</v>
      </c>
      <c r="C7304" s="3" t="s">
        <v>35356</v>
      </c>
      <c r="D7304" s="3" t="s">
        <v>35357</v>
      </c>
      <c r="E7304" s="3" t="s">
        <v>35358</v>
      </c>
      <c r="F7304" s="3" t="s">
        <v>35359</v>
      </c>
      <c r="G7304" s="3" t="s">
        <v>35360</v>
      </c>
      <c r="H7304" s="3">
        <v>2</v>
      </c>
      <c r="I7304" s="3" t="s">
        <v>34116</v>
      </c>
    </row>
    <row r="7305" spans="1:9" ht="15" customHeight="1">
      <c r="A7305" s="3">
        <v>254</v>
      </c>
      <c r="B7305" s="3" t="s">
        <v>35361</v>
      </c>
      <c r="C7305" s="3" t="s">
        <v>35362</v>
      </c>
      <c r="D7305" s="3" t="s">
        <v>35363</v>
      </c>
      <c r="E7305" s="3" t="s">
        <v>35364</v>
      </c>
      <c r="F7305" s="3" t="s">
        <v>35365</v>
      </c>
      <c r="G7305" s="3" t="s">
        <v>35366</v>
      </c>
      <c r="H7305" s="3">
        <v>1</v>
      </c>
      <c r="I7305" s="3" t="s">
        <v>34116</v>
      </c>
    </row>
    <row r="7306" spans="1:9" ht="15" customHeight="1">
      <c r="A7306" s="3">
        <v>255</v>
      </c>
      <c r="B7306" s="3" t="s">
        <v>35367</v>
      </c>
      <c r="C7306" s="3" t="s">
        <v>35368</v>
      </c>
      <c r="D7306" s="3" t="s">
        <v>35369</v>
      </c>
      <c r="E7306" s="3" t="s">
        <v>35370</v>
      </c>
      <c r="F7306" s="3" t="s">
        <v>35371</v>
      </c>
      <c r="G7306" s="3" t="s">
        <v>35372</v>
      </c>
      <c r="H7306" s="3">
        <v>3</v>
      </c>
      <c r="I7306" s="3" t="s">
        <v>34091</v>
      </c>
    </row>
    <row r="7307" spans="1:9" ht="15" customHeight="1">
      <c r="A7307" s="3">
        <v>256</v>
      </c>
      <c r="B7307" s="3" t="s">
        <v>35373</v>
      </c>
      <c r="C7307" s="3" t="s">
        <v>35374</v>
      </c>
      <c r="D7307" s="3" t="s">
        <v>35375</v>
      </c>
      <c r="E7307" s="3" t="s">
        <v>35376</v>
      </c>
      <c r="F7307" s="3" t="s">
        <v>35377</v>
      </c>
      <c r="G7307" s="3" t="s">
        <v>35378</v>
      </c>
      <c r="H7307" s="3">
        <v>3</v>
      </c>
      <c r="I7307" s="3" t="s">
        <v>34116</v>
      </c>
    </row>
    <row r="7308" spans="1:9" ht="15" customHeight="1">
      <c r="A7308" s="3">
        <v>257</v>
      </c>
      <c r="B7308" s="3" t="s">
        <v>35379</v>
      </c>
      <c r="C7308" s="3" t="s">
        <v>35380</v>
      </c>
      <c r="D7308" s="3" t="s">
        <v>35381</v>
      </c>
      <c r="E7308" s="3" t="s">
        <v>35382</v>
      </c>
      <c r="F7308" s="3" t="s">
        <v>35383</v>
      </c>
      <c r="G7308" s="3" t="s">
        <v>35384</v>
      </c>
      <c r="H7308" s="3">
        <v>3</v>
      </c>
      <c r="I7308" s="3" t="s">
        <v>34116</v>
      </c>
    </row>
    <row r="7309" spans="1:9" ht="15" customHeight="1">
      <c r="A7309" s="3">
        <v>258</v>
      </c>
      <c r="B7309" s="3" t="s">
        <v>35385</v>
      </c>
      <c r="C7309" s="3" t="s">
        <v>35386</v>
      </c>
      <c r="D7309" s="3" t="s">
        <v>35387</v>
      </c>
      <c r="E7309" s="3" t="s">
        <v>35388</v>
      </c>
      <c r="F7309" s="3" t="s">
        <v>35389</v>
      </c>
      <c r="G7309" s="3" t="s">
        <v>35390</v>
      </c>
      <c r="H7309" s="3">
        <v>4</v>
      </c>
      <c r="I7309" s="3" t="s">
        <v>34116</v>
      </c>
    </row>
    <row r="7310" spans="1:9" ht="15" customHeight="1">
      <c r="A7310" s="3">
        <v>259</v>
      </c>
      <c r="B7310" s="3" t="s">
        <v>35385</v>
      </c>
      <c r="C7310" s="3" t="s">
        <v>35391</v>
      </c>
      <c r="D7310" s="3" t="s">
        <v>34970</v>
      </c>
      <c r="E7310" s="3" t="s">
        <v>35392</v>
      </c>
      <c r="F7310" s="3" t="s">
        <v>35393</v>
      </c>
      <c r="G7310" s="3" t="s">
        <v>35394</v>
      </c>
      <c r="H7310" s="3">
        <v>1</v>
      </c>
      <c r="I7310" s="3" t="s">
        <v>34116</v>
      </c>
    </row>
    <row r="7311" spans="1:9" ht="15" customHeight="1">
      <c r="A7311" s="3">
        <v>260</v>
      </c>
      <c r="B7311" s="3" t="s">
        <v>35395</v>
      </c>
      <c r="C7311" s="3" t="s">
        <v>35396</v>
      </c>
      <c r="D7311" s="3" t="s">
        <v>34699</v>
      </c>
      <c r="E7311" s="3" t="s">
        <v>27876</v>
      </c>
      <c r="F7311" s="3" t="s">
        <v>34697</v>
      </c>
      <c r="G7311" s="3" t="s">
        <v>35397</v>
      </c>
      <c r="H7311" s="3">
        <v>2</v>
      </c>
      <c r="I7311" s="3" t="s">
        <v>34573</v>
      </c>
    </row>
    <row r="7312" spans="1:9" ht="15" customHeight="1">
      <c r="A7312" s="3">
        <v>261</v>
      </c>
      <c r="B7312" s="3" t="s">
        <v>35398</v>
      </c>
      <c r="C7312" s="3" t="s">
        <v>35399</v>
      </c>
      <c r="D7312" s="3" t="s">
        <v>35400</v>
      </c>
      <c r="E7312" s="3" t="s">
        <v>35401</v>
      </c>
      <c r="F7312" s="3" t="s">
        <v>35402</v>
      </c>
      <c r="G7312" s="3" t="s">
        <v>35403</v>
      </c>
      <c r="H7312" s="3">
        <v>2</v>
      </c>
      <c r="I7312" s="3" t="s">
        <v>34116</v>
      </c>
    </row>
    <row r="7313" spans="1:9" ht="15" customHeight="1">
      <c r="A7313" s="3">
        <v>262</v>
      </c>
      <c r="B7313" s="3" t="s">
        <v>35404</v>
      </c>
      <c r="C7313" s="3" t="s">
        <v>35405</v>
      </c>
      <c r="D7313" s="3" t="s">
        <v>35406</v>
      </c>
      <c r="E7313" s="3" t="s">
        <v>35407</v>
      </c>
      <c r="F7313" s="3" t="s">
        <v>35408</v>
      </c>
      <c r="G7313" s="3" t="s">
        <v>591</v>
      </c>
      <c r="H7313" s="3">
        <v>3</v>
      </c>
      <c r="I7313" s="3" t="s">
        <v>34116</v>
      </c>
    </row>
    <row r="7314" spans="1:9" ht="15" customHeight="1">
      <c r="A7314" s="3">
        <v>263</v>
      </c>
      <c r="B7314" s="3" t="s">
        <v>35409</v>
      </c>
      <c r="C7314" s="3" t="s">
        <v>35410</v>
      </c>
      <c r="D7314" s="3" t="s">
        <v>35411</v>
      </c>
      <c r="E7314" s="3" t="s">
        <v>35412</v>
      </c>
      <c r="F7314" s="3" t="s">
        <v>35413</v>
      </c>
      <c r="G7314" s="3" t="s">
        <v>34546</v>
      </c>
      <c r="H7314" s="3">
        <v>2</v>
      </c>
      <c r="I7314" s="3" t="s">
        <v>34116</v>
      </c>
    </row>
    <row r="7315" spans="1:9" ht="15" customHeight="1">
      <c r="A7315" s="3">
        <v>264</v>
      </c>
      <c r="B7315" s="3" t="s">
        <v>35414</v>
      </c>
      <c r="C7315" s="3" t="s">
        <v>35415</v>
      </c>
      <c r="D7315" s="3" t="s">
        <v>542</v>
      </c>
      <c r="E7315" s="3" t="s">
        <v>35416</v>
      </c>
      <c r="F7315" s="3" t="s">
        <v>1517</v>
      </c>
      <c r="G7315" s="3" t="s">
        <v>35417</v>
      </c>
      <c r="H7315" s="3">
        <v>3</v>
      </c>
      <c r="I7315" s="3" t="s">
        <v>34116</v>
      </c>
    </row>
    <row r="7316" spans="1:9" ht="15" customHeight="1">
      <c r="A7316" s="3">
        <v>265</v>
      </c>
      <c r="B7316" s="3" t="s">
        <v>35418</v>
      </c>
      <c r="C7316" s="3" t="s">
        <v>35419</v>
      </c>
      <c r="D7316" s="3" t="s">
        <v>35420</v>
      </c>
      <c r="E7316" s="3" t="s">
        <v>35421</v>
      </c>
      <c r="F7316" s="3" t="s">
        <v>35422</v>
      </c>
      <c r="G7316" s="3" t="s">
        <v>35423</v>
      </c>
      <c r="H7316" s="3">
        <v>3</v>
      </c>
      <c r="I7316" s="3" t="s">
        <v>34197</v>
      </c>
    </row>
    <row r="7317" spans="1:9" ht="15" customHeight="1">
      <c r="A7317" s="3">
        <v>266</v>
      </c>
      <c r="B7317" s="3" t="s">
        <v>35424</v>
      </c>
      <c r="C7317" s="3" t="s">
        <v>35425</v>
      </c>
      <c r="D7317" s="3" t="s">
        <v>35349</v>
      </c>
      <c r="E7317" s="3" t="s">
        <v>35353</v>
      </c>
      <c r="F7317" s="3" t="s">
        <v>35346</v>
      </c>
      <c r="G7317" s="3" t="s">
        <v>35426</v>
      </c>
      <c r="H7317" s="3">
        <v>2</v>
      </c>
      <c r="I7317" s="3" t="s">
        <v>35112</v>
      </c>
    </row>
    <row r="7318" spans="1:9" ht="15" customHeight="1">
      <c r="A7318" s="3">
        <v>267</v>
      </c>
      <c r="B7318" s="3" t="s">
        <v>35427</v>
      </c>
      <c r="C7318" s="3" t="s">
        <v>35428</v>
      </c>
      <c r="D7318" s="3" t="s">
        <v>35429</v>
      </c>
      <c r="E7318" s="3" t="s">
        <v>35430</v>
      </c>
      <c r="F7318" s="3" t="s">
        <v>28899</v>
      </c>
      <c r="G7318" s="3" t="s">
        <v>35431</v>
      </c>
      <c r="H7318" s="3">
        <v>4</v>
      </c>
      <c r="I7318" s="3" t="s">
        <v>34197</v>
      </c>
    </row>
    <row r="7319" spans="1:9" ht="15" customHeight="1">
      <c r="A7319" s="3">
        <v>268</v>
      </c>
      <c r="B7319" s="3" t="s">
        <v>35432</v>
      </c>
      <c r="C7319" s="3" t="s">
        <v>35433</v>
      </c>
      <c r="D7319" s="3" t="s">
        <v>35434</v>
      </c>
      <c r="E7319" s="3" t="s">
        <v>35435</v>
      </c>
      <c r="F7319" s="3" t="s">
        <v>35436</v>
      </c>
      <c r="G7319" s="3" t="s">
        <v>35437</v>
      </c>
      <c r="H7319" s="3">
        <v>2</v>
      </c>
      <c r="I7319" s="3" t="s">
        <v>34197</v>
      </c>
    </row>
    <row r="7320" spans="1:9" ht="15" customHeight="1">
      <c r="A7320" s="3">
        <v>269</v>
      </c>
      <c r="B7320" s="3" t="s">
        <v>35438</v>
      </c>
      <c r="C7320" s="3" t="s">
        <v>35439</v>
      </c>
      <c r="D7320" s="3" t="s">
        <v>35440</v>
      </c>
      <c r="E7320" s="3" t="s">
        <v>35441</v>
      </c>
      <c r="F7320" s="3" t="s">
        <v>35434</v>
      </c>
      <c r="G7320" s="3" t="s">
        <v>35435</v>
      </c>
      <c r="H7320" s="3">
        <v>3</v>
      </c>
      <c r="I7320" s="3" t="s">
        <v>34197</v>
      </c>
    </row>
    <row r="7321" spans="1:9" ht="15" customHeight="1">
      <c r="A7321" s="3">
        <v>270</v>
      </c>
      <c r="B7321" s="3" t="s">
        <v>35442</v>
      </c>
      <c r="C7321" s="3" t="s">
        <v>35443</v>
      </c>
      <c r="D7321" s="3" t="s">
        <v>35444</v>
      </c>
      <c r="E7321" s="3" t="s">
        <v>35445</v>
      </c>
      <c r="F7321" s="3" t="s">
        <v>35446</v>
      </c>
      <c r="G7321" s="3" t="s">
        <v>35447</v>
      </c>
      <c r="H7321" s="3">
        <v>1</v>
      </c>
      <c r="I7321" s="3" t="s">
        <v>34197</v>
      </c>
    </row>
    <row r="7322" spans="1:9" ht="15" customHeight="1">
      <c r="A7322" s="3">
        <v>271</v>
      </c>
      <c r="B7322" s="3" t="s">
        <v>35448</v>
      </c>
      <c r="C7322" s="3" t="s">
        <v>35449</v>
      </c>
      <c r="D7322" s="3" t="s">
        <v>29254</v>
      </c>
      <c r="E7322" s="3" t="s">
        <v>35450</v>
      </c>
      <c r="F7322" s="3" t="s">
        <v>35451</v>
      </c>
      <c r="G7322" s="3" t="s">
        <v>35452</v>
      </c>
      <c r="H7322" s="3">
        <v>3</v>
      </c>
      <c r="I7322" s="3" t="s">
        <v>34287</v>
      </c>
    </row>
    <row r="7323" spans="1:9" ht="15" customHeight="1">
      <c r="A7323" s="3">
        <v>272</v>
      </c>
      <c r="B7323" s="3" t="s">
        <v>35453</v>
      </c>
      <c r="C7323" s="3" t="s">
        <v>35454</v>
      </c>
      <c r="D7323" s="3" t="s">
        <v>29367</v>
      </c>
      <c r="E7323" s="3" t="s">
        <v>35450</v>
      </c>
      <c r="F7323" s="3" t="s">
        <v>35455</v>
      </c>
      <c r="G7323" s="3" t="s">
        <v>28949</v>
      </c>
      <c r="H7323" s="3">
        <v>3</v>
      </c>
      <c r="I7323" s="3" t="s">
        <v>34197</v>
      </c>
    </row>
    <row r="7324" spans="1:9" ht="15" customHeight="1">
      <c r="A7324" s="3">
        <v>273</v>
      </c>
      <c r="B7324" s="3" t="s">
        <v>35456</v>
      </c>
      <c r="C7324" s="3" t="s">
        <v>35457</v>
      </c>
      <c r="D7324" s="3" t="s">
        <v>35458</v>
      </c>
      <c r="E7324" s="3" t="s">
        <v>35459</v>
      </c>
      <c r="F7324" s="3" t="s">
        <v>27807</v>
      </c>
      <c r="G7324" s="3" t="s">
        <v>35460</v>
      </c>
      <c r="H7324" s="3">
        <v>4</v>
      </c>
      <c r="I7324" s="3" t="s">
        <v>34197</v>
      </c>
    </row>
    <row r="7325" spans="1:9" ht="15" customHeight="1">
      <c r="A7325" s="3">
        <v>274</v>
      </c>
      <c r="B7325" s="3" t="s">
        <v>35461</v>
      </c>
      <c r="C7325" s="3" t="s">
        <v>35462</v>
      </c>
      <c r="D7325" s="3" t="s">
        <v>31320</v>
      </c>
      <c r="E7325" s="3" t="s">
        <v>21090</v>
      </c>
      <c r="F7325" s="3" t="s">
        <v>31318</v>
      </c>
      <c r="G7325" s="3" t="s">
        <v>31319</v>
      </c>
      <c r="H7325" s="3">
        <v>1</v>
      </c>
      <c r="I7325" s="3" t="s">
        <v>34197</v>
      </c>
    </row>
    <row r="7326" spans="1:9" ht="15" customHeight="1">
      <c r="A7326" s="3">
        <v>275</v>
      </c>
      <c r="B7326" s="3" t="s">
        <v>35463</v>
      </c>
      <c r="C7326" s="3" t="s">
        <v>35464</v>
      </c>
      <c r="D7326" s="3" t="s">
        <v>35465</v>
      </c>
      <c r="E7326" s="3" t="s">
        <v>35466</v>
      </c>
      <c r="F7326" s="3" t="s">
        <v>35467</v>
      </c>
      <c r="G7326" s="3" t="s">
        <v>35468</v>
      </c>
      <c r="H7326" s="3">
        <v>2</v>
      </c>
      <c r="I7326" s="3" t="s">
        <v>34573</v>
      </c>
    </row>
    <row r="7327" spans="1:9" ht="15" customHeight="1">
      <c r="A7327" s="3">
        <v>276</v>
      </c>
      <c r="B7327" s="3" t="s">
        <v>35469</v>
      </c>
      <c r="C7327" s="3" t="s">
        <v>35470</v>
      </c>
      <c r="D7327" s="3" t="s">
        <v>29588</v>
      </c>
      <c r="E7327" s="3" t="s">
        <v>35471</v>
      </c>
      <c r="F7327" s="3" t="s">
        <v>29590</v>
      </c>
      <c r="G7327" s="3" t="s">
        <v>35472</v>
      </c>
      <c r="H7327" s="3">
        <v>1</v>
      </c>
      <c r="I7327" s="3" t="s">
        <v>34197</v>
      </c>
    </row>
    <row r="7328" spans="1:9" ht="15" customHeight="1">
      <c r="A7328" s="3">
        <v>277</v>
      </c>
      <c r="B7328" s="3" t="s">
        <v>35473</v>
      </c>
      <c r="C7328" s="3" t="s">
        <v>35474</v>
      </c>
      <c r="D7328" s="3" t="s">
        <v>35475</v>
      </c>
      <c r="E7328" s="3" t="s">
        <v>35476</v>
      </c>
      <c r="F7328" s="3" t="s">
        <v>35477</v>
      </c>
      <c r="G7328" s="3" t="s">
        <v>35478</v>
      </c>
      <c r="H7328" s="3">
        <v>4</v>
      </c>
      <c r="I7328" s="3" t="s">
        <v>34239</v>
      </c>
    </row>
    <row r="7329" spans="1:9" ht="15" customHeight="1">
      <c r="A7329" s="3">
        <v>278</v>
      </c>
      <c r="B7329" s="3" t="s">
        <v>35479</v>
      </c>
      <c r="C7329" s="3" t="s">
        <v>35480</v>
      </c>
      <c r="D7329" s="3" t="s">
        <v>35481</v>
      </c>
      <c r="E7329" s="3" t="s">
        <v>35482</v>
      </c>
      <c r="F7329" s="3" t="s">
        <v>35483</v>
      </c>
      <c r="G7329" s="3" t="s">
        <v>35484</v>
      </c>
      <c r="H7329" s="3">
        <v>4</v>
      </c>
      <c r="I7329" s="3" t="s">
        <v>34343</v>
      </c>
    </row>
    <row r="7330" spans="1:9" ht="15" customHeight="1">
      <c r="A7330" s="3">
        <v>279</v>
      </c>
      <c r="B7330" s="3" t="s">
        <v>35485</v>
      </c>
      <c r="C7330" s="3" t="s">
        <v>35486</v>
      </c>
      <c r="D7330" s="3">
        <v>22</v>
      </c>
      <c r="E7330" s="3">
        <v>23</v>
      </c>
      <c r="F7330" s="3">
        <v>24</v>
      </c>
      <c r="G7330" s="3">
        <v>25</v>
      </c>
      <c r="H7330" s="3">
        <v>2</v>
      </c>
      <c r="I7330" s="3" t="s">
        <v>35112</v>
      </c>
    </row>
    <row r="7331" spans="1:9" ht="15" customHeight="1">
      <c r="A7331" s="3">
        <v>280</v>
      </c>
      <c r="B7331" s="3" t="s">
        <v>35487</v>
      </c>
      <c r="C7331" s="3" t="s">
        <v>35488</v>
      </c>
      <c r="D7331" s="3" t="s">
        <v>35489</v>
      </c>
      <c r="E7331" s="3" t="s">
        <v>35490</v>
      </c>
      <c r="F7331" s="3" t="s">
        <v>35491</v>
      </c>
      <c r="G7331" s="3" t="s">
        <v>35492</v>
      </c>
      <c r="H7331" s="3">
        <v>4</v>
      </c>
      <c r="I7331" s="3" t="s">
        <v>35112</v>
      </c>
    </row>
    <row r="7332" spans="1:9" ht="15" customHeight="1">
      <c r="A7332" s="3">
        <v>281</v>
      </c>
      <c r="B7332" s="3" t="s">
        <v>35487</v>
      </c>
      <c r="C7332" s="3" t="s">
        <v>35493</v>
      </c>
      <c r="D7332" s="3" t="s">
        <v>28572</v>
      </c>
      <c r="E7332" s="3" t="s">
        <v>35494</v>
      </c>
      <c r="F7332" s="3" t="s">
        <v>35495</v>
      </c>
      <c r="G7332" s="3" t="s">
        <v>17076</v>
      </c>
      <c r="H7332" s="3">
        <v>1</v>
      </c>
      <c r="I7332" s="3" t="s">
        <v>35112</v>
      </c>
    </row>
    <row r="7333" spans="1:9" ht="15" customHeight="1">
      <c r="A7333" s="3">
        <v>282</v>
      </c>
      <c r="B7333" s="3" t="s">
        <v>35487</v>
      </c>
      <c r="C7333" s="3" t="s">
        <v>35496</v>
      </c>
      <c r="D7333" s="3" t="s">
        <v>35346</v>
      </c>
      <c r="E7333" s="3" t="s">
        <v>35497</v>
      </c>
      <c r="F7333" s="3" t="s">
        <v>35498</v>
      </c>
      <c r="G7333" s="3" t="s">
        <v>35499</v>
      </c>
      <c r="H7333" s="3">
        <v>3</v>
      </c>
      <c r="I7333" s="3" t="s">
        <v>35112</v>
      </c>
    </row>
    <row r="7334" spans="1:9" ht="15" customHeight="1">
      <c r="A7334" s="3">
        <v>283</v>
      </c>
      <c r="B7334" s="3" t="s">
        <v>35500</v>
      </c>
      <c r="C7334" s="3" t="s">
        <v>35501</v>
      </c>
      <c r="D7334" s="3" t="s">
        <v>35502</v>
      </c>
      <c r="E7334" s="3" t="s">
        <v>31335</v>
      </c>
      <c r="F7334" s="3" t="s">
        <v>35503</v>
      </c>
      <c r="G7334" s="3" t="s">
        <v>35504</v>
      </c>
      <c r="H7334" s="3">
        <v>2</v>
      </c>
      <c r="I7334" s="3" t="s">
        <v>34197</v>
      </c>
    </row>
    <row r="7335" spans="1:9" ht="15" customHeight="1">
      <c r="A7335" s="3">
        <v>284</v>
      </c>
      <c r="B7335" s="3" t="s">
        <v>35505</v>
      </c>
      <c r="C7335" s="3" t="s">
        <v>35506</v>
      </c>
      <c r="D7335" s="3" t="s">
        <v>35507</v>
      </c>
      <c r="E7335" s="3" t="s">
        <v>35508</v>
      </c>
      <c r="F7335" s="3" t="s">
        <v>35509</v>
      </c>
      <c r="G7335" s="3" t="s">
        <v>35510</v>
      </c>
      <c r="H7335" s="3">
        <v>3</v>
      </c>
      <c r="I7335" s="3" t="s">
        <v>34197</v>
      </c>
    </row>
    <row r="7336" spans="1:9" ht="15" customHeight="1">
      <c r="A7336" s="3">
        <v>285</v>
      </c>
      <c r="B7336" s="3" t="s">
        <v>35511</v>
      </c>
      <c r="C7336" s="3" t="s">
        <v>35512</v>
      </c>
      <c r="D7336" s="3" t="s">
        <v>35513</v>
      </c>
      <c r="E7336" s="3" t="s">
        <v>35514</v>
      </c>
      <c r="F7336" s="3" t="s">
        <v>35515</v>
      </c>
      <c r="G7336" s="3" t="s">
        <v>35516</v>
      </c>
      <c r="H7336" s="3">
        <v>4</v>
      </c>
      <c r="I7336" s="3" t="s">
        <v>34113</v>
      </c>
    </row>
    <row r="7337" spans="1:9" ht="15" customHeight="1">
      <c r="A7337" s="3">
        <v>286</v>
      </c>
      <c r="B7337" s="3" t="s">
        <v>35517</v>
      </c>
      <c r="C7337" s="3" t="s">
        <v>35518</v>
      </c>
      <c r="D7337" s="3" t="s">
        <v>35519</v>
      </c>
      <c r="E7337" s="3" t="s">
        <v>35520</v>
      </c>
      <c r="F7337" s="3" t="s">
        <v>35521</v>
      </c>
      <c r="G7337" s="3" t="s">
        <v>35522</v>
      </c>
      <c r="H7337" s="3">
        <v>1</v>
      </c>
      <c r="I7337" s="3" t="s">
        <v>34113</v>
      </c>
    </row>
    <row r="7338" spans="1:9" ht="15" customHeight="1">
      <c r="A7338" s="3">
        <v>287</v>
      </c>
      <c r="B7338" s="3" t="s">
        <v>35523</v>
      </c>
      <c r="C7338" s="3" t="s">
        <v>35524</v>
      </c>
      <c r="D7338" s="3" t="s">
        <v>35525</v>
      </c>
      <c r="E7338" s="3" t="s">
        <v>35526</v>
      </c>
      <c r="F7338" s="3" t="s">
        <v>35527</v>
      </c>
      <c r="G7338" s="3" t="s">
        <v>35528</v>
      </c>
      <c r="H7338" s="3">
        <v>4</v>
      </c>
      <c r="I7338" s="3" t="s">
        <v>34287</v>
      </c>
    </row>
    <row r="7339" spans="1:9" ht="15" customHeight="1">
      <c r="A7339" s="3">
        <v>288</v>
      </c>
      <c r="B7339" s="3" t="s">
        <v>35529</v>
      </c>
      <c r="C7339" s="3" t="s">
        <v>35530</v>
      </c>
      <c r="D7339" s="3" t="s">
        <v>35531</v>
      </c>
      <c r="E7339" s="3" t="s">
        <v>35532</v>
      </c>
      <c r="F7339" s="3" t="s">
        <v>35533</v>
      </c>
      <c r="G7339" s="3" t="s">
        <v>35534</v>
      </c>
      <c r="H7339" s="3">
        <v>3</v>
      </c>
      <c r="I7339" s="3" t="s">
        <v>34287</v>
      </c>
    </row>
    <row r="7340" spans="1:9" ht="15" customHeight="1">
      <c r="A7340" s="3">
        <v>289</v>
      </c>
      <c r="B7340" s="3" t="s">
        <v>35535</v>
      </c>
      <c r="C7340" s="3" t="s">
        <v>35536</v>
      </c>
      <c r="D7340" s="3" t="s">
        <v>35537</v>
      </c>
      <c r="E7340" s="3" t="s">
        <v>35538</v>
      </c>
      <c r="F7340" s="3" t="s">
        <v>35539</v>
      </c>
      <c r="G7340" s="3" t="s">
        <v>35481</v>
      </c>
      <c r="H7340" s="3">
        <v>1</v>
      </c>
      <c r="I7340" s="3" t="s">
        <v>34343</v>
      </c>
    </row>
    <row r="7341" spans="1:9" ht="15" customHeight="1">
      <c r="A7341" s="3">
        <v>290</v>
      </c>
      <c r="B7341" s="3" t="s">
        <v>35540</v>
      </c>
      <c r="C7341" s="3" t="s">
        <v>35541</v>
      </c>
      <c r="D7341" s="3" t="s">
        <v>35542</v>
      </c>
      <c r="E7341" s="3" t="s">
        <v>35543</v>
      </c>
      <c r="F7341" s="3" t="s">
        <v>35544</v>
      </c>
      <c r="G7341" s="3" t="s">
        <v>35545</v>
      </c>
      <c r="H7341" s="3">
        <v>2</v>
      </c>
      <c r="I7341" s="3" t="s">
        <v>34287</v>
      </c>
    </row>
    <row r="7342" spans="1:9" ht="15" customHeight="1">
      <c r="A7342" s="3">
        <v>291</v>
      </c>
      <c r="B7342" s="3" t="s">
        <v>35546</v>
      </c>
      <c r="C7342" s="3" t="s">
        <v>35547</v>
      </c>
      <c r="D7342" s="3" t="s">
        <v>35548</v>
      </c>
      <c r="E7342" s="3" t="s">
        <v>35549</v>
      </c>
      <c r="F7342" s="3" t="s">
        <v>35550</v>
      </c>
      <c r="G7342" s="3" t="s">
        <v>35551</v>
      </c>
      <c r="H7342" s="3">
        <v>2</v>
      </c>
      <c r="I7342" s="3" t="s">
        <v>34287</v>
      </c>
    </row>
    <row r="7343" spans="1:9" ht="15" customHeight="1">
      <c r="A7343" s="3">
        <v>292</v>
      </c>
      <c r="B7343" s="3" t="s">
        <v>35552</v>
      </c>
      <c r="C7343" s="3" t="s">
        <v>35553</v>
      </c>
      <c r="D7343" s="3" t="s">
        <v>35554</v>
      </c>
      <c r="E7343" s="3" t="s">
        <v>35555</v>
      </c>
      <c r="F7343" s="3" t="s">
        <v>35556</v>
      </c>
      <c r="G7343" s="3" t="s">
        <v>35557</v>
      </c>
      <c r="H7343" s="3">
        <v>1</v>
      </c>
      <c r="I7343" s="3" t="s">
        <v>34197</v>
      </c>
    </row>
    <row r="7344" spans="1:9" ht="15" customHeight="1">
      <c r="A7344" s="3">
        <v>293</v>
      </c>
      <c r="B7344" s="3" t="s">
        <v>35558</v>
      </c>
      <c r="C7344" s="3" t="s">
        <v>35559</v>
      </c>
      <c r="D7344" s="3" t="s">
        <v>31335</v>
      </c>
      <c r="E7344" s="3" t="s">
        <v>35510</v>
      </c>
      <c r="F7344" s="3" t="s">
        <v>35502</v>
      </c>
      <c r="G7344" s="3" t="s">
        <v>35509</v>
      </c>
      <c r="H7344" s="3">
        <v>4</v>
      </c>
      <c r="I7344" s="3" t="s">
        <v>34197</v>
      </c>
    </row>
    <row r="7345" spans="1:9" ht="15" customHeight="1">
      <c r="A7345" s="3">
        <v>294</v>
      </c>
      <c r="B7345" s="3" t="s">
        <v>35560</v>
      </c>
      <c r="C7345" s="3" t="s">
        <v>35561</v>
      </c>
      <c r="D7345" s="3" t="s">
        <v>35562</v>
      </c>
      <c r="E7345" s="3" t="s">
        <v>35563</v>
      </c>
      <c r="F7345" s="3" t="s">
        <v>35564</v>
      </c>
      <c r="G7345" s="3" t="s">
        <v>35565</v>
      </c>
      <c r="H7345" s="3">
        <v>3</v>
      </c>
      <c r="I7345" s="3" t="s">
        <v>34113</v>
      </c>
    </row>
    <row r="7346" spans="1:9" ht="15" customHeight="1">
      <c r="A7346" s="3">
        <v>295</v>
      </c>
      <c r="B7346" s="3" t="s">
        <v>35560</v>
      </c>
      <c r="C7346" s="3" t="s">
        <v>35566</v>
      </c>
      <c r="D7346" s="3" t="s">
        <v>35567</v>
      </c>
      <c r="E7346" s="3" t="s">
        <v>35568</v>
      </c>
      <c r="F7346" s="3" t="s">
        <v>35569</v>
      </c>
      <c r="G7346" s="3" t="s">
        <v>35570</v>
      </c>
      <c r="H7346" s="3">
        <v>4</v>
      </c>
      <c r="I7346" s="3" t="s">
        <v>34113</v>
      </c>
    </row>
    <row r="7347" spans="1:9" ht="15" customHeight="1">
      <c r="A7347" s="3">
        <v>296</v>
      </c>
      <c r="B7347" s="3" t="s">
        <v>35560</v>
      </c>
      <c r="C7347" s="3" t="s">
        <v>35571</v>
      </c>
      <c r="D7347" s="3" t="s">
        <v>35572</v>
      </c>
      <c r="E7347" s="3" t="s">
        <v>35573</v>
      </c>
      <c r="F7347" s="3" t="s">
        <v>35574</v>
      </c>
      <c r="G7347" s="3" t="s">
        <v>35575</v>
      </c>
      <c r="H7347" s="3">
        <v>3</v>
      </c>
      <c r="I7347" s="3" t="s">
        <v>34113</v>
      </c>
    </row>
    <row r="7348" spans="1:9" ht="15" customHeight="1">
      <c r="A7348" s="3">
        <v>297</v>
      </c>
      <c r="B7348" s="3" t="s">
        <v>35560</v>
      </c>
      <c r="C7348" s="3" t="s">
        <v>35576</v>
      </c>
      <c r="D7348" s="3" t="s">
        <v>35577</v>
      </c>
      <c r="E7348" s="3" t="s">
        <v>35578</v>
      </c>
      <c r="F7348" s="3" t="s">
        <v>35579</v>
      </c>
      <c r="G7348" s="3" t="s">
        <v>35580</v>
      </c>
      <c r="H7348" s="3">
        <v>4</v>
      </c>
      <c r="I7348" s="3" t="s">
        <v>34113</v>
      </c>
    </row>
    <row r="7349" spans="1:9" ht="15" customHeight="1">
      <c r="A7349" s="3">
        <v>298</v>
      </c>
      <c r="B7349" s="3" t="s">
        <v>35581</v>
      </c>
      <c r="C7349" s="3" t="s">
        <v>35582</v>
      </c>
      <c r="D7349" s="3" t="s">
        <v>35583</v>
      </c>
      <c r="E7349" s="3" t="s">
        <v>35584</v>
      </c>
      <c r="F7349" s="3" t="s">
        <v>35585</v>
      </c>
      <c r="G7349" s="3" t="s">
        <v>35586</v>
      </c>
      <c r="H7349" s="3">
        <v>1</v>
      </c>
      <c r="I7349" s="3" t="s">
        <v>34287</v>
      </c>
    </row>
    <row r="7350" spans="1:9" ht="15" customHeight="1">
      <c r="A7350" s="3">
        <v>299</v>
      </c>
      <c r="B7350" s="3" t="s">
        <v>35587</v>
      </c>
      <c r="C7350" s="3" t="s">
        <v>35588</v>
      </c>
      <c r="D7350" s="3" t="s">
        <v>35589</v>
      </c>
      <c r="E7350" s="3" t="s">
        <v>35590</v>
      </c>
      <c r="F7350" s="3" t="s">
        <v>35591</v>
      </c>
      <c r="G7350" s="3" t="s">
        <v>35592</v>
      </c>
      <c r="H7350" s="3">
        <v>4</v>
      </c>
      <c r="I7350" s="3" t="s">
        <v>34287</v>
      </c>
    </row>
    <row r="7351" spans="1:9" ht="15" customHeight="1">
      <c r="A7351" s="3">
        <v>300</v>
      </c>
      <c r="B7351" s="3" t="s">
        <v>35587</v>
      </c>
      <c r="C7351" s="3" t="s">
        <v>35593</v>
      </c>
      <c r="D7351" s="3" t="s">
        <v>35594</v>
      </c>
      <c r="E7351" s="3" t="s">
        <v>35595</v>
      </c>
      <c r="F7351" s="3" t="s">
        <v>35596</v>
      </c>
      <c r="G7351" s="3" t="s">
        <v>34673</v>
      </c>
      <c r="H7351" s="3">
        <v>3</v>
      </c>
      <c r="I7351" s="3" t="s">
        <v>34287</v>
      </c>
    </row>
    <row r="7352" spans="1:9" ht="15" customHeight="1">
      <c r="A7352" s="3">
        <v>301</v>
      </c>
      <c r="B7352" s="3" t="s">
        <v>35597</v>
      </c>
      <c r="C7352" s="3" t="s">
        <v>35598</v>
      </c>
      <c r="D7352" s="3" t="s">
        <v>35599</v>
      </c>
      <c r="E7352" s="3" t="s">
        <v>35600</v>
      </c>
      <c r="F7352" s="3" t="s">
        <v>35601</v>
      </c>
      <c r="G7352" s="3" t="s">
        <v>35602</v>
      </c>
      <c r="H7352" s="3">
        <v>4</v>
      </c>
      <c r="I7352" s="3" t="s">
        <v>34287</v>
      </c>
    </row>
    <row r="7353" spans="1:9" ht="15" customHeight="1">
      <c r="A7353" s="3">
        <v>302</v>
      </c>
      <c r="B7353" s="3" t="s">
        <v>35603</v>
      </c>
      <c r="C7353" s="3" t="s">
        <v>35604</v>
      </c>
      <c r="D7353" s="3" t="s">
        <v>35605</v>
      </c>
      <c r="E7353" s="3" t="s">
        <v>35600</v>
      </c>
      <c r="F7353" s="3" t="s">
        <v>35601</v>
      </c>
      <c r="G7353" s="3" t="s">
        <v>35602</v>
      </c>
      <c r="H7353" s="3">
        <v>1</v>
      </c>
      <c r="I7353" s="3" t="s">
        <v>34287</v>
      </c>
    </row>
    <row r="7354" spans="1:9" ht="15" customHeight="1">
      <c r="A7354" s="3">
        <v>303</v>
      </c>
      <c r="B7354" s="3" t="s">
        <v>35606</v>
      </c>
      <c r="C7354" s="3" t="s">
        <v>35607</v>
      </c>
      <c r="D7354" s="3" t="s">
        <v>35608</v>
      </c>
      <c r="E7354" s="3" t="s">
        <v>35609</v>
      </c>
      <c r="F7354" s="3" t="s">
        <v>35610</v>
      </c>
      <c r="G7354" s="3" t="s">
        <v>35611</v>
      </c>
      <c r="H7354" s="3">
        <v>2</v>
      </c>
      <c r="I7354" s="3" t="s">
        <v>34113</v>
      </c>
    </row>
    <row r="7355" spans="1:9" ht="15" customHeight="1">
      <c r="A7355" s="3">
        <v>304</v>
      </c>
      <c r="B7355" s="3" t="s">
        <v>35612</v>
      </c>
      <c r="C7355" s="3" t="s">
        <v>35613</v>
      </c>
      <c r="D7355" s="3" t="s">
        <v>35614</v>
      </c>
      <c r="E7355" s="3" t="s">
        <v>35615</v>
      </c>
      <c r="F7355" s="3" t="s">
        <v>35616</v>
      </c>
      <c r="G7355" s="3" t="s">
        <v>35617</v>
      </c>
      <c r="H7355" s="3">
        <v>3</v>
      </c>
      <c r="I7355" s="3" t="s">
        <v>34113</v>
      </c>
    </row>
    <row r="7356" spans="1:9" ht="15" customHeight="1">
      <c r="A7356" s="3">
        <v>305</v>
      </c>
      <c r="B7356" s="3" t="s">
        <v>35618</v>
      </c>
      <c r="C7356" s="3" t="s">
        <v>35619</v>
      </c>
      <c r="D7356" s="3" t="s">
        <v>35620</v>
      </c>
      <c r="E7356" s="3" t="s">
        <v>35621</v>
      </c>
      <c r="F7356" s="3" t="s">
        <v>35622</v>
      </c>
      <c r="G7356" s="3" t="s">
        <v>31335</v>
      </c>
      <c r="H7356" s="3">
        <v>4</v>
      </c>
      <c r="I7356" s="3" t="s">
        <v>34197</v>
      </c>
    </row>
    <row r="7357" spans="1:9" ht="15" customHeight="1">
      <c r="A7357" s="3">
        <v>306</v>
      </c>
      <c r="B7357" s="3" t="s">
        <v>35623</v>
      </c>
      <c r="C7357" s="3" t="s">
        <v>35624</v>
      </c>
      <c r="D7357" s="3" t="s">
        <v>35625</v>
      </c>
      <c r="E7357" s="3" t="s">
        <v>35626</v>
      </c>
      <c r="F7357" s="3" t="s">
        <v>35627</v>
      </c>
      <c r="G7357" s="3" t="s">
        <v>35628</v>
      </c>
      <c r="H7357" s="3">
        <v>3</v>
      </c>
      <c r="I7357" s="3" t="s">
        <v>34197</v>
      </c>
    </row>
    <row r="7358" spans="1:9" ht="15" customHeight="1">
      <c r="A7358" s="3">
        <v>307</v>
      </c>
      <c r="B7358" s="3" t="s">
        <v>35629</v>
      </c>
      <c r="C7358" s="3" t="s">
        <v>35630</v>
      </c>
      <c r="D7358" s="3" t="s">
        <v>35631</v>
      </c>
      <c r="E7358" s="3" t="s">
        <v>35632</v>
      </c>
      <c r="F7358" s="3" t="s">
        <v>35633</v>
      </c>
      <c r="G7358" s="3" t="s">
        <v>35634</v>
      </c>
      <c r="H7358" s="3">
        <v>1</v>
      </c>
      <c r="I7358" s="3" t="s">
        <v>34197</v>
      </c>
    </row>
    <row r="7359" spans="1:9" ht="15" customHeight="1">
      <c r="A7359" s="3">
        <v>308</v>
      </c>
      <c r="B7359" s="3" t="s">
        <v>35635</v>
      </c>
      <c r="C7359" s="3" t="s">
        <v>35636</v>
      </c>
      <c r="D7359" s="3" t="s">
        <v>35637</v>
      </c>
      <c r="E7359" s="3" t="s">
        <v>35192</v>
      </c>
      <c r="F7359" s="3" t="s">
        <v>35638</v>
      </c>
      <c r="G7359" s="3" t="s">
        <v>35639</v>
      </c>
      <c r="H7359" s="3">
        <v>3</v>
      </c>
      <c r="I7359" s="3" t="s">
        <v>34204</v>
      </c>
    </row>
    <row r="7360" spans="1:9" ht="15" customHeight="1">
      <c r="A7360" s="3">
        <v>309</v>
      </c>
      <c r="B7360" s="3" t="s">
        <v>35640</v>
      </c>
      <c r="C7360" s="3" t="s">
        <v>35641</v>
      </c>
      <c r="D7360" s="3" t="s">
        <v>35642</v>
      </c>
      <c r="E7360" s="3" t="s">
        <v>35643</v>
      </c>
      <c r="F7360" s="3" t="s">
        <v>35644</v>
      </c>
      <c r="G7360" s="3" t="s">
        <v>35645</v>
      </c>
      <c r="H7360" s="3">
        <v>2</v>
      </c>
      <c r="I7360" s="3" t="s">
        <v>34204</v>
      </c>
    </row>
    <row r="7361" spans="1:9" ht="15" customHeight="1">
      <c r="A7361" s="3">
        <v>310</v>
      </c>
      <c r="B7361" s="3" t="s">
        <v>35646</v>
      </c>
      <c r="C7361" s="3" t="s">
        <v>35647</v>
      </c>
      <c r="D7361" s="3" t="s">
        <v>35648</v>
      </c>
      <c r="E7361" s="3" t="s">
        <v>35649</v>
      </c>
      <c r="F7361" s="3" t="s">
        <v>35650</v>
      </c>
      <c r="G7361" s="3" t="s">
        <v>35651</v>
      </c>
      <c r="H7361" s="3">
        <v>2</v>
      </c>
      <c r="I7361" s="3" t="s">
        <v>34116</v>
      </c>
    </row>
    <row r="7362" spans="1:9" ht="15" customHeight="1">
      <c r="A7362" s="3">
        <v>311</v>
      </c>
      <c r="B7362" s="3" t="s">
        <v>35652</v>
      </c>
      <c r="C7362" s="3" t="s">
        <v>35653</v>
      </c>
      <c r="D7362" s="3" t="s">
        <v>1596</v>
      </c>
      <c r="E7362" s="3" t="s">
        <v>35654</v>
      </c>
      <c r="F7362" s="3" t="s">
        <v>28341</v>
      </c>
      <c r="G7362" s="3" t="s">
        <v>35655</v>
      </c>
      <c r="H7362" s="3">
        <v>2</v>
      </c>
      <c r="I7362" s="3" t="s">
        <v>34116</v>
      </c>
    </row>
    <row r="7363" spans="1:9" ht="15" customHeight="1">
      <c r="A7363" s="3">
        <v>312</v>
      </c>
      <c r="B7363" s="3" t="s">
        <v>35652</v>
      </c>
      <c r="C7363" s="3" t="s">
        <v>35656</v>
      </c>
      <c r="D7363" s="3" t="s">
        <v>35657</v>
      </c>
      <c r="E7363" s="3" t="s">
        <v>35658</v>
      </c>
      <c r="F7363" s="3" t="s">
        <v>35659</v>
      </c>
      <c r="G7363" s="3" t="s">
        <v>35660</v>
      </c>
      <c r="H7363" s="3">
        <v>4</v>
      </c>
      <c r="I7363" s="3" t="s">
        <v>34116</v>
      </c>
    </row>
    <row r="7364" spans="1:9" ht="15" customHeight="1">
      <c r="A7364" s="3">
        <v>313</v>
      </c>
      <c r="B7364" s="3" t="s">
        <v>35661</v>
      </c>
      <c r="C7364" s="3" t="s">
        <v>35662</v>
      </c>
      <c r="D7364" s="3" t="s">
        <v>35663</v>
      </c>
      <c r="E7364" s="3" t="s">
        <v>34674</v>
      </c>
      <c r="F7364" s="3" t="s">
        <v>35664</v>
      </c>
      <c r="G7364" s="3" t="s">
        <v>35665</v>
      </c>
      <c r="H7364" s="3">
        <v>4</v>
      </c>
      <c r="I7364" s="3" t="s">
        <v>35112</v>
      </c>
    </row>
    <row r="7365" spans="1:9" ht="15" customHeight="1">
      <c r="A7365" s="3">
        <v>314</v>
      </c>
      <c r="B7365" s="3" t="s">
        <v>35666</v>
      </c>
      <c r="C7365" s="3" t="s">
        <v>35667</v>
      </c>
      <c r="D7365" s="3" t="s">
        <v>34282</v>
      </c>
      <c r="E7365" s="3" t="s">
        <v>35668</v>
      </c>
      <c r="F7365" s="3" t="s">
        <v>30001</v>
      </c>
      <c r="G7365" s="3" t="s">
        <v>35669</v>
      </c>
      <c r="H7365" s="3">
        <v>1</v>
      </c>
      <c r="I7365" s="3" t="s">
        <v>35112</v>
      </c>
    </row>
    <row r="7366" spans="1:9" ht="15" customHeight="1">
      <c r="A7366" s="3">
        <v>315</v>
      </c>
      <c r="B7366" s="3" t="s">
        <v>35666</v>
      </c>
      <c r="C7366" s="3" t="s">
        <v>35670</v>
      </c>
      <c r="D7366" s="3" t="s">
        <v>31318</v>
      </c>
      <c r="E7366" s="3" t="s">
        <v>31319</v>
      </c>
      <c r="F7366" s="3" t="s">
        <v>31320</v>
      </c>
      <c r="G7366" s="3" t="s">
        <v>21090</v>
      </c>
      <c r="H7366" s="3">
        <v>2</v>
      </c>
      <c r="I7366" s="3" t="s">
        <v>35112</v>
      </c>
    </row>
    <row r="7367" spans="1:9" ht="15" customHeight="1">
      <c r="A7367" s="3">
        <v>316</v>
      </c>
      <c r="B7367" s="3" t="s">
        <v>35666</v>
      </c>
      <c r="C7367" s="3" t="s">
        <v>35671</v>
      </c>
      <c r="D7367" s="3" t="s">
        <v>29810</v>
      </c>
      <c r="E7367" s="3" t="s">
        <v>30001</v>
      </c>
      <c r="F7367" s="3" t="s">
        <v>35672</v>
      </c>
      <c r="G7367" s="3" t="s">
        <v>35673</v>
      </c>
      <c r="H7367" s="3">
        <v>3</v>
      </c>
      <c r="I7367" s="3" t="s">
        <v>35112</v>
      </c>
    </row>
    <row r="7368" spans="1:9" ht="15" customHeight="1">
      <c r="A7368" s="3">
        <v>317</v>
      </c>
      <c r="B7368" s="3" t="s">
        <v>35674</v>
      </c>
      <c r="C7368" s="3" t="s">
        <v>35675</v>
      </c>
      <c r="D7368" s="3" t="s">
        <v>35676</v>
      </c>
      <c r="E7368" s="3" t="s">
        <v>35677</v>
      </c>
      <c r="F7368" s="3" t="s">
        <v>35678</v>
      </c>
      <c r="G7368" s="3" t="s">
        <v>35679</v>
      </c>
      <c r="H7368" s="3">
        <v>1</v>
      </c>
      <c r="I7368" s="3" t="s">
        <v>34116</v>
      </c>
    </row>
    <row r="7369" spans="1:9" ht="15" customHeight="1">
      <c r="A7369" s="3">
        <v>318</v>
      </c>
      <c r="B7369" s="3" t="s">
        <v>35680</v>
      </c>
      <c r="C7369" s="3" t="s">
        <v>35681</v>
      </c>
      <c r="D7369" s="3" t="s">
        <v>35682</v>
      </c>
      <c r="E7369" s="3" t="s">
        <v>35683</v>
      </c>
      <c r="F7369" s="3" t="s">
        <v>35684</v>
      </c>
      <c r="G7369" s="3" t="s">
        <v>35685</v>
      </c>
      <c r="H7369" s="3">
        <v>2</v>
      </c>
      <c r="I7369" s="3" t="s">
        <v>34116</v>
      </c>
    </row>
    <row r="7370" spans="1:9" ht="15" customHeight="1">
      <c r="A7370" s="3">
        <v>319</v>
      </c>
      <c r="B7370" s="3" t="s">
        <v>35686</v>
      </c>
      <c r="C7370" s="3" t="s">
        <v>35687</v>
      </c>
      <c r="D7370" s="3" t="s">
        <v>35688</v>
      </c>
      <c r="E7370" s="3" t="s">
        <v>35689</v>
      </c>
      <c r="F7370" s="3" t="s">
        <v>35690</v>
      </c>
      <c r="G7370" s="3" t="s">
        <v>35691</v>
      </c>
      <c r="H7370" s="3">
        <v>4</v>
      </c>
      <c r="I7370" s="3" t="s">
        <v>34116</v>
      </c>
    </row>
    <row r="7371" spans="1:9" ht="15" customHeight="1">
      <c r="A7371" s="3">
        <v>320</v>
      </c>
      <c r="B7371" s="3" t="s">
        <v>35692</v>
      </c>
      <c r="C7371" s="3" t="s">
        <v>35693</v>
      </c>
      <c r="D7371" s="3" t="s">
        <v>35694</v>
      </c>
      <c r="E7371" s="3" t="s">
        <v>35695</v>
      </c>
      <c r="F7371" s="3" t="s">
        <v>35696</v>
      </c>
      <c r="G7371" s="3" t="s">
        <v>35697</v>
      </c>
      <c r="H7371" s="3">
        <v>2</v>
      </c>
      <c r="I7371" s="3" t="s">
        <v>34116</v>
      </c>
    </row>
    <row r="7372" spans="1:9" ht="15" customHeight="1">
      <c r="A7372" s="3">
        <v>321</v>
      </c>
      <c r="B7372" s="3" t="s">
        <v>35692</v>
      </c>
      <c r="C7372" s="3" t="s">
        <v>35698</v>
      </c>
      <c r="D7372" s="3" t="s">
        <v>35699</v>
      </c>
      <c r="E7372" s="3" t="s">
        <v>35700</v>
      </c>
      <c r="F7372" s="3" t="s">
        <v>35685</v>
      </c>
      <c r="G7372" s="3" t="s">
        <v>35701</v>
      </c>
      <c r="H7372" s="3">
        <v>3</v>
      </c>
      <c r="I7372" s="3" t="s">
        <v>34116</v>
      </c>
    </row>
    <row r="7373" spans="1:9" ht="15" customHeight="1">
      <c r="A7373" s="3">
        <v>322</v>
      </c>
      <c r="B7373" s="3" t="s">
        <v>35702</v>
      </c>
      <c r="C7373" s="3" t="s">
        <v>35703</v>
      </c>
      <c r="D7373" s="3" t="s">
        <v>35704</v>
      </c>
      <c r="E7373" s="3" t="s">
        <v>35705</v>
      </c>
      <c r="F7373" s="3" t="s">
        <v>35706</v>
      </c>
      <c r="G7373" s="3" t="s">
        <v>35707</v>
      </c>
      <c r="H7373" s="3">
        <v>3</v>
      </c>
      <c r="I7373" s="3" t="s">
        <v>34116</v>
      </c>
    </row>
    <row r="7374" spans="1:9" ht="15" customHeight="1">
      <c r="A7374" s="3">
        <v>323</v>
      </c>
      <c r="B7374" s="3" t="s">
        <v>35708</v>
      </c>
      <c r="C7374" s="3" t="s">
        <v>35709</v>
      </c>
      <c r="D7374" s="3" t="s">
        <v>35710</v>
      </c>
      <c r="E7374" s="3" t="s">
        <v>34876</v>
      </c>
      <c r="F7374" s="3" t="s">
        <v>35711</v>
      </c>
      <c r="G7374" s="3" t="s">
        <v>35712</v>
      </c>
      <c r="H7374" s="3">
        <v>2</v>
      </c>
      <c r="I7374" s="3" t="s">
        <v>34116</v>
      </c>
    </row>
    <row r="7375" spans="1:9" ht="15" customHeight="1">
      <c r="A7375" s="3">
        <v>324</v>
      </c>
      <c r="B7375" s="3" t="s">
        <v>35708</v>
      </c>
      <c r="C7375" s="3" t="s">
        <v>35713</v>
      </c>
      <c r="D7375" s="3" t="s">
        <v>35714</v>
      </c>
      <c r="E7375" s="3" t="s">
        <v>35715</v>
      </c>
      <c r="F7375" s="3" t="s">
        <v>3275</v>
      </c>
      <c r="G7375" s="3" t="s">
        <v>35716</v>
      </c>
      <c r="H7375" s="3">
        <v>4</v>
      </c>
      <c r="I7375" s="3" t="s">
        <v>34116</v>
      </c>
    </row>
    <row r="7376" spans="1:9" ht="15" customHeight="1">
      <c r="A7376" s="3">
        <v>325</v>
      </c>
      <c r="B7376" s="3" t="s">
        <v>35717</v>
      </c>
      <c r="C7376" s="3" t="s">
        <v>35718</v>
      </c>
      <c r="D7376" s="3">
        <v>90</v>
      </c>
      <c r="E7376" s="3">
        <v>99</v>
      </c>
      <c r="F7376" s="3">
        <v>89</v>
      </c>
      <c r="G7376" s="3">
        <v>79</v>
      </c>
      <c r="H7376" s="3">
        <v>4</v>
      </c>
      <c r="I7376" s="3" t="s">
        <v>34116</v>
      </c>
    </row>
    <row r="7377" spans="1:9" ht="15" customHeight="1">
      <c r="A7377" s="3">
        <v>326</v>
      </c>
      <c r="B7377" s="3" t="s">
        <v>35719</v>
      </c>
      <c r="C7377" s="3" t="s">
        <v>35720</v>
      </c>
      <c r="D7377" s="3" t="s">
        <v>21203</v>
      </c>
      <c r="E7377" s="3" t="s">
        <v>35721</v>
      </c>
      <c r="F7377" s="3" t="s">
        <v>35722</v>
      </c>
      <c r="G7377" s="3" t="s">
        <v>35723</v>
      </c>
      <c r="H7377" s="3">
        <v>1</v>
      </c>
      <c r="I7377" s="3" t="s">
        <v>34116</v>
      </c>
    </row>
    <row r="7378" spans="1:9" ht="15" customHeight="1">
      <c r="A7378" s="3">
        <v>327</v>
      </c>
      <c r="B7378" s="3" t="s">
        <v>35719</v>
      </c>
      <c r="C7378" s="3" t="s">
        <v>35724</v>
      </c>
      <c r="D7378" s="3" t="s">
        <v>35725</v>
      </c>
      <c r="E7378" s="3" t="s">
        <v>35726</v>
      </c>
      <c r="F7378" s="3" t="s">
        <v>35727</v>
      </c>
      <c r="G7378" s="3" t="s">
        <v>35728</v>
      </c>
      <c r="H7378" s="3">
        <v>4</v>
      </c>
      <c r="I7378" s="3" t="s">
        <v>34116</v>
      </c>
    </row>
    <row r="7379" spans="1:9" ht="15" customHeight="1">
      <c r="A7379" s="3">
        <v>328</v>
      </c>
      <c r="B7379" s="3" t="s">
        <v>35729</v>
      </c>
      <c r="C7379" s="3" t="s">
        <v>35730</v>
      </c>
      <c r="D7379" s="3" t="s">
        <v>35731</v>
      </c>
      <c r="E7379" s="3" t="s">
        <v>34296</v>
      </c>
      <c r="F7379" s="3" t="s">
        <v>4383</v>
      </c>
      <c r="G7379" s="3" t="s">
        <v>35732</v>
      </c>
      <c r="H7379" s="3">
        <v>1</v>
      </c>
      <c r="I7379" s="3" t="s">
        <v>34920</v>
      </c>
    </row>
    <row r="7380" spans="1:9" ht="15" customHeight="1">
      <c r="A7380" s="3">
        <v>329</v>
      </c>
      <c r="B7380" s="3" t="s">
        <v>35733</v>
      </c>
      <c r="C7380" s="3" t="s">
        <v>35734</v>
      </c>
      <c r="D7380" s="3" t="s">
        <v>35735</v>
      </c>
      <c r="E7380" s="3" t="s">
        <v>35736</v>
      </c>
      <c r="F7380" s="3" t="s">
        <v>35737</v>
      </c>
      <c r="G7380" s="3" t="s">
        <v>35738</v>
      </c>
      <c r="H7380" s="3">
        <v>3</v>
      </c>
      <c r="I7380" s="3" t="s">
        <v>34920</v>
      </c>
    </row>
    <row r="7381" spans="1:9" ht="15" customHeight="1">
      <c r="A7381" s="3">
        <v>330</v>
      </c>
      <c r="B7381" s="3" t="s">
        <v>35739</v>
      </c>
      <c r="C7381" s="3" t="s">
        <v>35740</v>
      </c>
      <c r="D7381" s="3" t="s">
        <v>35741</v>
      </c>
      <c r="E7381" s="3" t="s">
        <v>35742</v>
      </c>
      <c r="F7381" s="3" t="s">
        <v>34907</v>
      </c>
      <c r="G7381" s="3" t="s">
        <v>35743</v>
      </c>
      <c r="H7381" s="3">
        <v>3</v>
      </c>
      <c r="I7381" s="3" t="s">
        <v>34116</v>
      </c>
    </row>
    <row r="7382" spans="1:9" ht="15" customHeight="1">
      <c r="A7382" s="3">
        <v>331</v>
      </c>
      <c r="B7382" s="3" t="s">
        <v>35744</v>
      </c>
      <c r="C7382" s="3" t="s">
        <v>35745</v>
      </c>
      <c r="D7382" s="3" t="s">
        <v>35746</v>
      </c>
      <c r="E7382" s="3" t="s">
        <v>35747</v>
      </c>
      <c r="F7382" s="3" t="s">
        <v>28215</v>
      </c>
      <c r="G7382" s="3" t="s">
        <v>35748</v>
      </c>
      <c r="H7382" s="3">
        <v>4</v>
      </c>
      <c r="I7382" s="3" t="s">
        <v>34116</v>
      </c>
    </row>
    <row r="7383" spans="1:9" ht="15" customHeight="1">
      <c r="A7383" s="3">
        <v>332</v>
      </c>
      <c r="B7383" s="3" t="s">
        <v>35749</v>
      </c>
      <c r="C7383" s="3" t="s">
        <v>35750</v>
      </c>
      <c r="D7383" s="3" t="s">
        <v>35751</v>
      </c>
      <c r="E7383" s="3" t="s">
        <v>35752</v>
      </c>
      <c r="F7383" s="3" t="s">
        <v>35753</v>
      </c>
      <c r="G7383" s="3" t="s">
        <v>35754</v>
      </c>
      <c r="H7383" s="3">
        <v>2</v>
      </c>
      <c r="I7383" s="3" t="s">
        <v>34091</v>
      </c>
    </row>
    <row r="7384" spans="1:9" ht="15" customHeight="1">
      <c r="A7384" s="3">
        <v>333</v>
      </c>
      <c r="B7384" s="3" t="s">
        <v>35755</v>
      </c>
      <c r="C7384" s="3" t="s">
        <v>35756</v>
      </c>
      <c r="D7384" s="3" t="s">
        <v>35757</v>
      </c>
      <c r="E7384" s="3" t="s">
        <v>35758</v>
      </c>
      <c r="F7384" s="3" t="s">
        <v>35759</v>
      </c>
      <c r="G7384" s="3" t="s">
        <v>35760</v>
      </c>
      <c r="H7384" s="3">
        <v>4</v>
      </c>
      <c r="I7384" s="3" t="s">
        <v>34091</v>
      </c>
    </row>
    <row r="7385" spans="1:9" ht="15" customHeight="1">
      <c r="A7385" s="3">
        <v>334</v>
      </c>
      <c r="B7385" s="3" t="s">
        <v>35755</v>
      </c>
      <c r="C7385" s="3" t="s">
        <v>35761</v>
      </c>
      <c r="D7385" s="3" t="s">
        <v>35762</v>
      </c>
      <c r="E7385" s="3" t="s">
        <v>35763</v>
      </c>
      <c r="F7385" s="3" t="s">
        <v>35764</v>
      </c>
      <c r="G7385" s="3" t="s">
        <v>35765</v>
      </c>
      <c r="H7385" s="3">
        <v>1</v>
      </c>
      <c r="I7385" s="3" t="s">
        <v>34091</v>
      </c>
    </row>
    <row r="7386" spans="1:9" ht="15" customHeight="1">
      <c r="A7386" s="3">
        <v>335</v>
      </c>
      <c r="B7386" s="3" t="s">
        <v>35766</v>
      </c>
      <c r="C7386" s="3" t="s">
        <v>35767</v>
      </c>
      <c r="D7386" s="3" t="s">
        <v>35768</v>
      </c>
      <c r="E7386" s="3" t="s">
        <v>28228</v>
      </c>
      <c r="F7386" s="3" t="s">
        <v>5072</v>
      </c>
      <c r="G7386" s="3" t="s">
        <v>35769</v>
      </c>
      <c r="H7386" s="3">
        <v>3</v>
      </c>
      <c r="I7386" s="3" t="s">
        <v>34116</v>
      </c>
    </row>
    <row r="7387" spans="1:9" ht="15" customHeight="1">
      <c r="A7387" s="3">
        <v>336</v>
      </c>
      <c r="B7387" s="3" t="s">
        <v>35770</v>
      </c>
      <c r="C7387" s="3" t="s">
        <v>35771</v>
      </c>
      <c r="D7387" s="3" t="s">
        <v>28204</v>
      </c>
      <c r="E7387" s="3" t="s">
        <v>28228</v>
      </c>
      <c r="F7387" s="3" t="s">
        <v>5072</v>
      </c>
      <c r="G7387" s="3" t="s">
        <v>35772</v>
      </c>
      <c r="H7387" s="3">
        <v>2</v>
      </c>
      <c r="I7387" s="3" t="s">
        <v>34116</v>
      </c>
    </row>
    <row r="7388" spans="1:9" ht="15" customHeight="1">
      <c r="A7388" s="3">
        <v>337</v>
      </c>
      <c r="B7388" s="3" t="s">
        <v>35770</v>
      </c>
      <c r="C7388" s="3" t="s">
        <v>35773</v>
      </c>
      <c r="D7388" s="3" t="s">
        <v>35774</v>
      </c>
      <c r="E7388" s="3" t="s">
        <v>35775</v>
      </c>
      <c r="F7388" s="3" t="s">
        <v>35776</v>
      </c>
      <c r="G7388" s="3" t="s">
        <v>35777</v>
      </c>
      <c r="H7388" s="3">
        <v>1</v>
      </c>
      <c r="I7388" s="3" t="s">
        <v>34116</v>
      </c>
    </row>
    <row r="7389" spans="1:9" ht="15" customHeight="1">
      <c r="A7389" s="3">
        <v>338</v>
      </c>
      <c r="B7389" s="3" t="s">
        <v>35778</v>
      </c>
      <c r="C7389" s="3" t="s">
        <v>35779</v>
      </c>
      <c r="D7389" s="3" t="s">
        <v>35780</v>
      </c>
      <c r="E7389" s="3" t="s">
        <v>35781</v>
      </c>
      <c r="F7389" s="3" t="s">
        <v>35782</v>
      </c>
      <c r="G7389" s="3" t="s">
        <v>35483</v>
      </c>
      <c r="H7389" s="3">
        <v>2</v>
      </c>
      <c r="I7389" s="3" t="s">
        <v>34287</v>
      </c>
    </row>
    <row r="7390" spans="1:9" ht="15" customHeight="1">
      <c r="A7390" s="3">
        <v>339</v>
      </c>
      <c r="B7390" s="3" t="s">
        <v>35783</v>
      </c>
      <c r="C7390" s="3" t="s">
        <v>35784</v>
      </c>
      <c r="D7390" s="3" t="s">
        <v>34999</v>
      </c>
      <c r="E7390" s="3" t="s">
        <v>35785</v>
      </c>
      <c r="F7390" s="3" t="s">
        <v>28898</v>
      </c>
      <c r="G7390" s="3" t="s">
        <v>35786</v>
      </c>
      <c r="H7390" s="3">
        <v>2</v>
      </c>
      <c r="I7390" s="3" t="s">
        <v>34116</v>
      </c>
    </row>
    <row r="7391" spans="1:9" ht="15" customHeight="1">
      <c r="A7391" s="3">
        <v>340</v>
      </c>
      <c r="B7391" s="3" t="s">
        <v>35787</v>
      </c>
      <c r="C7391" s="3" t="s">
        <v>35788</v>
      </c>
      <c r="D7391" s="3" t="s">
        <v>35789</v>
      </c>
      <c r="E7391" s="3" t="s">
        <v>35790</v>
      </c>
      <c r="F7391" s="3" t="s">
        <v>35776</v>
      </c>
      <c r="G7391" s="3" t="s">
        <v>35777</v>
      </c>
      <c r="H7391" s="3">
        <v>2</v>
      </c>
      <c r="I7391" s="3" t="s">
        <v>34116</v>
      </c>
    </row>
    <row r="7392" spans="1:9" ht="15" customHeight="1">
      <c r="A7392" s="3">
        <v>341</v>
      </c>
      <c r="B7392" s="3" t="s">
        <v>35791</v>
      </c>
      <c r="C7392" s="3" t="s">
        <v>35792</v>
      </c>
      <c r="D7392" s="3" t="s">
        <v>35793</v>
      </c>
      <c r="E7392" s="3" t="s">
        <v>35794</v>
      </c>
      <c r="F7392" s="3" t="s">
        <v>35795</v>
      </c>
      <c r="G7392" s="3" t="s">
        <v>35796</v>
      </c>
      <c r="H7392" s="3">
        <v>1</v>
      </c>
      <c r="I7392" s="3" t="s">
        <v>34116</v>
      </c>
    </row>
    <row r="7393" spans="1:9" ht="15" customHeight="1">
      <c r="A7393" s="3">
        <v>342</v>
      </c>
      <c r="B7393" s="3" t="s">
        <v>35791</v>
      </c>
      <c r="C7393" s="3" t="s">
        <v>35797</v>
      </c>
      <c r="D7393" s="3" t="s">
        <v>35798</v>
      </c>
      <c r="E7393" s="3" t="s">
        <v>35799</v>
      </c>
      <c r="F7393" s="3" t="s">
        <v>35800</v>
      </c>
      <c r="G7393" s="3" t="s">
        <v>35801</v>
      </c>
      <c r="H7393" s="3">
        <v>1</v>
      </c>
      <c r="I7393" s="3" t="s">
        <v>34116</v>
      </c>
    </row>
    <row r="7394" spans="1:9" ht="15" customHeight="1">
      <c r="A7394" s="3">
        <v>343</v>
      </c>
      <c r="B7394" s="3" t="s">
        <v>35791</v>
      </c>
      <c r="C7394" s="3" t="s">
        <v>35802</v>
      </c>
      <c r="D7394" s="3" t="s">
        <v>28414</v>
      </c>
      <c r="E7394" s="3" t="s">
        <v>35803</v>
      </c>
      <c r="F7394" s="3" t="s">
        <v>35804</v>
      </c>
      <c r="G7394" s="3" t="s">
        <v>35805</v>
      </c>
      <c r="H7394" s="3">
        <v>3</v>
      </c>
      <c r="I7394" s="3" t="s">
        <v>34116</v>
      </c>
    </row>
    <row r="7395" spans="1:9" ht="15" customHeight="1">
      <c r="A7395" s="3">
        <v>344</v>
      </c>
      <c r="B7395" s="3" t="s">
        <v>35806</v>
      </c>
      <c r="C7395" s="3" t="s">
        <v>35807</v>
      </c>
      <c r="D7395" s="3" t="s">
        <v>35808</v>
      </c>
      <c r="E7395" s="3" t="s">
        <v>35809</v>
      </c>
      <c r="F7395" s="3" t="s">
        <v>35810</v>
      </c>
      <c r="G7395" s="3" t="s">
        <v>35811</v>
      </c>
      <c r="H7395" s="3">
        <v>2</v>
      </c>
      <c r="I7395" s="3" t="s">
        <v>34116</v>
      </c>
    </row>
    <row r="7396" spans="1:9" ht="15" customHeight="1">
      <c r="A7396" s="3">
        <v>345</v>
      </c>
      <c r="B7396" s="3" t="s">
        <v>35812</v>
      </c>
      <c r="C7396" s="3" t="s">
        <v>35813</v>
      </c>
      <c r="D7396" s="3" t="s">
        <v>35814</v>
      </c>
      <c r="E7396" s="3" t="s">
        <v>35815</v>
      </c>
      <c r="F7396" s="3" t="s">
        <v>35816</v>
      </c>
      <c r="G7396" s="3" t="s">
        <v>35817</v>
      </c>
      <c r="H7396" s="3">
        <v>2</v>
      </c>
      <c r="I7396" s="3" t="s">
        <v>34116</v>
      </c>
    </row>
    <row r="7397" spans="1:9" ht="15" customHeight="1">
      <c r="A7397" s="3">
        <v>346</v>
      </c>
      <c r="B7397" s="3" t="s">
        <v>35818</v>
      </c>
      <c r="C7397" s="3" t="s">
        <v>35819</v>
      </c>
      <c r="D7397" s="3" t="s">
        <v>35820</v>
      </c>
      <c r="E7397" s="3" t="s">
        <v>35821</v>
      </c>
      <c r="F7397" s="3" t="s">
        <v>35822</v>
      </c>
      <c r="G7397" s="3" t="s">
        <v>35823</v>
      </c>
      <c r="H7397" s="3">
        <v>4</v>
      </c>
      <c r="I7397" s="3" t="s">
        <v>34197</v>
      </c>
    </row>
    <row r="7398" spans="1:9" ht="15" customHeight="1">
      <c r="A7398" s="3">
        <v>347</v>
      </c>
      <c r="B7398" s="3" t="s">
        <v>35824</v>
      </c>
      <c r="C7398" s="3" t="s">
        <v>35825</v>
      </c>
      <c r="D7398" s="3" t="s">
        <v>28341</v>
      </c>
      <c r="E7398" s="3" t="s">
        <v>35826</v>
      </c>
      <c r="F7398" s="3" t="s">
        <v>35827</v>
      </c>
      <c r="G7398" s="3" t="s">
        <v>34173</v>
      </c>
      <c r="H7398" s="3">
        <v>3</v>
      </c>
      <c r="I7398" s="3" t="s">
        <v>34116</v>
      </c>
    </row>
    <row r="7399" spans="1:9" ht="15" customHeight="1">
      <c r="A7399" s="3">
        <v>348</v>
      </c>
      <c r="B7399" s="3" t="s">
        <v>35828</v>
      </c>
      <c r="C7399" s="3" t="s">
        <v>35829</v>
      </c>
      <c r="D7399" s="3" t="s">
        <v>32398</v>
      </c>
      <c r="E7399" s="3" t="s">
        <v>35830</v>
      </c>
      <c r="F7399" s="3" t="s">
        <v>35831</v>
      </c>
      <c r="G7399" s="3" t="s">
        <v>35832</v>
      </c>
      <c r="H7399" s="3">
        <v>2</v>
      </c>
      <c r="I7399" s="3" t="s">
        <v>34116</v>
      </c>
    </row>
    <row r="7400" spans="1:9" ht="15" customHeight="1">
      <c r="A7400" s="3">
        <v>349</v>
      </c>
      <c r="B7400" s="3" t="s">
        <v>35833</v>
      </c>
      <c r="C7400" s="3" t="s">
        <v>35834</v>
      </c>
      <c r="D7400" s="3" t="s">
        <v>34955</v>
      </c>
      <c r="E7400" s="3" t="s">
        <v>35835</v>
      </c>
      <c r="F7400" s="3" t="s">
        <v>35836</v>
      </c>
      <c r="G7400" s="3" t="s">
        <v>35837</v>
      </c>
      <c r="H7400" s="3">
        <v>4</v>
      </c>
      <c r="I7400" s="3" t="s">
        <v>34610</v>
      </c>
    </row>
    <row r="7401" spans="1:9" ht="15" customHeight="1">
      <c r="A7401" s="3">
        <v>350</v>
      </c>
      <c r="B7401" s="3" t="s">
        <v>35838</v>
      </c>
      <c r="C7401" s="3" t="s">
        <v>35839</v>
      </c>
      <c r="D7401" s="3" t="s">
        <v>35840</v>
      </c>
      <c r="E7401" s="3" t="s">
        <v>1715</v>
      </c>
      <c r="F7401" s="3" t="s">
        <v>35841</v>
      </c>
      <c r="G7401" s="3" t="s">
        <v>3219</v>
      </c>
      <c r="H7401" s="3">
        <v>4</v>
      </c>
      <c r="I7401" s="3" t="s">
        <v>34610</v>
      </c>
    </row>
    <row r="7402" spans="1:9" ht="15" customHeight="1">
      <c r="A7402" s="3">
        <v>351</v>
      </c>
      <c r="B7402" s="3" t="s">
        <v>35838</v>
      </c>
      <c r="C7402" s="3" t="s">
        <v>35842</v>
      </c>
      <c r="D7402" s="3" t="s">
        <v>35843</v>
      </c>
      <c r="E7402" s="3" t="s">
        <v>35844</v>
      </c>
      <c r="F7402" s="3" t="s">
        <v>35845</v>
      </c>
      <c r="G7402" s="3" t="s">
        <v>35846</v>
      </c>
      <c r="H7402" s="3">
        <v>3</v>
      </c>
      <c r="I7402" s="3" t="s">
        <v>34610</v>
      </c>
    </row>
    <row r="7403" spans="1:9" ht="15" customHeight="1">
      <c r="A7403" s="3">
        <v>352</v>
      </c>
      <c r="B7403" s="3" t="s">
        <v>35847</v>
      </c>
      <c r="C7403" s="3" t="s">
        <v>35848</v>
      </c>
      <c r="D7403" s="3" t="s">
        <v>35849</v>
      </c>
      <c r="E7403" s="3" t="s">
        <v>35850</v>
      </c>
      <c r="F7403" s="3" t="s">
        <v>35851</v>
      </c>
      <c r="G7403" s="3" t="s">
        <v>35852</v>
      </c>
      <c r="H7403" s="3">
        <v>1</v>
      </c>
      <c r="I7403" s="3" t="s">
        <v>34287</v>
      </c>
    </row>
    <row r="7404" spans="1:9" ht="15" customHeight="1">
      <c r="A7404" s="3">
        <v>353</v>
      </c>
      <c r="B7404" s="3" t="s">
        <v>35853</v>
      </c>
      <c r="C7404" s="3" t="s">
        <v>35854</v>
      </c>
      <c r="D7404" s="3" t="s">
        <v>35855</v>
      </c>
      <c r="E7404" s="3" t="s">
        <v>35856</v>
      </c>
      <c r="F7404" s="3" t="s">
        <v>35857</v>
      </c>
      <c r="G7404" s="3" t="s">
        <v>35858</v>
      </c>
      <c r="H7404" s="3">
        <v>2</v>
      </c>
      <c r="I7404" s="3" t="s">
        <v>34116</v>
      </c>
    </row>
    <row r="7405" spans="1:9" ht="15" customHeight="1">
      <c r="A7405" s="3">
        <v>354</v>
      </c>
      <c r="B7405" s="3" t="s">
        <v>35859</v>
      </c>
      <c r="C7405" s="3" t="s">
        <v>35860</v>
      </c>
      <c r="D7405" s="3" t="s">
        <v>35861</v>
      </c>
      <c r="E7405" s="3" t="s">
        <v>35862</v>
      </c>
      <c r="F7405" s="3" t="s">
        <v>35863</v>
      </c>
      <c r="G7405" s="3" t="s">
        <v>30199</v>
      </c>
      <c r="H7405" s="3">
        <v>4</v>
      </c>
      <c r="I7405" s="3" t="s">
        <v>34116</v>
      </c>
    </row>
    <row r="7406" spans="1:9" ht="15" customHeight="1">
      <c r="A7406" s="3">
        <v>355</v>
      </c>
      <c r="B7406" s="3" t="s">
        <v>35864</v>
      </c>
      <c r="C7406" s="3" t="s">
        <v>35865</v>
      </c>
      <c r="D7406" s="3" t="s">
        <v>35866</v>
      </c>
      <c r="E7406" s="3" t="s">
        <v>35867</v>
      </c>
      <c r="F7406" s="3" t="s">
        <v>35868</v>
      </c>
      <c r="G7406" s="3" t="s">
        <v>35869</v>
      </c>
      <c r="H7406" s="3">
        <v>4</v>
      </c>
      <c r="I7406" s="3" t="s">
        <v>34116</v>
      </c>
    </row>
    <row r="7407" spans="1:9" ht="15" customHeight="1">
      <c r="A7407" s="3">
        <v>356</v>
      </c>
      <c r="B7407" s="3" t="s">
        <v>35870</v>
      </c>
      <c r="C7407" s="3" t="s">
        <v>35871</v>
      </c>
      <c r="D7407" s="3" t="s">
        <v>35872</v>
      </c>
      <c r="E7407" s="3" t="s">
        <v>35873</v>
      </c>
      <c r="F7407" s="3" t="s">
        <v>35874</v>
      </c>
      <c r="G7407" s="3" t="s">
        <v>35875</v>
      </c>
      <c r="H7407" s="3">
        <v>1</v>
      </c>
      <c r="I7407" s="3" t="s">
        <v>34116</v>
      </c>
    </row>
    <row r="7408" spans="1:9" ht="15" customHeight="1">
      <c r="A7408" s="3">
        <v>357</v>
      </c>
      <c r="B7408" s="3" t="s">
        <v>35876</v>
      </c>
      <c r="C7408" s="3" t="s">
        <v>35877</v>
      </c>
      <c r="D7408" s="3" t="s">
        <v>4396</v>
      </c>
      <c r="E7408" s="3" t="s">
        <v>30156</v>
      </c>
      <c r="F7408" s="3" t="s">
        <v>28225</v>
      </c>
      <c r="G7408" s="3" t="s">
        <v>3594</v>
      </c>
      <c r="H7408" s="3">
        <v>1</v>
      </c>
      <c r="I7408" s="3" t="s">
        <v>34116</v>
      </c>
    </row>
    <row r="7409" spans="1:9" ht="15" customHeight="1">
      <c r="A7409" s="3">
        <v>358</v>
      </c>
      <c r="B7409" s="3" t="s">
        <v>35876</v>
      </c>
      <c r="C7409" s="3" t="s">
        <v>35878</v>
      </c>
      <c r="D7409" s="3" t="s">
        <v>35879</v>
      </c>
      <c r="E7409" s="3" t="s">
        <v>35880</v>
      </c>
      <c r="F7409" s="3" t="s">
        <v>35881</v>
      </c>
      <c r="G7409" s="3" t="s">
        <v>35882</v>
      </c>
      <c r="H7409" s="3">
        <v>3</v>
      </c>
      <c r="I7409" s="3" t="s">
        <v>34116</v>
      </c>
    </row>
    <row r="7410" spans="1:9" ht="15" customHeight="1">
      <c r="A7410" s="3">
        <v>359</v>
      </c>
      <c r="B7410" s="3" t="s">
        <v>35883</v>
      </c>
      <c r="C7410" s="3" t="s">
        <v>35884</v>
      </c>
      <c r="D7410" s="3" t="s">
        <v>35885</v>
      </c>
      <c r="E7410" s="3" t="s">
        <v>34461</v>
      </c>
      <c r="F7410" s="3" t="s">
        <v>35886</v>
      </c>
      <c r="G7410" s="3" t="s">
        <v>34462</v>
      </c>
      <c r="H7410" s="3">
        <v>2</v>
      </c>
      <c r="I7410" s="3" t="s">
        <v>34116</v>
      </c>
    </row>
    <row r="7411" spans="1:9" ht="15" customHeight="1">
      <c r="A7411" s="3">
        <v>360</v>
      </c>
      <c r="B7411" s="3" t="s">
        <v>35887</v>
      </c>
      <c r="C7411" s="3" t="s">
        <v>35888</v>
      </c>
      <c r="D7411" s="3" t="s">
        <v>35889</v>
      </c>
      <c r="E7411" s="3" t="s">
        <v>35890</v>
      </c>
      <c r="F7411" s="3" t="s">
        <v>35891</v>
      </c>
      <c r="G7411" s="3" t="s">
        <v>35892</v>
      </c>
      <c r="H7411" s="3">
        <v>4</v>
      </c>
      <c r="I7411" s="3" t="s">
        <v>34116</v>
      </c>
    </row>
    <row r="7412" spans="1:9" ht="15" customHeight="1">
      <c r="A7412" s="3">
        <v>361</v>
      </c>
      <c r="B7412" s="3" t="s">
        <v>35887</v>
      </c>
      <c r="C7412" s="3" t="s">
        <v>35893</v>
      </c>
      <c r="D7412" s="3" t="s">
        <v>35894</v>
      </c>
      <c r="E7412" s="3" t="s">
        <v>35895</v>
      </c>
      <c r="F7412" s="3" t="s">
        <v>35896</v>
      </c>
      <c r="G7412" s="3" t="s">
        <v>35897</v>
      </c>
      <c r="H7412" s="3">
        <v>2</v>
      </c>
      <c r="I7412" s="3" t="s">
        <v>34116</v>
      </c>
    </row>
    <row r="7413" spans="1:9" ht="15" customHeight="1">
      <c r="A7413" s="3">
        <v>362</v>
      </c>
      <c r="B7413" s="3" t="s">
        <v>35887</v>
      </c>
      <c r="C7413" s="3" t="s">
        <v>35898</v>
      </c>
      <c r="D7413" s="3" t="s">
        <v>35899</v>
      </c>
      <c r="E7413" s="3" t="s">
        <v>35900</v>
      </c>
      <c r="F7413" s="3" t="s">
        <v>35901</v>
      </c>
      <c r="G7413" s="3" t="s">
        <v>35902</v>
      </c>
      <c r="H7413" s="3">
        <v>3</v>
      </c>
      <c r="I7413" s="3" t="s">
        <v>34116</v>
      </c>
    </row>
    <row r="7414" spans="1:9" ht="15" customHeight="1">
      <c r="A7414" s="3">
        <v>363</v>
      </c>
      <c r="B7414" s="3" t="s">
        <v>35903</v>
      </c>
      <c r="C7414" s="3" t="s">
        <v>35904</v>
      </c>
      <c r="D7414" s="3" t="s">
        <v>2348</v>
      </c>
      <c r="E7414" s="3" t="s">
        <v>4723</v>
      </c>
      <c r="F7414" s="3" t="s">
        <v>4725</v>
      </c>
      <c r="G7414" s="3" t="s">
        <v>31808</v>
      </c>
      <c r="H7414" s="3">
        <v>3</v>
      </c>
      <c r="I7414" s="3" t="s">
        <v>34116</v>
      </c>
    </row>
    <row r="7415" spans="1:9" ht="15" customHeight="1">
      <c r="A7415" s="3">
        <v>364</v>
      </c>
      <c r="B7415" s="3" t="s">
        <v>35905</v>
      </c>
      <c r="C7415" s="3" t="s">
        <v>35906</v>
      </c>
      <c r="D7415" s="3" t="s">
        <v>35907</v>
      </c>
      <c r="E7415" s="3" t="s">
        <v>35908</v>
      </c>
      <c r="F7415" s="3" t="s">
        <v>35909</v>
      </c>
      <c r="G7415" s="3" t="s">
        <v>35910</v>
      </c>
      <c r="H7415" s="3">
        <v>1</v>
      </c>
      <c r="I7415" s="3" t="s">
        <v>34116</v>
      </c>
    </row>
    <row r="7416" spans="1:9" ht="15" customHeight="1">
      <c r="A7416" s="3">
        <v>365</v>
      </c>
      <c r="B7416" s="3" t="s">
        <v>35905</v>
      </c>
      <c r="C7416" s="3" t="s">
        <v>35911</v>
      </c>
      <c r="D7416" s="3" t="s">
        <v>35912</v>
      </c>
      <c r="E7416" s="3" t="s">
        <v>35913</v>
      </c>
      <c r="F7416" s="3" t="s">
        <v>35914</v>
      </c>
      <c r="G7416" s="3" t="s">
        <v>35915</v>
      </c>
      <c r="H7416" s="3">
        <v>3</v>
      </c>
      <c r="I7416" s="3" t="s">
        <v>34116</v>
      </c>
    </row>
    <row r="7417" spans="1:9" ht="15" customHeight="1">
      <c r="A7417" s="3">
        <v>366</v>
      </c>
      <c r="B7417" s="3" t="s">
        <v>35916</v>
      </c>
      <c r="C7417" s="3" t="s">
        <v>35917</v>
      </c>
      <c r="D7417" s="3" t="s">
        <v>1349</v>
      </c>
      <c r="E7417" s="3" t="s">
        <v>35918</v>
      </c>
      <c r="F7417" s="3" t="s">
        <v>35919</v>
      </c>
      <c r="G7417" s="3" t="s">
        <v>35920</v>
      </c>
      <c r="H7417" s="3">
        <v>2</v>
      </c>
      <c r="I7417" s="3" t="s">
        <v>34116</v>
      </c>
    </row>
    <row r="7418" spans="1:9" ht="15" customHeight="1">
      <c r="A7418" s="3">
        <v>367</v>
      </c>
      <c r="B7418" s="3" t="s">
        <v>35921</v>
      </c>
      <c r="C7418" s="3" t="s">
        <v>35922</v>
      </c>
      <c r="D7418" s="3" t="s">
        <v>35923</v>
      </c>
      <c r="E7418" s="3" t="s">
        <v>35924</v>
      </c>
      <c r="F7418" s="3" t="s">
        <v>35925</v>
      </c>
      <c r="G7418" s="3" t="s">
        <v>35926</v>
      </c>
      <c r="H7418" s="3">
        <v>3</v>
      </c>
      <c r="I7418" s="3" t="s">
        <v>34116</v>
      </c>
    </row>
    <row r="7419" spans="1:9" ht="15" customHeight="1">
      <c r="A7419" s="3">
        <v>368</v>
      </c>
      <c r="B7419" s="3" t="s">
        <v>35921</v>
      </c>
      <c r="C7419" s="3" t="s">
        <v>35927</v>
      </c>
      <c r="D7419" s="3" t="s">
        <v>35928</v>
      </c>
      <c r="E7419" s="3" t="s">
        <v>35929</v>
      </c>
      <c r="F7419" s="3" t="s">
        <v>35930</v>
      </c>
      <c r="G7419" s="3" t="s">
        <v>35931</v>
      </c>
      <c r="H7419" s="3">
        <v>2</v>
      </c>
      <c r="I7419" s="3" t="s">
        <v>34116</v>
      </c>
    </row>
    <row r="7420" spans="1:9" ht="15" customHeight="1">
      <c r="A7420" s="3">
        <v>369</v>
      </c>
      <c r="B7420" s="3" t="s">
        <v>35932</v>
      </c>
      <c r="C7420" s="3" t="s">
        <v>35933</v>
      </c>
      <c r="D7420" s="3" t="s">
        <v>35934</v>
      </c>
      <c r="E7420" s="3" t="s">
        <v>35935</v>
      </c>
      <c r="F7420" s="3" t="s">
        <v>35936</v>
      </c>
      <c r="G7420" s="3" t="s">
        <v>1596</v>
      </c>
      <c r="H7420" s="3">
        <v>1</v>
      </c>
      <c r="I7420" s="3" t="s">
        <v>34091</v>
      </c>
    </row>
    <row r="7421" spans="1:9" ht="15" customHeight="1">
      <c r="A7421" s="3">
        <v>370</v>
      </c>
      <c r="B7421" s="3" t="s">
        <v>35937</v>
      </c>
      <c r="C7421" s="3" t="s">
        <v>35938</v>
      </c>
      <c r="D7421" s="3" t="s">
        <v>35939</v>
      </c>
      <c r="E7421" s="3" t="s">
        <v>35940</v>
      </c>
      <c r="F7421" s="3" t="s">
        <v>35941</v>
      </c>
      <c r="G7421" s="3" t="s">
        <v>35942</v>
      </c>
      <c r="H7421" s="3">
        <v>2</v>
      </c>
      <c r="I7421" s="3" t="s">
        <v>34091</v>
      </c>
    </row>
    <row r="7422" spans="1:9" ht="15" customHeight="1">
      <c r="A7422" s="3">
        <v>371</v>
      </c>
      <c r="B7422" s="3" t="s">
        <v>35943</v>
      </c>
      <c r="C7422" s="3" t="s">
        <v>35944</v>
      </c>
      <c r="D7422" s="3" t="s">
        <v>35945</v>
      </c>
      <c r="E7422" s="3" t="s">
        <v>35946</v>
      </c>
      <c r="F7422" s="3" t="s">
        <v>35947</v>
      </c>
      <c r="G7422" s="3" t="s">
        <v>35948</v>
      </c>
      <c r="H7422" s="3">
        <v>2</v>
      </c>
      <c r="I7422" s="3" t="s">
        <v>34091</v>
      </c>
    </row>
    <row r="7423" spans="1:9" ht="15" customHeight="1">
      <c r="A7423" s="3">
        <v>372</v>
      </c>
      <c r="B7423" s="3" t="s">
        <v>35949</v>
      </c>
      <c r="C7423" s="3" t="s">
        <v>35950</v>
      </c>
      <c r="D7423" s="3" t="s">
        <v>35951</v>
      </c>
      <c r="E7423" s="3" t="s">
        <v>35952</v>
      </c>
      <c r="F7423" s="3" t="s">
        <v>35953</v>
      </c>
      <c r="G7423" s="3" t="s">
        <v>35954</v>
      </c>
      <c r="H7423" s="3">
        <v>4</v>
      </c>
      <c r="I7423" s="3" t="s">
        <v>34091</v>
      </c>
    </row>
    <row r="7424" spans="1:9" ht="15" customHeight="1">
      <c r="A7424" s="3">
        <v>373</v>
      </c>
      <c r="B7424" s="3" t="s">
        <v>35955</v>
      </c>
      <c r="C7424" s="3" t="s">
        <v>35956</v>
      </c>
      <c r="D7424" s="3" t="s">
        <v>35957</v>
      </c>
      <c r="E7424" s="3" t="s">
        <v>35958</v>
      </c>
      <c r="F7424" s="3" t="s">
        <v>35959</v>
      </c>
      <c r="G7424" s="3" t="s">
        <v>35960</v>
      </c>
      <c r="H7424" s="3">
        <v>4</v>
      </c>
      <c r="I7424" s="3" t="s">
        <v>34116</v>
      </c>
    </row>
    <row r="7425" spans="1:9" ht="15" customHeight="1">
      <c r="A7425" s="3">
        <v>374</v>
      </c>
      <c r="B7425" s="3" t="s">
        <v>35961</v>
      </c>
      <c r="C7425" s="3" t="s">
        <v>35962</v>
      </c>
      <c r="D7425" s="3" t="s">
        <v>35963</v>
      </c>
      <c r="E7425" s="3" t="s">
        <v>35964</v>
      </c>
      <c r="F7425" s="3" t="s">
        <v>35965</v>
      </c>
      <c r="G7425" s="3" t="s">
        <v>35966</v>
      </c>
      <c r="H7425" s="3">
        <v>1</v>
      </c>
      <c r="I7425" s="3" t="s">
        <v>34116</v>
      </c>
    </row>
    <row r="7426" spans="1:9" ht="15" customHeight="1">
      <c r="A7426" s="3">
        <v>375</v>
      </c>
      <c r="B7426" s="3" t="s">
        <v>35961</v>
      </c>
      <c r="C7426" s="3" t="s">
        <v>35967</v>
      </c>
      <c r="D7426" s="3" t="s">
        <v>29667</v>
      </c>
      <c r="E7426" s="3" t="s">
        <v>35968</v>
      </c>
      <c r="F7426" s="3" t="s">
        <v>35969</v>
      </c>
      <c r="G7426" s="3" t="s">
        <v>35970</v>
      </c>
      <c r="H7426" s="3">
        <v>3</v>
      </c>
      <c r="I7426" s="3" t="s">
        <v>34116</v>
      </c>
    </row>
    <row r="7427" spans="1:9" ht="15" customHeight="1">
      <c r="A7427" s="3">
        <v>376</v>
      </c>
      <c r="B7427" s="3" t="s">
        <v>35971</v>
      </c>
      <c r="C7427" s="3" t="s">
        <v>35972</v>
      </c>
      <c r="D7427" s="3" t="s">
        <v>844</v>
      </c>
      <c r="E7427" s="3" t="s">
        <v>35973</v>
      </c>
      <c r="F7427" s="3" t="s">
        <v>35974</v>
      </c>
      <c r="G7427" s="3" t="s">
        <v>35975</v>
      </c>
      <c r="H7427" s="3">
        <v>3</v>
      </c>
      <c r="I7427" s="3" t="s">
        <v>34116</v>
      </c>
    </row>
    <row r="7428" spans="1:9" ht="15" customHeight="1">
      <c r="A7428" s="3">
        <v>377</v>
      </c>
      <c r="B7428" s="3" t="s">
        <v>35976</v>
      </c>
      <c r="C7428" s="3" t="s">
        <v>35977</v>
      </c>
      <c r="D7428" s="3" t="s">
        <v>35978</v>
      </c>
      <c r="E7428" s="3" t="s">
        <v>35979</v>
      </c>
      <c r="F7428" s="3" t="s">
        <v>35980</v>
      </c>
      <c r="G7428" s="3" t="s">
        <v>35981</v>
      </c>
      <c r="H7428" s="3">
        <v>2</v>
      </c>
      <c r="I7428" s="3" t="s">
        <v>34116</v>
      </c>
    </row>
    <row r="7429" spans="1:9" ht="15" customHeight="1">
      <c r="A7429" s="3">
        <v>378</v>
      </c>
      <c r="B7429" s="3" t="s">
        <v>35976</v>
      </c>
      <c r="C7429" s="3" t="s">
        <v>35982</v>
      </c>
      <c r="D7429" s="3" t="s">
        <v>35983</v>
      </c>
      <c r="E7429" s="3" t="s">
        <v>35984</v>
      </c>
      <c r="F7429" s="3" t="s">
        <v>35985</v>
      </c>
      <c r="G7429" s="3" t="s">
        <v>35986</v>
      </c>
      <c r="H7429" s="3">
        <v>3</v>
      </c>
      <c r="I7429" s="3" t="s">
        <v>34116</v>
      </c>
    </row>
    <row r="7430" spans="1:9" ht="15" customHeight="1">
      <c r="A7430" s="3">
        <v>379</v>
      </c>
      <c r="B7430" s="3" t="s">
        <v>35987</v>
      </c>
      <c r="C7430" s="3" t="s">
        <v>35988</v>
      </c>
      <c r="D7430" s="3" t="s">
        <v>5586</v>
      </c>
      <c r="E7430" s="3" t="s">
        <v>29878</v>
      </c>
      <c r="F7430" s="3" t="s">
        <v>5585</v>
      </c>
      <c r="G7430" s="3" t="s">
        <v>35989</v>
      </c>
      <c r="H7430" s="3">
        <v>3</v>
      </c>
      <c r="I7430" s="3" t="s">
        <v>34091</v>
      </c>
    </row>
    <row r="7431" spans="1:9" ht="15" customHeight="1">
      <c r="A7431" s="3">
        <v>380</v>
      </c>
      <c r="B7431" s="3" t="s">
        <v>35990</v>
      </c>
      <c r="C7431" s="3" t="s">
        <v>35991</v>
      </c>
      <c r="D7431" s="3" t="s">
        <v>35992</v>
      </c>
      <c r="E7431" s="3" t="s">
        <v>35993</v>
      </c>
      <c r="F7431" s="3" t="s">
        <v>35994</v>
      </c>
      <c r="G7431" s="3" t="s">
        <v>35995</v>
      </c>
      <c r="H7431" s="3">
        <v>4</v>
      </c>
      <c r="I7431" s="3" t="s">
        <v>34091</v>
      </c>
    </row>
    <row r="7432" spans="1:9" ht="15" customHeight="1">
      <c r="A7432" s="3">
        <v>381</v>
      </c>
      <c r="B7432" s="3" t="s">
        <v>35990</v>
      </c>
      <c r="C7432" s="3" t="s">
        <v>35996</v>
      </c>
      <c r="D7432" s="3" t="s">
        <v>35997</v>
      </c>
      <c r="E7432" s="3" t="s">
        <v>29188</v>
      </c>
      <c r="F7432" s="3" t="s">
        <v>35998</v>
      </c>
      <c r="G7432" s="3" t="s">
        <v>31938</v>
      </c>
      <c r="H7432" s="3">
        <v>1</v>
      </c>
      <c r="I7432" s="3" t="s">
        <v>34091</v>
      </c>
    </row>
    <row r="7433" spans="1:9" ht="15" customHeight="1">
      <c r="A7433" s="3">
        <v>382</v>
      </c>
      <c r="B7433" s="3" t="s">
        <v>35999</v>
      </c>
      <c r="C7433" s="3" t="s">
        <v>36000</v>
      </c>
      <c r="D7433" s="3" t="s">
        <v>36001</v>
      </c>
      <c r="E7433" s="3" t="s">
        <v>36002</v>
      </c>
      <c r="F7433" s="3" t="s">
        <v>36003</v>
      </c>
      <c r="G7433" s="3" t="s">
        <v>36004</v>
      </c>
      <c r="H7433" s="3">
        <v>3</v>
      </c>
      <c r="I7433" s="3" t="s">
        <v>34116</v>
      </c>
    </row>
    <row r="7434" spans="1:9" ht="15" customHeight="1">
      <c r="A7434" s="3">
        <v>383</v>
      </c>
      <c r="B7434" s="3" t="s">
        <v>36005</v>
      </c>
      <c r="C7434" s="3" t="s">
        <v>36006</v>
      </c>
      <c r="D7434" s="3" t="s">
        <v>36007</v>
      </c>
      <c r="E7434" s="3" t="s">
        <v>36008</v>
      </c>
      <c r="F7434" s="3" t="s">
        <v>35165</v>
      </c>
      <c r="G7434" s="3" t="s">
        <v>36009</v>
      </c>
      <c r="H7434" s="3">
        <v>1</v>
      </c>
      <c r="I7434" s="3" t="s">
        <v>34116</v>
      </c>
    </row>
    <row r="7435" spans="1:9" ht="15" customHeight="1">
      <c r="A7435" s="3">
        <v>384</v>
      </c>
      <c r="B7435" s="3" t="s">
        <v>36010</v>
      </c>
      <c r="C7435" s="3" t="s">
        <v>36011</v>
      </c>
      <c r="D7435" s="3" t="s">
        <v>36012</v>
      </c>
      <c r="E7435" s="3" t="s">
        <v>36013</v>
      </c>
      <c r="F7435" s="3" t="s">
        <v>36014</v>
      </c>
      <c r="G7435" s="3" t="s">
        <v>36015</v>
      </c>
      <c r="H7435" s="3">
        <v>2</v>
      </c>
      <c r="I7435" s="3" t="s">
        <v>34116</v>
      </c>
    </row>
    <row r="7436" spans="1:9" ht="15" customHeight="1">
      <c r="A7436" s="3">
        <v>385</v>
      </c>
      <c r="B7436" s="3" t="s">
        <v>36016</v>
      </c>
      <c r="C7436" s="3" t="s">
        <v>36017</v>
      </c>
      <c r="D7436" s="3" t="s">
        <v>36018</v>
      </c>
      <c r="E7436" s="3" t="s">
        <v>35166</v>
      </c>
      <c r="F7436" s="3" t="s">
        <v>36019</v>
      </c>
      <c r="G7436" s="3" t="s">
        <v>36020</v>
      </c>
      <c r="H7436" s="3">
        <v>1</v>
      </c>
      <c r="I7436" s="3" t="s">
        <v>34116</v>
      </c>
    </row>
    <row r="7437" spans="1:9" ht="15" customHeight="1">
      <c r="A7437" s="3">
        <v>386</v>
      </c>
      <c r="B7437" s="3" t="s">
        <v>36016</v>
      </c>
      <c r="C7437" s="3" t="s">
        <v>36021</v>
      </c>
      <c r="D7437" s="3" t="s">
        <v>36022</v>
      </c>
      <c r="E7437" s="3" t="s">
        <v>36023</v>
      </c>
      <c r="F7437" s="3" t="s">
        <v>36024</v>
      </c>
      <c r="G7437" s="3" t="s">
        <v>36025</v>
      </c>
      <c r="H7437" s="3">
        <v>3</v>
      </c>
      <c r="I7437" s="3" t="s">
        <v>34116</v>
      </c>
    </row>
    <row r="7438" spans="1:9" ht="15" customHeight="1">
      <c r="A7438" s="3">
        <v>387</v>
      </c>
      <c r="B7438" s="3" t="s">
        <v>36016</v>
      </c>
      <c r="C7438" s="3" t="s">
        <v>36026</v>
      </c>
      <c r="D7438" s="3" t="s">
        <v>36027</v>
      </c>
      <c r="E7438" s="3" t="s">
        <v>36028</v>
      </c>
      <c r="F7438" s="3" t="s">
        <v>36029</v>
      </c>
      <c r="G7438" s="3" t="s">
        <v>36030</v>
      </c>
      <c r="H7438" s="3">
        <v>4</v>
      </c>
      <c r="I7438" s="3" t="s">
        <v>34116</v>
      </c>
    </row>
    <row r="7439" spans="1:9" ht="15" customHeight="1">
      <c r="A7439" s="3">
        <v>388</v>
      </c>
      <c r="B7439" s="3" t="s">
        <v>36031</v>
      </c>
      <c r="C7439" s="3" t="s">
        <v>36032</v>
      </c>
      <c r="D7439" s="3" t="s">
        <v>36033</v>
      </c>
      <c r="E7439" s="3" t="s">
        <v>36034</v>
      </c>
      <c r="F7439" s="3" t="s">
        <v>35139</v>
      </c>
      <c r="G7439" s="3" t="s">
        <v>35758</v>
      </c>
      <c r="H7439" s="3">
        <v>3</v>
      </c>
      <c r="I7439" s="3" t="s">
        <v>34116</v>
      </c>
    </row>
    <row r="7440" spans="1:9" ht="15" customHeight="1">
      <c r="A7440" s="3">
        <v>389</v>
      </c>
      <c r="B7440" s="3" t="s">
        <v>36035</v>
      </c>
      <c r="C7440" s="3" t="s">
        <v>36036</v>
      </c>
      <c r="D7440" s="3" t="s">
        <v>3029</v>
      </c>
      <c r="E7440" s="3" t="s">
        <v>1695</v>
      </c>
      <c r="F7440" s="3" t="s">
        <v>36037</v>
      </c>
      <c r="G7440" s="3" t="s">
        <v>4023</v>
      </c>
      <c r="H7440" s="3">
        <v>3</v>
      </c>
      <c r="I7440" s="3" t="s">
        <v>34116</v>
      </c>
    </row>
    <row r="7441" spans="1:9" ht="15" customHeight="1">
      <c r="A7441" s="3">
        <v>390</v>
      </c>
      <c r="B7441" s="3" t="s">
        <v>36038</v>
      </c>
      <c r="C7441" s="3" t="s">
        <v>36039</v>
      </c>
      <c r="D7441" s="3" t="s">
        <v>36040</v>
      </c>
      <c r="E7441" s="3" t="s">
        <v>36041</v>
      </c>
      <c r="F7441" s="3" t="s">
        <v>36042</v>
      </c>
      <c r="G7441" s="3" t="s">
        <v>36043</v>
      </c>
      <c r="H7441" s="3">
        <v>2</v>
      </c>
      <c r="I7441" s="3" t="s">
        <v>34116</v>
      </c>
    </row>
    <row r="7442" spans="1:9" ht="15" customHeight="1">
      <c r="A7442" s="3">
        <v>391</v>
      </c>
      <c r="B7442" s="3" t="s">
        <v>36044</v>
      </c>
      <c r="C7442" s="3" t="s">
        <v>36045</v>
      </c>
      <c r="D7442" s="3" t="s">
        <v>36046</v>
      </c>
      <c r="E7442" s="3" t="s">
        <v>36047</v>
      </c>
      <c r="F7442" s="3" t="s">
        <v>36048</v>
      </c>
      <c r="G7442" s="3" t="s">
        <v>36049</v>
      </c>
      <c r="H7442" s="3">
        <v>4</v>
      </c>
      <c r="I7442" s="3" t="s">
        <v>34116</v>
      </c>
    </row>
    <row r="7443" spans="1:9" ht="15" customHeight="1">
      <c r="A7443" s="3">
        <v>392</v>
      </c>
      <c r="B7443" s="3" t="s">
        <v>36050</v>
      </c>
      <c r="C7443" s="3" t="s">
        <v>36051</v>
      </c>
      <c r="D7443" s="3" t="s">
        <v>36052</v>
      </c>
      <c r="E7443" s="3" t="s">
        <v>36053</v>
      </c>
      <c r="F7443" s="3" t="s">
        <v>36054</v>
      </c>
      <c r="G7443" s="3" t="s">
        <v>36055</v>
      </c>
      <c r="H7443" s="3">
        <v>4</v>
      </c>
      <c r="I7443" s="3" t="s">
        <v>34116</v>
      </c>
    </row>
    <row r="7444" spans="1:9" ht="15" customHeight="1">
      <c r="A7444" s="3">
        <v>393</v>
      </c>
      <c r="B7444" s="3" t="s">
        <v>36056</v>
      </c>
      <c r="C7444" s="3" t="s">
        <v>36057</v>
      </c>
      <c r="D7444" s="3" t="s">
        <v>36058</v>
      </c>
      <c r="E7444" s="3" t="s">
        <v>36059</v>
      </c>
      <c r="F7444" s="3" t="s">
        <v>36060</v>
      </c>
      <c r="G7444" s="3" t="s">
        <v>3348</v>
      </c>
      <c r="H7444" s="3">
        <v>4</v>
      </c>
      <c r="I7444" s="3" t="s">
        <v>34116</v>
      </c>
    </row>
    <row r="7445" spans="1:9" ht="15" customHeight="1">
      <c r="A7445" s="3">
        <v>394</v>
      </c>
      <c r="B7445" s="3" t="s">
        <v>36056</v>
      </c>
      <c r="C7445" s="3" t="s">
        <v>36061</v>
      </c>
      <c r="D7445" s="3" t="s">
        <v>34960</v>
      </c>
      <c r="E7445" s="3" t="s">
        <v>36062</v>
      </c>
      <c r="F7445" s="3" t="s">
        <v>36063</v>
      </c>
      <c r="G7445" s="3" t="s">
        <v>36064</v>
      </c>
      <c r="H7445" s="3">
        <v>1</v>
      </c>
      <c r="I7445" s="3" t="s">
        <v>34116</v>
      </c>
    </row>
    <row r="7446" spans="1:9" ht="15" customHeight="1">
      <c r="A7446" s="3">
        <v>395</v>
      </c>
      <c r="B7446" s="3" t="s">
        <v>36065</v>
      </c>
      <c r="C7446" s="3" t="s">
        <v>36066</v>
      </c>
      <c r="D7446" s="3" t="s">
        <v>36067</v>
      </c>
      <c r="E7446" s="3" t="s">
        <v>36068</v>
      </c>
      <c r="F7446" s="3" t="s">
        <v>36069</v>
      </c>
      <c r="G7446" s="3" t="s">
        <v>30864</v>
      </c>
      <c r="H7446" s="3">
        <v>3</v>
      </c>
      <c r="I7446" s="3" t="s">
        <v>34920</v>
      </c>
    </row>
    <row r="7447" spans="1:9" ht="15" customHeight="1">
      <c r="A7447" s="3">
        <v>396</v>
      </c>
      <c r="B7447" s="3" t="s">
        <v>36070</v>
      </c>
      <c r="C7447" s="3" t="s">
        <v>36071</v>
      </c>
      <c r="D7447" s="3" t="s">
        <v>36072</v>
      </c>
      <c r="E7447" s="3" t="s">
        <v>36073</v>
      </c>
      <c r="F7447" s="3" t="s">
        <v>36074</v>
      </c>
      <c r="G7447" s="3" t="s">
        <v>36075</v>
      </c>
      <c r="H7447" s="3">
        <v>4</v>
      </c>
      <c r="I7447" s="3" t="s">
        <v>34920</v>
      </c>
    </row>
    <row r="7448" spans="1:9" ht="15" customHeight="1">
      <c r="A7448" s="3">
        <v>397</v>
      </c>
      <c r="B7448" s="3" t="s">
        <v>36070</v>
      </c>
      <c r="C7448" s="3" t="s">
        <v>36076</v>
      </c>
      <c r="D7448" s="3" t="s">
        <v>36077</v>
      </c>
      <c r="E7448" s="3" t="s">
        <v>36078</v>
      </c>
      <c r="F7448" s="3" t="s">
        <v>36079</v>
      </c>
      <c r="G7448" s="3" t="s">
        <v>36080</v>
      </c>
      <c r="H7448" s="3">
        <v>4</v>
      </c>
      <c r="I7448" s="3" t="s">
        <v>34920</v>
      </c>
    </row>
    <row r="7449" spans="1:9" ht="15" customHeight="1">
      <c r="A7449" s="3">
        <v>398</v>
      </c>
      <c r="B7449" s="3" t="s">
        <v>36070</v>
      </c>
      <c r="C7449" s="3" t="s">
        <v>36081</v>
      </c>
      <c r="D7449" s="3" t="s">
        <v>30420</v>
      </c>
      <c r="E7449" s="3" t="s">
        <v>36082</v>
      </c>
      <c r="F7449" s="3" t="s">
        <v>36083</v>
      </c>
      <c r="G7449" s="3" t="s">
        <v>36084</v>
      </c>
      <c r="H7449" s="3">
        <v>2</v>
      </c>
      <c r="I7449" s="3" t="s">
        <v>34920</v>
      </c>
    </row>
    <row r="7450" spans="1:9" ht="15" customHeight="1">
      <c r="A7450" s="3">
        <v>399</v>
      </c>
      <c r="B7450" s="3" t="s">
        <v>36085</v>
      </c>
      <c r="C7450" s="3" t="s">
        <v>36086</v>
      </c>
      <c r="D7450" s="3" t="s">
        <v>36087</v>
      </c>
      <c r="E7450" s="3" t="s">
        <v>36088</v>
      </c>
      <c r="F7450" s="3" t="s">
        <v>36089</v>
      </c>
      <c r="G7450" s="3" t="s">
        <v>36090</v>
      </c>
      <c r="H7450" s="3">
        <v>1</v>
      </c>
      <c r="I7450" s="3" t="s">
        <v>34091</v>
      </c>
    </row>
    <row r="7451" spans="1:9" ht="15" customHeight="1">
      <c r="A7451" s="3">
        <v>400</v>
      </c>
      <c r="B7451" s="3" t="s">
        <v>36091</v>
      </c>
      <c r="C7451" s="3" t="s">
        <v>36092</v>
      </c>
      <c r="D7451" s="3" t="s">
        <v>31410</v>
      </c>
      <c r="E7451" s="3" t="s">
        <v>36093</v>
      </c>
      <c r="F7451" s="3" t="s">
        <v>36094</v>
      </c>
      <c r="G7451" s="3" t="s">
        <v>36095</v>
      </c>
      <c r="H7451" s="3">
        <v>3</v>
      </c>
      <c r="I7451" s="3" t="s">
        <v>34091</v>
      </c>
    </row>
    <row r="7452" spans="1:9" ht="15" customHeight="1">
      <c r="A7452" s="3">
        <v>401</v>
      </c>
      <c r="B7452" s="3" t="s">
        <v>36096</v>
      </c>
      <c r="C7452" s="3" t="s">
        <v>36097</v>
      </c>
      <c r="D7452" s="3" t="s">
        <v>36098</v>
      </c>
      <c r="E7452" s="3" t="s">
        <v>36099</v>
      </c>
      <c r="F7452" s="3" t="s">
        <v>36100</v>
      </c>
      <c r="G7452" s="3" t="s">
        <v>36101</v>
      </c>
      <c r="H7452" s="3">
        <v>2</v>
      </c>
      <c r="I7452" s="3" t="s">
        <v>34091</v>
      </c>
    </row>
    <row r="7453" spans="1:9" ht="15" customHeight="1">
      <c r="A7453" s="3">
        <v>402</v>
      </c>
      <c r="B7453" s="3" t="s">
        <v>36102</v>
      </c>
      <c r="C7453" s="3" t="s">
        <v>36103</v>
      </c>
      <c r="D7453" s="3" t="s">
        <v>36104</v>
      </c>
      <c r="E7453" s="3" t="s">
        <v>36105</v>
      </c>
      <c r="F7453" s="3" t="s">
        <v>36106</v>
      </c>
      <c r="G7453" s="3" t="s">
        <v>36107</v>
      </c>
      <c r="H7453" s="3">
        <v>4</v>
      </c>
      <c r="I7453" s="3" t="s">
        <v>34091</v>
      </c>
    </row>
    <row r="7454" spans="1:9" ht="15" customHeight="1">
      <c r="A7454" s="3">
        <v>403</v>
      </c>
      <c r="B7454" s="3" t="s">
        <v>36102</v>
      </c>
      <c r="C7454" s="3" t="s">
        <v>36108</v>
      </c>
      <c r="D7454" s="3" t="s">
        <v>36109</v>
      </c>
      <c r="E7454" s="3" t="s">
        <v>36110</v>
      </c>
      <c r="F7454" s="3" t="s">
        <v>36111</v>
      </c>
      <c r="G7454" s="3" t="s">
        <v>36112</v>
      </c>
      <c r="H7454" s="3">
        <v>2</v>
      </c>
      <c r="I7454" s="3" t="s">
        <v>34091</v>
      </c>
    </row>
    <row r="7455" spans="1:9" ht="15" customHeight="1">
      <c r="A7455" s="3">
        <v>404</v>
      </c>
      <c r="B7455" s="3" t="s">
        <v>36113</v>
      </c>
      <c r="C7455" s="3" t="s">
        <v>36114</v>
      </c>
      <c r="D7455" s="3" t="s">
        <v>36115</v>
      </c>
      <c r="E7455" s="3" t="s">
        <v>17066</v>
      </c>
      <c r="F7455" s="3" t="s">
        <v>27655</v>
      </c>
      <c r="G7455" s="3" t="s">
        <v>36116</v>
      </c>
      <c r="H7455" s="3">
        <v>3</v>
      </c>
      <c r="I7455" s="3" t="s">
        <v>34091</v>
      </c>
    </row>
    <row r="7456" spans="1:9" ht="15" customHeight="1">
      <c r="A7456" s="3">
        <v>405</v>
      </c>
      <c r="B7456" s="3" t="s">
        <v>36117</v>
      </c>
      <c r="C7456" s="3" t="s">
        <v>36118</v>
      </c>
      <c r="D7456" s="3" t="s">
        <v>36119</v>
      </c>
      <c r="E7456" s="3" t="s">
        <v>31467</v>
      </c>
      <c r="F7456" s="3" t="s">
        <v>31469</v>
      </c>
      <c r="G7456" s="3" t="s">
        <v>36120</v>
      </c>
      <c r="H7456" s="3">
        <v>1</v>
      </c>
      <c r="I7456" s="3" t="s">
        <v>34091</v>
      </c>
    </row>
    <row r="7457" spans="1:9" ht="15" customHeight="1">
      <c r="A7457" s="3">
        <v>406</v>
      </c>
      <c r="B7457" s="3" t="s">
        <v>36117</v>
      </c>
      <c r="C7457" s="3" t="s">
        <v>36121</v>
      </c>
      <c r="D7457" s="3" t="s">
        <v>36122</v>
      </c>
      <c r="E7457" s="3" t="s">
        <v>36123</v>
      </c>
      <c r="F7457" s="3" t="s">
        <v>36124</v>
      </c>
      <c r="G7457" s="3" t="s">
        <v>36125</v>
      </c>
      <c r="H7457" s="3">
        <v>4</v>
      </c>
      <c r="I7457" s="3" t="s">
        <v>34091</v>
      </c>
    </row>
    <row r="7458" spans="1:9" ht="15" customHeight="1">
      <c r="A7458" s="3">
        <v>407</v>
      </c>
      <c r="B7458" s="3" t="s">
        <v>36126</v>
      </c>
      <c r="C7458" s="3" t="s">
        <v>36127</v>
      </c>
      <c r="D7458" s="3" t="s">
        <v>36128</v>
      </c>
      <c r="E7458" s="3" t="s">
        <v>36129</v>
      </c>
      <c r="F7458" s="3" t="s">
        <v>36130</v>
      </c>
      <c r="G7458" s="3" t="s">
        <v>36131</v>
      </c>
      <c r="H7458" s="3">
        <v>1</v>
      </c>
      <c r="I7458" s="3" t="s">
        <v>34610</v>
      </c>
    </row>
    <row r="7459" spans="1:9" ht="15" customHeight="1">
      <c r="A7459" s="3">
        <v>408</v>
      </c>
      <c r="B7459" s="3" t="s">
        <v>36132</v>
      </c>
      <c r="C7459" s="3" t="s">
        <v>36133</v>
      </c>
      <c r="D7459" s="3" t="s">
        <v>36134</v>
      </c>
      <c r="E7459" s="3" t="s">
        <v>36135</v>
      </c>
      <c r="F7459" s="3" t="s">
        <v>36136</v>
      </c>
      <c r="G7459" s="3" t="s">
        <v>36137</v>
      </c>
      <c r="H7459" s="3">
        <v>2</v>
      </c>
      <c r="I7459" s="3" t="s">
        <v>34610</v>
      </c>
    </row>
    <row r="7460" spans="1:9" ht="15" customHeight="1">
      <c r="A7460" s="3">
        <v>409</v>
      </c>
      <c r="B7460" s="3" t="s">
        <v>36132</v>
      </c>
      <c r="C7460" s="3" t="s">
        <v>36138</v>
      </c>
      <c r="D7460" s="3" t="s">
        <v>36139</v>
      </c>
      <c r="E7460" s="3" t="s">
        <v>36140</v>
      </c>
      <c r="F7460" s="3" t="s">
        <v>36141</v>
      </c>
      <c r="G7460" s="3" t="s">
        <v>36142</v>
      </c>
      <c r="H7460" s="3">
        <v>3</v>
      </c>
      <c r="I7460" s="3" t="s">
        <v>34610</v>
      </c>
    </row>
    <row r="7461" spans="1:9" ht="15" customHeight="1">
      <c r="A7461" s="3">
        <v>410</v>
      </c>
      <c r="B7461" s="3" t="s">
        <v>36132</v>
      </c>
      <c r="C7461" s="3" t="s">
        <v>36143</v>
      </c>
      <c r="D7461" s="3" t="s">
        <v>36144</v>
      </c>
      <c r="E7461" s="3" t="s">
        <v>36145</v>
      </c>
      <c r="F7461" s="3" t="s">
        <v>36146</v>
      </c>
      <c r="G7461" s="3" t="s">
        <v>36147</v>
      </c>
      <c r="H7461" s="3">
        <v>3</v>
      </c>
      <c r="I7461" s="3" t="s">
        <v>34610</v>
      </c>
    </row>
    <row r="7462" spans="1:9" ht="15" customHeight="1">
      <c r="A7462" s="3">
        <v>411</v>
      </c>
      <c r="B7462" s="3" t="s">
        <v>36148</v>
      </c>
      <c r="C7462" s="3" t="s">
        <v>36149</v>
      </c>
      <c r="D7462" s="3" t="s">
        <v>36150</v>
      </c>
      <c r="E7462" s="3" t="s">
        <v>36151</v>
      </c>
      <c r="F7462" s="3" t="s">
        <v>35869</v>
      </c>
      <c r="G7462" s="3" t="s">
        <v>36152</v>
      </c>
      <c r="H7462" s="3">
        <v>2</v>
      </c>
      <c r="I7462" s="3" t="s">
        <v>34091</v>
      </c>
    </row>
    <row r="7463" spans="1:9" ht="15" customHeight="1">
      <c r="A7463" s="3">
        <v>412</v>
      </c>
      <c r="B7463" s="3" t="s">
        <v>36153</v>
      </c>
      <c r="C7463" s="3" t="s">
        <v>36154</v>
      </c>
      <c r="D7463" s="3" t="s">
        <v>31938</v>
      </c>
      <c r="E7463" s="3" t="s">
        <v>29188</v>
      </c>
      <c r="F7463" s="3" t="s">
        <v>29355</v>
      </c>
      <c r="G7463" s="3" t="s">
        <v>36155</v>
      </c>
      <c r="H7463" s="3">
        <v>4</v>
      </c>
      <c r="I7463" s="3" t="s">
        <v>34091</v>
      </c>
    </row>
    <row r="7464" spans="1:9" ht="15" customHeight="1">
      <c r="A7464" s="3">
        <v>413</v>
      </c>
      <c r="B7464" s="3" t="s">
        <v>36153</v>
      </c>
      <c r="C7464" s="3" t="s">
        <v>36156</v>
      </c>
      <c r="D7464" s="3" t="s">
        <v>36152</v>
      </c>
      <c r="E7464" s="3" t="s">
        <v>36157</v>
      </c>
      <c r="F7464" s="3" t="s">
        <v>36158</v>
      </c>
      <c r="G7464" s="3" t="s">
        <v>36159</v>
      </c>
      <c r="H7464" s="3">
        <v>3</v>
      </c>
      <c r="I7464" s="3" t="s">
        <v>34091</v>
      </c>
    </row>
    <row r="7465" spans="1:9" ht="15" customHeight="1">
      <c r="A7465" s="3">
        <v>414</v>
      </c>
      <c r="B7465" s="3" t="s">
        <v>36153</v>
      </c>
      <c r="C7465" s="3" t="s">
        <v>36160</v>
      </c>
      <c r="D7465" s="3" t="s">
        <v>36161</v>
      </c>
      <c r="E7465" s="3" t="s">
        <v>36162</v>
      </c>
      <c r="F7465" s="3" t="s">
        <v>36163</v>
      </c>
      <c r="G7465" s="3" t="s">
        <v>36164</v>
      </c>
      <c r="H7465" s="3">
        <v>1</v>
      </c>
      <c r="I7465" s="3" t="s">
        <v>34091</v>
      </c>
    </row>
    <row r="7466" spans="1:9" ht="15" customHeight="1">
      <c r="A7466" s="3">
        <v>415</v>
      </c>
      <c r="B7466" s="3" t="s">
        <v>36165</v>
      </c>
      <c r="C7466" s="3" t="s">
        <v>36166</v>
      </c>
      <c r="D7466" s="3" t="s">
        <v>36167</v>
      </c>
      <c r="E7466" s="3" t="s">
        <v>34080</v>
      </c>
      <c r="F7466" s="3" t="s">
        <v>2269</v>
      </c>
      <c r="G7466" s="3" t="s">
        <v>36168</v>
      </c>
      <c r="H7466" s="3">
        <v>2</v>
      </c>
      <c r="I7466" s="3" t="s">
        <v>34116</v>
      </c>
    </row>
    <row r="7467" spans="1:9" ht="15" customHeight="1">
      <c r="A7467" s="3">
        <v>416</v>
      </c>
      <c r="B7467" s="3" t="s">
        <v>36169</v>
      </c>
      <c r="C7467" s="3" t="s">
        <v>36170</v>
      </c>
      <c r="D7467" s="3" t="s">
        <v>36171</v>
      </c>
      <c r="E7467" s="3" t="s">
        <v>36172</v>
      </c>
      <c r="F7467" s="3" t="s">
        <v>36173</v>
      </c>
      <c r="G7467" s="3" t="s">
        <v>36174</v>
      </c>
      <c r="H7467" s="3">
        <v>3</v>
      </c>
      <c r="I7467" s="3" t="s">
        <v>34116</v>
      </c>
    </row>
    <row r="7468" spans="1:9" ht="15" customHeight="1">
      <c r="A7468" s="3">
        <v>417</v>
      </c>
      <c r="B7468" s="3" t="s">
        <v>36169</v>
      </c>
      <c r="C7468" s="3" t="s">
        <v>36175</v>
      </c>
      <c r="D7468" s="3" t="s">
        <v>36176</v>
      </c>
      <c r="E7468" s="3" t="s">
        <v>36177</v>
      </c>
      <c r="F7468" s="3" t="s">
        <v>36178</v>
      </c>
      <c r="G7468" s="3" t="s">
        <v>36179</v>
      </c>
      <c r="H7468" s="3">
        <v>1</v>
      </c>
      <c r="I7468" s="3" t="s">
        <v>34116</v>
      </c>
    </row>
    <row r="7469" spans="1:9" ht="15" customHeight="1">
      <c r="A7469" s="3">
        <v>418</v>
      </c>
      <c r="B7469" s="3" t="s">
        <v>36180</v>
      </c>
      <c r="C7469" s="3" t="s">
        <v>36181</v>
      </c>
      <c r="D7469" s="3" t="s">
        <v>36182</v>
      </c>
      <c r="E7469" s="3" t="s">
        <v>36183</v>
      </c>
      <c r="F7469" s="3" t="s">
        <v>36184</v>
      </c>
      <c r="G7469" s="3" t="s">
        <v>36185</v>
      </c>
      <c r="H7469" s="3">
        <v>2</v>
      </c>
      <c r="I7469" s="3" t="s">
        <v>34610</v>
      </c>
    </row>
    <row r="7470" spans="1:9" ht="15" customHeight="1">
      <c r="A7470" s="3">
        <v>419</v>
      </c>
      <c r="B7470" s="3" t="s">
        <v>36186</v>
      </c>
      <c r="C7470" s="3" t="s">
        <v>36187</v>
      </c>
      <c r="D7470" s="3" t="s">
        <v>36188</v>
      </c>
      <c r="E7470" s="3" t="s">
        <v>36189</v>
      </c>
      <c r="F7470" s="3" t="s">
        <v>36190</v>
      </c>
      <c r="G7470" s="3" t="s">
        <v>36191</v>
      </c>
      <c r="H7470" s="3">
        <v>1</v>
      </c>
      <c r="I7470" s="3" t="s">
        <v>34610</v>
      </c>
    </row>
    <row r="7471" spans="1:9" ht="15" customHeight="1">
      <c r="A7471" s="3">
        <v>420</v>
      </c>
      <c r="B7471" s="3" t="s">
        <v>36192</v>
      </c>
      <c r="C7471" s="3" t="s">
        <v>36193</v>
      </c>
      <c r="D7471" s="3" t="s">
        <v>36194</v>
      </c>
      <c r="E7471" s="3" t="s">
        <v>36195</v>
      </c>
      <c r="F7471" s="3" t="s">
        <v>36196</v>
      </c>
      <c r="G7471" s="3" t="s">
        <v>36197</v>
      </c>
      <c r="H7471" s="3">
        <v>2</v>
      </c>
      <c r="I7471" s="3" t="s">
        <v>34116</v>
      </c>
    </row>
    <row r="7472" spans="1:9" ht="15" customHeight="1">
      <c r="A7472" s="3">
        <v>421</v>
      </c>
      <c r="B7472" s="3" t="s">
        <v>36198</v>
      </c>
      <c r="C7472" s="3" t="s">
        <v>36199</v>
      </c>
      <c r="D7472" s="3" t="s">
        <v>1728</v>
      </c>
      <c r="E7472" s="3" t="s">
        <v>36200</v>
      </c>
      <c r="F7472" s="3" t="s">
        <v>36201</v>
      </c>
      <c r="G7472" s="3" t="s">
        <v>36202</v>
      </c>
      <c r="H7472" s="3">
        <v>1</v>
      </c>
      <c r="I7472" s="3" t="s">
        <v>34116</v>
      </c>
    </row>
    <row r="7473" spans="1:9" ht="15" customHeight="1">
      <c r="A7473" s="3">
        <v>422</v>
      </c>
      <c r="B7473" s="3" t="s">
        <v>36203</v>
      </c>
      <c r="C7473" s="3" t="s">
        <v>36204</v>
      </c>
      <c r="D7473" s="3" t="s">
        <v>36205</v>
      </c>
      <c r="E7473" s="3" t="s">
        <v>36206</v>
      </c>
      <c r="F7473" s="3" t="s">
        <v>36207</v>
      </c>
      <c r="G7473" s="3" t="s">
        <v>36208</v>
      </c>
      <c r="H7473" s="3">
        <v>2</v>
      </c>
      <c r="I7473" s="3" t="s">
        <v>34920</v>
      </c>
    </row>
    <row r="7474" spans="1:9" ht="15" customHeight="1">
      <c r="A7474" s="3">
        <v>423</v>
      </c>
      <c r="B7474" s="3" t="s">
        <v>36209</v>
      </c>
      <c r="C7474" s="3" t="s">
        <v>36210</v>
      </c>
      <c r="D7474" s="3" t="s">
        <v>27733</v>
      </c>
      <c r="E7474" s="3" t="s">
        <v>36211</v>
      </c>
      <c r="F7474" s="3" t="s">
        <v>31217</v>
      </c>
      <c r="G7474" s="3" t="s">
        <v>36212</v>
      </c>
      <c r="H7474" s="3">
        <v>4</v>
      </c>
      <c r="I7474" s="3" t="s">
        <v>34920</v>
      </c>
    </row>
    <row r="7475" spans="1:9" ht="15" customHeight="1">
      <c r="A7475" s="3">
        <v>424</v>
      </c>
      <c r="B7475" s="3" t="s">
        <v>36213</v>
      </c>
      <c r="C7475" s="3" t="s">
        <v>36214</v>
      </c>
      <c r="D7475" s="3" t="s">
        <v>36215</v>
      </c>
      <c r="E7475" s="3" t="s">
        <v>36216</v>
      </c>
      <c r="F7475" s="3" t="s">
        <v>36217</v>
      </c>
      <c r="G7475" s="3" t="s">
        <v>36218</v>
      </c>
      <c r="H7475" s="3">
        <v>4</v>
      </c>
      <c r="I7475" s="3" t="s">
        <v>34920</v>
      </c>
    </row>
    <row r="7476" spans="1:9" ht="15" customHeight="1">
      <c r="A7476" s="3">
        <v>425</v>
      </c>
      <c r="B7476" s="3" t="s">
        <v>36219</v>
      </c>
      <c r="C7476" s="3" t="s">
        <v>36220</v>
      </c>
      <c r="D7476" s="3" t="s">
        <v>36221</v>
      </c>
      <c r="E7476" s="3" t="s">
        <v>36222</v>
      </c>
      <c r="F7476" s="3" t="s">
        <v>36223</v>
      </c>
      <c r="G7476" s="3" t="s">
        <v>36224</v>
      </c>
      <c r="H7476" s="3">
        <v>2</v>
      </c>
      <c r="I7476" s="3" t="s">
        <v>34573</v>
      </c>
    </row>
    <row r="7477" spans="1:9" ht="15" customHeight="1">
      <c r="A7477" s="3">
        <v>426</v>
      </c>
      <c r="B7477" s="3" t="s">
        <v>36225</v>
      </c>
      <c r="C7477" s="3" t="s">
        <v>36226</v>
      </c>
      <c r="D7477" s="3" t="s">
        <v>36227</v>
      </c>
      <c r="E7477" s="3" t="s">
        <v>36228</v>
      </c>
      <c r="F7477" s="3" t="s">
        <v>36229</v>
      </c>
      <c r="G7477" s="3" t="s">
        <v>36230</v>
      </c>
      <c r="H7477" s="3">
        <v>2</v>
      </c>
      <c r="I7477" s="3" t="s">
        <v>34573</v>
      </c>
    </row>
    <row r="7478" spans="1:9" ht="15" customHeight="1">
      <c r="A7478" s="3">
        <v>427</v>
      </c>
      <c r="B7478" s="3" t="s">
        <v>36231</v>
      </c>
      <c r="C7478" s="3" t="s">
        <v>36232</v>
      </c>
      <c r="D7478" s="3" t="s">
        <v>17076</v>
      </c>
      <c r="E7478" s="3" t="s">
        <v>36233</v>
      </c>
      <c r="F7478" s="3" t="s">
        <v>36234</v>
      </c>
      <c r="G7478" s="3" t="s">
        <v>36235</v>
      </c>
      <c r="H7478" s="3">
        <v>3</v>
      </c>
      <c r="I7478" s="3" t="s">
        <v>34343</v>
      </c>
    </row>
    <row r="7479" spans="1:9" ht="15" customHeight="1">
      <c r="A7479" s="3">
        <v>428</v>
      </c>
      <c r="B7479" s="3" t="s">
        <v>36236</v>
      </c>
      <c r="C7479" s="3" t="s">
        <v>36237</v>
      </c>
      <c r="D7479" s="3" t="s">
        <v>36238</v>
      </c>
      <c r="E7479" s="3" t="s">
        <v>36239</v>
      </c>
      <c r="F7479" s="3" t="s">
        <v>36240</v>
      </c>
      <c r="G7479" s="3" t="s">
        <v>36241</v>
      </c>
      <c r="H7479" s="3">
        <v>2</v>
      </c>
      <c r="I7479" s="3" t="s">
        <v>34343</v>
      </c>
    </row>
    <row r="7480" spans="1:9" ht="15" customHeight="1">
      <c r="A7480" s="3">
        <v>429</v>
      </c>
      <c r="B7480" s="3" t="s">
        <v>36242</v>
      </c>
      <c r="C7480" s="3" t="s">
        <v>36243</v>
      </c>
      <c r="D7480" s="3" t="s">
        <v>36244</v>
      </c>
      <c r="E7480" s="3" t="s">
        <v>36245</v>
      </c>
      <c r="F7480" s="3" t="s">
        <v>36246</v>
      </c>
      <c r="G7480" s="3" t="s">
        <v>36247</v>
      </c>
      <c r="H7480" s="3">
        <v>4</v>
      </c>
      <c r="I7480" s="3" t="s">
        <v>34287</v>
      </c>
    </row>
    <row r="7481" spans="1:9" ht="15" customHeight="1">
      <c r="A7481" s="3">
        <v>430</v>
      </c>
      <c r="B7481" s="3" t="s">
        <v>36248</v>
      </c>
      <c r="C7481" s="3" t="s">
        <v>36249</v>
      </c>
      <c r="D7481" s="3" t="s">
        <v>36250</v>
      </c>
      <c r="E7481" s="3" t="s">
        <v>34814</v>
      </c>
      <c r="F7481" s="3" t="s">
        <v>36251</v>
      </c>
      <c r="G7481" s="3" t="s">
        <v>31406</v>
      </c>
      <c r="H7481" s="3">
        <v>1</v>
      </c>
      <c r="I7481" s="3" t="s">
        <v>34287</v>
      </c>
    </row>
    <row r="7482" spans="1:9" ht="15" customHeight="1">
      <c r="A7482" s="3">
        <v>431</v>
      </c>
      <c r="B7482" s="3" t="s">
        <v>36252</v>
      </c>
      <c r="C7482" s="3" t="s">
        <v>36253</v>
      </c>
      <c r="D7482" s="3" t="s">
        <v>36254</v>
      </c>
      <c r="E7482" s="3" t="s">
        <v>36255</v>
      </c>
      <c r="F7482" s="3" t="s">
        <v>36256</v>
      </c>
      <c r="G7482" s="3" t="s">
        <v>36257</v>
      </c>
      <c r="H7482" s="3">
        <v>2</v>
      </c>
      <c r="I7482" s="3" t="s">
        <v>34920</v>
      </c>
    </row>
    <row r="7483" spans="1:9" ht="15" customHeight="1">
      <c r="A7483" s="3">
        <v>432</v>
      </c>
      <c r="B7483" s="3" t="s">
        <v>36258</v>
      </c>
      <c r="C7483" s="3" t="s">
        <v>36259</v>
      </c>
      <c r="D7483" s="3" t="s">
        <v>36260</v>
      </c>
      <c r="E7483" s="3" t="s">
        <v>36261</v>
      </c>
      <c r="F7483" s="3" t="s">
        <v>36262</v>
      </c>
      <c r="G7483" s="3" t="s">
        <v>36263</v>
      </c>
      <c r="H7483" s="3">
        <v>1</v>
      </c>
      <c r="I7483" s="3" t="s">
        <v>34343</v>
      </c>
    </row>
    <row r="7484" spans="1:9" ht="15" customHeight="1">
      <c r="A7484" s="3">
        <v>433</v>
      </c>
      <c r="B7484" s="3" t="s">
        <v>36264</v>
      </c>
      <c r="C7484" s="3" t="s">
        <v>36265</v>
      </c>
      <c r="D7484" s="3" t="s">
        <v>36266</v>
      </c>
      <c r="E7484" s="3" t="s">
        <v>36267</v>
      </c>
      <c r="F7484" s="3" t="s">
        <v>36268</v>
      </c>
      <c r="G7484" s="3" t="s">
        <v>36269</v>
      </c>
      <c r="H7484" s="3">
        <v>2</v>
      </c>
      <c r="I7484" s="3" t="s">
        <v>34343</v>
      </c>
    </row>
    <row r="7485" spans="1:9" ht="15" customHeight="1">
      <c r="A7485" s="3">
        <v>434</v>
      </c>
      <c r="B7485" s="3" t="s">
        <v>36270</v>
      </c>
      <c r="C7485" s="3" t="s">
        <v>36271</v>
      </c>
      <c r="D7485" s="3" t="s">
        <v>36272</v>
      </c>
      <c r="E7485" s="3" t="s">
        <v>36273</v>
      </c>
      <c r="F7485" s="3" t="s">
        <v>36274</v>
      </c>
      <c r="G7485" s="3" t="s">
        <v>36275</v>
      </c>
      <c r="H7485" s="3">
        <v>3</v>
      </c>
      <c r="I7485" s="3" t="s">
        <v>34573</v>
      </c>
    </row>
    <row r="7486" spans="1:9" ht="15" customHeight="1">
      <c r="A7486" s="3">
        <v>435</v>
      </c>
      <c r="B7486" s="3" t="s">
        <v>36276</v>
      </c>
      <c r="C7486" s="3" t="s">
        <v>36277</v>
      </c>
      <c r="D7486" s="3" t="s">
        <v>36278</v>
      </c>
      <c r="E7486" s="3" t="s">
        <v>36279</v>
      </c>
      <c r="F7486" s="3" t="s">
        <v>36280</v>
      </c>
      <c r="G7486" s="3" t="s">
        <v>36281</v>
      </c>
      <c r="H7486" s="3">
        <v>4</v>
      </c>
      <c r="I7486" s="3" t="s">
        <v>34573</v>
      </c>
    </row>
    <row r="7487" spans="1:9" ht="15" customHeight="1">
      <c r="A7487" s="3">
        <v>436</v>
      </c>
      <c r="B7487" s="3" t="s">
        <v>36282</v>
      </c>
      <c r="C7487" s="3" t="s">
        <v>36283</v>
      </c>
      <c r="D7487" s="3" t="s">
        <v>36284</v>
      </c>
      <c r="E7487" s="3" t="s">
        <v>36285</v>
      </c>
      <c r="F7487" s="3" t="s">
        <v>36286</v>
      </c>
      <c r="G7487" s="3" t="s">
        <v>36287</v>
      </c>
      <c r="H7487" s="3">
        <v>1</v>
      </c>
      <c r="I7487" s="3" t="s">
        <v>34573</v>
      </c>
    </row>
    <row r="7488" spans="1:9" ht="15" customHeight="1">
      <c r="A7488" s="3">
        <v>437</v>
      </c>
      <c r="B7488" s="3" t="s">
        <v>36288</v>
      </c>
      <c r="C7488" s="3" t="s">
        <v>36289</v>
      </c>
      <c r="D7488" s="3" t="s">
        <v>36290</v>
      </c>
      <c r="E7488" s="3" t="s">
        <v>36291</v>
      </c>
      <c r="F7488" s="3" t="s">
        <v>36292</v>
      </c>
      <c r="G7488" s="3" t="s">
        <v>36293</v>
      </c>
      <c r="H7488" s="3">
        <v>1</v>
      </c>
      <c r="I7488" s="3" t="s">
        <v>35112</v>
      </c>
    </row>
    <row r="7489" spans="1:9" ht="15" customHeight="1">
      <c r="A7489" s="3">
        <v>438</v>
      </c>
      <c r="B7489" s="3" t="s">
        <v>36294</v>
      </c>
      <c r="C7489" s="3" t="s">
        <v>36295</v>
      </c>
      <c r="D7489" s="3" t="s">
        <v>36296</v>
      </c>
      <c r="E7489" s="3" t="s">
        <v>36297</v>
      </c>
      <c r="F7489" s="3" t="s">
        <v>36298</v>
      </c>
      <c r="G7489" s="3" t="s">
        <v>36299</v>
      </c>
      <c r="H7489" s="3">
        <v>1</v>
      </c>
      <c r="I7489" s="3" t="s">
        <v>34343</v>
      </c>
    </row>
    <row r="7490" spans="1:9" ht="15" customHeight="1">
      <c r="A7490" s="3">
        <v>439</v>
      </c>
      <c r="B7490" s="3" t="s">
        <v>36300</v>
      </c>
      <c r="C7490" s="3" t="s">
        <v>36301</v>
      </c>
      <c r="D7490" s="3" t="s">
        <v>31335</v>
      </c>
      <c r="E7490" s="3" t="s">
        <v>35510</v>
      </c>
      <c r="F7490" s="3" t="s">
        <v>36302</v>
      </c>
      <c r="G7490" s="3" t="s">
        <v>36303</v>
      </c>
      <c r="H7490" s="3">
        <v>3</v>
      </c>
      <c r="I7490" s="3" t="s">
        <v>34343</v>
      </c>
    </row>
    <row r="7491" spans="1:9" ht="15" customHeight="1">
      <c r="A7491" s="3">
        <v>440</v>
      </c>
      <c r="B7491" s="3" t="s">
        <v>36300</v>
      </c>
      <c r="C7491" s="3" t="s">
        <v>36304</v>
      </c>
      <c r="D7491" s="3" t="s">
        <v>36305</v>
      </c>
      <c r="E7491" s="3" t="s">
        <v>36306</v>
      </c>
      <c r="F7491" s="3" t="s">
        <v>36307</v>
      </c>
      <c r="G7491" s="3" t="s">
        <v>36308</v>
      </c>
      <c r="H7491" s="3">
        <v>4</v>
      </c>
      <c r="I7491" s="3" t="s">
        <v>34343</v>
      </c>
    </row>
    <row r="7492" spans="1:9" ht="15" customHeight="1">
      <c r="A7492" s="3">
        <v>441</v>
      </c>
      <c r="B7492" s="3" t="s">
        <v>36309</v>
      </c>
      <c r="C7492" s="3" t="s">
        <v>36310</v>
      </c>
      <c r="D7492" s="3" t="s">
        <v>36311</v>
      </c>
      <c r="E7492" s="3" t="s">
        <v>36312</v>
      </c>
      <c r="F7492" s="3" t="s">
        <v>36313</v>
      </c>
      <c r="G7492" s="3" t="s">
        <v>36314</v>
      </c>
      <c r="H7492" s="3">
        <v>4</v>
      </c>
      <c r="I7492" s="3" t="s">
        <v>34580</v>
      </c>
    </row>
    <row r="7493" spans="1:9" ht="15" customHeight="1">
      <c r="A7493" s="3">
        <v>442</v>
      </c>
      <c r="B7493" s="3" t="s">
        <v>36315</v>
      </c>
      <c r="C7493" s="3" t="s">
        <v>36316</v>
      </c>
      <c r="D7493" s="3" t="s">
        <v>36317</v>
      </c>
      <c r="E7493" s="3" t="s">
        <v>36318</v>
      </c>
      <c r="F7493" s="3" t="s">
        <v>36319</v>
      </c>
      <c r="G7493" s="3" t="s">
        <v>36320</v>
      </c>
      <c r="H7493" s="3">
        <v>4</v>
      </c>
      <c r="I7493" s="3" t="s">
        <v>34287</v>
      </c>
    </row>
    <row r="7494" spans="1:9" ht="15" customHeight="1">
      <c r="A7494" s="3">
        <v>443</v>
      </c>
      <c r="B7494" s="3" t="s">
        <v>36321</v>
      </c>
      <c r="C7494" s="3" t="s">
        <v>36322</v>
      </c>
      <c r="D7494" s="3" t="s">
        <v>36323</v>
      </c>
      <c r="E7494" s="3" t="s">
        <v>36324</v>
      </c>
      <c r="F7494" s="3" t="s">
        <v>36325</v>
      </c>
      <c r="G7494" s="3" t="s">
        <v>36326</v>
      </c>
      <c r="H7494" s="3">
        <v>1</v>
      </c>
      <c r="I7494" s="3" t="s">
        <v>35112</v>
      </c>
    </row>
    <row r="7495" spans="1:9" ht="15" customHeight="1">
      <c r="A7495" s="3">
        <v>444</v>
      </c>
      <c r="B7495" s="3" t="s">
        <v>36327</v>
      </c>
      <c r="C7495" s="3" t="s">
        <v>36328</v>
      </c>
      <c r="D7495" s="3" t="s">
        <v>31335</v>
      </c>
      <c r="E7495" s="3" t="s">
        <v>29075</v>
      </c>
      <c r="F7495" s="3" t="s">
        <v>36329</v>
      </c>
      <c r="G7495" s="3" t="s">
        <v>36330</v>
      </c>
      <c r="H7495" s="3">
        <v>3</v>
      </c>
      <c r="I7495" s="3" t="s">
        <v>35112</v>
      </c>
    </row>
    <row r="7496" spans="1:9" ht="15" customHeight="1">
      <c r="A7496" s="3">
        <v>445</v>
      </c>
      <c r="B7496" s="3" t="s">
        <v>36331</v>
      </c>
      <c r="C7496" s="3" t="s">
        <v>36332</v>
      </c>
      <c r="D7496" s="3" t="s">
        <v>36333</v>
      </c>
      <c r="E7496" s="3" t="s">
        <v>36334</v>
      </c>
      <c r="F7496" s="3" t="s">
        <v>36335</v>
      </c>
      <c r="G7496" s="3" t="s">
        <v>36336</v>
      </c>
      <c r="H7496" s="3">
        <v>1</v>
      </c>
      <c r="I7496" s="3" t="s">
        <v>34343</v>
      </c>
    </row>
    <row r="7497" spans="1:9" ht="15" customHeight="1">
      <c r="A7497" s="3">
        <v>446</v>
      </c>
      <c r="B7497" s="3" t="s">
        <v>36337</v>
      </c>
      <c r="C7497" s="3" t="s">
        <v>36338</v>
      </c>
      <c r="D7497" s="3" t="s">
        <v>36339</v>
      </c>
      <c r="E7497" s="3" t="s">
        <v>36340</v>
      </c>
      <c r="F7497" s="3" t="s">
        <v>33574</v>
      </c>
      <c r="G7497" s="3" t="s">
        <v>2809</v>
      </c>
      <c r="H7497" s="3">
        <v>2</v>
      </c>
      <c r="I7497" s="3" t="s">
        <v>34343</v>
      </c>
    </row>
    <row r="7498" spans="1:9" ht="15" customHeight="1">
      <c r="A7498" s="3">
        <v>447</v>
      </c>
      <c r="B7498" s="3" t="s">
        <v>36337</v>
      </c>
      <c r="C7498" s="3" t="s">
        <v>36341</v>
      </c>
      <c r="D7498" s="3" t="s">
        <v>33290</v>
      </c>
      <c r="E7498" s="3" t="s">
        <v>27903</v>
      </c>
      <c r="F7498" s="3" t="s">
        <v>27902</v>
      </c>
      <c r="G7498" s="3" t="s">
        <v>33291</v>
      </c>
      <c r="H7498" s="3">
        <v>2</v>
      </c>
      <c r="I7498" s="3" t="s">
        <v>34343</v>
      </c>
    </row>
    <row r="7499" spans="1:9" ht="15" customHeight="1">
      <c r="A7499" s="3">
        <v>448</v>
      </c>
      <c r="B7499" s="3" t="s">
        <v>36337</v>
      </c>
      <c r="C7499" s="3" t="s">
        <v>36342</v>
      </c>
      <c r="D7499" s="3" t="s">
        <v>36343</v>
      </c>
      <c r="E7499" s="3" t="s">
        <v>36344</v>
      </c>
      <c r="F7499" s="3" t="s">
        <v>36345</v>
      </c>
      <c r="G7499" s="3" t="s">
        <v>36346</v>
      </c>
      <c r="H7499" s="3">
        <v>4</v>
      </c>
      <c r="I7499" s="3" t="s">
        <v>34343</v>
      </c>
    </row>
    <row r="7500" spans="1:9" ht="15" customHeight="1">
      <c r="A7500" s="3">
        <v>449</v>
      </c>
      <c r="B7500" s="3" t="s">
        <v>36347</v>
      </c>
      <c r="C7500" s="3" t="s">
        <v>36348</v>
      </c>
      <c r="D7500" s="3" t="s">
        <v>36349</v>
      </c>
      <c r="E7500" s="3" t="s">
        <v>36350</v>
      </c>
      <c r="F7500" s="3" t="s">
        <v>36351</v>
      </c>
      <c r="G7500" s="3" t="s">
        <v>36352</v>
      </c>
      <c r="H7500" s="3">
        <v>1</v>
      </c>
      <c r="I7500" s="3" t="s">
        <v>34287</v>
      </c>
    </row>
    <row r="7501" spans="1:9" ht="15" customHeight="1">
      <c r="A7501" s="3">
        <v>450</v>
      </c>
      <c r="B7501" s="3" t="s">
        <v>36353</v>
      </c>
      <c r="C7501" s="3" t="s">
        <v>36354</v>
      </c>
      <c r="D7501" s="3" t="s">
        <v>36355</v>
      </c>
      <c r="E7501" s="3" t="s">
        <v>36356</v>
      </c>
      <c r="F7501" s="3" t="s">
        <v>36357</v>
      </c>
      <c r="G7501" s="3" t="s">
        <v>36358</v>
      </c>
      <c r="H7501" s="3">
        <v>2</v>
      </c>
      <c r="I7501" s="3" t="s">
        <v>34287</v>
      </c>
    </row>
    <row r="7502" spans="1:9" ht="15" customHeight="1">
      <c r="A7502" s="3">
        <v>451</v>
      </c>
      <c r="B7502" s="3" t="s">
        <v>36359</v>
      </c>
      <c r="C7502" s="3" t="s">
        <v>36360</v>
      </c>
      <c r="D7502" s="3" t="s">
        <v>36361</v>
      </c>
      <c r="E7502" s="3" t="s">
        <v>36362</v>
      </c>
      <c r="F7502" s="3" t="s">
        <v>36363</v>
      </c>
      <c r="G7502" s="3" t="s">
        <v>31335</v>
      </c>
      <c r="H7502" s="3">
        <v>2</v>
      </c>
      <c r="I7502" s="3" t="s">
        <v>34239</v>
      </c>
    </row>
    <row r="7503" spans="1:9" ht="15" customHeight="1">
      <c r="A7503" s="3">
        <v>452</v>
      </c>
      <c r="B7503" s="3" t="s">
        <v>36364</v>
      </c>
      <c r="C7503" s="3" t="s">
        <v>36365</v>
      </c>
      <c r="D7503" s="3" t="s">
        <v>36366</v>
      </c>
      <c r="E7503" s="3" t="s">
        <v>36367</v>
      </c>
      <c r="F7503" s="3" t="s">
        <v>36368</v>
      </c>
      <c r="G7503" s="3" t="s">
        <v>1511</v>
      </c>
      <c r="H7503" s="3">
        <v>4</v>
      </c>
      <c r="I7503" s="3" t="s">
        <v>34239</v>
      </c>
    </row>
    <row r="7504" spans="1:9" ht="15" customHeight="1">
      <c r="A7504" s="3">
        <v>453</v>
      </c>
      <c r="B7504" s="3" t="s">
        <v>36364</v>
      </c>
      <c r="C7504" s="3" t="s">
        <v>36369</v>
      </c>
      <c r="D7504" s="3" t="s">
        <v>36370</v>
      </c>
      <c r="E7504" s="3" t="s">
        <v>36371</v>
      </c>
      <c r="F7504" s="3" t="s">
        <v>36372</v>
      </c>
      <c r="G7504" s="3" t="s">
        <v>36373</v>
      </c>
      <c r="H7504" s="3">
        <v>2</v>
      </c>
      <c r="I7504" s="3" t="s">
        <v>34239</v>
      </c>
    </row>
    <row r="7505" spans="1:9" ht="15" customHeight="1">
      <c r="A7505" s="3">
        <v>454</v>
      </c>
      <c r="B7505" s="3" t="s">
        <v>36374</v>
      </c>
      <c r="C7505" s="3" t="s">
        <v>36375</v>
      </c>
      <c r="D7505" s="3" t="s">
        <v>34207</v>
      </c>
      <c r="E7505" s="3" t="s">
        <v>29311</v>
      </c>
      <c r="F7505" s="3" t="s">
        <v>36376</v>
      </c>
      <c r="G7505" s="3" t="s">
        <v>36377</v>
      </c>
      <c r="H7505" s="3">
        <v>4</v>
      </c>
      <c r="I7505" s="3" t="s">
        <v>34091</v>
      </c>
    </row>
    <row r="7506" spans="1:9" ht="15" customHeight="1">
      <c r="A7506" s="3">
        <v>455</v>
      </c>
      <c r="B7506" s="3" t="s">
        <v>36378</v>
      </c>
      <c r="C7506" s="3" t="s">
        <v>36379</v>
      </c>
      <c r="D7506" s="3" t="s">
        <v>36380</v>
      </c>
      <c r="E7506" s="3" t="s">
        <v>36381</v>
      </c>
      <c r="F7506" s="3" t="s">
        <v>36382</v>
      </c>
      <c r="G7506" s="3" t="s">
        <v>36383</v>
      </c>
      <c r="H7506" s="3">
        <v>2</v>
      </c>
      <c r="I7506" s="3" t="s">
        <v>34091</v>
      </c>
    </row>
    <row r="7507" spans="1:9" ht="15" customHeight="1">
      <c r="A7507" s="3">
        <v>456</v>
      </c>
      <c r="B7507" s="3" t="s">
        <v>36384</v>
      </c>
      <c r="C7507" s="3" t="s">
        <v>36385</v>
      </c>
      <c r="D7507" s="3" t="s">
        <v>36386</v>
      </c>
      <c r="E7507" s="3" t="s">
        <v>36387</v>
      </c>
      <c r="F7507" s="3" t="s">
        <v>36388</v>
      </c>
      <c r="G7507" s="3" t="s">
        <v>36389</v>
      </c>
      <c r="H7507" s="3">
        <v>4</v>
      </c>
      <c r="I7507" s="3" t="s">
        <v>34343</v>
      </c>
    </row>
    <row r="7508" spans="1:9" ht="15" customHeight="1">
      <c r="A7508" s="3">
        <v>457</v>
      </c>
      <c r="B7508" s="3" t="s">
        <v>36390</v>
      </c>
      <c r="C7508" s="3" t="s">
        <v>36391</v>
      </c>
      <c r="D7508" s="3" t="s">
        <v>36392</v>
      </c>
      <c r="E7508" s="3" t="s">
        <v>36393</v>
      </c>
      <c r="F7508" s="3" t="s">
        <v>36394</v>
      </c>
      <c r="G7508" s="3" t="s">
        <v>36395</v>
      </c>
      <c r="H7508" s="3">
        <v>1</v>
      </c>
      <c r="I7508" s="3" t="s">
        <v>34343</v>
      </c>
    </row>
    <row r="7509" spans="1:9" ht="15" customHeight="1">
      <c r="A7509" s="3">
        <v>458</v>
      </c>
      <c r="B7509" s="3" t="s">
        <v>36396</v>
      </c>
      <c r="C7509" s="3" t="s">
        <v>36397</v>
      </c>
      <c r="D7509" s="3">
        <v>10</v>
      </c>
      <c r="E7509" s="3">
        <v>11</v>
      </c>
      <c r="F7509" s="3">
        <v>13</v>
      </c>
      <c r="G7509" s="3">
        <v>14</v>
      </c>
      <c r="H7509" s="3">
        <v>1</v>
      </c>
      <c r="I7509" s="3" t="s">
        <v>34091</v>
      </c>
    </row>
    <row r="7510" spans="1:9" ht="15" customHeight="1">
      <c r="A7510" s="3">
        <v>459</v>
      </c>
      <c r="B7510" s="3" t="s">
        <v>36398</v>
      </c>
      <c r="C7510" s="3" t="s">
        <v>36399</v>
      </c>
      <c r="D7510" s="3" t="s">
        <v>36400</v>
      </c>
      <c r="E7510" s="3" t="s">
        <v>36401</v>
      </c>
      <c r="F7510" s="3" t="s">
        <v>36402</v>
      </c>
      <c r="G7510" s="3" t="s">
        <v>36403</v>
      </c>
      <c r="H7510" s="3">
        <v>3</v>
      </c>
      <c r="I7510" s="3" t="s">
        <v>34091</v>
      </c>
    </row>
    <row r="7511" spans="1:9" ht="15" customHeight="1">
      <c r="A7511" s="3">
        <v>460</v>
      </c>
      <c r="B7511" s="3" t="s">
        <v>36398</v>
      </c>
      <c r="C7511" s="3" t="s">
        <v>36404</v>
      </c>
      <c r="D7511" s="3" t="s">
        <v>36405</v>
      </c>
      <c r="E7511" s="3" t="s">
        <v>36406</v>
      </c>
      <c r="F7511" s="3" t="s">
        <v>36407</v>
      </c>
      <c r="G7511" s="3" t="s">
        <v>36408</v>
      </c>
      <c r="H7511" s="3">
        <v>2</v>
      </c>
      <c r="I7511" s="3" t="s">
        <v>34091</v>
      </c>
    </row>
    <row r="7512" spans="1:9" ht="15" customHeight="1">
      <c r="A7512" s="3">
        <v>461</v>
      </c>
      <c r="B7512" s="3" t="s">
        <v>36409</v>
      </c>
      <c r="C7512" s="3" t="s">
        <v>36410</v>
      </c>
      <c r="D7512" s="3" t="s">
        <v>36411</v>
      </c>
      <c r="E7512" s="3" t="s">
        <v>36412</v>
      </c>
      <c r="F7512" s="3" t="s">
        <v>36413</v>
      </c>
      <c r="G7512" s="3" t="s">
        <v>36414</v>
      </c>
      <c r="H7512" s="3">
        <v>3</v>
      </c>
      <c r="I7512" s="3" t="s">
        <v>34116</v>
      </c>
    </row>
    <row r="7513" spans="1:9" ht="15" customHeight="1">
      <c r="A7513" s="3">
        <v>462</v>
      </c>
      <c r="B7513" s="3" t="s">
        <v>36415</v>
      </c>
      <c r="C7513" s="3" t="s">
        <v>36416</v>
      </c>
      <c r="D7513" s="3" t="s">
        <v>28349</v>
      </c>
      <c r="E7513" s="3" t="s">
        <v>36417</v>
      </c>
      <c r="F7513" s="3" t="s">
        <v>36418</v>
      </c>
      <c r="G7513" s="3" t="s">
        <v>36419</v>
      </c>
      <c r="H7513" s="3">
        <v>1</v>
      </c>
      <c r="I7513" s="3" t="s">
        <v>34116</v>
      </c>
    </row>
    <row r="7514" spans="1:9" ht="15" customHeight="1">
      <c r="A7514" s="3">
        <v>463</v>
      </c>
      <c r="B7514" s="3" t="s">
        <v>36420</v>
      </c>
      <c r="C7514" s="3" t="s">
        <v>36421</v>
      </c>
      <c r="D7514" s="3" t="s">
        <v>36422</v>
      </c>
      <c r="E7514" s="3" t="s">
        <v>36423</v>
      </c>
      <c r="F7514" s="3" t="s">
        <v>36424</v>
      </c>
      <c r="G7514" s="3" t="s">
        <v>36425</v>
      </c>
      <c r="H7514" s="3">
        <v>4</v>
      </c>
      <c r="I7514" s="3" t="s">
        <v>34573</v>
      </c>
    </row>
    <row r="7515" spans="1:9" ht="15" customHeight="1">
      <c r="A7515" s="3">
        <v>464</v>
      </c>
      <c r="B7515" s="3" t="s">
        <v>36426</v>
      </c>
      <c r="C7515" s="3" t="s">
        <v>36427</v>
      </c>
      <c r="D7515" s="3" t="s">
        <v>36428</v>
      </c>
      <c r="E7515" s="3" t="s">
        <v>36429</v>
      </c>
      <c r="F7515" s="3" t="s">
        <v>36430</v>
      </c>
      <c r="G7515" s="3" t="s">
        <v>36431</v>
      </c>
      <c r="H7515" s="3">
        <v>2</v>
      </c>
      <c r="I7515" s="3" t="s">
        <v>34287</v>
      </c>
    </row>
    <row r="7516" spans="1:9" ht="15" customHeight="1">
      <c r="A7516" s="3">
        <v>465</v>
      </c>
      <c r="B7516" s="3" t="s">
        <v>36432</v>
      </c>
      <c r="C7516" s="3" t="s">
        <v>36433</v>
      </c>
      <c r="D7516" s="3" t="s">
        <v>36434</v>
      </c>
      <c r="E7516" s="3" t="s">
        <v>36275</v>
      </c>
      <c r="F7516" s="3" t="s">
        <v>36435</v>
      </c>
      <c r="G7516" s="3" t="s">
        <v>36436</v>
      </c>
      <c r="H7516" s="3">
        <v>1</v>
      </c>
      <c r="I7516" s="3" t="s">
        <v>34287</v>
      </c>
    </row>
    <row r="7517" spans="1:9" ht="15" customHeight="1">
      <c r="A7517" s="3">
        <v>466</v>
      </c>
      <c r="B7517" s="3" t="s">
        <v>36437</v>
      </c>
      <c r="C7517" s="3" t="s">
        <v>36438</v>
      </c>
      <c r="D7517" s="3" t="s">
        <v>36439</v>
      </c>
      <c r="E7517" s="3" t="s">
        <v>28461</v>
      </c>
      <c r="F7517" s="3" t="s">
        <v>36440</v>
      </c>
      <c r="G7517" s="3" t="s">
        <v>35401</v>
      </c>
      <c r="H7517" s="3">
        <v>1</v>
      </c>
      <c r="I7517" s="3" t="s">
        <v>34580</v>
      </c>
    </row>
    <row r="7518" spans="1:9" ht="15" customHeight="1">
      <c r="A7518" s="3">
        <v>467</v>
      </c>
      <c r="B7518" s="3" t="s">
        <v>36441</v>
      </c>
      <c r="C7518" s="3" t="s">
        <v>36442</v>
      </c>
      <c r="D7518" s="3" t="s">
        <v>29366</v>
      </c>
      <c r="E7518" s="3" t="s">
        <v>27813</v>
      </c>
      <c r="F7518" s="3" t="s">
        <v>34949</v>
      </c>
      <c r="G7518" s="3" t="s">
        <v>36443</v>
      </c>
      <c r="H7518" s="3">
        <v>4</v>
      </c>
      <c r="I7518" s="3" t="s">
        <v>34116</v>
      </c>
    </row>
    <row r="7519" spans="1:9" ht="15" customHeight="1">
      <c r="A7519" s="3">
        <v>468</v>
      </c>
      <c r="B7519" s="3" t="s">
        <v>36444</v>
      </c>
      <c r="C7519" s="3" t="s">
        <v>36445</v>
      </c>
      <c r="D7519" s="3" t="s">
        <v>36446</v>
      </c>
      <c r="E7519" s="3" t="s">
        <v>36447</v>
      </c>
      <c r="F7519" s="3" t="s">
        <v>36448</v>
      </c>
      <c r="G7519" s="3" t="s">
        <v>36449</v>
      </c>
      <c r="H7519" s="3">
        <v>4</v>
      </c>
      <c r="I7519" s="3" t="s">
        <v>36450</v>
      </c>
    </row>
    <row r="7520" spans="1:9" ht="15" customHeight="1">
      <c r="A7520" s="3">
        <v>469</v>
      </c>
      <c r="B7520" s="3" t="s">
        <v>36451</v>
      </c>
      <c r="C7520" s="3" t="s">
        <v>36452</v>
      </c>
      <c r="D7520" s="3" t="s">
        <v>36453</v>
      </c>
      <c r="E7520" s="3" t="s">
        <v>36454</v>
      </c>
      <c r="F7520" s="3" t="s">
        <v>36455</v>
      </c>
      <c r="G7520" s="3" t="s">
        <v>36456</v>
      </c>
      <c r="H7520" s="3">
        <v>3</v>
      </c>
      <c r="I7520" s="3" t="s">
        <v>36450</v>
      </c>
    </row>
    <row r="7521" spans="1:9" ht="15" customHeight="1">
      <c r="A7521" s="3">
        <v>470</v>
      </c>
      <c r="B7521" s="3" t="s">
        <v>36457</v>
      </c>
      <c r="C7521" s="3" t="s">
        <v>36458</v>
      </c>
      <c r="D7521" s="3" t="s">
        <v>36459</v>
      </c>
      <c r="E7521" s="3" t="s">
        <v>36454</v>
      </c>
      <c r="F7521" s="3" t="s">
        <v>36460</v>
      </c>
      <c r="G7521" s="3" t="s">
        <v>36461</v>
      </c>
      <c r="H7521" s="3">
        <v>2</v>
      </c>
      <c r="I7521" s="3" t="s">
        <v>35112</v>
      </c>
    </row>
    <row r="7522" spans="1:9" ht="15" customHeight="1">
      <c r="A7522" s="3">
        <v>471</v>
      </c>
      <c r="B7522" s="3" t="s">
        <v>36462</v>
      </c>
      <c r="C7522" s="3" t="s">
        <v>36463</v>
      </c>
      <c r="D7522" s="3" t="s">
        <v>36464</v>
      </c>
      <c r="E7522" s="3" t="s">
        <v>29130</v>
      </c>
      <c r="F7522" s="3" t="s">
        <v>36465</v>
      </c>
      <c r="G7522" s="3" t="s">
        <v>31174</v>
      </c>
      <c r="H7522" s="3">
        <v>1</v>
      </c>
      <c r="I7522" s="3" t="s">
        <v>34113</v>
      </c>
    </row>
    <row r="7523" spans="1:9" ht="15" customHeight="1">
      <c r="A7523" s="3">
        <v>472</v>
      </c>
      <c r="B7523" s="3" t="s">
        <v>36466</v>
      </c>
      <c r="C7523" s="3" t="s">
        <v>36467</v>
      </c>
      <c r="D7523" s="3" t="s">
        <v>36468</v>
      </c>
      <c r="E7523" s="3" t="s">
        <v>36469</v>
      </c>
      <c r="F7523" s="3" t="s">
        <v>35299</v>
      </c>
      <c r="G7523" s="3" t="s">
        <v>36470</v>
      </c>
      <c r="H7523" s="3">
        <v>4</v>
      </c>
      <c r="I7523" s="3" t="s">
        <v>34239</v>
      </c>
    </row>
    <row r="7524" spans="1:9" ht="15" customHeight="1">
      <c r="A7524" s="3">
        <v>473</v>
      </c>
      <c r="B7524" s="3" t="s">
        <v>36466</v>
      </c>
      <c r="C7524" s="3" t="s">
        <v>36471</v>
      </c>
      <c r="D7524" s="3" t="s">
        <v>35343</v>
      </c>
      <c r="E7524" s="3" t="s">
        <v>36472</v>
      </c>
      <c r="F7524" s="3" t="s">
        <v>36473</v>
      </c>
      <c r="G7524" s="3" t="s">
        <v>35503</v>
      </c>
      <c r="H7524" s="3">
        <v>4</v>
      </c>
      <c r="I7524" s="3" t="s">
        <v>34239</v>
      </c>
    </row>
    <row r="7525" spans="1:9" ht="15" customHeight="1">
      <c r="A7525" s="3">
        <v>474</v>
      </c>
      <c r="B7525" s="3" t="s">
        <v>36466</v>
      </c>
      <c r="C7525" s="3" t="s">
        <v>36474</v>
      </c>
      <c r="D7525" s="3" t="s">
        <v>36475</v>
      </c>
      <c r="E7525" s="3" t="s">
        <v>36476</v>
      </c>
      <c r="F7525" s="3" t="s">
        <v>36477</v>
      </c>
      <c r="G7525" s="3" t="s">
        <v>36478</v>
      </c>
      <c r="H7525" s="3">
        <v>3</v>
      </c>
      <c r="I7525" s="3" t="s">
        <v>34239</v>
      </c>
    </row>
    <row r="7526" spans="1:9" ht="15" customHeight="1">
      <c r="A7526" s="3">
        <v>475</v>
      </c>
      <c r="B7526" s="3" t="s">
        <v>36479</v>
      </c>
      <c r="C7526" s="3" t="s">
        <v>36480</v>
      </c>
      <c r="D7526" s="3" t="s">
        <v>36481</v>
      </c>
      <c r="E7526" s="3" t="s">
        <v>36482</v>
      </c>
      <c r="F7526" s="3" t="s">
        <v>36483</v>
      </c>
      <c r="G7526" s="3" t="s">
        <v>36484</v>
      </c>
      <c r="H7526" s="3">
        <v>3</v>
      </c>
      <c r="I7526" s="3" t="s">
        <v>36485</v>
      </c>
    </row>
    <row r="7527" spans="1:9" ht="15" customHeight="1">
      <c r="A7527" s="3">
        <v>476</v>
      </c>
      <c r="B7527" s="3" t="s">
        <v>36486</v>
      </c>
      <c r="C7527" s="3" t="s">
        <v>36487</v>
      </c>
      <c r="D7527" s="3" t="s">
        <v>36488</v>
      </c>
      <c r="E7527" s="3" t="s">
        <v>34844</v>
      </c>
      <c r="F7527" s="3" t="s">
        <v>29040</v>
      </c>
      <c r="G7527" s="3" t="s">
        <v>4322</v>
      </c>
      <c r="H7527" s="3">
        <v>4</v>
      </c>
      <c r="I7527" s="3" t="s">
        <v>36485</v>
      </c>
    </row>
    <row r="7528" spans="1:9" ht="15" customHeight="1">
      <c r="A7528" s="3">
        <v>477</v>
      </c>
      <c r="B7528" s="3" t="s">
        <v>36489</v>
      </c>
      <c r="C7528" s="3" t="s">
        <v>36490</v>
      </c>
      <c r="D7528" s="3" t="s">
        <v>27599</v>
      </c>
      <c r="E7528" s="3" t="s">
        <v>36491</v>
      </c>
      <c r="F7528" s="3" t="s">
        <v>36492</v>
      </c>
      <c r="G7528" s="3" t="s">
        <v>36493</v>
      </c>
      <c r="H7528" s="3">
        <v>3</v>
      </c>
      <c r="I7528" s="3" t="s">
        <v>34116</v>
      </c>
    </row>
    <row r="7529" spans="1:9" ht="15" customHeight="1">
      <c r="A7529" s="3">
        <v>478</v>
      </c>
      <c r="B7529" s="3" t="s">
        <v>36494</v>
      </c>
      <c r="C7529" s="3" t="s">
        <v>36495</v>
      </c>
      <c r="D7529" s="3" t="s">
        <v>36496</v>
      </c>
      <c r="E7529" s="3" t="s">
        <v>36497</v>
      </c>
      <c r="F7529" s="3" t="s">
        <v>21093</v>
      </c>
      <c r="G7529" s="3" t="s">
        <v>31585</v>
      </c>
      <c r="H7529" s="3">
        <v>1</v>
      </c>
      <c r="I7529" s="3" t="s">
        <v>35112</v>
      </c>
    </row>
    <row r="7530" spans="1:9" ht="15" customHeight="1">
      <c r="A7530" s="3">
        <v>479</v>
      </c>
      <c r="B7530" s="3" t="s">
        <v>36498</v>
      </c>
      <c r="C7530" s="3" t="s">
        <v>36499</v>
      </c>
      <c r="D7530" s="3" t="s">
        <v>36500</v>
      </c>
      <c r="E7530" s="3" t="s">
        <v>36501</v>
      </c>
      <c r="F7530" s="3" t="s">
        <v>36502</v>
      </c>
      <c r="G7530" s="3" t="s">
        <v>36503</v>
      </c>
      <c r="H7530" s="3">
        <v>4</v>
      </c>
      <c r="I7530" s="3" t="s">
        <v>35112</v>
      </c>
    </row>
    <row r="7531" spans="1:9" ht="15" customHeight="1">
      <c r="A7531" s="3">
        <v>480</v>
      </c>
      <c r="B7531" s="3" t="s">
        <v>36504</v>
      </c>
      <c r="C7531" s="3" t="s">
        <v>36505</v>
      </c>
      <c r="D7531" s="3" t="s">
        <v>36506</v>
      </c>
      <c r="E7531" s="3" t="s">
        <v>36507</v>
      </c>
      <c r="F7531" s="3" t="s">
        <v>36508</v>
      </c>
      <c r="G7531" s="3" t="s">
        <v>36509</v>
      </c>
      <c r="H7531" s="3">
        <v>1</v>
      </c>
      <c r="I7531" s="3" t="s">
        <v>35112</v>
      </c>
    </row>
    <row r="7532" spans="1:9" ht="15" customHeight="1">
      <c r="A7532" s="3">
        <v>481</v>
      </c>
      <c r="B7532" s="3" t="s">
        <v>36510</v>
      </c>
      <c r="C7532" s="3" t="s">
        <v>36511</v>
      </c>
      <c r="D7532" s="3" t="s">
        <v>31261</v>
      </c>
      <c r="E7532" s="3" t="s">
        <v>36512</v>
      </c>
      <c r="F7532" s="3" t="s">
        <v>1708</v>
      </c>
      <c r="G7532" s="3" t="s">
        <v>36513</v>
      </c>
      <c r="H7532" s="3">
        <v>2</v>
      </c>
      <c r="I7532" s="3" t="s">
        <v>35112</v>
      </c>
    </row>
    <row r="7533" spans="1:9" ht="15" customHeight="1">
      <c r="A7533" s="3">
        <v>482</v>
      </c>
      <c r="B7533" s="3" t="s">
        <v>36514</v>
      </c>
      <c r="C7533" s="3" t="s">
        <v>36515</v>
      </c>
      <c r="D7533" s="3" t="s">
        <v>36516</v>
      </c>
      <c r="E7533" s="3" t="s">
        <v>36517</v>
      </c>
      <c r="F7533" s="3" t="s">
        <v>36518</v>
      </c>
      <c r="G7533" s="3" t="s">
        <v>36519</v>
      </c>
      <c r="H7533" s="3">
        <v>4</v>
      </c>
      <c r="I7533" s="3" t="s">
        <v>34113</v>
      </c>
    </row>
    <row r="7534" spans="1:9" ht="15" customHeight="1">
      <c r="A7534" s="3">
        <v>483</v>
      </c>
      <c r="B7534" s="3" t="s">
        <v>36520</v>
      </c>
      <c r="C7534" s="3" t="s">
        <v>36521</v>
      </c>
      <c r="D7534" s="3" t="s">
        <v>36522</v>
      </c>
      <c r="E7534" s="3" t="s">
        <v>36523</v>
      </c>
      <c r="F7534" s="3" t="s">
        <v>36524</v>
      </c>
      <c r="G7534" s="3" t="s">
        <v>36525</v>
      </c>
      <c r="H7534" s="3">
        <v>2</v>
      </c>
      <c r="I7534" s="3" t="s">
        <v>34113</v>
      </c>
    </row>
    <row r="7535" spans="1:9" ht="15" customHeight="1">
      <c r="A7535" s="3">
        <v>484</v>
      </c>
      <c r="B7535" s="3" t="s">
        <v>36526</v>
      </c>
      <c r="C7535" s="3" t="s">
        <v>36527</v>
      </c>
      <c r="D7535" s="3" t="s">
        <v>36528</v>
      </c>
      <c r="E7535" s="3" t="s">
        <v>36529</v>
      </c>
      <c r="F7535" s="3" t="s">
        <v>36530</v>
      </c>
      <c r="G7535" s="3" t="s">
        <v>36531</v>
      </c>
      <c r="H7535" s="3">
        <v>2</v>
      </c>
      <c r="I7535" s="3" t="s">
        <v>34287</v>
      </c>
    </row>
    <row r="7536" spans="1:9" ht="15" customHeight="1">
      <c r="A7536" s="3">
        <v>485</v>
      </c>
      <c r="B7536" s="3" t="s">
        <v>36532</v>
      </c>
      <c r="C7536" s="3" t="s">
        <v>36533</v>
      </c>
      <c r="D7536" s="3" t="s">
        <v>36534</v>
      </c>
      <c r="E7536" s="3" t="s">
        <v>36535</v>
      </c>
      <c r="F7536" s="3" t="s">
        <v>36536</v>
      </c>
      <c r="G7536" s="3" t="s">
        <v>36537</v>
      </c>
      <c r="H7536" s="3">
        <v>2</v>
      </c>
      <c r="I7536" s="3" t="s">
        <v>34197</v>
      </c>
    </row>
    <row r="7537" spans="1:9" ht="15" customHeight="1">
      <c r="A7537" s="3">
        <v>486</v>
      </c>
      <c r="B7537" s="3" t="s">
        <v>36538</v>
      </c>
      <c r="C7537" s="3" t="s">
        <v>36539</v>
      </c>
      <c r="D7537" s="3" t="s">
        <v>36540</v>
      </c>
      <c r="E7537" s="3" t="s">
        <v>36541</v>
      </c>
      <c r="F7537" s="3" t="s">
        <v>36542</v>
      </c>
      <c r="G7537" s="3" t="s">
        <v>36275</v>
      </c>
      <c r="H7537" s="3">
        <v>2</v>
      </c>
      <c r="I7537" s="3" t="s">
        <v>34287</v>
      </c>
    </row>
    <row r="7538" spans="1:9" ht="15" customHeight="1">
      <c r="A7538" s="3">
        <v>487</v>
      </c>
      <c r="B7538" s="3" t="s">
        <v>36543</v>
      </c>
      <c r="C7538" s="3" t="s">
        <v>36544</v>
      </c>
      <c r="D7538" s="3" t="s">
        <v>36545</v>
      </c>
      <c r="E7538" s="3" t="s">
        <v>36546</v>
      </c>
      <c r="F7538" s="3" t="s">
        <v>36547</v>
      </c>
      <c r="G7538" s="3" t="s">
        <v>36548</v>
      </c>
      <c r="H7538" s="3">
        <v>3</v>
      </c>
      <c r="I7538" s="3" t="s">
        <v>34343</v>
      </c>
    </row>
    <row r="7539" spans="1:9" ht="15" customHeight="1">
      <c r="A7539" s="3">
        <v>488</v>
      </c>
      <c r="B7539" s="3" t="s">
        <v>36549</v>
      </c>
      <c r="C7539" s="3" t="s">
        <v>36550</v>
      </c>
      <c r="D7539" s="3" t="s">
        <v>36551</v>
      </c>
      <c r="E7539" s="3" t="s">
        <v>36552</v>
      </c>
      <c r="F7539" s="3" t="s">
        <v>36553</v>
      </c>
      <c r="G7539" s="3" t="s">
        <v>36554</v>
      </c>
      <c r="H7539" s="3">
        <v>4</v>
      </c>
      <c r="I7539" s="3" t="s">
        <v>35112</v>
      </c>
    </row>
    <row r="7540" spans="1:9" ht="15" customHeight="1">
      <c r="A7540" s="3">
        <v>489</v>
      </c>
      <c r="B7540" s="3" t="s">
        <v>36555</v>
      </c>
      <c r="C7540" s="3" t="s">
        <v>36556</v>
      </c>
      <c r="D7540" s="3" t="s">
        <v>36557</v>
      </c>
      <c r="E7540" s="3" t="s">
        <v>36558</v>
      </c>
      <c r="F7540" s="3" t="s">
        <v>35155</v>
      </c>
      <c r="G7540" s="3" t="s">
        <v>36559</v>
      </c>
      <c r="H7540" s="3">
        <v>1</v>
      </c>
      <c r="I7540" s="3" t="s">
        <v>35112</v>
      </c>
    </row>
    <row r="7541" spans="1:9" ht="15" customHeight="1">
      <c r="A7541" s="3">
        <v>490</v>
      </c>
      <c r="B7541" s="3" t="s">
        <v>36560</v>
      </c>
      <c r="C7541" s="3" t="s">
        <v>36561</v>
      </c>
      <c r="D7541" s="3" t="s">
        <v>31303</v>
      </c>
      <c r="E7541" s="3" t="s">
        <v>35050</v>
      </c>
      <c r="F7541" s="3" t="s">
        <v>35049</v>
      </c>
      <c r="G7541" s="3" t="s">
        <v>35051</v>
      </c>
      <c r="H7541" s="3">
        <v>4</v>
      </c>
      <c r="I7541" s="3" t="s">
        <v>35112</v>
      </c>
    </row>
    <row r="7542" spans="1:9" ht="15" customHeight="1">
      <c r="A7542" s="3">
        <v>491</v>
      </c>
      <c r="B7542" s="3" t="s">
        <v>36562</v>
      </c>
      <c r="C7542" s="3" t="s">
        <v>36563</v>
      </c>
      <c r="D7542" s="3" t="s">
        <v>36564</v>
      </c>
      <c r="E7542" s="3" t="s">
        <v>36565</v>
      </c>
      <c r="F7542" s="3" t="s">
        <v>36566</v>
      </c>
      <c r="G7542" s="3" t="s">
        <v>36567</v>
      </c>
      <c r="H7542" s="3">
        <v>1</v>
      </c>
      <c r="I7542" s="3" t="s">
        <v>34287</v>
      </c>
    </row>
    <row r="7543" spans="1:9" ht="15" customHeight="1">
      <c r="A7543" s="3">
        <v>492</v>
      </c>
      <c r="B7543" s="3" t="s">
        <v>36568</v>
      </c>
      <c r="C7543" s="3" t="s">
        <v>36569</v>
      </c>
      <c r="D7543" s="3" t="s">
        <v>2901</v>
      </c>
      <c r="E7543" s="3" t="s">
        <v>4023</v>
      </c>
      <c r="F7543" s="3" t="s">
        <v>36570</v>
      </c>
      <c r="G7543" s="3" t="s">
        <v>1693</v>
      </c>
      <c r="H7543" s="3">
        <v>3</v>
      </c>
      <c r="I7543" s="3" t="s">
        <v>36485</v>
      </c>
    </row>
    <row r="7544" spans="1:9" ht="15" customHeight="1">
      <c r="A7544" s="3">
        <v>493</v>
      </c>
      <c r="B7544" s="3" t="s">
        <v>36571</v>
      </c>
      <c r="C7544" s="3" t="s">
        <v>36572</v>
      </c>
      <c r="D7544" s="3" t="s">
        <v>36573</v>
      </c>
      <c r="E7544" s="3" t="s">
        <v>36574</v>
      </c>
      <c r="F7544" s="3" t="s">
        <v>36575</v>
      </c>
      <c r="G7544" s="3" t="s">
        <v>36576</v>
      </c>
      <c r="H7544" s="3">
        <v>4</v>
      </c>
      <c r="I7544" s="3" t="s">
        <v>36485</v>
      </c>
    </row>
    <row r="7545" spans="1:9" ht="15" customHeight="1">
      <c r="A7545" s="3">
        <v>494</v>
      </c>
      <c r="B7545" s="3" t="s">
        <v>36577</v>
      </c>
      <c r="C7545" s="3" t="s">
        <v>36578</v>
      </c>
      <c r="D7545" s="3" t="s">
        <v>36579</v>
      </c>
      <c r="E7545" s="3" t="s">
        <v>36580</v>
      </c>
      <c r="F7545" s="3" t="s">
        <v>36581</v>
      </c>
      <c r="G7545" s="3" t="s">
        <v>36582</v>
      </c>
      <c r="H7545" s="3">
        <v>3</v>
      </c>
      <c r="I7545" s="3" t="s">
        <v>34610</v>
      </c>
    </row>
    <row r="7546" spans="1:9" ht="15" customHeight="1">
      <c r="A7546" s="3">
        <v>495</v>
      </c>
      <c r="B7546" s="3" t="s">
        <v>36583</v>
      </c>
      <c r="C7546" s="3" t="s">
        <v>36584</v>
      </c>
      <c r="D7546" s="3" t="s">
        <v>36585</v>
      </c>
      <c r="E7546" s="3" t="s">
        <v>36586</v>
      </c>
      <c r="F7546" s="3" t="s">
        <v>36587</v>
      </c>
      <c r="G7546" s="3" t="s">
        <v>36588</v>
      </c>
      <c r="H7546" s="3">
        <v>4</v>
      </c>
      <c r="I7546" s="3" t="s">
        <v>34610</v>
      </c>
    </row>
    <row r="7547" spans="1:9" ht="15" customHeight="1">
      <c r="A7547" s="3">
        <v>496</v>
      </c>
      <c r="B7547" s="3" t="s">
        <v>36589</v>
      </c>
      <c r="C7547" s="3" t="s">
        <v>36590</v>
      </c>
      <c r="D7547" s="3" t="s">
        <v>36591</v>
      </c>
      <c r="E7547" s="3" t="s">
        <v>36592</v>
      </c>
      <c r="F7547" s="3" t="s">
        <v>36593</v>
      </c>
      <c r="G7547" s="3" t="s">
        <v>36594</v>
      </c>
      <c r="H7547" s="3">
        <v>3</v>
      </c>
      <c r="I7547" s="3" t="s">
        <v>34580</v>
      </c>
    </row>
    <row r="7548" spans="1:9" ht="15" customHeight="1">
      <c r="A7548" s="3">
        <v>497</v>
      </c>
      <c r="B7548" s="3" t="s">
        <v>36595</v>
      </c>
      <c r="C7548" s="3" t="s">
        <v>36596</v>
      </c>
      <c r="D7548" s="3" t="s">
        <v>36597</v>
      </c>
      <c r="E7548" s="3" t="s">
        <v>36598</v>
      </c>
      <c r="F7548" s="3" t="s">
        <v>36599</v>
      </c>
      <c r="G7548" s="3" t="s">
        <v>36600</v>
      </c>
      <c r="H7548" s="3">
        <v>4</v>
      </c>
      <c r="I7548" s="3" t="s">
        <v>34610</v>
      </c>
    </row>
    <row r="7549" spans="1:9" ht="15" customHeight="1">
      <c r="A7549" s="3">
        <v>498</v>
      </c>
      <c r="B7549" s="3" t="s">
        <v>36601</v>
      </c>
      <c r="C7549" s="3" t="s">
        <v>36602</v>
      </c>
      <c r="D7549" s="3" t="s">
        <v>36603</v>
      </c>
      <c r="E7549" s="3" t="s">
        <v>36604</v>
      </c>
      <c r="F7549" s="3" t="s">
        <v>36605</v>
      </c>
      <c r="G7549" s="3" t="s">
        <v>36606</v>
      </c>
      <c r="H7549" s="3">
        <v>2</v>
      </c>
      <c r="I7549" s="3" t="s">
        <v>34610</v>
      </c>
    </row>
    <row r="7550" spans="1:9" ht="15" customHeight="1">
      <c r="A7550" s="3">
        <v>499</v>
      </c>
      <c r="B7550" s="3" t="s">
        <v>36601</v>
      </c>
      <c r="C7550" s="3" t="s">
        <v>36607</v>
      </c>
      <c r="D7550" s="3" t="s">
        <v>36608</v>
      </c>
      <c r="E7550" s="3" t="s">
        <v>36609</v>
      </c>
      <c r="F7550" s="3" t="s">
        <v>36610</v>
      </c>
      <c r="G7550" s="3" t="s">
        <v>1596</v>
      </c>
      <c r="H7550" s="3">
        <v>1</v>
      </c>
      <c r="I7550" s="3" t="s">
        <v>34610</v>
      </c>
    </row>
    <row r="7551" spans="1:9" ht="15" customHeight="1">
      <c r="A7551" s="3">
        <v>500</v>
      </c>
      <c r="B7551" s="3" t="s">
        <v>36611</v>
      </c>
      <c r="C7551" s="3" t="s">
        <v>36612</v>
      </c>
      <c r="D7551" s="3" t="s">
        <v>34697</v>
      </c>
      <c r="E7551" s="3" t="s">
        <v>36613</v>
      </c>
      <c r="F7551" s="3" t="s">
        <v>36614</v>
      </c>
      <c r="G7551" s="3" t="s">
        <v>36224</v>
      </c>
      <c r="H7551" s="3">
        <v>3</v>
      </c>
      <c r="I7551" s="3" t="s">
        <v>36615</v>
      </c>
    </row>
    <row r="7552" spans="1:9" ht="15" customHeight="1">
      <c r="A7552" s="3">
        <v>501</v>
      </c>
      <c r="B7552" s="3" t="s">
        <v>36616</v>
      </c>
      <c r="C7552" s="3" t="s">
        <v>36617</v>
      </c>
      <c r="D7552" s="3" t="s">
        <v>36618</v>
      </c>
      <c r="E7552" s="3" t="s">
        <v>36619</v>
      </c>
      <c r="F7552" s="3" t="s">
        <v>36620</v>
      </c>
      <c r="G7552" s="3" t="s">
        <v>28331</v>
      </c>
      <c r="H7552" s="3">
        <v>4</v>
      </c>
      <c r="I7552" s="3" t="s">
        <v>36621</v>
      </c>
    </row>
    <row r="7553" spans="1:9" ht="15" customHeight="1">
      <c r="A7553" s="3">
        <v>502</v>
      </c>
      <c r="B7553" s="3" t="s">
        <v>36616</v>
      </c>
      <c r="C7553" s="3" t="s">
        <v>36622</v>
      </c>
      <c r="D7553" s="3" t="s">
        <v>32585</v>
      </c>
      <c r="E7553" s="3" t="s">
        <v>36623</v>
      </c>
      <c r="F7553" s="3" t="s">
        <v>35459</v>
      </c>
      <c r="G7553" s="3" t="s">
        <v>27895</v>
      </c>
      <c r="H7553" s="3">
        <v>3</v>
      </c>
      <c r="I7553" s="3" t="s">
        <v>36621</v>
      </c>
    </row>
    <row r="7554" spans="1:9" ht="15" customHeight="1">
      <c r="A7554" s="3">
        <v>503</v>
      </c>
      <c r="B7554" s="3" t="s">
        <v>36624</v>
      </c>
      <c r="C7554" s="3" t="s">
        <v>36625</v>
      </c>
      <c r="D7554" s="3" t="s">
        <v>36626</v>
      </c>
      <c r="E7554" s="3" t="s">
        <v>36627</v>
      </c>
      <c r="F7554" s="3" t="s">
        <v>36628</v>
      </c>
      <c r="G7554" s="3" t="s">
        <v>36629</v>
      </c>
      <c r="H7554" s="3">
        <v>4</v>
      </c>
      <c r="I7554" s="3" t="s">
        <v>36630</v>
      </c>
    </row>
    <row r="7555" spans="1:9" ht="15" customHeight="1">
      <c r="A7555" s="3">
        <v>504</v>
      </c>
      <c r="B7555" s="3" t="s">
        <v>36624</v>
      </c>
      <c r="C7555" s="3" t="s">
        <v>36631</v>
      </c>
      <c r="D7555" s="3" t="s">
        <v>36632</v>
      </c>
      <c r="E7555" s="3" t="s">
        <v>36633</v>
      </c>
      <c r="F7555" s="3" t="s">
        <v>36634</v>
      </c>
      <c r="G7555" s="3" t="s">
        <v>35099</v>
      </c>
      <c r="H7555" s="3">
        <v>1</v>
      </c>
      <c r="I7555" s="3" t="s">
        <v>36630</v>
      </c>
    </row>
    <row r="7556" spans="1:9" ht="15" customHeight="1">
      <c r="A7556" s="3">
        <v>505</v>
      </c>
      <c r="B7556" s="3" t="s">
        <v>36635</v>
      </c>
      <c r="C7556" s="3" t="s">
        <v>36636</v>
      </c>
      <c r="D7556" s="3">
        <v>2</v>
      </c>
      <c r="E7556" s="3">
        <v>3</v>
      </c>
      <c r="F7556" s="3">
        <v>0</v>
      </c>
      <c r="G7556" s="3">
        <v>1</v>
      </c>
      <c r="H7556" s="3">
        <v>1</v>
      </c>
      <c r="I7556" s="3" t="s">
        <v>36630</v>
      </c>
    </row>
    <row r="7557" spans="1:9" ht="15" customHeight="1">
      <c r="A7557" s="3">
        <v>506</v>
      </c>
      <c r="B7557" s="3" t="s">
        <v>36635</v>
      </c>
      <c r="C7557" s="3" t="s">
        <v>36637</v>
      </c>
      <c r="D7557" s="3" t="s">
        <v>36638</v>
      </c>
      <c r="E7557" s="3" t="s">
        <v>36639</v>
      </c>
      <c r="F7557" s="3" t="s">
        <v>36640</v>
      </c>
      <c r="G7557" s="3" t="s">
        <v>36641</v>
      </c>
      <c r="H7557" s="3">
        <v>4</v>
      </c>
      <c r="I7557" s="3" t="s">
        <v>36630</v>
      </c>
    </row>
    <row r="7558" spans="1:9" ht="15" customHeight="1">
      <c r="A7558" s="3">
        <v>507</v>
      </c>
      <c r="B7558" s="3" t="s">
        <v>36635</v>
      </c>
      <c r="C7558" s="3" t="s">
        <v>36642</v>
      </c>
      <c r="D7558" s="3" t="s">
        <v>35104</v>
      </c>
      <c r="E7558" s="3" t="s">
        <v>36641</v>
      </c>
      <c r="F7558" s="3" t="s">
        <v>36643</v>
      </c>
      <c r="G7558" s="3" t="s">
        <v>36644</v>
      </c>
      <c r="H7558" s="3">
        <v>4</v>
      </c>
      <c r="I7558" s="3" t="s">
        <v>36630</v>
      </c>
    </row>
    <row r="7559" spans="1:9" ht="15" customHeight="1">
      <c r="A7559" s="3">
        <v>508</v>
      </c>
      <c r="B7559" s="3" t="s">
        <v>36645</v>
      </c>
      <c r="C7559" s="3" t="s">
        <v>36646</v>
      </c>
      <c r="D7559" s="3" t="s">
        <v>36647</v>
      </c>
      <c r="E7559" s="3" t="s">
        <v>36648</v>
      </c>
      <c r="F7559" s="3" t="s">
        <v>36649</v>
      </c>
      <c r="G7559" s="3" t="s">
        <v>36650</v>
      </c>
      <c r="H7559" s="3">
        <v>1</v>
      </c>
      <c r="I7559" s="3" t="s">
        <v>36630</v>
      </c>
    </row>
    <row r="7560" spans="1:9" ht="15" customHeight="1">
      <c r="A7560" s="3">
        <v>509</v>
      </c>
      <c r="B7560" s="3" t="s">
        <v>36651</v>
      </c>
      <c r="C7560" s="3" t="s">
        <v>36652</v>
      </c>
      <c r="D7560" s="3" t="s">
        <v>36653</v>
      </c>
      <c r="E7560" s="3" t="s">
        <v>36654</v>
      </c>
      <c r="F7560" s="3" t="s">
        <v>36655</v>
      </c>
      <c r="G7560" s="3" t="s">
        <v>36656</v>
      </c>
      <c r="H7560" s="3">
        <v>4</v>
      </c>
      <c r="I7560" s="3" t="s">
        <v>36630</v>
      </c>
    </row>
    <row r="7561" spans="1:9" ht="15" customHeight="1">
      <c r="A7561" s="3">
        <v>510</v>
      </c>
      <c r="B7561" s="3" t="s">
        <v>36657</v>
      </c>
      <c r="C7561" s="3" t="s">
        <v>36658</v>
      </c>
      <c r="D7561" s="3" t="s">
        <v>36659</v>
      </c>
      <c r="E7561" s="3" t="s">
        <v>36660</v>
      </c>
      <c r="F7561" s="3" t="s">
        <v>36661</v>
      </c>
      <c r="G7561" s="3" t="s">
        <v>36662</v>
      </c>
      <c r="H7561" s="3">
        <v>2</v>
      </c>
      <c r="I7561" s="3" t="s">
        <v>36630</v>
      </c>
    </row>
    <row r="7562" spans="1:9" ht="15" customHeight="1">
      <c r="A7562" s="3">
        <v>511</v>
      </c>
      <c r="B7562" s="3" t="s">
        <v>36663</v>
      </c>
      <c r="C7562" s="3" t="s">
        <v>36664</v>
      </c>
      <c r="D7562" s="3" t="s">
        <v>36665</v>
      </c>
      <c r="E7562" s="3" t="s">
        <v>36666</v>
      </c>
      <c r="F7562" s="3" t="s">
        <v>36667</v>
      </c>
      <c r="G7562" s="3" t="s">
        <v>36668</v>
      </c>
      <c r="H7562" s="3">
        <v>2</v>
      </c>
      <c r="I7562" s="3" t="s">
        <v>36630</v>
      </c>
    </row>
    <row r="7563" spans="1:9" ht="15" customHeight="1">
      <c r="A7563" s="3">
        <v>512</v>
      </c>
      <c r="B7563" s="3" t="s">
        <v>36669</v>
      </c>
      <c r="C7563" s="3" t="s">
        <v>36670</v>
      </c>
      <c r="D7563" s="3" t="s">
        <v>36671</v>
      </c>
      <c r="E7563" s="3" t="s">
        <v>36672</v>
      </c>
      <c r="F7563" s="3" t="s">
        <v>36673</v>
      </c>
      <c r="G7563" s="3" t="s">
        <v>36674</v>
      </c>
      <c r="H7563" s="3">
        <v>4</v>
      </c>
      <c r="I7563" s="3" t="s">
        <v>36675</v>
      </c>
    </row>
    <row r="7564" spans="1:9" ht="15" customHeight="1">
      <c r="A7564" s="3">
        <v>513</v>
      </c>
      <c r="B7564" s="3" t="s">
        <v>36669</v>
      </c>
      <c r="C7564" s="3" t="s">
        <v>36676</v>
      </c>
      <c r="D7564" s="3" t="s">
        <v>36677</v>
      </c>
      <c r="E7564" s="3" t="s">
        <v>36678</v>
      </c>
      <c r="F7564" s="3" t="s">
        <v>36679</v>
      </c>
      <c r="G7564" s="3" t="s">
        <v>36680</v>
      </c>
      <c r="H7564" s="3">
        <v>4</v>
      </c>
      <c r="I7564" s="3" t="s">
        <v>36675</v>
      </c>
    </row>
    <row r="7565" spans="1:9" ht="15" customHeight="1">
      <c r="A7565" s="3">
        <v>514</v>
      </c>
      <c r="B7565" s="3" t="s">
        <v>36669</v>
      </c>
      <c r="C7565" s="3" t="s">
        <v>36681</v>
      </c>
      <c r="D7565" s="3" t="s">
        <v>36682</v>
      </c>
      <c r="E7565" s="3" t="s">
        <v>36683</v>
      </c>
      <c r="F7565" s="3" t="s">
        <v>36684</v>
      </c>
      <c r="G7565" s="3" t="s">
        <v>36685</v>
      </c>
      <c r="H7565" s="3">
        <v>2</v>
      </c>
      <c r="I7565" s="3" t="s">
        <v>36675</v>
      </c>
    </row>
    <row r="7566" spans="1:9" ht="15" customHeight="1">
      <c r="A7566" s="3">
        <v>515</v>
      </c>
      <c r="B7566" s="3" t="s">
        <v>36686</v>
      </c>
      <c r="C7566" s="3" t="s">
        <v>36687</v>
      </c>
      <c r="D7566" s="3" t="s">
        <v>36688</v>
      </c>
      <c r="E7566" s="3" t="s">
        <v>36689</v>
      </c>
      <c r="F7566" s="3" t="s">
        <v>36690</v>
      </c>
      <c r="G7566" s="3" t="s">
        <v>36691</v>
      </c>
      <c r="H7566" s="3">
        <v>3</v>
      </c>
      <c r="I7566" s="3" t="s">
        <v>36692</v>
      </c>
    </row>
    <row r="7567" spans="1:9" ht="15" customHeight="1">
      <c r="A7567" s="3">
        <v>516</v>
      </c>
      <c r="B7567" s="3" t="s">
        <v>36693</v>
      </c>
      <c r="C7567" s="3" t="s">
        <v>36694</v>
      </c>
      <c r="D7567" s="3" t="s">
        <v>36695</v>
      </c>
      <c r="E7567" s="3" t="s">
        <v>36696</v>
      </c>
      <c r="F7567" s="3" t="s">
        <v>36697</v>
      </c>
      <c r="G7567" s="3" t="s">
        <v>36698</v>
      </c>
      <c r="H7567" s="3">
        <v>4</v>
      </c>
      <c r="I7567" s="3" t="s">
        <v>36699</v>
      </c>
    </row>
    <row r="7568" spans="1:9" ht="15" customHeight="1">
      <c r="A7568" s="3">
        <v>517</v>
      </c>
      <c r="B7568" s="3" t="s">
        <v>36693</v>
      </c>
      <c r="C7568" s="3" t="s">
        <v>36700</v>
      </c>
      <c r="D7568" s="3" t="s">
        <v>36701</v>
      </c>
      <c r="E7568" s="3" t="s">
        <v>3666</v>
      </c>
      <c r="F7568" s="3" t="s">
        <v>34614</v>
      </c>
      <c r="G7568" s="3" t="s">
        <v>31699</v>
      </c>
      <c r="H7568" s="3">
        <v>3</v>
      </c>
      <c r="I7568" s="3" t="s">
        <v>36699</v>
      </c>
    </row>
    <row r="7569" spans="1:9" ht="15" customHeight="1">
      <c r="A7569" s="3">
        <v>518</v>
      </c>
      <c r="B7569" s="3" t="s">
        <v>36702</v>
      </c>
      <c r="C7569" s="3" t="s">
        <v>36703</v>
      </c>
      <c r="D7569" s="3" t="s">
        <v>36704</v>
      </c>
      <c r="E7569" s="3" t="s">
        <v>36705</v>
      </c>
      <c r="F7569" s="3" t="s">
        <v>36706</v>
      </c>
      <c r="G7569" s="3" t="s">
        <v>36707</v>
      </c>
      <c r="H7569" s="3">
        <v>3</v>
      </c>
      <c r="I7569" s="3" t="s">
        <v>36615</v>
      </c>
    </row>
    <row r="7570" spans="1:9" ht="15" customHeight="1">
      <c r="A7570" s="3">
        <v>519</v>
      </c>
      <c r="B7570" s="3" t="s">
        <v>36708</v>
      </c>
      <c r="C7570" s="3" t="s">
        <v>36709</v>
      </c>
      <c r="D7570" s="3" t="s">
        <v>31335</v>
      </c>
      <c r="E7570" s="3" t="s">
        <v>36710</v>
      </c>
      <c r="F7570" s="3" t="s">
        <v>36711</v>
      </c>
      <c r="G7570" s="3" t="s">
        <v>36712</v>
      </c>
      <c r="H7570" s="3">
        <v>3</v>
      </c>
      <c r="I7570" s="3" t="s">
        <v>36621</v>
      </c>
    </row>
    <row r="7571" spans="1:9" ht="15" customHeight="1">
      <c r="A7571" s="3">
        <v>520</v>
      </c>
      <c r="B7571" s="3" t="s">
        <v>36708</v>
      </c>
      <c r="C7571" s="3" t="s">
        <v>36713</v>
      </c>
      <c r="D7571" s="3" t="s">
        <v>36714</v>
      </c>
      <c r="E7571" s="3" t="s">
        <v>36715</v>
      </c>
      <c r="F7571" s="3" t="s">
        <v>36716</v>
      </c>
      <c r="G7571" s="3" t="s">
        <v>36717</v>
      </c>
      <c r="H7571" s="3">
        <v>4</v>
      </c>
      <c r="I7571" s="3" t="s">
        <v>36621</v>
      </c>
    </row>
    <row r="7572" spans="1:9" ht="15" customHeight="1">
      <c r="A7572" s="3">
        <v>521</v>
      </c>
      <c r="B7572" s="3" t="s">
        <v>36718</v>
      </c>
      <c r="C7572" s="3" t="s">
        <v>36719</v>
      </c>
      <c r="D7572" s="3" t="s">
        <v>36720</v>
      </c>
      <c r="E7572" s="3" t="s">
        <v>36721</v>
      </c>
      <c r="F7572" s="3" t="s">
        <v>36722</v>
      </c>
      <c r="G7572" s="3" t="s">
        <v>36723</v>
      </c>
      <c r="H7572" s="3">
        <v>3</v>
      </c>
      <c r="I7572" s="3" t="s">
        <v>36724</v>
      </c>
    </row>
    <row r="7573" spans="1:9" ht="15" customHeight="1">
      <c r="A7573" s="3">
        <v>522</v>
      </c>
      <c r="B7573" s="3" t="s">
        <v>36725</v>
      </c>
      <c r="C7573" s="3" t="s">
        <v>36726</v>
      </c>
      <c r="D7573" s="3" t="s">
        <v>36727</v>
      </c>
      <c r="E7573" s="3" t="s">
        <v>36728</v>
      </c>
      <c r="F7573" s="3" t="s">
        <v>36729</v>
      </c>
      <c r="G7573" s="3" t="s">
        <v>36730</v>
      </c>
      <c r="H7573" s="3">
        <v>2</v>
      </c>
      <c r="I7573" s="3" t="s">
        <v>36731</v>
      </c>
    </row>
    <row r="7574" spans="1:9" ht="15" customHeight="1">
      <c r="A7574" s="3">
        <v>523</v>
      </c>
      <c r="B7574" s="3" t="s">
        <v>36725</v>
      </c>
      <c r="C7574" s="3" t="s">
        <v>36732</v>
      </c>
      <c r="D7574" s="3" t="s">
        <v>34123</v>
      </c>
      <c r="E7574" s="3" t="s">
        <v>28204</v>
      </c>
      <c r="F7574" s="3" t="s">
        <v>31336</v>
      </c>
      <c r="G7574" s="3" t="s">
        <v>36733</v>
      </c>
      <c r="H7574" s="3">
        <v>1</v>
      </c>
      <c r="I7574" s="3" t="s">
        <v>36731</v>
      </c>
    </row>
    <row r="7575" spans="1:9" ht="15" customHeight="1">
      <c r="A7575" s="3">
        <v>524</v>
      </c>
      <c r="B7575" s="3" t="s">
        <v>36725</v>
      </c>
      <c r="C7575" s="3" t="s">
        <v>36734</v>
      </c>
      <c r="D7575" s="3" t="s">
        <v>36735</v>
      </c>
      <c r="E7575" s="3" t="s">
        <v>36736</v>
      </c>
      <c r="F7575" s="3" t="s">
        <v>36737</v>
      </c>
      <c r="G7575" s="3" t="s">
        <v>36738</v>
      </c>
      <c r="H7575" s="3">
        <v>1</v>
      </c>
      <c r="I7575" s="3" t="s">
        <v>36731</v>
      </c>
    </row>
    <row r="7576" spans="1:9" ht="15" customHeight="1">
      <c r="A7576" s="3">
        <v>525</v>
      </c>
      <c r="B7576" s="3" t="s">
        <v>36739</v>
      </c>
      <c r="C7576" s="3" t="s">
        <v>36740</v>
      </c>
      <c r="D7576" s="3" t="s">
        <v>36741</v>
      </c>
      <c r="E7576" s="3" t="s">
        <v>36742</v>
      </c>
      <c r="F7576" s="3" t="s">
        <v>36743</v>
      </c>
      <c r="G7576" s="3" t="s">
        <v>36744</v>
      </c>
      <c r="H7576" s="3">
        <v>3</v>
      </c>
      <c r="I7576" s="3" t="s">
        <v>36724</v>
      </c>
    </row>
    <row r="7577" spans="1:9" ht="15" customHeight="1">
      <c r="A7577" s="3">
        <v>526</v>
      </c>
      <c r="B7577" s="3" t="s">
        <v>36739</v>
      </c>
      <c r="C7577" s="3" t="s">
        <v>36745</v>
      </c>
      <c r="D7577" s="3" t="s">
        <v>36746</v>
      </c>
      <c r="E7577" s="3" t="s">
        <v>36747</v>
      </c>
      <c r="F7577" s="3" t="s">
        <v>36748</v>
      </c>
      <c r="G7577" s="3" t="s">
        <v>36749</v>
      </c>
      <c r="H7577" s="3">
        <v>1</v>
      </c>
      <c r="I7577" s="3" t="s">
        <v>36724</v>
      </c>
    </row>
    <row r="7578" spans="1:9" ht="15" customHeight="1">
      <c r="A7578" s="3">
        <v>527</v>
      </c>
      <c r="B7578" s="3" t="s">
        <v>36750</v>
      </c>
      <c r="C7578" s="3" t="s">
        <v>36751</v>
      </c>
      <c r="D7578" s="3" t="s">
        <v>34235</v>
      </c>
      <c r="E7578" s="3" t="s">
        <v>34236</v>
      </c>
      <c r="F7578" s="3" t="s">
        <v>36752</v>
      </c>
      <c r="G7578" s="3" t="s">
        <v>34237</v>
      </c>
      <c r="H7578" s="3">
        <v>4</v>
      </c>
      <c r="I7578" s="3" t="s">
        <v>36753</v>
      </c>
    </row>
    <row r="7579" spans="1:9" ht="15" customHeight="1">
      <c r="A7579" s="3">
        <v>528</v>
      </c>
      <c r="B7579" s="3" t="s">
        <v>36750</v>
      </c>
      <c r="C7579" s="3" t="s">
        <v>36754</v>
      </c>
      <c r="D7579" s="3" t="s">
        <v>813</v>
      </c>
      <c r="E7579" s="3" t="s">
        <v>36755</v>
      </c>
      <c r="F7579" s="3" t="s">
        <v>30720</v>
      </c>
      <c r="G7579" s="3" t="s">
        <v>36756</v>
      </c>
      <c r="H7579" s="3">
        <v>1</v>
      </c>
      <c r="I7579" s="3" t="s">
        <v>36753</v>
      </c>
    </row>
    <row r="7580" spans="1:9" ht="15" customHeight="1">
      <c r="A7580" s="3">
        <v>529</v>
      </c>
      <c r="B7580" s="3" t="s">
        <v>36750</v>
      </c>
      <c r="C7580" s="3" t="s">
        <v>36757</v>
      </c>
      <c r="D7580" s="3" t="s">
        <v>36758</v>
      </c>
      <c r="E7580" s="3" t="s">
        <v>31437</v>
      </c>
      <c r="F7580" s="3" t="s">
        <v>36759</v>
      </c>
      <c r="G7580" s="3" t="s">
        <v>27655</v>
      </c>
      <c r="H7580" s="3">
        <v>2</v>
      </c>
      <c r="I7580" s="3" t="s">
        <v>36753</v>
      </c>
    </row>
    <row r="7581" spans="1:9" ht="15" customHeight="1">
      <c r="A7581" s="3">
        <v>530</v>
      </c>
      <c r="B7581" s="3" t="s">
        <v>36760</v>
      </c>
      <c r="C7581" s="3" t="s">
        <v>36761</v>
      </c>
      <c r="D7581" s="3" t="s">
        <v>36762</v>
      </c>
      <c r="E7581" s="3" t="s">
        <v>36763</v>
      </c>
      <c r="F7581" s="3" t="s">
        <v>28810</v>
      </c>
      <c r="G7581" s="3" t="s">
        <v>36764</v>
      </c>
      <c r="H7581" s="3">
        <v>4</v>
      </c>
      <c r="I7581" s="3" t="s">
        <v>36699</v>
      </c>
    </row>
    <row r="7582" spans="1:9" ht="15" customHeight="1">
      <c r="A7582" s="3">
        <v>531</v>
      </c>
      <c r="B7582" s="3" t="s">
        <v>36760</v>
      </c>
      <c r="C7582" s="3" t="s">
        <v>36765</v>
      </c>
      <c r="D7582" s="3" t="s">
        <v>36766</v>
      </c>
      <c r="E7582" s="3" t="s">
        <v>36767</v>
      </c>
      <c r="F7582" s="3" t="s">
        <v>36768</v>
      </c>
      <c r="G7582" s="3" t="s">
        <v>36769</v>
      </c>
      <c r="H7582" s="3">
        <v>1</v>
      </c>
      <c r="I7582" s="3" t="s">
        <v>36699</v>
      </c>
    </row>
    <row r="7583" spans="1:9" ht="15" customHeight="1">
      <c r="A7583" s="3">
        <v>532</v>
      </c>
      <c r="B7583" s="3" t="s">
        <v>36770</v>
      </c>
      <c r="C7583" s="3" t="s">
        <v>36771</v>
      </c>
      <c r="D7583" s="3" t="s">
        <v>36772</v>
      </c>
      <c r="E7583" s="3" t="s">
        <v>36773</v>
      </c>
      <c r="F7583" s="3" t="s">
        <v>36774</v>
      </c>
      <c r="G7583" s="3" t="s">
        <v>36775</v>
      </c>
      <c r="H7583" s="3">
        <v>2</v>
      </c>
      <c r="I7583" s="3" t="s">
        <v>36776</v>
      </c>
    </row>
    <row r="7584" spans="1:9" ht="15" customHeight="1">
      <c r="A7584" s="3">
        <v>533</v>
      </c>
      <c r="B7584" s="3" t="s">
        <v>36770</v>
      </c>
      <c r="C7584" s="3" t="s">
        <v>36777</v>
      </c>
      <c r="D7584" s="3" t="s">
        <v>36778</v>
      </c>
      <c r="E7584" s="3" t="s">
        <v>36779</v>
      </c>
      <c r="F7584" s="3" t="s">
        <v>36780</v>
      </c>
      <c r="G7584" s="3" t="s">
        <v>36781</v>
      </c>
      <c r="H7584" s="3">
        <v>3</v>
      </c>
      <c r="I7584" s="3" t="s">
        <v>36776</v>
      </c>
    </row>
    <row r="7585" spans="1:9" ht="15" customHeight="1">
      <c r="A7585" s="3">
        <v>534</v>
      </c>
      <c r="B7585" s="3" t="s">
        <v>36782</v>
      </c>
      <c r="C7585" s="3" t="s">
        <v>36783</v>
      </c>
      <c r="D7585" s="3" t="s">
        <v>36784</v>
      </c>
      <c r="E7585" s="3" t="s">
        <v>36785</v>
      </c>
      <c r="F7585" s="3" t="s">
        <v>36786</v>
      </c>
      <c r="G7585" s="3" t="s">
        <v>36787</v>
      </c>
      <c r="H7585" s="3">
        <v>3</v>
      </c>
      <c r="I7585" s="3" t="s">
        <v>36788</v>
      </c>
    </row>
    <row r="7586" spans="1:9" ht="15" customHeight="1">
      <c r="A7586" s="3">
        <v>535</v>
      </c>
      <c r="B7586" s="3" t="s">
        <v>36782</v>
      </c>
      <c r="C7586" s="3" t="s">
        <v>36789</v>
      </c>
      <c r="D7586" s="3" t="s">
        <v>36790</v>
      </c>
      <c r="E7586" s="3" t="s">
        <v>36791</v>
      </c>
      <c r="F7586" s="3" t="s">
        <v>36792</v>
      </c>
      <c r="G7586" s="3" t="s">
        <v>36793</v>
      </c>
      <c r="H7586" s="3">
        <v>1</v>
      </c>
      <c r="I7586" s="3" t="s">
        <v>36788</v>
      </c>
    </row>
    <row r="7587" spans="1:9" ht="15" customHeight="1">
      <c r="A7587" s="3">
        <v>536</v>
      </c>
      <c r="B7587" s="3" t="s">
        <v>36782</v>
      </c>
      <c r="C7587" s="3" t="s">
        <v>36794</v>
      </c>
      <c r="D7587" s="3" t="s">
        <v>36795</v>
      </c>
      <c r="E7587" s="3" t="s">
        <v>36796</v>
      </c>
      <c r="F7587" s="3" t="s">
        <v>36797</v>
      </c>
      <c r="G7587" s="3" t="s">
        <v>36798</v>
      </c>
      <c r="H7587" s="3">
        <v>2</v>
      </c>
      <c r="I7587" s="3" t="s">
        <v>36788</v>
      </c>
    </row>
    <row r="7588" spans="1:9" ht="15" customHeight="1">
      <c r="A7588" s="3">
        <v>537</v>
      </c>
      <c r="B7588" s="3" t="s">
        <v>36799</v>
      </c>
      <c r="C7588" s="3" t="s">
        <v>36800</v>
      </c>
      <c r="D7588" s="3" t="s">
        <v>36801</v>
      </c>
      <c r="E7588" s="3" t="s">
        <v>36802</v>
      </c>
      <c r="F7588" s="3" t="s">
        <v>36803</v>
      </c>
      <c r="G7588" s="3" t="s">
        <v>36804</v>
      </c>
      <c r="H7588" s="3">
        <v>2</v>
      </c>
      <c r="I7588" s="3" t="s">
        <v>36699</v>
      </c>
    </row>
    <row r="7589" spans="1:9" ht="15" customHeight="1">
      <c r="A7589" s="3">
        <v>538</v>
      </c>
      <c r="B7589" s="3" t="s">
        <v>36805</v>
      </c>
      <c r="C7589" s="3" t="s">
        <v>36806</v>
      </c>
      <c r="D7589" s="3" t="s">
        <v>30372</v>
      </c>
      <c r="E7589" s="3" t="s">
        <v>30373</v>
      </c>
      <c r="F7589" s="3" t="s">
        <v>36807</v>
      </c>
      <c r="G7589" s="3" t="s">
        <v>36808</v>
      </c>
      <c r="H7589" s="3">
        <v>3</v>
      </c>
      <c r="I7589" s="3" t="s">
        <v>36699</v>
      </c>
    </row>
    <row r="7590" spans="1:9" ht="15" customHeight="1">
      <c r="A7590" s="3">
        <v>539</v>
      </c>
      <c r="B7590" s="3" t="s">
        <v>36809</v>
      </c>
      <c r="C7590" s="3" t="s">
        <v>36810</v>
      </c>
      <c r="D7590" s="3" t="s">
        <v>30372</v>
      </c>
      <c r="E7590" s="3" t="s">
        <v>30373</v>
      </c>
      <c r="F7590" s="3" t="s">
        <v>36811</v>
      </c>
      <c r="G7590" s="3" t="s">
        <v>36812</v>
      </c>
      <c r="H7590" s="3">
        <v>1</v>
      </c>
      <c r="I7590" s="3" t="s">
        <v>36699</v>
      </c>
    </row>
    <row r="7591" spans="1:9" ht="15" customHeight="1">
      <c r="A7591" s="3">
        <v>540</v>
      </c>
      <c r="B7591" s="3" t="s">
        <v>36813</v>
      </c>
      <c r="C7591" s="3" t="s">
        <v>36814</v>
      </c>
      <c r="D7591" s="3" t="s">
        <v>36815</v>
      </c>
      <c r="E7591" s="3" t="s">
        <v>35596</v>
      </c>
      <c r="F7591" s="3" t="s">
        <v>36816</v>
      </c>
      <c r="G7591" s="3" t="s">
        <v>4783</v>
      </c>
      <c r="H7591" s="3">
        <v>4</v>
      </c>
      <c r="I7591" s="3" t="s">
        <v>36630</v>
      </c>
    </row>
    <row r="7592" spans="1:9" ht="15" customHeight="1">
      <c r="A7592" s="3">
        <v>541</v>
      </c>
      <c r="B7592" s="3" t="s">
        <v>36813</v>
      </c>
      <c r="C7592" s="3" t="s">
        <v>36817</v>
      </c>
      <c r="D7592" s="3" t="s">
        <v>36818</v>
      </c>
      <c r="E7592" s="3" t="s">
        <v>36819</v>
      </c>
      <c r="F7592" s="3" t="s">
        <v>27676</v>
      </c>
      <c r="G7592" s="3" t="s">
        <v>36820</v>
      </c>
      <c r="H7592" s="3">
        <v>3</v>
      </c>
      <c r="I7592" s="3" t="s">
        <v>36630</v>
      </c>
    </row>
    <row r="7593" spans="1:9" ht="15" customHeight="1">
      <c r="A7593" s="3">
        <v>542</v>
      </c>
      <c r="B7593" s="3" t="s">
        <v>36821</v>
      </c>
      <c r="C7593" s="3" t="s">
        <v>36822</v>
      </c>
      <c r="D7593" s="3" t="s">
        <v>36823</v>
      </c>
      <c r="E7593" s="3" t="s">
        <v>36824</v>
      </c>
      <c r="F7593" s="3" t="s">
        <v>36825</v>
      </c>
      <c r="G7593" s="3" t="s">
        <v>36826</v>
      </c>
      <c r="H7593" s="3">
        <v>3</v>
      </c>
      <c r="I7593" s="3" t="s">
        <v>36827</v>
      </c>
    </row>
    <row r="7594" spans="1:9" ht="15" customHeight="1">
      <c r="A7594" s="3">
        <v>543</v>
      </c>
      <c r="B7594" s="3" t="s">
        <v>36821</v>
      </c>
      <c r="C7594" s="3" t="s">
        <v>36828</v>
      </c>
      <c r="D7594" s="3" t="s">
        <v>29588</v>
      </c>
      <c r="E7594" s="3" t="s">
        <v>36829</v>
      </c>
      <c r="F7594" s="3" t="s">
        <v>36830</v>
      </c>
      <c r="G7594" s="3" t="s">
        <v>29590</v>
      </c>
      <c r="H7594" s="3">
        <v>4</v>
      </c>
      <c r="I7594" s="3" t="s">
        <v>36827</v>
      </c>
    </row>
    <row r="7595" spans="1:9" ht="15" customHeight="1">
      <c r="A7595" s="3">
        <v>544</v>
      </c>
      <c r="B7595" s="3" t="s">
        <v>36831</v>
      </c>
      <c r="C7595" s="3" t="s">
        <v>36832</v>
      </c>
      <c r="D7595" s="3" t="s">
        <v>31335</v>
      </c>
      <c r="E7595" s="3" t="s">
        <v>36833</v>
      </c>
      <c r="F7595" s="3" t="s">
        <v>36834</v>
      </c>
      <c r="G7595" s="3" t="s">
        <v>36835</v>
      </c>
      <c r="H7595" s="3">
        <v>4</v>
      </c>
      <c r="I7595" s="3" t="s">
        <v>36827</v>
      </c>
    </row>
    <row r="7596" spans="1:9" ht="15" customHeight="1">
      <c r="A7596" s="3">
        <v>545</v>
      </c>
      <c r="B7596" s="3" t="s">
        <v>36836</v>
      </c>
      <c r="C7596" s="3" t="s">
        <v>36837</v>
      </c>
      <c r="D7596" s="3" t="s">
        <v>27902</v>
      </c>
      <c r="E7596" s="3" t="s">
        <v>36838</v>
      </c>
      <c r="F7596" s="3" t="s">
        <v>28591</v>
      </c>
      <c r="G7596" s="3" t="s">
        <v>32535</v>
      </c>
      <c r="H7596" s="3">
        <v>3</v>
      </c>
      <c r="I7596" s="3" t="s">
        <v>36839</v>
      </c>
    </row>
    <row r="7597" spans="1:9" ht="15" customHeight="1">
      <c r="A7597" s="3">
        <v>546</v>
      </c>
      <c r="B7597" s="3" t="s">
        <v>36836</v>
      </c>
      <c r="C7597" s="3" t="s">
        <v>36840</v>
      </c>
      <c r="D7597" s="3" t="s">
        <v>36841</v>
      </c>
      <c r="E7597" s="3" t="s">
        <v>34231</v>
      </c>
      <c r="F7597" s="3" t="s">
        <v>36842</v>
      </c>
      <c r="G7597" s="3" t="s">
        <v>2157</v>
      </c>
      <c r="H7597" s="3">
        <v>2</v>
      </c>
      <c r="I7597" s="3" t="s">
        <v>36839</v>
      </c>
    </row>
    <row r="7598" spans="1:9" ht="15" customHeight="1">
      <c r="A7598" s="3">
        <v>547</v>
      </c>
      <c r="B7598" s="3" t="s">
        <v>36843</v>
      </c>
      <c r="C7598" s="3" t="s">
        <v>36844</v>
      </c>
      <c r="D7598" s="3" t="s">
        <v>36845</v>
      </c>
      <c r="E7598" s="3" t="s">
        <v>36846</v>
      </c>
      <c r="F7598" s="3" t="s">
        <v>36847</v>
      </c>
      <c r="G7598" s="3" t="s">
        <v>36848</v>
      </c>
      <c r="H7598" s="3">
        <v>4</v>
      </c>
      <c r="I7598" s="3" t="s">
        <v>36621</v>
      </c>
    </row>
    <row r="7599" spans="1:9" ht="15" customHeight="1">
      <c r="A7599" s="3">
        <v>548</v>
      </c>
      <c r="B7599" s="3" t="s">
        <v>36849</v>
      </c>
      <c r="C7599" s="3" t="s">
        <v>36850</v>
      </c>
      <c r="D7599" s="3">
        <v>3</v>
      </c>
      <c r="E7599" s="3">
        <v>4</v>
      </c>
      <c r="F7599" s="3">
        <v>5</v>
      </c>
      <c r="G7599" s="3">
        <v>6</v>
      </c>
      <c r="H7599" s="3">
        <v>4</v>
      </c>
      <c r="I7599" s="3" t="s">
        <v>36630</v>
      </c>
    </row>
    <row r="7600" spans="1:9" ht="15" customHeight="1">
      <c r="A7600" s="3">
        <v>549</v>
      </c>
      <c r="B7600" s="3" t="s">
        <v>36851</v>
      </c>
      <c r="C7600" s="3" t="s">
        <v>36852</v>
      </c>
      <c r="D7600" s="3" t="s">
        <v>36853</v>
      </c>
      <c r="E7600" s="3" t="s">
        <v>36854</v>
      </c>
      <c r="F7600" s="3" t="s">
        <v>36855</v>
      </c>
      <c r="G7600" s="3" t="s">
        <v>36856</v>
      </c>
      <c r="H7600" s="3">
        <v>2</v>
      </c>
      <c r="I7600" s="3" t="s">
        <v>36731</v>
      </c>
    </row>
    <row r="7601" spans="1:9" ht="15" customHeight="1">
      <c r="A7601" s="3">
        <v>550</v>
      </c>
      <c r="B7601" s="3" t="s">
        <v>36851</v>
      </c>
      <c r="C7601" s="3" t="s">
        <v>36857</v>
      </c>
      <c r="D7601" s="3" t="s">
        <v>36858</v>
      </c>
      <c r="E7601" s="3" t="s">
        <v>36859</v>
      </c>
      <c r="F7601" s="3" t="s">
        <v>36860</v>
      </c>
      <c r="G7601" s="3" t="s">
        <v>36861</v>
      </c>
      <c r="H7601" s="3">
        <v>1</v>
      </c>
      <c r="I7601" s="3" t="s">
        <v>36731</v>
      </c>
    </row>
    <row r="7602" spans="1:9" ht="15" customHeight="1">
      <c r="A7602" s="3">
        <v>551</v>
      </c>
      <c r="B7602" s="3" t="s">
        <v>36851</v>
      </c>
      <c r="C7602" s="3" t="s">
        <v>36862</v>
      </c>
      <c r="D7602" s="3" t="s">
        <v>36863</v>
      </c>
      <c r="E7602" s="3" t="s">
        <v>36864</v>
      </c>
      <c r="F7602" s="3" t="s">
        <v>36865</v>
      </c>
      <c r="G7602" s="3" t="s">
        <v>36866</v>
      </c>
      <c r="H7602" s="3">
        <v>4</v>
      </c>
      <c r="I7602" s="3" t="s">
        <v>36731</v>
      </c>
    </row>
    <row r="7603" spans="1:9" ht="15" customHeight="1">
      <c r="A7603" s="3">
        <v>552</v>
      </c>
      <c r="B7603" s="3" t="s">
        <v>36867</v>
      </c>
      <c r="C7603" s="3" t="s">
        <v>36868</v>
      </c>
      <c r="D7603" s="3" t="s">
        <v>36869</v>
      </c>
      <c r="E7603" s="3" t="s">
        <v>36870</v>
      </c>
      <c r="F7603" s="3" t="s">
        <v>36871</v>
      </c>
      <c r="G7603" s="3" t="s">
        <v>36872</v>
      </c>
      <c r="H7603" s="3">
        <v>3</v>
      </c>
      <c r="I7603" s="3" t="s">
        <v>36827</v>
      </c>
    </row>
    <row r="7604" spans="1:9" ht="15" customHeight="1">
      <c r="A7604" s="3">
        <v>553</v>
      </c>
      <c r="B7604" s="3" t="s">
        <v>36873</v>
      </c>
      <c r="C7604" s="3" t="s">
        <v>36874</v>
      </c>
      <c r="D7604" s="3" t="s">
        <v>36875</v>
      </c>
      <c r="E7604" s="3" t="s">
        <v>36876</v>
      </c>
      <c r="F7604" s="3" t="s">
        <v>36877</v>
      </c>
      <c r="G7604" s="3" t="s">
        <v>36878</v>
      </c>
      <c r="H7604" s="3">
        <v>4</v>
      </c>
      <c r="I7604" s="3" t="s">
        <v>36827</v>
      </c>
    </row>
    <row r="7605" spans="1:9" ht="15" customHeight="1">
      <c r="A7605" s="3">
        <v>554</v>
      </c>
      <c r="B7605" s="3" t="s">
        <v>36879</v>
      </c>
      <c r="C7605" s="3" t="s">
        <v>36880</v>
      </c>
      <c r="D7605" s="3" t="s">
        <v>36881</v>
      </c>
      <c r="E7605" s="3" t="s">
        <v>36882</v>
      </c>
      <c r="F7605" s="3" t="s">
        <v>34311</v>
      </c>
      <c r="G7605" s="3" t="s">
        <v>36883</v>
      </c>
      <c r="H7605" s="3">
        <v>1</v>
      </c>
      <c r="I7605" s="3" t="s">
        <v>36827</v>
      </c>
    </row>
    <row r="7606" spans="1:9" ht="15" customHeight="1">
      <c r="A7606" s="3">
        <v>555</v>
      </c>
      <c r="B7606" s="3" t="s">
        <v>36884</v>
      </c>
      <c r="C7606" s="3" t="s">
        <v>36885</v>
      </c>
      <c r="D7606" s="3" t="s">
        <v>36886</v>
      </c>
      <c r="E7606" s="3" t="s">
        <v>36887</v>
      </c>
      <c r="F7606" s="3" t="s">
        <v>36888</v>
      </c>
      <c r="G7606" s="3" t="s">
        <v>36889</v>
      </c>
      <c r="H7606" s="3">
        <v>2</v>
      </c>
      <c r="I7606" s="3" t="s">
        <v>36827</v>
      </c>
    </row>
    <row r="7607" spans="1:9" ht="15" customHeight="1">
      <c r="A7607" s="3">
        <v>556</v>
      </c>
      <c r="B7607" s="3" t="s">
        <v>36884</v>
      </c>
      <c r="C7607" s="3" t="s">
        <v>36890</v>
      </c>
      <c r="D7607" s="3" t="s">
        <v>31335</v>
      </c>
      <c r="E7607" s="3" t="s">
        <v>36891</v>
      </c>
      <c r="F7607" s="3" t="s">
        <v>34565</v>
      </c>
      <c r="G7607" s="3" t="s">
        <v>35503</v>
      </c>
      <c r="H7607" s="3">
        <v>3</v>
      </c>
      <c r="I7607" s="3" t="s">
        <v>36827</v>
      </c>
    </row>
    <row r="7608" spans="1:9" ht="15" customHeight="1">
      <c r="A7608" s="3">
        <v>557</v>
      </c>
      <c r="B7608" s="3" t="s">
        <v>36892</v>
      </c>
      <c r="C7608" s="3" t="s">
        <v>36893</v>
      </c>
      <c r="D7608" s="3" t="s">
        <v>36894</v>
      </c>
      <c r="E7608" s="3" t="s">
        <v>36895</v>
      </c>
      <c r="F7608" s="3" t="s">
        <v>36896</v>
      </c>
      <c r="G7608" s="3" t="s">
        <v>36897</v>
      </c>
      <c r="H7608" s="3">
        <v>3</v>
      </c>
      <c r="I7608" s="3" t="s">
        <v>36827</v>
      </c>
    </row>
    <row r="7609" spans="1:9" ht="15" customHeight="1">
      <c r="A7609" s="3">
        <v>558</v>
      </c>
      <c r="B7609" s="3" t="s">
        <v>36898</v>
      </c>
      <c r="C7609" s="3" t="s">
        <v>36899</v>
      </c>
      <c r="D7609" s="3" t="s">
        <v>36900</v>
      </c>
      <c r="E7609" s="3" t="s">
        <v>36901</v>
      </c>
      <c r="F7609" s="3" t="s">
        <v>36902</v>
      </c>
      <c r="G7609" s="3" t="s">
        <v>36903</v>
      </c>
      <c r="H7609" s="3">
        <v>1</v>
      </c>
      <c r="I7609" s="3" t="s">
        <v>36692</v>
      </c>
    </row>
    <row r="7610" spans="1:9" ht="15" customHeight="1">
      <c r="A7610" s="3">
        <v>559</v>
      </c>
      <c r="B7610" s="3" t="s">
        <v>36904</v>
      </c>
      <c r="C7610" s="3" t="s">
        <v>36905</v>
      </c>
      <c r="D7610" s="3" t="s">
        <v>36906</v>
      </c>
      <c r="E7610" s="3" t="s">
        <v>36907</v>
      </c>
      <c r="F7610" s="3" t="s">
        <v>36908</v>
      </c>
      <c r="G7610" s="3" t="s">
        <v>28773</v>
      </c>
      <c r="H7610" s="3">
        <v>2</v>
      </c>
      <c r="I7610" s="3" t="s">
        <v>36692</v>
      </c>
    </row>
    <row r="7611" spans="1:9" ht="15" customHeight="1">
      <c r="A7611" s="3">
        <v>560</v>
      </c>
      <c r="B7611" s="3" t="s">
        <v>36904</v>
      </c>
      <c r="C7611" s="3" t="s">
        <v>36909</v>
      </c>
      <c r="D7611" s="3" t="s">
        <v>36910</v>
      </c>
      <c r="E7611" s="3" t="s">
        <v>36911</v>
      </c>
      <c r="F7611" s="3" t="s">
        <v>36912</v>
      </c>
      <c r="G7611" s="3" t="s">
        <v>36913</v>
      </c>
      <c r="H7611" s="3">
        <v>4</v>
      </c>
      <c r="I7611" s="3" t="s">
        <v>36692</v>
      </c>
    </row>
    <row r="7612" spans="1:9" ht="15" customHeight="1">
      <c r="A7612" s="3">
        <v>561</v>
      </c>
      <c r="B7612" s="3" t="s">
        <v>36904</v>
      </c>
      <c r="C7612" s="3" t="s">
        <v>36914</v>
      </c>
      <c r="D7612" s="3" t="s">
        <v>36915</v>
      </c>
      <c r="E7612" s="3" t="s">
        <v>36916</v>
      </c>
      <c r="F7612" s="3" t="s">
        <v>36917</v>
      </c>
      <c r="G7612" s="3" t="s">
        <v>36918</v>
      </c>
      <c r="H7612" s="3">
        <v>3</v>
      </c>
      <c r="I7612" s="3" t="s">
        <v>36692</v>
      </c>
    </row>
    <row r="7613" spans="1:9" ht="15" customHeight="1">
      <c r="A7613" s="3">
        <v>562</v>
      </c>
      <c r="B7613" s="3" t="s">
        <v>36919</v>
      </c>
      <c r="C7613" s="3" t="s">
        <v>36920</v>
      </c>
      <c r="D7613" s="3" t="s">
        <v>36921</v>
      </c>
      <c r="E7613" s="3" t="s">
        <v>36922</v>
      </c>
      <c r="F7613" s="3" t="s">
        <v>36923</v>
      </c>
      <c r="G7613" s="3" t="s">
        <v>36924</v>
      </c>
      <c r="H7613" s="3">
        <v>4</v>
      </c>
      <c r="I7613" s="3" t="s">
        <v>36925</v>
      </c>
    </row>
    <row r="7614" spans="1:9" ht="15" customHeight="1">
      <c r="A7614" s="3">
        <v>563</v>
      </c>
      <c r="B7614" s="3" t="s">
        <v>36919</v>
      </c>
      <c r="C7614" s="3" t="s">
        <v>36926</v>
      </c>
      <c r="D7614" s="3" t="s">
        <v>36927</v>
      </c>
      <c r="E7614" s="3" t="s">
        <v>36928</v>
      </c>
      <c r="F7614" s="3" t="s">
        <v>36929</v>
      </c>
      <c r="G7614" s="3" t="s">
        <v>36930</v>
      </c>
      <c r="H7614" s="3">
        <v>2</v>
      </c>
      <c r="I7614" s="3" t="s">
        <v>36925</v>
      </c>
    </row>
    <row r="7615" spans="1:9" ht="15" customHeight="1">
      <c r="A7615" s="3">
        <v>564</v>
      </c>
      <c r="B7615" s="3" t="s">
        <v>36919</v>
      </c>
      <c r="C7615" s="3" t="s">
        <v>36931</v>
      </c>
      <c r="D7615" s="3" t="s">
        <v>36932</v>
      </c>
      <c r="E7615" s="3" t="s">
        <v>36933</v>
      </c>
      <c r="F7615" s="3" t="s">
        <v>36934</v>
      </c>
      <c r="G7615" s="3" t="s">
        <v>36935</v>
      </c>
      <c r="H7615" s="3">
        <v>3</v>
      </c>
      <c r="I7615" s="3" t="s">
        <v>36925</v>
      </c>
    </row>
    <row r="7616" spans="1:9" ht="15" customHeight="1">
      <c r="A7616" s="3">
        <v>565</v>
      </c>
      <c r="B7616" s="3" t="s">
        <v>36936</v>
      </c>
      <c r="C7616" s="3" t="s">
        <v>36937</v>
      </c>
      <c r="D7616" s="3" t="s">
        <v>36938</v>
      </c>
      <c r="E7616" s="3" t="s">
        <v>36939</v>
      </c>
      <c r="F7616" s="3" t="s">
        <v>36940</v>
      </c>
      <c r="G7616" s="3" t="s">
        <v>36941</v>
      </c>
      <c r="H7616" s="3">
        <v>1</v>
      </c>
      <c r="I7616" s="3" t="s">
        <v>36827</v>
      </c>
    </row>
    <row r="7617" spans="1:9" ht="15" customHeight="1">
      <c r="A7617" s="3">
        <v>566</v>
      </c>
      <c r="B7617" s="3" t="s">
        <v>36936</v>
      </c>
      <c r="C7617" s="3" t="s">
        <v>36942</v>
      </c>
      <c r="D7617" s="3" t="s">
        <v>36943</v>
      </c>
      <c r="E7617" s="3" t="s">
        <v>36944</v>
      </c>
      <c r="F7617" s="3" t="s">
        <v>36945</v>
      </c>
      <c r="G7617" s="3" t="s">
        <v>36946</v>
      </c>
      <c r="H7617" s="3">
        <v>3</v>
      </c>
      <c r="I7617" s="3" t="s">
        <v>36827</v>
      </c>
    </row>
    <row r="7618" spans="1:9" ht="15" customHeight="1">
      <c r="A7618" s="3">
        <v>567</v>
      </c>
      <c r="B7618" s="3" t="s">
        <v>36936</v>
      </c>
      <c r="C7618" s="3" t="s">
        <v>36947</v>
      </c>
      <c r="D7618" s="3" t="s">
        <v>27697</v>
      </c>
      <c r="E7618" s="3" t="s">
        <v>36948</v>
      </c>
      <c r="F7618" s="3" t="s">
        <v>27695</v>
      </c>
      <c r="G7618" s="3" t="s">
        <v>27711</v>
      </c>
      <c r="H7618" s="3">
        <v>2</v>
      </c>
      <c r="I7618" s="3" t="s">
        <v>36827</v>
      </c>
    </row>
    <row r="7619" spans="1:9" ht="15" customHeight="1">
      <c r="A7619" s="3">
        <v>568</v>
      </c>
      <c r="B7619" s="3" t="s">
        <v>36936</v>
      </c>
      <c r="C7619" s="3" t="s">
        <v>36949</v>
      </c>
      <c r="D7619" s="3" t="s">
        <v>36950</v>
      </c>
      <c r="E7619" s="3" t="s">
        <v>36951</v>
      </c>
      <c r="F7619" s="3" t="s">
        <v>36952</v>
      </c>
      <c r="G7619" s="3" t="s">
        <v>36953</v>
      </c>
      <c r="H7619" s="3">
        <v>4</v>
      </c>
      <c r="I7619" s="3" t="s">
        <v>36827</v>
      </c>
    </row>
    <row r="7620" spans="1:9" ht="15" customHeight="1">
      <c r="A7620" s="3">
        <v>569</v>
      </c>
      <c r="B7620" s="3" t="s">
        <v>36954</v>
      </c>
      <c r="C7620" s="3" t="s">
        <v>36955</v>
      </c>
      <c r="D7620" s="3" t="s">
        <v>36956</v>
      </c>
      <c r="E7620" s="3" t="s">
        <v>36957</v>
      </c>
      <c r="F7620" s="3" t="s">
        <v>36958</v>
      </c>
      <c r="G7620" s="3" t="s">
        <v>36959</v>
      </c>
      <c r="H7620" s="3">
        <v>4</v>
      </c>
      <c r="I7620" s="3" t="s">
        <v>36692</v>
      </c>
    </row>
    <row r="7621" spans="1:9" ht="15" customHeight="1">
      <c r="A7621" s="3">
        <v>570</v>
      </c>
      <c r="B7621" s="3" t="s">
        <v>36954</v>
      </c>
      <c r="C7621" s="3" t="s">
        <v>36960</v>
      </c>
      <c r="D7621" s="3" t="s">
        <v>36961</v>
      </c>
      <c r="E7621" s="3" t="s">
        <v>36962</v>
      </c>
      <c r="F7621" s="3" t="s">
        <v>36963</v>
      </c>
      <c r="G7621" s="3" t="s">
        <v>36964</v>
      </c>
      <c r="H7621" s="3">
        <v>3</v>
      </c>
      <c r="I7621" s="3" t="s">
        <v>36692</v>
      </c>
    </row>
    <row r="7622" spans="1:9" ht="15" customHeight="1">
      <c r="A7622" s="3">
        <v>571</v>
      </c>
      <c r="B7622" s="3" t="s">
        <v>36965</v>
      </c>
      <c r="C7622" s="3" t="s">
        <v>36966</v>
      </c>
      <c r="D7622" s="3" t="s">
        <v>28403</v>
      </c>
      <c r="E7622" s="3" t="s">
        <v>248</v>
      </c>
      <c r="F7622" s="3" t="s">
        <v>247</v>
      </c>
      <c r="G7622" s="3" t="s">
        <v>36967</v>
      </c>
      <c r="H7622" s="3">
        <v>3</v>
      </c>
      <c r="I7622" s="3" t="s">
        <v>36692</v>
      </c>
    </row>
    <row r="7623" spans="1:9" ht="15" customHeight="1">
      <c r="A7623" s="3">
        <v>572</v>
      </c>
      <c r="B7623" s="3" t="s">
        <v>36968</v>
      </c>
      <c r="C7623" s="3" t="s">
        <v>36969</v>
      </c>
      <c r="D7623" s="3" t="s">
        <v>36970</v>
      </c>
      <c r="E7623" s="3" t="s">
        <v>36971</v>
      </c>
      <c r="F7623" s="3" t="s">
        <v>36972</v>
      </c>
      <c r="G7623" s="3" t="s">
        <v>36973</v>
      </c>
      <c r="H7623" s="3">
        <v>3</v>
      </c>
      <c r="I7623" s="3" t="s">
        <v>36692</v>
      </c>
    </row>
    <row r="7624" spans="1:9" ht="15" customHeight="1">
      <c r="A7624" s="3">
        <v>573</v>
      </c>
      <c r="B7624" s="3" t="s">
        <v>36974</v>
      </c>
      <c r="C7624" s="3" t="s">
        <v>36975</v>
      </c>
      <c r="D7624" s="3" t="s">
        <v>36976</v>
      </c>
      <c r="E7624" s="3" t="s">
        <v>36977</v>
      </c>
      <c r="F7624" s="3" t="s">
        <v>36978</v>
      </c>
      <c r="G7624" s="3" t="s">
        <v>36979</v>
      </c>
      <c r="H7624" s="3">
        <v>4</v>
      </c>
      <c r="I7624" s="3" t="s">
        <v>36692</v>
      </c>
    </row>
    <row r="7625" spans="1:9" ht="15" customHeight="1">
      <c r="A7625" s="3">
        <v>574</v>
      </c>
      <c r="B7625" s="3" t="s">
        <v>36980</v>
      </c>
      <c r="C7625" s="3" t="s">
        <v>36981</v>
      </c>
      <c r="D7625" s="3" t="s">
        <v>35478</v>
      </c>
      <c r="E7625" s="3" t="s">
        <v>36436</v>
      </c>
      <c r="F7625" s="3" t="s">
        <v>34913</v>
      </c>
      <c r="G7625" s="3" t="s">
        <v>29588</v>
      </c>
      <c r="H7625" s="3">
        <v>2</v>
      </c>
      <c r="I7625" s="3" t="s">
        <v>36827</v>
      </c>
    </row>
    <row r="7626" spans="1:9" ht="15" customHeight="1">
      <c r="A7626" s="3">
        <v>575</v>
      </c>
      <c r="B7626" s="3" t="s">
        <v>36980</v>
      </c>
      <c r="C7626" s="3" t="s">
        <v>36982</v>
      </c>
      <c r="D7626" s="3" t="s">
        <v>28571</v>
      </c>
      <c r="E7626" s="3" t="s">
        <v>36983</v>
      </c>
      <c r="F7626" s="3" t="s">
        <v>36984</v>
      </c>
      <c r="G7626" s="3" t="s">
        <v>28572</v>
      </c>
      <c r="H7626" s="3">
        <v>3</v>
      </c>
      <c r="I7626" s="3" t="s">
        <v>36827</v>
      </c>
    </row>
    <row r="7627" spans="1:9" ht="15" customHeight="1">
      <c r="A7627" s="3">
        <v>576</v>
      </c>
      <c r="B7627" s="3" t="s">
        <v>36980</v>
      </c>
      <c r="C7627" s="3" t="s">
        <v>36985</v>
      </c>
      <c r="D7627" s="3" t="s">
        <v>36986</v>
      </c>
      <c r="E7627" s="3" t="s">
        <v>35668</v>
      </c>
      <c r="F7627" s="3" t="s">
        <v>36987</v>
      </c>
      <c r="G7627" s="3" t="s">
        <v>36988</v>
      </c>
      <c r="H7627" s="3">
        <v>1</v>
      </c>
      <c r="I7627" s="3" t="s">
        <v>36827</v>
      </c>
    </row>
    <row r="7628" spans="1:9" ht="15" customHeight="1">
      <c r="A7628" s="3">
        <v>577</v>
      </c>
      <c r="B7628" s="3" t="s">
        <v>36989</v>
      </c>
      <c r="C7628" s="3" t="s">
        <v>36990</v>
      </c>
      <c r="D7628" s="3" t="s">
        <v>36991</v>
      </c>
      <c r="E7628" s="3" t="s">
        <v>36992</v>
      </c>
      <c r="F7628" s="3" t="s">
        <v>36993</v>
      </c>
      <c r="G7628" s="3" t="s">
        <v>36994</v>
      </c>
      <c r="H7628" s="3">
        <v>2</v>
      </c>
      <c r="I7628" s="3" t="s">
        <v>36827</v>
      </c>
    </row>
    <row r="7629" spans="1:9" ht="15" customHeight="1">
      <c r="A7629" s="3">
        <v>578</v>
      </c>
      <c r="B7629" s="3" t="s">
        <v>36995</v>
      </c>
      <c r="C7629" s="3" t="s">
        <v>36996</v>
      </c>
      <c r="D7629" s="3" t="s">
        <v>36997</v>
      </c>
      <c r="E7629" s="3" t="s">
        <v>36998</v>
      </c>
      <c r="F7629" s="3" t="s">
        <v>36999</v>
      </c>
      <c r="G7629" s="3" t="s">
        <v>37000</v>
      </c>
      <c r="H7629" s="3">
        <v>4</v>
      </c>
      <c r="I7629" s="3" t="s">
        <v>36699</v>
      </c>
    </row>
    <row r="7630" spans="1:9" ht="15" customHeight="1">
      <c r="A7630" s="3">
        <v>579</v>
      </c>
      <c r="B7630" s="3" t="s">
        <v>36995</v>
      </c>
      <c r="C7630" s="3" t="s">
        <v>37001</v>
      </c>
      <c r="D7630" s="3" t="s">
        <v>37002</v>
      </c>
      <c r="E7630" s="3" t="s">
        <v>37003</v>
      </c>
      <c r="F7630" s="3" t="s">
        <v>37004</v>
      </c>
      <c r="G7630" s="3" t="s">
        <v>37005</v>
      </c>
      <c r="H7630" s="3">
        <v>2</v>
      </c>
      <c r="I7630" s="3" t="s">
        <v>36699</v>
      </c>
    </row>
    <row r="7631" spans="1:9" ht="15" customHeight="1">
      <c r="A7631" s="3">
        <v>580</v>
      </c>
      <c r="B7631" s="3" t="s">
        <v>36995</v>
      </c>
      <c r="C7631" s="3" t="s">
        <v>37006</v>
      </c>
      <c r="D7631" s="3" t="s">
        <v>37007</v>
      </c>
      <c r="E7631" s="3" t="s">
        <v>37008</v>
      </c>
      <c r="F7631" s="3" t="s">
        <v>37009</v>
      </c>
      <c r="G7631" s="3" t="s">
        <v>37010</v>
      </c>
      <c r="H7631" s="3">
        <v>1</v>
      </c>
      <c r="I7631" s="3" t="s">
        <v>36699</v>
      </c>
    </row>
    <row r="7632" spans="1:9" ht="15" customHeight="1">
      <c r="A7632" s="3">
        <v>581</v>
      </c>
      <c r="B7632" s="3" t="s">
        <v>36995</v>
      </c>
      <c r="C7632" s="3" t="s">
        <v>37011</v>
      </c>
      <c r="D7632" s="3" t="s">
        <v>37012</v>
      </c>
      <c r="E7632" s="3" t="s">
        <v>37013</v>
      </c>
      <c r="F7632" s="3" t="s">
        <v>37014</v>
      </c>
      <c r="G7632" s="3" t="s">
        <v>37015</v>
      </c>
      <c r="H7632" s="3">
        <v>3</v>
      </c>
      <c r="I7632" s="3" t="s">
        <v>36699</v>
      </c>
    </row>
    <row r="7633" spans="1:9" ht="15" customHeight="1">
      <c r="A7633" s="3">
        <v>582</v>
      </c>
      <c r="B7633" s="3" t="s">
        <v>37016</v>
      </c>
      <c r="C7633" s="3" t="s">
        <v>37017</v>
      </c>
      <c r="D7633" s="3" t="s">
        <v>31318</v>
      </c>
      <c r="E7633" s="3" t="s">
        <v>31319</v>
      </c>
      <c r="F7633" s="3" t="s">
        <v>31320</v>
      </c>
      <c r="G7633" s="3" t="s">
        <v>21090</v>
      </c>
      <c r="H7633" s="3">
        <v>4</v>
      </c>
      <c r="I7633" s="3" t="s">
        <v>37018</v>
      </c>
    </row>
    <row r="7634" spans="1:9" ht="15" customHeight="1">
      <c r="A7634" s="3">
        <v>583</v>
      </c>
      <c r="B7634" s="3" t="s">
        <v>37016</v>
      </c>
      <c r="C7634" s="3" t="s">
        <v>37019</v>
      </c>
      <c r="D7634" s="3" t="s">
        <v>37020</v>
      </c>
      <c r="E7634" s="3" t="s">
        <v>37021</v>
      </c>
      <c r="F7634" s="3" t="s">
        <v>37022</v>
      </c>
      <c r="G7634" s="3" t="s">
        <v>37023</v>
      </c>
      <c r="H7634" s="3">
        <v>2</v>
      </c>
      <c r="I7634" s="3" t="s">
        <v>37018</v>
      </c>
    </row>
    <row r="7635" spans="1:9" ht="15" customHeight="1">
      <c r="A7635" s="3">
        <v>584</v>
      </c>
      <c r="B7635" s="3" t="s">
        <v>37024</v>
      </c>
      <c r="C7635" s="3" t="s">
        <v>37025</v>
      </c>
      <c r="D7635" s="3" t="s">
        <v>37026</v>
      </c>
      <c r="E7635" s="3" t="s">
        <v>37027</v>
      </c>
      <c r="F7635" s="3" t="s">
        <v>30782</v>
      </c>
      <c r="G7635" s="3" t="s">
        <v>30783</v>
      </c>
      <c r="H7635" s="3">
        <v>3</v>
      </c>
      <c r="I7635" s="3" t="s">
        <v>37028</v>
      </c>
    </row>
    <row r="7636" spans="1:9" ht="15" customHeight="1">
      <c r="A7636" s="3">
        <v>585</v>
      </c>
      <c r="B7636" s="3" t="s">
        <v>37024</v>
      </c>
      <c r="C7636" s="3" t="s">
        <v>37029</v>
      </c>
      <c r="D7636" s="3" t="s">
        <v>37030</v>
      </c>
      <c r="E7636" s="3" t="s">
        <v>37031</v>
      </c>
      <c r="F7636" s="3" t="s">
        <v>37032</v>
      </c>
      <c r="G7636" s="3" t="s">
        <v>37033</v>
      </c>
      <c r="H7636" s="3">
        <v>2</v>
      </c>
      <c r="I7636" s="3" t="s">
        <v>37028</v>
      </c>
    </row>
    <row r="7637" spans="1:9" ht="15" customHeight="1">
      <c r="A7637" s="3">
        <v>586</v>
      </c>
      <c r="B7637" s="3" t="s">
        <v>37024</v>
      </c>
      <c r="C7637" s="3" t="s">
        <v>37034</v>
      </c>
      <c r="D7637" s="3" t="s">
        <v>37035</v>
      </c>
      <c r="E7637" s="3" t="s">
        <v>37036</v>
      </c>
      <c r="F7637" s="3" t="s">
        <v>37037</v>
      </c>
      <c r="G7637" s="3" t="s">
        <v>37038</v>
      </c>
      <c r="H7637" s="3">
        <v>2</v>
      </c>
      <c r="I7637" s="3" t="s">
        <v>37028</v>
      </c>
    </row>
    <row r="7638" spans="1:9" ht="15" customHeight="1">
      <c r="A7638" s="3">
        <v>587</v>
      </c>
      <c r="B7638" s="3" t="s">
        <v>37039</v>
      </c>
      <c r="C7638" s="3" t="s">
        <v>37040</v>
      </c>
      <c r="D7638" s="3" t="s">
        <v>37041</v>
      </c>
      <c r="E7638" s="3" t="s">
        <v>37042</v>
      </c>
      <c r="F7638" s="3" t="s">
        <v>37043</v>
      </c>
      <c r="G7638" s="3" t="s">
        <v>36125</v>
      </c>
      <c r="H7638" s="3">
        <v>1</v>
      </c>
      <c r="I7638" s="3" t="s">
        <v>36675</v>
      </c>
    </row>
    <row r="7639" spans="1:9" ht="15" customHeight="1">
      <c r="A7639" s="3">
        <v>588</v>
      </c>
      <c r="B7639" s="3" t="s">
        <v>37044</v>
      </c>
      <c r="C7639" s="3" t="s">
        <v>37045</v>
      </c>
      <c r="D7639" s="3">
        <v>79</v>
      </c>
      <c r="E7639" s="3">
        <v>80</v>
      </c>
      <c r="F7639" s="3">
        <v>81</v>
      </c>
      <c r="G7639" s="3">
        <v>89</v>
      </c>
      <c r="H7639" s="3">
        <v>2</v>
      </c>
      <c r="I7639" s="3" t="s">
        <v>37046</v>
      </c>
    </row>
    <row r="7640" spans="1:9" ht="15" customHeight="1">
      <c r="A7640" s="3">
        <v>589</v>
      </c>
      <c r="B7640" s="3" t="s">
        <v>37044</v>
      </c>
      <c r="C7640" s="3" t="s">
        <v>37047</v>
      </c>
      <c r="D7640" s="3" t="s">
        <v>37048</v>
      </c>
      <c r="E7640" s="3" t="s">
        <v>37049</v>
      </c>
      <c r="F7640" s="3" t="s">
        <v>37050</v>
      </c>
      <c r="G7640" s="3" t="s">
        <v>37051</v>
      </c>
      <c r="H7640" s="3">
        <v>4</v>
      </c>
      <c r="I7640" s="3" t="s">
        <v>37046</v>
      </c>
    </row>
    <row r="7641" spans="1:9" ht="15" customHeight="1">
      <c r="A7641" s="3">
        <v>590</v>
      </c>
      <c r="B7641" s="3" t="s">
        <v>37044</v>
      </c>
      <c r="C7641" s="3" t="s">
        <v>37052</v>
      </c>
      <c r="D7641" s="3" t="s">
        <v>37053</v>
      </c>
      <c r="E7641" s="3" t="s">
        <v>37054</v>
      </c>
      <c r="F7641" s="3" t="s">
        <v>34479</v>
      </c>
      <c r="G7641" s="3" t="s">
        <v>36197</v>
      </c>
      <c r="H7641" s="3">
        <v>2</v>
      </c>
      <c r="I7641" s="3" t="s">
        <v>37046</v>
      </c>
    </row>
    <row r="7642" spans="1:9" ht="15" customHeight="1">
      <c r="A7642" s="3">
        <v>591</v>
      </c>
      <c r="B7642" s="3" t="s">
        <v>37055</v>
      </c>
      <c r="C7642" s="3" t="s">
        <v>37056</v>
      </c>
      <c r="D7642" s="3" t="s">
        <v>17076</v>
      </c>
      <c r="E7642" s="3" t="s">
        <v>37057</v>
      </c>
      <c r="F7642" s="3" t="s">
        <v>37058</v>
      </c>
      <c r="G7642" s="3" t="s">
        <v>35087</v>
      </c>
      <c r="H7642" s="3">
        <v>4</v>
      </c>
      <c r="I7642" s="3" t="s">
        <v>36621</v>
      </c>
    </row>
    <row r="7643" spans="1:9" ht="15" customHeight="1">
      <c r="A7643" s="3">
        <v>592</v>
      </c>
      <c r="B7643" s="3" t="s">
        <v>37055</v>
      </c>
      <c r="C7643" s="3" t="s">
        <v>37059</v>
      </c>
      <c r="D7643" s="3" t="s">
        <v>37060</v>
      </c>
      <c r="E7643" s="3" t="s">
        <v>37061</v>
      </c>
      <c r="F7643" s="3" t="s">
        <v>37062</v>
      </c>
      <c r="G7643" s="3" t="s">
        <v>37063</v>
      </c>
      <c r="H7643" s="3">
        <v>2</v>
      </c>
      <c r="I7643" s="3" t="s">
        <v>36621</v>
      </c>
    </row>
    <row r="7644" spans="1:9" ht="15" customHeight="1">
      <c r="A7644" s="3">
        <v>593</v>
      </c>
      <c r="B7644" s="3" t="s">
        <v>37055</v>
      </c>
      <c r="C7644" s="3" t="s">
        <v>37064</v>
      </c>
      <c r="D7644" s="3" t="s">
        <v>31335</v>
      </c>
      <c r="E7644" s="3" t="s">
        <v>37065</v>
      </c>
      <c r="F7644" s="3" t="s">
        <v>37066</v>
      </c>
      <c r="G7644" s="3" t="s">
        <v>37067</v>
      </c>
      <c r="H7644" s="3">
        <v>1</v>
      </c>
      <c r="I7644" s="3" t="s">
        <v>36621</v>
      </c>
    </row>
    <row r="7645" spans="1:9" ht="15" customHeight="1">
      <c r="A7645" s="3">
        <v>594</v>
      </c>
      <c r="B7645" s="3" t="s">
        <v>37068</v>
      </c>
      <c r="C7645" s="3" t="s">
        <v>37069</v>
      </c>
      <c r="D7645" s="3" t="s">
        <v>37070</v>
      </c>
      <c r="E7645" s="3" t="s">
        <v>37071</v>
      </c>
      <c r="F7645" s="3" t="s">
        <v>34795</v>
      </c>
      <c r="G7645" s="3" t="s">
        <v>37072</v>
      </c>
      <c r="H7645" s="3">
        <v>3</v>
      </c>
      <c r="I7645" s="3" t="s">
        <v>36724</v>
      </c>
    </row>
    <row r="7646" spans="1:9" ht="15" customHeight="1">
      <c r="A7646" s="3">
        <v>595</v>
      </c>
      <c r="B7646" s="3" t="s">
        <v>37068</v>
      </c>
      <c r="C7646" s="3" t="s">
        <v>37073</v>
      </c>
      <c r="D7646" s="3" t="s">
        <v>37074</v>
      </c>
      <c r="E7646" s="3" t="s">
        <v>37075</v>
      </c>
      <c r="F7646" s="3" t="s">
        <v>36008</v>
      </c>
      <c r="G7646" s="3" t="s">
        <v>37076</v>
      </c>
      <c r="H7646" s="3">
        <v>4</v>
      </c>
      <c r="I7646" s="3" t="s">
        <v>36724</v>
      </c>
    </row>
    <row r="7647" spans="1:9" ht="15" customHeight="1">
      <c r="A7647" s="3">
        <v>596</v>
      </c>
      <c r="B7647" s="3" t="s">
        <v>37077</v>
      </c>
      <c r="C7647" s="3" t="s">
        <v>37078</v>
      </c>
      <c r="D7647" s="3" t="s">
        <v>37079</v>
      </c>
      <c r="E7647" s="3" t="s">
        <v>37080</v>
      </c>
      <c r="F7647" s="3" t="s">
        <v>37081</v>
      </c>
      <c r="G7647" s="3" t="s">
        <v>37082</v>
      </c>
      <c r="H7647" s="3">
        <v>4</v>
      </c>
      <c r="I7647" s="3" t="s">
        <v>37046</v>
      </c>
    </row>
    <row r="7648" spans="1:9" ht="15" customHeight="1">
      <c r="A7648" s="3">
        <v>597</v>
      </c>
      <c r="B7648" s="3" t="s">
        <v>37077</v>
      </c>
      <c r="C7648" s="3" t="s">
        <v>37083</v>
      </c>
      <c r="D7648" s="3" t="s">
        <v>37084</v>
      </c>
      <c r="E7648" s="3" t="s">
        <v>37085</v>
      </c>
      <c r="F7648" s="3" t="s">
        <v>37086</v>
      </c>
      <c r="G7648" s="3" t="s">
        <v>37087</v>
      </c>
      <c r="H7648" s="3">
        <v>2</v>
      </c>
      <c r="I7648" s="3" t="s">
        <v>37046</v>
      </c>
    </row>
    <row r="7649" spans="1:9" ht="15" customHeight="1">
      <c r="A7649" s="3">
        <v>598</v>
      </c>
      <c r="B7649" s="3" t="s">
        <v>37077</v>
      </c>
      <c r="C7649" s="3" t="s">
        <v>37088</v>
      </c>
      <c r="D7649" s="3" t="s">
        <v>37089</v>
      </c>
      <c r="E7649" s="3" t="s">
        <v>37090</v>
      </c>
      <c r="F7649" s="3" t="s">
        <v>37091</v>
      </c>
      <c r="G7649" s="3" t="s">
        <v>37092</v>
      </c>
      <c r="H7649" s="3">
        <v>2</v>
      </c>
      <c r="I7649" s="3" t="s">
        <v>37046</v>
      </c>
    </row>
    <row r="7650" spans="1:9" ht="15" customHeight="1">
      <c r="A7650" s="3">
        <v>599</v>
      </c>
      <c r="B7650" s="3" t="s">
        <v>37093</v>
      </c>
      <c r="C7650" s="3" t="s">
        <v>37094</v>
      </c>
      <c r="D7650" s="3" t="s">
        <v>37095</v>
      </c>
      <c r="E7650" s="3" t="s">
        <v>37096</v>
      </c>
      <c r="F7650" s="3" t="s">
        <v>37097</v>
      </c>
      <c r="G7650" s="3" t="s">
        <v>37098</v>
      </c>
      <c r="H7650" s="3">
        <v>4</v>
      </c>
      <c r="I7650" s="3" t="s">
        <v>36827</v>
      </c>
    </row>
    <row r="7651" spans="1:9" ht="15" customHeight="1">
      <c r="A7651" s="3">
        <v>600</v>
      </c>
      <c r="B7651" s="3" t="s">
        <v>37099</v>
      </c>
      <c r="C7651" s="3" t="s">
        <v>37100</v>
      </c>
      <c r="D7651" s="3" t="s">
        <v>35503</v>
      </c>
      <c r="E7651" s="3" t="s">
        <v>31335</v>
      </c>
      <c r="F7651" s="3" t="s">
        <v>36641</v>
      </c>
      <c r="G7651" s="3" t="s">
        <v>35502</v>
      </c>
      <c r="H7651" s="3">
        <v>4</v>
      </c>
      <c r="I7651" s="3" t="s">
        <v>36827</v>
      </c>
    </row>
    <row r="7652" spans="1:9" ht="15" customHeight="1">
      <c r="A7652" s="3">
        <v>601</v>
      </c>
      <c r="B7652" s="3" t="s">
        <v>37101</v>
      </c>
      <c r="C7652" s="3" t="s">
        <v>37102</v>
      </c>
      <c r="D7652" s="3" t="s">
        <v>37103</v>
      </c>
      <c r="E7652" s="3" t="s">
        <v>37104</v>
      </c>
      <c r="F7652" s="3" t="s">
        <v>37105</v>
      </c>
      <c r="G7652" s="3" t="s">
        <v>37106</v>
      </c>
      <c r="H7652" s="3">
        <v>3</v>
      </c>
      <c r="I7652" s="3" t="s">
        <v>36827</v>
      </c>
    </row>
    <row r="7653" spans="1:9" ht="15" customHeight="1">
      <c r="A7653" s="3">
        <v>602</v>
      </c>
      <c r="B7653" s="3" t="s">
        <v>37101</v>
      </c>
      <c r="C7653" s="3" t="s">
        <v>37107</v>
      </c>
      <c r="D7653" s="3" t="s">
        <v>36641</v>
      </c>
      <c r="E7653" s="3" t="s">
        <v>31335</v>
      </c>
      <c r="F7653" s="3" t="s">
        <v>35502</v>
      </c>
      <c r="G7653" s="3" t="s">
        <v>35503</v>
      </c>
      <c r="H7653" s="3">
        <v>2</v>
      </c>
      <c r="I7653" s="3" t="s">
        <v>36827</v>
      </c>
    </row>
    <row r="7654" spans="1:9" ht="15" customHeight="1">
      <c r="A7654" s="3">
        <v>603</v>
      </c>
      <c r="B7654" s="3" t="s">
        <v>37101</v>
      </c>
      <c r="C7654" s="3" t="s">
        <v>37108</v>
      </c>
      <c r="D7654" s="3" t="s">
        <v>36641</v>
      </c>
      <c r="E7654" s="3" t="s">
        <v>35502</v>
      </c>
      <c r="F7654" s="3" t="s">
        <v>37109</v>
      </c>
      <c r="G7654" s="3" t="s">
        <v>37110</v>
      </c>
      <c r="H7654" s="3">
        <v>1</v>
      </c>
      <c r="I7654" s="3" t="s">
        <v>36827</v>
      </c>
    </row>
    <row r="7655" spans="1:9" ht="15" customHeight="1">
      <c r="A7655" s="3">
        <v>604</v>
      </c>
      <c r="B7655" s="3" t="s">
        <v>37111</v>
      </c>
      <c r="C7655" s="3" t="s">
        <v>37112</v>
      </c>
      <c r="D7655" s="3">
        <v>8</v>
      </c>
      <c r="E7655" s="3">
        <v>9</v>
      </c>
      <c r="F7655" s="3">
        <v>16</v>
      </c>
      <c r="G7655" s="3">
        <v>18</v>
      </c>
      <c r="H7655" s="3">
        <v>3</v>
      </c>
      <c r="I7655" s="3" t="s">
        <v>36621</v>
      </c>
    </row>
    <row r="7656" spans="1:9" ht="15" customHeight="1">
      <c r="A7656" s="3">
        <v>605</v>
      </c>
      <c r="B7656" s="3" t="s">
        <v>37113</v>
      </c>
      <c r="C7656" s="3" t="s">
        <v>37114</v>
      </c>
      <c r="D7656" s="3" t="s">
        <v>27836</v>
      </c>
      <c r="E7656" s="3" t="s">
        <v>2988</v>
      </c>
      <c r="F7656" s="3" t="s">
        <v>37115</v>
      </c>
      <c r="G7656" s="3" t="s">
        <v>28218</v>
      </c>
      <c r="H7656" s="3">
        <v>4</v>
      </c>
      <c r="I7656" s="3" t="s">
        <v>36621</v>
      </c>
    </row>
    <row r="7657" spans="1:9" ht="15" customHeight="1">
      <c r="A7657" s="3">
        <v>606</v>
      </c>
      <c r="B7657" s="3" t="s">
        <v>37116</v>
      </c>
      <c r="C7657" s="3" t="s">
        <v>37117</v>
      </c>
      <c r="D7657" s="3">
        <v>210</v>
      </c>
      <c r="E7657" s="3">
        <v>400</v>
      </c>
      <c r="F7657" s="3">
        <v>420</v>
      </c>
      <c r="G7657" s="3">
        <v>410</v>
      </c>
      <c r="H7657" s="3">
        <v>3</v>
      </c>
      <c r="I7657" s="3" t="s">
        <v>37028</v>
      </c>
    </row>
    <row r="7658" spans="1:9" ht="15" customHeight="1">
      <c r="A7658" s="3">
        <v>607</v>
      </c>
      <c r="B7658" s="3" t="s">
        <v>37116</v>
      </c>
      <c r="C7658" s="3" t="s">
        <v>37118</v>
      </c>
      <c r="D7658" s="3" t="s">
        <v>37119</v>
      </c>
      <c r="E7658" s="3" t="s">
        <v>37120</v>
      </c>
      <c r="F7658" s="3" t="s">
        <v>37121</v>
      </c>
      <c r="G7658" s="3" t="s">
        <v>37122</v>
      </c>
      <c r="H7658" s="3">
        <v>3</v>
      </c>
      <c r="I7658" s="3" t="s">
        <v>37028</v>
      </c>
    </row>
    <row r="7659" spans="1:9" ht="15" customHeight="1">
      <c r="A7659" s="3">
        <v>608</v>
      </c>
      <c r="B7659" s="3" t="s">
        <v>37123</v>
      </c>
      <c r="C7659" s="3" t="s">
        <v>37124</v>
      </c>
      <c r="D7659" s="3" t="s">
        <v>37125</v>
      </c>
      <c r="E7659" s="3" t="s">
        <v>37126</v>
      </c>
      <c r="F7659" s="3" t="s">
        <v>37127</v>
      </c>
      <c r="G7659" s="3" t="s">
        <v>37128</v>
      </c>
      <c r="H7659" s="3">
        <v>3</v>
      </c>
      <c r="I7659" s="3" t="s">
        <v>36839</v>
      </c>
    </row>
    <row r="7660" spans="1:9" ht="15" customHeight="1">
      <c r="A7660" s="3">
        <v>609</v>
      </c>
      <c r="B7660" s="3" t="s">
        <v>37129</v>
      </c>
      <c r="C7660" s="3" t="s">
        <v>37130</v>
      </c>
      <c r="D7660" s="3" t="s">
        <v>37131</v>
      </c>
      <c r="E7660" s="3" t="s">
        <v>37132</v>
      </c>
      <c r="F7660" s="3" t="s">
        <v>28627</v>
      </c>
      <c r="G7660" s="3" t="s">
        <v>37133</v>
      </c>
      <c r="H7660" s="3">
        <v>1</v>
      </c>
      <c r="I7660" s="3" t="s">
        <v>36724</v>
      </c>
    </row>
    <row r="7661" spans="1:9" ht="15" customHeight="1">
      <c r="A7661" s="3">
        <v>610</v>
      </c>
      <c r="B7661" s="3" t="s">
        <v>37129</v>
      </c>
      <c r="C7661" s="3" t="s">
        <v>37134</v>
      </c>
      <c r="D7661" s="3" t="s">
        <v>34789</v>
      </c>
      <c r="E7661" s="3" t="s">
        <v>37135</v>
      </c>
      <c r="F7661" s="3" t="s">
        <v>37136</v>
      </c>
      <c r="G7661" s="3" t="s">
        <v>37137</v>
      </c>
      <c r="H7661" s="3">
        <v>4</v>
      </c>
      <c r="I7661" s="3" t="s">
        <v>36724</v>
      </c>
    </row>
    <row r="7662" spans="1:9" ht="15" customHeight="1">
      <c r="A7662" s="3">
        <v>611</v>
      </c>
      <c r="B7662" s="3" t="s">
        <v>37138</v>
      </c>
      <c r="C7662" s="3" t="s">
        <v>37139</v>
      </c>
      <c r="D7662" s="3" t="s">
        <v>37140</v>
      </c>
      <c r="E7662" s="3" t="s">
        <v>37141</v>
      </c>
      <c r="F7662" s="3" t="s">
        <v>37142</v>
      </c>
      <c r="G7662" s="3" t="s">
        <v>37143</v>
      </c>
      <c r="H7662" s="3">
        <v>1</v>
      </c>
      <c r="I7662" s="3" t="s">
        <v>36692</v>
      </c>
    </row>
    <row r="7663" spans="1:9" ht="15" customHeight="1">
      <c r="A7663" s="3">
        <v>612</v>
      </c>
      <c r="B7663" s="3" t="s">
        <v>37144</v>
      </c>
      <c r="C7663" s="3" t="s">
        <v>37145</v>
      </c>
      <c r="D7663" s="3" t="s">
        <v>37146</v>
      </c>
      <c r="E7663" s="3" t="s">
        <v>37147</v>
      </c>
      <c r="F7663" s="3" t="s">
        <v>37148</v>
      </c>
      <c r="G7663" s="3" t="s">
        <v>37149</v>
      </c>
      <c r="H7663" s="3">
        <v>2</v>
      </c>
      <c r="I7663" s="3" t="s">
        <v>36692</v>
      </c>
    </row>
    <row r="7664" spans="1:9" ht="15" customHeight="1">
      <c r="A7664" s="3">
        <v>613</v>
      </c>
      <c r="B7664" s="3" t="s">
        <v>37150</v>
      </c>
      <c r="C7664" s="3" t="s">
        <v>37151</v>
      </c>
      <c r="D7664" s="3" t="s">
        <v>37152</v>
      </c>
      <c r="E7664" s="3" t="s">
        <v>37153</v>
      </c>
      <c r="F7664" s="3" t="s">
        <v>37154</v>
      </c>
      <c r="G7664" s="3" t="s">
        <v>37155</v>
      </c>
      <c r="H7664" s="3">
        <v>2</v>
      </c>
      <c r="I7664" s="3" t="s">
        <v>36692</v>
      </c>
    </row>
    <row r="7665" spans="1:9" ht="15" customHeight="1">
      <c r="A7665" s="3">
        <v>614</v>
      </c>
      <c r="B7665" s="3" t="s">
        <v>37156</v>
      </c>
      <c r="C7665" s="3" t="s">
        <v>37157</v>
      </c>
      <c r="D7665" s="3">
        <v>30</v>
      </c>
      <c r="E7665" s="3">
        <v>40</v>
      </c>
      <c r="F7665" s="3">
        <v>50</v>
      </c>
      <c r="G7665" s="3">
        <v>60</v>
      </c>
      <c r="H7665" s="3">
        <v>2</v>
      </c>
      <c r="I7665" s="3" t="s">
        <v>36675</v>
      </c>
    </row>
    <row r="7666" spans="1:9" ht="15" customHeight="1">
      <c r="A7666" s="3">
        <v>615</v>
      </c>
      <c r="B7666" s="3" t="s">
        <v>37156</v>
      </c>
      <c r="C7666" s="3" t="s">
        <v>37158</v>
      </c>
      <c r="D7666" s="3" t="s">
        <v>37159</v>
      </c>
      <c r="E7666" s="3" t="s">
        <v>37160</v>
      </c>
      <c r="F7666" s="3" t="s">
        <v>37161</v>
      </c>
      <c r="G7666" s="3" t="s">
        <v>30864</v>
      </c>
      <c r="H7666" s="3">
        <v>2</v>
      </c>
      <c r="I7666" s="3" t="s">
        <v>36675</v>
      </c>
    </row>
    <row r="7667" spans="1:9" ht="15" customHeight="1">
      <c r="A7667" s="3">
        <v>616</v>
      </c>
      <c r="B7667" s="3" t="s">
        <v>37156</v>
      </c>
      <c r="C7667" s="3" t="s">
        <v>37162</v>
      </c>
      <c r="D7667" s="3" t="s">
        <v>30585</v>
      </c>
      <c r="E7667" s="3" t="s">
        <v>37163</v>
      </c>
      <c r="F7667" s="3" t="s">
        <v>37164</v>
      </c>
      <c r="G7667" s="3" t="s">
        <v>37165</v>
      </c>
      <c r="H7667" s="3">
        <v>3</v>
      </c>
      <c r="I7667" s="3" t="s">
        <v>36675</v>
      </c>
    </row>
    <row r="7668" spans="1:9" ht="15" customHeight="1">
      <c r="A7668" s="3">
        <v>617</v>
      </c>
      <c r="B7668" s="3" t="s">
        <v>37166</v>
      </c>
      <c r="C7668" s="3" t="s">
        <v>37167</v>
      </c>
      <c r="D7668" s="3" t="s">
        <v>31335</v>
      </c>
      <c r="E7668" s="3" t="s">
        <v>37168</v>
      </c>
      <c r="F7668" s="3" t="s">
        <v>37169</v>
      </c>
      <c r="G7668" s="3" t="s">
        <v>37170</v>
      </c>
      <c r="H7668" s="3">
        <v>4</v>
      </c>
      <c r="I7668" s="3" t="s">
        <v>36621</v>
      </c>
    </row>
    <row r="7669" spans="1:9" ht="15" customHeight="1">
      <c r="A7669" s="3">
        <v>618</v>
      </c>
      <c r="B7669" s="3" t="s">
        <v>37166</v>
      </c>
      <c r="C7669" s="3" t="s">
        <v>37171</v>
      </c>
      <c r="D7669" s="3" t="s">
        <v>35663</v>
      </c>
      <c r="E7669" s="3" t="s">
        <v>34672</v>
      </c>
      <c r="F7669" s="3" t="s">
        <v>34674</v>
      </c>
      <c r="G7669" s="3" t="s">
        <v>34675</v>
      </c>
      <c r="H7669" s="3">
        <v>2</v>
      </c>
      <c r="I7669" s="3" t="s">
        <v>36621</v>
      </c>
    </row>
    <row r="7670" spans="1:9" ht="15" customHeight="1">
      <c r="A7670" s="3">
        <v>619</v>
      </c>
      <c r="B7670" s="3" t="s">
        <v>37166</v>
      </c>
      <c r="C7670" s="3" t="s">
        <v>37172</v>
      </c>
      <c r="D7670" s="3" t="s">
        <v>37173</v>
      </c>
      <c r="E7670" s="3" t="s">
        <v>37174</v>
      </c>
      <c r="F7670" s="3" t="s">
        <v>37175</v>
      </c>
      <c r="G7670" s="3" t="s">
        <v>37176</v>
      </c>
      <c r="H7670" s="3">
        <v>1</v>
      </c>
      <c r="I7670" s="3" t="s">
        <v>36621</v>
      </c>
    </row>
    <row r="7671" spans="1:9" ht="15" customHeight="1">
      <c r="A7671" s="3">
        <v>620</v>
      </c>
      <c r="B7671" s="3" t="s">
        <v>37177</v>
      </c>
      <c r="C7671" s="3" t="s">
        <v>37178</v>
      </c>
      <c r="D7671" s="3" t="s">
        <v>28591</v>
      </c>
      <c r="E7671" s="3" t="s">
        <v>28531</v>
      </c>
      <c r="F7671" s="3" t="s">
        <v>37179</v>
      </c>
      <c r="G7671" s="3" t="s">
        <v>27903</v>
      </c>
      <c r="H7671" s="3">
        <v>3</v>
      </c>
      <c r="I7671" s="3" t="s">
        <v>36621</v>
      </c>
    </row>
    <row r="7672" spans="1:9" ht="15" customHeight="1">
      <c r="A7672" s="3">
        <v>621</v>
      </c>
      <c r="B7672" s="3" t="s">
        <v>37180</v>
      </c>
      <c r="C7672" s="3" t="s">
        <v>37181</v>
      </c>
      <c r="D7672" s="3" t="s">
        <v>37182</v>
      </c>
      <c r="E7672" s="3" t="s">
        <v>37183</v>
      </c>
      <c r="F7672" s="3" t="s">
        <v>37184</v>
      </c>
      <c r="G7672" s="3" t="s">
        <v>37185</v>
      </c>
      <c r="H7672" s="3">
        <v>2</v>
      </c>
      <c r="I7672" s="3" t="s">
        <v>36621</v>
      </c>
    </row>
    <row r="7673" spans="1:9" ht="15" customHeight="1">
      <c r="A7673" s="3">
        <v>622</v>
      </c>
      <c r="B7673" s="3" t="s">
        <v>37186</v>
      </c>
      <c r="C7673" s="3" t="s">
        <v>37187</v>
      </c>
      <c r="D7673" s="3" t="s">
        <v>36917</v>
      </c>
      <c r="E7673" s="3" t="s">
        <v>37188</v>
      </c>
      <c r="F7673" s="3" t="s">
        <v>37189</v>
      </c>
      <c r="G7673" s="3" t="s">
        <v>37190</v>
      </c>
      <c r="H7673" s="3">
        <v>4</v>
      </c>
      <c r="I7673" s="3" t="s">
        <v>36621</v>
      </c>
    </row>
    <row r="7674" spans="1:9" ht="15" customHeight="1">
      <c r="A7674" s="3">
        <v>623</v>
      </c>
      <c r="B7674" s="3" t="s">
        <v>37186</v>
      </c>
      <c r="C7674" s="3" t="s">
        <v>37191</v>
      </c>
      <c r="D7674" s="3" t="s">
        <v>3220</v>
      </c>
      <c r="E7674" s="3" t="s">
        <v>3221</v>
      </c>
      <c r="F7674" s="3" t="s">
        <v>37192</v>
      </c>
      <c r="G7674" s="3" t="s">
        <v>37193</v>
      </c>
      <c r="H7674" s="3">
        <v>3</v>
      </c>
      <c r="I7674" s="3" t="s">
        <v>36621</v>
      </c>
    </row>
    <row r="7675" spans="1:9" ht="15" customHeight="1">
      <c r="A7675" s="3">
        <v>624</v>
      </c>
      <c r="B7675" s="3" t="s">
        <v>37186</v>
      </c>
      <c r="C7675" s="3" t="s">
        <v>37194</v>
      </c>
      <c r="D7675" s="3" t="s">
        <v>37195</v>
      </c>
      <c r="E7675" s="3" t="s">
        <v>37196</v>
      </c>
      <c r="F7675" s="3" t="s">
        <v>37197</v>
      </c>
      <c r="G7675" s="3" t="s">
        <v>37198</v>
      </c>
      <c r="H7675" s="3">
        <v>1</v>
      </c>
      <c r="I7675" s="3" t="s">
        <v>36621</v>
      </c>
    </row>
    <row r="7676" spans="1:9" ht="15" customHeight="1">
      <c r="A7676" s="3">
        <v>625</v>
      </c>
      <c r="B7676" s="3" t="s">
        <v>37199</v>
      </c>
      <c r="C7676" s="3" t="s">
        <v>37200</v>
      </c>
      <c r="D7676" s="3" t="s">
        <v>37201</v>
      </c>
      <c r="E7676" s="3" t="s">
        <v>37202</v>
      </c>
      <c r="F7676" s="3" t="s">
        <v>3033</v>
      </c>
      <c r="G7676" s="3" t="s">
        <v>31568</v>
      </c>
      <c r="H7676" s="3">
        <v>1</v>
      </c>
      <c r="I7676" s="3" t="s">
        <v>36753</v>
      </c>
    </row>
    <row r="7677" spans="1:9" ht="15" customHeight="1">
      <c r="A7677" s="3">
        <v>626</v>
      </c>
      <c r="B7677" s="3" t="s">
        <v>37203</v>
      </c>
      <c r="C7677" s="3" t="s">
        <v>37204</v>
      </c>
      <c r="D7677" s="3" t="s">
        <v>34479</v>
      </c>
      <c r="E7677" s="3" t="s">
        <v>37205</v>
      </c>
      <c r="F7677" s="3" t="s">
        <v>34535</v>
      </c>
      <c r="G7677" s="3" t="s">
        <v>37206</v>
      </c>
      <c r="H7677" s="3">
        <v>1</v>
      </c>
      <c r="I7677" s="3" t="s">
        <v>37207</v>
      </c>
    </row>
    <row r="7678" spans="1:9" ht="15" customHeight="1">
      <c r="A7678" s="3">
        <v>627</v>
      </c>
      <c r="B7678" s="3" t="s">
        <v>37203</v>
      </c>
      <c r="C7678" s="3" t="s">
        <v>37208</v>
      </c>
      <c r="D7678" s="3" t="s">
        <v>35970</v>
      </c>
      <c r="E7678" s="3" t="s">
        <v>37209</v>
      </c>
      <c r="F7678" s="3" t="s">
        <v>35968</v>
      </c>
      <c r="G7678" s="3" t="s">
        <v>37210</v>
      </c>
      <c r="H7678" s="3">
        <v>2</v>
      </c>
      <c r="I7678" s="3" t="s">
        <v>37207</v>
      </c>
    </row>
    <row r="7679" spans="1:9" ht="15" customHeight="1">
      <c r="A7679" s="3">
        <v>628</v>
      </c>
      <c r="B7679" s="3" t="s">
        <v>37203</v>
      </c>
      <c r="C7679" s="3" t="s">
        <v>37211</v>
      </c>
      <c r="D7679" s="3" t="s">
        <v>37212</v>
      </c>
      <c r="E7679" s="3" t="s">
        <v>37213</v>
      </c>
      <c r="F7679" s="3" t="s">
        <v>37214</v>
      </c>
      <c r="G7679" s="3" t="s">
        <v>37215</v>
      </c>
      <c r="H7679" s="3">
        <v>4</v>
      </c>
      <c r="I7679" s="3" t="s">
        <v>37207</v>
      </c>
    </row>
    <row r="7680" spans="1:9" ht="15" customHeight="1">
      <c r="A7680" s="3">
        <v>629</v>
      </c>
      <c r="B7680" s="3" t="s">
        <v>37216</v>
      </c>
      <c r="C7680" s="3" t="s">
        <v>37217</v>
      </c>
      <c r="D7680" s="3" t="s">
        <v>37218</v>
      </c>
      <c r="E7680" s="3" t="s">
        <v>37219</v>
      </c>
      <c r="F7680" s="3" t="s">
        <v>37220</v>
      </c>
      <c r="G7680" s="3" t="s">
        <v>37221</v>
      </c>
      <c r="H7680" s="3">
        <v>4</v>
      </c>
      <c r="I7680" s="3" t="s">
        <v>36692</v>
      </c>
    </row>
    <row r="7681" spans="1:9" ht="15" customHeight="1">
      <c r="A7681" s="3">
        <v>630</v>
      </c>
      <c r="B7681" s="3" t="s">
        <v>37222</v>
      </c>
      <c r="C7681" s="3" t="s">
        <v>37223</v>
      </c>
      <c r="D7681" s="3" t="s">
        <v>37224</v>
      </c>
      <c r="E7681" s="3" t="s">
        <v>37225</v>
      </c>
      <c r="F7681" s="3" t="s">
        <v>37226</v>
      </c>
      <c r="G7681" s="3" t="s">
        <v>35155</v>
      </c>
      <c r="H7681" s="3">
        <v>2</v>
      </c>
      <c r="I7681" s="3" t="s">
        <v>36827</v>
      </c>
    </row>
    <row r="7682" spans="1:9" ht="15" customHeight="1">
      <c r="A7682" s="3">
        <v>631</v>
      </c>
      <c r="B7682" s="3" t="s">
        <v>37227</v>
      </c>
      <c r="C7682" s="3" t="s">
        <v>37228</v>
      </c>
      <c r="D7682" s="3" t="s">
        <v>37229</v>
      </c>
      <c r="E7682" s="3" t="s">
        <v>37230</v>
      </c>
      <c r="F7682" s="3" t="s">
        <v>37231</v>
      </c>
      <c r="G7682" s="3" t="s">
        <v>37232</v>
      </c>
      <c r="H7682" s="3">
        <v>1</v>
      </c>
      <c r="I7682" s="3" t="s">
        <v>36827</v>
      </c>
    </row>
    <row r="7683" spans="1:9" ht="15" customHeight="1">
      <c r="A7683" s="3">
        <v>632</v>
      </c>
      <c r="B7683" s="3" t="s">
        <v>37233</v>
      </c>
      <c r="C7683" s="3" t="s">
        <v>37234</v>
      </c>
      <c r="D7683" s="3" t="s">
        <v>4707</v>
      </c>
      <c r="E7683" s="3" t="s">
        <v>37235</v>
      </c>
      <c r="F7683" s="3" t="s">
        <v>37236</v>
      </c>
      <c r="G7683" s="3" t="s">
        <v>37198</v>
      </c>
      <c r="H7683" s="3">
        <v>4</v>
      </c>
      <c r="I7683" s="3" t="s">
        <v>36699</v>
      </c>
    </row>
    <row r="7684" spans="1:9" ht="15" customHeight="1">
      <c r="A7684" s="3">
        <v>633</v>
      </c>
      <c r="B7684" s="3" t="s">
        <v>37233</v>
      </c>
      <c r="C7684" s="3" t="s">
        <v>37237</v>
      </c>
      <c r="D7684" s="3" t="s">
        <v>37238</v>
      </c>
      <c r="E7684" s="3" t="s">
        <v>37197</v>
      </c>
      <c r="F7684" s="3" t="s">
        <v>37239</v>
      </c>
      <c r="G7684" s="3" t="s">
        <v>37198</v>
      </c>
      <c r="H7684" s="3">
        <v>4</v>
      </c>
      <c r="I7684" s="3" t="s">
        <v>36699</v>
      </c>
    </row>
    <row r="7685" spans="1:9" ht="15" customHeight="1">
      <c r="A7685" s="3">
        <v>634</v>
      </c>
      <c r="B7685" s="3" t="s">
        <v>37233</v>
      </c>
      <c r="C7685" s="3" t="s">
        <v>37240</v>
      </c>
      <c r="D7685" s="3" t="s">
        <v>37241</v>
      </c>
      <c r="E7685" s="3" t="s">
        <v>37242</v>
      </c>
      <c r="F7685" s="3" t="s">
        <v>37243</v>
      </c>
      <c r="G7685" s="3" t="s">
        <v>37244</v>
      </c>
      <c r="H7685" s="3">
        <v>2</v>
      </c>
      <c r="I7685" s="3" t="s">
        <v>36699</v>
      </c>
    </row>
    <row r="7686" spans="1:9" ht="15" customHeight="1">
      <c r="A7686" s="3">
        <v>635</v>
      </c>
      <c r="B7686" s="3" t="s">
        <v>37245</v>
      </c>
      <c r="C7686" s="3" t="s">
        <v>37246</v>
      </c>
      <c r="D7686" s="3" t="s">
        <v>37247</v>
      </c>
      <c r="E7686" s="3" t="s">
        <v>37248</v>
      </c>
      <c r="F7686" s="3" t="s">
        <v>37249</v>
      </c>
      <c r="G7686" s="3" t="s">
        <v>37250</v>
      </c>
      <c r="H7686" s="3">
        <v>1</v>
      </c>
      <c r="I7686" s="3" t="s">
        <v>36615</v>
      </c>
    </row>
    <row r="7687" spans="1:9" ht="15" customHeight="1">
      <c r="A7687" s="3">
        <v>636</v>
      </c>
      <c r="B7687" s="3" t="s">
        <v>37251</v>
      </c>
      <c r="C7687" s="3" t="s">
        <v>37252</v>
      </c>
      <c r="D7687" s="3">
        <v>1922</v>
      </c>
      <c r="E7687" s="3">
        <v>1921</v>
      </c>
      <c r="F7687" s="3">
        <v>1923</v>
      </c>
      <c r="G7687" s="3">
        <v>1123</v>
      </c>
      <c r="H7687" s="3">
        <v>1</v>
      </c>
      <c r="I7687" s="3" t="s">
        <v>36788</v>
      </c>
    </row>
    <row r="7688" spans="1:9" ht="15" customHeight="1">
      <c r="A7688" s="3">
        <v>637</v>
      </c>
      <c r="B7688" s="3" t="s">
        <v>37251</v>
      </c>
      <c r="C7688" s="3" t="s">
        <v>37253</v>
      </c>
      <c r="D7688" s="3" t="s">
        <v>37254</v>
      </c>
      <c r="E7688" s="3" t="s">
        <v>37255</v>
      </c>
      <c r="F7688" s="3" t="s">
        <v>37256</v>
      </c>
      <c r="G7688" s="3" t="s">
        <v>37257</v>
      </c>
      <c r="H7688" s="3">
        <v>2</v>
      </c>
      <c r="I7688" s="3" t="s">
        <v>36788</v>
      </c>
    </row>
    <row r="7689" spans="1:9" ht="15" customHeight="1">
      <c r="A7689" s="3">
        <v>638</v>
      </c>
      <c r="B7689" s="3" t="s">
        <v>37251</v>
      </c>
      <c r="C7689" s="3" t="s">
        <v>37258</v>
      </c>
      <c r="D7689" s="3" t="s">
        <v>37259</v>
      </c>
      <c r="E7689" s="3" t="s">
        <v>37260</v>
      </c>
      <c r="F7689" s="3" t="s">
        <v>37261</v>
      </c>
      <c r="G7689" s="3" t="s">
        <v>37262</v>
      </c>
      <c r="H7689" s="3">
        <v>3</v>
      </c>
      <c r="I7689" s="3" t="s">
        <v>36788</v>
      </c>
    </row>
    <row r="7690" spans="1:9" ht="15" customHeight="1">
      <c r="A7690" s="3">
        <v>639</v>
      </c>
      <c r="B7690" s="3" t="s">
        <v>37251</v>
      </c>
      <c r="C7690" s="3" t="s">
        <v>37263</v>
      </c>
      <c r="D7690" s="3" t="s">
        <v>37264</v>
      </c>
      <c r="E7690" s="3" t="s">
        <v>37265</v>
      </c>
      <c r="F7690" s="3" t="s">
        <v>37266</v>
      </c>
      <c r="G7690" s="3" t="s">
        <v>37267</v>
      </c>
      <c r="H7690" s="3">
        <v>2</v>
      </c>
      <c r="I7690" s="3" t="s">
        <v>36788</v>
      </c>
    </row>
    <row r="7691" spans="1:9" ht="15" customHeight="1">
      <c r="A7691" s="3">
        <v>640</v>
      </c>
      <c r="B7691" s="3" t="s">
        <v>37268</v>
      </c>
      <c r="C7691" s="3" t="s">
        <v>37269</v>
      </c>
      <c r="D7691" s="3" t="s">
        <v>37270</v>
      </c>
      <c r="E7691" s="3" t="s">
        <v>37271</v>
      </c>
      <c r="F7691" s="3" t="s">
        <v>37272</v>
      </c>
      <c r="G7691" s="3" t="s">
        <v>36208</v>
      </c>
      <c r="H7691" s="3">
        <v>3</v>
      </c>
      <c r="I7691" s="3" t="s">
        <v>37018</v>
      </c>
    </row>
    <row r="7692" spans="1:9" ht="15" customHeight="1">
      <c r="A7692" s="3">
        <v>641</v>
      </c>
      <c r="B7692" s="3" t="s">
        <v>37268</v>
      </c>
      <c r="C7692" s="3" t="s">
        <v>37273</v>
      </c>
      <c r="D7692" s="3" t="s">
        <v>37274</v>
      </c>
      <c r="E7692" s="3" t="s">
        <v>37275</v>
      </c>
      <c r="F7692" s="3" t="s">
        <v>37276</v>
      </c>
      <c r="G7692" s="3" t="s">
        <v>37277</v>
      </c>
      <c r="H7692" s="3">
        <v>2</v>
      </c>
      <c r="I7692" s="3" t="s">
        <v>37018</v>
      </c>
    </row>
    <row r="7693" spans="1:9" ht="15" customHeight="1">
      <c r="A7693" s="3">
        <v>642</v>
      </c>
      <c r="B7693" s="3" t="s">
        <v>37278</v>
      </c>
      <c r="C7693" s="3" t="s">
        <v>37279</v>
      </c>
      <c r="D7693" s="3" t="s">
        <v>37280</v>
      </c>
      <c r="E7693" s="3" t="s">
        <v>37281</v>
      </c>
      <c r="F7693" s="3" t="s">
        <v>37282</v>
      </c>
      <c r="G7693" s="3" t="s">
        <v>37283</v>
      </c>
      <c r="H7693" s="3">
        <v>4</v>
      </c>
      <c r="I7693" s="3" t="s">
        <v>37018</v>
      </c>
    </row>
    <row r="7694" spans="1:9" ht="15" customHeight="1">
      <c r="A7694" s="3">
        <v>643</v>
      </c>
      <c r="B7694" s="3" t="s">
        <v>37278</v>
      </c>
      <c r="C7694" s="3" t="s">
        <v>37284</v>
      </c>
      <c r="D7694" s="3" t="s">
        <v>37285</v>
      </c>
      <c r="E7694" s="3" t="s">
        <v>37286</v>
      </c>
      <c r="F7694" s="3" t="s">
        <v>37287</v>
      </c>
      <c r="G7694" s="3" t="s">
        <v>37288</v>
      </c>
      <c r="H7694" s="3">
        <v>4</v>
      </c>
      <c r="I7694" s="3" t="s">
        <v>37018</v>
      </c>
    </row>
    <row r="7695" spans="1:9" ht="15" customHeight="1">
      <c r="A7695" s="3">
        <v>644</v>
      </c>
      <c r="B7695" s="3" t="s">
        <v>37289</v>
      </c>
      <c r="C7695" s="3" t="s">
        <v>37290</v>
      </c>
      <c r="D7695" s="3" t="s">
        <v>4922</v>
      </c>
      <c r="E7695" s="3" t="s">
        <v>900</v>
      </c>
      <c r="F7695" s="3" t="s">
        <v>37291</v>
      </c>
      <c r="G7695" s="3" t="s">
        <v>35830</v>
      </c>
      <c r="H7695" s="3">
        <v>4</v>
      </c>
      <c r="I7695" s="3" t="s">
        <v>37018</v>
      </c>
    </row>
    <row r="7696" spans="1:9" ht="15" customHeight="1">
      <c r="A7696" s="3">
        <v>645</v>
      </c>
      <c r="B7696" s="3" t="s">
        <v>37289</v>
      </c>
      <c r="C7696" s="3" t="s">
        <v>37292</v>
      </c>
      <c r="D7696" s="3" t="s">
        <v>37293</v>
      </c>
      <c r="E7696" s="3" t="s">
        <v>37294</v>
      </c>
      <c r="F7696" s="3" t="s">
        <v>37295</v>
      </c>
      <c r="G7696" s="3" t="s">
        <v>37296</v>
      </c>
      <c r="H7696" s="3">
        <v>1</v>
      </c>
      <c r="I7696" s="3" t="s">
        <v>37018</v>
      </c>
    </row>
    <row r="7697" spans="1:9" ht="15" customHeight="1">
      <c r="A7697" s="3">
        <v>646</v>
      </c>
      <c r="B7697" s="3" t="s">
        <v>37297</v>
      </c>
      <c r="C7697" s="3" t="s">
        <v>37298</v>
      </c>
      <c r="D7697" s="3" t="s">
        <v>34106</v>
      </c>
      <c r="E7697" s="3" t="s">
        <v>37299</v>
      </c>
      <c r="F7697" s="3" t="s">
        <v>37300</v>
      </c>
      <c r="G7697" s="3" t="s">
        <v>37301</v>
      </c>
      <c r="H7697" s="3">
        <v>4</v>
      </c>
      <c r="I7697" s="3" t="s">
        <v>37018</v>
      </c>
    </row>
    <row r="7698" spans="1:9" ht="15" customHeight="1">
      <c r="A7698" s="3">
        <v>647</v>
      </c>
      <c r="B7698" s="3" t="s">
        <v>37302</v>
      </c>
      <c r="C7698" s="3" t="s">
        <v>37303</v>
      </c>
      <c r="D7698" s="3" t="s">
        <v>37304</v>
      </c>
      <c r="E7698" s="3" t="s">
        <v>37305</v>
      </c>
      <c r="F7698" s="3" t="s">
        <v>37306</v>
      </c>
      <c r="G7698" s="3" t="s">
        <v>37307</v>
      </c>
      <c r="H7698" s="3">
        <v>3</v>
      </c>
      <c r="I7698" s="3" t="s">
        <v>37028</v>
      </c>
    </row>
    <row r="7699" spans="1:9" ht="15" customHeight="1">
      <c r="A7699" s="3">
        <v>648</v>
      </c>
      <c r="B7699" s="3" t="s">
        <v>37302</v>
      </c>
      <c r="C7699" s="3" t="s">
        <v>37308</v>
      </c>
      <c r="D7699" s="3" t="s">
        <v>4723</v>
      </c>
      <c r="E7699" s="3" t="s">
        <v>31807</v>
      </c>
      <c r="F7699" s="3" t="s">
        <v>4725</v>
      </c>
      <c r="G7699" s="3" t="s">
        <v>31808</v>
      </c>
      <c r="H7699" s="3">
        <v>3</v>
      </c>
      <c r="I7699" s="3" t="s">
        <v>37028</v>
      </c>
    </row>
    <row r="7700" spans="1:9" ht="15" customHeight="1">
      <c r="A7700" s="3">
        <v>649</v>
      </c>
      <c r="B7700" s="3" t="s">
        <v>37302</v>
      </c>
      <c r="C7700" s="3" t="s">
        <v>37309</v>
      </c>
      <c r="D7700" s="3" t="s">
        <v>37310</v>
      </c>
      <c r="E7700" s="3" t="s">
        <v>37311</v>
      </c>
      <c r="F7700" s="3" t="s">
        <v>37312</v>
      </c>
      <c r="G7700" s="3" t="s">
        <v>37313</v>
      </c>
      <c r="H7700" s="3">
        <v>1</v>
      </c>
      <c r="I7700" s="3" t="s">
        <v>37028</v>
      </c>
    </row>
    <row r="7701" spans="1:9" ht="15" customHeight="1">
      <c r="A7701" s="3">
        <v>650</v>
      </c>
      <c r="B7701" s="3" t="s">
        <v>37314</v>
      </c>
      <c r="C7701" s="3" t="s">
        <v>37315</v>
      </c>
      <c r="D7701" s="3" t="s">
        <v>37316</v>
      </c>
      <c r="E7701" s="3" t="s">
        <v>37317</v>
      </c>
      <c r="F7701" s="3" t="s">
        <v>37318</v>
      </c>
      <c r="G7701" s="3" t="s">
        <v>37319</v>
      </c>
      <c r="H7701" s="3">
        <v>3</v>
      </c>
      <c r="I7701" s="3" t="s">
        <v>37028</v>
      </c>
    </row>
    <row r="7702" spans="1:9" ht="15" customHeight="1">
      <c r="A7702" s="3">
        <v>651</v>
      </c>
      <c r="B7702" s="3" t="s">
        <v>37320</v>
      </c>
      <c r="C7702" s="3" t="s">
        <v>37321</v>
      </c>
      <c r="D7702" s="3" t="s">
        <v>37322</v>
      </c>
      <c r="E7702" s="3" t="s">
        <v>37323</v>
      </c>
      <c r="F7702" s="3" t="s">
        <v>37324</v>
      </c>
      <c r="G7702" s="3" t="s">
        <v>37325</v>
      </c>
      <c r="H7702" s="3">
        <v>3</v>
      </c>
      <c r="I7702" s="3" t="s">
        <v>37028</v>
      </c>
    </row>
    <row r="7703" spans="1:9" ht="15" customHeight="1">
      <c r="A7703" s="3">
        <v>652</v>
      </c>
      <c r="B7703" s="3" t="s">
        <v>37326</v>
      </c>
      <c r="C7703" s="3" t="s">
        <v>37327</v>
      </c>
      <c r="D7703" s="3" t="s">
        <v>35548</v>
      </c>
      <c r="E7703" s="3" t="s">
        <v>35551</v>
      </c>
      <c r="F7703" s="3" t="s">
        <v>35605</v>
      </c>
      <c r="G7703" s="3" t="s">
        <v>35550</v>
      </c>
      <c r="H7703" s="3">
        <v>3</v>
      </c>
      <c r="I7703" s="3" t="s">
        <v>36630</v>
      </c>
    </row>
    <row r="7704" spans="1:9" ht="15" customHeight="1">
      <c r="A7704" s="3">
        <v>653</v>
      </c>
      <c r="B7704" s="3" t="s">
        <v>37328</v>
      </c>
      <c r="C7704" s="3" t="s">
        <v>37329</v>
      </c>
      <c r="D7704" s="3" t="s">
        <v>37330</v>
      </c>
      <c r="E7704" s="3" t="s">
        <v>37331</v>
      </c>
      <c r="F7704" s="3" t="s">
        <v>37332</v>
      </c>
      <c r="G7704" s="3" t="s">
        <v>37333</v>
      </c>
      <c r="H7704" s="3">
        <v>3</v>
      </c>
      <c r="I7704" s="3" t="s">
        <v>36630</v>
      </c>
    </row>
    <row r="7705" spans="1:9" ht="15" customHeight="1">
      <c r="A7705" s="3">
        <v>654</v>
      </c>
      <c r="B7705" s="3" t="s">
        <v>37334</v>
      </c>
      <c r="C7705" s="3" t="s">
        <v>37335</v>
      </c>
      <c r="D7705" s="3" t="s">
        <v>37336</v>
      </c>
      <c r="E7705" s="3" t="s">
        <v>37337</v>
      </c>
      <c r="F7705" s="3" t="s">
        <v>37338</v>
      </c>
      <c r="G7705" s="3" t="s">
        <v>37339</v>
      </c>
      <c r="H7705" s="3">
        <v>1</v>
      </c>
      <c r="I7705" s="3" t="s">
        <v>36731</v>
      </c>
    </row>
    <row r="7706" spans="1:9" ht="15" customHeight="1">
      <c r="A7706" s="3">
        <v>655</v>
      </c>
      <c r="B7706" s="3" t="s">
        <v>37334</v>
      </c>
      <c r="C7706" s="3" t="s">
        <v>37340</v>
      </c>
      <c r="D7706" s="3" t="s">
        <v>37341</v>
      </c>
      <c r="E7706" s="3" t="s">
        <v>37342</v>
      </c>
      <c r="F7706" s="3" t="s">
        <v>37343</v>
      </c>
      <c r="G7706" s="3" t="s">
        <v>37344</v>
      </c>
      <c r="H7706" s="3">
        <v>4</v>
      </c>
      <c r="I7706" s="3" t="s">
        <v>36731</v>
      </c>
    </row>
    <row r="7707" spans="1:9" ht="15" customHeight="1">
      <c r="A7707" s="3">
        <v>656</v>
      </c>
      <c r="B7707" s="3" t="s">
        <v>37334</v>
      </c>
      <c r="C7707" s="3" t="s">
        <v>37345</v>
      </c>
      <c r="D7707" s="3" t="s">
        <v>37346</v>
      </c>
      <c r="E7707" s="3" t="s">
        <v>37347</v>
      </c>
      <c r="F7707" s="3" t="s">
        <v>37348</v>
      </c>
      <c r="G7707" s="3" t="s">
        <v>37349</v>
      </c>
      <c r="H7707" s="3">
        <v>2</v>
      </c>
      <c r="I7707" s="3" t="s">
        <v>36731</v>
      </c>
    </row>
    <row r="7708" spans="1:9" ht="15" customHeight="1">
      <c r="A7708" s="3">
        <v>657</v>
      </c>
      <c r="B7708" s="3" t="s">
        <v>37334</v>
      </c>
      <c r="C7708" s="3" t="s">
        <v>37350</v>
      </c>
      <c r="D7708" s="3" t="s">
        <v>37351</v>
      </c>
      <c r="E7708" s="3" t="s">
        <v>37352</v>
      </c>
      <c r="F7708" s="3" t="s">
        <v>37353</v>
      </c>
      <c r="G7708" s="3" t="s">
        <v>37354</v>
      </c>
      <c r="H7708" s="3">
        <v>3</v>
      </c>
      <c r="I7708" s="3" t="s">
        <v>36731</v>
      </c>
    </row>
    <row r="7709" spans="1:9" ht="15" customHeight="1">
      <c r="A7709" s="3">
        <v>658</v>
      </c>
      <c r="B7709" s="3" t="s">
        <v>37355</v>
      </c>
      <c r="C7709" s="3" t="s">
        <v>37356</v>
      </c>
      <c r="D7709" s="3" t="s">
        <v>37357</v>
      </c>
      <c r="E7709" s="3" t="s">
        <v>37358</v>
      </c>
      <c r="F7709" s="3" t="s">
        <v>37359</v>
      </c>
      <c r="G7709" s="3" t="s">
        <v>37360</v>
      </c>
      <c r="H7709" s="3">
        <v>2</v>
      </c>
      <c r="I7709" s="3" t="s">
        <v>36699</v>
      </c>
    </row>
    <row r="7710" spans="1:9" ht="15" customHeight="1">
      <c r="A7710" s="3">
        <v>659</v>
      </c>
      <c r="B7710" s="3" t="s">
        <v>37361</v>
      </c>
      <c r="C7710" s="3" t="s">
        <v>37362</v>
      </c>
      <c r="D7710" s="3" t="s">
        <v>37363</v>
      </c>
      <c r="E7710" s="3" t="s">
        <v>4783</v>
      </c>
      <c r="F7710" s="3" t="s">
        <v>37364</v>
      </c>
      <c r="G7710" s="3" t="s">
        <v>37365</v>
      </c>
      <c r="H7710" s="3">
        <v>4</v>
      </c>
      <c r="I7710" s="3" t="s">
        <v>36630</v>
      </c>
    </row>
    <row r="7711" spans="1:9" ht="15" customHeight="1">
      <c r="A7711" s="3">
        <v>660</v>
      </c>
      <c r="B7711" s="3" t="s">
        <v>37366</v>
      </c>
      <c r="C7711" s="3" t="s">
        <v>37367</v>
      </c>
      <c r="D7711" s="3" t="s">
        <v>37368</v>
      </c>
      <c r="E7711" s="3" t="s">
        <v>37369</v>
      </c>
      <c r="F7711" s="3" t="s">
        <v>37370</v>
      </c>
      <c r="G7711" s="3" t="s">
        <v>29448</v>
      </c>
      <c r="H7711" s="3">
        <v>2</v>
      </c>
      <c r="I7711" s="3" t="s">
        <v>36724</v>
      </c>
    </row>
    <row r="7712" spans="1:9" ht="15" customHeight="1">
      <c r="A7712" s="3">
        <v>661</v>
      </c>
      <c r="B7712" s="3" t="s">
        <v>37371</v>
      </c>
      <c r="C7712" s="3" t="s">
        <v>37372</v>
      </c>
      <c r="D7712" s="3" t="s">
        <v>37373</v>
      </c>
      <c r="E7712" s="3" t="s">
        <v>37374</v>
      </c>
      <c r="F7712" s="3" t="s">
        <v>37375</v>
      </c>
      <c r="G7712" s="3" t="s">
        <v>37376</v>
      </c>
      <c r="H7712" s="3">
        <v>2</v>
      </c>
      <c r="I7712" s="3" t="s">
        <v>36731</v>
      </c>
    </row>
    <row r="7713" spans="1:9" ht="15" customHeight="1">
      <c r="A7713" s="3">
        <v>662</v>
      </c>
      <c r="B7713" s="3" t="s">
        <v>37377</v>
      </c>
      <c r="C7713" s="3" t="s">
        <v>37378</v>
      </c>
      <c r="D7713" s="3" t="s">
        <v>34682</v>
      </c>
      <c r="E7713" s="3" t="s">
        <v>37379</v>
      </c>
      <c r="F7713" s="3" t="s">
        <v>37380</v>
      </c>
      <c r="G7713" s="3" t="s">
        <v>37381</v>
      </c>
      <c r="H7713" s="3">
        <v>4</v>
      </c>
      <c r="I7713" s="3" t="s">
        <v>36615</v>
      </c>
    </row>
    <row r="7714" spans="1:9" ht="15" customHeight="1">
      <c r="A7714" s="3">
        <v>663</v>
      </c>
      <c r="B7714" s="3" t="s">
        <v>37382</v>
      </c>
      <c r="C7714" s="3" t="s">
        <v>37383</v>
      </c>
      <c r="D7714" s="3" t="s">
        <v>34231</v>
      </c>
      <c r="E7714" s="3" t="s">
        <v>34276</v>
      </c>
      <c r="F7714" s="3" t="s">
        <v>37384</v>
      </c>
      <c r="G7714" s="3" t="s">
        <v>27655</v>
      </c>
      <c r="H7714" s="3">
        <v>1</v>
      </c>
      <c r="I7714" s="3" t="s">
        <v>36839</v>
      </c>
    </row>
    <row r="7715" spans="1:9" ht="15" customHeight="1">
      <c r="A7715" s="3">
        <v>664</v>
      </c>
      <c r="B7715" s="3" t="s">
        <v>37382</v>
      </c>
      <c r="C7715" s="3" t="s">
        <v>37385</v>
      </c>
      <c r="D7715" s="3" t="s">
        <v>37386</v>
      </c>
      <c r="E7715" s="3" t="s">
        <v>37387</v>
      </c>
      <c r="F7715" s="3" t="s">
        <v>37388</v>
      </c>
      <c r="G7715" s="3" t="s">
        <v>37389</v>
      </c>
      <c r="H7715" s="3">
        <v>4</v>
      </c>
      <c r="I7715" s="3" t="s">
        <v>36839</v>
      </c>
    </row>
    <row r="7716" spans="1:9" ht="15" customHeight="1">
      <c r="A7716" s="3">
        <v>665</v>
      </c>
      <c r="B7716" s="3" t="s">
        <v>37390</v>
      </c>
      <c r="C7716" s="3" t="s">
        <v>37391</v>
      </c>
      <c r="D7716" s="3" t="s">
        <v>37392</v>
      </c>
      <c r="E7716" s="3" t="s">
        <v>37393</v>
      </c>
      <c r="F7716" s="3" t="s">
        <v>37394</v>
      </c>
      <c r="G7716" s="3" t="s">
        <v>37395</v>
      </c>
      <c r="H7716" s="3">
        <v>2</v>
      </c>
      <c r="I7716" s="3" t="s">
        <v>36630</v>
      </c>
    </row>
    <row r="7717" spans="1:9" ht="15" customHeight="1">
      <c r="A7717" s="3">
        <v>666</v>
      </c>
      <c r="B7717" s="3" t="s">
        <v>37396</v>
      </c>
      <c r="C7717" s="3" t="s">
        <v>37397</v>
      </c>
      <c r="D7717" s="3" t="s">
        <v>35051</v>
      </c>
      <c r="E7717" s="3" t="s">
        <v>35050</v>
      </c>
      <c r="F7717" s="3" t="s">
        <v>35049</v>
      </c>
      <c r="G7717" s="3" t="s">
        <v>31303</v>
      </c>
      <c r="H7717" s="3">
        <v>1</v>
      </c>
      <c r="I7717" s="3" t="s">
        <v>36827</v>
      </c>
    </row>
    <row r="7718" spans="1:9" ht="15" customHeight="1">
      <c r="A7718" s="3">
        <v>667</v>
      </c>
      <c r="B7718" s="3" t="s">
        <v>37398</v>
      </c>
      <c r="C7718" s="3" t="s">
        <v>37399</v>
      </c>
      <c r="D7718" s="3" t="s">
        <v>37400</v>
      </c>
      <c r="E7718" s="3" t="s">
        <v>33200</v>
      </c>
      <c r="F7718" s="3" t="s">
        <v>37401</v>
      </c>
      <c r="G7718" s="3" t="s">
        <v>37402</v>
      </c>
      <c r="H7718" s="3">
        <v>4</v>
      </c>
      <c r="I7718" s="3" t="s">
        <v>37403</v>
      </c>
    </row>
    <row r="7719" spans="1:9" ht="15" customHeight="1">
      <c r="A7719" s="3">
        <v>668</v>
      </c>
      <c r="B7719" s="3" t="s">
        <v>37398</v>
      </c>
      <c r="C7719" s="3" t="s">
        <v>37404</v>
      </c>
      <c r="D7719" s="3" t="s">
        <v>37405</v>
      </c>
      <c r="E7719" s="3" t="s">
        <v>37406</v>
      </c>
      <c r="F7719" s="3" t="s">
        <v>37407</v>
      </c>
      <c r="G7719" s="3" t="s">
        <v>37408</v>
      </c>
      <c r="H7719" s="3">
        <v>2</v>
      </c>
      <c r="I7719" s="3" t="s">
        <v>37403</v>
      </c>
    </row>
    <row r="7720" spans="1:9" ht="15" customHeight="1">
      <c r="A7720" s="3">
        <v>669</v>
      </c>
      <c r="B7720" s="3" t="s">
        <v>37409</v>
      </c>
      <c r="C7720" s="3" t="s">
        <v>37410</v>
      </c>
      <c r="D7720" s="3" t="s">
        <v>21118</v>
      </c>
      <c r="E7720" s="3" t="s">
        <v>853</v>
      </c>
      <c r="F7720" s="3" t="s">
        <v>37411</v>
      </c>
      <c r="G7720" s="3" t="s">
        <v>37412</v>
      </c>
      <c r="H7720" s="3">
        <v>1</v>
      </c>
      <c r="I7720" s="3" t="s">
        <v>36839</v>
      </c>
    </row>
    <row r="7721" spans="1:9" ht="15" customHeight="1">
      <c r="A7721" s="3">
        <v>670</v>
      </c>
      <c r="B7721" s="3" t="s">
        <v>37413</v>
      </c>
      <c r="C7721" s="3" t="s">
        <v>37414</v>
      </c>
      <c r="D7721" s="3" t="s">
        <v>37415</v>
      </c>
      <c r="E7721" s="3" t="s">
        <v>37416</v>
      </c>
      <c r="F7721" s="3" t="s">
        <v>37417</v>
      </c>
      <c r="G7721" s="3" t="s">
        <v>37418</v>
      </c>
      <c r="H7721" s="3">
        <v>3</v>
      </c>
      <c r="I7721" s="3" t="s">
        <v>36699</v>
      </c>
    </row>
    <row r="7722" spans="1:9" ht="15" customHeight="1">
      <c r="A7722" s="3">
        <v>671</v>
      </c>
      <c r="B7722" s="3" t="s">
        <v>37413</v>
      </c>
      <c r="C7722" s="3" t="s">
        <v>37419</v>
      </c>
      <c r="D7722" s="3" t="s">
        <v>34614</v>
      </c>
      <c r="E7722" s="3" t="s">
        <v>37420</v>
      </c>
      <c r="F7722" s="3" t="s">
        <v>36084</v>
      </c>
      <c r="G7722" s="3" t="s">
        <v>37421</v>
      </c>
      <c r="H7722" s="3">
        <v>1</v>
      </c>
      <c r="I7722" s="3" t="s">
        <v>36699</v>
      </c>
    </row>
    <row r="7723" spans="1:9" ht="15" customHeight="1">
      <c r="A7723" s="3">
        <v>672</v>
      </c>
      <c r="B7723" s="3" t="s">
        <v>37422</v>
      </c>
      <c r="C7723" s="3" t="s">
        <v>37423</v>
      </c>
      <c r="D7723" s="3" t="s">
        <v>30420</v>
      </c>
      <c r="E7723" s="3" t="s">
        <v>37424</v>
      </c>
      <c r="F7723" s="3" t="s">
        <v>27807</v>
      </c>
      <c r="G7723" s="3" t="s">
        <v>28169</v>
      </c>
      <c r="H7723" s="3">
        <v>1</v>
      </c>
      <c r="I7723" s="3" t="s">
        <v>37425</v>
      </c>
    </row>
    <row r="7724" spans="1:9" ht="15" customHeight="1">
      <c r="A7724" s="3">
        <v>673</v>
      </c>
      <c r="B7724" s="3" t="s">
        <v>37426</v>
      </c>
      <c r="C7724" s="3" t="s">
        <v>37427</v>
      </c>
      <c r="D7724" s="3" t="s">
        <v>37428</v>
      </c>
      <c r="E7724" s="3" t="s">
        <v>37429</v>
      </c>
      <c r="F7724" s="3" t="s">
        <v>37430</v>
      </c>
      <c r="G7724" s="3" t="s">
        <v>37431</v>
      </c>
      <c r="H7724" s="3">
        <v>3</v>
      </c>
      <c r="I7724" s="3" t="s">
        <v>36621</v>
      </c>
    </row>
    <row r="7725" spans="1:9" ht="15" customHeight="1">
      <c r="A7725" s="3">
        <v>674</v>
      </c>
      <c r="B7725" s="3" t="s">
        <v>37432</v>
      </c>
      <c r="C7725" s="3" t="s">
        <v>37433</v>
      </c>
      <c r="D7725" s="3" t="s">
        <v>37434</v>
      </c>
      <c r="E7725" s="3" t="s">
        <v>37435</v>
      </c>
      <c r="F7725" s="3" t="s">
        <v>34853</v>
      </c>
      <c r="G7725" s="3" t="s">
        <v>37436</v>
      </c>
      <c r="H7725" s="3">
        <v>1</v>
      </c>
      <c r="I7725" s="3" t="s">
        <v>36621</v>
      </c>
    </row>
    <row r="7726" spans="1:9" ht="15" customHeight="1">
      <c r="A7726" s="3">
        <v>675</v>
      </c>
      <c r="B7726" s="3" t="s">
        <v>37432</v>
      </c>
      <c r="C7726" s="3" t="s">
        <v>37437</v>
      </c>
      <c r="D7726" s="3" t="s">
        <v>4783</v>
      </c>
      <c r="E7726" s="3" t="s">
        <v>28461</v>
      </c>
      <c r="F7726" s="3" t="s">
        <v>37438</v>
      </c>
      <c r="G7726" s="3" t="s">
        <v>37439</v>
      </c>
      <c r="H7726" s="3">
        <v>2</v>
      </c>
      <c r="I7726" s="3" t="s">
        <v>36621</v>
      </c>
    </row>
    <row r="7727" spans="1:9" ht="15" customHeight="1">
      <c r="A7727" s="3">
        <v>676</v>
      </c>
      <c r="B7727" s="3" t="s">
        <v>37440</v>
      </c>
      <c r="C7727" s="3" t="s">
        <v>37441</v>
      </c>
      <c r="D7727" s="3" t="s">
        <v>31335</v>
      </c>
      <c r="E7727" s="3" t="s">
        <v>35503</v>
      </c>
      <c r="F7727" s="3" t="s">
        <v>34296</v>
      </c>
      <c r="G7727" s="3" t="s">
        <v>31338</v>
      </c>
      <c r="H7727" s="3">
        <v>4</v>
      </c>
      <c r="I7727" s="3" t="s">
        <v>36630</v>
      </c>
    </row>
    <row r="7728" spans="1:9" ht="15" customHeight="1">
      <c r="A7728" s="3">
        <v>677</v>
      </c>
      <c r="B7728" s="3" t="s">
        <v>37442</v>
      </c>
      <c r="C7728" s="3" t="s">
        <v>37443</v>
      </c>
      <c r="D7728" s="3" t="s">
        <v>37444</v>
      </c>
      <c r="E7728" s="3" t="s">
        <v>37445</v>
      </c>
      <c r="F7728" s="3" t="s">
        <v>37446</v>
      </c>
      <c r="G7728" s="3" t="s">
        <v>37447</v>
      </c>
      <c r="H7728" s="3">
        <v>2</v>
      </c>
      <c r="I7728" s="3" t="s">
        <v>36615</v>
      </c>
    </row>
    <row r="7729" spans="1:9" ht="15" customHeight="1">
      <c r="A7729" s="3">
        <v>678</v>
      </c>
      <c r="B7729" s="3" t="s">
        <v>37448</v>
      </c>
      <c r="C7729" s="3" t="s">
        <v>37449</v>
      </c>
      <c r="D7729" s="3" t="s">
        <v>37450</v>
      </c>
      <c r="E7729" s="3" t="s">
        <v>37451</v>
      </c>
      <c r="F7729" s="3" t="s">
        <v>37452</v>
      </c>
      <c r="G7729" s="3" t="s">
        <v>37453</v>
      </c>
      <c r="H7729" s="3">
        <v>2</v>
      </c>
      <c r="I7729" s="3" t="s">
        <v>36753</v>
      </c>
    </row>
    <row r="7730" spans="1:9" ht="15" customHeight="1">
      <c r="A7730" s="3">
        <v>679</v>
      </c>
      <c r="B7730" s="3" t="s">
        <v>37448</v>
      </c>
      <c r="C7730" s="3" t="s">
        <v>37454</v>
      </c>
      <c r="D7730" s="3" t="s">
        <v>37455</v>
      </c>
      <c r="E7730" s="3" t="s">
        <v>37456</v>
      </c>
      <c r="F7730" s="3" t="s">
        <v>37457</v>
      </c>
      <c r="G7730" s="3" t="s">
        <v>37458</v>
      </c>
      <c r="H7730" s="3">
        <v>2</v>
      </c>
      <c r="I7730" s="3" t="s">
        <v>36753</v>
      </c>
    </row>
    <row r="7731" spans="1:9" ht="15" customHeight="1">
      <c r="A7731" s="3">
        <v>680</v>
      </c>
      <c r="B7731" s="3" t="s">
        <v>37459</v>
      </c>
      <c r="C7731" s="3" t="s">
        <v>37460</v>
      </c>
      <c r="D7731" s="3" t="s">
        <v>37461</v>
      </c>
      <c r="E7731" s="3" t="s">
        <v>37462</v>
      </c>
      <c r="F7731" s="3" t="s">
        <v>37463</v>
      </c>
      <c r="G7731" s="3" t="s">
        <v>37464</v>
      </c>
      <c r="H7731" s="3">
        <v>3</v>
      </c>
      <c r="I7731" s="3" t="s">
        <v>37403</v>
      </c>
    </row>
    <row r="7732" spans="1:9" ht="15" customHeight="1">
      <c r="A7732" s="3">
        <v>681</v>
      </c>
      <c r="B7732" s="3" t="s">
        <v>37465</v>
      </c>
      <c r="C7732" s="3" t="s">
        <v>37466</v>
      </c>
      <c r="D7732" s="3" t="s">
        <v>37467</v>
      </c>
      <c r="E7732" s="3" t="s">
        <v>37468</v>
      </c>
      <c r="F7732" s="3" t="s">
        <v>37469</v>
      </c>
      <c r="G7732" s="3" t="s">
        <v>37470</v>
      </c>
      <c r="H7732" s="3">
        <v>2</v>
      </c>
      <c r="I7732" s="3" t="s">
        <v>36827</v>
      </c>
    </row>
    <row r="7733" spans="1:9" ht="15" customHeight="1">
      <c r="A7733" s="3">
        <v>682</v>
      </c>
      <c r="B7733" s="3" t="s">
        <v>37471</v>
      </c>
      <c r="C7733" s="3" t="s">
        <v>37472</v>
      </c>
      <c r="D7733" s="3" t="s">
        <v>37473</v>
      </c>
      <c r="E7733" s="3" t="s">
        <v>37474</v>
      </c>
      <c r="F7733" s="3" t="s">
        <v>37475</v>
      </c>
      <c r="G7733" s="3" t="s">
        <v>37476</v>
      </c>
      <c r="H7733" s="3">
        <v>3</v>
      </c>
      <c r="I7733" s="3" t="s">
        <v>36630</v>
      </c>
    </row>
    <row r="7734" spans="1:9" ht="15" customHeight="1">
      <c r="A7734" s="3">
        <v>683</v>
      </c>
      <c r="B7734" s="3" t="s">
        <v>37477</v>
      </c>
      <c r="C7734" s="3" t="s">
        <v>37478</v>
      </c>
      <c r="D7734" s="3" t="s">
        <v>31303</v>
      </c>
      <c r="E7734" s="3" t="s">
        <v>35051</v>
      </c>
      <c r="F7734" s="3" t="s">
        <v>35050</v>
      </c>
      <c r="G7734" s="3" t="s">
        <v>35049</v>
      </c>
      <c r="H7734" s="3">
        <v>4</v>
      </c>
      <c r="I7734" s="3" t="s">
        <v>36827</v>
      </c>
    </row>
    <row r="7735" spans="1:9" ht="15" customHeight="1">
      <c r="A7735" s="3">
        <v>684</v>
      </c>
      <c r="B7735" s="3" t="s">
        <v>37477</v>
      </c>
      <c r="C7735" s="3" t="s">
        <v>37479</v>
      </c>
      <c r="D7735" s="3" t="s">
        <v>31303</v>
      </c>
      <c r="E7735" s="3" t="s">
        <v>35049</v>
      </c>
      <c r="F7735" s="3" t="s">
        <v>35050</v>
      </c>
      <c r="G7735" s="3" t="s">
        <v>35051</v>
      </c>
      <c r="H7735" s="3">
        <v>1</v>
      </c>
      <c r="I7735" s="3" t="s">
        <v>36827</v>
      </c>
    </row>
    <row r="7736" spans="1:9" ht="15" customHeight="1">
      <c r="A7736" s="3">
        <v>685</v>
      </c>
      <c r="B7736" s="3" t="s">
        <v>37480</v>
      </c>
      <c r="C7736" s="3" t="s">
        <v>37481</v>
      </c>
      <c r="D7736" s="3" t="s">
        <v>31303</v>
      </c>
      <c r="E7736" s="3" t="s">
        <v>35051</v>
      </c>
      <c r="F7736" s="3" t="s">
        <v>35050</v>
      </c>
      <c r="G7736" s="3" t="s">
        <v>35049</v>
      </c>
      <c r="H7736" s="3">
        <v>2</v>
      </c>
      <c r="I7736" s="3" t="s">
        <v>36827</v>
      </c>
    </row>
    <row r="7737" spans="1:9" ht="15" customHeight="1">
      <c r="A7737" s="3">
        <v>686</v>
      </c>
      <c r="B7737" s="3" t="s">
        <v>37482</v>
      </c>
      <c r="C7737" s="3" t="s">
        <v>37483</v>
      </c>
      <c r="D7737" s="3" t="s">
        <v>34269</v>
      </c>
      <c r="E7737" s="3" t="s">
        <v>31469</v>
      </c>
      <c r="F7737" s="3" t="s">
        <v>4810</v>
      </c>
      <c r="G7737" s="3" t="s">
        <v>31302</v>
      </c>
      <c r="H7737" s="3">
        <v>1</v>
      </c>
      <c r="I7737" s="3" t="s">
        <v>36753</v>
      </c>
    </row>
    <row r="7738" spans="1:9" ht="15" customHeight="1">
      <c r="A7738" s="3">
        <v>687</v>
      </c>
      <c r="B7738" s="3" t="s">
        <v>37482</v>
      </c>
      <c r="C7738" s="3" t="s">
        <v>37484</v>
      </c>
      <c r="D7738" s="3" t="s">
        <v>33009</v>
      </c>
      <c r="E7738" s="3" t="s">
        <v>35940</v>
      </c>
      <c r="F7738" s="3" t="s">
        <v>35595</v>
      </c>
      <c r="G7738" s="3" t="s">
        <v>28707</v>
      </c>
      <c r="H7738" s="3">
        <v>3</v>
      </c>
      <c r="I7738" s="3" t="s">
        <v>36753</v>
      </c>
    </row>
    <row r="7739" spans="1:9" ht="15" customHeight="1">
      <c r="A7739" s="3">
        <v>688</v>
      </c>
      <c r="B7739" s="3" t="s">
        <v>37482</v>
      </c>
      <c r="C7739" s="3" t="s">
        <v>37485</v>
      </c>
      <c r="D7739" s="3" t="s">
        <v>37486</v>
      </c>
      <c r="E7739" s="3" t="s">
        <v>37487</v>
      </c>
      <c r="F7739" s="3" t="s">
        <v>37488</v>
      </c>
      <c r="G7739" s="3" t="s">
        <v>37489</v>
      </c>
      <c r="H7739" s="3">
        <v>2</v>
      </c>
      <c r="I7739" s="3" t="s">
        <v>36753</v>
      </c>
    </row>
    <row r="7740" spans="1:9" ht="15" customHeight="1">
      <c r="A7740" s="3">
        <v>689</v>
      </c>
      <c r="B7740" s="3" t="s">
        <v>37482</v>
      </c>
      <c r="C7740" s="3" t="s">
        <v>37490</v>
      </c>
      <c r="D7740" s="3" t="s">
        <v>980</v>
      </c>
      <c r="E7740" s="3" t="s">
        <v>979</v>
      </c>
      <c r="F7740" s="3" t="s">
        <v>37491</v>
      </c>
      <c r="G7740" s="3" t="s">
        <v>37492</v>
      </c>
      <c r="H7740" s="3">
        <v>4</v>
      </c>
      <c r="I7740" s="3" t="s">
        <v>36753</v>
      </c>
    </row>
    <row r="7741" spans="1:9" ht="15" customHeight="1">
      <c r="A7741" s="3">
        <v>690</v>
      </c>
      <c r="B7741" s="3" t="s">
        <v>37482</v>
      </c>
      <c r="C7741" s="3" t="s">
        <v>37493</v>
      </c>
      <c r="D7741" s="3" t="s">
        <v>37494</v>
      </c>
      <c r="E7741" s="3" t="s">
        <v>37495</v>
      </c>
      <c r="F7741" s="3" t="s">
        <v>37496</v>
      </c>
      <c r="G7741" s="3" t="s">
        <v>37497</v>
      </c>
      <c r="H7741" s="3">
        <v>4</v>
      </c>
      <c r="I7741" s="3" t="s">
        <v>36753</v>
      </c>
    </row>
    <row r="7742" spans="1:9" ht="15" customHeight="1">
      <c r="A7742" s="3">
        <v>691</v>
      </c>
      <c r="B7742" s="3" t="s">
        <v>37498</v>
      </c>
      <c r="C7742" s="3" t="s">
        <v>37499</v>
      </c>
      <c r="D7742" s="3" t="s">
        <v>37500</v>
      </c>
      <c r="E7742" s="3" t="s">
        <v>34479</v>
      </c>
      <c r="F7742" s="3" t="s">
        <v>35655</v>
      </c>
      <c r="G7742" s="3" t="s">
        <v>37501</v>
      </c>
      <c r="H7742" s="3">
        <v>1</v>
      </c>
      <c r="I7742" s="3" t="s">
        <v>37046</v>
      </c>
    </row>
    <row r="7743" spans="1:9" ht="15" customHeight="1">
      <c r="A7743" s="3">
        <v>692</v>
      </c>
      <c r="B7743" s="3" t="s">
        <v>37498</v>
      </c>
      <c r="C7743" s="3" t="s">
        <v>37502</v>
      </c>
      <c r="D7743" s="3" t="s">
        <v>37503</v>
      </c>
      <c r="E7743" s="3" t="s">
        <v>37504</v>
      </c>
      <c r="F7743" s="3" t="s">
        <v>37505</v>
      </c>
      <c r="G7743" s="3" t="s">
        <v>37506</v>
      </c>
      <c r="H7743" s="3">
        <v>4</v>
      </c>
      <c r="I7743" s="3" t="s">
        <v>37046</v>
      </c>
    </row>
    <row r="7744" spans="1:9" ht="15" customHeight="1">
      <c r="A7744" s="3">
        <v>693</v>
      </c>
      <c r="B7744" s="3" t="s">
        <v>37507</v>
      </c>
      <c r="C7744" s="3" t="s">
        <v>37508</v>
      </c>
      <c r="D7744" s="3" t="s">
        <v>37509</v>
      </c>
      <c r="E7744" s="3" t="s">
        <v>35353</v>
      </c>
      <c r="F7744" s="3" t="s">
        <v>35349</v>
      </c>
      <c r="G7744" s="3" t="s">
        <v>35346</v>
      </c>
      <c r="H7744" s="3">
        <v>3</v>
      </c>
      <c r="I7744" s="3" t="s">
        <v>36692</v>
      </c>
    </row>
    <row r="7745" spans="1:9" ht="15" customHeight="1">
      <c r="A7745" s="3">
        <v>694</v>
      </c>
      <c r="B7745" s="3" t="s">
        <v>37510</v>
      </c>
      <c r="C7745" s="3" t="s">
        <v>37511</v>
      </c>
      <c r="D7745" s="3" t="s">
        <v>37512</v>
      </c>
      <c r="E7745" s="3" t="s">
        <v>37513</v>
      </c>
      <c r="F7745" s="3" t="s">
        <v>37514</v>
      </c>
      <c r="G7745" s="3" t="s">
        <v>37515</v>
      </c>
      <c r="H7745" s="3">
        <v>1</v>
      </c>
      <c r="I7745" s="3" t="s">
        <v>37018</v>
      </c>
    </row>
    <row r="7746" spans="1:9" ht="15" customHeight="1">
      <c r="A7746" s="3">
        <v>695</v>
      </c>
      <c r="B7746" s="3" t="s">
        <v>37516</v>
      </c>
      <c r="C7746" s="3" t="s">
        <v>37517</v>
      </c>
      <c r="D7746" s="3" t="s">
        <v>32535</v>
      </c>
      <c r="E7746" s="3" t="s">
        <v>28529</v>
      </c>
      <c r="F7746" s="3" t="s">
        <v>27903</v>
      </c>
      <c r="G7746" s="3" t="s">
        <v>28591</v>
      </c>
      <c r="H7746" s="3">
        <v>3</v>
      </c>
      <c r="I7746" s="3" t="s">
        <v>36692</v>
      </c>
    </row>
    <row r="7747" spans="1:9" ht="15" customHeight="1">
      <c r="A7747" s="3">
        <v>696</v>
      </c>
      <c r="B7747" s="3" t="s">
        <v>37516</v>
      </c>
      <c r="C7747" s="3" t="s">
        <v>37518</v>
      </c>
      <c r="D7747" s="3" t="s">
        <v>37519</v>
      </c>
      <c r="E7747" s="3" t="s">
        <v>37520</v>
      </c>
      <c r="F7747" s="3" t="s">
        <v>27678</v>
      </c>
      <c r="G7747" s="3" t="s">
        <v>37521</v>
      </c>
      <c r="H7747" s="3">
        <v>1</v>
      </c>
      <c r="I7747" s="3" t="s">
        <v>36692</v>
      </c>
    </row>
    <row r="7748" spans="1:9" ht="15" customHeight="1">
      <c r="A7748" s="3">
        <v>697</v>
      </c>
      <c r="B7748" s="3" t="s">
        <v>37516</v>
      </c>
      <c r="C7748" s="3" t="s">
        <v>37522</v>
      </c>
      <c r="D7748" s="3" t="s">
        <v>37523</v>
      </c>
      <c r="E7748" s="3" t="s">
        <v>37524</v>
      </c>
      <c r="F7748" s="3" t="s">
        <v>37525</v>
      </c>
      <c r="G7748" s="3" t="s">
        <v>35497</v>
      </c>
      <c r="H7748" s="3">
        <v>4</v>
      </c>
      <c r="I7748" s="3" t="s">
        <v>36692</v>
      </c>
    </row>
    <row r="7749" spans="1:9" ht="15" customHeight="1">
      <c r="A7749" s="3">
        <v>698</v>
      </c>
      <c r="B7749" s="3" t="s">
        <v>37526</v>
      </c>
      <c r="C7749" s="3" t="s">
        <v>37527</v>
      </c>
      <c r="D7749" s="3" t="s">
        <v>37528</v>
      </c>
      <c r="E7749" s="3" t="s">
        <v>37529</v>
      </c>
      <c r="F7749" s="3" t="s">
        <v>37530</v>
      </c>
      <c r="G7749" s="3" t="s">
        <v>37531</v>
      </c>
      <c r="H7749" s="3">
        <v>2</v>
      </c>
      <c r="I7749" s="3" t="s">
        <v>37403</v>
      </c>
    </row>
    <row r="7750" spans="1:9" ht="15" customHeight="1">
      <c r="A7750" s="3">
        <v>699</v>
      </c>
      <c r="B7750" s="3" t="s">
        <v>37526</v>
      </c>
      <c r="C7750" s="3" t="s">
        <v>37532</v>
      </c>
      <c r="D7750" s="3" t="s">
        <v>27789</v>
      </c>
      <c r="E7750" s="3" t="s">
        <v>34390</v>
      </c>
      <c r="F7750" s="3" t="s">
        <v>27694</v>
      </c>
      <c r="G7750" s="3" t="s">
        <v>27695</v>
      </c>
      <c r="H7750" s="3">
        <v>3</v>
      </c>
      <c r="I7750" s="3" t="s">
        <v>37403</v>
      </c>
    </row>
    <row r="7751" spans="1:9" ht="15" customHeight="1">
      <c r="A7751" s="3">
        <v>700</v>
      </c>
      <c r="B7751" s="3" t="s">
        <v>37526</v>
      </c>
      <c r="C7751" s="3" t="s">
        <v>37533</v>
      </c>
      <c r="D7751" s="3" t="s">
        <v>37534</v>
      </c>
      <c r="E7751" s="3" t="s">
        <v>37535</v>
      </c>
      <c r="F7751" s="3" t="s">
        <v>37536</v>
      </c>
      <c r="G7751" s="3" t="s">
        <v>37537</v>
      </c>
      <c r="H7751" s="3">
        <v>3</v>
      </c>
      <c r="I7751" s="3" t="s">
        <v>37403</v>
      </c>
    </row>
    <row r="7752" spans="1:9" ht="15" customHeight="1">
      <c r="A7752" s="3">
        <v>701</v>
      </c>
      <c r="B7752" s="3" t="s">
        <v>37538</v>
      </c>
      <c r="C7752" s="3" t="s">
        <v>37539</v>
      </c>
      <c r="D7752" s="3" t="s">
        <v>37540</v>
      </c>
      <c r="E7752" s="3" t="s">
        <v>37541</v>
      </c>
      <c r="F7752" s="3" t="s">
        <v>37542</v>
      </c>
      <c r="G7752" s="3" t="s">
        <v>37543</v>
      </c>
      <c r="H7752" s="3">
        <v>2</v>
      </c>
      <c r="I7752" s="3" t="s">
        <v>36621</v>
      </c>
    </row>
    <row r="7753" spans="1:9" ht="15" customHeight="1">
      <c r="A7753" s="3">
        <v>702</v>
      </c>
      <c r="B7753" s="3" t="s">
        <v>37544</v>
      </c>
      <c r="C7753" s="3" t="s">
        <v>37545</v>
      </c>
      <c r="D7753" s="3" t="s">
        <v>37546</v>
      </c>
      <c r="E7753" s="3" t="s">
        <v>37547</v>
      </c>
      <c r="F7753" s="3" t="s">
        <v>37548</v>
      </c>
      <c r="G7753" s="3" t="s">
        <v>37549</v>
      </c>
      <c r="H7753" s="3">
        <v>4</v>
      </c>
      <c r="I7753" s="3" t="s">
        <v>36692</v>
      </c>
    </row>
    <row r="7754" spans="1:9" ht="15" customHeight="1">
      <c r="A7754" s="3">
        <v>703</v>
      </c>
      <c r="B7754" s="3" t="s">
        <v>37550</v>
      </c>
      <c r="C7754" s="3" t="s">
        <v>37551</v>
      </c>
      <c r="D7754" s="3" t="s">
        <v>37552</v>
      </c>
      <c r="E7754" s="3" t="s">
        <v>37553</v>
      </c>
      <c r="F7754" s="3" t="s">
        <v>37554</v>
      </c>
      <c r="G7754" s="3" t="s">
        <v>37555</v>
      </c>
      <c r="H7754" s="3">
        <v>2</v>
      </c>
      <c r="I7754" s="3" t="s">
        <v>37046</v>
      </c>
    </row>
    <row r="7755" spans="1:9" ht="15" customHeight="1">
      <c r="A7755" s="3">
        <v>704</v>
      </c>
      <c r="B7755" s="3" t="s">
        <v>37550</v>
      </c>
      <c r="C7755" s="3" t="s">
        <v>37556</v>
      </c>
      <c r="D7755" s="3" t="s">
        <v>37557</v>
      </c>
      <c r="E7755" s="3" t="s">
        <v>37558</v>
      </c>
      <c r="F7755" s="3" t="s">
        <v>37559</v>
      </c>
      <c r="G7755" s="3" t="s">
        <v>37560</v>
      </c>
      <c r="H7755" s="3">
        <v>3</v>
      </c>
      <c r="I7755" s="3" t="s">
        <v>37046</v>
      </c>
    </row>
    <row r="7756" spans="1:9" ht="15" customHeight="1">
      <c r="A7756" s="3">
        <v>705</v>
      </c>
      <c r="B7756" s="3" t="s">
        <v>37561</v>
      </c>
      <c r="C7756" s="3" t="s">
        <v>37562</v>
      </c>
      <c r="D7756" s="3" t="s">
        <v>37563</v>
      </c>
      <c r="E7756" s="3" t="s">
        <v>37564</v>
      </c>
      <c r="F7756" s="3" t="s">
        <v>37565</v>
      </c>
      <c r="G7756" s="3" t="s">
        <v>37566</v>
      </c>
      <c r="H7756" s="3">
        <v>2</v>
      </c>
      <c r="I7756" s="3" t="s">
        <v>37046</v>
      </c>
    </row>
    <row r="7757" spans="1:9" ht="15" customHeight="1">
      <c r="A7757" s="3">
        <v>706</v>
      </c>
      <c r="B7757" s="3" t="s">
        <v>37561</v>
      </c>
      <c r="C7757" s="3" t="s">
        <v>37567</v>
      </c>
      <c r="D7757" s="3" t="s">
        <v>37568</v>
      </c>
      <c r="E7757" s="3" t="s">
        <v>37569</v>
      </c>
      <c r="F7757" s="3" t="s">
        <v>37570</v>
      </c>
      <c r="G7757" s="3" t="s">
        <v>37571</v>
      </c>
      <c r="H7757" s="3">
        <v>3</v>
      </c>
      <c r="I7757" s="3" t="s">
        <v>37046</v>
      </c>
    </row>
    <row r="7758" spans="1:9" ht="15" customHeight="1">
      <c r="A7758" s="3">
        <v>707</v>
      </c>
      <c r="B7758" s="3" t="s">
        <v>37561</v>
      </c>
      <c r="C7758" s="3" t="s">
        <v>37572</v>
      </c>
      <c r="D7758" s="3" t="s">
        <v>37573</v>
      </c>
      <c r="E7758" s="3" t="s">
        <v>37574</v>
      </c>
      <c r="F7758" s="3" t="s">
        <v>37575</v>
      </c>
      <c r="G7758" s="3" t="s">
        <v>37576</v>
      </c>
      <c r="H7758" s="3">
        <v>3</v>
      </c>
      <c r="I7758" s="3" t="s">
        <v>37046</v>
      </c>
    </row>
    <row r="7759" spans="1:9" ht="15" customHeight="1">
      <c r="A7759" s="3">
        <v>708</v>
      </c>
      <c r="B7759" s="3" t="s">
        <v>37577</v>
      </c>
      <c r="C7759" s="3" t="s">
        <v>37578</v>
      </c>
      <c r="D7759" s="3" t="s">
        <v>37579</v>
      </c>
      <c r="E7759" s="3" t="s">
        <v>37580</v>
      </c>
      <c r="F7759" s="3" t="s">
        <v>36535</v>
      </c>
      <c r="G7759" s="3" t="s">
        <v>37581</v>
      </c>
      <c r="H7759" s="3">
        <v>3</v>
      </c>
      <c r="I7759" s="3" t="s">
        <v>36827</v>
      </c>
    </row>
    <row r="7760" spans="1:9" ht="15" customHeight="1">
      <c r="A7760" s="3">
        <v>709</v>
      </c>
      <c r="B7760" s="3" t="s">
        <v>37582</v>
      </c>
      <c r="C7760" s="3" t="s">
        <v>37583</v>
      </c>
      <c r="D7760" s="3" t="s">
        <v>18772</v>
      </c>
      <c r="E7760" s="3" t="s">
        <v>37584</v>
      </c>
      <c r="F7760" s="3" t="s">
        <v>37585</v>
      </c>
      <c r="G7760" s="3" t="s">
        <v>4384</v>
      </c>
      <c r="H7760" s="3">
        <v>1</v>
      </c>
      <c r="I7760" s="3" t="s">
        <v>36630</v>
      </c>
    </row>
    <row r="7761" spans="1:9" ht="15" customHeight="1">
      <c r="A7761" s="3">
        <v>710</v>
      </c>
      <c r="B7761" s="3" t="s">
        <v>37582</v>
      </c>
      <c r="C7761" s="3" t="s">
        <v>37586</v>
      </c>
      <c r="D7761" s="3" t="s">
        <v>37587</v>
      </c>
      <c r="E7761" s="3" t="s">
        <v>37588</v>
      </c>
      <c r="F7761" s="3" t="s">
        <v>28710</v>
      </c>
      <c r="G7761" s="3" t="s">
        <v>37589</v>
      </c>
      <c r="H7761" s="3">
        <v>4</v>
      </c>
      <c r="I7761" s="3" t="s">
        <v>36630</v>
      </c>
    </row>
    <row r="7762" spans="1:9" ht="15" customHeight="1">
      <c r="A7762" s="3">
        <v>711</v>
      </c>
      <c r="B7762" s="3" t="s">
        <v>37590</v>
      </c>
      <c r="C7762" s="3" t="s">
        <v>37591</v>
      </c>
      <c r="D7762" s="3" t="s">
        <v>37592</v>
      </c>
      <c r="E7762" s="3" t="s">
        <v>37593</v>
      </c>
      <c r="F7762" s="3" t="s">
        <v>37594</v>
      </c>
      <c r="G7762" s="3" t="s">
        <v>37066</v>
      </c>
      <c r="H7762" s="3">
        <v>3</v>
      </c>
      <c r="I7762" s="3" t="s">
        <v>36621</v>
      </c>
    </row>
    <row r="7763" spans="1:9" ht="15" customHeight="1">
      <c r="A7763" s="3">
        <v>712</v>
      </c>
      <c r="B7763" s="3" t="s">
        <v>37595</v>
      </c>
      <c r="C7763" s="3" t="s">
        <v>37596</v>
      </c>
      <c r="D7763" s="3" t="s">
        <v>37597</v>
      </c>
      <c r="E7763" s="3" t="s">
        <v>37598</v>
      </c>
      <c r="F7763" s="3" t="s">
        <v>37599</v>
      </c>
      <c r="G7763" s="3" t="s">
        <v>37600</v>
      </c>
      <c r="H7763" s="3">
        <v>4</v>
      </c>
      <c r="I7763" s="3" t="s">
        <v>36621</v>
      </c>
    </row>
    <row r="7764" spans="1:9" ht="15" customHeight="1">
      <c r="A7764" s="3">
        <v>713</v>
      </c>
      <c r="B7764" s="3" t="s">
        <v>37601</v>
      </c>
      <c r="C7764" s="3" t="s">
        <v>37602</v>
      </c>
      <c r="D7764" s="3" t="s">
        <v>37603</v>
      </c>
      <c r="E7764" s="3" t="s">
        <v>37604</v>
      </c>
      <c r="F7764" s="3" t="s">
        <v>3936</v>
      </c>
      <c r="G7764" s="3" t="s">
        <v>36548</v>
      </c>
      <c r="H7764" s="3">
        <v>4</v>
      </c>
      <c r="I7764" s="3" t="s">
        <v>36621</v>
      </c>
    </row>
    <row r="7765" spans="1:9" ht="15" customHeight="1">
      <c r="A7765" s="3">
        <v>714</v>
      </c>
      <c r="B7765" s="3" t="s">
        <v>37605</v>
      </c>
      <c r="C7765" s="3" t="s">
        <v>37606</v>
      </c>
      <c r="D7765" s="3" t="s">
        <v>37607</v>
      </c>
      <c r="E7765" s="3" t="s">
        <v>37608</v>
      </c>
      <c r="F7765" s="3" t="s">
        <v>37609</v>
      </c>
      <c r="G7765" s="3" t="s">
        <v>37610</v>
      </c>
      <c r="H7765" s="3">
        <v>3</v>
      </c>
      <c r="I7765" s="3" t="s">
        <v>36621</v>
      </c>
    </row>
    <row r="7766" spans="1:9" ht="15" customHeight="1">
      <c r="A7766" s="3">
        <v>715</v>
      </c>
      <c r="B7766" s="3" t="s">
        <v>37605</v>
      </c>
      <c r="C7766" s="3" t="s">
        <v>37611</v>
      </c>
      <c r="D7766" s="3" t="s">
        <v>35116</v>
      </c>
      <c r="E7766" s="3" t="s">
        <v>31335</v>
      </c>
      <c r="F7766" s="3" t="s">
        <v>37612</v>
      </c>
      <c r="G7766" s="3" t="s">
        <v>37613</v>
      </c>
      <c r="H7766" s="3">
        <v>4</v>
      </c>
      <c r="I7766" s="3" t="s">
        <v>36621</v>
      </c>
    </row>
    <row r="7767" spans="1:9" ht="15" customHeight="1">
      <c r="A7767" s="3">
        <v>716</v>
      </c>
      <c r="B7767" s="3" t="s">
        <v>37614</v>
      </c>
      <c r="C7767" s="3" t="s">
        <v>37615</v>
      </c>
      <c r="D7767" s="3" t="s">
        <v>37616</v>
      </c>
      <c r="E7767" s="3" t="s">
        <v>37617</v>
      </c>
      <c r="F7767" s="3" t="s">
        <v>37618</v>
      </c>
      <c r="G7767" s="3" t="s">
        <v>37619</v>
      </c>
      <c r="H7767" s="3">
        <v>1</v>
      </c>
      <c r="I7767" s="3" t="s">
        <v>36731</v>
      </c>
    </row>
    <row r="7768" spans="1:9" ht="15" customHeight="1">
      <c r="A7768" s="3">
        <v>717</v>
      </c>
      <c r="B7768" s="3" t="s">
        <v>37614</v>
      </c>
      <c r="C7768" s="3" t="s">
        <v>37620</v>
      </c>
      <c r="D7768" s="3" t="s">
        <v>31845</v>
      </c>
      <c r="E7768" s="3" t="s">
        <v>31847</v>
      </c>
      <c r="F7768" s="3" t="s">
        <v>37621</v>
      </c>
      <c r="G7768" s="3" t="s">
        <v>34154</v>
      </c>
      <c r="H7768" s="3">
        <v>4</v>
      </c>
      <c r="I7768" s="3" t="s">
        <v>36731</v>
      </c>
    </row>
    <row r="7769" spans="1:9" ht="15" customHeight="1">
      <c r="A7769" s="3">
        <v>718</v>
      </c>
      <c r="B7769" s="3" t="s">
        <v>37614</v>
      </c>
      <c r="C7769" s="3" t="s">
        <v>37622</v>
      </c>
      <c r="D7769" s="3" t="s">
        <v>37623</v>
      </c>
      <c r="E7769" s="3" t="s">
        <v>37624</v>
      </c>
      <c r="F7769" s="3" t="s">
        <v>37625</v>
      </c>
      <c r="G7769" s="3" t="s">
        <v>37626</v>
      </c>
      <c r="H7769" s="3">
        <v>2</v>
      </c>
      <c r="I7769" s="3" t="s">
        <v>36731</v>
      </c>
    </row>
    <row r="7770" spans="1:9" ht="15" customHeight="1">
      <c r="A7770" s="3">
        <v>719</v>
      </c>
      <c r="B7770" s="3" t="s">
        <v>37627</v>
      </c>
      <c r="C7770" s="3" t="s">
        <v>37628</v>
      </c>
      <c r="D7770" s="3" t="s">
        <v>37629</v>
      </c>
      <c r="E7770" s="3" t="s">
        <v>37630</v>
      </c>
      <c r="F7770" s="3" t="s">
        <v>3034</v>
      </c>
      <c r="G7770" s="3" t="s">
        <v>37631</v>
      </c>
      <c r="H7770" s="3">
        <v>4</v>
      </c>
      <c r="I7770" s="3" t="s">
        <v>36621</v>
      </c>
    </row>
    <row r="7771" spans="1:9" ht="15" customHeight="1">
      <c r="A7771" s="3">
        <v>720</v>
      </c>
      <c r="B7771" s="3" t="s">
        <v>37627</v>
      </c>
      <c r="C7771" s="3" t="s">
        <v>37632</v>
      </c>
      <c r="D7771" s="3" t="s">
        <v>37633</v>
      </c>
      <c r="E7771" s="3" t="s">
        <v>37634</v>
      </c>
      <c r="F7771" s="3" t="s">
        <v>37635</v>
      </c>
      <c r="G7771" s="3" t="s">
        <v>37636</v>
      </c>
      <c r="H7771" s="3">
        <v>1</v>
      </c>
      <c r="I7771" s="3" t="s">
        <v>36621</v>
      </c>
    </row>
    <row r="7772" spans="1:9" ht="15" customHeight="1">
      <c r="A7772" s="3">
        <v>721</v>
      </c>
      <c r="B7772" s="3" t="s">
        <v>37637</v>
      </c>
      <c r="C7772" s="3" t="s">
        <v>37638</v>
      </c>
      <c r="D7772" s="3" t="s">
        <v>37639</v>
      </c>
      <c r="E7772" s="3" t="s">
        <v>37640</v>
      </c>
      <c r="F7772" s="3" t="s">
        <v>37641</v>
      </c>
      <c r="G7772" s="3" t="s">
        <v>37642</v>
      </c>
      <c r="H7772" s="3">
        <v>3</v>
      </c>
      <c r="I7772" s="3" t="s">
        <v>37643</v>
      </c>
    </row>
    <row r="7773" spans="1:9" ht="15" customHeight="1">
      <c r="A7773" s="3">
        <v>722</v>
      </c>
      <c r="B7773" s="3" t="s">
        <v>37637</v>
      </c>
      <c r="C7773" s="3" t="s">
        <v>37644</v>
      </c>
      <c r="D7773" s="3" t="s">
        <v>37645</v>
      </c>
      <c r="E7773" s="3" t="s">
        <v>37646</v>
      </c>
      <c r="F7773" s="3" t="s">
        <v>28098</v>
      </c>
      <c r="G7773" s="3" t="s">
        <v>37647</v>
      </c>
      <c r="H7773" s="3">
        <v>1</v>
      </c>
      <c r="I7773" s="3" t="s">
        <v>37643</v>
      </c>
    </row>
    <row r="7774" spans="1:9" ht="15" customHeight="1">
      <c r="A7774" s="3">
        <v>723</v>
      </c>
      <c r="B7774" s="3" t="s">
        <v>37637</v>
      </c>
      <c r="C7774" s="3" t="s">
        <v>37648</v>
      </c>
      <c r="D7774" s="3" t="s">
        <v>37649</v>
      </c>
      <c r="E7774" s="3" t="s">
        <v>37650</v>
      </c>
      <c r="F7774" s="3" t="s">
        <v>37651</v>
      </c>
      <c r="G7774" s="3" t="s">
        <v>37652</v>
      </c>
      <c r="H7774" s="3">
        <v>2</v>
      </c>
      <c r="I7774" s="3" t="s">
        <v>37643</v>
      </c>
    </row>
    <row r="7775" spans="1:9" ht="15" customHeight="1">
      <c r="A7775" s="3">
        <v>724</v>
      </c>
      <c r="B7775" s="3" t="s">
        <v>37653</v>
      </c>
      <c r="C7775" s="3" t="s">
        <v>37654</v>
      </c>
      <c r="D7775" s="3" t="s">
        <v>37655</v>
      </c>
      <c r="E7775" s="3" t="s">
        <v>37656</v>
      </c>
      <c r="F7775" s="3" t="s">
        <v>37657</v>
      </c>
      <c r="G7775" s="3" t="s">
        <v>189</v>
      </c>
      <c r="H7775" s="3">
        <v>3</v>
      </c>
      <c r="I7775" s="3" t="s">
        <v>37018</v>
      </c>
    </row>
    <row r="7776" spans="1:9" ht="15" customHeight="1">
      <c r="A7776" s="3">
        <v>725</v>
      </c>
      <c r="B7776" s="3" t="s">
        <v>37653</v>
      </c>
      <c r="C7776" s="3" t="s">
        <v>37658</v>
      </c>
      <c r="D7776" s="3" t="s">
        <v>37659</v>
      </c>
      <c r="E7776" s="3" t="s">
        <v>37660</v>
      </c>
      <c r="F7776" s="3" t="s">
        <v>37661</v>
      </c>
      <c r="G7776" s="3" t="s">
        <v>37662</v>
      </c>
      <c r="H7776" s="3">
        <v>2</v>
      </c>
      <c r="I7776" s="3" t="s">
        <v>37018</v>
      </c>
    </row>
    <row r="7777" spans="1:9" ht="15" customHeight="1">
      <c r="A7777" s="3">
        <v>726</v>
      </c>
      <c r="B7777" s="3" t="s">
        <v>37663</v>
      </c>
      <c r="C7777" s="3" t="s">
        <v>37664</v>
      </c>
      <c r="D7777" s="3" t="s">
        <v>37136</v>
      </c>
      <c r="E7777" s="3" t="s">
        <v>37665</v>
      </c>
      <c r="F7777" s="3" t="s">
        <v>37666</v>
      </c>
      <c r="G7777" s="3" t="s">
        <v>37667</v>
      </c>
      <c r="H7777" s="3">
        <v>3</v>
      </c>
      <c r="I7777" s="3" t="s">
        <v>36621</v>
      </c>
    </row>
    <row r="7778" spans="1:9" ht="15" customHeight="1">
      <c r="A7778" s="3">
        <v>727</v>
      </c>
      <c r="B7778" s="3" t="s">
        <v>37668</v>
      </c>
      <c r="C7778" s="3" t="s">
        <v>37669</v>
      </c>
      <c r="D7778" s="3" t="s">
        <v>37670</v>
      </c>
      <c r="E7778" s="3" t="s">
        <v>37671</v>
      </c>
      <c r="F7778" s="3" t="s">
        <v>37672</v>
      </c>
      <c r="G7778" s="3" t="s">
        <v>37673</v>
      </c>
      <c r="H7778" s="3">
        <v>2</v>
      </c>
      <c r="I7778" s="3" t="s">
        <v>36692</v>
      </c>
    </row>
    <row r="7779" spans="1:9" ht="15" customHeight="1">
      <c r="A7779" s="3">
        <v>728</v>
      </c>
      <c r="B7779" s="3" t="s">
        <v>37674</v>
      </c>
      <c r="C7779" s="3" t="s">
        <v>37675</v>
      </c>
      <c r="D7779" s="3" t="s">
        <v>37676</v>
      </c>
      <c r="E7779" s="3" t="s">
        <v>37677</v>
      </c>
      <c r="F7779" s="3" t="s">
        <v>37678</v>
      </c>
      <c r="G7779" s="3" t="s">
        <v>37679</v>
      </c>
      <c r="H7779" s="3">
        <v>1</v>
      </c>
      <c r="I7779" s="3" t="s">
        <v>36724</v>
      </c>
    </row>
    <row r="7780" spans="1:9" ht="15" customHeight="1">
      <c r="A7780" s="3">
        <v>729</v>
      </c>
      <c r="B7780" s="3" t="s">
        <v>37680</v>
      </c>
      <c r="C7780" s="3" t="s">
        <v>34951</v>
      </c>
      <c r="D7780" s="3" t="s">
        <v>4471</v>
      </c>
      <c r="E7780" s="3" t="s">
        <v>3219</v>
      </c>
      <c r="F7780" s="3" t="s">
        <v>34979</v>
      </c>
      <c r="G7780" s="3" t="s">
        <v>35768</v>
      </c>
      <c r="H7780" s="3">
        <v>4</v>
      </c>
      <c r="I7780" s="3" t="s">
        <v>36731</v>
      </c>
    </row>
    <row r="7781" spans="1:9" ht="15" customHeight="1">
      <c r="A7781" s="3">
        <v>730</v>
      </c>
      <c r="B7781" s="3" t="s">
        <v>37680</v>
      </c>
      <c r="C7781" s="3" t="s">
        <v>37681</v>
      </c>
      <c r="D7781" s="3" t="s">
        <v>37682</v>
      </c>
      <c r="E7781" s="3" t="s">
        <v>37683</v>
      </c>
      <c r="F7781" s="3" t="s">
        <v>37684</v>
      </c>
      <c r="G7781" s="3" t="s">
        <v>37685</v>
      </c>
      <c r="H7781" s="3">
        <v>2</v>
      </c>
      <c r="I7781" s="3" t="s">
        <v>36731</v>
      </c>
    </row>
    <row r="7782" spans="1:9" ht="15" customHeight="1">
      <c r="A7782" s="3">
        <v>731</v>
      </c>
      <c r="B7782" s="3" t="s">
        <v>37680</v>
      </c>
      <c r="C7782" s="3" t="s">
        <v>37686</v>
      </c>
      <c r="D7782" s="3" t="s">
        <v>37687</v>
      </c>
      <c r="E7782" s="3" t="s">
        <v>37688</v>
      </c>
      <c r="F7782" s="3" t="s">
        <v>37689</v>
      </c>
      <c r="G7782" s="3" t="s">
        <v>37690</v>
      </c>
      <c r="H7782" s="3">
        <v>4</v>
      </c>
      <c r="I7782" s="3" t="s">
        <v>36731</v>
      </c>
    </row>
    <row r="7783" spans="1:9" ht="15" customHeight="1">
      <c r="A7783" s="3">
        <v>732</v>
      </c>
      <c r="B7783" s="3" t="s">
        <v>37680</v>
      </c>
      <c r="C7783" s="3" t="s">
        <v>37691</v>
      </c>
      <c r="D7783" s="3" t="s">
        <v>37692</v>
      </c>
      <c r="E7783" s="3" t="s">
        <v>37693</v>
      </c>
      <c r="F7783" s="3" t="s">
        <v>37694</v>
      </c>
      <c r="G7783" s="3" t="s">
        <v>37695</v>
      </c>
      <c r="H7783" s="3">
        <v>1</v>
      </c>
      <c r="I7783" s="3" t="s">
        <v>36731</v>
      </c>
    </row>
    <row r="7784" spans="1:9" ht="15" customHeight="1">
      <c r="A7784" s="3">
        <v>733</v>
      </c>
      <c r="B7784" s="3" t="s">
        <v>37696</v>
      </c>
      <c r="C7784" s="3" t="s">
        <v>36837</v>
      </c>
      <c r="D7784" s="3" t="s">
        <v>28591</v>
      </c>
      <c r="E7784" s="3" t="s">
        <v>37697</v>
      </c>
      <c r="F7784" s="3" t="s">
        <v>34458</v>
      </c>
      <c r="G7784" s="3" t="s">
        <v>33291</v>
      </c>
      <c r="H7784" s="3">
        <v>3</v>
      </c>
      <c r="I7784" s="3" t="s">
        <v>37207</v>
      </c>
    </row>
    <row r="7785" spans="1:9" ht="15" customHeight="1">
      <c r="A7785" s="3">
        <v>734</v>
      </c>
      <c r="B7785" s="3" t="s">
        <v>37696</v>
      </c>
      <c r="C7785" s="3" t="s">
        <v>37698</v>
      </c>
      <c r="D7785" s="3" t="s">
        <v>21297</v>
      </c>
      <c r="E7785" s="3" t="s">
        <v>37699</v>
      </c>
      <c r="F7785" s="3" t="s">
        <v>37700</v>
      </c>
      <c r="G7785" s="3" t="s">
        <v>37701</v>
      </c>
      <c r="H7785" s="3">
        <v>4</v>
      </c>
      <c r="I7785" s="3" t="s">
        <v>37207</v>
      </c>
    </row>
    <row r="7786" spans="1:9" ht="15" customHeight="1">
      <c r="A7786" s="3">
        <v>735</v>
      </c>
      <c r="B7786" s="3" t="s">
        <v>37702</v>
      </c>
      <c r="C7786" s="3" t="s">
        <v>37703</v>
      </c>
      <c r="D7786" s="3" t="s">
        <v>37704</v>
      </c>
      <c r="E7786" s="3" t="s">
        <v>37705</v>
      </c>
      <c r="F7786" s="3" t="s">
        <v>37706</v>
      </c>
      <c r="G7786" s="3" t="s">
        <v>37707</v>
      </c>
      <c r="H7786" s="3">
        <v>4</v>
      </c>
      <c r="I7786" s="3" t="s">
        <v>37403</v>
      </c>
    </row>
    <row r="7787" spans="1:9" ht="15" customHeight="1">
      <c r="A7787" s="3">
        <v>736</v>
      </c>
      <c r="B7787" s="3" t="s">
        <v>37702</v>
      </c>
      <c r="C7787" s="3" t="s">
        <v>37708</v>
      </c>
      <c r="D7787" s="3" t="s">
        <v>37709</v>
      </c>
      <c r="E7787" s="3" t="s">
        <v>37710</v>
      </c>
      <c r="F7787" s="3" t="s">
        <v>37711</v>
      </c>
      <c r="G7787" s="3" t="s">
        <v>37712</v>
      </c>
      <c r="H7787" s="3">
        <v>1</v>
      </c>
      <c r="I7787" s="3" t="s">
        <v>37403</v>
      </c>
    </row>
    <row r="7788" spans="1:9" ht="15" customHeight="1">
      <c r="A7788" s="3">
        <v>737</v>
      </c>
      <c r="B7788" s="3" t="s">
        <v>37713</v>
      </c>
      <c r="C7788" s="3" t="s">
        <v>37714</v>
      </c>
      <c r="D7788" s="3" t="s">
        <v>34087</v>
      </c>
      <c r="E7788" s="3" t="s">
        <v>21112</v>
      </c>
      <c r="F7788" s="3" t="s">
        <v>37715</v>
      </c>
      <c r="G7788" s="3" t="s">
        <v>37716</v>
      </c>
      <c r="H7788" s="3">
        <v>1</v>
      </c>
      <c r="I7788" s="3" t="s">
        <v>37717</v>
      </c>
    </row>
    <row r="7789" spans="1:9" ht="15" customHeight="1">
      <c r="A7789" s="3">
        <v>738</v>
      </c>
      <c r="B7789" s="3" t="s">
        <v>21293</v>
      </c>
      <c r="C7789" s="3" t="s">
        <v>37718</v>
      </c>
      <c r="D7789" s="3" t="s">
        <v>21007</v>
      </c>
      <c r="E7789" s="3" t="s">
        <v>21112</v>
      </c>
      <c r="F7789" s="3" t="s">
        <v>21240</v>
      </c>
      <c r="G7789" s="3" t="s">
        <v>21109</v>
      </c>
      <c r="H7789" s="3">
        <v>4</v>
      </c>
      <c r="I7789" s="3" t="s">
        <v>37719</v>
      </c>
    </row>
    <row r="7790" spans="1:9" ht="15" customHeight="1">
      <c r="A7790" s="3">
        <v>739</v>
      </c>
      <c r="B7790" s="3" t="s">
        <v>37720</v>
      </c>
      <c r="C7790" s="3" t="s">
        <v>37721</v>
      </c>
      <c r="D7790" s="3" t="s">
        <v>37722</v>
      </c>
      <c r="E7790" s="3" t="s">
        <v>37723</v>
      </c>
      <c r="F7790" s="3" t="s">
        <v>37724</v>
      </c>
      <c r="G7790" s="3" t="s">
        <v>37725</v>
      </c>
      <c r="H7790" s="3">
        <v>3</v>
      </c>
      <c r="I7790" s="3" t="s">
        <v>37726</v>
      </c>
    </row>
    <row r="7791" spans="1:9" ht="15" customHeight="1">
      <c r="A7791" s="3">
        <v>740</v>
      </c>
      <c r="B7791" s="3" t="s">
        <v>21206</v>
      </c>
      <c r="C7791" s="3" t="s">
        <v>37727</v>
      </c>
      <c r="D7791" s="3" t="s">
        <v>21208</v>
      </c>
      <c r="E7791" s="3" t="s">
        <v>21209</v>
      </c>
      <c r="F7791" s="3" t="s">
        <v>21210</v>
      </c>
      <c r="G7791" s="3" t="s">
        <v>21211</v>
      </c>
      <c r="H7791" s="3">
        <v>1</v>
      </c>
      <c r="I7791" s="3" t="s">
        <v>37728</v>
      </c>
    </row>
    <row r="7792" spans="1:9" ht="15" customHeight="1">
      <c r="A7792" s="3">
        <v>741</v>
      </c>
      <c r="B7792" s="3" t="s">
        <v>21189</v>
      </c>
      <c r="C7792" s="3" t="s">
        <v>37729</v>
      </c>
      <c r="D7792" s="3" t="s">
        <v>21122</v>
      </c>
      <c r="E7792" s="3" t="s">
        <v>20958</v>
      </c>
      <c r="F7792" s="3" t="s">
        <v>21109</v>
      </c>
      <c r="G7792" s="3" t="s">
        <v>21007</v>
      </c>
      <c r="H7792" s="3">
        <v>2</v>
      </c>
      <c r="I7792" s="3" t="s">
        <v>37730</v>
      </c>
    </row>
    <row r="7793" spans="1:9" ht="15" customHeight="1">
      <c r="A7793" s="3">
        <v>742</v>
      </c>
      <c r="B7793" s="3" t="s">
        <v>37731</v>
      </c>
      <c r="C7793" s="3" t="s">
        <v>37732</v>
      </c>
      <c r="D7793" s="3" t="s">
        <v>21181</v>
      </c>
      <c r="E7793" s="3" t="s">
        <v>21182</v>
      </c>
      <c r="F7793" s="3" t="s">
        <v>21183</v>
      </c>
      <c r="G7793" s="3" t="s">
        <v>21184</v>
      </c>
      <c r="H7793" s="3">
        <v>1</v>
      </c>
      <c r="I7793" s="3" t="s">
        <v>37733</v>
      </c>
    </row>
    <row r="7794" spans="1:9" ht="15" customHeight="1">
      <c r="A7794" s="3">
        <v>743</v>
      </c>
      <c r="B7794" s="3" t="s">
        <v>21167</v>
      </c>
      <c r="C7794" s="3" t="s">
        <v>37734</v>
      </c>
      <c r="D7794" s="3" t="s">
        <v>21122</v>
      </c>
      <c r="E7794" s="3" t="s">
        <v>20958</v>
      </c>
      <c r="F7794" s="3" t="s">
        <v>21164</v>
      </c>
      <c r="G7794" s="3" t="s">
        <v>21109</v>
      </c>
      <c r="H7794" s="3">
        <v>4</v>
      </c>
      <c r="I7794" s="3" t="s">
        <v>37735</v>
      </c>
    </row>
    <row r="7795" spans="1:9" ht="15" customHeight="1">
      <c r="A7795" s="3">
        <v>744</v>
      </c>
      <c r="B7795" s="3" t="s">
        <v>21149</v>
      </c>
      <c r="C7795" s="3" t="s">
        <v>37736</v>
      </c>
      <c r="D7795" s="3" t="s">
        <v>21151</v>
      </c>
      <c r="E7795" s="3" t="s">
        <v>21152</v>
      </c>
      <c r="F7795" s="3" t="s">
        <v>21153</v>
      </c>
      <c r="G7795" s="3" t="s">
        <v>21154</v>
      </c>
      <c r="H7795" s="3">
        <v>1</v>
      </c>
      <c r="I7795" s="3" t="s">
        <v>37733</v>
      </c>
    </row>
    <row r="7796" spans="1:9" ht="15" customHeight="1">
      <c r="A7796" s="3">
        <v>745</v>
      </c>
      <c r="B7796" s="3" t="s">
        <v>37737</v>
      </c>
      <c r="C7796" s="3" t="s">
        <v>37738</v>
      </c>
      <c r="D7796" s="3" t="s">
        <v>37739</v>
      </c>
      <c r="E7796" s="3" t="s">
        <v>21007</v>
      </c>
      <c r="F7796" s="3" t="s">
        <v>21109</v>
      </c>
      <c r="G7796" s="3" t="s">
        <v>37740</v>
      </c>
      <c r="H7796" s="3">
        <v>3</v>
      </c>
      <c r="I7796" s="3" t="s">
        <v>37733</v>
      </c>
    </row>
    <row r="7797" spans="1:9" ht="15" customHeight="1">
      <c r="A7797" s="3">
        <v>746</v>
      </c>
      <c r="B7797" s="3" t="s">
        <v>37741</v>
      </c>
      <c r="C7797" s="3" t="s">
        <v>37742</v>
      </c>
      <c r="D7797" s="3" t="s">
        <v>21163</v>
      </c>
      <c r="E7797" s="3" t="s">
        <v>21164</v>
      </c>
      <c r="F7797" s="3" t="s">
        <v>21007</v>
      </c>
      <c r="G7797" s="3" t="s">
        <v>21109</v>
      </c>
      <c r="H7797" s="3">
        <v>2</v>
      </c>
      <c r="I7797" s="3" t="s">
        <v>37733</v>
      </c>
    </row>
    <row r="7798" spans="1:9" ht="15" customHeight="1">
      <c r="A7798" s="3">
        <v>747</v>
      </c>
      <c r="B7798" s="3" t="s">
        <v>37743</v>
      </c>
      <c r="C7798" s="3" t="s">
        <v>37744</v>
      </c>
      <c r="D7798" s="3" t="s">
        <v>21164</v>
      </c>
      <c r="E7798" s="3" t="s">
        <v>21163</v>
      </c>
      <c r="F7798" s="3" t="s">
        <v>21109</v>
      </c>
      <c r="G7798" s="3" t="s">
        <v>20958</v>
      </c>
      <c r="H7798" s="3">
        <v>3</v>
      </c>
      <c r="I7798" s="3" t="s">
        <v>37733</v>
      </c>
    </row>
    <row r="7799" spans="1:9" ht="15" customHeight="1">
      <c r="A7799" s="3">
        <v>748</v>
      </c>
      <c r="B7799" s="3" t="s">
        <v>21155</v>
      </c>
      <c r="C7799" s="3" t="s">
        <v>37745</v>
      </c>
      <c r="D7799" s="3" t="s">
        <v>21157</v>
      </c>
      <c r="E7799" s="3" t="s">
        <v>21158</v>
      </c>
      <c r="F7799" s="3" t="s">
        <v>21159</v>
      </c>
      <c r="G7799" s="3" t="s">
        <v>21160</v>
      </c>
      <c r="H7799" s="3">
        <v>3</v>
      </c>
      <c r="I7799" s="3" t="s">
        <v>37733</v>
      </c>
    </row>
    <row r="7800" spans="1:9" ht="15" customHeight="1">
      <c r="A7800" s="3">
        <v>749</v>
      </c>
      <c r="B7800" s="3" t="s">
        <v>21201</v>
      </c>
      <c r="C7800" s="3" t="s">
        <v>37746</v>
      </c>
      <c r="D7800" s="3" t="s">
        <v>21146</v>
      </c>
      <c r="E7800" s="3" t="s">
        <v>21203</v>
      </c>
      <c r="F7800" s="3" t="s">
        <v>21204</v>
      </c>
      <c r="G7800" s="3" t="s">
        <v>21205</v>
      </c>
      <c r="H7800" s="3">
        <v>3</v>
      </c>
      <c r="I7800" s="3" t="s">
        <v>37733</v>
      </c>
    </row>
    <row r="7801" spans="1:9" ht="15" customHeight="1">
      <c r="A7801" s="3">
        <v>750</v>
      </c>
      <c r="B7801" s="3" t="s">
        <v>37747</v>
      </c>
      <c r="C7801" s="3" t="s">
        <v>37748</v>
      </c>
      <c r="D7801" s="3" t="s">
        <v>37749</v>
      </c>
      <c r="E7801" s="3" t="s">
        <v>37750</v>
      </c>
      <c r="F7801" s="3" t="s">
        <v>37751</v>
      </c>
      <c r="G7801" s="3" t="s">
        <v>37752</v>
      </c>
      <c r="H7801" s="3">
        <v>2</v>
      </c>
      <c r="I7801" s="3" t="s">
        <v>37753</v>
      </c>
    </row>
    <row r="7802" spans="1:9" ht="15" customHeight="1">
      <c r="A7802" s="3">
        <v>751</v>
      </c>
      <c r="B7802" s="3" t="s">
        <v>37754</v>
      </c>
      <c r="C7802" s="3" t="s">
        <v>37755</v>
      </c>
      <c r="D7802" s="3" t="s">
        <v>21109</v>
      </c>
      <c r="E7802" s="3" t="s">
        <v>21007</v>
      </c>
      <c r="F7802" s="3" t="s">
        <v>37756</v>
      </c>
      <c r="G7802" s="3" t="s">
        <v>21112</v>
      </c>
      <c r="H7802" s="3">
        <v>1</v>
      </c>
      <c r="I7802" s="3" t="s">
        <v>37757</v>
      </c>
    </row>
    <row r="7803" spans="1:9" ht="15" customHeight="1">
      <c r="A7803" s="3">
        <v>752</v>
      </c>
      <c r="B7803" s="3" t="s">
        <v>37758</v>
      </c>
      <c r="C7803" s="3" t="s">
        <v>37759</v>
      </c>
      <c r="D7803" s="3" t="s">
        <v>37760</v>
      </c>
      <c r="E7803" s="3" t="s">
        <v>20925</v>
      </c>
      <c r="F7803" s="3" t="s">
        <v>37761</v>
      </c>
      <c r="G7803" s="3" t="s">
        <v>37762</v>
      </c>
      <c r="H7803" s="3">
        <v>4</v>
      </c>
      <c r="I7803" s="3" t="s">
        <v>37733</v>
      </c>
    </row>
    <row r="7804" spans="1:9" ht="15" customHeight="1">
      <c r="A7804" s="3">
        <v>753</v>
      </c>
      <c r="B7804" s="3" t="s">
        <v>37763</v>
      </c>
      <c r="C7804" s="3" t="s">
        <v>37764</v>
      </c>
      <c r="D7804" s="3" t="s">
        <v>20958</v>
      </c>
      <c r="E7804" s="3" t="s">
        <v>21112</v>
      </c>
      <c r="F7804" s="3" t="s">
        <v>21007</v>
      </c>
      <c r="G7804" s="3" t="s">
        <v>21109</v>
      </c>
      <c r="H7804" s="3">
        <v>3</v>
      </c>
      <c r="I7804" s="3" t="s">
        <v>37733</v>
      </c>
    </row>
    <row r="7805" spans="1:9" ht="15" customHeight="1">
      <c r="A7805" s="3">
        <v>754</v>
      </c>
      <c r="B7805" s="3" t="s">
        <v>37765</v>
      </c>
      <c r="C7805" s="3" t="s">
        <v>37766</v>
      </c>
      <c r="D7805" s="3" t="s">
        <v>37767</v>
      </c>
      <c r="E7805" s="3" t="s">
        <v>37768</v>
      </c>
      <c r="F7805" s="3" t="s">
        <v>37769</v>
      </c>
      <c r="G7805" s="3" t="s">
        <v>37770</v>
      </c>
      <c r="H7805" s="3">
        <v>4</v>
      </c>
      <c r="I7805" s="3" t="s">
        <v>37771</v>
      </c>
    </row>
    <row r="7806" spans="1:9" ht="15" customHeight="1">
      <c r="A7806" s="3">
        <v>755</v>
      </c>
      <c r="B7806" s="3" t="s">
        <v>37772</v>
      </c>
      <c r="C7806" s="3" t="s">
        <v>37773</v>
      </c>
      <c r="D7806" s="3" t="s">
        <v>21112</v>
      </c>
      <c r="E7806" s="3" t="s">
        <v>21007</v>
      </c>
      <c r="F7806" s="3" t="s">
        <v>20958</v>
      </c>
      <c r="G7806" s="3" t="s">
        <v>21109</v>
      </c>
      <c r="H7806" s="3">
        <v>2</v>
      </c>
      <c r="I7806" s="3" t="s">
        <v>37733</v>
      </c>
    </row>
    <row r="7807" spans="1:9" ht="15" customHeight="1">
      <c r="A7807" s="3">
        <v>756</v>
      </c>
      <c r="B7807" s="3" t="s">
        <v>37774</v>
      </c>
      <c r="C7807" s="3" t="s">
        <v>37775</v>
      </c>
      <c r="D7807" s="3" t="s">
        <v>20922</v>
      </c>
      <c r="E7807" s="3" t="s">
        <v>21007</v>
      </c>
      <c r="F7807" s="3" t="s">
        <v>20958</v>
      </c>
      <c r="G7807" s="3" t="s">
        <v>21122</v>
      </c>
      <c r="H7807" s="3">
        <v>1</v>
      </c>
      <c r="I7807" s="3" t="s">
        <v>37733</v>
      </c>
    </row>
    <row r="7808" spans="1:9" ht="15" customHeight="1">
      <c r="A7808" s="3">
        <v>757</v>
      </c>
      <c r="B7808" s="3" t="s">
        <v>37776</v>
      </c>
      <c r="C7808" s="3" t="s">
        <v>37777</v>
      </c>
      <c r="D7808" s="3" t="s">
        <v>21112</v>
      </c>
      <c r="E7808" s="3" t="s">
        <v>21113</v>
      </c>
      <c r="F7808" s="3" t="s">
        <v>21114</v>
      </c>
      <c r="G7808" s="3" t="s">
        <v>21115</v>
      </c>
      <c r="H7808" s="3">
        <v>1</v>
      </c>
      <c r="I7808" s="3" t="s">
        <v>37733</v>
      </c>
    </row>
    <row r="7809" spans="1:9" ht="15" customHeight="1">
      <c r="A7809" s="3">
        <v>758</v>
      </c>
      <c r="B7809" s="3" t="s">
        <v>37778</v>
      </c>
      <c r="C7809" s="3" t="s">
        <v>37779</v>
      </c>
      <c r="D7809" s="3" t="s">
        <v>21240</v>
      </c>
      <c r="E7809" s="3" t="s">
        <v>21007</v>
      </c>
      <c r="F7809" s="3" t="s">
        <v>21109</v>
      </c>
      <c r="G7809" s="3" t="s">
        <v>21303</v>
      </c>
      <c r="H7809" s="3">
        <v>2</v>
      </c>
      <c r="I7809" s="3" t="s">
        <v>37733</v>
      </c>
    </row>
    <row r="7810" spans="1:9" ht="15" customHeight="1">
      <c r="A7810" s="3">
        <v>759</v>
      </c>
      <c r="B7810" s="3" t="s">
        <v>21269</v>
      </c>
      <c r="C7810" s="3" t="s">
        <v>37780</v>
      </c>
      <c r="D7810" s="3" t="s">
        <v>21271</v>
      </c>
      <c r="E7810" s="3" t="s">
        <v>21272</v>
      </c>
      <c r="F7810" s="3" t="s">
        <v>21273</v>
      </c>
      <c r="G7810" s="3" t="s">
        <v>21274</v>
      </c>
      <c r="H7810" s="3">
        <v>2</v>
      </c>
      <c r="I7810" s="3" t="s">
        <v>37733</v>
      </c>
    </row>
    <row r="7811" spans="1:9" ht="15" customHeight="1">
      <c r="A7811" s="3">
        <v>760</v>
      </c>
      <c r="B7811" s="3" t="s">
        <v>37781</v>
      </c>
      <c r="C7811" s="3" t="s">
        <v>37782</v>
      </c>
      <c r="D7811" s="3" t="s">
        <v>21007</v>
      </c>
      <c r="E7811" s="3" t="s">
        <v>21122</v>
      </c>
      <c r="F7811" s="3" t="s">
        <v>21112</v>
      </c>
      <c r="G7811" s="3" t="s">
        <v>21109</v>
      </c>
      <c r="H7811" s="3">
        <v>4</v>
      </c>
      <c r="I7811" s="3" t="s">
        <v>37733</v>
      </c>
    </row>
    <row r="7812" spans="1:9" ht="15" customHeight="1">
      <c r="A7812" s="3">
        <v>761</v>
      </c>
      <c r="B7812" s="3" t="s">
        <v>37783</v>
      </c>
      <c r="C7812" s="3" t="s">
        <v>37784</v>
      </c>
      <c r="D7812" s="3" t="s">
        <v>21131</v>
      </c>
      <c r="E7812" s="3" t="s">
        <v>21132</v>
      </c>
      <c r="F7812" s="3" t="s">
        <v>21133</v>
      </c>
      <c r="G7812" s="3" t="s">
        <v>21134</v>
      </c>
      <c r="H7812" s="3">
        <v>4</v>
      </c>
      <c r="I7812" s="3" t="s">
        <v>37733</v>
      </c>
    </row>
    <row r="7813" spans="1:9" ht="15" customHeight="1">
      <c r="A7813" s="3">
        <v>762</v>
      </c>
      <c r="B7813" s="3" t="s">
        <v>37785</v>
      </c>
      <c r="C7813" s="3" t="s">
        <v>37786</v>
      </c>
      <c r="D7813" s="3" t="s">
        <v>21109</v>
      </c>
      <c r="E7813" s="3" t="s">
        <v>20958</v>
      </c>
      <c r="F7813" s="3" t="s">
        <v>21122</v>
      </c>
      <c r="G7813" s="3" t="s">
        <v>37787</v>
      </c>
      <c r="H7813" s="3">
        <v>1</v>
      </c>
      <c r="I7813" s="3" t="s">
        <v>37788</v>
      </c>
    </row>
    <row r="7814" spans="1:9" ht="15" customHeight="1">
      <c r="A7814" s="3">
        <v>763</v>
      </c>
      <c r="B7814" s="3" t="s">
        <v>21241</v>
      </c>
      <c r="C7814" s="3" t="s">
        <v>37789</v>
      </c>
      <c r="D7814" s="3" t="s">
        <v>21243</v>
      </c>
      <c r="E7814" s="3" t="s">
        <v>21244</v>
      </c>
      <c r="F7814" s="3" t="s">
        <v>21245</v>
      </c>
      <c r="G7814" s="3" t="s">
        <v>21246</v>
      </c>
      <c r="H7814" s="3">
        <v>3</v>
      </c>
      <c r="I7814" s="3" t="s">
        <v>37790</v>
      </c>
    </row>
    <row r="7815" spans="1:9" ht="15" customHeight="1">
      <c r="A7815" s="3">
        <v>764</v>
      </c>
      <c r="B7815" s="3" t="s">
        <v>37791</v>
      </c>
      <c r="C7815" s="3" t="s">
        <v>37792</v>
      </c>
      <c r="D7815" s="3" t="s">
        <v>21122</v>
      </c>
      <c r="E7815" s="3" t="s">
        <v>21109</v>
      </c>
      <c r="F7815" s="3" t="s">
        <v>21007</v>
      </c>
      <c r="G7815" s="3" t="s">
        <v>37793</v>
      </c>
      <c r="H7815" s="3">
        <v>3</v>
      </c>
      <c r="I7815" s="3" t="s">
        <v>37788</v>
      </c>
    </row>
    <row r="7816" spans="1:9" ht="15" customHeight="1">
      <c r="A7816" s="3">
        <v>765</v>
      </c>
      <c r="B7816" s="3" t="s">
        <v>37794</v>
      </c>
      <c r="C7816" s="3" t="s">
        <v>37795</v>
      </c>
      <c r="D7816" s="3" t="s">
        <v>37796</v>
      </c>
      <c r="E7816" s="3" t="s">
        <v>37723</v>
      </c>
      <c r="F7816" s="3" t="s">
        <v>37797</v>
      </c>
      <c r="G7816" s="3" t="s">
        <v>37798</v>
      </c>
      <c r="H7816" s="3">
        <v>1</v>
      </c>
      <c r="I7816" s="3" t="s">
        <v>37757</v>
      </c>
    </row>
    <row r="7817" spans="1:9" ht="15" customHeight="1">
      <c r="A7817" s="3">
        <v>766</v>
      </c>
      <c r="B7817" s="3" t="s">
        <v>37799</v>
      </c>
      <c r="C7817" s="3" t="s">
        <v>37800</v>
      </c>
      <c r="D7817" s="3" t="s">
        <v>21112</v>
      </c>
      <c r="E7817" s="3" t="s">
        <v>21007</v>
      </c>
      <c r="F7817" s="3" t="s">
        <v>21109</v>
      </c>
      <c r="G7817" s="3" t="s">
        <v>21240</v>
      </c>
      <c r="H7817" s="3">
        <v>1</v>
      </c>
      <c r="I7817" s="3" t="s">
        <v>37790</v>
      </c>
    </row>
    <row r="7818" spans="1:9" ht="15" customHeight="1">
      <c r="A7818" s="3">
        <v>767</v>
      </c>
      <c r="B7818" s="3" t="s">
        <v>37801</v>
      </c>
      <c r="C7818" s="3" t="s">
        <v>37802</v>
      </c>
      <c r="D7818" s="3" t="s">
        <v>21007</v>
      </c>
      <c r="E7818" s="3" t="s">
        <v>21109</v>
      </c>
      <c r="F7818" s="3" t="s">
        <v>20925</v>
      </c>
      <c r="G7818" s="3" t="s">
        <v>21122</v>
      </c>
      <c r="H7818" s="3">
        <v>1</v>
      </c>
      <c r="I7818" s="3" t="s">
        <v>37790</v>
      </c>
    </row>
    <row r="7819" spans="1:9" ht="15" customHeight="1">
      <c r="A7819" s="3">
        <v>768</v>
      </c>
      <c r="B7819" s="3" t="s">
        <v>37803</v>
      </c>
      <c r="C7819" s="3" t="s">
        <v>37804</v>
      </c>
      <c r="D7819" s="3" t="s">
        <v>20925</v>
      </c>
      <c r="E7819" s="3" t="s">
        <v>21109</v>
      </c>
      <c r="F7819" s="3" t="s">
        <v>20958</v>
      </c>
      <c r="G7819" s="3" t="s">
        <v>21007</v>
      </c>
      <c r="H7819" s="3">
        <v>4</v>
      </c>
      <c r="I7819" s="3" t="s">
        <v>37788</v>
      </c>
    </row>
    <row r="7820" spans="1:9" ht="15" customHeight="1">
      <c r="A7820" s="3">
        <v>769</v>
      </c>
      <c r="B7820" s="3" t="s">
        <v>21235</v>
      </c>
      <c r="C7820" s="3" t="s">
        <v>37805</v>
      </c>
      <c r="D7820" s="3" t="s">
        <v>21237</v>
      </c>
      <c r="E7820" s="3" t="s">
        <v>20958</v>
      </c>
      <c r="F7820" s="3" t="s">
        <v>21109</v>
      </c>
      <c r="G7820" s="3" t="s">
        <v>21007</v>
      </c>
      <c r="H7820" s="3">
        <v>4</v>
      </c>
      <c r="I7820" s="3" t="s">
        <v>37790</v>
      </c>
    </row>
    <row r="7821" spans="1:9" ht="15" customHeight="1">
      <c r="A7821" s="3">
        <v>770</v>
      </c>
      <c r="B7821" s="3" t="s">
        <v>37806</v>
      </c>
      <c r="C7821" s="3" t="s">
        <v>37807</v>
      </c>
      <c r="D7821" s="3" t="s">
        <v>37808</v>
      </c>
      <c r="E7821" s="3" t="s">
        <v>37809</v>
      </c>
      <c r="F7821" s="3" t="s">
        <v>21109</v>
      </c>
      <c r="G7821" s="3" t="s">
        <v>20958</v>
      </c>
      <c r="H7821" s="3">
        <v>3</v>
      </c>
      <c r="I7821" s="3" t="s">
        <v>37810</v>
      </c>
    </row>
    <row r="7822" spans="1:9" ht="15" customHeight="1">
      <c r="A7822" s="3">
        <v>771</v>
      </c>
      <c r="B7822" s="3" t="s">
        <v>37811</v>
      </c>
      <c r="C7822" s="3" t="s">
        <v>37812</v>
      </c>
      <c r="D7822" s="3" t="s">
        <v>37813</v>
      </c>
      <c r="E7822" s="3" t="s">
        <v>37814</v>
      </c>
      <c r="F7822" s="3" t="s">
        <v>37815</v>
      </c>
      <c r="G7822" s="3" t="s">
        <v>20958</v>
      </c>
      <c r="H7822" s="3">
        <v>2</v>
      </c>
      <c r="I7822" s="3" t="s">
        <v>37753</v>
      </c>
    </row>
    <row r="7823" spans="1:9" ht="15" customHeight="1">
      <c r="A7823" s="3">
        <v>772</v>
      </c>
      <c r="B7823" s="3" t="s">
        <v>37816</v>
      </c>
      <c r="C7823" s="3" t="s">
        <v>37817</v>
      </c>
      <c r="D7823" s="3" t="s">
        <v>21122</v>
      </c>
      <c r="E7823" s="3" t="s">
        <v>21007</v>
      </c>
      <c r="F7823" s="3" t="s">
        <v>21256</v>
      </c>
      <c r="G7823" s="3" t="s">
        <v>37793</v>
      </c>
      <c r="H7823" s="3">
        <v>2</v>
      </c>
      <c r="I7823" s="3" t="s">
        <v>37788</v>
      </c>
    </row>
    <row r="7824" spans="1:9" ht="15" customHeight="1">
      <c r="A7824" s="3">
        <v>773</v>
      </c>
      <c r="B7824" s="3" t="s">
        <v>37818</v>
      </c>
      <c r="C7824" s="3" t="s">
        <v>37819</v>
      </c>
      <c r="D7824" s="3" t="s">
        <v>37820</v>
      </c>
      <c r="E7824" s="3" t="s">
        <v>37821</v>
      </c>
      <c r="F7824" s="3" t="s">
        <v>37822</v>
      </c>
      <c r="G7824" s="3" t="s">
        <v>37823</v>
      </c>
      <c r="H7824" s="3">
        <v>3</v>
      </c>
      <c r="I7824" s="3" t="s">
        <v>37757</v>
      </c>
    </row>
    <row r="7825" spans="1:9" ht="15" customHeight="1">
      <c r="A7825" s="3">
        <v>774</v>
      </c>
      <c r="B7825" s="3" t="s">
        <v>37824</v>
      </c>
      <c r="C7825" s="3" t="s">
        <v>37825</v>
      </c>
      <c r="D7825" s="3" t="s">
        <v>37826</v>
      </c>
      <c r="E7825" s="3" t="s">
        <v>37827</v>
      </c>
      <c r="F7825" s="3" t="s">
        <v>37828</v>
      </c>
      <c r="G7825" s="3" t="s">
        <v>37829</v>
      </c>
      <c r="H7825" s="3">
        <v>4</v>
      </c>
      <c r="I7825" s="3" t="s">
        <v>37830</v>
      </c>
    </row>
    <row r="7826" spans="1:9" ht="15" customHeight="1">
      <c r="A7826" s="3">
        <v>775</v>
      </c>
      <c r="B7826" s="3" t="s">
        <v>37831</v>
      </c>
      <c r="C7826" s="3" t="s">
        <v>37832</v>
      </c>
      <c r="D7826" s="3" t="s">
        <v>37833</v>
      </c>
      <c r="E7826" s="3" t="s">
        <v>37834</v>
      </c>
      <c r="F7826" s="3" t="s">
        <v>37835</v>
      </c>
      <c r="G7826" s="3" t="s">
        <v>37836</v>
      </c>
      <c r="H7826" s="3">
        <v>1</v>
      </c>
      <c r="I7826" s="3" t="s">
        <v>37837</v>
      </c>
    </row>
    <row r="7827" spans="1:9" ht="15" customHeight="1">
      <c r="A7827" s="3">
        <v>776</v>
      </c>
      <c r="B7827" s="3" t="s">
        <v>37831</v>
      </c>
      <c r="C7827" s="3" t="s">
        <v>37838</v>
      </c>
      <c r="D7827" s="3" t="s">
        <v>37839</v>
      </c>
      <c r="E7827" s="3" t="s">
        <v>37840</v>
      </c>
      <c r="F7827" s="3" t="s">
        <v>37841</v>
      </c>
      <c r="G7827" s="3" t="s">
        <v>37842</v>
      </c>
      <c r="H7827" s="3">
        <v>3</v>
      </c>
      <c r="I7827" s="3" t="s">
        <v>37837</v>
      </c>
    </row>
    <row r="7828" spans="1:9" ht="15" customHeight="1">
      <c r="A7828" s="3">
        <v>777</v>
      </c>
      <c r="B7828" s="3" t="s">
        <v>37843</v>
      </c>
      <c r="C7828" s="3" t="s">
        <v>37844</v>
      </c>
      <c r="D7828" s="3" t="s">
        <v>37845</v>
      </c>
      <c r="E7828" s="3" t="s">
        <v>37846</v>
      </c>
      <c r="F7828" s="3" t="s">
        <v>37847</v>
      </c>
      <c r="G7828" s="3" t="s">
        <v>37848</v>
      </c>
      <c r="H7828" s="3">
        <v>4</v>
      </c>
      <c r="I7828" s="3" t="s">
        <v>37837</v>
      </c>
    </row>
    <row r="7829" spans="1:9" ht="15" customHeight="1">
      <c r="A7829" s="3">
        <v>778</v>
      </c>
      <c r="B7829" s="3" t="s">
        <v>37849</v>
      </c>
      <c r="C7829" s="3" t="s">
        <v>37850</v>
      </c>
      <c r="D7829" s="3" t="s">
        <v>21007</v>
      </c>
      <c r="E7829" s="3" t="s">
        <v>21109</v>
      </c>
      <c r="F7829" s="3" t="s">
        <v>21122</v>
      </c>
      <c r="G7829" s="3" t="s">
        <v>20958</v>
      </c>
      <c r="H7829" s="3">
        <v>1</v>
      </c>
      <c r="I7829" s="3" t="s">
        <v>37733</v>
      </c>
    </row>
    <row r="7830" spans="1:9" ht="15" customHeight="1">
      <c r="A7830" s="3">
        <v>779</v>
      </c>
      <c r="B7830" s="3" t="s">
        <v>37851</v>
      </c>
      <c r="C7830" s="3" t="s">
        <v>37852</v>
      </c>
      <c r="D7830" s="3" t="s">
        <v>21138</v>
      </c>
      <c r="E7830" s="3" t="s">
        <v>21142</v>
      </c>
      <c r="F7830" s="3" t="s">
        <v>21109</v>
      </c>
      <c r="G7830" s="3" t="s">
        <v>21007</v>
      </c>
      <c r="H7830" s="3">
        <v>1</v>
      </c>
      <c r="I7830" s="3" t="s">
        <v>37733</v>
      </c>
    </row>
    <row r="7831" spans="1:9" ht="15" customHeight="1">
      <c r="A7831" s="3">
        <v>780</v>
      </c>
      <c r="B7831" s="3" t="s">
        <v>37853</v>
      </c>
      <c r="C7831" s="3" t="s">
        <v>37854</v>
      </c>
      <c r="D7831" s="3" t="s">
        <v>37855</v>
      </c>
      <c r="E7831" s="3" t="s">
        <v>37856</v>
      </c>
      <c r="F7831" s="3" t="s">
        <v>37857</v>
      </c>
      <c r="G7831" s="3" t="s">
        <v>37858</v>
      </c>
      <c r="H7831" s="3">
        <v>1</v>
      </c>
      <c r="I7831" s="3" t="s">
        <v>37733</v>
      </c>
    </row>
    <row r="7832" spans="1:9" ht="15" customHeight="1">
      <c r="A7832" s="3">
        <v>781</v>
      </c>
      <c r="B7832" s="3" t="s">
        <v>37859</v>
      </c>
      <c r="C7832" s="3" t="s">
        <v>37860</v>
      </c>
      <c r="D7832" s="3" t="s">
        <v>21164</v>
      </c>
      <c r="E7832" s="3" t="s">
        <v>21007</v>
      </c>
      <c r="F7832" s="3" t="s">
        <v>21109</v>
      </c>
      <c r="G7832" s="3" t="s">
        <v>20958</v>
      </c>
      <c r="H7832" s="3">
        <v>3</v>
      </c>
      <c r="I7832" s="3" t="s">
        <v>37733</v>
      </c>
    </row>
    <row r="7833" spans="1:9" ht="15" customHeight="1">
      <c r="A7833" s="3">
        <v>782</v>
      </c>
      <c r="B7833" s="3" t="s">
        <v>37859</v>
      </c>
      <c r="C7833" s="3" t="s">
        <v>37861</v>
      </c>
      <c r="D7833" s="3" t="s">
        <v>37740</v>
      </c>
      <c r="E7833" s="3" t="s">
        <v>37739</v>
      </c>
      <c r="F7833" s="3" t="s">
        <v>21109</v>
      </c>
      <c r="G7833" s="3" t="s">
        <v>37862</v>
      </c>
      <c r="H7833" s="3">
        <v>3</v>
      </c>
      <c r="I7833" s="3" t="s">
        <v>37733</v>
      </c>
    </row>
    <row r="7834" spans="1:9" ht="15" customHeight="1">
      <c r="A7834" s="3">
        <v>783</v>
      </c>
      <c r="B7834" s="3" t="s">
        <v>37863</v>
      </c>
      <c r="C7834" s="3" t="s">
        <v>37864</v>
      </c>
      <c r="D7834" s="3" t="s">
        <v>37865</v>
      </c>
      <c r="E7834" s="3" t="s">
        <v>37866</v>
      </c>
      <c r="F7834" s="3" t="s">
        <v>37867</v>
      </c>
      <c r="G7834" s="3" t="s">
        <v>37868</v>
      </c>
      <c r="H7834" s="3">
        <v>2</v>
      </c>
      <c r="I7834" s="3" t="s">
        <v>37733</v>
      </c>
    </row>
    <row r="7835" spans="1:9" ht="15" customHeight="1">
      <c r="A7835" s="3">
        <v>784</v>
      </c>
      <c r="B7835" s="3" t="s">
        <v>37869</v>
      </c>
      <c r="C7835" s="3" t="s">
        <v>37870</v>
      </c>
      <c r="D7835" s="3" t="s">
        <v>21007</v>
      </c>
      <c r="E7835" s="3" t="s">
        <v>20922</v>
      </c>
      <c r="F7835" s="3" t="s">
        <v>21163</v>
      </c>
      <c r="G7835" s="3" t="s">
        <v>21164</v>
      </c>
      <c r="H7835" s="3">
        <v>3</v>
      </c>
      <c r="I7835" s="3" t="s">
        <v>37733</v>
      </c>
    </row>
    <row r="7836" spans="1:9" ht="15" customHeight="1">
      <c r="A7836" s="3">
        <v>785</v>
      </c>
      <c r="B7836" s="3" t="s">
        <v>21191</v>
      </c>
      <c r="C7836" s="3" t="s">
        <v>37871</v>
      </c>
      <c r="D7836" s="3" t="s">
        <v>21193</v>
      </c>
      <c r="E7836" s="3" t="s">
        <v>21194</v>
      </c>
      <c r="F7836" s="3" t="s">
        <v>21195</v>
      </c>
      <c r="G7836" s="3" t="s">
        <v>21196</v>
      </c>
      <c r="H7836" s="3">
        <v>2</v>
      </c>
      <c r="I7836" s="3" t="s">
        <v>37733</v>
      </c>
    </row>
    <row r="7837" spans="1:9" ht="15" customHeight="1">
      <c r="A7837" s="3">
        <v>786</v>
      </c>
      <c r="B7837" s="3" t="s">
        <v>37872</v>
      </c>
      <c r="C7837" s="3" t="s">
        <v>37873</v>
      </c>
      <c r="D7837" s="3" t="s">
        <v>21163</v>
      </c>
      <c r="E7837" s="3" t="s">
        <v>21164</v>
      </c>
      <c r="F7837" s="3" t="s">
        <v>37874</v>
      </c>
      <c r="G7837" s="3" t="s">
        <v>21109</v>
      </c>
      <c r="H7837" s="3">
        <v>3</v>
      </c>
      <c r="I7837" s="3" t="s">
        <v>37875</v>
      </c>
    </row>
    <row r="7838" spans="1:9" ht="15" customHeight="1">
      <c r="A7838" s="3">
        <v>787</v>
      </c>
      <c r="B7838" s="3" t="s">
        <v>37876</v>
      </c>
      <c r="C7838" s="3" t="s">
        <v>37877</v>
      </c>
      <c r="D7838" s="3" t="s">
        <v>37878</v>
      </c>
      <c r="E7838" s="3" t="s">
        <v>37879</v>
      </c>
      <c r="F7838" s="3" t="s">
        <v>37880</v>
      </c>
      <c r="G7838" s="3" t="s">
        <v>37881</v>
      </c>
      <c r="H7838" s="3">
        <v>1</v>
      </c>
      <c r="I7838" s="3" t="s">
        <v>37733</v>
      </c>
    </row>
    <row r="7839" spans="1:9" ht="15" customHeight="1">
      <c r="A7839" s="3">
        <v>788</v>
      </c>
      <c r="B7839" s="3" t="s">
        <v>37882</v>
      </c>
      <c r="C7839" s="3" t="s">
        <v>37883</v>
      </c>
      <c r="D7839" s="3" t="s">
        <v>21164</v>
      </c>
      <c r="E7839" s="3" t="s">
        <v>21163</v>
      </c>
      <c r="F7839" s="3" t="s">
        <v>37884</v>
      </c>
      <c r="G7839" s="3" t="s">
        <v>20958</v>
      </c>
      <c r="H7839" s="3">
        <v>3</v>
      </c>
      <c r="I7839" s="3" t="s">
        <v>37733</v>
      </c>
    </row>
    <row r="7840" spans="1:9" ht="15" customHeight="1">
      <c r="A7840" s="3">
        <v>789</v>
      </c>
      <c r="B7840" s="3" t="s">
        <v>37885</v>
      </c>
      <c r="C7840" s="3" t="s">
        <v>37886</v>
      </c>
      <c r="D7840" s="3" t="s">
        <v>37887</v>
      </c>
      <c r="E7840" s="3" t="s">
        <v>37888</v>
      </c>
      <c r="F7840" s="3" t="s">
        <v>37889</v>
      </c>
      <c r="G7840" s="3" t="s">
        <v>37890</v>
      </c>
      <c r="H7840" s="3">
        <v>2</v>
      </c>
      <c r="I7840" s="3" t="s">
        <v>37733</v>
      </c>
    </row>
    <row r="7841" spans="1:9" ht="15" customHeight="1">
      <c r="A7841" s="3">
        <v>790</v>
      </c>
      <c r="B7841" s="3" t="s">
        <v>37891</v>
      </c>
      <c r="C7841" s="3" t="s">
        <v>37892</v>
      </c>
      <c r="D7841" s="3" t="s">
        <v>21007</v>
      </c>
      <c r="E7841" s="3" t="s">
        <v>21122</v>
      </c>
      <c r="F7841" s="3" t="s">
        <v>20958</v>
      </c>
      <c r="G7841" s="3" t="s">
        <v>37862</v>
      </c>
      <c r="H7841" s="3">
        <v>1</v>
      </c>
      <c r="I7841" s="3" t="s">
        <v>37893</v>
      </c>
    </row>
    <row r="7842" spans="1:9" ht="15" customHeight="1">
      <c r="A7842" s="3">
        <v>791</v>
      </c>
      <c r="B7842" s="3" t="s">
        <v>37894</v>
      </c>
      <c r="C7842" s="3" t="s">
        <v>37895</v>
      </c>
      <c r="D7842" s="3" t="s">
        <v>37896</v>
      </c>
      <c r="E7842" s="3" t="s">
        <v>21007</v>
      </c>
      <c r="F7842" s="3" t="s">
        <v>20958</v>
      </c>
      <c r="G7842" s="3" t="s">
        <v>37897</v>
      </c>
      <c r="H7842" s="3">
        <v>1</v>
      </c>
      <c r="I7842" s="3" t="s">
        <v>37733</v>
      </c>
    </row>
    <row r="7843" spans="1:9" ht="15" customHeight="1">
      <c r="A7843" s="3">
        <v>792</v>
      </c>
      <c r="B7843" s="3" t="s">
        <v>37898</v>
      </c>
      <c r="C7843" s="3" t="s">
        <v>37899</v>
      </c>
      <c r="D7843" s="3" t="s">
        <v>37884</v>
      </c>
      <c r="E7843" s="3" t="s">
        <v>37900</v>
      </c>
      <c r="F7843" s="3" t="s">
        <v>21007</v>
      </c>
      <c r="G7843" s="3" t="s">
        <v>37901</v>
      </c>
      <c r="H7843" s="3">
        <v>1</v>
      </c>
      <c r="I7843" s="3" t="s">
        <v>37733</v>
      </c>
    </row>
    <row r="7844" spans="1:9" ht="15" customHeight="1">
      <c r="A7844" s="3">
        <v>793</v>
      </c>
      <c r="B7844" s="3" t="s">
        <v>37902</v>
      </c>
      <c r="C7844" s="3" t="s">
        <v>37903</v>
      </c>
      <c r="D7844" s="3" t="s">
        <v>37904</v>
      </c>
      <c r="E7844" s="3" t="s">
        <v>37905</v>
      </c>
      <c r="F7844" s="3" t="s">
        <v>37906</v>
      </c>
      <c r="G7844" s="3" t="s">
        <v>37907</v>
      </c>
      <c r="H7844" s="3">
        <v>2</v>
      </c>
      <c r="I7844" s="3" t="s">
        <v>37893</v>
      </c>
    </row>
    <row r="7845" spans="1:9" ht="15" customHeight="1">
      <c r="A7845" s="3">
        <v>794</v>
      </c>
      <c r="B7845" s="3" t="s">
        <v>37908</v>
      </c>
      <c r="C7845" s="3" t="s">
        <v>37909</v>
      </c>
      <c r="D7845" s="3" t="s">
        <v>37910</v>
      </c>
      <c r="E7845" s="3" t="s">
        <v>37911</v>
      </c>
      <c r="F7845" s="3" t="s">
        <v>37912</v>
      </c>
      <c r="G7845" s="3" t="s">
        <v>37913</v>
      </c>
      <c r="H7845" s="3">
        <v>4</v>
      </c>
      <c r="I7845" s="3" t="s">
        <v>37733</v>
      </c>
    </row>
    <row r="7846" spans="1:9" ht="15" customHeight="1">
      <c r="A7846" s="3">
        <v>795</v>
      </c>
      <c r="B7846" s="3" t="s">
        <v>37914</v>
      </c>
      <c r="C7846" s="3" t="s">
        <v>37915</v>
      </c>
      <c r="D7846" s="3" t="s">
        <v>21209</v>
      </c>
      <c r="E7846" s="3" t="s">
        <v>21292</v>
      </c>
      <c r="F7846" s="3" t="s">
        <v>37916</v>
      </c>
      <c r="G7846" s="3" t="s">
        <v>37917</v>
      </c>
      <c r="H7846" s="3">
        <v>1</v>
      </c>
      <c r="I7846" s="3" t="s">
        <v>37733</v>
      </c>
    </row>
    <row r="7847" spans="1:9" ht="15" customHeight="1">
      <c r="A7847" s="3">
        <v>796</v>
      </c>
      <c r="B7847" s="3" t="s">
        <v>37918</v>
      </c>
      <c r="C7847" s="3" t="s">
        <v>37919</v>
      </c>
      <c r="D7847" s="3" t="s">
        <v>37920</v>
      </c>
      <c r="E7847" s="3" t="s">
        <v>37921</v>
      </c>
      <c r="F7847" s="3" t="s">
        <v>21146</v>
      </c>
      <c r="G7847" s="3" t="s">
        <v>37797</v>
      </c>
      <c r="H7847" s="3">
        <v>4</v>
      </c>
      <c r="I7847" s="3" t="s">
        <v>37788</v>
      </c>
    </row>
    <row r="7848" spans="1:9" ht="15" customHeight="1">
      <c r="A7848" s="3">
        <v>797</v>
      </c>
      <c r="B7848" s="3" t="s">
        <v>37922</v>
      </c>
      <c r="C7848" s="3" t="s">
        <v>37923</v>
      </c>
      <c r="D7848" s="3" t="s">
        <v>37924</v>
      </c>
      <c r="E7848" s="3" t="s">
        <v>37925</v>
      </c>
      <c r="F7848" s="3" t="s">
        <v>37926</v>
      </c>
      <c r="G7848" s="3" t="s">
        <v>32069</v>
      </c>
      <c r="H7848" s="3">
        <v>2</v>
      </c>
      <c r="I7848" s="3" t="s">
        <v>37927</v>
      </c>
    </row>
    <row r="7849" spans="1:9" ht="15" customHeight="1">
      <c r="A7849" s="3">
        <v>798</v>
      </c>
      <c r="B7849" s="3" t="s">
        <v>37928</v>
      </c>
      <c r="C7849" s="3" t="s">
        <v>37929</v>
      </c>
      <c r="D7849" s="3" t="s">
        <v>37930</v>
      </c>
      <c r="E7849" s="3" t="s">
        <v>37931</v>
      </c>
      <c r="F7849" s="3" t="s">
        <v>37932</v>
      </c>
      <c r="G7849" s="3" t="s">
        <v>37933</v>
      </c>
      <c r="H7849" s="3">
        <v>3</v>
      </c>
      <c r="I7849" s="3" t="s">
        <v>37757</v>
      </c>
    </row>
    <row r="7850" spans="1:9" ht="15" customHeight="1">
      <c r="A7850" s="3">
        <v>799</v>
      </c>
      <c r="B7850" s="3" t="s">
        <v>37934</v>
      </c>
      <c r="C7850" s="3" t="s">
        <v>37935</v>
      </c>
      <c r="D7850" s="3" t="s">
        <v>37936</v>
      </c>
      <c r="E7850" s="3" t="s">
        <v>21183</v>
      </c>
      <c r="F7850" s="3" t="s">
        <v>37937</v>
      </c>
      <c r="G7850" s="3" t="s">
        <v>21292</v>
      </c>
      <c r="H7850" s="3">
        <v>3</v>
      </c>
      <c r="I7850" s="3" t="s">
        <v>37757</v>
      </c>
    </row>
    <row r="7851" spans="1:9" ht="15" customHeight="1">
      <c r="A7851" s="3">
        <v>800</v>
      </c>
      <c r="B7851" s="3" t="s">
        <v>37938</v>
      </c>
      <c r="C7851" s="3" t="s">
        <v>37939</v>
      </c>
      <c r="D7851" s="3" t="s">
        <v>37940</v>
      </c>
      <c r="E7851" s="3" t="s">
        <v>37941</v>
      </c>
      <c r="F7851" s="3" t="s">
        <v>37942</v>
      </c>
      <c r="G7851" s="3" t="s">
        <v>37943</v>
      </c>
      <c r="H7851" s="3">
        <v>3</v>
      </c>
      <c r="I7851" s="3" t="s">
        <v>37757</v>
      </c>
    </row>
    <row r="7852" spans="1:9" ht="15" customHeight="1">
      <c r="A7852" s="3">
        <v>801</v>
      </c>
      <c r="B7852" s="3" t="s">
        <v>37944</v>
      </c>
      <c r="C7852" s="3" t="s">
        <v>37945</v>
      </c>
      <c r="D7852" s="3" t="s">
        <v>20958</v>
      </c>
      <c r="E7852" s="3" t="s">
        <v>21007</v>
      </c>
      <c r="F7852" s="3" t="s">
        <v>21122</v>
      </c>
      <c r="G7852" s="3" t="s">
        <v>21109</v>
      </c>
      <c r="H7852" s="3">
        <v>4</v>
      </c>
      <c r="I7852" s="3" t="s">
        <v>37757</v>
      </c>
    </row>
    <row r="7853" spans="1:9" ht="15" customHeight="1">
      <c r="A7853" s="3">
        <v>802</v>
      </c>
      <c r="B7853" s="3" t="s">
        <v>37946</v>
      </c>
      <c r="C7853" s="3" t="s">
        <v>37947</v>
      </c>
      <c r="D7853" s="3" t="s">
        <v>37948</v>
      </c>
      <c r="E7853" s="3" t="s">
        <v>37949</v>
      </c>
      <c r="F7853" s="3" t="s">
        <v>37950</v>
      </c>
      <c r="G7853" s="3" t="s">
        <v>37951</v>
      </c>
      <c r="H7853" s="3">
        <v>4</v>
      </c>
      <c r="I7853" s="3" t="s">
        <v>37757</v>
      </c>
    </row>
    <row r="7854" spans="1:9" ht="15" customHeight="1">
      <c r="A7854" s="3">
        <v>803</v>
      </c>
      <c r="B7854" s="3" t="s">
        <v>37952</v>
      </c>
      <c r="C7854" s="3" t="s">
        <v>37953</v>
      </c>
      <c r="D7854" s="3" t="s">
        <v>37954</v>
      </c>
      <c r="E7854" s="3" t="s">
        <v>37955</v>
      </c>
      <c r="F7854" s="3" t="s">
        <v>37956</v>
      </c>
      <c r="G7854" s="3" t="s">
        <v>37957</v>
      </c>
      <c r="H7854" s="3">
        <v>1</v>
      </c>
      <c r="I7854" s="3" t="s">
        <v>37757</v>
      </c>
    </row>
    <row r="7855" spans="1:9" ht="15" customHeight="1">
      <c r="A7855" s="3">
        <v>804</v>
      </c>
      <c r="B7855" s="3" t="s">
        <v>37958</v>
      </c>
      <c r="C7855" s="3" t="s">
        <v>37959</v>
      </c>
      <c r="D7855" s="3" t="s">
        <v>37960</v>
      </c>
      <c r="E7855" s="3" t="s">
        <v>37961</v>
      </c>
      <c r="F7855" s="3" t="s">
        <v>37962</v>
      </c>
      <c r="G7855" s="3" t="s">
        <v>37963</v>
      </c>
      <c r="H7855" s="3">
        <v>1</v>
      </c>
      <c r="I7855" s="3" t="s">
        <v>37757</v>
      </c>
    </row>
    <row r="7856" spans="1:9" ht="15" customHeight="1">
      <c r="A7856" s="3">
        <v>805</v>
      </c>
      <c r="B7856" s="3" t="s">
        <v>37964</v>
      </c>
      <c r="C7856" s="3" t="s">
        <v>37965</v>
      </c>
      <c r="D7856" s="3" t="s">
        <v>37966</v>
      </c>
      <c r="E7856" s="3" t="s">
        <v>37967</v>
      </c>
      <c r="F7856" s="3" t="s">
        <v>37968</v>
      </c>
      <c r="G7856" s="3" t="s">
        <v>37969</v>
      </c>
      <c r="H7856" s="3">
        <v>4</v>
      </c>
      <c r="I7856" s="3" t="s">
        <v>37757</v>
      </c>
    </row>
    <row r="7857" spans="1:9" ht="15" customHeight="1">
      <c r="A7857" s="3">
        <v>806</v>
      </c>
      <c r="B7857" s="3" t="s">
        <v>37970</v>
      </c>
      <c r="C7857" s="3" t="s">
        <v>37971</v>
      </c>
      <c r="D7857" s="3" t="s">
        <v>21109</v>
      </c>
      <c r="E7857" s="3" t="s">
        <v>37972</v>
      </c>
      <c r="F7857" s="3" t="s">
        <v>21112</v>
      </c>
      <c r="G7857" s="3" t="s">
        <v>37973</v>
      </c>
      <c r="H7857" s="3">
        <v>2</v>
      </c>
      <c r="I7857" s="3" t="s">
        <v>37757</v>
      </c>
    </row>
    <row r="7858" spans="1:9" ht="15" customHeight="1">
      <c r="A7858" s="3">
        <v>807</v>
      </c>
      <c r="B7858" s="3" t="s">
        <v>21224</v>
      </c>
      <c r="C7858" s="3" t="s">
        <v>37974</v>
      </c>
      <c r="D7858" s="3" t="s">
        <v>21049</v>
      </c>
      <c r="E7858" s="3" t="s">
        <v>21112</v>
      </c>
      <c r="F7858" s="3" t="s">
        <v>21109</v>
      </c>
      <c r="G7858" s="3" t="s">
        <v>37975</v>
      </c>
      <c r="H7858" s="3">
        <v>1</v>
      </c>
      <c r="I7858" s="3" t="s">
        <v>37976</v>
      </c>
    </row>
    <row r="7859" spans="1:9" ht="15" customHeight="1">
      <c r="A7859" s="3">
        <v>808</v>
      </c>
      <c r="B7859" s="3" t="s">
        <v>37977</v>
      </c>
      <c r="C7859" s="3" t="s">
        <v>37978</v>
      </c>
      <c r="D7859" s="3" t="s">
        <v>37979</v>
      </c>
      <c r="E7859" s="3" t="s">
        <v>37980</v>
      </c>
      <c r="F7859" s="3" t="s">
        <v>37981</v>
      </c>
      <c r="G7859" s="3" t="s">
        <v>37982</v>
      </c>
      <c r="H7859" s="3">
        <v>4</v>
      </c>
      <c r="I7859" s="3" t="s">
        <v>37757</v>
      </c>
    </row>
    <row r="7860" spans="1:9" ht="15" customHeight="1">
      <c r="A7860" s="3">
        <v>809</v>
      </c>
      <c r="B7860" s="3" t="s">
        <v>37983</v>
      </c>
      <c r="C7860" s="3" t="s">
        <v>37984</v>
      </c>
      <c r="D7860" s="3" t="s">
        <v>37985</v>
      </c>
      <c r="E7860" s="3" t="s">
        <v>37986</v>
      </c>
      <c r="F7860" s="3" t="s">
        <v>37987</v>
      </c>
      <c r="G7860" s="3" t="s">
        <v>20958</v>
      </c>
      <c r="H7860" s="3">
        <v>3</v>
      </c>
      <c r="I7860" s="3" t="s">
        <v>37757</v>
      </c>
    </row>
    <row r="7861" spans="1:9" ht="15" customHeight="1">
      <c r="A7861" s="3">
        <v>810</v>
      </c>
      <c r="B7861" s="3" t="s">
        <v>37988</v>
      </c>
      <c r="C7861" s="3" t="s">
        <v>37989</v>
      </c>
      <c r="D7861" s="3" t="s">
        <v>37990</v>
      </c>
      <c r="E7861" s="3" t="s">
        <v>20922</v>
      </c>
      <c r="F7861" s="3" t="s">
        <v>20958</v>
      </c>
      <c r="G7861" s="3" t="s">
        <v>21007</v>
      </c>
      <c r="H7861" s="3">
        <v>1</v>
      </c>
      <c r="I7861" s="3" t="s">
        <v>37733</v>
      </c>
    </row>
    <row r="7862" spans="1:9" ht="15" customHeight="1">
      <c r="A7862" s="3">
        <v>811</v>
      </c>
      <c r="B7862" s="3" t="s">
        <v>37991</v>
      </c>
      <c r="C7862" s="3" t="s">
        <v>37992</v>
      </c>
      <c r="D7862" s="3" t="s">
        <v>37993</v>
      </c>
      <c r="E7862" s="3" t="s">
        <v>37994</v>
      </c>
      <c r="F7862" s="3" t="s">
        <v>37995</v>
      </c>
      <c r="G7862" s="3" t="s">
        <v>37996</v>
      </c>
      <c r="H7862" s="3">
        <v>2</v>
      </c>
      <c r="I7862" s="3" t="s">
        <v>37997</v>
      </c>
    </row>
    <row r="7863" spans="1:9" ht="15" customHeight="1">
      <c r="A7863" s="3">
        <v>812</v>
      </c>
      <c r="B7863" s="3" t="s">
        <v>21173</v>
      </c>
      <c r="C7863" s="3" t="s">
        <v>37998</v>
      </c>
      <c r="D7863" s="3" t="s">
        <v>21175</v>
      </c>
      <c r="E7863" s="3" t="s">
        <v>21176</v>
      </c>
      <c r="F7863" s="3" t="s">
        <v>21177</v>
      </c>
      <c r="G7863" s="3" t="s">
        <v>21178</v>
      </c>
      <c r="H7863" s="3">
        <v>3</v>
      </c>
      <c r="I7863" s="3" t="s">
        <v>37733</v>
      </c>
    </row>
    <row r="7864" spans="1:9" ht="15" customHeight="1">
      <c r="A7864" s="3">
        <v>813</v>
      </c>
      <c r="B7864" s="3" t="s">
        <v>37999</v>
      </c>
      <c r="C7864" s="3" t="s">
        <v>38000</v>
      </c>
      <c r="D7864" s="3" t="s">
        <v>38001</v>
      </c>
      <c r="E7864" s="3" t="s">
        <v>38002</v>
      </c>
      <c r="F7864" s="3" t="s">
        <v>38003</v>
      </c>
      <c r="G7864" s="3" t="s">
        <v>38004</v>
      </c>
      <c r="H7864" s="3">
        <v>4</v>
      </c>
      <c r="I7864" s="3" t="s">
        <v>37927</v>
      </c>
    </row>
    <row r="7865" spans="1:9" ht="15" customHeight="1">
      <c r="A7865" s="3">
        <v>814</v>
      </c>
      <c r="B7865" s="3" t="s">
        <v>38005</v>
      </c>
      <c r="C7865" s="3" t="s">
        <v>38006</v>
      </c>
      <c r="D7865" s="3" t="s">
        <v>21007</v>
      </c>
      <c r="E7865" s="3" t="s">
        <v>21109</v>
      </c>
      <c r="F7865" s="3" t="s">
        <v>21163</v>
      </c>
      <c r="G7865" s="3" t="s">
        <v>21122</v>
      </c>
      <c r="H7865" s="3">
        <v>4</v>
      </c>
      <c r="I7865" s="3" t="s">
        <v>37733</v>
      </c>
    </row>
    <row r="7866" spans="1:9" ht="15" customHeight="1">
      <c r="A7866" s="3">
        <v>815</v>
      </c>
      <c r="B7866" s="3" t="s">
        <v>38007</v>
      </c>
      <c r="C7866" s="3" t="s">
        <v>38008</v>
      </c>
      <c r="D7866" s="3" t="s">
        <v>38009</v>
      </c>
      <c r="E7866" s="3" t="s">
        <v>38010</v>
      </c>
      <c r="F7866" s="3" t="s">
        <v>38011</v>
      </c>
      <c r="G7866" s="3" t="s">
        <v>38012</v>
      </c>
      <c r="H7866" s="3">
        <v>2</v>
      </c>
      <c r="I7866" s="3" t="s">
        <v>38013</v>
      </c>
    </row>
    <row r="7867" spans="1:9" ht="15" customHeight="1">
      <c r="A7867" s="3">
        <v>816</v>
      </c>
      <c r="B7867" s="3" t="s">
        <v>38014</v>
      </c>
      <c r="C7867" s="3" t="s">
        <v>38015</v>
      </c>
      <c r="D7867" s="3" t="s">
        <v>21137</v>
      </c>
      <c r="E7867" s="3" t="s">
        <v>21138</v>
      </c>
      <c r="F7867" s="3" t="s">
        <v>21139</v>
      </c>
      <c r="G7867" s="3" t="s">
        <v>21140</v>
      </c>
      <c r="H7867" s="3">
        <v>2</v>
      </c>
      <c r="I7867" s="3" t="s">
        <v>37733</v>
      </c>
    </row>
    <row r="7868" spans="1:9" ht="15" customHeight="1">
      <c r="A7868" s="3">
        <v>817</v>
      </c>
      <c r="B7868" s="3" t="s">
        <v>38014</v>
      </c>
      <c r="C7868" s="3" t="s">
        <v>38016</v>
      </c>
      <c r="D7868" s="3" t="s">
        <v>21138</v>
      </c>
      <c r="E7868" s="3" t="s">
        <v>21142</v>
      </c>
      <c r="F7868" s="3" t="s">
        <v>21109</v>
      </c>
      <c r="G7868" s="3" t="s">
        <v>21007</v>
      </c>
      <c r="H7868" s="3">
        <v>1</v>
      </c>
      <c r="I7868" s="3" t="s">
        <v>37733</v>
      </c>
    </row>
    <row r="7869" spans="1:9" ht="15" customHeight="1">
      <c r="A7869" s="3">
        <v>818</v>
      </c>
      <c r="B7869" s="3" t="s">
        <v>38017</v>
      </c>
      <c r="C7869" s="3" t="s">
        <v>38018</v>
      </c>
      <c r="D7869" s="3" t="s">
        <v>37195</v>
      </c>
      <c r="E7869" s="3" t="s">
        <v>38019</v>
      </c>
      <c r="F7869" s="3" t="s">
        <v>38020</v>
      </c>
      <c r="G7869" s="3" t="s">
        <v>38021</v>
      </c>
      <c r="H7869" s="3">
        <v>2</v>
      </c>
      <c r="I7869" s="3" t="s">
        <v>37733</v>
      </c>
    </row>
    <row r="7870" spans="1:9" ht="15" customHeight="1">
      <c r="A7870" s="3">
        <v>819</v>
      </c>
      <c r="B7870" s="3" t="s">
        <v>38022</v>
      </c>
      <c r="C7870" s="3" t="s">
        <v>38023</v>
      </c>
      <c r="D7870" s="3" t="s">
        <v>38024</v>
      </c>
      <c r="E7870" s="3" t="s">
        <v>38025</v>
      </c>
      <c r="F7870" s="3" t="s">
        <v>38026</v>
      </c>
      <c r="G7870" s="3" t="s">
        <v>38027</v>
      </c>
      <c r="H7870" s="3">
        <v>4</v>
      </c>
      <c r="I7870" s="3" t="s">
        <v>37997</v>
      </c>
    </row>
    <row r="7871" spans="1:9" ht="15" customHeight="1">
      <c r="A7871" s="3">
        <v>820</v>
      </c>
      <c r="B7871" s="3" t="s">
        <v>38028</v>
      </c>
      <c r="C7871" s="3" t="s">
        <v>38029</v>
      </c>
      <c r="D7871" s="3" t="s">
        <v>21260</v>
      </c>
      <c r="E7871" s="3" t="s">
        <v>21261</v>
      </c>
      <c r="F7871" s="3" t="s">
        <v>21262</v>
      </c>
      <c r="G7871" s="3" t="s">
        <v>21263</v>
      </c>
      <c r="H7871" s="3">
        <v>2</v>
      </c>
      <c r="I7871" s="3" t="s">
        <v>37733</v>
      </c>
    </row>
    <row r="7872" spans="1:9" ht="15" customHeight="1">
      <c r="A7872" s="3">
        <v>821</v>
      </c>
      <c r="B7872" s="3" t="s">
        <v>38030</v>
      </c>
      <c r="C7872" s="3" t="s">
        <v>38031</v>
      </c>
      <c r="D7872" s="3" t="s">
        <v>20902</v>
      </c>
      <c r="E7872" s="3" t="s">
        <v>21250</v>
      </c>
      <c r="F7872" s="3" t="s">
        <v>38032</v>
      </c>
      <c r="G7872" s="3" t="s">
        <v>38033</v>
      </c>
      <c r="H7872" s="3">
        <v>1</v>
      </c>
      <c r="I7872" s="3" t="s">
        <v>38013</v>
      </c>
    </row>
    <row r="7873" spans="1:9" ht="15" customHeight="1">
      <c r="A7873" s="3">
        <v>822</v>
      </c>
      <c r="B7873" s="3" t="s">
        <v>38034</v>
      </c>
      <c r="C7873" s="3" t="s">
        <v>38035</v>
      </c>
      <c r="D7873" s="3" t="s">
        <v>38036</v>
      </c>
      <c r="E7873" s="3" t="s">
        <v>38037</v>
      </c>
      <c r="F7873" s="3" t="s">
        <v>38038</v>
      </c>
      <c r="G7873" s="3" t="s">
        <v>38039</v>
      </c>
      <c r="H7873" s="3">
        <v>3</v>
      </c>
      <c r="I7873" s="3" t="s">
        <v>37927</v>
      </c>
    </row>
    <row r="7874" spans="1:9" ht="15" customHeight="1">
      <c r="A7874" s="3">
        <v>823</v>
      </c>
      <c r="B7874" s="3" t="s">
        <v>38040</v>
      </c>
      <c r="C7874" s="3" t="s">
        <v>38041</v>
      </c>
      <c r="D7874" s="3" t="s">
        <v>38042</v>
      </c>
      <c r="E7874" s="3" t="s">
        <v>38043</v>
      </c>
      <c r="F7874" s="3" t="s">
        <v>38044</v>
      </c>
      <c r="G7874" s="3" t="s">
        <v>38045</v>
      </c>
      <c r="H7874" s="3">
        <v>4</v>
      </c>
      <c r="I7874" s="3" t="s">
        <v>37733</v>
      </c>
    </row>
    <row r="7875" spans="1:9" ht="15" customHeight="1">
      <c r="A7875" s="3">
        <v>824</v>
      </c>
      <c r="B7875" s="3" t="s">
        <v>38046</v>
      </c>
      <c r="C7875" s="3" t="s">
        <v>38047</v>
      </c>
      <c r="D7875" s="3" t="s">
        <v>38048</v>
      </c>
      <c r="E7875" s="3" t="s">
        <v>38049</v>
      </c>
      <c r="F7875" s="3" t="s">
        <v>38050</v>
      </c>
      <c r="G7875" s="3" t="s">
        <v>38051</v>
      </c>
      <c r="H7875" s="3">
        <v>2</v>
      </c>
      <c r="I7875" s="3" t="s">
        <v>37837</v>
      </c>
    </row>
    <row r="7876" spans="1:9" ht="15" customHeight="1">
      <c r="A7876" s="3">
        <v>825</v>
      </c>
      <c r="B7876" s="3" t="s">
        <v>38052</v>
      </c>
      <c r="C7876" s="3" t="s">
        <v>38053</v>
      </c>
      <c r="D7876" s="3" t="s">
        <v>38054</v>
      </c>
      <c r="E7876" s="3" t="s">
        <v>20897</v>
      </c>
      <c r="F7876" s="3" t="s">
        <v>38055</v>
      </c>
      <c r="G7876" s="3" t="s">
        <v>38056</v>
      </c>
      <c r="H7876" s="3">
        <v>3</v>
      </c>
      <c r="I7876" s="3" t="s">
        <v>37976</v>
      </c>
    </row>
    <row r="7877" spans="1:9" ht="15" customHeight="1">
      <c r="A7877" s="3">
        <v>826</v>
      </c>
      <c r="B7877" s="3" t="s">
        <v>38057</v>
      </c>
      <c r="C7877" s="3" t="s">
        <v>38058</v>
      </c>
      <c r="D7877" s="3" t="s">
        <v>38059</v>
      </c>
      <c r="E7877" s="3" t="s">
        <v>38060</v>
      </c>
      <c r="F7877" s="3" t="s">
        <v>38061</v>
      </c>
      <c r="G7877" s="3" t="s">
        <v>38062</v>
      </c>
      <c r="H7877" s="3">
        <v>4</v>
      </c>
      <c r="I7877" s="3" t="s">
        <v>37757</v>
      </c>
    </row>
    <row r="7878" spans="1:9" ht="15" customHeight="1">
      <c r="A7878" s="3">
        <v>827</v>
      </c>
      <c r="B7878" s="3" t="s">
        <v>38063</v>
      </c>
      <c r="C7878" s="3" t="s">
        <v>38064</v>
      </c>
      <c r="D7878" s="3" t="s">
        <v>38065</v>
      </c>
      <c r="E7878" s="3" t="s">
        <v>38002</v>
      </c>
      <c r="F7878" s="3" t="s">
        <v>38066</v>
      </c>
      <c r="G7878" s="3" t="s">
        <v>38067</v>
      </c>
      <c r="H7878" s="3">
        <v>4</v>
      </c>
      <c r="I7878" s="3" t="s">
        <v>37927</v>
      </c>
    </row>
    <row r="7879" spans="1:9" ht="15" customHeight="1">
      <c r="A7879" s="3">
        <v>828</v>
      </c>
      <c r="B7879" s="3" t="s">
        <v>38068</v>
      </c>
      <c r="C7879" s="3" t="s">
        <v>38069</v>
      </c>
      <c r="D7879" s="3" t="s">
        <v>20958</v>
      </c>
      <c r="E7879" s="3" t="s">
        <v>21112</v>
      </c>
      <c r="F7879" s="3" t="s">
        <v>21007</v>
      </c>
      <c r="G7879" s="3" t="s">
        <v>21109</v>
      </c>
      <c r="H7879" s="3">
        <v>4</v>
      </c>
      <c r="I7879" s="3" t="s">
        <v>37788</v>
      </c>
    </row>
    <row r="7880" spans="1:9" ht="15" customHeight="1">
      <c r="A7880" s="3">
        <v>829</v>
      </c>
      <c r="B7880" s="3" t="s">
        <v>21264</v>
      </c>
      <c r="C7880" s="3" t="s">
        <v>38070</v>
      </c>
      <c r="D7880" s="3" t="s">
        <v>21266</v>
      </c>
      <c r="E7880" s="3" t="s">
        <v>21267</v>
      </c>
      <c r="F7880" s="3" t="s">
        <v>21268</v>
      </c>
      <c r="G7880" s="3" t="s">
        <v>2614</v>
      </c>
      <c r="H7880" s="3">
        <v>1</v>
      </c>
      <c r="I7880" s="3" t="s">
        <v>37733</v>
      </c>
    </row>
    <row r="7881" spans="1:9" ht="15" customHeight="1">
      <c r="A7881" s="3">
        <v>830</v>
      </c>
      <c r="B7881" s="3" t="s">
        <v>38071</v>
      </c>
      <c r="C7881" s="3" t="s">
        <v>38072</v>
      </c>
      <c r="D7881" s="3" t="s">
        <v>38073</v>
      </c>
      <c r="E7881" s="3" t="s">
        <v>38074</v>
      </c>
      <c r="F7881" s="3" t="s">
        <v>38075</v>
      </c>
      <c r="G7881" s="3" t="s">
        <v>38076</v>
      </c>
      <c r="H7881" s="3">
        <v>2</v>
      </c>
      <c r="I7881" s="3" t="s">
        <v>38077</v>
      </c>
    </row>
    <row r="7882" spans="1:9" ht="15" customHeight="1">
      <c r="A7882" s="3">
        <v>831</v>
      </c>
      <c r="B7882" s="3" t="s">
        <v>21218</v>
      </c>
      <c r="C7882" s="3" t="s">
        <v>38078</v>
      </c>
      <c r="D7882" s="3" t="s">
        <v>21220</v>
      </c>
      <c r="E7882" s="3" t="s">
        <v>21221</v>
      </c>
      <c r="F7882" s="3" t="s">
        <v>21222</v>
      </c>
      <c r="G7882" s="3" t="s">
        <v>21223</v>
      </c>
      <c r="H7882" s="3">
        <v>1</v>
      </c>
      <c r="I7882" s="3" t="s">
        <v>37976</v>
      </c>
    </row>
    <row r="7883" spans="1:9" ht="15" customHeight="1">
      <c r="A7883" s="3">
        <v>832</v>
      </c>
      <c r="B7883" s="3" t="s">
        <v>21212</v>
      </c>
      <c r="C7883" s="3" t="s">
        <v>38079</v>
      </c>
      <c r="D7883" s="3" t="s">
        <v>21214</v>
      </c>
      <c r="E7883" s="3" t="s">
        <v>21215</v>
      </c>
      <c r="F7883" s="3" t="s">
        <v>21216</v>
      </c>
      <c r="G7883" s="3" t="s">
        <v>21217</v>
      </c>
      <c r="H7883" s="3">
        <v>2</v>
      </c>
      <c r="I7883" s="3" t="s">
        <v>37976</v>
      </c>
    </row>
    <row r="7884" spans="1:9" ht="15" customHeight="1">
      <c r="A7884" s="3">
        <v>833</v>
      </c>
      <c r="B7884" s="3" t="s">
        <v>38080</v>
      </c>
      <c r="C7884" s="3" t="s">
        <v>38081</v>
      </c>
      <c r="D7884" s="3" t="s">
        <v>21007</v>
      </c>
      <c r="E7884" s="3" t="s">
        <v>21240</v>
      </c>
      <c r="F7884" s="3" t="s">
        <v>21112</v>
      </c>
      <c r="G7884" s="3" t="s">
        <v>38082</v>
      </c>
      <c r="H7884" s="3">
        <v>4</v>
      </c>
      <c r="I7884" s="3" t="s">
        <v>37790</v>
      </c>
    </row>
    <row r="7885" spans="1:9" ht="15" customHeight="1">
      <c r="A7885" s="3">
        <v>834</v>
      </c>
      <c r="B7885" s="3" t="s">
        <v>38083</v>
      </c>
      <c r="C7885" s="3" t="s">
        <v>38084</v>
      </c>
      <c r="D7885" s="3" t="s">
        <v>38085</v>
      </c>
      <c r="E7885" s="3" t="s">
        <v>31192</v>
      </c>
      <c r="F7885" s="3" t="s">
        <v>38086</v>
      </c>
      <c r="G7885" s="3" t="s">
        <v>38087</v>
      </c>
      <c r="H7885" s="3">
        <v>4</v>
      </c>
      <c r="I7885" s="3" t="s">
        <v>37893</v>
      </c>
    </row>
    <row r="7886" spans="1:9" ht="15" customHeight="1">
      <c r="A7886" s="3">
        <v>835</v>
      </c>
      <c r="B7886" s="3" t="s">
        <v>38088</v>
      </c>
      <c r="C7886" s="3" t="s">
        <v>38089</v>
      </c>
      <c r="D7886" s="3" t="s">
        <v>20958</v>
      </c>
      <c r="E7886" s="3" t="s">
        <v>21007</v>
      </c>
      <c r="F7886" s="3" t="s">
        <v>21122</v>
      </c>
      <c r="G7886" s="3" t="s">
        <v>21109</v>
      </c>
      <c r="H7886" s="3">
        <v>4</v>
      </c>
      <c r="I7886" s="3" t="s">
        <v>38090</v>
      </c>
    </row>
    <row r="7887" spans="1:9" ht="15" customHeight="1">
      <c r="A7887" s="3">
        <v>836</v>
      </c>
      <c r="B7887" s="3" t="s">
        <v>38091</v>
      </c>
      <c r="C7887" s="3" t="s">
        <v>38092</v>
      </c>
      <c r="D7887" s="3" t="s">
        <v>21249</v>
      </c>
      <c r="E7887" s="3" t="s">
        <v>21250</v>
      </c>
      <c r="F7887" s="3" t="s">
        <v>21251</v>
      </c>
      <c r="G7887" s="3" t="s">
        <v>21007</v>
      </c>
      <c r="H7887" s="3">
        <v>1</v>
      </c>
      <c r="I7887" s="3" t="s">
        <v>37790</v>
      </c>
    </row>
    <row r="7888" spans="1:9" ht="15" customHeight="1">
      <c r="A7888" s="3">
        <v>837</v>
      </c>
      <c r="B7888" s="3" t="s">
        <v>21284</v>
      </c>
      <c r="C7888" s="3" t="s">
        <v>38093</v>
      </c>
      <c r="D7888" s="3" t="s">
        <v>21286</v>
      </c>
      <c r="E7888" s="3" t="s">
        <v>20958</v>
      </c>
      <c r="F7888" s="3" t="s">
        <v>21237</v>
      </c>
      <c r="G7888" s="3" t="s">
        <v>21109</v>
      </c>
      <c r="H7888" s="3">
        <v>3</v>
      </c>
      <c r="I7888" s="3" t="s">
        <v>37790</v>
      </c>
    </row>
    <row r="7889" spans="1:9" ht="15" customHeight="1">
      <c r="A7889" s="3">
        <v>838</v>
      </c>
      <c r="B7889" s="3" t="s">
        <v>38094</v>
      </c>
      <c r="C7889" s="3" t="s">
        <v>38095</v>
      </c>
      <c r="D7889" s="3" t="s">
        <v>21164</v>
      </c>
      <c r="E7889" s="3" t="s">
        <v>38096</v>
      </c>
      <c r="F7889" s="3" t="s">
        <v>38097</v>
      </c>
      <c r="G7889" s="3" t="s">
        <v>21163</v>
      </c>
      <c r="H7889" s="3">
        <v>2</v>
      </c>
      <c r="I7889" s="3" t="s">
        <v>37733</v>
      </c>
    </row>
    <row r="7890" spans="1:9" ht="15" customHeight="1">
      <c r="A7890" s="3">
        <v>839</v>
      </c>
      <c r="B7890" s="3" t="s">
        <v>38094</v>
      </c>
      <c r="C7890" s="3" t="s">
        <v>38098</v>
      </c>
      <c r="D7890" s="3" t="s">
        <v>21145</v>
      </c>
      <c r="E7890" s="3" t="s">
        <v>21147</v>
      </c>
      <c r="F7890" s="3" t="s">
        <v>21203</v>
      </c>
      <c r="G7890" s="3" t="s">
        <v>21146</v>
      </c>
      <c r="H7890" s="3">
        <v>1</v>
      </c>
      <c r="I7890" s="3" t="s">
        <v>37733</v>
      </c>
    </row>
    <row r="7891" spans="1:9" ht="15" customHeight="1">
      <c r="A7891" s="3">
        <v>840</v>
      </c>
      <c r="B7891" s="3" t="s">
        <v>38099</v>
      </c>
      <c r="C7891" s="3" t="s">
        <v>38100</v>
      </c>
      <c r="D7891" s="3" t="s">
        <v>38101</v>
      </c>
      <c r="E7891" s="3" t="s">
        <v>38102</v>
      </c>
      <c r="F7891" s="3" t="s">
        <v>38103</v>
      </c>
      <c r="G7891" s="3" t="s">
        <v>38104</v>
      </c>
      <c r="H7891" s="3">
        <v>4</v>
      </c>
      <c r="I7891" s="3" t="s">
        <v>37893</v>
      </c>
    </row>
    <row r="7892" spans="1:9" ht="15" customHeight="1">
      <c r="A7892" s="3">
        <v>841</v>
      </c>
      <c r="B7892" s="3" t="s">
        <v>38099</v>
      </c>
      <c r="C7892" s="3" t="s">
        <v>38105</v>
      </c>
      <c r="D7892" s="3" t="s">
        <v>38106</v>
      </c>
      <c r="E7892" s="3" t="s">
        <v>38107</v>
      </c>
      <c r="F7892" s="3" t="s">
        <v>38108</v>
      </c>
      <c r="G7892" s="3" t="s">
        <v>38109</v>
      </c>
      <c r="H7892" s="3">
        <v>4</v>
      </c>
      <c r="I7892" s="3" t="s">
        <v>37893</v>
      </c>
    </row>
    <row r="7893" spans="1:9" ht="15" customHeight="1">
      <c r="A7893" s="3">
        <v>842</v>
      </c>
      <c r="B7893" s="3" t="s">
        <v>21187</v>
      </c>
      <c r="C7893" s="3" t="s">
        <v>38110</v>
      </c>
      <c r="D7893" s="3" t="s">
        <v>20922</v>
      </c>
      <c r="E7893" s="3" t="s">
        <v>21163</v>
      </c>
      <c r="F7893" s="3" t="s">
        <v>21109</v>
      </c>
      <c r="G7893" s="3" t="s">
        <v>21164</v>
      </c>
      <c r="H7893" s="3">
        <v>4</v>
      </c>
      <c r="I7893" s="3" t="s">
        <v>37733</v>
      </c>
    </row>
    <row r="7894" spans="1:9" ht="15" customHeight="1">
      <c r="A7894" s="3">
        <v>843</v>
      </c>
      <c r="B7894" s="3" t="s">
        <v>38111</v>
      </c>
      <c r="C7894" s="3" t="s">
        <v>38112</v>
      </c>
      <c r="D7894" s="3" t="s">
        <v>38113</v>
      </c>
      <c r="E7894" s="3" t="s">
        <v>38114</v>
      </c>
      <c r="F7894" s="3" t="s">
        <v>38115</v>
      </c>
      <c r="G7894" s="3" t="s">
        <v>38116</v>
      </c>
      <c r="H7894" s="3">
        <v>3</v>
      </c>
      <c r="I7894" s="3" t="s">
        <v>38117</v>
      </c>
    </row>
    <row r="7895" spans="1:9" ht="15" customHeight="1">
      <c r="A7895" s="3">
        <v>844</v>
      </c>
      <c r="B7895" s="3" t="s">
        <v>38118</v>
      </c>
      <c r="C7895" s="3" t="s">
        <v>38119</v>
      </c>
      <c r="D7895" s="3" t="s">
        <v>21125</v>
      </c>
      <c r="E7895" s="3" t="s">
        <v>21126</v>
      </c>
      <c r="F7895" s="3" t="s">
        <v>21127</v>
      </c>
      <c r="G7895" s="3" t="s">
        <v>21128</v>
      </c>
      <c r="H7895" s="3">
        <v>1</v>
      </c>
      <c r="I7895" s="3" t="s">
        <v>37733</v>
      </c>
    </row>
    <row r="7896" spans="1:9" ht="15" customHeight="1">
      <c r="A7896" s="3">
        <v>845</v>
      </c>
      <c r="B7896" s="3" t="s">
        <v>38120</v>
      </c>
      <c r="C7896" s="3" t="s">
        <v>38121</v>
      </c>
      <c r="D7896" s="3" t="s">
        <v>38122</v>
      </c>
      <c r="E7896" s="3" t="s">
        <v>38123</v>
      </c>
      <c r="F7896" s="3" t="s">
        <v>38124</v>
      </c>
      <c r="G7896" s="3" t="s">
        <v>38125</v>
      </c>
      <c r="H7896" s="3">
        <v>3</v>
      </c>
      <c r="I7896" s="3" t="s">
        <v>38126</v>
      </c>
    </row>
    <row r="7897" spans="1:9" ht="15" customHeight="1">
      <c r="A7897" s="3">
        <v>846</v>
      </c>
      <c r="B7897" s="3" t="s">
        <v>38127</v>
      </c>
      <c r="C7897" s="3" t="s">
        <v>38128</v>
      </c>
      <c r="D7897" s="3" t="s">
        <v>38129</v>
      </c>
      <c r="E7897" s="3" t="s">
        <v>38130</v>
      </c>
      <c r="F7897" s="3" t="s">
        <v>38131</v>
      </c>
      <c r="G7897" s="3" t="s">
        <v>38132</v>
      </c>
      <c r="H7897" s="3">
        <v>2</v>
      </c>
      <c r="I7897" s="3" t="s">
        <v>37837</v>
      </c>
    </row>
    <row r="7898" spans="1:9" ht="15" customHeight="1">
      <c r="A7898" s="3">
        <v>847</v>
      </c>
      <c r="B7898" s="3" t="s">
        <v>21275</v>
      </c>
      <c r="C7898" s="3" t="s">
        <v>38133</v>
      </c>
      <c r="D7898" s="3" t="s">
        <v>21277</v>
      </c>
      <c r="E7898" s="3" t="s">
        <v>21278</v>
      </c>
      <c r="F7898" s="3" t="s">
        <v>21279</v>
      </c>
      <c r="G7898" s="3" t="s">
        <v>21280</v>
      </c>
      <c r="H7898" s="3">
        <v>2</v>
      </c>
      <c r="I7898" s="3" t="s">
        <v>37790</v>
      </c>
    </row>
    <row r="7899" spans="1:9" ht="15" customHeight="1">
      <c r="A7899" s="3">
        <v>848</v>
      </c>
      <c r="B7899" s="3" t="s">
        <v>38134</v>
      </c>
      <c r="C7899" s="3" t="s">
        <v>38135</v>
      </c>
      <c r="D7899" s="3" t="s">
        <v>20958</v>
      </c>
      <c r="E7899" s="3" t="s">
        <v>21303</v>
      </c>
      <c r="F7899" s="3" t="s">
        <v>21109</v>
      </c>
      <c r="G7899" s="3" t="s">
        <v>21007</v>
      </c>
      <c r="H7899" s="3">
        <v>2</v>
      </c>
      <c r="I7899" s="3" t="s">
        <v>37788</v>
      </c>
    </row>
    <row r="7900" spans="1:9" ht="15" customHeight="1">
      <c r="A7900" s="3">
        <v>849</v>
      </c>
      <c r="B7900" s="3" t="s">
        <v>38136</v>
      </c>
      <c r="C7900" s="3" t="s">
        <v>38137</v>
      </c>
      <c r="D7900" s="3" t="s">
        <v>21109</v>
      </c>
      <c r="E7900" s="3" t="s">
        <v>38138</v>
      </c>
      <c r="F7900" s="3" t="s">
        <v>21007</v>
      </c>
      <c r="G7900" s="3" t="s">
        <v>21122</v>
      </c>
      <c r="H7900" s="3">
        <v>2</v>
      </c>
      <c r="I7900" s="3" t="s">
        <v>38139</v>
      </c>
    </row>
    <row r="7901" spans="1:9" ht="15" customHeight="1">
      <c r="A7901" s="3">
        <v>850</v>
      </c>
      <c r="B7901" s="3" t="s">
        <v>38140</v>
      </c>
      <c r="C7901" s="3" t="s">
        <v>38141</v>
      </c>
      <c r="D7901" s="3" t="s">
        <v>38142</v>
      </c>
      <c r="E7901" s="3" t="s">
        <v>21109</v>
      </c>
      <c r="F7901" s="3" t="s">
        <v>21007</v>
      </c>
      <c r="G7901" s="3" t="s">
        <v>21240</v>
      </c>
      <c r="H7901" s="3">
        <v>2</v>
      </c>
      <c r="I7901" s="3" t="s">
        <v>37733</v>
      </c>
    </row>
    <row r="7902" spans="1:9" ht="15" customHeight="1">
      <c r="A7902" s="3">
        <v>851</v>
      </c>
      <c r="B7902" s="3" t="s">
        <v>38143</v>
      </c>
      <c r="C7902" s="3" t="s">
        <v>38144</v>
      </c>
      <c r="D7902" s="3" t="s">
        <v>38145</v>
      </c>
      <c r="E7902" s="3" t="s">
        <v>38146</v>
      </c>
      <c r="F7902" s="3" t="s">
        <v>38147</v>
      </c>
      <c r="G7902" s="3" t="s">
        <v>38148</v>
      </c>
      <c r="H7902" s="3">
        <v>4</v>
      </c>
      <c r="I7902" s="3" t="s">
        <v>37927</v>
      </c>
    </row>
    <row r="7903" spans="1:9" ht="15" customHeight="1">
      <c r="A7903" s="3">
        <v>852</v>
      </c>
      <c r="B7903" s="3" t="s">
        <v>38149</v>
      </c>
      <c r="C7903" s="3" t="s">
        <v>38150</v>
      </c>
      <c r="D7903" s="3" t="s">
        <v>38151</v>
      </c>
      <c r="E7903" s="3" t="s">
        <v>38152</v>
      </c>
      <c r="F7903" s="3" t="s">
        <v>38153</v>
      </c>
      <c r="G7903" s="3" t="s">
        <v>38154</v>
      </c>
      <c r="H7903" s="3">
        <v>4</v>
      </c>
      <c r="I7903" s="3" t="s">
        <v>37810</v>
      </c>
    </row>
    <row r="7904" spans="1:9" ht="15" customHeight="1">
      <c r="A7904" s="3">
        <v>853</v>
      </c>
      <c r="B7904" s="3" t="s">
        <v>38155</v>
      </c>
      <c r="C7904" s="3" t="s">
        <v>38156</v>
      </c>
      <c r="D7904" s="3" t="s">
        <v>38157</v>
      </c>
      <c r="E7904" s="3" t="s">
        <v>38158</v>
      </c>
      <c r="F7904" s="3" t="s">
        <v>38159</v>
      </c>
      <c r="G7904" s="3" t="s">
        <v>38160</v>
      </c>
      <c r="H7904" s="3">
        <v>3</v>
      </c>
      <c r="I7904" s="3" t="s">
        <v>37976</v>
      </c>
    </row>
    <row r="7905" spans="1:9" ht="15" customHeight="1">
      <c r="A7905" s="3">
        <v>854</v>
      </c>
      <c r="B7905" s="3" t="s">
        <v>38161</v>
      </c>
      <c r="C7905" s="3" t="s">
        <v>38162</v>
      </c>
      <c r="D7905" s="3" t="s">
        <v>34447</v>
      </c>
      <c r="E7905" s="3" t="s">
        <v>34448</v>
      </c>
      <c r="F7905" s="3" t="s">
        <v>38163</v>
      </c>
      <c r="G7905" s="3" t="s">
        <v>38164</v>
      </c>
      <c r="H7905" s="3">
        <v>1</v>
      </c>
      <c r="I7905" s="3" t="s">
        <v>37837</v>
      </c>
    </row>
    <row r="7906" spans="1:9" ht="15" customHeight="1">
      <c r="A7906" s="3">
        <v>855</v>
      </c>
      <c r="B7906" s="3" t="s">
        <v>38165</v>
      </c>
      <c r="C7906" s="3" t="s">
        <v>38166</v>
      </c>
      <c r="D7906" s="3">
        <v>2</v>
      </c>
      <c r="E7906" s="3">
        <v>4</v>
      </c>
      <c r="F7906" s="3">
        <v>5</v>
      </c>
      <c r="G7906" s="3">
        <v>6</v>
      </c>
      <c r="H7906" s="3">
        <v>2</v>
      </c>
      <c r="I7906" s="3" t="s">
        <v>37893</v>
      </c>
    </row>
    <row r="7907" spans="1:9" ht="15" customHeight="1">
      <c r="A7907" s="3">
        <v>856</v>
      </c>
      <c r="B7907" s="3" t="s">
        <v>38167</v>
      </c>
      <c r="C7907" s="3" t="s">
        <v>38168</v>
      </c>
      <c r="D7907" s="3" t="s">
        <v>37911</v>
      </c>
      <c r="E7907" s="3" t="s">
        <v>38169</v>
      </c>
      <c r="F7907" s="3" t="s">
        <v>37910</v>
      </c>
      <c r="G7907" s="3" t="s">
        <v>38170</v>
      </c>
      <c r="H7907" s="3">
        <v>2</v>
      </c>
      <c r="I7907" s="3" t="s">
        <v>37733</v>
      </c>
    </row>
    <row r="7908" spans="1:9" ht="15" customHeight="1">
      <c r="A7908" s="3">
        <v>857</v>
      </c>
      <c r="B7908" s="3" t="s">
        <v>38171</v>
      </c>
      <c r="C7908" s="3" t="s">
        <v>38172</v>
      </c>
      <c r="D7908" s="3" t="s">
        <v>37897</v>
      </c>
      <c r="E7908" s="3" t="s">
        <v>37901</v>
      </c>
      <c r="F7908" s="3" t="s">
        <v>21007</v>
      </c>
      <c r="G7908" s="3" t="s">
        <v>20958</v>
      </c>
      <c r="H7908" s="3">
        <v>2</v>
      </c>
      <c r="I7908" s="3" t="s">
        <v>37733</v>
      </c>
    </row>
    <row r="7909" spans="1:9" ht="15" customHeight="1">
      <c r="A7909" s="3">
        <v>858</v>
      </c>
      <c r="B7909" s="3" t="s">
        <v>38173</v>
      </c>
      <c r="C7909" s="3" t="s">
        <v>38174</v>
      </c>
      <c r="D7909" s="3" t="s">
        <v>38175</v>
      </c>
      <c r="E7909" s="3" t="s">
        <v>28255</v>
      </c>
      <c r="F7909" s="3" t="s">
        <v>1733</v>
      </c>
      <c r="G7909" s="3" t="s">
        <v>21300</v>
      </c>
      <c r="H7909" s="3">
        <v>4</v>
      </c>
      <c r="I7909" s="3" t="s">
        <v>37733</v>
      </c>
    </row>
    <row r="7910" spans="1:9" ht="15" customHeight="1">
      <c r="A7910" s="3">
        <v>859</v>
      </c>
      <c r="B7910" s="3" t="s">
        <v>38176</v>
      </c>
      <c r="C7910" s="3" t="s">
        <v>38177</v>
      </c>
      <c r="D7910" s="3" t="s">
        <v>21109</v>
      </c>
      <c r="E7910" s="3" t="s">
        <v>21007</v>
      </c>
      <c r="F7910" s="3" t="s">
        <v>20958</v>
      </c>
      <c r="G7910" s="3" t="s">
        <v>21122</v>
      </c>
      <c r="H7910" s="3">
        <v>3</v>
      </c>
      <c r="I7910" s="3" t="s">
        <v>37733</v>
      </c>
    </row>
    <row r="7911" spans="1:9" ht="15" customHeight="1">
      <c r="A7911" s="3">
        <v>860</v>
      </c>
      <c r="B7911" s="3" t="s">
        <v>38178</v>
      </c>
      <c r="C7911" s="3" t="s">
        <v>38179</v>
      </c>
      <c r="D7911" s="3" t="s">
        <v>38180</v>
      </c>
      <c r="E7911" s="3" t="s">
        <v>38181</v>
      </c>
      <c r="F7911" s="3" t="s">
        <v>38182</v>
      </c>
      <c r="G7911" s="3" t="s">
        <v>38183</v>
      </c>
      <c r="H7911" s="3">
        <v>3</v>
      </c>
      <c r="I7911" s="3" t="s">
        <v>37927</v>
      </c>
    </row>
    <row r="7912" spans="1:9" ht="15" customHeight="1">
      <c r="A7912" s="3">
        <v>861</v>
      </c>
      <c r="B7912" s="3" t="s">
        <v>21295</v>
      </c>
      <c r="C7912" s="3" t="s">
        <v>38184</v>
      </c>
      <c r="D7912" s="3" t="s">
        <v>21297</v>
      </c>
      <c r="E7912" s="3" t="s">
        <v>21298</v>
      </c>
      <c r="F7912" s="3" t="s">
        <v>21299</v>
      </c>
      <c r="G7912" s="3" t="s">
        <v>21300</v>
      </c>
      <c r="H7912" s="3">
        <v>2</v>
      </c>
      <c r="I7912" s="3" t="s">
        <v>37788</v>
      </c>
    </row>
    <row r="7913" spans="1:9" ht="15" customHeight="1">
      <c r="A7913" s="3">
        <v>862</v>
      </c>
      <c r="B7913" s="3" t="s">
        <v>38185</v>
      </c>
      <c r="C7913" s="3" t="s">
        <v>38186</v>
      </c>
      <c r="D7913" s="3" t="s">
        <v>38187</v>
      </c>
      <c r="E7913" s="3" t="s">
        <v>38188</v>
      </c>
      <c r="F7913" s="3" t="s">
        <v>38189</v>
      </c>
      <c r="G7913" s="3" t="s">
        <v>38190</v>
      </c>
      <c r="H7913" s="3">
        <v>4</v>
      </c>
      <c r="I7913" s="3" t="s">
        <v>37757</v>
      </c>
    </row>
    <row r="7914" spans="1:9" ht="15" customHeight="1">
      <c r="A7914" s="3">
        <v>863</v>
      </c>
      <c r="B7914" s="3" t="s">
        <v>38191</v>
      </c>
      <c r="C7914" s="3" t="s">
        <v>38192</v>
      </c>
      <c r="D7914" s="3" t="s">
        <v>21109</v>
      </c>
      <c r="E7914" s="3" t="s">
        <v>38193</v>
      </c>
      <c r="F7914" s="3" t="s">
        <v>37809</v>
      </c>
      <c r="G7914" s="3" t="s">
        <v>20958</v>
      </c>
      <c r="H7914" s="3">
        <v>2</v>
      </c>
      <c r="I7914" s="3" t="s">
        <v>38194</v>
      </c>
    </row>
    <row r="7915" spans="1:9" ht="15" customHeight="1">
      <c r="A7915" s="3">
        <v>864</v>
      </c>
      <c r="B7915" s="3" t="s">
        <v>38195</v>
      </c>
      <c r="C7915" s="3" t="s">
        <v>38196</v>
      </c>
      <c r="D7915" s="3" t="s">
        <v>38197</v>
      </c>
      <c r="E7915" s="3" t="s">
        <v>34242</v>
      </c>
      <c r="F7915" s="3" t="s">
        <v>2241</v>
      </c>
      <c r="G7915" s="3" t="s">
        <v>38198</v>
      </c>
      <c r="H7915" s="3">
        <v>1</v>
      </c>
      <c r="I7915" s="3" t="s">
        <v>37893</v>
      </c>
    </row>
    <row r="7916" spans="1:9" ht="15" customHeight="1">
      <c r="A7916" s="3">
        <v>865</v>
      </c>
      <c r="B7916" s="3" t="s">
        <v>38199</v>
      </c>
      <c r="C7916" s="3" t="s">
        <v>38200</v>
      </c>
      <c r="D7916" s="3" t="s">
        <v>21297</v>
      </c>
      <c r="E7916" s="3" t="s">
        <v>21299</v>
      </c>
      <c r="F7916" s="3" t="s">
        <v>18510</v>
      </c>
      <c r="G7916" s="3" t="s">
        <v>21298</v>
      </c>
      <c r="H7916" s="3">
        <v>4</v>
      </c>
      <c r="I7916" s="3" t="s">
        <v>37997</v>
      </c>
    </row>
    <row r="7917" spans="1:9" ht="15" customHeight="1">
      <c r="A7917" s="3">
        <v>866</v>
      </c>
      <c r="B7917" s="3" t="s">
        <v>38201</v>
      </c>
      <c r="C7917" s="3" t="s">
        <v>38202</v>
      </c>
      <c r="D7917" s="3" t="s">
        <v>38203</v>
      </c>
      <c r="E7917" s="3" t="s">
        <v>38204</v>
      </c>
      <c r="F7917" s="3" t="s">
        <v>38205</v>
      </c>
      <c r="G7917" s="3" t="s">
        <v>38206</v>
      </c>
      <c r="H7917" s="3">
        <v>1</v>
      </c>
      <c r="I7917" s="3" t="s">
        <v>38207</v>
      </c>
    </row>
    <row r="7918" spans="1:9" ht="15" customHeight="1">
      <c r="A7918" s="3">
        <v>867</v>
      </c>
      <c r="B7918" s="3" t="s">
        <v>38208</v>
      </c>
      <c r="C7918" s="3" t="s">
        <v>38209</v>
      </c>
      <c r="D7918" s="3" t="s">
        <v>38210</v>
      </c>
      <c r="E7918" s="3" t="s">
        <v>38211</v>
      </c>
      <c r="F7918" s="3" t="s">
        <v>38212</v>
      </c>
      <c r="G7918" s="3" t="s">
        <v>38213</v>
      </c>
      <c r="H7918" s="3">
        <v>3</v>
      </c>
      <c r="I7918" s="3" t="s">
        <v>37837</v>
      </c>
    </row>
    <row r="7919" spans="1:9" ht="15" customHeight="1">
      <c r="A7919" s="3">
        <v>868</v>
      </c>
      <c r="B7919" s="3" t="s">
        <v>38208</v>
      </c>
      <c r="C7919" s="3" t="s">
        <v>38214</v>
      </c>
      <c r="D7919" s="3" t="s">
        <v>38215</v>
      </c>
      <c r="E7919" s="3" t="s">
        <v>38216</v>
      </c>
      <c r="F7919" s="3" t="s">
        <v>38217</v>
      </c>
      <c r="G7919" s="3" t="s">
        <v>38218</v>
      </c>
      <c r="H7919" s="3">
        <v>4</v>
      </c>
      <c r="I7919" s="3" t="s">
        <v>37837</v>
      </c>
    </row>
    <row r="7920" spans="1:9" ht="15" customHeight="1">
      <c r="A7920" s="3">
        <v>869</v>
      </c>
      <c r="B7920" s="3" t="s">
        <v>38219</v>
      </c>
      <c r="C7920" s="3" t="s">
        <v>38220</v>
      </c>
      <c r="D7920" s="3" t="s">
        <v>38221</v>
      </c>
      <c r="E7920" s="3" t="s">
        <v>38222</v>
      </c>
      <c r="F7920" s="3" t="s">
        <v>38223</v>
      </c>
      <c r="G7920" s="3" t="s">
        <v>38224</v>
      </c>
      <c r="H7920" s="3">
        <v>1</v>
      </c>
      <c r="I7920" s="3" t="s">
        <v>37757</v>
      </c>
    </row>
    <row r="7921" spans="1:9" ht="15" customHeight="1">
      <c r="A7921" s="3">
        <v>870</v>
      </c>
      <c r="B7921" s="3" t="s">
        <v>38225</v>
      </c>
      <c r="C7921" s="3" t="s">
        <v>38226</v>
      </c>
      <c r="D7921" s="3" t="s">
        <v>38227</v>
      </c>
      <c r="E7921" s="3" t="s">
        <v>38228</v>
      </c>
      <c r="F7921" s="3" t="s">
        <v>38229</v>
      </c>
      <c r="G7921" s="3" t="s">
        <v>38230</v>
      </c>
      <c r="H7921" s="3">
        <v>1</v>
      </c>
      <c r="I7921" s="3" t="s">
        <v>37757</v>
      </c>
    </row>
    <row r="7922" spans="1:9" ht="15" customHeight="1">
      <c r="A7922" s="3">
        <v>871</v>
      </c>
      <c r="B7922" s="3" t="s">
        <v>38231</v>
      </c>
      <c r="C7922" s="3" t="s">
        <v>38232</v>
      </c>
      <c r="D7922" s="3" t="s">
        <v>38233</v>
      </c>
      <c r="E7922" s="3" t="s">
        <v>21109</v>
      </c>
      <c r="F7922" s="3" t="s">
        <v>21122</v>
      </c>
      <c r="G7922" s="3" t="s">
        <v>21112</v>
      </c>
      <c r="H7922" s="3">
        <v>1</v>
      </c>
      <c r="I7922" s="3" t="s">
        <v>37733</v>
      </c>
    </row>
    <row r="7923" spans="1:9" ht="15" customHeight="1">
      <c r="A7923" s="3">
        <v>872</v>
      </c>
      <c r="B7923" s="3" t="s">
        <v>38234</v>
      </c>
      <c r="C7923" s="3" t="s">
        <v>38235</v>
      </c>
      <c r="D7923" s="3" t="s">
        <v>38236</v>
      </c>
      <c r="E7923" s="3" t="s">
        <v>38237</v>
      </c>
      <c r="F7923" s="3" t="s">
        <v>38238</v>
      </c>
      <c r="G7923" s="3" t="s">
        <v>38239</v>
      </c>
      <c r="H7923" s="3">
        <v>3</v>
      </c>
      <c r="I7923" s="3" t="s">
        <v>37757</v>
      </c>
    </row>
    <row r="7924" spans="1:9" ht="15" customHeight="1">
      <c r="A7924" s="3">
        <v>873</v>
      </c>
      <c r="B7924" s="3" t="s">
        <v>38240</v>
      </c>
      <c r="C7924" s="3" t="s">
        <v>38241</v>
      </c>
      <c r="D7924" s="3" t="s">
        <v>34853</v>
      </c>
      <c r="E7924" s="3" t="s">
        <v>27897</v>
      </c>
      <c r="F7924" s="3" t="s">
        <v>38242</v>
      </c>
      <c r="G7924" s="3" t="s">
        <v>38243</v>
      </c>
      <c r="H7924" s="3">
        <v>2</v>
      </c>
      <c r="I7924" s="3" t="s">
        <v>37757</v>
      </c>
    </row>
    <row r="7925" spans="1:9" ht="15" customHeight="1">
      <c r="A7925" s="3">
        <v>874</v>
      </c>
      <c r="B7925" s="3" t="s">
        <v>38240</v>
      </c>
      <c r="C7925" s="3" t="s">
        <v>38244</v>
      </c>
      <c r="D7925" s="3" t="s">
        <v>38245</v>
      </c>
      <c r="E7925" s="3" t="s">
        <v>38246</v>
      </c>
      <c r="F7925" s="3" t="s">
        <v>38247</v>
      </c>
      <c r="G7925" s="3" t="s">
        <v>38248</v>
      </c>
      <c r="H7925" s="3">
        <v>3</v>
      </c>
      <c r="I7925" s="3" t="s">
        <v>37757</v>
      </c>
    </row>
    <row r="7926" spans="1:9" ht="15" customHeight="1">
      <c r="A7926" s="3">
        <v>875</v>
      </c>
      <c r="B7926" s="3" t="s">
        <v>38249</v>
      </c>
      <c r="C7926" s="3" t="s">
        <v>38250</v>
      </c>
      <c r="D7926" s="3" t="s">
        <v>38251</v>
      </c>
      <c r="E7926" s="3" t="s">
        <v>38252</v>
      </c>
      <c r="F7926" s="3" t="s">
        <v>38253</v>
      </c>
      <c r="G7926" s="3" t="s">
        <v>38254</v>
      </c>
      <c r="H7926" s="3">
        <v>4</v>
      </c>
      <c r="I7926" s="3" t="s">
        <v>38207</v>
      </c>
    </row>
    <row r="7927" spans="1:9" ht="15" customHeight="1">
      <c r="A7927" s="3">
        <v>876</v>
      </c>
      <c r="B7927" s="3" t="s">
        <v>38255</v>
      </c>
      <c r="C7927" s="3" t="s">
        <v>38256</v>
      </c>
      <c r="D7927" s="3" t="s">
        <v>38257</v>
      </c>
      <c r="E7927" s="3" t="s">
        <v>38258</v>
      </c>
      <c r="F7927" s="3" t="s">
        <v>38259</v>
      </c>
      <c r="G7927" s="3" t="s">
        <v>38260</v>
      </c>
      <c r="H7927" s="3">
        <v>4</v>
      </c>
      <c r="I7927" s="3" t="s">
        <v>38261</v>
      </c>
    </row>
    <row r="7928" spans="1:9" ht="15" customHeight="1">
      <c r="A7928" s="3">
        <v>877</v>
      </c>
      <c r="B7928" s="3" t="s">
        <v>38262</v>
      </c>
      <c r="C7928" s="3" t="s">
        <v>38263</v>
      </c>
      <c r="D7928" s="3" t="s">
        <v>20958</v>
      </c>
      <c r="E7928" s="3" t="s">
        <v>38264</v>
      </c>
      <c r="F7928" s="3" t="s">
        <v>38265</v>
      </c>
      <c r="G7928" s="3" t="s">
        <v>38266</v>
      </c>
      <c r="H7928" s="3">
        <v>1</v>
      </c>
      <c r="I7928" s="3" t="s">
        <v>38207</v>
      </c>
    </row>
    <row r="7929" spans="1:9" ht="15" customHeight="1">
      <c r="A7929" s="3">
        <v>878</v>
      </c>
      <c r="B7929" s="3" t="s">
        <v>38267</v>
      </c>
      <c r="C7929" s="3" t="s">
        <v>38268</v>
      </c>
      <c r="D7929" s="3" t="s">
        <v>38269</v>
      </c>
      <c r="E7929" s="3" t="s">
        <v>38270</v>
      </c>
      <c r="F7929" s="3" t="s">
        <v>38271</v>
      </c>
      <c r="G7929" s="3" t="s">
        <v>37981</v>
      </c>
      <c r="H7929" s="3">
        <v>2</v>
      </c>
      <c r="I7929" s="3" t="s">
        <v>37757</v>
      </c>
    </row>
    <row r="7930" spans="1:9" ht="15" customHeight="1">
      <c r="A7930" s="3">
        <v>879</v>
      </c>
      <c r="B7930" s="3" t="s">
        <v>38272</v>
      </c>
      <c r="C7930" s="3" t="s">
        <v>38273</v>
      </c>
      <c r="D7930" s="3" t="s">
        <v>21109</v>
      </c>
      <c r="E7930" s="3" t="s">
        <v>21007</v>
      </c>
      <c r="F7930" s="3" t="s">
        <v>20958</v>
      </c>
      <c r="G7930" s="3" t="s">
        <v>21122</v>
      </c>
      <c r="H7930" s="3">
        <v>1</v>
      </c>
      <c r="I7930" s="3" t="s">
        <v>38261</v>
      </c>
    </row>
    <row r="7931" spans="1:9" ht="15" customHeight="1">
      <c r="A7931" s="3">
        <v>880</v>
      </c>
      <c r="B7931" s="3" t="s">
        <v>38274</v>
      </c>
      <c r="C7931" s="3" t="s">
        <v>38275</v>
      </c>
      <c r="D7931" s="3" t="s">
        <v>20958</v>
      </c>
      <c r="E7931" s="3" t="s">
        <v>21109</v>
      </c>
      <c r="F7931" s="3" t="s">
        <v>21007</v>
      </c>
      <c r="G7931" s="3" t="s">
        <v>21122</v>
      </c>
      <c r="H7931" s="3">
        <v>3</v>
      </c>
      <c r="I7931" s="3" t="s">
        <v>38261</v>
      </c>
    </row>
    <row r="7932" spans="1:9" ht="15" customHeight="1">
      <c r="A7932" s="3">
        <v>881</v>
      </c>
      <c r="B7932" s="3" t="s">
        <v>38276</v>
      </c>
      <c r="C7932" s="3" t="s">
        <v>38277</v>
      </c>
      <c r="D7932" s="3" t="s">
        <v>20958</v>
      </c>
      <c r="E7932" s="3" t="s">
        <v>21007</v>
      </c>
      <c r="F7932" s="3" t="s">
        <v>21112</v>
      </c>
      <c r="G7932" s="3" t="s">
        <v>21122</v>
      </c>
      <c r="H7932" s="3">
        <v>4</v>
      </c>
      <c r="I7932" s="3" t="s">
        <v>37757</v>
      </c>
    </row>
    <row r="7933" spans="1:9" ht="15" customHeight="1">
      <c r="A7933" s="3">
        <v>882</v>
      </c>
      <c r="B7933" s="3" t="s">
        <v>38278</v>
      </c>
      <c r="C7933" s="3" t="s">
        <v>38279</v>
      </c>
      <c r="D7933" s="3" t="s">
        <v>38280</v>
      </c>
      <c r="E7933" s="3" t="s">
        <v>38281</v>
      </c>
      <c r="F7933" s="3" t="s">
        <v>38282</v>
      </c>
      <c r="G7933" s="3" t="s">
        <v>37856</v>
      </c>
      <c r="H7933" s="3">
        <v>2</v>
      </c>
      <c r="I7933" s="3" t="s">
        <v>37757</v>
      </c>
    </row>
    <row r="7934" spans="1:9" ht="15" customHeight="1">
      <c r="A7934" s="3">
        <v>883</v>
      </c>
      <c r="B7934" s="3" t="s">
        <v>38283</v>
      </c>
      <c r="C7934" s="3" t="s">
        <v>38284</v>
      </c>
      <c r="D7934" s="3" t="s">
        <v>21109</v>
      </c>
      <c r="E7934" s="3" t="s">
        <v>20958</v>
      </c>
      <c r="F7934" s="3" t="s">
        <v>21122</v>
      </c>
      <c r="G7934" s="3" t="s">
        <v>21007</v>
      </c>
      <c r="H7934" s="3">
        <v>1</v>
      </c>
      <c r="I7934" s="3" t="s">
        <v>37757</v>
      </c>
    </row>
    <row r="7935" spans="1:9" ht="15" customHeight="1">
      <c r="A7935" s="3">
        <v>884</v>
      </c>
      <c r="B7935" s="3" t="s">
        <v>21165</v>
      </c>
      <c r="C7935" s="3" t="s">
        <v>38285</v>
      </c>
      <c r="D7935" s="3" t="s">
        <v>21122</v>
      </c>
      <c r="E7935" s="3" t="s">
        <v>21007</v>
      </c>
      <c r="F7935" s="3" t="s">
        <v>21109</v>
      </c>
      <c r="G7935" s="3" t="s">
        <v>20958</v>
      </c>
      <c r="H7935" s="3">
        <v>3</v>
      </c>
      <c r="I7935" s="3" t="s">
        <v>37733</v>
      </c>
    </row>
    <row r="7936" spans="1:9" ht="15" customHeight="1">
      <c r="A7936" s="3">
        <v>885</v>
      </c>
      <c r="B7936" s="3" t="s">
        <v>38286</v>
      </c>
      <c r="C7936" s="3" t="s">
        <v>38287</v>
      </c>
      <c r="D7936" s="3" t="s">
        <v>38288</v>
      </c>
      <c r="E7936" s="3" t="s">
        <v>38289</v>
      </c>
      <c r="F7936" s="3" t="s">
        <v>38290</v>
      </c>
      <c r="G7936" s="3" t="s">
        <v>38291</v>
      </c>
      <c r="H7936" s="3">
        <v>1</v>
      </c>
      <c r="I7936" s="3" t="s">
        <v>38117</v>
      </c>
    </row>
    <row r="7937" spans="1:9" ht="15" customHeight="1">
      <c r="A7937" s="3">
        <v>886</v>
      </c>
      <c r="B7937" s="3" t="s">
        <v>38292</v>
      </c>
      <c r="C7937" s="3" t="s">
        <v>38293</v>
      </c>
      <c r="D7937" s="3" t="s">
        <v>38294</v>
      </c>
      <c r="E7937" s="3" t="s">
        <v>38295</v>
      </c>
      <c r="F7937" s="3" t="s">
        <v>38296</v>
      </c>
      <c r="G7937" s="3" t="s">
        <v>38297</v>
      </c>
      <c r="H7937" s="3">
        <v>3</v>
      </c>
      <c r="I7937" s="3" t="s">
        <v>37757</v>
      </c>
    </row>
    <row r="7938" spans="1:9" ht="15" customHeight="1">
      <c r="A7938" s="3">
        <v>887</v>
      </c>
      <c r="B7938" s="3" t="s">
        <v>21281</v>
      </c>
      <c r="C7938" s="3" t="s">
        <v>38298</v>
      </c>
      <c r="D7938" s="3" t="s">
        <v>21109</v>
      </c>
      <c r="E7938" s="3" t="s">
        <v>21283</v>
      </c>
      <c r="F7938" s="3" t="s">
        <v>20958</v>
      </c>
      <c r="G7938" s="3" t="s">
        <v>21112</v>
      </c>
      <c r="H7938" s="3">
        <v>3</v>
      </c>
      <c r="I7938" s="3" t="s">
        <v>37790</v>
      </c>
    </row>
    <row r="7939" spans="1:9" ht="15" customHeight="1">
      <c r="A7939" s="3">
        <v>888</v>
      </c>
      <c r="B7939" s="3" t="s">
        <v>38299</v>
      </c>
      <c r="C7939" s="3" t="s">
        <v>38300</v>
      </c>
      <c r="D7939" s="3" t="s">
        <v>38301</v>
      </c>
      <c r="E7939" s="3" t="s">
        <v>38302</v>
      </c>
      <c r="F7939" s="3" t="s">
        <v>38303</v>
      </c>
      <c r="G7939" s="3" t="s">
        <v>38304</v>
      </c>
      <c r="H7939" s="3">
        <v>3</v>
      </c>
      <c r="I7939" s="3" t="s">
        <v>37757</v>
      </c>
    </row>
    <row r="7940" spans="1:9" ht="15" customHeight="1">
      <c r="A7940" s="3">
        <v>889</v>
      </c>
      <c r="B7940" s="3" t="s">
        <v>38305</v>
      </c>
      <c r="C7940" s="3" t="s">
        <v>38306</v>
      </c>
      <c r="D7940" s="3" t="s">
        <v>38307</v>
      </c>
      <c r="E7940" s="3" t="s">
        <v>38308</v>
      </c>
      <c r="F7940" s="3" t="s">
        <v>38309</v>
      </c>
      <c r="G7940" s="3" t="s">
        <v>38310</v>
      </c>
      <c r="H7940" s="3">
        <v>1</v>
      </c>
      <c r="I7940" s="3" t="s">
        <v>37757</v>
      </c>
    </row>
    <row r="7941" spans="1:9" ht="15" customHeight="1">
      <c r="A7941" s="3">
        <v>890</v>
      </c>
      <c r="B7941" s="3" t="s">
        <v>38311</v>
      </c>
      <c r="C7941" s="3" t="s">
        <v>38312</v>
      </c>
      <c r="D7941" s="3" t="s">
        <v>37793</v>
      </c>
      <c r="E7941" s="3" t="s">
        <v>21109</v>
      </c>
      <c r="F7941" s="3" t="s">
        <v>21007</v>
      </c>
      <c r="G7941" s="3" t="s">
        <v>21122</v>
      </c>
      <c r="H7941" s="3">
        <v>1</v>
      </c>
      <c r="I7941" s="3" t="s">
        <v>37788</v>
      </c>
    </row>
    <row r="7942" spans="1:9" ht="15" customHeight="1">
      <c r="A7942" s="3">
        <v>891</v>
      </c>
      <c r="B7942" s="3" t="s">
        <v>38313</v>
      </c>
      <c r="C7942" s="3" t="s">
        <v>38314</v>
      </c>
      <c r="D7942" s="3" t="s">
        <v>21300</v>
      </c>
      <c r="E7942" s="3" t="s">
        <v>28255</v>
      </c>
      <c r="F7942" s="3" t="s">
        <v>27566</v>
      </c>
      <c r="G7942" s="3" t="s">
        <v>36469</v>
      </c>
      <c r="H7942" s="3">
        <v>2</v>
      </c>
      <c r="I7942" s="3" t="s">
        <v>37790</v>
      </c>
    </row>
    <row r="7943" spans="1:9" ht="15" customHeight="1">
      <c r="A7943" s="3">
        <v>892</v>
      </c>
      <c r="B7943" s="3" t="s">
        <v>38315</v>
      </c>
      <c r="C7943" s="3" t="s">
        <v>38316</v>
      </c>
      <c r="D7943" s="3" t="s">
        <v>38317</v>
      </c>
      <c r="E7943" s="3" t="s">
        <v>38318</v>
      </c>
      <c r="F7943" s="3" t="s">
        <v>38319</v>
      </c>
      <c r="G7943" s="3" t="s">
        <v>38320</v>
      </c>
      <c r="H7943" s="3">
        <v>2</v>
      </c>
      <c r="I7943" s="3" t="s">
        <v>37733</v>
      </c>
    </row>
    <row r="7944" spans="1:9" ht="15" customHeight="1">
      <c r="A7944" s="3">
        <v>893</v>
      </c>
      <c r="B7944" s="3" t="s">
        <v>38321</v>
      </c>
      <c r="C7944" s="3" t="s">
        <v>38322</v>
      </c>
      <c r="D7944" s="3" t="s">
        <v>38323</v>
      </c>
      <c r="E7944" s="3" t="s">
        <v>38324</v>
      </c>
      <c r="F7944" s="3" t="s">
        <v>38325</v>
      </c>
      <c r="G7944" s="3" t="s">
        <v>38326</v>
      </c>
      <c r="H7944" s="3">
        <v>2</v>
      </c>
      <c r="I7944" s="3" t="s">
        <v>37757</v>
      </c>
    </row>
    <row r="7945" spans="1:9" ht="15" customHeight="1">
      <c r="A7945" s="3">
        <v>894</v>
      </c>
      <c r="B7945" s="3" t="s">
        <v>38327</v>
      </c>
      <c r="C7945" s="3" t="s">
        <v>38328</v>
      </c>
      <c r="D7945" s="3" t="s">
        <v>21109</v>
      </c>
      <c r="E7945" s="3" t="s">
        <v>38329</v>
      </c>
      <c r="F7945" s="3" t="s">
        <v>38330</v>
      </c>
      <c r="G7945" s="3" t="s">
        <v>20922</v>
      </c>
      <c r="H7945" s="3">
        <v>3</v>
      </c>
      <c r="I7945" s="3" t="s">
        <v>37753</v>
      </c>
    </row>
    <row r="7946" spans="1:9" ht="15" customHeight="1">
      <c r="A7946" s="3">
        <v>895</v>
      </c>
      <c r="B7946" s="3" t="s">
        <v>38331</v>
      </c>
      <c r="C7946" s="3" t="s">
        <v>38332</v>
      </c>
      <c r="D7946" s="3" t="s">
        <v>38333</v>
      </c>
      <c r="E7946" s="3" t="s">
        <v>38334</v>
      </c>
      <c r="F7946" s="3" t="s">
        <v>38335</v>
      </c>
      <c r="G7946" s="3" t="s">
        <v>38336</v>
      </c>
      <c r="H7946" s="3">
        <v>1</v>
      </c>
      <c r="I7946" s="3" t="s">
        <v>37997</v>
      </c>
    </row>
    <row r="7947" spans="1:9" ht="15" customHeight="1">
      <c r="A7947" s="3">
        <v>896</v>
      </c>
      <c r="B7947" s="3" t="s">
        <v>38337</v>
      </c>
      <c r="C7947" s="3" t="s">
        <v>38338</v>
      </c>
      <c r="D7947" s="3" t="s">
        <v>21109</v>
      </c>
      <c r="E7947" s="3" t="s">
        <v>37973</v>
      </c>
      <c r="F7947" s="3" t="s">
        <v>37195</v>
      </c>
      <c r="G7947" s="3" t="s">
        <v>20958</v>
      </c>
      <c r="H7947" s="3">
        <v>3</v>
      </c>
      <c r="I7947" s="3" t="s">
        <v>37757</v>
      </c>
    </row>
    <row r="7948" spans="1:9" ht="15" customHeight="1">
      <c r="A7948" s="3">
        <v>897</v>
      </c>
      <c r="B7948" s="3" t="s">
        <v>38339</v>
      </c>
      <c r="C7948" s="3" t="s">
        <v>38340</v>
      </c>
      <c r="D7948" s="3" t="s">
        <v>20958</v>
      </c>
      <c r="E7948" s="3" t="s">
        <v>21007</v>
      </c>
      <c r="F7948" s="3" t="s">
        <v>21164</v>
      </c>
      <c r="G7948" s="3" t="s">
        <v>21109</v>
      </c>
      <c r="H7948" s="3">
        <v>4</v>
      </c>
      <c r="I7948" s="3" t="s">
        <v>37733</v>
      </c>
    </row>
    <row r="7949" spans="1:9" ht="15" customHeight="1">
      <c r="A7949" s="3">
        <v>898</v>
      </c>
      <c r="B7949" s="3" t="s">
        <v>38341</v>
      </c>
      <c r="C7949" s="3" t="s">
        <v>38342</v>
      </c>
      <c r="D7949" s="3" t="s">
        <v>20958</v>
      </c>
      <c r="E7949" s="3" t="s">
        <v>21112</v>
      </c>
      <c r="F7949" s="3" t="s">
        <v>37973</v>
      </c>
      <c r="G7949" s="3" t="s">
        <v>21109</v>
      </c>
      <c r="H7949" s="3">
        <v>3</v>
      </c>
      <c r="I7949" s="3" t="s">
        <v>37757</v>
      </c>
    </row>
    <row r="7950" spans="1:9" ht="15" customHeight="1">
      <c r="A7950" s="3">
        <v>899</v>
      </c>
      <c r="B7950" s="3" t="s">
        <v>38343</v>
      </c>
      <c r="C7950" s="3" t="s">
        <v>38344</v>
      </c>
      <c r="D7950" s="3" t="s">
        <v>38345</v>
      </c>
      <c r="E7950" s="3" t="s">
        <v>38346</v>
      </c>
      <c r="F7950" s="3" t="s">
        <v>38347</v>
      </c>
      <c r="G7950" s="3" t="s">
        <v>38348</v>
      </c>
      <c r="H7950" s="3">
        <v>3</v>
      </c>
      <c r="I7950" s="3" t="s">
        <v>37733</v>
      </c>
    </row>
    <row r="7951" spans="1:9" ht="15" customHeight="1">
      <c r="A7951" s="3">
        <v>900</v>
      </c>
      <c r="B7951" s="3" t="s">
        <v>38349</v>
      </c>
      <c r="C7951" s="3" t="s">
        <v>38350</v>
      </c>
      <c r="D7951" s="3" t="s">
        <v>38351</v>
      </c>
      <c r="E7951" s="3" t="s">
        <v>38352</v>
      </c>
      <c r="F7951" s="3" t="s">
        <v>38353</v>
      </c>
      <c r="G7951" s="3" t="s">
        <v>38354</v>
      </c>
      <c r="H7951" s="3">
        <v>3</v>
      </c>
      <c r="I7951" s="3" t="s">
        <v>38194</v>
      </c>
    </row>
    <row r="7952" spans="1:9" ht="15" customHeight="1">
      <c r="A7952" s="3">
        <v>901</v>
      </c>
      <c r="B7952" s="3" t="s">
        <v>38355</v>
      </c>
      <c r="C7952" s="3" t="s">
        <v>38356</v>
      </c>
      <c r="D7952" s="3" t="s">
        <v>27900</v>
      </c>
      <c r="E7952" s="3" t="s">
        <v>38357</v>
      </c>
      <c r="F7952" s="3" t="s">
        <v>38358</v>
      </c>
      <c r="G7952" s="3" t="s">
        <v>36144</v>
      </c>
      <c r="H7952" s="3">
        <v>4</v>
      </c>
      <c r="I7952" s="3" t="s">
        <v>37893</v>
      </c>
    </row>
    <row r="7953" spans="1:9" ht="15" customHeight="1">
      <c r="A7953" s="3">
        <v>902</v>
      </c>
      <c r="B7953" s="3" t="s">
        <v>38359</v>
      </c>
      <c r="C7953" s="3" t="s">
        <v>38360</v>
      </c>
      <c r="D7953" s="3" t="s">
        <v>38361</v>
      </c>
      <c r="E7953" s="3" t="s">
        <v>38362</v>
      </c>
      <c r="F7953" s="3" t="s">
        <v>38363</v>
      </c>
      <c r="G7953" s="3" t="s">
        <v>38364</v>
      </c>
      <c r="H7953" s="3">
        <v>4</v>
      </c>
      <c r="I7953" s="3" t="s">
        <v>37830</v>
      </c>
    </row>
    <row r="7954" spans="1:9" ht="15" customHeight="1">
      <c r="A7954" s="3">
        <v>903</v>
      </c>
      <c r="B7954" s="3" t="s">
        <v>38365</v>
      </c>
      <c r="C7954" s="3" t="s">
        <v>38366</v>
      </c>
      <c r="D7954" s="3" t="s">
        <v>21109</v>
      </c>
      <c r="E7954" s="3" t="s">
        <v>20958</v>
      </c>
      <c r="F7954" s="3" t="s">
        <v>37987</v>
      </c>
      <c r="G7954" s="3" t="s">
        <v>38367</v>
      </c>
      <c r="H7954" s="3">
        <v>2</v>
      </c>
      <c r="I7954" s="3" t="s">
        <v>37757</v>
      </c>
    </row>
    <row r="7955" spans="1:9" ht="15" customHeight="1">
      <c r="A7955" s="3">
        <v>904</v>
      </c>
      <c r="B7955" s="3" t="s">
        <v>38368</v>
      </c>
      <c r="C7955" s="3" t="s">
        <v>38369</v>
      </c>
      <c r="D7955" s="3" t="s">
        <v>38370</v>
      </c>
      <c r="E7955" s="3" t="s">
        <v>20958</v>
      </c>
      <c r="F7955" s="3" t="s">
        <v>21109</v>
      </c>
      <c r="G7955" s="3" t="s">
        <v>21122</v>
      </c>
      <c r="H7955" s="3">
        <v>3</v>
      </c>
      <c r="I7955" s="3" t="s">
        <v>37733</v>
      </c>
    </row>
    <row r="7956" spans="1:9" ht="15" customHeight="1">
      <c r="A7956" s="3">
        <v>905</v>
      </c>
      <c r="B7956" s="3" t="s">
        <v>38371</v>
      </c>
      <c r="C7956" s="3" t="s">
        <v>38372</v>
      </c>
      <c r="D7956" s="3" t="s">
        <v>38138</v>
      </c>
      <c r="E7956" s="3" t="s">
        <v>38373</v>
      </c>
      <c r="F7956" s="3" t="s">
        <v>21007</v>
      </c>
      <c r="G7956" s="3" t="s">
        <v>21109</v>
      </c>
      <c r="H7956" s="3">
        <v>1</v>
      </c>
      <c r="I7956" s="3" t="s">
        <v>37757</v>
      </c>
    </row>
    <row r="7957" spans="1:9" ht="15" customHeight="1">
      <c r="A7957" s="3">
        <v>906</v>
      </c>
      <c r="B7957" s="3" t="s">
        <v>38374</v>
      </c>
      <c r="C7957" s="3" t="s">
        <v>38375</v>
      </c>
      <c r="D7957" s="3" t="s">
        <v>21109</v>
      </c>
      <c r="E7957" s="3" t="s">
        <v>21007</v>
      </c>
      <c r="F7957" s="3" t="s">
        <v>38138</v>
      </c>
      <c r="G7957" s="3" t="s">
        <v>38096</v>
      </c>
      <c r="H7957" s="3">
        <v>4</v>
      </c>
      <c r="I7957" s="3" t="s">
        <v>37733</v>
      </c>
    </row>
    <row r="7958" spans="1:9" ht="15" customHeight="1">
      <c r="A7958" s="3">
        <v>907</v>
      </c>
      <c r="B7958" s="3" t="s">
        <v>38376</v>
      </c>
      <c r="C7958" s="3" t="s">
        <v>38377</v>
      </c>
      <c r="D7958" s="3" t="s">
        <v>38378</v>
      </c>
      <c r="E7958" s="3" t="s">
        <v>38379</v>
      </c>
      <c r="F7958" s="3" t="s">
        <v>38380</v>
      </c>
      <c r="G7958" s="3" t="s">
        <v>38381</v>
      </c>
      <c r="H7958" s="3">
        <v>4</v>
      </c>
      <c r="I7958" s="3" t="s">
        <v>37757</v>
      </c>
    </row>
    <row r="7959" spans="1:9" ht="15" customHeight="1">
      <c r="A7959" s="3">
        <v>908</v>
      </c>
      <c r="B7959" s="3" t="s">
        <v>38382</v>
      </c>
      <c r="C7959" s="3" t="s">
        <v>38383</v>
      </c>
      <c r="D7959" s="3" t="s">
        <v>38384</v>
      </c>
      <c r="E7959" s="3" t="s">
        <v>38385</v>
      </c>
      <c r="F7959" s="3" t="s">
        <v>38386</v>
      </c>
      <c r="G7959" s="3" t="s">
        <v>38387</v>
      </c>
      <c r="H7959" s="3">
        <v>4</v>
      </c>
      <c r="I7959" s="3" t="s">
        <v>37757</v>
      </c>
    </row>
    <row r="7960" spans="1:9" ht="15" customHeight="1">
      <c r="A7960" s="3">
        <v>909</v>
      </c>
      <c r="B7960" s="3" t="s">
        <v>38388</v>
      </c>
      <c r="C7960" s="3" t="s">
        <v>38389</v>
      </c>
      <c r="D7960" s="3" t="s">
        <v>21163</v>
      </c>
      <c r="E7960" s="3" t="s">
        <v>21164</v>
      </c>
      <c r="F7960" s="3" t="s">
        <v>21109</v>
      </c>
      <c r="G7960" s="3" t="s">
        <v>20958</v>
      </c>
      <c r="H7960" s="3">
        <v>1</v>
      </c>
      <c r="I7960" s="3" t="s">
        <v>37733</v>
      </c>
    </row>
    <row r="7961" spans="1:9" ht="15" customHeight="1">
      <c r="A7961" s="3">
        <v>910</v>
      </c>
      <c r="B7961" s="3" t="s">
        <v>38390</v>
      </c>
      <c r="C7961" s="3" t="s">
        <v>38391</v>
      </c>
      <c r="D7961" s="3" t="s">
        <v>21109</v>
      </c>
      <c r="E7961" s="3" t="s">
        <v>37793</v>
      </c>
      <c r="F7961" s="3" t="s">
        <v>21112</v>
      </c>
      <c r="G7961" s="3" t="s">
        <v>21007</v>
      </c>
      <c r="H7961" s="3">
        <v>2</v>
      </c>
      <c r="I7961" s="3" t="s">
        <v>38392</v>
      </c>
    </row>
    <row r="7962" spans="1:9" ht="15" customHeight="1">
      <c r="A7962" s="3">
        <v>911</v>
      </c>
      <c r="B7962" s="3" t="s">
        <v>38393</v>
      </c>
      <c r="C7962" s="3" t="s">
        <v>38394</v>
      </c>
      <c r="D7962" s="3" t="s">
        <v>1733</v>
      </c>
      <c r="E7962" s="3" t="s">
        <v>21300</v>
      </c>
      <c r="F7962" s="3" t="s">
        <v>38175</v>
      </c>
      <c r="G7962" s="3" t="s">
        <v>38395</v>
      </c>
      <c r="H7962" s="3">
        <v>4</v>
      </c>
      <c r="I7962" s="3" t="s">
        <v>37757</v>
      </c>
    </row>
    <row r="7963" spans="1:9" ht="15" customHeight="1">
      <c r="A7963" s="3">
        <v>912</v>
      </c>
      <c r="B7963" s="3" t="s">
        <v>38396</v>
      </c>
      <c r="C7963" s="3" t="s">
        <v>38397</v>
      </c>
      <c r="D7963" s="3" t="s">
        <v>21007</v>
      </c>
      <c r="E7963" s="3" t="s">
        <v>21122</v>
      </c>
      <c r="F7963" s="3" t="s">
        <v>21109</v>
      </c>
      <c r="G7963" s="3" t="s">
        <v>20958</v>
      </c>
      <c r="H7963" s="3">
        <v>3</v>
      </c>
      <c r="I7963" s="3" t="s">
        <v>37788</v>
      </c>
    </row>
    <row r="7964" spans="1:9" ht="15" customHeight="1">
      <c r="A7964" s="3">
        <v>913</v>
      </c>
      <c r="B7964" s="3" t="s">
        <v>38398</v>
      </c>
      <c r="C7964" s="3" t="s">
        <v>38399</v>
      </c>
      <c r="D7964" s="3" t="s">
        <v>38400</v>
      </c>
      <c r="E7964" s="3" t="s">
        <v>38401</v>
      </c>
      <c r="F7964" s="3" t="s">
        <v>38402</v>
      </c>
      <c r="G7964" s="3" t="s">
        <v>38403</v>
      </c>
      <c r="H7964" s="3">
        <v>3</v>
      </c>
      <c r="I7964" s="3" t="s">
        <v>38207</v>
      </c>
    </row>
    <row r="7965" spans="1:9" ht="15" customHeight="1">
      <c r="A7965" s="3">
        <v>914</v>
      </c>
      <c r="B7965" s="3" t="s">
        <v>38404</v>
      </c>
      <c r="C7965" s="3" t="s">
        <v>38405</v>
      </c>
      <c r="D7965" s="3" t="s">
        <v>1895</v>
      </c>
      <c r="E7965" s="3" t="s">
        <v>21118</v>
      </c>
      <c r="F7965" s="3" t="s">
        <v>21119</v>
      </c>
      <c r="G7965" s="3" t="s">
        <v>20958</v>
      </c>
      <c r="H7965" s="3">
        <v>3</v>
      </c>
      <c r="I7965" s="3" t="s">
        <v>37733</v>
      </c>
    </row>
    <row r="7966" spans="1:9" ht="15" customHeight="1">
      <c r="A7966" s="3">
        <v>915</v>
      </c>
      <c r="B7966" s="3" t="s">
        <v>38404</v>
      </c>
      <c r="C7966" s="3" t="s">
        <v>38406</v>
      </c>
      <c r="D7966" s="3" t="s">
        <v>21109</v>
      </c>
      <c r="E7966" s="3" t="s">
        <v>20958</v>
      </c>
      <c r="F7966" s="3" t="s">
        <v>21121</v>
      </c>
      <c r="G7966" s="3" t="s">
        <v>21122</v>
      </c>
      <c r="H7966" s="3">
        <v>1</v>
      </c>
      <c r="I7966" s="3" t="s">
        <v>37733</v>
      </c>
    </row>
    <row r="7967" spans="1:9" ht="15" customHeight="1">
      <c r="A7967" s="3">
        <v>916</v>
      </c>
      <c r="B7967" s="3" t="s">
        <v>38407</v>
      </c>
      <c r="C7967" s="3" t="s">
        <v>38408</v>
      </c>
      <c r="D7967" s="3" t="s">
        <v>38409</v>
      </c>
      <c r="E7967" s="3" t="s">
        <v>38410</v>
      </c>
      <c r="F7967" s="3" t="s">
        <v>38411</v>
      </c>
      <c r="G7967" s="3" t="s">
        <v>38412</v>
      </c>
      <c r="H7967" s="3">
        <v>4</v>
      </c>
      <c r="I7967" s="3" t="s">
        <v>38413</v>
      </c>
    </row>
    <row r="7968" spans="1:9" ht="15" customHeight="1">
      <c r="A7968" s="3">
        <v>917</v>
      </c>
      <c r="B7968" s="3" t="s">
        <v>38414</v>
      </c>
      <c r="C7968" s="3" t="s">
        <v>38415</v>
      </c>
      <c r="D7968" s="3" t="s">
        <v>21292</v>
      </c>
      <c r="E7968" s="3" t="s">
        <v>38416</v>
      </c>
      <c r="F7968" s="3" t="s">
        <v>38417</v>
      </c>
      <c r="G7968" s="3" t="s">
        <v>21209</v>
      </c>
      <c r="H7968" s="3">
        <v>4</v>
      </c>
      <c r="I7968" s="3" t="s">
        <v>37733</v>
      </c>
    </row>
    <row r="7969" spans="1:9" ht="15" customHeight="1">
      <c r="A7969" s="3">
        <v>918</v>
      </c>
      <c r="B7969" s="3" t="s">
        <v>38418</v>
      </c>
      <c r="C7969" s="3" t="s">
        <v>38419</v>
      </c>
      <c r="D7969" s="3" t="s">
        <v>38420</v>
      </c>
      <c r="E7969" s="3" t="s">
        <v>38421</v>
      </c>
      <c r="F7969" s="3" t="s">
        <v>38422</v>
      </c>
      <c r="G7969" s="3" t="s">
        <v>38423</v>
      </c>
      <c r="H7969" s="3">
        <v>1</v>
      </c>
      <c r="I7969" s="3" t="s">
        <v>38194</v>
      </c>
    </row>
    <row r="7970" spans="1:9" ht="15" customHeight="1">
      <c r="A7970" s="3">
        <v>919</v>
      </c>
      <c r="B7970" s="3" t="s">
        <v>38424</v>
      </c>
      <c r="C7970" s="3" t="s">
        <v>38425</v>
      </c>
      <c r="D7970" s="3" t="s">
        <v>38426</v>
      </c>
      <c r="E7970" s="3" t="s">
        <v>38427</v>
      </c>
      <c r="F7970" s="3" t="s">
        <v>38428</v>
      </c>
      <c r="G7970" s="3" t="s">
        <v>21007</v>
      </c>
      <c r="H7970" s="3">
        <v>2</v>
      </c>
      <c r="I7970" s="3" t="s">
        <v>37733</v>
      </c>
    </row>
    <row r="7971" spans="1:9" ht="15" customHeight="1">
      <c r="A7971" s="3">
        <v>920</v>
      </c>
      <c r="B7971" s="3" t="s">
        <v>38429</v>
      </c>
      <c r="C7971" s="3" t="s">
        <v>38430</v>
      </c>
      <c r="D7971" s="3" t="s">
        <v>21109</v>
      </c>
      <c r="E7971" s="3" t="s">
        <v>20922</v>
      </c>
      <c r="F7971" s="3" t="s">
        <v>21122</v>
      </c>
      <c r="G7971" s="3" t="s">
        <v>21007</v>
      </c>
      <c r="H7971" s="3">
        <v>1</v>
      </c>
      <c r="I7971" s="3" t="s">
        <v>37733</v>
      </c>
    </row>
    <row r="7972" spans="1:9" ht="15" customHeight="1">
      <c r="A7972" s="3">
        <v>921</v>
      </c>
      <c r="B7972" s="3" t="s">
        <v>38431</v>
      </c>
      <c r="C7972" s="3" t="s">
        <v>38432</v>
      </c>
      <c r="D7972" s="3" t="s">
        <v>37740</v>
      </c>
      <c r="E7972" s="3" t="s">
        <v>37739</v>
      </c>
      <c r="F7972" s="3" t="s">
        <v>38433</v>
      </c>
      <c r="G7972" s="3" t="s">
        <v>21303</v>
      </c>
      <c r="H7972" s="3">
        <v>4</v>
      </c>
      <c r="I7972" s="3" t="s">
        <v>38126</v>
      </c>
    </row>
    <row r="7973" spans="1:9" ht="15" customHeight="1">
      <c r="A7973" s="3">
        <v>922</v>
      </c>
      <c r="B7973" s="3" t="s">
        <v>38434</v>
      </c>
      <c r="C7973" s="3" t="s">
        <v>38435</v>
      </c>
      <c r="D7973" s="3" t="s">
        <v>21163</v>
      </c>
      <c r="E7973" s="3" t="s">
        <v>21164</v>
      </c>
      <c r="F7973" s="3" t="s">
        <v>21109</v>
      </c>
      <c r="G7973" s="3" t="s">
        <v>20922</v>
      </c>
      <c r="H7973" s="3">
        <v>1</v>
      </c>
      <c r="I7973" s="3" t="s">
        <v>37733</v>
      </c>
    </row>
    <row r="7974" spans="1:9" ht="15" customHeight="1">
      <c r="A7974" s="3">
        <v>923</v>
      </c>
      <c r="B7974" s="3" t="s">
        <v>38436</v>
      </c>
      <c r="C7974" s="3" t="s">
        <v>38437</v>
      </c>
      <c r="D7974" s="3" t="s">
        <v>38438</v>
      </c>
      <c r="E7974" s="3" t="s">
        <v>38439</v>
      </c>
      <c r="F7974" s="3" t="s">
        <v>38440</v>
      </c>
      <c r="G7974" s="3" t="s">
        <v>38441</v>
      </c>
      <c r="H7974" s="3">
        <v>3</v>
      </c>
      <c r="I7974" s="3" t="s">
        <v>37875</v>
      </c>
    </row>
    <row r="7975" spans="1:9" ht="15" customHeight="1">
      <c r="A7975" s="3">
        <v>924</v>
      </c>
      <c r="B7975" s="3" t="s">
        <v>38442</v>
      </c>
      <c r="C7975" s="3" t="s">
        <v>37748</v>
      </c>
      <c r="D7975" s="3" t="s">
        <v>38443</v>
      </c>
      <c r="E7975" s="3" t="s">
        <v>38444</v>
      </c>
      <c r="F7975" s="3" t="s">
        <v>38445</v>
      </c>
      <c r="G7975" s="3" t="s">
        <v>38446</v>
      </c>
      <c r="H7975" s="3">
        <v>2</v>
      </c>
      <c r="I7975" s="3" t="s">
        <v>38117</v>
      </c>
    </row>
    <row r="7976" spans="1:9" ht="15" customHeight="1">
      <c r="A7976" s="3">
        <v>925</v>
      </c>
      <c r="B7976" s="3" t="s">
        <v>38447</v>
      </c>
      <c r="C7976" s="3" t="s">
        <v>38448</v>
      </c>
      <c r="D7976" s="3" t="s">
        <v>21271</v>
      </c>
      <c r="E7976" s="3" t="s">
        <v>38449</v>
      </c>
      <c r="F7976" s="3" t="s">
        <v>38450</v>
      </c>
      <c r="G7976" s="3" t="s">
        <v>38451</v>
      </c>
      <c r="H7976" s="3">
        <v>2</v>
      </c>
      <c r="I7976" s="3" t="s">
        <v>38117</v>
      </c>
    </row>
    <row r="7977" spans="1:9" ht="15" customHeight="1">
      <c r="A7977" s="3">
        <v>926</v>
      </c>
      <c r="B7977" s="3" t="s">
        <v>38452</v>
      </c>
      <c r="C7977" s="3" t="s">
        <v>38453</v>
      </c>
      <c r="D7977" s="3" t="s">
        <v>21109</v>
      </c>
      <c r="E7977" s="3" t="s">
        <v>20958</v>
      </c>
      <c r="F7977" s="3" t="s">
        <v>21007</v>
      </c>
      <c r="G7977" s="3" t="s">
        <v>38454</v>
      </c>
      <c r="H7977" s="3">
        <v>1</v>
      </c>
      <c r="I7977" s="3" t="s">
        <v>37733</v>
      </c>
    </row>
    <row r="7978" spans="1:9" ht="15" customHeight="1">
      <c r="A7978" s="3">
        <v>927</v>
      </c>
      <c r="B7978" s="3" t="s">
        <v>38455</v>
      </c>
      <c r="C7978" s="3" t="s">
        <v>38456</v>
      </c>
      <c r="D7978" s="3" t="s">
        <v>21109</v>
      </c>
      <c r="E7978" s="3" t="s">
        <v>37972</v>
      </c>
      <c r="F7978" s="3" t="s">
        <v>37973</v>
      </c>
      <c r="G7978" s="3" t="s">
        <v>20958</v>
      </c>
      <c r="H7978" s="3">
        <v>1</v>
      </c>
      <c r="I7978" s="3" t="s">
        <v>37757</v>
      </c>
    </row>
    <row r="7979" spans="1:9" ht="15" customHeight="1">
      <c r="A7979" s="3">
        <v>928</v>
      </c>
      <c r="B7979" s="3" t="s">
        <v>38457</v>
      </c>
      <c r="C7979" s="3" t="s">
        <v>38458</v>
      </c>
      <c r="D7979" s="3" t="s">
        <v>38459</v>
      </c>
      <c r="E7979" s="3" t="s">
        <v>28521</v>
      </c>
      <c r="F7979" s="3" t="s">
        <v>38460</v>
      </c>
      <c r="G7979" s="3" t="s">
        <v>36230</v>
      </c>
      <c r="H7979" s="3">
        <v>3</v>
      </c>
      <c r="I7979" s="3" t="s">
        <v>37757</v>
      </c>
    </row>
    <row r="7980" spans="1:9" ht="15" customHeight="1">
      <c r="A7980" s="3">
        <v>929</v>
      </c>
      <c r="B7980" s="3" t="s">
        <v>38461</v>
      </c>
      <c r="C7980" s="3" t="s">
        <v>38462</v>
      </c>
      <c r="D7980" s="3" t="s">
        <v>38463</v>
      </c>
      <c r="E7980" s="3" t="s">
        <v>38464</v>
      </c>
      <c r="F7980" s="3" t="s">
        <v>28815</v>
      </c>
      <c r="G7980" s="3" t="s">
        <v>38465</v>
      </c>
      <c r="H7980" s="3">
        <v>3</v>
      </c>
      <c r="I7980" s="3" t="s">
        <v>37757</v>
      </c>
    </row>
    <row r="7981" spans="1:9" ht="15" customHeight="1">
      <c r="A7981" s="3">
        <v>930</v>
      </c>
      <c r="B7981" s="3" t="s">
        <v>38466</v>
      </c>
      <c r="C7981" s="3" t="s">
        <v>38467</v>
      </c>
      <c r="D7981" s="3" t="s">
        <v>21109</v>
      </c>
      <c r="E7981" s="3" t="s">
        <v>21142</v>
      </c>
      <c r="F7981" s="3" t="s">
        <v>21138</v>
      </c>
      <c r="G7981" s="3" t="s">
        <v>21122</v>
      </c>
      <c r="H7981" s="3">
        <v>2</v>
      </c>
      <c r="I7981" s="3" t="s">
        <v>37757</v>
      </c>
    </row>
    <row r="7982" spans="1:9" ht="15" customHeight="1">
      <c r="A7982" s="3">
        <v>931</v>
      </c>
      <c r="B7982" s="3" t="s">
        <v>38468</v>
      </c>
      <c r="C7982" s="3" t="s">
        <v>38469</v>
      </c>
      <c r="D7982" s="3" t="s">
        <v>38470</v>
      </c>
      <c r="E7982" s="3" t="s">
        <v>38471</v>
      </c>
      <c r="F7982" s="3" t="s">
        <v>38472</v>
      </c>
      <c r="G7982" s="3" t="s">
        <v>38473</v>
      </c>
      <c r="H7982" s="3">
        <v>1</v>
      </c>
      <c r="I7982" s="3" t="s">
        <v>37757</v>
      </c>
    </row>
    <row r="7983" spans="1:9" ht="15" customHeight="1">
      <c r="A7983" s="3">
        <v>932</v>
      </c>
      <c r="B7983" s="3" t="s">
        <v>38474</v>
      </c>
      <c r="C7983" s="3" t="s">
        <v>38475</v>
      </c>
      <c r="D7983" s="3" t="s">
        <v>20958</v>
      </c>
      <c r="E7983" s="3" t="s">
        <v>37195</v>
      </c>
      <c r="F7983" s="3" t="s">
        <v>21007</v>
      </c>
      <c r="G7983" s="3" t="s">
        <v>21109</v>
      </c>
      <c r="H7983" s="3">
        <v>4</v>
      </c>
      <c r="I7983" s="3" t="s">
        <v>37757</v>
      </c>
    </row>
    <row r="7984" spans="1:9" ht="15" customHeight="1">
      <c r="A7984" s="3">
        <v>933</v>
      </c>
      <c r="B7984" s="3" t="s">
        <v>38476</v>
      </c>
      <c r="C7984" s="3" t="s">
        <v>38477</v>
      </c>
      <c r="D7984" s="3" t="s">
        <v>38478</v>
      </c>
      <c r="E7984" s="3" t="s">
        <v>38479</v>
      </c>
      <c r="F7984" s="3" t="s">
        <v>38480</v>
      </c>
      <c r="G7984" s="3" t="s">
        <v>38481</v>
      </c>
      <c r="H7984" s="3">
        <v>4</v>
      </c>
      <c r="I7984" s="3" t="s">
        <v>37893</v>
      </c>
    </row>
    <row r="7985" spans="1:9" ht="15" customHeight="1">
      <c r="A7985" s="3">
        <v>934</v>
      </c>
      <c r="B7985" s="3" t="s">
        <v>38482</v>
      </c>
      <c r="C7985" s="3" t="s">
        <v>38483</v>
      </c>
      <c r="D7985" s="3" t="s">
        <v>21109</v>
      </c>
      <c r="E7985" s="3" t="s">
        <v>20958</v>
      </c>
      <c r="F7985" s="3" t="s">
        <v>21007</v>
      </c>
      <c r="G7985" s="3" t="s">
        <v>21122</v>
      </c>
      <c r="H7985" s="3">
        <v>3</v>
      </c>
      <c r="I7985" s="3" t="s">
        <v>37757</v>
      </c>
    </row>
    <row r="7986" spans="1:9" ht="15" customHeight="1">
      <c r="A7986" s="3">
        <v>935</v>
      </c>
      <c r="B7986" s="3" t="s">
        <v>38484</v>
      </c>
      <c r="C7986" s="3" t="s">
        <v>38485</v>
      </c>
      <c r="D7986" s="3" t="s">
        <v>38486</v>
      </c>
      <c r="E7986" s="3" t="s">
        <v>38487</v>
      </c>
      <c r="F7986" s="3" t="s">
        <v>38488</v>
      </c>
      <c r="G7986" s="3" t="s">
        <v>38489</v>
      </c>
      <c r="H7986" s="3">
        <v>4</v>
      </c>
      <c r="I7986" s="3" t="s">
        <v>38194</v>
      </c>
    </row>
    <row r="7987" spans="1:9" ht="15" customHeight="1">
      <c r="A7987" s="3">
        <v>936</v>
      </c>
      <c r="B7987" s="3" t="s">
        <v>38490</v>
      </c>
      <c r="C7987" s="3" t="s">
        <v>38491</v>
      </c>
      <c r="D7987" s="3" t="s">
        <v>38492</v>
      </c>
      <c r="E7987" s="3" t="s">
        <v>38493</v>
      </c>
      <c r="F7987" s="3" t="s">
        <v>38494</v>
      </c>
      <c r="G7987" s="3" t="s">
        <v>38495</v>
      </c>
      <c r="H7987" s="3">
        <v>2</v>
      </c>
      <c r="I7987" s="3" t="s">
        <v>37757</v>
      </c>
    </row>
    <row r="7988" spans="1:9" ht="15" customHeight="1">
      <c r="A7988" s="3">
        <v>937</v>
      </c>
      <c r="B7988" s="3" t="s">
        <v>21197</v>
      </c>
      <c r="C7988" s="3" t="s">
        <v>38496</v>
      </c>
      <c r="D7988" s="3" t="s">
        <v>21199</v>
      </c>
      <c r="E7988" s="3" t="s">
        <v>20922</v>
      </c>
      <c r="F7988" s="3" t="s">
        <v>21200</v>
      </c>
      <c r="G7988" s="3" t="s">
        <v>21109</v>
      </c>
      <c r="H7988" s="3">
        <v>4</v>
      </c>
      <c r="I7988" s="3" t="s">
        <v>37733</v>
      </c>
    </row>
    <row r="7989" spans="1:9" ht="15" customHeight="1">
      <c r="A7989" s="3">
        <v>938</v>
      </c>
      <c r="B7989" s="3" t="s">
        <v>38497</v>
      </c>
      <c r="C7989" s="3" t="s">
        <v>38498</v>
      </c>
      <c r="D7989" s="3" t="s">
        <v>38499</v>
      </c>
      <c r="E7989" s="3" t="s">
        <v>38500</v>
      </c>
      <c r="F7989" s="3" t="s">
        <v>38501</v>
      </c>
      <c r="G7989" s="3" t="s">
        <v>38502</v>
      </c>
      <c r="H7989" s="3">
        <v>1</v>
      </c>
      <c r="I7989" s="3" t="s">
        <v>37837</v>
      </c>
    </row>
    <row r="7990" spans="1:9" ht="15" customHeight="1">
      <c r="A7990" s="3">
        <v>939</v>
      </c>
      <c r="B7990" s="3" t="s">
        <v>38503</v>
      </c>
      <c r="C7990" s="3" t="s">
        <v>38504</v>
      </c>
      <c r="D7990" s="3" t="s">
        <v>38505</v>
      </c>
      <c r="E7990" s="3" t="s">
        <v>38506</v>
      </c>
      <c r="F7990" s="3" t="s">
        <v>38507</v>
      </c>
      <c r="G7990" s="3" t="s">
        <v>38508</v>
      </c>
      <c r="H7990" s="3">
        <v>1</v>
      </c>
      <c r="I7990" s="3" t="s">
        <v>37733</v>
      </c>
    </row>
    <row r="7991" spans="1:9" ht="15" customHeight="1">
      <c r="A7991" s="3">
        <v>940</v>
      </c>
      <c r="B7991" s="3" t="s">
        <v>38509</v>
      </c>
      <c r="C7991" s="3" t="s">
        <v>38510</v>
      </c>
      <c r="D7991" s="3" t="s">
        <v>20987</v>
      </c>
      <c r="E7991" s="3" t="s">
        <v>21007</v>
      </c>
      <c r="F7991" s="3" t="s">
        <v>21109</v>
      </c>
      <c r="G7991" s="3" t="s">
        <v>20958</v>
      </c>
      <c r="H7991" s="3">
        <v>3</v>
      </c>
      <c r="I7991" s="3" t="s">
        <v>37830</v>
      </c>
    </row>
    <row r="7992" spans="1:9" ht="15" customHeight="1">
      <c r="A7992" s="3">
        <v>941</v>
      </c>
      <c r="B7992" s="3" t="s">
        <v>38511</v>
      </c>
      <c r="C7992" s="3" t="s">
        <v>38512</v>
      </c>
      <c r="D7992" s="3" t="s">
        <v>38513</v>
      </c>
      <c r="E7992" s="3" t="s">
        <v>38514</v>
      </c>
      <c r="F7992" s="3" t="s">
        <v>38515</v>
      </c>
      <c r="G7992" s="3" t="s">
        <v>38516</v>
      </c>
      <c r="H7992" s="3">
        <v>1</v>
      </c>
      <c r="I7992" s="3" t="s">
        <v>37927</v>
      </c>
    </row>
    <row r="7993" spans="1:9" ht="15" customHeight="1">
      <c r="A7993" s="3">
        <v>942</v>
      </c>
      <c r="B7993" s="3" t="s">
        <v>38511</v>
      </c>
      <c r="C7993" s="3" t="s">
        <v>38517</v>
      </c>
      <c r="D7993" s="3" t="s">
        <v>38518</v>
      </c>
      <c r="E7993" s="3" t="s">
        <v>38519</v>
      </c>
      <c r="F7993" s="3" t="s">
        <v>6135</v>
      </c>
      <c r="G7993" s="3" t="s">
        <v>34100</v>
      </c>
      <c r="H7993" s="3">
        <v>4</v>
      </c>
      <c r="I7993" s="3" t="s">
        <v>37927</v>
      </c>
    </row>
    <row r="7994" spans="1:9" ht="15" customHeight="1">
      <c r="A7994" s="3">
        <v>943</v>
      </c>
      <c r="B7994" s="3" t="s">
        <v>38520</v>
      </c>
      <c r="C7994" s="3" t="s">
        <v>38521</v>
      </c>
      <c r="D7994" s="3" t="s">
        <v>21232</v>
      </c>
      <c r="E7994" s="3" t="s">
        <v>21233</v>
      </c>
      <c r="F7994" s="3" t="s">
        <v>21227</v>
      </c>
      <c r="G7994" s="3" t="s">
        <v>21234</v>
      </c>
      <c r="H7994" s="3">
        <v>2</v>
      </c>
      <c r="I7994" s="3" t="s">
        <v>37790</v>
      </c>
    </row>
    <row r="7995" spans="1:9" ht="15" customHeight="1">
      <c r="A7995" s="3">
        <v>944</v>
      </c>
      <c r="B7995" s="3" t="s">
        <v>38522</v>
      </c>
      <c r="C7995" s="3" t="s">
        <v>38523</v>
      </c>
      <c r="D7995" s="3" t="s">
        <v>38524</v>
      </c>
      <c r="E7995" s="3" t="s">
        <v>21240</v>
      </c>
      <c r="F7995" s="3" t="s">
        <v>37809</v>
      </c>
      <c r="G7995" s="3" t="s">
        <v>20944</v>
      </c>
      <c r="H7995" s="3">
        <v>4</v>
      </c>
      <c r="I7995" s="3" t="s">
        <v>37757</v>
      </c>
    </row>
    <row r="7996" spans="1:9" ht="15" customHeight="1">
      <c r="A7996" s="3">
        <v>945</v>
      </c>
      <c r="B7996" s="3" t="s">
        <v>38525</v>
      </c>
      <c r="C7996" s="3" t="s">
        <v>38526</v>
      </c>
      <c r="D7996" s="3" t="s">
        <v>21146</v>
      </c>
      <c r="E7996" s="3" t="s">
        <v>38527</v>
      </c>
      <c r="F7996" s="3" t="s">
        <v>37956</v>
      </c>
      <c r="G7996" s="3" t="s">
        <v>37722</v>
      </c>
      <c r="H7996" s="3">
        <v>2</v>
      </c>
      <c r="I7996" s="3" t="s">
        <v>37757</v>
      </c>
    </row>
    <row r="7997" spans="1:9" ht="15" customHeight="1">
      <c r="A7997" s="3">
        <v>946</v>
      </c>
      <c r="B7997" s="3" t="s">
        <v>38528</v>
      </c>
      <c r="C7997" s="3" t="s">
        <v>38529</v>
      </c>
      <c r="D7997" s="3" t="s">
        <v>38530</v>
      </c>
      <c r="E7997" s="3" t="s">
        <v>38531</v>
      </c>
      <c r="F7997" s="3" t="s">
        <v>38532</v>
      </c>
      <c r="G7997" s="3" t="s">
        <v>38533</v>
      </c>
      <c r="H7997" s="3">
        <v>1</v>
      </c>
      <c r="I7997" s="3" t="s">
        <v>37788</v>
      </c>
    </row>
    <row r="7998" spans="1:9" ht="15" customHeight="1">
      <c r="A7998" s="3">
        <v>947</v>
      </c>
      <c r="B7998" s="3" t="s">
        <v>21304</v>
      </c>
      <c r="C7998" s="3" t="s">
        <v>38534</v>
      </c>
      <c r="D7998" s="3" t="s">
        <v>20958</v>
      </c>
      <c r="E7998" s="3" t="s">
        <v>21306</v>
      </c>
      <c r="F7998" s="3" t="s">
        <v>21109</v>
      </c>
      <c r="G7998" s="3" t="s">
        <v>21007</v>
      </c>
      <c r="H7998" s="3">
        <v>1</v>
      </c>
      <c r="I7998" s="3" t="s">
        <v>37788</v>
      </c>
    </row>
    <row r="7999" spans="1:9" ht="15" customHeight="1">
      <c r="A7999" s="3">
        <v>948</v>
      </c>
      <c r="B7999" s="3" t="s">
        <v>38535</v>
      </c>
      <c r="C7999" s="3" t="s">
        <v>38536</v>
      </c>
      <c r="D7999" s="3" t="s">
        <v>38537</v>
      </c>
      <c r="E7999" s="3" t="s">
        <v>38538</v>
      </c>
      <c r="F7999" s="3" t="s">
        <v>38539</v>
      </c>
      <c r="G7999" s="3" t="s">
        <v>38540</v>
      </c>
      <c r="H7999" s="3">
        <v>4</v>
      </c>
      <c r="I7999" s="3" t="s">
        <v>37788</v>
      </c>
    </row>
    <row r="8000" spans="1:9" ht="15" customHeight="1">
      <c r="A8000" s="3">
        <v>949</v>
      </c>
      <c r="B8000" s="3" t="s">
        <v>38541</v>
      </c>
      <c r="C8000" s="3" t="s">
        <v>38542</v>
      </c>
      <c r="D8000" s="3" t="s">
        <v>38543</v>
      </c>
      <c r="E8000" s="3" t="s">
        <v>38544</v>
      </c>
      <c r="F8000" s="3" t="s">
        <v>37797</v>
      </c>
      <c r="G8000" s="3" t="s">
        <v>37920</v>
      </c>
      <c r="H8000" s="3">
        <v>1</v>
      </c>
      <c r="I8000" s="3" t="s">
        <v>37757</v>
      </c>
    </row>
    <row r="8001" spans="1:9" ht="15" customHeight="1">
      <c r="A8001" s="3">
        <v>950</v>
      </c>
      <c r="B8001" s="3" t="s">
        <v>38545</v>
      </c>
      <c r="C8001" s="3" t="s">
        <v>38546</v>
      </c>
      <c r="D8001" s="3" t="s">
        <v>38547</v>
      </c>
      <c r="E8001" s="3" t="s">
        <v>38548</v>
      </c>
      <c r="F8001" s="3" t="s">
        <v>38549</v>
      </c>
      <c r="G8001" s="3" t="s">
        <v>38550</v>
      </c>
      <c r="H8001" s="3">
        <v>3</v>
      </c>
      <c r="I8001" s="3" t="s">
        <v>38207</v>
      </c>
    </row>
    <row r="8002" spans="1:9" ht="15" customHeight="1">
      <c r="A8002" s="3">
        <v>951</v>
      </c>
      <c r="B8002" s="3" t="s">
        <v>38551</v>
      </c>
      <c r="C8002" s="3" t="s">
        <v>38552</v>
      </c>
      <c r="D8002" s="3" t="s">
        <v>38553</v>
      </c>
      <c r="E8002" s="3" t="s">
        <v>38554</v>
      </c>
      <c r="F8002" s="3" t="s">
        <v>38555</v>
      </c>
      <c r="G8002" s="3" t="s">
        <v>38556</v>
      </c>
      <c r="H8002" s="3">
        <v>4</v>
      </c>
      <c r="I8002" s="3" t="s">
        <v>37875</v>
      </c>
    </row>
    <row r="8003" spans="1:9" ht="15" customHeight="1">
      <c r="A8003" s="3">
        <v>952</v>
      </c>
      <c r="B8003" s="3" t="s">
        <v>38557</v>
      </c>
      <c r="C8003" s="3" t="s">
        <v>38558</v>
      </c>
      <c r="D8003" s="3" t="s">
        <v>37195</v>
      </c>
      <c r="E8003" s="3" t="s">
        <v>21007</v>
      </c>
      <c r="F8003" s="3" t="s">
        <v>20958</v>
      </c>
      <c r="G8003" s="3" t="s">
        <v>21109</v>
      </c>
      <c r="H8003" s="3">
        <v>4</v>
      </c>
      <c r="I8003" s="3" t="s">
        <v>37757</v>
      </c>
    </row>
    <row r="8004" spans="1:9" ht="15" customHeight="1">
      <c r="A8004" s="3">
        <v>953</v>
      </c>
      <c r="B8004" s="3" t="s">
        <v>38559</v>
      </c>
      <c r="C8004" s="3" t="s">
        <v>38560</v>
      </c>
      <c r="D8004" s="3" t="s">
        <v>21109</v>
      </c>
      <c r="E8004" s="3" t="s">
        <v>37809</v>
      </c>
      <c r="F8004" s="3" t="s">
        <v>21122</v>
      </c>
      <c r="G8004" s="3" t="s">
        <v>21007</v>
      </c>
      <c r="H8004" s="3">
        <v>2</v>
      </c>
      <c r="I8004" s="3" t="s">
        <v>37757</v>
      </c>
    </row>
    <row r="8005" spans="1:9" ht="15" customHeight="1">
      <c r="A8005" s="3">
        <v>954</v>
      </c>
      <c r="B8005" s="3" t="s">
        <v>38561</v>
      </c>
      <c r="C8005" s="3" t="s">
        <v>38562</v>
      </c>
      <c r="D8005" s="3" t="s">
        <v>38563</v>
      </c>
      <c r="E8005" s="3" t="s">
        <v>37990</v>
      </c>
      <c r="F8005" s="3" t="s">
        <v>20958</v>
      </c>
      <c r="G8005" s="3" t="s">
        <v>38564</v>
      </c>
      <c r="H8005" s="3">
        <v>2</v>
      </c>
      <c r="I8005" s="3" t="s">
        <v>38090</v>
      </c>
    </row>
    <row r="8006" spans="1:9" ht="15" customHeight="1">
      <c r="A8006" s="3">
        <v>955</v>
      </c>
      <c r="B8006" s="3" t="s">
        <v>38565</v>
      </c>
      <c r="C8006" s="3" t="s">
        <v>38566</v>
      </c>
      <c r="D8006" s="3" t="s">
        <v>38567</v>
      </c>
      <c r="E8006" s="3" t="s">
        <v>38568</v>
      </c>
      <c r="F8006" s="3" t="s">
        <v>38569</v>
      </c>
      <c r="G8006" s="3" t="s">
        <v>38570</v>
      </c>
      <c r="H8006" s="3">
        <v>1</v>
      </c>
      <c r="I8006" s="3" t="s">
        <v>38207</v>
      </c>
    </row>
    <row r="8007" spans="1:9" ht="15" customHeight="1">
      <c r="A8007" s="3">
        <v>956</v>
      </c>
      <c r="B8007" s="3" t="s">
        <v>38565</v>
      </c>
      <c r="C8007" s="3" t="s">
        <v>38571</v>
      </c>
      <c r="D8007" s="3" t="s">
        <v>38572</v>
      </c>
      <c r="E8007" s="3" t="s">
        <v>38573</v>
      </c>
      <c r="F8007" s="3" t="s">
        <v>38574</v>
      </c>
      <c r="G8007" s="3" t="s">
        <v>38575</v>
      </c>
      <c r="H8007" s="3">
        <v>1</v>
      </c>
      <c r="I8007" s="3" t="s">
        <v>38207</v>
      </c>
    </row>
    <row r="8008" spans="1:9" ht="15" customHeight="1">
      <c r="A8008" s="3">
        <v>957</v>
      </c>
      <c r="B8008" s="3" t="s">
        <v>21287</v>
      </c>
      <c r="C8008" s="3" t="s">
        <v>38576</v>
      </c>
      <c r="D8008" s="3" t="s">
        <v>21289</v>
      </c>
      <c r="E8008" s="3" t="s">
        <v>21290</v>
      </c>
      <c r="F8008" s="3" t="s">
        <v>21291</v>
      </c>
      <c r="G8008" s="3" t="s">
        <v>21292</v>
      </c>
      <c r="H8008" s="3">
        <v>2</v>
      </c>
      <c r="I8008" s="3" t="s">
        <v>37788</v>
      </c>
    </row>
    <row r="8009" spans="1:9" ht="15" customHeight="1">
      <c r="A8009" s="3">
        <v>958</v>
      </c>
      <c r="B8009" s="3" t="s">
        <v>38577</v>
      </c>
      <c r="C8009" s="3" t="s">
        <v>38578</v>
      </c>
      <c r="D8009" s="3" t="s">
        <v>38579</v>
      </c>
      <c r="E8009" s="3" t="s">
        <v>38580</v>
      </c>
      <c r="F8009" s="3" t="s">
        <v>38581</v>
      </c>
      <c r="G8009" s="3" t="s">
        <v>38582</v>
      </c>
      <c r="H8009" s="3">
        <v>4</v>
      </c>
      <c r="I8009" s="3" t="s">
        <v>37927</v>
      </c>
    </row>
    <row r="8010" spans="1:9" ht="15" customHeight="1">
      <c r="A8010" s="3">
        <v>959</v>
      </c>
      <c r="B8010" s="3" t="s">
        <v>38583</v>
      </c>
      <c r="C8010" s="3" t="s">
        <v>38584</v>
      </c>
      <c r="D8010" s="3" t="s">
        <v>38585</v>
      </c>
      <c r="E8010" s="3" t="s">
        <v>38586</v>
      </c>
      <c r="F8010" s="3" t="s">
        <v>38587</v>
      </c>
      <c r="G8010" s="3" t="s">
        <v>38588</v>
      </c>
      <c r="H8010" s="3">
        <v>1</v>
      </c>
      <c r="I8010" s="3" t="s">
        <v>38589</v>
      </c>
    </row>
    <row r="8011" spans="1:9" ht="15" customHeight="1">
      <c r="A8011" s="3">
        <v>960</v>
      </c>
      <c r="B8011" s="3" t="s">
        <v>38590</v>
      </c>
      <c r="C8011" s="3" t="s">
        <v>38591</v>
      </c>
      <c r="D8011" s="3" t="s">
        <v>38592</v>
      </c>
      <c r="E8011" s="3" t="s">
        <v>38593</v>
      </c>
      <c r="F8011" s="3" t="s">
        <v>38594</v>
      </c>
      <c r="G8011" s="3" t="s">
        <v>38595</v>
      </c>
      <c r="H8011" s="3">
        <v>2</v>
      </c>
      <c r="I8011" s="3" t="s">
        <v>37927</v>
      </c>
    </row>
    <row r="8012" spans="1:9" ht="15" customHeight="1">
      <c r="A8012" s="3">
        <v>961</v>
      </c>
      <c r="B8012" s="3" t="s">
        <v>38596</v>
      </c>
      <c r="C8012" s="3" t="s">
        <v>38597</v>
      </c>
      <c r="D8012" s="3" t="s">
        <v>38598</v>
      </c>
      <c r="E8012" s="3" t="s">
        <v>38599</v>
      </c>
      <c r="F8012" s="3" t="s">
        <v>38600</v>
      </c>
      <c r="G8012" s="3" t="s">
        <v>38601</v>
      </c>
      <c r="H8012" s="3">
        <v>2</v>
      </c>
      <c r="I8012" s="3" t="s">
        <v>37997</v>
      </c>
    </row>
    <row r="8013" spans="1:9" ht="15" customHeight="1">
      <c r="A8013" s="3">
        <v>962</v>
      </c>
      <c r="B8013" s="3" t="s">
        <v>38602</v>
      </c>
      <c r="C8013" s="3" t="s">
        <v>38603</v>
      </c>
      <c r="D8013" s="3" t="s">
        <v>38604</v>
      </c>
      <c r="E8013" s="3" t="s">
        <v>38605</v>
      </c>
      <c r="F8013" s="3" t="s">
        <v>19733</v>
      </c>
      <c r="G8013" s="3" t="s">
        <v>38606</v>
      </c>
      <c r="H8013" s="3">
        <v>2</v>
      </c>
      <c r="I8013" s="3" t="s">
        <v>37927</v>
      </c>
    </row>
    <row r="8014" spans="1:9" ht="15" customHeight="1">
      <c r="A8014" s="3">
        <v>963</v>
      </c>
      <c r="B8014" s="3" t="s">
        <v>38602</v>
      </c>
      <c r="C8014" s="3" t="s">
        <v>38607</v>
      </c>
      <c r="D8014" s="3" t="s">
        <v>38608</v>
      </c>
      <c r="E8014" s="3" t="s">
        <v>38609</v>
      </c>
      <c r="F8014" s="3" t="s">
        <v>38610</v>
      </c>
      <c r="G8014" s="3" t="s">
        <v>38611</v>
      </c>
      <c r="H8014" s="3">
        <v>3</v>
      </c>
      <c r="I8014" s="3" t="s">
        <v>37927</v>
      </c>
    </row>
    <row r="8015" spans="1:9" ht="15" customHeight="1">
      <c r="A8015" s="3">
        <v>964</v>
      </c>
      <c r="B8015" s="3" t="s">
        <v>38602</v>
      </c>
      <c r="C8015" s="3" t="s">
        <v>38612</v>
      </c>
      <c r="D8015" s="3" t="s">
        <v>38613</v>
      </c>
      <c r="E8015" s="3" t="s">
        <v>38614</v>
      </c>
      <c r="F8015" s="3" t="s">
        <v>18794</v>
      </c>
      <c r="G8015" s="3" t="s">
        <v>38615</v>
      </c>
      <c r="H8015" s="3">
        <v>1</v>
      </c>
      <c r="I8015" s="3" t="s">
        <v>37927</v>
      </c>
    </row>
    <row r="8016" spans="1:9" ht="15" customHeight="1">
      <c r="A8016" s="3">
        <v>965</v>
      </c>
      <c r="B8016" s="3" t="s">
        <v>38616</v>
      </c>
      <c r="C8016" s="3" t="s">
        <v>38617</v>
      </c>
      <c r="D8016" s="3" t="s">
        <v>20987</v>
      </c>
      <c r="E8016" s="3" t="s">
        <v>21109</v>
      </c>
      <c r="F8016" s="3" t="s">
        <v>21007</v>
      </c>
      <c r="G8016" s="3" t="s">
        <v>20922</v>
      </c>
      <c r="H8016" s="3">
        <v>3</v>
      </c>
      <c r="I8016" s="3" t="s">
        <v>37733</v>
      </c>
    </row>
    <row r="8017" spans="1:9" ht="15" customHeight="1">
      <c r="A8017" s="3">
        <v>966</v>
      </c>
      <c r="B8017" s="3" t="s">
        <v>38618</v>
      </c>
      <c r="C8017" s="3" t="s">
        <v>38619</v>
      </c>
      <c r="D8017" s="3" t="s">
        <v>21145</v>
      </c>
      <c r="E8017" s="3" t="s">
        <v>21146</v>
      </c>
      <c r="F8017" s="3" t="s">
        <v>21147</v>
      </c>
      <c r="G8017" s="3" t="s">
        <v>21148</v>
      </c>
      <c r="H8017" s="3">
        <v>2</v>
      </c>
      <c r="I8017" s="3" t="s">
        <v>37733</v>
      </c>
    </row>
    <row r="8018" spans="1:9" ht="15" customHeight="1">
      <c r="A8018" s="3">
        <v>967</v>
      </c>
      <c r="B8018" s="3" t="s">
        <v>38620</v>
      </c>
      <c r="C8018" s="3" t="s">
        <v>38621</v>
      </c>
      <c r="D8018" s="3" t="s">
        <v>38622</v>
      </c>
      <c r="E8018" s="3" t="s">
        <v>38623</v>
      </c>
      <c r="F8018" s="3" t="s">
        <v>38624</v>
      </c>
      <c r="G8018" s="3" t="s">
        <v>38625</v>
      </c>
      <c r="H8018" s="3">
        <v>3</v>
      </c>
      <c r="I8018" s="3" t="s">
        <v>38626</v>
      </c>
    </row>
    <row r="8019" spans="1:9" ht="15" customHeight="1">
      <c r="A8019" s="3">
        <v>968</v>
      </c>
      <c r="B8019" s="3" t="s">
        <v>38627</v>
      </c>
      <c r="C8019" s="3" t="s">
        <v>38628</v>
      </c>
      <c r="D8019" s="3" t="s">
        <v>38629</v>
      </c>
      <c r="E8019" s="3" t="s">
        <v>38630</v>
      </c>
      <c r="F8019" s="3" t="s">
        <v>38631</v>
      </c>
      <c r="G8019" s="3" t="s">
        <v>38632</v>
      </c>
      <c r="H8019" s="3">
        <v>3</v>
      </c>
      <c r="I8019" s="3" t="s">
        <v>38626</v>
      </c>
    </row>
    <row r="8020" spans="1:9" ht="15" customHeight="1">
      <c r="A8020" s="3">
        <v>969</v>
      </c>
      <c r="B8020" s="3" t="s">
        <v>38633</v>
      </c>
      <c r="C8020" s="3" t="s">
        <v>38634</v>
      </c>
      <c r="D8020" s="3" t="s">
        <v>38635</v>
      </c>
      <c r="E8020" s="3" t="s">
        <v>38636</v>
      </c>
      <c r="F8020" s="3" t="s">
        <v>38637</v>
      </c>
      <c r="G8020" s="3" t="s">
        <v>38638</v>
      </c>
      <c r="H8020" s="3">
        <v>2</v>
      </c>
      <c r="I8020" s="3" t="s">
        <v>38626</v>
      </c>
    </row>
    <row r="8021" spans="1:9" ht="15" customHeight="1">
      <c r="A8021" s="3">
        <v>970</v>
      </c>
      <c r="B8021" s="3" t="s">
        <v>38639</v>
      </c>
      <c r="C8021" s="3" t="s">
        <v>38640</v>
      </c>
      <c r="D8021" s="3" t="s">
        <v>38641</v>
      </c>
      <c r="E8021" s="3" t="s">
        <v>38642</v>
      </c>
      <c r="F8021" s="3" t="s">
        <v>38643</v>
      </c>
      <c r="G8021" s="3" t="s">
        <v>38644</v>
      </c>
      <c r="H8021" s="3">
        <v>2</v>
      </c>
      <c r="I8021" s="3" t="s">
        <v>38645</v>
      </c>
    </row>
    <row r="8022" spans="1:9" ht="15" customHeight="1">
      <c r="A8022" s="3">
        <v>971</v>
      </c>
      <c r="B8022" s="3" t="s">
        <v>38639</v>
      </c>
      <c r="C8022" s="3" t="s">
        <v>38646</v>
      </c>
      <c r="D8022" s="3" t="s">
        <v>38647</v>
      </c>
      <c r="E8022" s="3" t="s">
        <v>38648</v>
      </c>
      <c r="F8022" s="3" t="s">
        <v>38625</v>
      </c>
      <c r="G8022" s="3" t="s">
        <v>38649</v>
      </c>
      <c r="H8022" s="3">
        <v>1</v>
      </c>
      <c r="I8022" s="3" t="s">
        <v>38645</v>
      </c>
    </row>
    <row r="8023" spans="1:9" ht="15" customHeight="1">
      <c r="A8023" s="3">
        <v>972</v>
      </c>
      <c r="B8023" s="3" t="s">
        <v>38650</v>
      </c>
      <c r="C8023" s="3" t="s">
        <v>38651</v>
      </c>
      <c r="D8023" s="3" t="s">
        <v>38652</v>
      </c>
      <c r="E8023" s="3" t="s">
        <v>38653</v>
      </c>
      <c r="F8023" s="3" t="s">
        <v>38654</v>
      </c>
      <c r="G8023" s="3" t="s">
        <v>38655</v>
      </c>
      <c r="H8023" s="3">
        <v>1</v>
      </c>
      <c r="I8023" s="3" t="s">
        <v>38645</v>
      </c>
    </row>
    <row r="8024" spans="1:9" ht="15" customHeight="1">
      <c r="A8024" s="3">
        <v>973</v>
      </c>
      <c r="B8024" s="3" t="s">
        <v>38656</v>
      </c>
      <c r="C8024" s="3" t="s">
        <v>38657</v>
      </c>
      <c r="D8024" s="3" t="s">
        <v>38658</v>
      </c>
      <c r="E8024" s="3" t="s">
        <v>38659</v>
      </c>
      <c r="F8024" s="3" t="s">
        <v>38660</v>
      </c>
      <c r="G8024" s="3" t="s">
        <v>38661</v>
      </c>
      <c r="H8024" s="3">
        <v>4</v>
      </c>
      <c r="I8024" s="3" t="s">
        <v>38645</v>
      </c>
    </row>
    <row r="8025" spans="1:9" ht="15" customHeight="1">
      <c r="A8025" s="3">
        <v>974</v>
      </c>
      <c r="B8025" s="3" t="s">
        <v>38662</v>
      </c>
      <c r="C8025" s="3" t="s">
        <v>38663</v>
      </c>
      <c r="D8025" s="3" t="s">
        <v>38664</v>
      </c>
      <c r="E8025" s="3" t="s">
        <v>38665</v>
      </c>
      <c r="F8025" s="3" t="s">
        <v>38666</v>
      </c>
      <c r="G8025" s="3" t="s">
        <v>38667</v>
      </c>
      <c r="H8025" s="3">
        <v>1</v>
      </c>
      <c r="I8025" s="3" t="s">
        <v>38668</v>
      </c>
    </row>
    <row r="8026" spans="1:9" ht="15" customHeight="1">
      <c r="A8026" s="3">
        <v>975</v>
      </c>
      <c r="B8026" s="3" t="s">
        <v>38669</v>
      </c>
      <c r="C8026" s="3" t="s">
        <v>38670</v>
      </c>
      <c r="D8026" s="3" t="s">
        <v>38671</v>
      </c>
      <c r="E8026" s="3" t="s">
        <v>38672</v>
      </c>
      <c r="F8026" s="3" t="s">
        <v>38673</v>
      </c>
      <c r="G8026" s="3" t="s">
        <v>38674</v>
      </c>
      <c r="H8026" s="3">
        <v>1</v>
      </c>
      <c r="I8026" s="3" t="s">
        <v>37425</v>
      </c>
    </row>
    <row r="8027" spans="1:9" ht="15" customHeight="1">
      <c r="A8027" s="3">
        <v>976</v>
      </c>
      <c r="B8027" s="3" t="s">
        <v>38675</v>
      </c>
      <c r="C8027" s="3" t="s">
        <v>38676</v>
      </c>
      <c r="D8027" s="3" t="s">
        <v>38677</v>
      </c>
      <c r="E8027" s="3" t="s">
        <v>38678</v>
      </c>
      <c r="F8027" s="3" t="s">
        <v>38679</v>
      </c>
      <c r="G8027" s="3" t="s">
        <v>38680</v>
      </c>
      <c r="H8027" s="3">
        <v>3</v>
      </c>
      <c r="I8027" s="3" t="s">
        <v>38668</v>
      </c>
    </row>
    <row r="8028" spans="1:9" ht="15" customHeight="1">
      <c r="A8028" s="3">
        <v>977</v>
      </c>
      <c r="B8028" s="3" t="s">
        <v>38675</v>
      </c>
      <c r="C8028" s="3" t="s">
        <v>38681</v>
      </c>
      <c r="D8028" s="3" t="s">
        <v>38682</v>
      </c>
      <c r="E8028" s="3" t="s">
        <v>38683</v>
      </c>
      <c r="F8028" s="3" t="s">
        <v>38684</v>
      </c>
      <c r="G8028" s="3" t="s">
        <v>38685</v>
      </c>
      <c r="H8028" s="3">
        <v>3</v>
      </c>
      <c r="I8028" s="3" t="s">
        <v>38668</v>
      </c>
    </row>
    <row r="8029" spans="1:9" ht="15" customHeight="1">
      <c r="A8029" s="3">
        <v>978</v>
      </c>
      <c r="B8029" s="3" t="s">
        <v>38686</v>
      </c>
      <c r="C8029" s="3" t="s">
        <v>38687</v>
      </c>
      <c r="D8029" s="3" t="s">
        <v>38688</v>
      </c>
      <c r="E8029" s="3" t="s">
        <v>38689</v>
      </c>
      <c r="F8029" s="3" t="s">
        <v>38690</v>
      </c>
      <c r="G8029" s="3" t="s">
        <v>27593</v>
      </c>
      <c r="H8029" s="3">
        <v>3</v>
      </c>
      <c r="I8029" s="3" t="s">
        <v>38691</v>
      </c>
    </row>
    <row r="8030" spans="1:9" ht="15" customHeight="1">
      <c r="A8030" s="3">
        <v>979</v>
      </c>
      <c r="B8030" s="3" t="s">
        <v>38692</v>
      </c>
      <c r="C8030" s="3" t="s">
        <v>38693</v>
      </c>
      <c r="D8030" s="3" t="s">
        <v>38694</v>
      </c>
      <c r="E8030" s="3" t="s">
        <v>38695</v>
      </c>
      <c r="F8030" s="3" t="s">
        <v>38696</v>
      </c>
      <c r="G8030" s="3" t="s">
        <v>38697</v>
      </c>
      <c r="H8030" s="3">
        <v>2</v>
      </c>
      <c r="I8030" s="3" t="s">
        <v>38698</v>
      </c>
    </row>
    <row r="8031" spans="1:9" ht="15" customHeight="1">
      <c r="A8031" s="3">
        <v>980</v>
      </c>
      <c r="B8031" s="3" t="s">
        <v>38699</v>
      </c>
      <c r="C8031" s="3" t="s">
        <v>38700</v>
      </c>
      <c r="D8031" s="3" t="s">
        <v>3594</v>
      </c>
      <c r="E8031" s="3" t="s">
        <v>38701</v>
      </c>
      <c r="F8031" s="3" t="s">
        <v>28225</v>
      </c>
      <c r="G8031" s="3" t="s">
        <v>4396</v>
      </c>
      <c r="H8031" s="3">
        <v>1</v>
      </c>
      <c r="I8031" s="3" t="s">
        <v>38698</v>
      </c>
    </row>
    <row r="8032" spans="1:9" ht="15" customHeight="1">
      <c r="A8032" s="3">
        <v>981</v>
      </c>
      <c r="B8032" s="3" t="s">
        <v>38702</v>
      </c>
      <c r="C8032" s="3" t="s">
        <v>38703</v>
      </c>
      <c r="D8032" s="3" t="s">
        <v>38704</v>
      </c>
      <c r="E8032" s="3" t="s">
        <v>38705</v>
      </c>
      <c r="F8032" s="3" t="s">
        <v>38706</v>
      </c>
      <c r="G8032" s="3" t="s">
        <v>38707</v>
      </c>
      <c r="H8032" s="3">
        <v>1</v>
      </c>
      <c r="I8032" s="3" t="s">
        <v>38698</v>
      </c>
    </row>
    <row r="8033" spans="1:9" ht="15" customHeight="1">
      <c r="A8033" s="3">
        <v>982</v>
      </c>
      <c r="B8033" s="3" t="s">
        <v>38708</v>
      </c>
      <c r="C8033" s="3" t="s">
        <v>38709</v>
      </c>
      <c r="D8033" s="3" t="s">
        <v>38710</v>
      </c>
      <c r="E8033" s="3" t="s">
        <v>38711</v>
      </c>
      <c r="F8033" s="3" t="s">
        <v>38712</v>
      </c>
      <c r="G8033" s="3" t="s">
        <v>38713</v>
      </c>
      <c r="H8033" s="3">
        <v>1</v>
      </c>
      <c r="I8033" s="3" t="s">
        <v>38714</v>
      </c>
    </row>
    <row r="8034" spans="1:9" ht="15" customHeight="1">
      <c r="A8034" s="3">
        <v>983</v>
      </c>
      <c r="B8034" s="3" t="s">
        <v>38715</v>
      </c>
      <c r="C8034" s="3" t="s">
        <v>38716</v>
      </c>
      <c r="D8034" s="3" t="s">
        <v>38717</v>
      </c>
      <c r="E8034" s="3" t="s">
        <v>38718</v>
      </c>
      <c r="F8034" s="3" t="s">
        <v>38719</v>
      </c>
      <c r="G8034" s="3" t="s">
        <v>38720</v>
      </c>
      <c r="H8034" s="3">
        <v>1</v>
      </c>
      <c r="I8034" s="3" t="s">
        <v>38721</v>
      </c>
    </row>
    <row r="8035" spans="1:9" ht="15" customHeight="1">
      <c r="A8035" s="3">
        <v>984</v>
      </c>
      <c r="B8035" s="3" t="s">
        <v>38722</v>
      </c>
      <c r="C8035" s="3" t="s">
        <v>38723</v>
      </c>
      <c r="D8035" s="3" t="s">
        <v>38724</v>
      </c>
      <c r="E8035" s="3" t="s">
        <v>36531</v>
      </c>
      <c r="F8035" s="3" t="s">
        <v>38725</v>
      </c>
      <c r="G8035" s="3" t="s">
        <v>38726</v>
      </c>
      <c r="H8035" s="3">
        <v>2</v>
      </c>
      <c r="I8035" s="3" t="s">
        <v>38698</v>
      </c>
    </row>
    <row r="8036" spans="1:9" ht="15" customHeight="1">
      <c r="A8036" s="3">
        <v>985</v>
      </c>
      <c r="B8036" s="3" t="s">
        <v>38727</v>
      </c>
      <c r="C8036" s="3" t="s">
        <v>38728</v>
      </c>
      <c r="D8036" s="3" t="s">
        <v>38729</v>
      </c>
      <c r="E8036" s="3" t="s">
        <v>38730</v>
      </c>
      <c r="F8036" s="3" t="s">
        <v>38731</v>
      </c>
      <c r="G8036" s="3" t="s">
        <v>38695</v>
      </c>
      <c r="H8036" s="3">
        <v>3</v>
      </c>
      <c r="I8036" s="3" t="s">
        <v>38698</v>
      </c>
    </row>
    <row r="8037" spans="1:9" ht="15" customHeight="1">
      <c r="A8037" s="3">
        <v>986</v>
      </c>
      <c r="B8037" s="3" t="s">
        <v>38732</v>
      </c>
      <c r="C8037" s="3" t="s">
        <v>38733</v>
      </c>
      <c r="D8037" s="3" t="s">
        <v>38730</v>
      </c>
      <c r="E8037" s="3" t="s">
        <v>38734</v>
      </c>
      <c r="F8037" s="3" t="s">
        <v>38735</v>
      </c>
      <c r="G8037" s="3" t="s">
        <v>38736</v>
      </c>
      <c r="H8037" s="3">
        <v>1</v>
      </c>
      <c r="I8037" s="3" t="s">
        <v>38698</v>
      </c>
    </row>
    <row r="8038" spans="1:9" ht="15" customHeight="1">
      <c r="A8038" s="3">
        <v>987</v>
      </c>
      <c r="B8038" s="3" t="s">
        <v>38737</v>
      </c>
      <c r="C8038" s="3" t="s">
        <v>38738</v>
      </c>
      <c r="D8038" s="3" t="s">
        <v>38739</v>
      </c>
      <c r="E8038" s="3" t="s">
        <v>38740</v>
      </c>
      <c r="F8038" s="3" t="s">
        <v>38741</v>
      </c>
      <c r="G8038" s="3" t="s">
        <v>38742</v>
      </c>
      <c r="H8038" s="3">
        <v>4</v>
      </c>
      <c r="I8038" s="3" t="s">
        <v>38743</v>
      </c>
    </row>
    <row r="8039" spans="1:9" ht="15" customHeight="1">
      <c r="A8039" s="3">
        <v>988</v>
      </c>
      <c r="B8039" s="3" t="s">
        <v>38744</v>
      </c>
      <c r="C8039" s="3" t="s">
        <v>38745</v>
      </c>
      <c r="D8039" s="3" t="s">
        <v>28614</v>
      </c>
      <c r="E8039" s="3" t="s">
        <v>33308</v>
      </c>
      <c r="F8039" s="3" t="s">
        <v>38746</v>
      </c>
      <c r="G8039" s="3" t="s">
        <v>2171</v>
      </c>
      <c r="H8039" s="3">
        <v>4</v>
      </c>
      <c r="I8039" s="3" t="s">
        <v>38698</v>
      </c>
    </row>
    <row r="8040" spans="1:9" ht="15" customHeight="1">
      <c r="A8040" s="3">
        <v>989</v>
      </c>
      <c r="B8040" s="3" t="s">
        <v>38747</v>
      </c>
      <c r="C8040" s="3" t="s">
        <v>38748</v>
      </c>
      <c r="D8040" s="3" t="s">
        <v>38749</v>
      </c>
      <c r="E8040" s="3" t="s">
        <v>38750</v>
      </c>
      <c r="F8040" s="3" t="s">
        <v>38751</v>
      </c>
      <c r="G8040" s="3" t="s">
        <v>37584</v>
      </c>
      <c r="H8040" s="3">
        <v>3</v>
      </c>
      <c r="I8040" s="3" t="s">
        <v>38743</v>
      </c>
    </row>
    <row r="8041" spans="1:9" ht="15" customHeight="1">
      <c r="A8041" s="3">
        <v>990</v>
      </c>
      <c r="B8041" s="3" t="s">
        <v>38752</v>
      </c>
      <c r="C8041" s="3" t="s">
        <v>38753</v>
      </c>
      <c r="D8041" s="3" t="s">
        <v>38731</v>
      </c>
      <c r="E8041" s="3" t="s">
        <v>38754</v>
      </c>
      <c r="F8041" s="3" t="s">
        <v>38755</v>
      </c>
      <c r="G8041" s="3" t="s">
        <v>38730</v>
      </c>
      <c r="H8041" s="3">
        <v>4</v>
      </c>
      <c r="I8041" s="3" t="s">
        <v>38698</v>
      </c>
    </row>
    <row r="8042" spans="1:9" ht="15" customHeight="1">
      <c r="A8042" s="3">
        <v>991</v>
      </c>
      <c r="B8042" s="3" t="s">
        <v>38756</v>
      </c>
      <c r="C8042" s="3" t="s">
        <v>38757</v>
      </c>
      <c r="D8042" s="3" t="s">
        <v>38758</v>
      </c>
      <c r="E8042" s="3" t="s">
        <v>38759</v>
      </c>
      <c r="F8042" s="3" t="s">
        <v>38760</v>
      </c>
      <c r="G8042" s="3" t="s">
        <v>38761</v>
      </c>
      <c r="H8042" s="3">
        <v>1</v>
      </c>
      <c r="I8042" s="3" t="s">
        <v>38762</v>
      </c>
    </row>
    <row r="8043" spans="1:9" ht="15" customHeight="1">
      <c r="A8043" s="3">
        <v>992</v>
      </c>
      <c r="B8043" s="3" t="s">
        <v>38763</v>
      </c>
      <c r="C8043" s="3" t="s">
        <v>38764</v>
      </c>
      <c r="D8043" s="3" t="s">
        <v>38765</v>
      </c>
      <c r="E8043" s="3" t="s">
        <v>37266</v>
      </c>
      <c r="F8043" s="3" t="s">
        <v>38766</v>
      </c>
      <c r="G8043" s="3" t="s">
        <v>36791</v>
      </c>
      <c r="H8043" s="3">
        <v>2</v>
      </c>
      <c r="I8043" s="3" t="s">
        <v>38767</v>
      </c>
    </row>
    <row r="8044" spans="1:9" ht="15" customHeight="1">
      <c r="A8044" s="3">
        <v>993</v>
      </c>
      <c r="B8044" s="3" t="s">
        <v>38768</v>
      </c>
      <c r="C8044" s="3" t="s">
        <v>38769</v>
      </c>
      <c r="D8044" s="3" t="s">
        <v>38770</v>
      </c>
      <c r="E8044" s="3" t="s">
        <v>38771</v>
      </c>
      <c r="F8044" s="3" t="s">
        <v>38772</v>
      </c>
      <c r="G8044" s="3" t="s">
        <v>38773</v>
      </c>
      <c r="H8044" s="3">
        <v>2</v>
      </c>
      <c r="I8044" s="3" t="s">
        <v>38698</v>
      </c>
    </row>
    <row r="8045" spans="1:9" ht="15" customHeight="1">
      <c r="A8045" s="3">
        <v>994</v>
      </c>
      <c r="B8045" s="3" t="s">
        <v>38774</v>
      </c>
      <c r="C8045" s="3" t="s">
        <v>38775</v>
      </c>
      <c r="D8045" s="3" t="s">
        <v>38776</v>
      </c>
      <c r="E8045" s="3" t="s">
        <v>38777</v>
      </c>
      <c r="F8045" s="3" t="s">
        <v>38778</v>
      </c>
      <c r="G8045" s="3" t="s">
        <v>38779</v>
      </c>
      <c r="H8045" s="3">
        <v>4</v>
      </c>
      <c r="I8045" s="3" t="s">
        <v>38780</v>
      </c>
    </row>
    <row r="8046" spans="1:9" ht="15" customHeight="1">
      <c r="A8046" s="3">
        <v>995</v>
      </c>
      <c r="B8046" s="3" t="s">
        <v>38781</v>
      </c>
      <c r="C8046" s="3" t="s">
        <v>38782</v>
      </c>
      <c r="D8046" s="3" t="s">
        <v>38783</v>
      </c>
      <c r="E8046" s="3" t="s">
        <v>38784</v>
      </c>
      <c r="F8046" s="3" t="s">
        <v>38785</v>
      </c>
      <c r="G8046" s="3" t="s">
        <v>38786</v>
      </c>
      <c r="H8046" s="3">
        <v>2</v>
      </c>
      <c r="I8046" s="3" t="s">
        <v>38787</v>
      </c>
    </row>
    <row r="8047" spans="1:9" ht="15" customHeight="1">
      <c r="A8047" s="3">
        <v>996</v>
      </c>
      <c r="B8047" s="3" t="s">
        <v>38788</v>
      </c>
      <c r="C8047" s="3" t="s">
        <v>38789</v>
      </c>
      <c r="D8047" s="3" t="s">
        <v>38790</v>
      </c>
      <c r="E8047" s="3" t="s">
        <v>38791</v>
      </c>
      <c r="F8047" s="3" t="s">
        <v>38792</v>
      </c>
      <c r="G8047" s="3" t="s">
        <v>38793</v>
      </c>
      <c r="H8047" s="3">
        <v>4</v>
      </c>
      <c r="I8047" s="3" t="s">
        <v>38794</v>
      </c>
    </row>
    <row r="8048" spans="1:9" ht="15" customHeight="1">
      <c r="A8048" s="3">
        <v>997</v>
      </c>
      <c r="B8048" s="3" t="s">
        <v>38795</v>
      </c>
      <c r="C8048" s="3" t="s">
        <v>38796</v>
      </c>
      <c r="D8048" s="3" t="s">
        <v>28225</v>
      </c>
      <c r="E8048" s="3" t="s">
        <v>4396</v>
      </c>
      <c r="F8048" s="3" t="s">
        <v>38797</v>
      </c>
      <c r="G8048" s="3" t="s">
        <v>38701</v>
      </c>
      <c r="H8048" s="3">
        <v>4</v>
      </c>
      <c r="I8048" s="3" t="s">
        <v>38698</v>
      </c>
    </row>
    <row r="8049" spans="1:9" ht="15" customHeight="1">
      <c r="A8049" s="3">
        <v>998</v>
      </c>
      <c r="B8049" s="3" t="s">
        <v>38798</v>
      </c>
      <c r="C8049" s="3" t="s">
        <v>38799</v>
      </c>
      <c r="D8049" s="3" t="s">
        <v>28204</v>
      </c>
      <c r="E8049" s="3" t="s">
        <v>34978</v>
      </c>
      <c r="F8049" s="3" t="s">
        <v>38800</v>
      </c>
      <c r="G8049" s="3" t="s">
        <v>35397</v>
      </c>
      <c r="H8049" s="3">
        <v>1</v>
      </c>
      <c r="I8049" s="3" t="s">
        <v>38767</v>
      </c>
    </row>
    <row r="8050" spans="1:9" ht="15" customHeight="1">
      <c r="A8050" s="3">
        <v>999</v>
      </c>
      <c r="B8050" s="3" t="s">
        <v>38801</v>
      </c>
      <c r="C8050" s="3" t="s">
        <v>38802</v>
      </c>
      <c r="D8050" s="3" t="s">
        <v>38701</v>
      </c>
      <c r="E8050" s="3" t="s">
        <v>4396</v>
      </c>
      <c r="F8050" s="3" t="s">
        <v>38803</v>
      </c>
      <c r="G8050" s="3" t="s">
        <v>3594</v>
      </c>
      <c r="H8050" s="3">
        <v>3</v>
      </c>
      <c r="I8050" s="3" t="s">
        <v>38794</v>
      </c>
    </row>
    <row r="8051" spans="1:9" ht="15" customHeight="1">
      <c r="A8051" s="3">
        <v>1000</v>
      </c>
      <c r="B8051" s="3" t="s">
        <v>38804</v>
      </c>
      <c r="C8051" s="3" t="s">
        <v>38805</v>
      </c>
      <c r="D8051" s="3" t="s">
        <v>38806</v>
      </c>
      <c r="E8051" s="3" t="s">
        <v>38807</v>
      </c>
      <c r="F8051" s="3" t="s">
        <v>38808</v>
      </c>
      <c r="G8051" s="3" t="s">
        <v>38809</v>
      </c>
      <c r="H8051" s="3">
        <v>2</v>
      </c>
      <c r="I8051" s="3" t="s">
        <v>38794</v>
      </c>
    </row>
    <row r="8052" spans="1:9" ht="15" customHeight="1">
      <c r="A8052" s="3">
        <v>1001</v>
      </c>
      <c r="B8052" s="3" t="s">
        <v>38810</v>
      </c>
      <c r="C8052" s="3" t="s">
        <v>38811</v>
      </c>
      <c r="D8052" s="3">
        <v>1</v>
      </c>
      <c r="E8052" s="3">
        <v>2</v>
      </c>
      <c r="F8052" s="3">
        <v>3</v>
      </c>
      <c r="G8052" s="3">
        <v>4</v>
      </c>
      <c r="H8052" s="3">
        <v>4</v>
      </c>
      <c r="I8052" s="3" t="s">
        <v>38812</v>
      </c>
    </row>
    <row r="8053" spans="1:9" ht="15" customHeight="1">
      <c r="A8053" s="3">
        <v>1002</v>
      </c>
      <c r="B8053" s="3" t="s">
        <v>38810</v>
      </c>
      <c r="C8053" s="3" t="s">
        <v>38813</v>
      </c>
      <c r="D8053" s="3" t="s">
        <v>38814</v>
      </c>
      <c r="E8053" s="3" t="s">
        <v>38815</v>
      </c>
      <c r="F8053" s="3" t="s">
        <v>38816</v>
      </c>
      <c r="G8053" s="3" t="s">
        <v>38817</v>
      </c>
      <c r="H8053" s="3">
        <v>3</v>
      </c>
      <c r="I8053" s="3" t="s">
        <v>38812</v>
      </c>
    </row>
    <row r="8054" spans="1:9" ht="15" customHeight="1">
      <c r="A8054" s="3">
        <v>1003</v>
      </c>
      <c r="B8054" s="3" t="s">
        <v>38810</v>
      </c>
      <c r="C8054" s="3" t="s">
        <v>38818</v>
      </c>
      <c r="D8054" s="3" t="s">
        <v>38819</v>
      </c>
      <c r="E8054" s="3" t="s">
        <v>38820</v>
      </c>
      <c r="F8054" s="3" t="s">
        <v>38821</v>
      </c>
      <c r="G8054" s="3" t="s">
        <v>38822</v>
      </c>
      <c r="H8054" s="3">
        <v>1</v>
      </c>
      <c r="I8054" s="3" t="s">
        <v>38812</v>
      </c>
    </row>
    <row r="8055" spans="1:9" ht="15" customHeight="1">
      <c r="A8055" s="3">
        <v>1004</v>
      </c>
      <c r="B8055" s="3" t="s">
        <v>38810</v>
      </c>
      <c r="C8055" s="3" t="s">
        <v>38823</v>
      </c>
      <c r="D8055" s="3" t="s">
        <v>31984</v>
      </c>
      <c r="E8055" s="3" t="s">
        <v>28339</v>
      </c>
      <c r="F8055" s="3" t="s">
        <v>38824</v>
      </c>
      <c r="G8055" s="3" t="s">
        <v>29313</v>
      </c>
      <c r="H8055" s="3">
        <v>3</v>
      </c>
      <c r="I8055" s="3" t="s">
        <v>38812</v>
      </c>
    </row>
    <row r="8056" spans="1:9" ht="15" customHeight="1">
      <c r="A8056" s="3">
        <v>1005</v>
      </c>
      <c r="B8056" s="3" t="s">
        <v>38825</v>
      </c>
      <c r="C8056" s="3" t="s">
        <v>38826</v>
      </c>
      <c r="D8056" s="3">
        <v>8</v>
      </c>
      <c r="E8056" s="3">
        <v>4</v>
      </c>
      <c r="F8056" s="3">
        <v>1</v>
      </c>
      <c r="G8056" s="3">
        <v>3</v>
      </c>
      <c r="H8056" s="3">
        <v>1</v>
      </c>
      <c r="I8056" s="3" t="s">
        <v>38827</v>
      </c>
    </row>
    <row r="8057" spans="1:9" ht="15" customHeight="1">
      <c r="A8057" s="3">
        <v>1006</v>
      </c>
      <c r="B8057" s="3" t="s">
        <v>38825</v>
      </c>
      <c r="C8057" s="3" t="s">
        <v>38828</v>
      </c>
      <c r="D8057" s="3">
        <v>120</v>
      </c>
      <c r="E8057" s="3">
        <v>1500</v>
      </c>
      <c r="F8057" s="3">
        <v>1000</v>
      </c>
      <c r="G8057" s="3">
        <v>1200</v>
      </c>
      <c r="H8057" s="3">
        <v>4</v>
      </c>
      <c r="I8057" s="3" t="s">
        <v>38827</v>
      </c>
    </row>
    <row r="8058" spans="1:9" ht="15" customHeight="1">
      <c r="A8058" s="3">
        <v>1007</v>
      </c>
      <c r="B8058" s="3" t="s">
        <v>38825</v>
      </c>
      <c r="C8058" s="3" t="s">
        <v>38829</v>
      </c>
      <c r="D8058" s="3" t="s">
        <v>38830</v>
      </c>
      <c r="E8058" s="3" t="s">
        <v>38831</v>
      </c>
      <c r="F8058" s="3" t="s">
        <v>38832</v>
      </c>
      <c r="G8058" s="3" t="s">
        <v>1868</v>
      </c>
      <c r="H8058" s="3">
        <v>2</v>
      </c>
      <c r="I8058" s="3" t="s">
        <v>38827</v>
      </c>
    </row>
    <row r="8059" spans="1:9" ht="15" customHeight="1">
      <c r="A8059" s="3">
        <v>1008</v>
      </c>
      <c r="B8059" s="3" t="s">
        <v>38825</v>
      </c>
      <c r="C8059" s="3" t="s">
        <v>38833</v>
      </c>
      <c r="D8059" s="3" t="s">
        <v>38834</v>
      </c>
      <c r="E8059" s="3" t="s">
        <v>38835</v>
      </c>
      <c r="F8059" s="3" t="s">
        <v>38836</v>
      </c>
      <c r="G8059" s="3" t="s">
        <v>38837</v>
      </c>
      <c r="H8059" s="3">
        <v>3</v>
      </c>
      <c r="I8059" s="3" t="s">
        <v>38827</v>
      </c>
    </row>
    <row r="8060" spans="1:9" ht="15" customHeight="1">
      <c r="A8060" s="3">
        <v>1009</v>
      </c>
      <c r="B8060" s="3" t="s">
        <v>38838</v>
      </c>
      <c r="C8060" s="3" t="s">
        <v>38839</v>
      </c>
      <c r="D8060" s="3">
        <v>2011</v>
      </c>
      <c r="E8060" s="3">
        <v>2000</v>
      </c>
      <c r="F8060" s="3">
        <v>2015</v>
      </c>
      <c r="G8060" s="3">
        <v>2017</v>
      </c>
      <c r="H8060" s="3">
        <v>4</v>
      </c>
      <c r="I8060" s="3" t="s">
        <v>38840</v>
      </c>
    </row>
    <row r="8061" spans="1:9" ht="15" customHeight="1">
      <c r="A8061" s="3">
        <v>1010</v>
      </c>
      <c r="B8061" s="3" t="s">
        <v>38838</v>
      </c>
      <c r="C8061" s="3" t="s">
        <v>38841</v>
      </c>
      <c r="D8061" s="3" t="s">
        <v>32006</v>
      </c>
      <c r="E8061" s="3" t="s">
        <v>38842</v>
      </c>
      <c r="F8061" s="3" t="s">
        <v>16784</v>
      </c>
      <c r="G8061" s="3" t="s">
        <v>38819</v>
      </c>
      <c r="H8061" s="3">
        <v>2</v>
      </c>
      <c r="I8061" s="3" t="s">
        <v>38840</v>
      </c>
    </row>
    <row r="8062" spans="1:9" ht="15" customHeight="1">
      <c r="A8062" s="3">
        <v>1011</v>
      </c>
      <c r="B8062" s="3" t="s">
        <v>38838</v>
      </c>
      <c r="C8062" s="3" t="s">
        <v>38843</v>
      </c>
      <c r="D8062" s="3">
        <v>10</v>
      </c>
      <c r="E8062" s="3">
        <v>5</v>
      </c>
      <c r="F8062" s="3">
        <v>9</v>
      </c>
      <c r="G8062" s="3">
        <v>28</v>
      </c>
      <c r="H8062" s="3">
        <v>3</v>
      </c>
      <c r="I8062" s="3" t="s">
        <v>38840</v>
      </c>
    </row>
    <row r="8063" spans="1:9" ht="15" customHeight="1">
      <c r="A8063" s="3">
        <v>1012</v>
      </c>
      <c r="B8063" s="3" t="s">
        <v>38838</v>
      </c>
      <c r="C8063" s="3" t="s">
        <v>38844</v>
      </c>
      <c r="D8063" s="3" t="s">
        <v>38845</v>
      </c>
      <c r="E8063" s="3" t="s">
        <v>38846</v>
      </c>
      <c r="F8063" s="3" t="s">
        <v>38847</v>
      </c>
      <c r="G8063" s="3" t="s">
        <v>6628</v>
      </c>
      <c r="H8063" s="3">
        <v>1</v>
      </c>
      <c r="I8063" s="3" t="s">
        <v>38840</v>
      </c>
    </row>
    <row r="8064" spans="1:9" ht="15" customHeight="1">
      <c r="A8064" s="3">
        <v>1013</v>
      </c>
      <c r="B8064" s="3" t="s">
        <v>38848</v>
      </c>
      <c r="C8064" s="3" t="s">
        <v>38849</v>
      </c>
      <c r="D8064" s="3" t="s">
        <v>32230</v>
      </c>
      <c r="E8064" s="3" t="s">
        <v>32397</v>
      </c>
      <c r="F8064" s="3" t="s">
        <v>38850</v>
      </c>
      <c r="G8064" s="3" t="s">
        <v>38851</v>
      </c>
      <c r="H8064" s="3">
        <v>4</v>
      </c>
      <c r="I8064" s="3" t="s">
        <v>38840</v>
      </c>
    </row>
    <row r="8065" spans="1:9" ht="15" customHeight="1">
      <c r="A8065" s="3">
        <v>1014</v>
      </c>
      <c r="B8065" s="3" t="s">
        <v>38848</v>
      </c>
      <c r="C8065" s="3" t="s">
        <v>38852</v>
      </c>
      <c r="D8065" s="3" t="s">
        <v>38853</v>
      </c>
      <c r="E8065" s="3" t="s">
        <v>28686</v>
      </c>
      <c r="F8065" s="3" t="s">
        <v>38854</v>
      </c>
      <c r="G8065" s="3" t="s">
        <v>38855</v>
      </c>
      <c r="H8065" s="3">
        <v>4</v>
      </c>
      <c r="I8065" s="3" t="s">
        <v>38840</v>
      </c>
    </row>
    <row r="8066" spans="1:9" ht="15" customHeight="1">
      <c r="A8066" s="3">
        <v>1015</v>
      </c>
      <c r="B8066" s="3" t="s">
        <v>38848</v>
      </c>
      <c r="C8066" s="3" t="s">
        <v>38856</v>
      </c>
      <c r="D8066" s="3" t="s">
        <v>38857</v>
      </c>
      <c r="E8066" s="3" t="s">
        <v>38858</v>
      </c>
      <c r="F8066" s="3" t="s">
        <v>38859</v>
      </c>
      <c r="G8066" s="3" t="s">
        <v>28260</v>
      </c>
      <c r="H8066" s="3">
        <v>2</v>
      </c>
      <c r="I8066" s="3" t="s">
        <v>38840</v>
      </c>
    </row>
    <row r="8067" spans="1:9" ht="15" customHeight="1">
      <c r="A8067" s="3">
        <v>1016</v>
      </c>
      <c r="B8067" s="3" t="s">
        <v>38848</v>
      </c>
      <c r="C8067" s="3" t="s">
        <v>38860</v>
      </c>
      <c r="D8067" s="3" t="s">
        <v>38861</v>
      </c>
      <c r="E8067" s="3" t="s">
        <v>38862</v>
      </c>
      <c r="F8067" s="3" t="s">
        <v>38863</v>
      </c>
      <c r="G8067" s="3" t="s">
        <v>38864</v>
      </c>
      <c r="H8067" s="3">
        <v>3</v>
      </c>
      <c r="I8067" s="3" t="s">
        <v>38840</v>
      </c>
    </row>
    <row r="8068" spans="1:9" ht="15" customHeight="1">
      <c r="A8068" s="3">
        <v>1017</v>
      </c>
      <c r="B8068" s="3" t="s">
        <v>38865</v>
      </c>
      <c r="C8068" s="3" t="s">
        <v>38866</v>
      </c>
      <c r="D8068" s="3" t="s">
        <v>2768</v>
      </c>
      <c r="E8068" s="3" t="s">
        <v>556</v>
      </c>
      <c r="F8068" s="3" t="s">
        <v>3201</v>
      </c>
      <c r="G8068" s="3" t="s">
        <v>557</v>
      </c>
      <c r="H8068" s="3">
        <v>1</v>
      </c>
      <c r="I8068" s="3" t="s">
        <v>38867</v>
      </c>
    </row>
    <row r="8069" spans="1:9" ht="15" customHeight="1">
      <c r="A8069" s="3">
        <v>1018</v>
      </c>
      <c r="B8069" s="3" t="s">
        <v>38865</v>
      </c>
      <c r="C8069" s="3" t="s">
        <v>38868</v>
      </c>
      <c r="D8069" s="3">
        <v>5</v>
      </c>
      <c r="E8069" s="3">
        <v>2</v>
      </c>
      <c r="F8069" s="3">
        <v>3</v>
      </c>
      <c r="G8069" s="3">
        <v>4</v>
      </c>
      <c r="H8069" s="3">
        <v>4</v>
      </c>
      <c r="I8069" s="3" t="s">
        <v>38867</v>
      </c>
    </row>
    <row r="8070" spans="1:9" ht="15" customHeight="1">
      <c r="A8070" s="3">
        <v>1019</v>
      </c>
      <c r="B8070" s="3" t="s">
        <v>38865</v>
      </c>
      <c r="C8070" s="3" t="s">
        <v>38869</v>
      </c>
      <c r="D8070" s="3" t="s">
        <v>1732</v>
      </c>
      <c r="E8070" s="3" t="s">
        <v>38870</v>
      </c>
      <c r="F8070" s="3" t="s">
        <v>30737</v>
      </c>
      <c r="G8070" s="3" t="s">
        <v>38871</v>
      </c>
      <c r="H8070" s="3">
        <v>3</v>
      </c>
      <c r="I8070" s="3" t="s">
        <v>38867</v>
      </c>
    </row>
    <row r="8071" spans="1:9" ht="15" customHeight="1">
      <c r="A8071" s="3">
        <v>1020</v>
      </c>
      <c r="B8071" s="3" t="s">
        <v>38865</v>
      </c>
      <c r="C8071" s="3" t="s">
        <v>38872</v>
      </c>
      <c r="D8071" s="3">
        <v>13</v>
      </c>
      <c r="E8071" s="3">
        <v>12</v>
      </c>
      <c r="F8071" s="3">
        <v>11</v>
      </c>
      <c r="G8071" s="3">
        <v>10</v>
      </c>
      <c r="H8071" s="3">
        <v>1</v>
      </c>
      <c r="I8071" s="3" t="s">
        <v>38867</v>
      </c>
    </row>
    <row r="8072" spans="1:9" ht="15" customHeight="1">
      <c r="A8072" s="3">
        <v>1021</v>
      </c>
      <c r="B8072" s="3" t="s">
        <v>38873</v>
      </c>
      <c r="C8072" s="3" t="s">
        <v>38874</v>
      </c>
      <c r="D8072" s="3" t="s">
        <v>37931</v>
      </c>
      <c r="E8072" s="3" t="s">
        <v>38875</v>
      </c>
      <c r="F8072" s="3" t="s">
        <v>38876</v>
      </c>
      <c r="G8072" s="3" t="s">
        <v>33404</v>
      </c>
      <c r="H8072" s="3">
        <v>2</v>
      </c>
      <c r="I8072" s="3" t="s">
        <v>38877</v>
      </c>
    </row>
    <row r="8073" spans="1:9" ht="15" customHeight="1">
      <c r="A8073" s="3">
        <v>1022</v>
      </c>
      <c r="B8073" s="3" t="s">
        <v>38873</v>
      </c>
      <c r="C8073" s="3" t="s">
        <v>38878</v>
      </c>
      <c r="D8073" s="3" t="s">
        <v>34977</v>
      </c>
      <c r="E8073" s="3" t="s">
        <v>3218</v>
      </c>
      <c r="F8073" s="3" t="s">
        <v>3220</v>
      </c>
      <c r="G8073" s="3" t="s">
        <v>38879</v>
      </c>
      <c r="H8073" s="3">
        <v>4</v>
      </c>
      <c r="I8073" s="3" t="s">
        <v>38877</v>
      </c>
    </row>
    <row r="8074" spans="1:9" ht="15" customHeight="1">
      <c r="A8074" s="3">
        <v>1023</v>
      </c>
      <c r="B8074" s="3" t="s">
        <v>38873</v>
      </c>
      <c r="C8074" s="3" t="s">
        <v>38880</v>
      </c>
      <c r="D8074" s="3" t="s">
        <v>32725</v>
      </c>
      <c r="E8074" s="3" t="s">
        <v>38881</v>
      </c>
      <c r="F8074" s="3" t="s">
        <v>38882</v>
      </c>
      <c r="G8074" s="3" t="s">
        <v>38883</v>
      </c>
      <c r="H8074" s="3">
        <v>2</v>
      </c>
      <c r="I8074" s="3" t="s">
        <v>38877</v>
      </c>
    </row>
    <row r="8075" spans="1:9" ht="15" customHeight="1">
      <c r="A8075" s="3">
        <v>1024</v>
      </c>
      <c r="B8075" s="3" t="s">
        <v>38873</v>
      </c>
      <c r="C8075" s="3" t="s">
        <v>38884</v>
      </c>
      <c r="D8075" s="3">
        <v>16</v>
      </c>
      <c r="E8075" s="3">
        <v>15</v>
      </c>
      <c r="F8075" s="3">
        <v>12</v>
      </c>
      <c r="G8075" s="3">
        <v>10</v>
      </c>
      <c r="H8075" s="3">
        <v>1</v>
      </c>
      <c r="I8075" s="3" t="s">
        <v>38877</v>
      </c>
    </row>
    <row r="8076" spans="1:9" ht="15" customHeight="1">
      <c r="A8076" s="3">
        <v>1025</v>
      </c>
      <c r="B8076" s="3" t="s">
        <v>38873</v>
      </c>
      <c r="C8076" s="3" t="s">
        <v>38885</v>
      </c>
      <c r="D8076" s="3">
        <v>30</v>
      </c>
      <c r="E8076" s="3">
        <v>20</v>
      </c>
      <c r="F8076" s="3">
        <v>38</v>
      </c>
      <c r="G8076" s="3">
        <v>50</v>
      </c>
      <c r="H8076" s="3">
        <v>3</v>
      </c>
      <c r="I8076" s="3" t="s">
        <v>38877</v>
      </c>
    </row>
    <row r="8077" spans="1:9" ht="15" customHeight="1">
      <c r="A8077" s="3">
        <v>1026</v>
      </c>
      <c r="B8077" s="3" t="s">
        <v>38873</v>
      </c>
      <c r="C8077" s="3" t="s">
        <v>38886</v>
      </c>
      <c r="D8077" s="3" t="s">
        <v>38887</v>
      </c>
      <c r="E8077" s="3" t="s">
        <v>38888</v>
      </c>
      <c r="F8077" s="3" t="s">
        <v>38889</v>
      </c>
      <c r="G8077" s="3" t="s">
        <v>38890</v>
      </c>
      <c r="H8077" s="3">
        <v>2</v>
      </c>
      <c r="I8077" s="3" t="s">
        <v>38877</v>
      </c>
    </row>
    <row r="8078" spans="1:9" ht="15" customHeight="1">
      <c r="A8078" s="3">
        <v>1027</v>
      </c>
      <c r="B8078" s="3" t="s">
        <v>38891</v>
      </c>
      <c r="C8078" s="3" t="s">
        <v>38892</v>
      </c>
      <c r="D8078" s="3" t="s">
        <v>38893</v>
      </c>
      <c r="E8078" s="3" t="s">
        <v>38894</v>
      </c>
      <c r="F8078" s="3" t="s">
        <v>38895</v>
      </c>
      <c r="G8078" s="3" t="s">
        <v>38896</v>
      </c>
      <c r="H8078" s="3">
        <v>2</v>
      </c>
      <c r="I8078" s="3" t="s">
        <v>38812</v>
      </c>
    </row>
    <row r="8079" spans="1:9" ht="15" customHeight="1">
      <c r="A8079" s="3">
        <v>1028</v>
      </c>
      <c r="B8079" s="3" t="s">
        <v>38891</v>
      </c>
      <c r="C8079" s="3" t="s">
        <v>38897</v>
      </c>
      <c r="D8079" s="3" t="s">
        <v>38898</v>
      </c>
      <c r="E8079" s="3" t="s">
        <v>2735</v>
      </c>
      <c r="F8079" s="3" t="s">
        <v>38899</v>
      </c>
      <c r="G8079" s="3" t="s">
        <v>38900</v>
      </c>
      <c r="H8079" s="3">
        <v>1</v>
      </c>
      <c r="I8079" s="3" t="s">
        <v>38812</v>
      </c>
    </row>
    <row r="8080" spans="1:9" ht="15" customHeight="1">
      <c r="A8080" s="3">
        <v>1029</v>
      </c>
      <c r="B8080" s="3" t="s">
        <v>38891</v>
      </c>
      <c r="C8080" s="3" t="s">
        <v>38901</v>
      </c>
      <c r="D8080" s="3" t="s">
        <v>38902</v>
      </c>
      <c r="E8080" s="3" t="s">
        <v>33690</v>
      </c>
      <c r="F8080" s="3" t="s">
        <v>38903</v>
      </c>
      <c r="G8080" s="3" t="s">
        <v>38904</v>
      </c>
      <c r="H8080" s="3">
        <v>4</v>
      </c>
      <c r="I8080" s="3" t="s">
        <v>38812</v>
      </c>
    </row>
    <row r="8081" spans="1:9" ht="15" customHeight="1">
      <c r="A8081" s="3">
        <v>1030</v>
      </c>
      <c r="B8081" s="3" t="s">
        <v>38891</v>
      </c>
      <c r="C8081" s="3" t="s">
        <v>38905</v>
      </c>
      <c r="D8081" s="3" t="s">
        <v>38906</v>
      </c>
      <c r="E8081" s="3" t="s">
        <v>38907</v>
      </c>
      <c r="F8081" s="3" t="s">
        <v>38908</v>
      </c>
      <c r="G8081" s="3" t="s">
        <v>38909</v>
      </c>
      <c r="H8081" s="3">
        <v>3</v>
      </c>
      <c r="I8081" s="3" t="s">
        <v>38812</v>
      </c>
    </row>
    <row r="8082" spans="1:9" ht="15" customHeight="1">
      <c r="A8082" s="3">
        <v>1031</v>
      </c>
      <c r="B8082" s="3" t="s">
        <v>38910</v>
      </c>
      <c r="C8082" s="3" t="s">
        <v>38911</v>
      </c>
      <c r="D8082" s="3">
        <v>2.0000000000000001E-4</v>
      </c>
      <c r="E8082" s="3">
        <v>2E-3</v>
      </c>
      <c r="F8082" s="3">
        <v>0.02</v>
      </c>
      <c r="G8082" s="3">
        <v>0.2</v>
      </c>
      <c r="H8082" s="3">
        <v>3</v>
      </c>
      <c r="I8082" s="3" t="s">
        <v>38912</v>
      </c>
    </row>
    <row r="8083" spans="1:9" ht="15" customHeight="1">
      <c r="A8083" s="3">
        <v>1032</v>
      </c>
      <c r="B8083" s="3" t="s">
        <v>38910</v>
      </c>
      <c r="C8083" s="3" t="s">
        <v>38913</v>
      </c>
      <c r="D8083" s="3">
        <v>0.25</v>
      </c>
      <c r="E8083" s="3">
        <v>2.25</v>
      </c>
      <c r="F8083" s="3">
        <v>0.05</v>
      </c>
      <c r="G8083" s="3">
        <v>0.02</v>
      </c>
      <c r="H8083" s="3">
        <v>2</v>
      </c>
      <c r="I8083" s="3" t="s">
        <v>38912</v>
      </c>
    </row>
    <row r="8084" spans="1:9" ht="15" customHeight="1">
      <c r="A8084" s="3">
        <v>1033</v>
      </c>
      <c r="B8084" s="3" t="s">
        <v>38910</v>
      </c>
      <c r="C8084" s="3" t="s">
        <v>38914</v>
      </c>
      <c r="D8084" s="3" t="s">
        <v>37931</v>
      </c>
      <c r="E8084" s="3" t="s">
        <v>38915</v>
      </c>
      <c r="F8084" s="3" t="s">
        <v>38916</v>
      </c>
      <c r="G8084" s="3" t="s">
        <v>38917</v>
      </c>
      <c r="H8084" s="3">
        <v>3</v>
      </c>
      <c r="I8084" s="3" t="s">
        <v>38912</v>
      </c>
    </row>
    <row r="8085" spans="1:9" ht="15" customHeight="1">
      <c r="A8085" s="3">
        <v>1034</v>
      </c>
      <c r="B8085" s="3" t="s">
        <v>38910</v>
      </c>
      <c r="C8085" s="3" t="s">
        <v>38918</v>
      </c>
      <c r="D8085" s="3" t="s">
        <v>38919</v>
      </c>
      <c r="E8085" s="3" t="s">
        <v>38920</v>
      </c>
      <c r="F8085" s="3" t="s">
        <v>38921</v>
      </c>
      <c r="G8085" s="3" t="s">
        <v>38922</v>
      </c>
      <c r="H8085" s="3">
        <v>4</v>
      </c>
      <c r="I8085" s="3" t="s">
        <v>38912</v>
      </c>
    </row>
    <row r="8086" spans="1:9" ht="15" customHeight="1">
      <c r="A8086" s="3">
        <v>1035</v>
      </c>
      <c r="B8086" s="3" t="s">
        <v>38910</v>
      </c>
      <c r="C8086" s="3" t="s">
        <v>38923</v>
      </c>
      <c r="D8086" s="3" t="s">
        <v>38924</v>
      </c>
      <c r="E8086" s="3" t="s">
        <v>38925</v>
      </c>
      <c r="F8086" s="3" t="s">
        <v>38926</v>
      </c>
      <c r="G8086" s="3" t="s">
        <v>38926</v>
      </c>
      <c r="H8086" s="3">
        <v>2</v>
      </c>
      <c r="I8086" s="3" t="s">
        <v>38912</v>
      </c>
    </row>
    <row r="8087" spans="1:9" ht="15" customHeight="1">
      <c r="A8087" s="3">
        <v>1036</v>
      </c>
      <c r="B8087" s="3" t="s">
        <v>38927</v>
      </c>
      <c r="C8087" s="3" t="s">
        <v>38928</v>
      </c>
      <c r="D8087" s="3" t="s">
        <v>38929</v>
      </c>
      <c r="E8087" s="3" t="s">
        <v>38930</v>
      </c>
      <c r="F8087" s="3" t="s">
        <v>38931</v>
      </c>
      <c r="G8087" s="3" t="s">
        <v>38932</v>
      </c>
      <c r="H8087" s="3">
        <v>1</v>
      </c>
      <c r="I8087" s="3" t="s">
        <v>38933</v>
      </c>
    </row>
    <row r="8088" spans="1:9" ht="15" customHeight="1">
      <c r="A8088" s="3">
        <v>1037</v>
      </c>
      <c r="B8088" s="3" t="s">
        <v>38927</v>
      </c>
      <c r="C8088" s="3" t="s">
        <v>38934</v>
      </c>
      <c r="D8088" s="3" t="s">
        <v>38935</v>
      </c>
      <c r="E8088" s="3" t="s">
        <v>38936</v>
      </c>
      <c r="F8088" s="3" t="s">
        <v>33145</v>
      </c>
      <c r="G8088" s="3" t="s">
        <v>38937</v>
      </c>
      <c r="H8088" s="3">
        <v>2</v>
      </c>
      <c r="I8088" s="3" t="s">
        <v>38933</v>
      </c>
    </row>
    <row r="8089" spans="1:9" ht="15" customHeight="1">
      <c r="A8089" s="3">
        <v>1038</v>
      </c>
      <c r="B8089" s="3" t="s">
        <v>38927</v>
      </c>
      <c r="C8089" s="3" t="s">
        <v>38938</v>
      </c>
      <c r="D8089" s="3" t="s">
        <v>6628</v>
      </c>
      <c r="E8089" s="3" t="s">
        <v>38939</v>
      </c>
      <c r="F8089" s="3" t="s">
        <v>38940</v>
      </c>
      <c r="G8089" s="3" t="s">
        <v>32638</v>
      </c>
      <c r="H8089" s="3">
        <v>3</v>
      </c>
      <c r="I8089" s="3" t="s">
        <v>38933</v>
      </c>
    </row>
    <row r="8090" spans="1:9" ht="15" customHeight="1">
      <c r="A8090" s="3">
        <v>1039</v>
      </c>
      <c r="B8090" s="3" t="s">
        <v>38927</v>
      </c>
      <c r="C8090" s="3" t="s">
        <v>38941</v>
      </c>
      <c r="D8090" s="3" t="s">
        <v>38942</v>
      </c>
      <c r="E8090" s="3" t="s">
        <v>38943</v>
      </c>
      <c r="F8090" s="3" t="s">
        <v>38944</v>
      </c>
      <c r="G8090" s="3" t="s">
        <v>38945</v>
      </c>
      <c r="H8090" s="3">
        <v>2</v>
      </c>
      <c r="I8090" s="3" t="s">
        <v>38933</v>
      </c>
    </row>
    <row r="8091" spans="1:9" ht="15" customHeight="1">
      <c r="A8091" s="3">
        <v>1040</v>
      </c>
      <c r="B8091" s="3" t="s">
        <v>38946</v>
      </c>
      <c r="C8091" s="3" t="s">
        <v>38947</v>
      </c>
      <c r="D8091" s="3" t="s">
        <v>5833</v>
      </c>
      <c r="E8091" s="3" t="s">
        <v>38948</v>
      </c>
      <c r="F8091" s="3" t="s">
        <v>33089</v>
      </c>
      <c r="G8091" s="3" t="s">
        <v>32264</v>
      </c>
      <c r="H8091" s="3">
        <v>4</v>
      </c>
      <c r="I8091" s="3" t="s">
        <v>38949</v>
      </c>
    </row>
    <row r="8092" spans="1:9" ht="15" customHeight="1">
      <c r="A8092" s="3">
        <v>1041</v>
      </c>
      <c r="B8092" s="3" t="s">
        <v>38946</v>
      </c>
      <c r="C8092" s="3" t="s">
        <v>38950</v>
      </c>
      <c r="D8092" s="3" t="s">
        <v>38951</v>
      </c>
      <c r="E8092" s="3" t="s">
        <v>38952</v>
      </c>
      <c r="F8092" s="3" t="s">
        <v>38953</v>
      </c>
      <c r="G8092" s="3" t="s">
        <v>38954</v>
      </c>
      <c r="H8092" s="3">
        <v>2</v>
      </c>
      <c r="I8092" s="3" t="s">
        <v>38949</v>
      </c>
    </row>
    <row r="8093" spans="1:9" ht="15" customHeight="1">
      <c r="A8093" s="3">
        <v>1042</v>
      </c>
      <c r="B8093" s="3" t="s">
        <v>38946</v>
      </c>
      <c r="C8093" s="3" t="s">
        <v>38955</v>
      </c>
      <c r="D8093" s="3" t="s">
        <v>38956</v>
      </c>
      <c r="E8093" s="3" t="s">
        <v>38957</v>
      </c>
      <c r="F8093" s="3" t="s">
        <v>38958</v>
      </c>
      <c r="G8093" s="3" t="s">
        <v>5808</v>
      </c>
      <c r="H8093" s="3">
        <v>1</v>
      </c>
      <c r="I8093" s="3" t="s">
        <v>38949</v>
      </c>
    </row>
    <row r="8094" spans="1:9" ht="15" customHeight="1">
      <c r="A8094" s="3">
        <v>1043</v>
      </c>
      <c r="B8094" s="3" t="s">
        <v>38946</v>
      </c>
      <c r="C8094" s="3" t="s">
        <v>38959</v>
      </c>
      <c r="D8094" s="3" t="s">
        <v>38960</v>
      </c>
      <c r="E8094" s="3" t="s">
        <v>38961</v>
      </c>
      <c r="F8094" s="3" t="s">
        <v>38962</v>
      </c>
      <c r="G8094" s="3" t="s">
        <v>6628</v>
      </c>
      <c r="H8094" s="3">
        <v>3</v>
      </c>
      <c r="I8094" s="3" t="s">
        <v>38949</v>
      </c>
    </row>
    <row r="8095" spans="1:9" ht="15" customHeight="1">
      <c r="A8095" s="3">
        <v>1044</v>
      </c>
      <c r="B8095" s="3" t="s">
        <v>38946</v>
      </c>
      <c r="C8095" s="3" t="s">
        <v>38963</v>
      </c>
      <c r="D8095" s="3" t="s">
        <v>38964</v>
      </c>
      <c r="E8095" s="3" t="s">
        <v>38965</v>
      </c>
      <c r="F8095" s="3" t="s">
        <v>38966</v>
      </c>
      <c r="G8095" s="3" t="s">
        <v>16814</v>
      </c>
      <c r="H8095" s="3">
        <v>1</v>
      </c>
      <c r="I8095" s="3" t="s">
        <v>38949</v>
      </c>
    </row>
    <row r="8096" spans="1:9" ht="15" customHeight="1">
      <c r="A8096" s="3">
        <v>1045</v>
      </c>
      <c r="B8096" s="3" t="s">
        <v>38967</v>
      </c>
      <c r="C8096" s="3" t="s">
        <v>38968</v>
      </c>
      <c r="D8096" s="3" t="s">
        <v>33089</v>
      </c>
      <c r="E8096" s="3" t="s">
        <v>38969</v>
      </c>
      <c r="F8096" s="3" t="s">
        <v>5833</v>
      </c>
      <c r="G8096" s="3" t="s">
        <v>32266</v>
      </c>
      <c r="H8096" s="3">
        <v>2</v>
      </c>
      <c r="I8096" s="3" t="s">
        <v>38970</v>
      </c>
    </row>
    <row r="8097" spans="1:9" ht="15" customHeight="1">
      <c r="A8097" s="3">
        <v>1046</v>
      </c>
      <c r="B8097" s="3" t="s">
        <v>38967</v>
      </c>
      <c r="C8097" s="3" t="s">
        <v>38971</v>
      </c>
      <c r="D8097" s="3" t="s">
        <v>38972</v>
      </c>
      <c r="E8097" s="3" t="s">
        <v>38973</v>
      </c>
      <c r="F8097" s="3" t="s">
        <v>33404</v>
      </c>
      <c r="G8097" s="3" t="s">
        <v>38974</v>
      </c>
      <c r="H8097" s="3">
        <v>4</v>
      </c>
      <c r="I8097" s="3" t="s">
        <v>38970</v>
      </c>
    </row>
    <row r="8098" spans="1:9" ht="15" customHeight="1">
      <c r="A8098" s="3">
        <v>1047</v>
      </c>
      <c r="B8098" s="3" t="s">
        <v>38967</v>
      </c>
      <c r="C8098" s="3" t="s">
        <v>38975</v>
      </c>
      <c r="D8098" s="3" t="s">
        <v>38845</v>
      </c>
      <c r="E8098" s="3" t="s">
        <v>38972</v>
      </c>
      <c r="F8098" s="3" t="s">
        <v>38976</v>
      </c>
      <c r="G8098" s="3" t="s">
        <v>38977</v>
      </c>
      <c r="H8098" s="3">
        <v>3</v>
      </c>
      <c r="I8098" s="3" t="s">
        <v>38970</v>
      </c>
    </row>
    <row r="8099" spans="1:9" ht="15" customHeight="1">
      <c r="A8099" s="3">
        <v>1048</v>
      </c>
      <c r="B8099" s="3" t="s">
        <v>38967</v>
      </c>
      <c r="C8099" s="3" t="s">
        <v>38978</v>
      </c>
      <c r="D8099" s="3" t="s">
        <v>38845</v>
      </c>
      <c r="E8099" s="3" t="s">
        <v>38972</v>
      </c>
      <c r="F8099" s="3" t="s">
        <v>5808</v>
      </c>
      <c r="G8099" s="3" t="s">
        <v>38979</v>
      </c>
      <c r="H8099" s="3">
        <v>4</v>
      </c>
      <c r="I8099" s="3" t="s">
        <v>38970</v>
      </c>
    </row>
    <row r="8100" spans="1:9" ht="15" customHeight="1">
      <c r="A8100" s="3">
        <v>1049</v>
      </c>
      <c r="B8100" s="3" t="s">
        <v>38980</v>
      </c>
      <c r="C8100" s="3" t="s">
        <v>38981</v>
      </c>
      <c r="D8100" s="3" t="s">
        <v>38982</v>
      </c>
      <c r="E8100" s="3" t="s">
        <v>38983</v>
      </c>
      <c r="F8100" s="3" t="s">
        <v>38984</v>
      </c>
      <c r="G8100" s="3" t="s">
        <v>16704</v>
      </c>
      <c r="H8100" s="3">
        <v>2</v>
      </c>
      <c r="I8100" s="3" t="s">
        <v>38985</v>
      </c>
    </row>
    <row r="8101" spans="1:9" ht="15" customHeight="1">
      <c r="A8101" s="3">
        <v>1050</v>
      </c>
      <c r="B8101" s="3" t="s">
        <v>38980</v>
      </c>
      <c r="C8101" s="3" t="s">
        <v>38986</v>
      </c>
      <c r="D8101" s="3" t="s">
        <v>38987</v>
      </c>
      <c r="E8101" s="3" t="s">
        <v>38988</v>
      </c>
      <c r="F8101" s="3" t="s">
        <v>31835</v>
      </c>
      <c r="G8101" s="3" t="s">
        <v>4350</v>
      </c>
      <c r="H8101" s="3">
        <v>3</v>
      </c>
      <c r="I8101" s="3" t="s">
        <v>38985</v>
      </c>
    </row>
    <row r="8102" spans="1:9" ht="15" customHeight="1">
      <c r="A8102" s="3">
        <v>1051</v>
      </c>
      <c r="B8102" s="3" t="s">
        <v>38980</v>
      </c>
      <c r="C8102" s="3" t="s">
        <v>38989</v>
      </c>
      <c r="D8102" s="3" t="s">
        <v>969</v>
      </c>
      <c r="E8102" s="3" t="s">
        <v>919</v>
      </c>
      <c r="F8102" s="3" t="s">
        <v>918</v>
      </c>
      <c r="G8102" s="3" t="s">
        <v>920</v>
      </c>
      <c r="H8102" s="3">
        <v>1</v>
      </c>
      <c r="I8102" s="3" t="s">
        <v>38985</v>
      </c>
    </row>
    <row r="8103" spans="1:9" ht="15" customHeight="1">
      <c r="A8103" s="3">
        <v>1052</v>
      </c>
      <c r="B8103" s="3" t="s">
        <v>38980</v>
      </c>
      <c r="C8103" s="3" t="s">
        <v>38990</v>
      </c>
      <c r="D8103" s="3" t="s">
        <v>29187</v>
      </c>
      <c r="E8103" s="3" t="s">
        <v>33255</v>
      </c>
      <c r="F8103" s="3" t="s">
        <v>36774</v>
      </c>
      <c r="G8103" s="3" t="s">
        <v>38991</v>
      </c>
      <c r="H8103" s="3">
        <v>2</v>
      </c>
      <c r="I8103" s="3" t="s">
        <v>38985</v>
      </c>
    </row>
    <row r="8104" spans="1:9" ht="15" customHeight="1">
      <c r="A8104" s="3">
        <v>1053</v>
      </c>
      <c r="B8104" s="3" t="s">
        <v>38980</v>
      </c>
      <c r="C8104" s="3" t="s">
        <v>38992</v>
      </c>
      <c r="D8104" s="3" t="s">
        <v>16825</v>
      </c>
      <c r="E8104" s="3" t="s">
        <v>16640</v>
      </c>
      <c r="F8104" s="3" t="s">
        <v>38993</v>
      </c>
      <c r="G8104" s="3" t="s">
        <v>5079</v>
      </c>
      <c r="H8104" s="3">
        <v>4</v>
      </c>
      <c r="I8104" s="3" t="s">
        <v>38985</v>
      </c>
    </row>
    <row r="8105" spans="1:9" ht="15" customHeight="1">
      <c r="A8105" s="3">
        <v>1054</v>
      </c>
      <c r="B8105" s="3" t="s">
        <v>38994</v>
      </c>
      <c r="C8105" s="3" t="s">
        <v>38995</v>
      </c>
      <c r="D8105" s="3" t="s">
        <v>32207</v>
      </c>
      <c r="E8105" s="3" t="s">
        <v>38996</v>
      </c>
      <c r="F8105" s="3" t="s">
        <v>33698</v>
      </c>
      <c r="G8105" s="3" t="s">
        <v>32865</v>
      </c>
      <c r="H8105" s="3">
        <v>1</v>
      </c>
      <c r="I8105" s="3" t="s">
        <v>38997</v>
      </c>
    </row>
    <row r="8106" spans="1:9" ht="15" customHeight="1">
      <c r="A8106" s="3">
        <v>1055</v>
      </c>
      <c r="B8106" s="3" t="s">
        <v>38994</v>
      </c>
      <c r="C8106" s="3" t="s">
        <v>38998</v>
      </c>
      <c r="D8106" s="3" t="s">
        <v>38999</v>
      </c>
      <c r="E8106" s="3" t="s">
        <v>39000</v>
      </c>
      <c r="F8106" s="3" t="s">
        <v>39001</v>
      </c>
      <c r="G8106" s="3" t="s">
        <v>39002</v>
      </c>
      <c r="H8106" s="3">
        <v>3</v>
      </c>
      <c r="I8106" s="3" t="s">
        <v>38997</v>
      </c>
    </row>
    <row r="8107" spans="1:9" ht="15" customHeight="1">
      <c r="A8107" s="3">
        <v>1056</v>
      </c>
      <c r="B8107" s="3" t="s">
        <v>38994</v>
      </c>
      <c r="C8107" s="3" t="s">
        <v>39003</v>
      </c>
      <c r="D8107" s="3" t="s">
        <v>39004</v>
      </c>
      <c r="E8107" s="3" t="s">
        <v>39005</v>
      </c>
      <c r="F8107" s="3" t="s">
        <v>39006</v>
      </c>
      <c r="G8107" s="3" t="s">
        <v>39007</v>
      </c>
      <c r="H8107" s="3">
        <v>2</v>
      </c>
      <c r="I8107" s="3" t="s">
        <v>38997</v>
      </c>
    </row>
    <row r="8108" spans="1:9" ht="15" customHeight="1">
      <c r="A8108" s="3">
        <v>1057</v>
      </c>
      <c r="B8108" s="3" t="s">
        <v>38994</v>
      </c>
      <c r="C8108" s="3" t="s">
        <v>39008</v>
      </c>
      <c r="D8108" s="3" t="s">
        <v>39009</v>
      </c>
      <c r="E8108" s="3" t="s">
        <v>29314</v>
      </c>
      <c r="F8108" s="3" t="s">
        <v>39010</v>
      </c>
      <c r="G8108" s="3" t="s">
        <v>39011</v>
      </c>
      <c r="H8108" s="3">
        <v>1</v>
      </c>
      <c r="I8108" s="3" t="s">
        <v>38997</v>
      </c>
    </row>
    <row r="8109" spans="1:9" ht="15" customHeight="1">
      <c r="A8109" s="3">
        <v>1058</v>
      </c>
      <c r="B8109" s="3" t="s">
        <v>38994</v>
      </c>
      <c r="C8109" s="3" t="s">
        <v>39012</v>
      </c>
      <c r="D8109" s="3" t="s">
        <v>39013</v>
      </c>
      <c r="E8109" s="3" t="s">
        <v>37931</v>
      </c>
      <c r="F8109" s="3" t="s">
        <v>37932</v>
      </c>
      <c r="G8109" s="3" t="s">
        <v>39014</v>
      </c>
      <c r="H8109" s="3">
        <v>4</v>
      </c>
      <c r="I8109" s="3" t="s">
        <v>38997</v>
      </c>
    </row>
    <row r="8110" spans="1:9" ht="15" customHeight="1">
      <c r="A8110" s="3">
        <v>1059</v>
      </c>
      <c r="B8110" s="3" t="s">
        <v>39015</v>
      </c>
      <c r="C8110" s="3" t="s">
        <v>39016</v>
      </c>
      <c r="D8110" s="3" t="s">
        <v>4035</v>
      </c>
      <c r="E8110" s="3" t="s">
        <v>31530</v>
      </c>
      <c r="F8110" s="3" t="s">
        <v>39017</v>
      </c>
      <c r="G8110" s="3" t="s">
        <v>39018</v>
      </c>
      <c r="H8110" s="3">
        <v>2</v>
      </c>
      <c r="I8110" s="3" t="s">
        <v>39019</v>
      </c>
    </row>
    <row r="8111" spans="1:9" ht="15" customHeight="1">
      <c r="A8111" s="3">
        <v>1060</v>
      </c>
      <c r="B8111" s="3" t="s">
        <v>39015</v>
      </c>
      <c r="C8111" s="3" t="s">
        <v>39020</v>
      </c>
      <c r="D8111" s="3" t="s">
        <v>39021</v>
      </c>
      <c r="E8111" s="3" t="s">
        <v>39022</v>
      </c>
      <c r="F8111" s="3" t="s">
        <v>39023</v>
      </c>
      <c r="G8111" s="3" t="s">
        <v>39024</v>
      </c>
      <c r="H8111" s="3">
        <v>4</v>
      </c>
      <c r="I8111" s="3" t="s">
        <v>39025</v>
      </c>
    </row>
    <row r="8112" spans="1:9" ht="15" customHeight="1">
      <c r="A8112" s="3">
        <v>1061</v>
      </c>
      <c r="B8112" s="3" t="s">
        <v>39015</v>
      </c>
      <c r="C8112" s="3" t="s">
        <v>39026</v>
      </c>
      <c r="D8112" s="3" t="s">
        <v>39027</v>
      </c>
      <c r="E8112" s="3" t="s">
        <v>39028</v>
      </c>
      <c r="F8112" s="3" t="s">
        <v>39029</v>
      </c>
      <c r="G8112" s="3" t="s">
        <v>39030</v>
      </c>
      <c r="H8112" s="3">
        <v>2</v>
      </c>
      <c r="I8112" s="3" t="s">
        <v>39031</v>
      </c>
    </row>
    <row r="8113" spans="1:9" ht="15" customHeight="1">
      <c r="A8113" s="3">
        <v>1062</v>
      </c>
      <c r="B8113" s="3" t="s">
        <v>39015</v>
      </c>
      <c r="C8113" s="3" t="s">
        <v>39032</v>
      </c>
      <c r="D8113" s="3" t="s">
        <v>39033</v>
      </c>
      <c r="E8113" s="3" t="s">
        <v>39034</v>
      </c>
      <c r="F8113" s="3" t="s">
        <v>4952</v>
      </c>
      <c r="G8113" s="3" t="s">
        <v>1156</v>
      </c>
      <c r="H8113" s="3">
        <v>3</v>
      </c>
      <c r="I8113" s="3" t="s">
        <v>39035</v>
      </c>
    </row>
    <row r="8114" spans="1:9" ht="15" customHeight="1">
      <c r="A8114" s="3">
        <v>1063</v>
      </c>
      <c r="B8114" s="3" t="s">
        <v>39015</v>
      </c>
      <c r="C8114" s="3" t="s">
        <v>39036</v>
      </c>
      <c r="D8114" s="3" t="s">
        <v>4941</v>
      </c>
      <c r="E8114" s="3" t="s">
        <v>4940</v>
      </c>
      <c r="F8114" s="3" t="s">
        <v>4942</v>
      </c>
      <c r="G8114" s="3" t="s">
        <v>4943</v>
      </c>
      <c r="H8114" s="3">
        <v>1</v>
      </c>
      <c r="I8114" s="3" t="s">
        <v>39037</v>
      </c>
    </row>
    <row r="8115" spans="1:9" ht="15" customHeight="1">
      <c r="A8115" s="3">
        <v>1064</v>
      </c>
      <c r="B8115" s="3" t="s">
        <v>39038</v>
      </c>
      <c r="C8115" s="3" t="s">
        <v>39039</v>
      </c>
      <c r="D8115" s="3" t="s">
        <v>6330</v>
      </c>
      <c r="E8115" s="3" t="s">
        <v>4196</v>
      </c>
      <c r="F8115" s="3" t="s">
        <v>4193</v>
      </c>
      <c r="G8115" s="3" t="s">
        <v>32439</v>
      </c>
      <c r="H8115" s="3">
        <v>2</v>
      </c>
      <c r="I8115" s="3" t="s">
        <v>39040</v>
      </c>
    </row>
    <row r="8116" spans="1:9" ht="15" customHeight="1">
      <c r="A8116" s="3">
        <v>1065</v>
      </c>
      <c r="B8116" s="3" t="s">
        <v>39038</v>
      </c>
      <c r="C8116" s="3" t="s">
        <v>39041</v>
      </c>
      <c r="D8116" s="3" t="s">
        <v>39042</v>
      </c>
      <c r="E8116" s="3" t="s">
        <v>39043</v>
      </c>
      <c r="F8116" s="3" t="s">
        <v>39044</v>
      </c>
      <c r="G8116" s="3" t="s">
        <v>39045</v>
      </c>
      <c r="H8116" s="3">
        <v>1</v>
      </c>
      <c r="I8116" s="3" t="s">
        <v>39040</v>
      </c>
    </row>
    <row r="8117" spans="1:9" ht="15" customHeight="1">
      <c r="A8117" s="3">
        <v>1066</v>
      </c>
      <c r="B8117" s="3" t="s">
        <v>39038</v>
      </c>
      <c r="C8117" s="3" t="s">
        <v>39046</v>
      </c>
      <c r="D8117" s="3" t="s">
        <v>39047</v>
      </c>
      <c r="E8117" s="3" t="s">
        <v>39048</v>
      </c>
      <c r="F8117" s="3" t="s">
        <v>39049</v>
      </c>
      <c r="G8117" s="3" t="s">
        <v>39050</v>
      </c>
      <c r="H8117" s="3">
        <v>4</v>
      </c>
      <c r="I8117" s="3" t="s">
        <v>39040</v>
      </c>
    </row>
    <row r="8118" spans="1:9" ht="15" customHeight="1">
      <c r="A8118" s="3">
        <v>1067</v>
      </c>
      <c r="B8118" s="3" t="s">
        <v>39038</v>
      </c>
      <c r="C8118" s="3" t="s">
        <v>39051</v>
      </c>
      <c r="D8118" s="3" t="s">
        <v>39052</v>
      </c>
      <c r="E8118" s="3" t="s">
        <v>39053</v>
      </c>
      <c r="F8118" s="3" t="s">
        <v>39054</v>
      </c>
      <c r="G8118" s="3" t="s">
        <v>501</v>
      </c>
      <c r="H8118" s="3">
        <v>3</v>
      </c>
      <c r="I8118" s="3" t="s">
        <v>39040</v>
      </c>
    </row>
    <row r="8119" spans="1:9" ht="15" customHeight="1">
      <c r="A8119" s="3">
        <v>1068</v>
      </c>
      <c r="B8119" s="3" t="s">
        <v>39055</v>
      </c>
      <c r="C8119" s="3" t="s">
        <v>39056</v>
      </c>
      <c r="D8119" s="3" t="s">
        <v>2768</v>
      </c>
      <c r="E8119" s="3" t="s">
        <v>556</v>
      </c>
      <c r="F8119" s="3" t="s">
        <v>558</v>
      </c>
      <c r="G8119" s="3" t="s">
        <v>559</v>
      </c>
      <c r="H8119" s="3">
        <v>3</v>
      </c>
      <c r="I8119" s="3" t="s">
        <v>39057</v>
      </c>
    </row>
    <row r="8120" spans="1:9" ht="15" customHeight="1">
      <c r="A8120" s="3">
        <v>1069</v>
      </c>
      <c r="B8120" s="3" t="s">
        <v>39055</v>
      </c>
      <c r="C8120" s="3" t="s">
        <v>39058</v>
      </c>
      <c r="D8120" s="3" t="s">
        <v>39059</v>
      </c>
      <c r="E8120" s="3" t="s">
        <v>39060</v>
      </c>
      <c r="F8120" s="3" t="s">
        <v>39061</v>
      </c>
      <c r="G8120" s="3" t="s">
        <v>33388</v>
      </c>
      <c r="H8120" s="3">
        <v>2</v>
      </c>
      <c r="I8120" s="3" t="s">
        <v>39057</v>
      </c>
    </row>
    <row r="8121" spans="1:9" ht="15" customHeight="1">
      <c r="A8121" s="3">
        <v>1070</v>
      </c>
      <c r="B8121" s="3" t="s">
        <v>39055</v>
      </c>
      <c r="C8121" s="3" t="s">
        <v>39062</v>
      </c>
      <c r="D8121" s="3" t="s">
        <v>39063</v>
      </c>
      <c r="E8121" s="3" t="s">
        <v>39064</v>
      </c>
      <c r="F8121" s="3" t="s">
        <v>39065</v>
      </c>
      <c r="G8121" s="3" t="s">
        <v>39066</v>
      </c>
      <c r="H8121" s="3">
        <v>4</v>
      </c>
      <c r="I8121" s="3" t="s">
        <v>39057</v>
      </c>
    </row>
    <row r="8122" spans="1:9" ht="15" customHeight="1">
      <c r="A8122" s="3">
        <v>1071</v>
      </c>
      <c r="B8122" s="3" t="s">
        <v>39055</v>
      </c>
      <c r="C8122" s="3" t="s">
        <v>39067</v>
      </c>
      <c r="D8122" s="3" t="s">
        <v>39068</v>
      </c>
      <c r="E8122" s="3" t="s">
        <v>39069</v>
      </c>
      <c r="F8122" s="3" t="s">
        <v>39070</v>
      </c>
      <c r="G8122" s="3" t="s">
        <v>39071</v>
      </c>
      <c r="H8122" s="3">
        <v>3</v>
      </c>
      <c r="I8122" s="3" t="s">
        <v>39057</v>
      </c>
    </row>
    <row r="8123" spans="1:9" ht="15" customHeight="1">
      <c r="A8123" s="3">
        <v>1072</v>
      </c>
      <c r="B8123" s="3" t="s">
        <v>39055</v>
      </c>
      <c r="C8123" s="3" t="s">
        <v>39072</v>
      </c>
      <c r="D8123" s="3" t="s">
        <v>39073</v>
      </c>
      <c r="E8123" s="3" t="s">
        <v>39074</v>
      </c>
      <c r="F8123" s="3" t="s">
        <v>39075</v>
      </c>
      <c r="G8123" s="3" t="s">
        <v>39076</v>
      </c>
      <c r="H8123" s="3">
        <v>1</v>
      </c>
      <c r="I8123" s="3" t="s">
        <v>39057</v>
      </c>
    </row>
    <row r="8124" spans="1:9" ht="15" customHeight="1">
      <c r="A8124" s="3">
        <v>1073</v>
      </c>
      <c r="B8124" s="3" t="s">
        <v>39077</v>
      </c>
      <c r="C8124" s="3" t="s">
        <v>39078</v>
      </c>
      <c r="D8124" s="3" t="s">
        <v>39079</v>
      </c>
      <c r="E8124" s="3" t="s">
        <v>39080</v>
      </c>
      <c r="F8124" s="3" t="s">
        <v>39081</v>
      </c>
      <c r="G8124" s="3" t="s">
        <v>39082</v>
      </c>
      <c r="H8124" s="3">
        <v>2</v>
      </c>
      <c r="I8124" s="3" t="s">
        <v>38933</v>
      </c>
    </row>
    <row r="8125" spans="1:9" ht="15" customHeight="1">
      <c r="A8125" s="3">
        <v>1074</v>
      </c>
      <c r="B8125" s="3" t="s">
        <v>39077</v>
      </c>
      <c r="C8125" s="3" t="s">
        <v>39083</v>
      </c>
      <c r="D8125" s="3" t="s">
        <v>39084</v>
      </c>
      <c r="E8125" s="3" t="s">
        <v>39085</v>
      </c>
      <c r="F8125" s="3" t="s">
        <v>39086</v>
      </c>
      <c r="G8125" s="3" t="s">
        <v>39087</v>
      </c>
      <c r="H8125" s="3">
        <v>4</v>
      </c>
      <c r="I8125" s="3" t="s">
        <v>38933</v>
      </c>
    </row>
    <row r="8126" spans="1:9" ht="15" customHeight="1">
      <c r="A8126" s="3">
        <v>1075</v>
      </c>
      <c r="B8126" s="3" t="s">
        <v>39077</v>
      </c>
      <c r="C8126" s="3" t="s">
        <v>39088</v>
      </c>
      <c r="D8126" s="3" t="s">
        <v>39089</v>
      </c>
      <c r="E8126" s="3" t="s">
        <v>39090</v>
      </c>
      <c r="F8126" s="3" t="s">
        <v>39091</v>
      </c>
      <c r="G8126" s="3" t="s">
        <v>39092</v>
      </c>
      <c r="H8126" s="3">
        <v>3</v>
      </c>
      <c r="I8126" s="3" t="s">
        <v>38933</v>
      </c>
    </row>
    <row r="8127" spans="1:9" ht="15" customHeight="1">
      <c r="A8127" s="3">
        <v>1076</v>
      </c>
      <c r="B8127" s="3" t="s">
        <v>39077</v>
      </c>
      <c r="C8127" s="3" t="s">
        <v>39093</v>
      </c>
      <c r="D8127" s="3" t="s">
        <v>39094</v>
      </c>
      <c r="E8127" s="3" t="s">
        <v>39095</v>
      </c>
      <c r="F8127" s="3" t="s">
        <v>39096</v>
      </c>
      <c r="G8127" s="3" t="s">
        <v>39097</v>
      </c>
      <c r="H8127" s="3">
        <v>1</v>
      </c>
      <c r="I8127" s="3" t="s">
        <v>38933</v>
      </c>
    </row>
    <row r="8128" spans="1:9" ht="15" customHeight="1">
      <c r="A8128" s="3">
        <v>1077</v>
      </c>
      <c r="B8128" s="3" t="s">
        <v>39098</v>
      </c>
      <c r="C8128" s="3" t="s">
        <v>39099</v>
      </c>
      <c r="D8128" s="3" t="s">
        <v>39100</v>
      </c>
      <c r="E8128" s="3" t="s">
        <v>39101</v>
      </c>
      <c r="F8128" s="3" t="s">
        <v>39102</v>
      </c>
      <c r="G8128" s="3" t="s">
        <v>39103</v>
      </c>
      <c r="H8128" s="3">
        <v>3</v>
      </c>
      <c r="I8128" s="3" t="s">
        <v>39104</v>
      </c>
    </row>
    <row r="8129" spans="1:9" ht="15" customHeight="1">
      <c r="A8129" s="3">
        <v>1078</v>
      </c>
      <c r="B8129" s="3" t="s">
        <v>39098</v>
      </c>
      <c r="C8129" s="3" t="s">
        <v>39105</v>
      </c>
      <c r="D8129" s="3" t="s">
        <v>39106</v>
      </c>
      <c r="E8129" s="3" t="s">
        <v>39107</v>
      </c>
      <c r="F8129" s="3" t="s">
        <v>39108</v>
      </c>
      <c r="G8129" s="3" t="s">
        <v>39109</v>
      </c>
      <c r="H8129" s="3">
        <v>4</v>
      </c>
      <c r="I8129" s="3" t="s">
        <v>39104</v>
      </c>
    </row>
    <row r="8130" spans="1:9" ht="15" customHeight="1">
      <c r="A8130" s="3">
        <v>1079</v>
      </c>
      <c r="B8130" s="3" t="s">
        <v>39098</v>
      </c>
      <c r="C8130" s="3" t="s">
        <v>39110</v>
      </c>
      <c r="D8130" s="3" t="s">
        <v>39111</v>
      </c>
      <c r="E8130" s="3" t="s">
        <v>39112</v>
      </c>
      <c r="F8130" s="3" t="s">
        <v>39113</v>
      </c>
      <c r="G8130" s="3" t="s">
        <v>39114</v>
      </c>
      <c r="H8130" s="3">
        <v>2</v>
      </c>
      <c r="I8130" s="3" t="s">
        <v>39104</v>
      </c>
    </row>
    <row r="8131" spans="1:9" ht="15" customHeight="1">
      <c r="A8131" s="3">
        <v>1080</v>
      </c>
      <c r="B8131" s="3" t="s">
        <v>39098</v>
      </c>
      <c r="C8131" s="3" t="s">
        <v>39115</v>
      </c>
      <c r="D8131" s="3" t="s">
        <v>39116</v>
      </c>
      <c r="E8131" s="3" t="s">
        <v>39117</v>
      </c>
      <c r="F8131" s="3" t="s">
        <v>39118</v>
      </c>
      <c r="G8131" s="3" t="s">
        <v>39119</v>
      </c>
      <c r="H8131" s="3">
        <v>3</v>
      </c>
      <c r="I8131" s="3" t="s">
        <v>39104</v>
      </c>
    </row>
    <row r="8132" spans="1:9" ht="15" customHeight="1">
      <c r="A8132" s="3">
        <v>1081</v>
      </c>
      <c r="B8132" s="3" t="s">
        <v>39120</v>
      </c>
      <c r="C8132" s="3" t="s">
        <v>39121</v>
      </c>
      <c r="D8132" s="3" t="s">
        <v>19034</v>
      </c>
      <c r="E8132" s="3" t="s">
        <v>39122</v>
      </c>
      <c r="F8132" s="3" t="s">
        <v>39123</v>
      </c>
      <c r="G8132" s="3" t="s">
        <v>39124</v>
      </c>
      <c r="H8132" s="3">
        <v>1</v>
      </c>
      <c r="I8132" s="3" t="s">
        <v>39125</v>
      </c>
    </row>
    <row r="8133" spans="1:9" ht="15" customHeight="1">
      <c r="A8133" s="3">
        <v>1082</v>
      </c>
      <c r="B8133" s="3" t="s">
        <v>39120</v>
      </c>
      <c r="C8133" s="3" t="s">
        <v>39126</v>
      </c>
      <c r="D8133" s="3" t="s">
        <v>2768</v>
      </c>
      <c r="E8133" s="3" t="s">
        <v>556</v>
      </c>
      <c r="F8133" s="3" t="s">
        <v>557</v>
      </c>
      <c r="G8133" s="3" t="s">
        <v>3201</v>
      </c>
      <c r="H8133" s="3">
        <v>4</v>
      </c>
      <c r="I8133" s="3" t="s">
        <v>39125</v>
      </c>
    </row>
    <row r="8134" spans="1:9" ht="15" customHeight="1">
      <c r="A8134" s="3">
        <v>1083</v>
      </c>
      <c r="B8134" s="3" t="s">
        <v>39120</v>
      </c>
      <c r="C8134" s="3" t="s">
        <v>39127</v>
      </c>
      <c r="D8134" s="3" t="s">
        <v>39128</v>
      </c>
      <c r="E8134" s="3" t="s">
        <v>39129</v>
      </c>
      <c r="F8134" s="3" t="s">
        <v>39130</v>
      </c>
      <c r="G8134" s="3" t="s">
        <v>5094</v>
      </c>
      <c r="H8134" s="3">
        <v>3</v>
      </c>
      <c r="I8134" s="3" t="s">
        <v>39125</v>
      </c>
    </row>
    <row r="8135" spans="1:9" ht="15" customHeight="1">
      <c r="A8135" s="3">
        <v>1084</v>
      </c>
      <c r="B8135" s="3" t="s">
        <v>39120</v>
      </c>
      <c r="C8135" s="3" t="s">
        <v>39131</v>
      </c>
      <c r="D8135" s="3" t="s">
        <v>39132</v>
      </c>
      <c r="E8135" s="3" t="s">
        <v>39133</v>
      </c>
      <c r="F8135" s="3" t="s">
        <v>39134</v>
      </c>
      <c r="G8135" s="3" t="s">
        <v>39135</v>
      </c>
      <c r="H8135" s="3">
        <v>3</v>
      </c>
      <c r="I8135" s="3" t="s">
        <v>39125</v>
      </c>
    </row>
    <row r="8136" spans="1:9" ht="15" customHeight="1">
      <c r="A8136" s="3">
        <v>1085</v>
      </c>
      <c r="B8136" s="3" t="s">
        <v>39136</v>
      </c>
      <c r="C8136" s="3" t="s">
        <v>39137</v>
      </c>
      <c r="D8136" s="3" t="s">
        <v>39138</v>
      </c>
      <c r="E8136" s="3" t="s">
        <v>28898</v>
      </c>
      <c r="F8136" s="3" t="s">
        <v>39139</v>
      </c>
      <c r="G8136" s="3" t="s">
        <v>30525</v>
      </c>
      <c r="H8136" s="3">
        <v>1</v>
      </c>
      <c r="I8136" s="3" t="s">
        <v>39140</v>
      </c>
    </row>
    <row r="8137" spans="1:9" ht="15" customHeight="1">
      <c r="A8137" s="3">
        <v>1086</v>
      </c>
      <c r="B8137" s="3" t="s">
        <v>39136</v>
      </c>
      <c r="C8137" s="3" t="s">
        <v>39141</v>
      </c>
      <c r="D8137" s="3" t="s">
        <v>4193</v>
      </c>
      <c r="E8137" s="3" t="s">
        <v>39142</v>
      </c>
      <c r="F8137" s="3" t="s">
        <v>6330</v>
      </c>
      <c r="G8137" s="3" t="s">
        <v>32438</v>
      </c>
      <c r="H8137" s="3">
        <v>4</v>
      </c>
      <c r="I8137" s="3" t="s">
        <v>39140</v>
      </c>
    </row>
    <row r="8138" spans="1:9" ht="15" customHeight="1">
      <c r="A8138" s="3">
        <v>1087</v>
      </c>
      <c r="B8138" s="3" t="s">
        <v>39136</v>
      </c>
      <c r="C8138" s="3" t="s">
        <v>39143</v>
      </c>
      <c r="D8138" s="3" t="s">
        <v>34749</v>
      </c>
      <c r="E8138" s="3" t="s">
        <v>30099</v>
      </c>
      <c r="F8138" s="3" t="s">
        <v>39144</v>
      </c>
      <c r="G8138" s="3" t="s">
        <v>39145</v>
      </c>
      <c r="H8138" s="3">
        <v>2</v>
      </c>
      <c r="I8138" s="3" t="s">
        <v>39140</v>
      </c>
    </row>
    <row r="8139" spans="1:9" ht="15" customHeight="1">
      <c r="A8139" s="3">
        <v>1088</v>
      </c>
      <c r="B8139" s="3" t="s">
        <v>39136</v>
      </c>
      <c r="C8139" s="3" t="s">
        <v>39146</v>
      </c>
      <c r="D8139" s="3" t="s">
        <v>39147</v>
      </c>
      <c r="E8139" s="3" t="s">
        <v>39148</v>
      </c>
      <c r="F8139" s="3" t="s">
        <v>28686</v>
      </c>
      <c r="G8139" s="3" t="s">
        <v>39149</v>
      </c>
      <c r="H8139" s="3">
        <v>4</v>
      </c>
      <c r="I8139" s="3" t="s">
        <v>39140</v>
      </c>
    </row>
    <row r="8140" spans="1:9" ht="15" customHeight="1">
      <c r="A8140" s="3">
        <v>1089</v>
      </c>
      <c r="B8140" s="3" t="s">
        <v>39150</v>
      </c>
      <c r="C8140" s="3" t="s">
        <v>39151</v>
      </c>
      <c r="D8140" s="3" t="s">
        <v>39096</v>
      </c>
      <c r="E8140" s="3" t="s">
        <v>39152</v>
      </c>
      <c r="F8140" s="3" t="s">
        <v>39153</v>
      </c>
      <c r="G8140" s="3" t="s">
        <v>39154</v>
      </c>
      <c r="H8140" s="3">
        <v>3</v>
      </c>
      <c r="I8140" s="3" t="s">
        <v>38812</v>
      </c>
    </row>
    <row r="8141" spans="1:9" ht="15" customHeight="1">
      <c r="A8141" s="3">
        <v>1090</v>
      </c>
      <c r="B8141" s="3" t="s">
        <v>39150</v>
      </c>
      <c r="C8141" s="3" t="s">
        <v>39155</v>
      </c>
      <c r="D8141" s="3" t="s">
        <v>18716</v>
      </c>
      <c r="E8141" s="3" t="s">
        <v>29366</v>
      </c>
      <c r="F8141" s="3" t="s">
        <v>30006</v>
      </c>
      <c r="G8141" s="3" t="s">
        <v>27813</v>
      </c>
      <c r="H8141" s="3">
        <v>4</v>
      </c>
      <c r="I8141" s="3" t="s">
        <v>38812</v>
      </c>
    </row>
    <row r="8142" spans="1:9" ht="15" customHeight="1">
      <c r="A8142" s="3">
        <v>1091</v>
      </c>
      <c r="B8142" s="3" t="s">
        <v>39150</v>
      </c>
      <c r="C8142" s="3" t="s">
        <v>39156</v>
      </c>
      <c r="D8142" s="3" t="s">
        <v>39157</v>
      </c>
      <c r="E8142" s="3" t="s">
        <v>39158</v>
      </c>
      <c r="F8142" s="3" t="s">
        <v>39159</v>
      </c>
      <c r="G8142" s="3" t="s">
        <v>39160</v>
      </c>
      <c r="H8142" s="3">
        <v>2</v>
      </c>
      <c r="I8142" s="3" t="s">
        <v>38812</v>
      </c>
    </row>
    <row r="8143" spans="1:9" ht="15" customHeight="1">
      <c r="A8143" s="3">
        <v>1092</v>
      </c>
      <c r="B8143" s="3" t="s">
        <v>39150</v>
      </c>
      <c r="C8143" s="3" t="s">
        <v>39161</v>
      </c>
      <c r="D8143" s="3" t="s">
        <v>32648</v>
      </c>
      <c r="E8143" s="3" t="s">
        <v>39162</v>
      </c>
      <c r="F8143" s="3" t="s">
        <v>39163</v>
      </c>
      <c r="G8143" s="3" t="s">
        <v>39164</v>
      </c>
      <c r="H8143" s="3">
        <v>1</v>
      </c>
      <c r="I8143" s="3" t="s">
        <v>38812</v>
      </c>
    </row>
    <row r="8144" spans="1:9" ht="15" customHeight="1">
      <c r="A8144" s="3">
        <v>1093</v>
      </c>
      <c r="B8144" s="3" t="s">
        <v>39165</v>
      </c>
      <c r="C8144" s="3" t="s">
        <v>39166</v>
      </c>
      <c r="D8144" s="3" t="s">
        <v>39167</v>
      </c>
      <c r="E8144" s="3" t="s">
        <v>39168</v>
      </c>
      <c r="F8144" s="3" t="s">
        <v>39169</v>
      </c>
      <c r="G8144" s="3" t="s">
        <v>39170</v>
      </c>
      <c r="H8144" s="3">
        <v>4</v>
      </c>
      <c r="I8144" s="3" t="s">
        <v>38812</v>
      </c>
    </row>
    <row r="8145" spans="1:9" ht="15" customHeight="1">
      <c r="A8145" s="3">
        <v>1094</v>
      </c>
      <c r="B8145" s="3" t="s">
        <v>39165</v>
      </c>
      <c r="C8145" s="3" t="s">
        <v>39171</v>
      </c>
      <c r="D8145" s="3" t="s">
        <v>39172</v>
      </c>
      <c r="E8145" s="3" t="s">
        <v>39173</v>
      </c>
      <c r="F8145" s="3" t="s">
        <v>39174</v>
      </c>
      <c r="G8145" s="3" t="s">
        <v>39175</v>
      </c>
      <c r="H8145" s="3">
        <v>3</v>
      </c>
      <c r="I8145" s="3" t="s">
        <v>38812</v>
      </c>
    </row>
    <row r="8146" spans="1:9" ht="15" customHeight="1">
      <c r="A8146" s="3">
        <v>1095</v>
      </c>
      <c r="B8146" s="3" t="s">
        <v>39165</v>
      </c>
      <c r="C8146" s="3" t="s">
        <v>39176</v>
      </c>
      <c r="D8146" s="3" t="s">
        <v>39177</v>
      </c>
      <c r="E8146" s="3" t="s">
        <v>39178</v>
      </c>
      <c r="F8146" s="3" t="s">
        <v>39179</v>
      </c>
      <c r="G8146" s="3" t="s">
        <v>39180</v>
      </c>
      <c r="H8146" s="3">
        <v>2</v>
      </c>
      <c r="I8146" s="3" t="s">
        <v>38812</v>
      </c>
    </row>
    <row r="8147" spans="1:9" ht="15" customHeight="1">
      <c r="A8147" s="3">
        <v>1096</v>
      </c>
      <c r="B8147" s="3" t="s">
        <v>39181</v>
      </c>
      <c r="C8147" s="3" t="s">
        <v>39182</v>
      </c>
      <c r="D8147" s="3" t="s">
        <v>6532</v>
      </c>
      <c r="E8147" s="3" t="s">
        <v>33036</v>
      </c>
      <c r="F8147" s="3" t="s">
        <v>28958</v>
      </c>
      <c r="G8147" s="3" t="s">
        <v>39183</v>
      </c>
      <c r="H8147" s="3">
        <v>1</v>
      </c>
      <c r="I8147" s="3" t="s">
        <v>39184</v>
      </c>
    </row>
    <row r="8148" spans="1:9" ht="15" customHeight="1">
      <c r="A8148" s="3">
        <v>1097</v>
      </c>
      <c r="B8148" s="3" t="s">
        <v>39181</v>
      </c>
      <c r="C8148" s="3" t="s">
        <v>39185</v>
      </c>
      <c r="D8148" s="3" t="s">
        <v>39186</v>
      </c>
      <c r="E8148" s="3" t="s">
        <v>1403</v>
      </c>
      <c r="F8148" s="3" t="s">
        <v>1405</v>
      </c>
      <c r="G8148" s="3" t="s">
        <v>33712</v>
      </c>
      <c r="H8148" s="3">
        <v>3</v>
      </c>
      <c r="I8148" s="3" t="s">
        <v>39184</v>
      </c>
    </row>
    <row r="8149" spans="1:9" ht="15" customHeight="1">
      <c r="A8149" s="3">
        <v>1098</v>
      </c>
      <c r="B8149" s="3" t="s">
        <v>39181</v>
      </c>
      <c r="C8149" s="3" t="s">
        <v>39187</v>
      </c>
      <c r="D8149" s="3" t="s">
        <v>39188</v>
      </c>
      <c r="E8149" s="3" t="s">
        <v>39189</v>
      </c>
      <c r="F8149" s="3" t="s">
        <v>39190</v>
      </c>
      <c r="G8149" s="3" t="s">
        <v>39191</v>
      </c>
      <c r="H8149" s="3">
        <v>2</v>
      </c>
      <c r="I8149" s="3" t="s">
        <v>39184</v>
      </c>
    </row>
    <row r="8150" spans="1:9" ht="15" customHeight="1">
      <c r="A8150" s="3">
        <v>1099</v>
      </c>
      <c r="B8150" s="3" t="s">
        <v>39181</v>
      </c>
      <c r="C8150" s="3" t="s">
        <v>39192</v>
      </c>
      <c r="D8150" s="3" t="s">
        <v>32398</v>
      </c>
      <c r="E8150" s="3" t="s">
        <v>39193</v>
      </c>
      <c r="F8150" s="3" t="s">
        <v>39194</v>
      </c>
      <c r="G8150" s="3" t="s">
        <v>39195</v>
      </c>
      <c r="H8150" s="3">
        <v>4</v>
      </c>
      <c r="I8150" s="3" t="s">
        <v>39184</v>
      </c>
    </row>
    <row r="8151" spans="1:9" ht="15" customHeight="1">
      <c r="A8151" s="3">
        <v>1100</v>
      </c>
      <c r="B8151" s="3" t="s">
        <v>39196</v>
      </c>
      <c r="C8151" s="3" t="s">
        <v>39197</v>
      </c>
      <c r="D8151" s="3" t="s">
        <v>39198</v>
      </c>
      <c r="E8151" s="3" t="s">
        <v>39199</v>
      </c>
      <c r="F8151" s="3" t="s">
        <v>39200</v>
      </c>
      <c r="G8151" s="3" t="s">
        <v>39201</v>
      </c>
      <c r="H8151" s="3">
        <v>1</v>
      </c>
      <c r="I8151" s="3" t="s">
        <v>38949</v>
      </c>
    </row>
    <row r="8152" spans="1:9" ht="15" customHeight="1">
      <c r="A8152" s="3">
        <v>1101</v>
      </c>
      <c r="B8152" s="3" t="s">
        <v>39196</v>
      </c>
      <c r="C8152" s="3" t="s">
        <v>39202</v>
      </c>
      <c r="D8152" s="3" t="s">
        <v>39203</v>
      </c>
      <c r="E8152" s="3" t="s">
        <v>39204</v>
      </c>
      <c r="F8152" s="3" t="s">
        <v>39205</v>
      </c>
      <c r="G8152" s="3" t="s">
        <v>39206</v>
      </c>
      <c r="H8152" s="3">
        <v>2</v>
      </c>
      <c r="I8152" s="3" t="s">
        <v>38949</v>
      </c>
    </row>
    <row r="8153" spans="1:9" ht="15" customHeight="1">
      <c r="A8153" s="3">
        <v>1102</v>
      </c>
      <c r="B8153" s="3" t="s">
        <v>39207</v>
      </c>
      <c r="C8153" s="3" t="s">
        <v>39208</v>
      </c>
      <c r="D8153" s="3" t="s">
        <v>39209</v>
      </c>
      <c r="E8153" s="3" t="s">
        <v>39210</v>
      </c>
      <c r="F8153" s="3" t="s">
        <v>39211</v>
      </c>
      <c r="G8153" s="3" t="s">
        <v>39212</v>
      </c>
      <c r="H8153" s="3">
        <v>3</v>
      </c>
      <c r="I8153" s="3" t="s">
        <v>39213</v>
      </c>
    </row>
    <row r="8154" spans="1:9" ht="15" customHeight="1">
      <c r="A8154" s="3">
        <v>1103</v>
      </c>
      <c r="B8154" s="3" t="s">
        <v>39207</v>
      </c>
      <c r="C8154" s="3" t="s">
        <v>39214</v>
      </c>
      <c r="D8154" s="3" t="s">
        <v>39215</v>
      </c>
      <c r="E8154" s="3" t="s">
        <v>39216</v>
      </c>
      <c r="F8154" s="3" t="s">
        <v>39217</v>
      </c>
      <c r="G8154" s="3" t="s">
        <v>39218</v>
      </c>
      <c r="H8154" s="3">
        <v>4</v>
      </c>
      <c r="I8154" s="3" t="s">
        <v>39213</v>
      </c>
    </row>
    <row r="8155" spans="1:9" ht="15" customHeight="1">
      <c r="A8155" s="3">
        <v>1104</v>
      </c>
      <c r="B8155" s="3" t="s">
        <v>39207</v>
      </c>
      <c r="C8155" s="3" t="s">
        <v>39219</v>
      </c>
      <c r="D8155" s="3" t="s">
        <v>39220</v>
      </c>
      <c r="E8155" s="3" t="s">
        <v>39221</v>
      </c>
      <c r="F8155" s="3" t="s">
        <v>427</v>
      </c>
      <c r="G8155" s="3" t="s">
        <v>39222</v>
      </c>
      <c r="H8155" s="3">
        <v>2</v>
      </c>
      <c r="I8155" s="3" t="s">
        <v>39213</v>
      </c>
    </row>
    <row r="8156" spans="1:9" ht="15" customHeight="1">
      <c r="A8156" s="3">
        <v>1105</v>
      </c>
      <c r="B8156" s="3" t="s">
        <v>39207</v>
      </c>
      <c r="C8156" s="3" t="s">
        <v>39223</v>
      </c>
      <c r="D8156" s="3" t="s">
        <v>39224</v>
      </c>
      <c r="E8156" s="3" t="s">
        <v>39225</v>
      </c>
      <c r="F8156" s="3" t="s">
        <v>39226</v>
      </c>
      <c r="G8156" s="3" t="s">
        <v>39227</v>
      </c>
      <c r="H8156" s="3">
        <v>4</v>
      </c>
      <c r="I8156" s="3" t="s">
        <v>39213</v>
      </c>
    </row>
    <row r="8157" spans="1:9" ht="15" customHeight="1">
      <c r="A8157" s="3">
        <v>1106</v>
      </c>
      <c r="B8157" s="3" t="s">
        <v>39228</v>
      </c>
      <c r="C8157" s="3" t="s">
        <v>39229</v>
      </c>
      <c r="D8157" s="3" t="s">
        <v>39230</v>
      </c>
      <c r="E8157" s="3" t="s">
        <v>39231</v>
      </c>
      <c r="F8157" s="3" t="s">
        <v>39232</v>
      </c>
      <c r="G8157" s="3" t="s">
        <v>39233</v>
      </c>
      <c r="H8157" s="3">
        <v>3</v>
      </c>
      <c r="I8157" s="3" t="s">
        <v>38949</v>
      </c>
    </row>
    <row r="8158" spans="1:9" ht="15" customHeight="1">
      <c r="A8158" s="3">
        <v>1107</v>
      </c>
      <c r="B8158" s="3" t="s">
        <v>39228</v>
      </c>
      <c r="C8158" s="3" t="s">
        <v>39234</v>
      </c>
      <c r="D8158" s="3" t="s">
        <v>39235</v>
      </c>
      <c r="E8158" s="3" t="s">
        <v>39236</v>
      </c>
      <c r="F8158" s="3" t="s">
        <v>39237</v>
      </c>
      <c r="G8158" s="3" t="s">
        <v>39238</v>
      </c>
      <c r="H8158" s="3">
        <v>4</v>
      </c>
      <c r="I8158" s="3" t="s">
        <v>38949</v>
      </c>
    </row>
    <row r="8159" spans="1:9" ht="15" customHeight="1">
      <c r="A8159" s="3">
        <v>1108</v>
      </c>
      <c r="B8159" s="3" t="s">
        <v>39239</v>
      </c>
      <c r="C8159" s="3" t="s">
        <v>39240</v>
      </c>
      <c r="D8159" s="3" t="s">
        <v>29314</v>
      </c>
      <c r="E8159" s="3" t="s">
        <v>28339</v>
      </c>
      <c r="F8159" s="3" t="s">
        <v>31984</v>
      </c>
      <c r="G8159" s="3" t="s">
        <v>38887</v>
      </c>
      <c r="H8159" s="3">
        <v>2</v>
      </c>
      <c r="I8159" s="3" t="s">
        <v>39241</v>
      </c>
    </row>
    <row r="8160" spans="1:9" ht="15" customHeight="1">
      <c r="A8160" s="3">
        <v>1109</v>
      </c>
      <c r="B8160" s="3" t="s">
        <v>39239</v>
      </c>
      <c r="C8160" s="3" t="s">
        <v>39242</v>
      </c>
      <c r="D8160" s="3" t="s">
        <v>39243</v>
      </c>
      <c r="E8160" s="3" t="s">
        <v>39244</v>
      </c>
      <c r="F8160" s="3" t="s">
        <v>39245</v>
      </c>
      <c r="G8160" s="3" t="s">
        <v>39246</v>
      </c>
      <c r="H8160" s="3">
        <v>3</v>
      </c>
      <c r="I8160" s="3" t="s">
        <v>39241</v>
      </c>
    </row>
    <row r="8161" spans="1:9" ht="15" customHeight="1">
      <c r="A8161" s="3">
        <v>1110</v>
      </c>
      <c r="B8161" s="3" t="s">
        <v>39247</v>
      </c>
      <c r="C8161" s="3" t="s">
        <v>39248</v>
      </c>
      <c r="D8161" s="3" t="s">
        <v>29313</v>
      </c>
      <c r="E8161" s="3" t="s">
        <v>29314</v>
      </c>
      <c r="F8161" s="3" t="s">
        <v>32565</v>
      </c>
      <c r="G8161" s="3" t="s">
        <v>16738</v>
      </c>
      <c r="H8161" s="3">
        <v>4</v>
      </c>
      <c r="I8161" s="3" t="s">
        <v>39213</v>
      </c>
    </row>
    <row r="8162" spans="1:9" ht="15" customHeight="1">
      <c r="A8162" s="3">
        <v>1111</v>
      </c>
      <c r="B8162" s="3" t="s">
        <v>39247</v>
      </c>
      <c r="C8162" s="3" t="s">
        <v>39249</v>
      </c>
      <c r="D8162" s="3" t="s">
        <v>549</v>
      </c>
      <c r="E8162" s="3" t="s">
        <v>2520</v>
      </c>
      <c r="F8162" s="3" t="s">
        <v>551</v>
      </c>
      <c r="G8162" s="3" t="s">
        <v>2518</v>
      </c>
      <c r="H8162" s="3">
        <v>2</v>
      </c>
      <c r="I8162" s="3" t="s">
        <v>39213</v>
      </c>
    </row>
    <row r="8163" spans="1:9" ht="15" customHeight="1">
      <c r="A8163" s="3">
        <v>1112</v>
      </c>
      <c r="B8163" s="3" t="s">
        <v>39250</v>
      </c>
      <c r="C8163" s="3" t="s">
        <v>39251</v>
      </c>
      <c r="D8163" s="3" t="s">
        <v>39252</v>
      </c>
      <c r="E8163" s="3" t="s">
        <v>39253</v>
      </c>
      <c r="F8163" s="3" t="s">
        <v>1792</v>
      </c>
      <c r="G8163" s="3" t="s">
        <v>39254</v>
      </c>
      <c r="H8163" s="3">
        <v>1</v>
      </c>
      <c r="I8163" s="3" t="s">
        <v>38912</v>
      </c>
    </row>
    <row r="8164" spans="1:9" ht="15" customHeight="1">
      <c r="A8164" s="3">
        <v>1113</v>
      </c>
      <c r="B8164" s="3" t="s">
        <v>39250</v>
      </c>
      <c r="C8164" s="3" t="s">
        <v>39255</v>
      </c>
      <c r="D8164" s="3" t="s">
        <v>39256</v>
      </c>
      <c r="E8164" s="3" t="s">
        <v>39257</v>
      </c>
      <c r="F8164" s="3" t="s">
        <v>39258</v>
      </c>
      <c r="G8164" s="3" t="s">
        <v>39259</v>
      </c>
      <c r="H8164" s="3">
        <v>4</v>
      </c>
      <c r="I8164" s="3" t="s">
        <v>38912</v>
      </c>
    </row>
    <row r="8165" spans="1:9" ht="15" customHeight="1">
      <c r="A8165" s="3">
        <v>1114</v>
      </c>
      <c r="B8165" s="3" t="s">
        <v>39260</v>
      </c>
      <c r="C8165" s="3" t="s">
        <v>39261</v>
      </c>
      <c r="D8165" s="3" t="s">
        <v>39262</v>
      </c>
      <c r="E8165" s="3" t="s">
        <v>39263</v>
      </c>
      <c r="F8165" s="3" t="s">
        <v>39264</v>
      </c>
      <c r="G8165" s="3" t="s">
        <v>39265</v>
      </c>
      <c r="H8165" s="3">
        <v>3</v>
      </c>
      <c r="I8165" s="3" t="s">
        <v>38933</v>
      </c>
    </row>
    <row r="8166" spans="1:9" ht="15" customHeight="1">
      <c r="A8166" s="3">
        <v>1115</v>
      </c>
      <c r="B8166" s="3" t="s">
        <v>39260</v>
      </c>
      <c r="C8166" s="3" t="s">
        <v>39266</v>
      </c>
      <c r="D8166" s="3" t="s">
        <v>28747</v>
      </c>
      <c r="E8166" s="3" t="s">
        <v>39267</v>
      </c>
      <c r="F8166" s="3" t="s">
        <v>39268</v>
      </c>
      <c r="G8166" s="3" t="s">
        <v>39269</v>
      </c>
      <c r="H8166" s="3">
        <v>2</v>
      </c>
      <c r="I8166" s="3" t="s">
        <v>38933</v>
      </c>
    </row>
    <row r="8167" spans="1:9" ht="15" customHeight="1">
      <c r="A8167" s="3">
        <v>1116</v>
      </c>
      <c r="B8167" s="3" t="s">
        <v>39270</v>
      </c>
      <c r="C8167" s="3" t="s">
        <v>39271</v>
      </c>
      <c r="D8167" s="3" t="s">
        <v>39272</v>
      </c>
      <c r="E8167" s="3" t="s">
        <v>39273</v>
      </c>
      <c r="F8167" s="3" t="s">
        <v>39274</v>
      </c>
      <c r="G8167" s="3" t="s">
        <v>39275</v>
      </c>
      <c r="H8167" s="3">
        <v>1</v>
      </c>
      <c r="I8167" s="3" t="s">
        <v>38812</v>
      </c>
    </row>
    <row r="8168" spans="1:9" ht="15" customHeight="1">
      <c r="A8168" s="3">
        <v>1117</v>
      </c>
      <c r="B8168" s="3" t="s">
        <v>39270</v>
      </c>
      <c r="C8168" s="3" t="s">
        <v>39276</v>
      </c>
      <c r="D8168" s="3" t="s">
        <v>551</v>
      </c>
      <c r="E8168" s="3" t="s">
        <v>2514</v>
      </c>
      <c r="F8168" s="3" t="s">
        <v>550</v>
      </c>
      <c r="G8168" s="3" t="s">
        <v>2518</v>
      </c>
      <c r="H8168" s="3">
        <v>3</v>
      </c>
      <c r="I8168" s="3" t="s">
        <v>38812</v>
      </c>
    </row>
    <row r="8169" spans="1:9" ht="15" customHeight="1">
      <c r="A8169" s="3">
        <v>1118</v>
      </c>
      <c r="B8169" s="3" t="s">
        <v>39277</v>
      </c>
      <c r="C8169" s="3" t="s">
        <v>39278</v>
      </c>
      <c r="D8169" s="3" t="s">
        <v>39279</v>
      </c>
      <c r="E8169" s="3" t="s">
        <v>39280</v>
      </c>
      <c r="F8169" s="3" t="s">
        <v>39281</v>
      </c>
      <c r="G8169" s="3" t="s">
        <v>5586</v>
      </c>
      <c r="H8169" s="3">
        <v>3</v>
      </c>
      <c r="I8169" s="3" t="s">
        <v>38985</v>
      </c>
    </row>
    <row r="8170" spans="1:9" ht="15" customHeight="1">
      <c r="A8170" s="3">
        <v>1119</v>
      </c>
      <c r="B8170" s="3" t="s">
        <v>39277</v>
      </c>
      <c r="C8170" s="3" t="s">
        <v>39282</v>
      </c>
      <c r="D8170" s="3" t="s">
        <v>39283</v>
      </c>
      <c r="E8170" s="3" t="s">
        <v>39284</v>
      </c>
      <c r="F8170" s="3" t="s">
        <v>39285</v>
      </c>
      <c r="G8170" s="3" t="s">
        <v>39286</v>
      </c>
      <c r="H8170" s="3">
        <v>1</v>
      </c>
      <c r="I8170" s="3" t="s">
        <v>38985</v>
      </c>
    </row>
    <row r="8171" spans="1:9" ht="15" customHeight="1">
      <c r="A8171" s="3">
        <v>1120</v>
      </c>
      <c r="B8171" s="3" t="s">
        <v>39287</v>
      </c>
      <c r="C8171" s="3" t="s">
        <v>39288</v>
      </c>
      <c r="D8171" s="3" t="s">
        <v>2769</v>
      </c>
      <c r="E8171" s="3" t="s">
        <v>6498</v>
      </c>
      <c r="F8171" s="3" t="s">
        <v>32736</v>
      </c>
      <c r="G8171" s="3" t="s">
        <v>32735</v>
      </c>
      <c r="H8171" s="3">
        <v>4</v>
      </c>
      <c r="I8171" s="3" t="s">
        <v>38949</v>
      </c>
    </row>
    <row r="8172" spans="1:9" ht="15" customHeight="1">
      <c r="A8172" s="3">
        <v>1121</v>
      </c>
      <c r="B8172" s="3" t="s">
        <v>39287</v>
      </c>
      <c r="C8172" s="3" t="s">
        <v>39289</v>
      </c>
      <c r="D8172" s="3" t="s">
        <v>39290</v>
      </c>
      <c r="E8172" s="3" t="s">
        <v>39291</v>
      </c>
      <c r="F8172" s="3" t="s">
        <v>39292</v>
      </c>
      <c r="G8172" s="3" t="s">
        <v>38982</v>
      </c>
      <c r="H8172" s="3">
        <v>1</v>
      </c>
      <c r="I8172" s="3" t="s">
        <v>38949</v>
      </c>
    </row>
    <row r="8173" spans="1:9" ht="15" customHeight="1">
      <c r="A8173" s="3">
        <v>1122</v>
      </c>
      <c r="B8173" s="3" t="s">
        <v>39287</v>
      </c>
      <c r="C8173" s="3" t="s">
        <v>39293</v>
      </c>
      <c r="D8173" s="3" t="s">
        <v>39294</v>
      </c>
      <c r="E8173" s="3" t="s">
        <v>39295</v>
      </c>
      <c r="F8173" s="3" t="s">
        <v>39296</v>
      </c>
      <c r="G8173" s="3" t="s">
        <v>39297</v>
      </c>
      <c r="H8173" s="3">
        <v>2</v>
      </c>
      <c r="I8173" s="3" t="s">
        <v>38949</v>
      </c>
    </row>
    <row r="8174" spans="1:9" ht="15" customHeight="1">
      <c r="A8174" s="3">
        <v>1123</v>
      </c>
      <c r="B8174" s="3" t="s">
        <v>39287</v>
      </c>
      <c r="C8174" s="3" t="s">
        <v>39298</v>
      </c>
      <c r="D8174" s="3" t="s">
        <v>39299</v>
      </c>
      <c r="E8174" s="3" t="s">
        <v>2894</v>
      </c>
      <c r="F8174" s="3" t="s">
        <v>2891</v>
      </c>
      <c r="G8174" s="3" t="s">
        <v>39300</v>
      </c>
      <c r="H8174" s="3">
        <v>1</v>
      </c>
      <c r="I8174" s="3" t="s">
        <v>38949</v>
      </c>
    </row>
    <row r="8175" spans="1:9" ht="15" customHeight="1">
      <c r="A8175" s="3">
        <v>1124</v>
      </c>
      <c r="B8175" s="3" t="s">
        <v>39301</v>
      </c>
      <c r="C8175" s="3" t="s">
        <v>39302</v>
      </c>
      <c r="D8175" s="3" t="s">
        <v>39303</v>
      </c>
      <c r="E8175" s="3" t="s">
        <v>39304</v>
      </c>
      <c r="F8175" s="3" t="s">
        <v>39305</v>
      </c>
      <c r="G8175" s="3" t="s">
        <v>39306</v>
      </c>
      <c r="H8175" s="3">
        <v>1</v>
      </c>
      <c r="I8175" s="3" t="s">
        <v>38970</v>
      </c>
    </row>
    <row r="8176" spans="1:9" ht="15" customHeight="1">
      <c r="A8176" s="3">
        <v>1125</v>
      </c>
      <c r="B8176" s="3" t="s">
        <v>39301</v>
      </c>
      <c r="C8176" s="3" t="s">
        <v>39307</v>
      </c>
      <c r="D8176" s="3">
        <v>3</v>
      </c>
      <c r="E8176" s="3">
        <v>5</v>
      </c>
      <c r="F8176" s="3">
        <v>10</v>
      </c>
      <c r="G8176" s="3">
        <v>15</v>
      </c>
      <c r="H8176" s="3">
        <v>3</v>
      </c>
      <c r="I8176" s="3" t="s">
        <v>38970</v>
      </c>
    </row>
    <row r="8177" spans="1:9" ht="15" customHeight="1">
      <c r="A8177" s="3">
        <v>1126</v>
      </c>
      <c r="B8177" s="3" t="s">
        <v>39308</v>
      </c>
      <c r="C8177" s="3" t="s">
        <v>39309</v>
      </c>
      <c r="D8177" s="3" t="s">
        <v>29313</v>
      </c>
      <c r="E8177" s="3" t="s">
        <v>39310</v>
      </c>
      <c r="F8177" s="3" t="s">
        <v>32565</v>
      </c>
      <c r="G8177" s="3" t="s">
        <v>39311</v>
      </c>
      <c r="H8177" s="3">
        <v>2</v>
      </c>
      <c r="I8177" s="3" t="s">
        <v>39312</v>
      </c>
    </row>
    <row r="8178" spans="1:9" ht="15" customHeight="1">
      <c r="A8178" s="3">
        <v>1127</v>
      </c>
      <c r="B8178" s="3" t="s">
        <v>39308</v>
      </c>
      <c r="C8178" s="3" t="s">
        <v>39313</v>
      </c>
      <c r="D8178" s="3" t="s">
        <v>32307</v>
      </c>
      <c r="E8178" s="3" t="s">
        <v>558</v>
      </c>
      <c r="F8178" s="3" t="s">
        <v>31551</v>
      </c>
      <c r="G8178" s="3" t="s">
        <v>557</v>
      </c>
      <c r="H8178" s="3">
        <v>1</v>
      </c>
      <c r="I8178" s="3" t="s">
        <v>39312</v>
      </c>
    </row>
    <row r="8179" spans="1:9" ht="15" customHeight="1">
      <c r="A8179" s="3">
        <v>1128</v>
      </c>
      <c r="B8179" s="3" t="s">
        <v>39314</v>
      </c>
      <c r="C8179" s="3" t="s">
        <v>39315</v>
      </c>
      <c r="D8179" s="3" t="s">
        <v>2735</v>
      </c>
      <c r="E8179" s="3" t="s">
        <v>32006</v>
      </c>
      <c r="F8179" s="3" t="s">
        <v>39316</v>
      </c>
      <c r="G8179" s="3" t="s">
        <v>14989</v>
      </c>
      <c r="H8179" s="3">
        <v>3</v>
      </c>
      <c r="I8179" s="3" t="s">
        <v>39104</v>
      </c>
    </row>
    <row r="8180" spans="1:9" ht="15" customHeight="1">
      <c r="A8180" s="3">
        <v>1129</v>
      </c>
      <c r="B8180" s="3" t="s">
        <v>39314</v>
      </c>
      <c r="C8180" s="3" t="s">
        <v>39317</v>
      </c>
      <c r="D8180" s="3" t="s">
        <v>39318</v>
      </c>
      <c r="E8180" s="3" t="s">
        <v>39319</v>
      </c>
      <c r="F8180" s="3" t="s">
        <v>37007</v>
      </c>
      <c r="G8180" s="3" t="s">
        <v>39320</v>
      </c>
      <c r="H8180" s="3">
        <v>2</v>
      </c>
      <c r="I8180" s="3" t="s">
        <v>39104</v>
      </c>
    </row>
    <row r="8181" spans="1:9" ht="15" customHeight="1">
      <c r="A8181" s="3">
        <v>1130</v>
      </c>
      <c r="B8181" s="3" t="s">
        <v>39321</v>
      </c>
      <c r="C8181" s="3" t="s">
        <v>39322</v>
      </c>
      <c r="D8181" s="3">
        <v>3</v>
      </c>
      <c r="E8181" s="3">
        <v>4</v>
      </c>
      <c r="F8181" s="3">
        <v>5</v>
      </c>
      <c r="G8181" s="3">
        <v>6</v>
      </c>
      <c r="H8181" s="3">
        <v>2</v>
      </c>
      <c r="I8181" s="3" t="s">
        <v>39323</v>
      </c>
    </row>
    <row r="8182" spans="1:9" ht="15" customHeight="1">
      <c r="A8182" s="3">
        <v>1131</v>
      </c>
      <c r="B8182" s="3" t="s">
        <v>39321</v>
      </c>
      <c r="C8182" s="3" t="s">
        <v>39324</v>
      </c>
      <c r="D8182" s="3" t="s">
        <v>38889</v>
      </c>
      <c r="E8182" s="3" t="s">
        <v>39325</v>
      </c>
      <c r="F8182" s="3" t="s">
        <v>39326</v>
      </c>
      <c r="G8182" s="3" t="s">
        <v>39327</v>
      </c>
      <c r="H8182" s="3">
        <v>4</v>
      </c>
      <c r="I8182" s="3" t="s">
        <v>39323</v>
      </c>
    </row>
    <row r="8183" spans="1:9" ht="15" customHeight="1">
      <c r="A8183" s="3">
        <v>1132</v>
      </c>
      <c r="B8183" s="3" t="s">
        <v>39328</v>
      </c>
      <c r="C8183" s="3" t="s">
        <v>39329</v>
      </c>
      <c r="D8183" s="3" t="s">
        <v>5833</v>
      </c>
      <c r="E8183" s="3" t="s">
        <v>16607</v>
      </c>
      <c r="F8183" s="3" t="s">
        <v>32266</v>
      </c>
      <c r="G8183" s="3" t="s">
        <v>32265</v>
      </c>
      <c r="H8183" s="3">
        <v>4</v>
      </c>
      <c r="I8183" s="3" t="s">
        <v>39104</v>
      </c>
    </row>
    <row r="8184" spans="1:9" ht="15" customHeight="1">
      <c r="A8184" s="3">
        <v>1133</v>
      </c>
      <c r="B8184" s="3" t="s">
        <v>39328</v>
      </c>
      <c r="C8184" s="3" t="s">
        <v>39330</v>
      </c>
      <c r="D8184" s="3">
        <v>1</v>
      </c>
      <c r="E8184" s="3">
        <v>2</v>
      </c>
      <c r="F8184" s="3">
        <v>3</v>
      </c>
      <c r="G8184" s="3">
        <v>4</v>
      </c>
      <c r="H8184" s="3">
        <v>2</v>
      </c>
      <c r="I8184" s="3" t="s">
        <v>39104</v>
      </c>
    </row>
    <row r="8185" spans="1:9" ht="15" customHeight="1">
      <c r="A8185" s="3">
        <v>1134</v>
      </c>
      <c r="B8185" s="3" t="s">
        <v>39331</v>
      </c>
      <c r="C8185" s="3" t="s">
        <v>39332</v>
      </c>
      <c r="D8185" s="3">
        <v>20</v>
      </c>
      <c r="E8185" s="3">
        <v>40</v>
      </c>
      <c r="F8185" s="3">
        <v>30</v>
      </c>
      <c r="G8185" s="3">
        <v>50</v>
      </c>
      <c r="H8185" s="3">
        <v>4</v>
      </c>
      <c r="I8185" s="3" t="s">
        <v>39213</v>
      </c>
    </row>
    <row r="8186" spans="1:9" ht="15" customHeight="1">
      <c r="A8186" s="3">
        <v>1135</v>
      </c>
      <c r="B8186" s="3" t="s">
        <v>39331</v>
      </c>
      <c r="C8186" s="3" t="s">
        <v>39333</v>
      </c>
      <c r="D8186" s="3" t="s">
        <v>39334</v>
      </c>
      <c r="E8186" s="3" t="s">
        <v>39335</v>
      </c>
      <c r="F8186" s="3" t="s">
        <v>39336</v>
      </c>
      <c r="G8186" s="3" t="s">
        <v>39337</v>
      </c>
      <c r="H8186" s="3">
        <v>3</v>
      </c>
      <c r="I8186" s="3" t="s">
        <v>39213</v>
      </c>
    </row>
    <row r="8187" spans="1:9" ht="15" customHeight="1">
      <c r="A8187" s="3">
        <v>1136</v>
      </c>
      <c r="B8187" s="3" t="s">
        <v>39338</v>
      </c>
      <c r="C8187" s="3" t="s">
        <v>39339</v>
      </c>
      <c r="D8187" s="3">
        <v>40</v>
      </c>
      <c r="E8187" s="3">
        <v>41</v>
      </c>
      <c r="F8187" s="3">
        <v>42</v>
      </c>
      <c r="G8187" s="3">
        <v>43</v>
      </c>
      <c r="H8187" s="3">
        <v>2</v>
      </c>
      <c r="I8187" s="3" t="s">
        <v>38812</v>
      </c>
    </row>
    <row r="8188" spans="1:9" ht="15" customHeight="1">
      <c r="A8188" s="3">
        <v>1137</v>
      </c>
      <c r="B8188" s="3" t="s">
        <v>39338</v>
      </c>
      <c r="C8188" s="3" t="s">
        <v>39340</v>
      </c>
      <c r="D8188" s="3">
        <v>74</v>
      </c>
      <c r="E8188" s="3">
        <v>75</v>
      </c>
      <c r="F8188" s="3">
        <v>76</v>
      </c>
      <c r="G8188" s="3">
        <v>77</v>
      </c>
      <c r="H8188" s="3">
        <v>3</v>
      </c>
      <c r="I8188" s="3" t="s">
        <v>38812</v>
      </c>
    </row>
    <row r="8189" spans="1:9" ht="15" customHeight="1">
      <c r="A8189" s="3">
        <v>1138</v>
      </c>
      <c r="B8189" s="3" t="s">
        <v>39341</v>
      </c>
      <c r="C8189" s="3" t="s">
        <v>39342</v>
      </c>
      <c r="D8189" s="3">
        <v>4</v>
      </c>
      <c r="E8189" s="3">
        <v>3</v>
      </c>
      <c r="F8189" s="3">
        <v>2</v>
      </c>
      <c r="G8189" s="3">
        <v>1</v>
      </c>
      <c r="H8189" s="3">
        <v>3</v>
      </c>
      <c r="I8189" s="3" t="s">
        <v>39343</v>
      </c>
    </row>
    <row r="8190" spans="1:9" ht="15" customHeight="1">
      <c r="A8190" s="3">
        <v>1139</v>
      </c>
      <c r="B8190" s="3" t="s">
        <v>39341</v>
      </c>
      <c r="C8190" s="3" t="s">
        <v>39344</v>
      </c>
      <c r="D8190" s="3" t="s">
        <v>34978</v>
      </c>
      <c r="E8190" s="3" t="s">
        <v>39345</v>
      </c>
      <c r="F8190" s="3" t="s">
        <v>39346</v>
      </c>
      <c r="G8190" s="3" t="s">
        <v>34977</v>
      </c>
      <c r="H8190" s="3">
        <v>4</v>
      </c>
      <c r="I8190" s="3" t="s">
        <v>39343</v>
      </c>
    </row>
    <row r="8191" spans="1:9" ht="15" customHeight="1">
      <c r="A8191" s="3">
        <v>1140</v>
      </c>
      <c r="B8191" s="3" t="s">
        <v>39347</v>
      </c>
      <c r="C8191" s="3" t="s">
        <v>39348</v>
      </c>
      <c r="D8191" s="3">
        <v>1</v>
      </c>
      <c r="E8191" s="3">
        <v>5</v>
      </c>
      <c r="F8191" s="3">
        <v>8</v>
      </c>
      <c r="G8191" s="3">
        <v>12</v>
      </c>
      <c r="H8191" s="3">
        <v>2</v>
      </c>
      <c r="I8191" s="3" t="s">
        <v>39040</v>
      </c>
    </row>
    <row r="8192" spans="1:9" ht="15" customHeight="1">
      <c r="A8192" s="3">
        <v>1141</v>
      </c>
      <c r="B8192" s="3" t="s">
        <v>39347</v>
      </c>
      <c r="C8192" s="3" t="s">
        <v>39349</v>
      </c>
      <c r="D8192" s="3" t="s">
        <v>39350</v>
      </c>
      <c r="E8192" s="3" t="s">
        <v>39351</v>
      </c>
      <c r="F8192" s="3" t="s">
        <v>27679</v>
      </c>
      <c r="G8192" s="3" t="s">
        <v>39352</v>
      </c>
      <c r="H8192" s="3">
        <v>1</v>
      </c>
      <c r="I8192" s="3" t="s">
        <v>39040</v>
      </c>
    </row>
    <row r="8193" spans="1:9" ht="15" customHeight="1">
      <c r="A8193" s="3">
        <v>1142</v>
      </c>
      <c r="B8193" s="3" t="s">
        <v>39353</v>
      </c>
      <c r="C8193" s="3" t="s">
        <v>39354</v>
      </c>
      <c r="D8193" s="3" t="s">
        <v>28636</v>
      </c>
      <c r="E8193" s="3" t="s">
        <v>33312</v>
      </c>
      <c r="F8193" s="3" t="s">
        <v>33313</v>
      </c>
      <c r="G8193" s="3" t="s">
        <v>39355</v>
      </c>
      <c r="H8193" s="3">
        <v>4</v>
      </c>
      <c r="I8193" s="3" t="s">
        <v>38997</v>
      </c>
    </row>
    <row r="8194" spans="1:9" ht="15" customHeight="1">
      <c r="A8194" s="3">
        <v>1143</v>
      </c>
      <c r="B8194" s="3" t="s">
        <v>39353</v>
      </c>
      <c r="C8194" s="3" t="s">
        <v>39356</v>
      </c>
      <c r="D8194" s="3">
        <v>1</v>
      </c>
      <c r="E8194" s="3">
        <v>2</v>
      </c>
      <c r="F8194" s="3">
        <v>3</v>
      </c>
      <c r="G8194" s="3">
        <v>4</v>
      </c>
      <c r="H8194" s="3">
        <v>3</v>
      </c>
      <c r="I8194" s="3" t="s">
        <v>38997</v>
      </c>
    </row>
    <row r="8195" spans="1:9" ht="15" customHeight="1">
      <c r="A8195" s="3">
        <v>1144</v>
      </c>
      <c r="B8195" s="3" t="s">
        <v>39357</v>
      </c>
      <c r="C8195" s="3" t="s">
        <v>39358</v>
      </c>
      <c r="D8195" s="3" t="s">
        <v>5000</v>
      </c>
      <c r="E8195" s="3" t="s">
        <v>5001</v>
      </c>
      <c r="F8195" s="3" t="s">
        <v>5002</v>
      </c>
      <c r="G8195" s="3" t="s">
        <v>5003</v>
      </c>
      <c r="H8195" s="3">
        <v>2</v>
      </c>
      <c r="I8195" s="3" t="s">
        <v>39359</v>
      </c>
    </row>
    <row r="8196" spans="1:9" ht="15" customHeight="1">
      <c r="A8196" s="3">
        <v>1145</v>
      </c>
      <c r="B8196" s="3" t="s">
        <v>39357</v>
      </c>
      <c r="C8196" s="3" t="s">
        <v>39360</v>
      </c>
      <c r="D8196" s="3">
        <v>10</v>
      </c>
      <c r="E8196" s="3">
        <v>12</v>
      </c>
      <c r="F8196" s="3">
        <v>3</v>
      </c>
      <c r="G8196" s="3">
        <v>4</v>
      </c>
      <c r="H8196" s="3">
        <v>4</v>
      </c>
      <c r="I8196" s="3" t="s">
        <v>39359</v>
      </c>
    </row>
    <row r="8197" spans="1:9" ht="15" customHeight="1">
      <c r="A8197" s="3">
        <v>1146</v>
      </c>
      <c r="B8197" s="3" t="s">
        <v>39361</v>
      </c>
      <c r="C8197" s="3" t="s">
        <v>39362</v>
      </c>
      <c r="D8197" s="3" t="s">
        <v>39363</v>
      </c>
      <c r="E8197" s="3" t="s">
        <v>39364</v>
      </c>
      <c r="F8197" s="3" t="s">
        <v>39365</v>
      </c>
      <c r="G8197" s="3" t="s">
        <v>39366</v>
      </c>
      <c r="H8197" s="3">
        <v>2</v>
      </c>
      <c r="I8197" s="3" t="s">
        <v>38933</v>
      </c>
    </row>
    <row r="8198" spans="1:9" ht="15" customHeight="1">
      <c r="A8198" s="3">
        <v>1147</v>
      </c>
      <c r="B8198" s="3" t="s">
        <v>39361</v>
      </c>
      <c r="C8198" s="3" t="s">
        <v>39367</v>
      </c>
      <c r="D8198" s="3" t="s">
        <v>39368</v>
      </c>
      <c r="E8198" s="3" t="s">
        <v>39369</v>
      </c>
      <c r="F8198" s="3" t="s">
        <v>39370</v>
      </c>
      <c r="G8198" s="3" t="s">
        <v>39371</v>
      </c>
      <c r="H8198" s="3">
        <v>4</v>
      </c>
      <c r="I8198" s="3" t="s">
        <v>38933</v>
      </c>
    </row>
    <row r="8199" spans="1:9" ht="15" customHeight="1">
      <c r="A8199" s="3">
        <v>1148</v>
      </c>
      <c r="B8199" s="3" t="s">
        <v>39372</v>
      </c>
      <c r="C8199" s="3" t="s">
        <v>39373</v>
      </c>
      <c r="D8199" s="3" t="s">
        <v>39374</v>
      </c>
      <c r="E8199" s="3" t="s">
        <v>189</v>
      </c>
      <c r="F8199" s="3" t="s">
        <v>36529</v>
      </c>
      <c r="G8199" s="3" t="s">
        <v>38915</v>
      </c>
      <c r="H8199" s="3">
        <v>3</v>
      </c>
      <c r="I8199" s="3" t="s">
        <v>39104</v>
      </c>
    </row>
    <row r="8200" spans="1:9" ht="15" customHeight="1">
      <c r="A8200" s="3">
        <v>1149</v>
      </c>
      <c r="B8200" s="3" t="s">
        <v>39372</v>
      </c>
      <c r="C8200" s="3" t="s">
        <v>39375</v>
      </c>
      <c r="D8200" s="3" t="s">
        <v>39376</v>
      </c>
      <c r="E8200" s="3" t="s">
        <v>39377</v>
      </c>
      <c r="F8200" s="3" t="s">
        <v>39378</v>
      </c>
      <c r="G8200" s="3" t="s">
        <v>39379</v>
      </c>
      <c r="H8200" s="3">
        <v>1</v>
      </c>
      <c r="I8200" s="3" t="s">
        <v>39104</v>
      </c>
    </row>
    <row r="8201" spans="1:9" ht="15" customHeight="1">
      <c r="A8201" s="3">
        <v>1150</v>
      </c>
      <c r="B8201" s="3" t="s">
        <v>39380</v>
      </c>
      <c r="C8201" s="3" t="s">
        <v>39381</v>
      </c>
      <c r="D8201" s="3" t="s">
        <v>32207</v>
      </c>
      <c r="E8201" s="3" t="s">
        <v>39382</v>
      </c>
      <c r="F8201" s="3" t="s">
        <v>39383</v>
      </c>
      <c r="G8201" s="3" t="s">
        <v>39384</v>
      </c>
      <c r="H8201" s="3">
        <v>4</v>
      </c>
      <c r="I8201" s="3" t="s">
        <v>38985</v>
      </c>
    </row>
    <row r="8202" spans="1:9" ht="15" customHeight="1">
      <c r="A8202" s="3">
        <v>1151</v>
      </c>
      <c r="B8202" s="3" t="s">
        <v>39380</v>
      </c>
      <c r="C8202" s="3" t="s">
        <v>39385</v>
      </c>
      <c r="D8202" s="3">
        <v>270</v>
      </c>
      <c r="E8202" s="3">
        <v>370</v>
      </c>
      <c r="F8202" s="3">
        <v>37</v>
      </c>
      <c r="G8202" s="3">
        <v>3700</v>
      </c>
      <c r="H8202" s="3">
        <v>2</v>
      </c>
      <c r="I8202" s="3" t="s">
        <v>38985</v>
      </c>
    </row>
    <row r="8203" spans="1:9" ht="15" customHeight="1">
      <c r="A8203" s="3">
        <v>1152</v>
      </c>
      <c r="B8203" s="3" t="s">
        <v>39386</v>
      </c>
      <c r="C8203" s="3" t="s">
        <v>39387</v>
      </c>
      <c r="D8203" s="3" t="s">
        <v>39388</v>
      </c>
      <c r="E8203" s="3" t="s">
        <v>39389</v>
      </c>
      <c r="F8203" s="3" t="s">
        <v>39390</v>
      </c>
      <c r="G8203" s="3" t="s">
        <v>39391</v>
      </c>
      <c r="H8203" s="3">
        <v>3</v>
      </c>
      <c r="I8203" s="3" t="s">
        <v>39312</v>
      </c>
    </row>
    <row r="8204" spans="1:9" ht="15" customHeight="1">
      <c r="A8204" s="3">
        <v>1153</v>
      </c>
      <c r="B8204" s="3" t="s">
        <v>39386</v>
      </c>
      <c r="C8204" s="3" t="s">
        <v>39392</v>
      </c>
      <c r="D8204" s="3" t="s">
        <v>39393</v>
      </c>
      <c r="E8204" s="3" t="s">
        <v>39394</v>
      </c>
      <c r="F8204" s="3" t="s">
        <v>39395</v>
      </c>
      <c r="G8204" s="3" t="s">
        <v>39396</v>
      </c>
      <c r="H8204" s="3">
        <v>1</v>
      </c>
      <c r="I8204" s="3" t="s">
        <v>39312</v>
      </c>
    </row>
    <row r="8205" spans="1:9" ht="15" customHeight="1">
      <c r="A8205" s="3">
        <v>1154</v>
      </c>
      <c r="B8205" s="3" t="s">
        <v>39397</v>
      </c>
      <c r="C8205" s="3" t="s">
        <v>39398</v>
      </c>
      <c r="D8205" s="3" t="s">
        <v>39399</v>
      </c>
      <c r="E8205" s="3" t="s">
        <v>39400</v>
      </c>
      <c r="F8205" s="3" t="s">
        <v>29314</v>
      </c>
      <c r="G8205" s="3" t="s">
        <v>29313</v>
      </c>
      <c r="H8205" s="3">
        <v>2</v>
      </c>
      <c r="I8205" s="3" t="s">
        <v>39241</v>
      </c>
    </row>
    <row r="8206" spans="1:9" ht="15" customHeight="1">
      <c r="A8206" s="3">
        <v>1155</v>
      </c>
      <c r="B8206" s="3" t="s">
        <v>39397</v>
      </c>
      <c r="C8206" s="3" t="s">
        <v>39401</v>
      </c>
      <c r="D8206" s="3" t="s">
        <v>39402</v>
      </c>
      <c r="E8206" s="3" t="s">
        <v>39403</v>
      </c>
      <c r="F8206" s="3" t="s">
        <v>39404</v>
      </c>
      <c r="G8206" s="3" t="s">
        <v>39405</v>
      </c>
      <c r="H8206" s="3">
        <v>3</v>
      </c>
      <c r="I8206" s="3" t="s">
        <v>39241</v>
      </c>
    </row>
    <row r="8207" spans="1:9" ht="15" customHeight="1">
      <c r="A8207" s="3">
        <v>1156</v>
      </c>
      <c r="B8207" s="3" t="s">
        <v>39406</v>
      </c>
      <c r="C8207" s="3" t="s">
        <v>39407</v>
      </c>
      <c r="D8207" s="3" t="s">
        <v>39408</v>
      </c>
      <c r="E8207" s="3" t="s">
        <v>39409</v>
      </c>
      <c r="F8207" s="3" t="s">
        <v>39410</v>
      </c>
      <c r="G8207" s="3" t="s">
        <v>39411</v>
      </c>
      <c r="H8207" s="3">
        <v>1</v>
      </c>
      <c r="I8207" s="3" t="s">
        <v>39323</v>
      </c>
    </row>
    <row r="8208" spans="1:9" ht="15" customHeight="1">
      <c r="A8208" s="3">
        <v>1157</v>
      </c>
      <c r="B8208" s="3" t="s">
        <v>39406</v>
      </c>
      <c r="C8208" s="3" t="s">
        <v>39412</v>
      </c>
      <c r="D8208" s="3" t="s">
        <v>39413</v>
      </c>
      <c r="E8208" s="3" t="s">
        <v>38926</v>
      </c>
      <c r="F8208" s="3" t="s">
        <v>39414</v>
      </c>
      <c r="G8208" s="3" t="s">
        <v>39415</v>
      </c>
      <c r="H8208" s="3">
        <v>4</v>
      </c>
      <c r="I8208" s="3" t="s">
        <v>39323</v>
      </c>
    </row>
    <row r="8209" spans="1:9" ht="15" customHeight="1">
      <c r="A8209" s="3">
        <v>1158</v>
      </c>
      <c r="B8209" s="3" t="s">
        <v>39416</v>
      </c>
      <c r="C8209" s="3" t="s">
        <v>39417</v>
      </c>
      <c r="D8209" s="3" t="s">
        <v>38816</v>
      </c>
      <c r="E8209" s="3" t="s">
        <v>39418</v>
      </c>
      <c r="F8209" s="3" t="s">
        <v>39419</v>
      </c>
      <c r="G8209" s="3" t="s">
        <v>39420</v>
      </c>
      <c r="H8209" s="3">
        <v>1</v>
      </c>
      <c r="I8209" s="3" t="s">
        <v>38812</v>
      </c>
    </row>
    <row r="8210" spans="1:9" ht="15" customHeight="1">
      <c r="A8210" s="3">
        <v>1159</v>
      </c>
      <c r="B8210" s="3" t="s">
        <v>39416</v>
      </c>
      <c r="C8210" s="3" t="s">
        <v>39421</v>
      </c>
      <c r="D8210" s="3" t="s">
        <v>39422</v>
      </c>
      <c r="E8210" s="3" t="s">
        <v>39423</v>
      </c>
      <c r="F8210" s="3" t="s">
        <v>39424</v>
      </c>
      <c r="G8210" s="3" t="s">
        <v>39425</v>
      </c>
      <c r="H8210" s="3">
        <v>3</v>
      </c>
      <c r="I8210" s="3" t="s">
        <v>38812</v>
      </c>
    </row>
    <row r="8211" spans="1:9" ht="15" customHeight="1">
      <c r="A8211" s="3">
        <v>1160</v>
      </c>
      <c r="B8211" s="3" t="s">
        <v>39426</v>
      </c>
      <c r="C8211" s="3" t="s">
        <v>39427</v>
      </c>
      <c r="D8211" s="3" t="s">
        <v>39428</v>
      </c>
      <c r="E8211" s="3" t="s">
        <v>39429</v>
      </c>
      <c r="F8211" s="3" t="s">
        <v>39430</v>
      </c>
      <c r="G8211" s="3" t="s">
        <v>39431</v>
      </c>
      <c r="H8211" s="3">
        <v>4</v>
      </c>
      <c r="I8211" s="3" t="s">
        <v>39343</v>
      </c>
    </row>
    <row r="8212" spans="1:9" ht="15" customHeight="1">
      <c r="A8212" s="3">
        <v>1161</v>
      </c>
      <c r="B8212" s="3" t="s">
        <v>39426</v>
      </c>
      <c r="C8212" s="3" t="s">
        <v>39432</v>
      </c>
      <c r="D8212" s="3" t="s">
        <v>39433</v>
      </c>
      <c r="E8212" s="3" t="s">
        <v>39434</v>
      </c>
      <c r="F8212" s="3" t="s">
        <v>39435</v>
      </c>
      <c r="G8212" s="3" t="s">
        <v>39436</v>
      </c>
      <c r="H8212" s="3">
        <v>1</v>
      </c>
      <c r="I8212" s="3" t="s">
        <v>39343</v>
      </c>
    </row>
    <row r="8213" spans="1:9" ht="15" customHeight="1">
      <c r="A8213" s="3">
        <v>1162</v>
      </c>
      <c r="B8213" s="3" t="s">
        <v>39437</v>
      </c>
      <c r="C8213" s="3" t="s">
        <v>39438</v>
      </c>
      <c r="D8213" s="3" t="s">
        <v>28236</v>
      </c>
      <c r="E8213" s="3" t="s">
        <v>39439</v>
      </c>
      <c r="F8213" s="3" t="s">
        <v>4773</v>
      </c>
      <c r="G8213" s="3" t="s">
        <v>39440</v>
      </c>
      <c r="H8213" s="3">
        <v>2</v>
      </c>
      <c r="I8213" s="3" t="s">
        <v>39441</v>
      </c>
    </row>
    <row r="8214" spans="1:9" ht="15" customHeight="1">
      <c r="A8214" s="3">
        <v>1163</v>
      </c>
      <c r="B8214" s="3" t="s">
        <v>39437</v>
      </c>
      <c r="C8214" s="3" t="s">
        <v>39442</v>
      </c>
      <c r="D8214" s="3" t="s">
        <v>39443</v>
      </c>
      <c r="E8214" s="3" t="s">
        <v>39096</v>
      </c>
      <c r="F8214" s="3" t="s">
        <v>39444</v>
      </c>
      <c r="G8214" s="3" t="s">
        <v>39154</v>
      </c>
      <c r="H8214" s="3">
        <v>3</v>
      </c>
      <c r="I8214" s="3" t="s">
        <v>39441</v>
      </c>
    </row>
    <row r="8215" spans="1:9" ht="15" customHeight="1">
      <c r="A8215" s="3">
        <v>1164</v>
      </c>
      <c r="B8215" s="3" t="s">
        <v>39445</v>
      </c>
      <c r="C8215" s="3" t="s">
        <v>39446</v>
      </c>
      <c r="D8215" s="3" t="s">
        <v>29187</v>
      </c>
      <c r="E8215" s="3" t="s">
        <v>29751</v>
      </c>
      <c r="F8215" s="3" t="s">
        <v>30930</v>
      </c>
      <c r="G8215" s="3" t="s">
        <v>33255</v>
      </c>
      <c r="H8215" s="3">
        <v>4</v>
      </c>
      <c r="I8215" s="3" t="s">
        <v>39447</v>
      </c>
    </row>
    <row r="8216" spans="1:9" ht="15" customHeight="1">
      <c r="A8216" s="3">
        <v>1165</v>
      </c>
      <c r="B8216" s="3" t="s">
        <v>39445</v>
      </c>
      <c r="C8216" s="3" t="s">
        <v>39448</v>
      </c>
      <c r="D8216" s="3" t="s">
        <v>30738</v>
      </c>
      <c r="E8216" s="3" t="s">
        <v>39449</v>
      </c>
      <c r="F8216" s="3" t="s">
        <v>39450</v>
      </c>
      <c r="G8216" s="3" t="s">
        <v>39451</v>
      </c>
      <c r="H8216" s="3">
        <v>1</v>
      </c>
      <c r="I8216" s="3" t="s">
        <v>39447</v>
      </c>
    </row>
    <row r="8217" spans="1:9" ht="15" customHeight="1">
      <c r="A8217" s="3">
        <v>1166</v>
      </c>
      <c r="B8217" s="3" t="s">
        <v>39445</v>
      </c>
      <c r="C8217" s="3" t="s">
        <v>39452</v>
      </c>
      <c r="D8217" s="3" t="s">
        <v>3944</v>
      </c>
      <c r="E8217" s="3" t="s">
        <v>39453</v>
      </c>
      <c r="F8217" s="3" t="s">
        <v>39454</v>
      </c>
      <c r="G8217" s="3" t="s">
        <v>2777</v>
      </c>
      <c r="H8217" s="3">
        <v>3</v>
      </c>
      <c r="I8217" s="3" t="s">
        <v>39447</v>
      </c>
    </row>
    <row r="8218" spans="1:9" ht="15" customHeight="1">
      <c r="A8218" s="3">
        <v>1167</v>
      </c>
      <c r="B8218" s="3" t="s">
        <v>39445</v>
      </c>
      <c r="C8218" s="3" t="s">
        <v>39455</v>
      </c>
      <c r="D8218" s="3" t="s">
        <v>39456</v>
      </c>
      <c r="E8218" s="3" t="s">
        <v>39457</v>
      </c>
      <c r="F8218" s="3" t="s">
        <v>39458</v>
      </c>
      <c r="G8218" s="3" t="s">
        <v>39459</v>
      </c>
      <c r="H8218" s="3">
        <v>2</v>
      </c>
      <c r="I8218" s="3" t="s">
        <v>39447</v>
      </c>
    </row>
    <row r="8219" spans="1:9" ht="15" customHeight="1">
      <c r="A8219" s="3">
        <v>1168</v>
      </c>
      <c r="B8219" s="3" t="s">
        <v>39445</v>
      </c>
      <c r="C8219" s="3" t="s">
        <v>39460</v>
      </c>
      <c r="D8219" s="3" t="s">
        <v>39461</v>
      </c>
      <c r="E8219" s="3" t="s">
        <v>39462</v>
      </c>
      <c r="F8219" s="3" t="s">
        <v>39463</v>
      </c>
      <c r="G8219" s="3" t="s">
        <v>39464</v>
      </c>
      <c r="H8219" s="3">
        <v>2</v>
      </c>
      <c r="I8219" s="3" t="s">
        <v>39447</v>
      </c>
    </row>
    <row r="8220" spans="1:9" ht="15" customHeight="1">
      <c r="A8220" s="3">
        <v>1169</v>
      </c>
      <c r="B8220" s="3" t="s">
        <v>39465</v>
      </c>
      <c r="C8220" s="3" t="s">
        <v>39466</v>
      </c>
      <c r="D8220" s="3" t="s">
        <v>39467</v>
      </c>
      <c r="E8220" s="3" t="s">
        <v>39468</v>
      </c>
      <c r="F8220" s="3" t="s">
        <v>39469</v>
      </c>
      <c r="G8220" s="3" t="s">
        <v>39470</v>
      </c>
      <c r="H8220" s="3">
        <v>4</v>
      </c>
      <c r="I8220" s="3" t="s">
        <v>38970</v>
      </c>
    </row>
    <row r="8221" spans="1:9" ht="15" customHeight="1">
      <c r="A8221" s="3">
        <v>1170</v>
      </c>
      <c r="B8221" s="3" t="s">
        <v>39465</v>
      </c>
      <c r="C8221" s="3" t="s">
        <v>39471</v>
      </c>
      <c r="D8221" s="3" t="s">
        <v>556</v>
      </c>
      <c r="E8221" s="3" t="s">
        <v>558</v>
      </c>
      <c r="F8221" s="3" t="s">
        <v>3201</v>
      </c>
      <c r="G8221" s="3" t="s">
        <v>2768</v>
      </c>
      <c r="H8221" s="3">
        <v>4</v>
      </c>
      <c r="I8221" s="3" t="s">
        <v>38970</v>
      </c>
    </row>
    <row r="8222" spans="1:9" ht="15" customHeight="1">
      <c r="A8222" s="3">
        <v>1171</v>
      </c>
      <c r="B8222" s="3" t="s">
        <v>39472</v>
      </c>
      <c r="C8222" s="3" t="s">
        <v>39473</v>
      </c>
      <c r="D8222" s="3" t="s">
        <v>39474</v>
      </c>
      <c r="E8222" s="3" t="s">
        <v>39475</v>
      </c>
      <c r="F8222" s="3" t="s">
        <v>853</v>
      </c>
      <c r="G8222" s="3" t="s">
        <v>37412</v>
      </c>
      <c r="H8222" s="3">
        <v>1</v>
      </c>
      <c r="I8222" s="3" t="s">
        <v>39040</v>
      </c>
    </row>
    <row r="8223" spans="1:9" ht="15" customHeight="1">
      <c r="A8223" s="3">
        <v>1172</v>
      </c>
      <c r="B8223" s="3" t="s">
        <v>39472</v>
      </c>
      <c r="C8223" s="3" t="s">
        <v>39476</v>
      </c>
      <c r="D8223" s="3" t="s">
        <v>39477</v>
      </c>
      <c r="E8223" s="3" t="s">
        <v>38996</v>
      </c>
      <c r="F8223" s="3" t="s">
        <v>32207</v>
      </c>
      <c r="G8223" s="3" t="s">
        <v>32735</v>
      </c>
      <c r="H8223" s="3">
        <v>3</v>
      </c>
      <c r="I8223" s="3" t="s">
        <v>39040</v>
      </c>
    </row>
    <row r="8224" spans="1:9" ht="15" customHeight="1">
      <c r="A8224" s="3">
        <v>1173</v>
      </c>
      <c r="B8224" s="3" t="s">
        <v>39472</v>
      </c>
      <c r="C8224" s="3" t="s">
        <v>39478</v>
      </c>
      <c r="D8224" s="3" t="s">
        <v>39479</v>
      </c>
      <c r="E8224" s="3" t="s">
        <v>39480</v>
      </c>
      <c r="F8224" s="3" t="s">
        <v>39481</v>
      </c>
      <c r="G8224" s="3" t="s">
        <v>32319</v>
      </c>
      <c r="H8224" s="3">
        <v>2</v>
      </c>
      <c r="I8224" s="3" t="s">
        <v>39040</v>
      </c>
    </row>
    <row r="8225" spans="1:9" ht="15" customHeight="1">
      <c r="A8225" s="3">
        <v>1174</v>
      </c>
      <c r="B8225" s="3" t="s">
        <v>39472</v>
      </c>
      <c r="C8225" s="3" t="s">
        <v>39482</v>
      </c>
      <c r="D8225" s="3" t="s">
        <v>4352</v>
      </c>
      <c r="E8225" s="3" t="s">
        <v>31835</v>
      </c>
      <c r="F8225" s="3" t="s">
        <v>39483</v>
      </c>
      <c r="G8225" s="3" t="s">
        <v>31838</v>
      </c>
      <c r="H8225" s="3">
        <v>4</v>
      </c>
      <c r="I8225" s="3" t="s">
        <v>39040</v>
      </c>
    </row>
    <row r="8226" spans="1:9" ht="15" customHeight="1">
      <c r="A8226" s="3">
        <v>1175</v>
      </c>
      <c r="B8226" s="3" t="s">
        <v>39484</v>
      </c>
      <c r="C8226" s="3" t="s">
        <v>39485</v>
      </c>
      <c r="D8226" s="3" t="s">
        <v>39486</v>
      </c>
      <c r="E8226" s="3" t="s">
        <v>39487</v>
      </c>
      <c r="F8226" s="3" t="s">
        <v>39488</v>
      </c>
      <c r="G8226" s="3" t="s">
        <v>39489</v>
      </c>
      <c r="H8226" s="3">
        <v>4</v>
      </c>
      <c r="I8226" s="3" t="s">
        <v>39125</v>
      </c>
    </row>
    <row r="8227" spans="1:9" ht="15" customHeight="1">
      <c r="A8227" s="3">
        <v>1176</v>
      </c>
      <c r="B8227" s="3" t="s">
        <v>39484</v>
      </c>
      <c r="C8227" s="3" t="s">
        <v>39490</v>
      </c>
      <c r="D8227" s="3" t="s">
        <v>39491</v>
      </c>
      <c r="E8227" s="3" t="s">
        <v>39492</v>
      </c>
      <c r="F8227" s="3" t="s">
        <v>39493</v>
      </c>
      <c r="G8227" s="3" t="s">
        <v>39494</v>
      </c>
      <c r="H8227" s="3">
        <v>2</v>
      </c>
      <c r="I8227" s="3" t="s">
        <v>39125</v>
      </c>
    </row>
    <row r="8228" spans="1:9" ht="15" customHeight="1">
      <c r="A8228" s="3">
        <v>1177</v>
      </c>
      <c r="B8228" s="3" t="s">
        <v>39495</v>
      </c>
      <c r="C8228" s="3" t="s">
        <v>39496</v>
      </c>
      <c r="D8228" s="3" t="s">
        <v>39497</v>
      </c>
      <c r="E8228" s="3" t="s">
        <v>39498</v>
      </c>
      <c r="F8228" s="3" t="s">
        <v>39499</v>
      </c>
      <c r="G8228" s="3" t="s">
        <v>39500</v>
      </c>
      <c r="H8228" s="3">
        <v>3</v>
      </c>
      <c r="I8228" s="3" t="s">
        <v>38949</v>
      </c>
    </row>
    <row r="8229" spans="1:9" ht="15" customHeight="1">
      <c r="A8229" s="3">
        <v>1178</v>
      </c>
      <c r="B8229" s="3" t="s">
        <v>39495</v>
      </c>
      <c r="C8229" s="3" t="s">
        <v>39501</v>
      </c>
      <c r="D8229" s="3" t="s">
        <v>5767</v>
      </c>
      <c r="E8229" s="3" t="s">
        <v>39502</v>
      </c>
      <c r="F8229" s="3" t="s">
        <v>39503</v>
      </c>
      <c r="G8229" s="3" t="s">
        <v>36368</v>
      </c>
      <c r="H8229" s="3">
        <v>4</v>
      </c>
      <c r="I8229" s="3" t="s">
        <v>38949</v>
      </c>
    </row>
    <row r="8230" spans="1:9" ht="15" customHeight="1">
      <c r="A8230" s="3">
        <v>1179</v>
      </c>
      <c r="B8230" s="3" t="s">
        <v>39504</v>
      </c>
      <c r="C8230" s="3" t="s">
        <v>39505</v>
      </c>
      <c r="D8230" s="3" t="s">
        <v>29313</v>
      </c>
      <c r="E8230" s="3" t="s">
        <v>39506</v>
      </c>
      <c r="F8230" s="3" t="s">
        <v>31700</v>
      </c>
      <c r="G8230" s="3" t="s">
        <v>31984</v>
      </c>
      <c r="H8230" s="3">
        <v>2</v>
      </c>
      <c r="I8230" s="3" t="s">
        <v>39241</v>
      </c>
    </row>
    <row r="8231" spans="1:9" ht="15" customHeight="1">
      <c r="A8231" s="3">
        <v>1180</v>
      </c>
      <c r="B8231" s="3" t="s">
        <v>39504</v>
      </c>
      <c r="C8231" s="3" t="s">
        <v>39507</v>
      </c>
      <c r="D8231" s="3" t="s">
        <v>16919</v>
      </c>
      <c r="E8231" s="3" t="s">
        <v>39508</v>
      </c>
      <c r="F8231" s="3" t="s">
        <v>39509</v>
      </c>
      <c r="G8231" s="3" t="s">
        <v>39510</v>
      </c>
      <c r="H8231" s="3">
        <v>1</v>
      </c>
      <c r="I8231" s="3" t="s">
        <v>39241</v>
      </c>
    </row>
    <row r="8232" spans="1:9" ht="15" customHeight="1">
      <c r="A8232" s="3">
        <v>1181</v>
      </c>
      <c r="B8232" s="3" t="s">
        <v>39511</v>
      </c>
      <c r="C8232" s="3" t="s">
        <v>39512</v>
      </c>
      <c r="D8232" s="3" t="s">
        <v>39513</v>
      </c>
      <c r="E8232" s="3" t="s">
        <v>39514</v>
      </c>
      <c r="F8232" s="3" t="s">
        <v>39515</v>
      </c>
      <c r="G8232" s="3" t="s">
        <v>39516</v>
      </c>
      <c r="H8232" s="3">
        <v>4</v>
      </c>
      <c r="I8232" s="3" t="s">
        <v>38877</v>
      </c>
    </row>
    <row r="8233" spans="1:9" ht="15" customHeight="1">
      <c r="A8233" s="3">
        <v>1182</v>
      </c>
      <c r="B8233" s="3" t="s">
        <v>39511</v>
      </c>
      <c r="C8233" s="3" t="s">
        <v>39517</v>
      </c>
      <c r="D8233" s="3" t="s">
        <v>31715</v>
      </c>
      <c r="E8233" s="3" t="s">
        <v>32371</v>
      </c>
      <c r="F8233" s="3" t="s">
        <v>31713</v>
      </c>
      <c r="G8233" s="3" t="s">
        <v>31714</v>
      </c>
      <c r="H8233" s="3">
        <v>1</v>
      </c>
      <c r="I8233" s="3" t="s">
        <v>38877</v>
      </c>
    </row>
    <row r="8234" spans="1:9" ht="15" customHeight="1">
      <c r="A8234" s="3">
        <v>1183</v>
      </c>
      <c r="B8234" s="3" t="s">
        <v>39518</v>
      </c>
      <c r="C8234" s="3" t="s">
        <v>39519</v>
      </c>
      <c r="D8234" s="3" t="s">
        <v>39520</v>
      </c>
      <c r="E8234" s="3" t="s">
        <v>39521</v>
      </c>
      <c r="F8234" s="3" t="s">
        <v>31672</v>
      </c>
      <c r="G8234" s="3" t="s">
        <v>39522</v>
      </c>
      <c r="H8234" s="3">
        <v>3</v>
      </c>
      <c r="I8234" s="3" t="s">
        <v>39057</v>
      </c>
    </row>
    <row r="8235" spans="1:9" ht="15" customHeight="1">
      <c r="A8235" s="3">
        <v>1184</v>
      </c>
      <c r="B8235" s="3" t="s">
        <v>39518</v>
      </c>
      <c r="C8235" s="3" t="s">
        <v>39523</v>
      </c>
      <c r="D8235" s="3" t="s">
        <v>39524</v>
      </c>
      <c r="E8235" s="3" t="s">
        <v>39525</v>
      </c>
      <c r="F8235" s="3" t="s">
        <v>39526</v>
      </c>
      <c r="G8235" s="3" t="s">
        <v>39527</v>
      </c>
      <c r="H8235" s="3">
        <v>4</v>
      </c>
      <c r="I8235" s="3" t="s">
        <v>39057</v>
      </c>
    </row>
    <row r="8236" spans="1:9" ht="15" customHeight="1">
      <c r="A8236" s="3">
        <v>1185</v>
      </c>
      <c r="B8236" s="3" t="s">
        <v>39528</v>
      </c>
      <c r="C8236" s="3" t="s">
        <v>39529</v>
      </c>
      <c r="D8236" s="3" t="s">
        <v>39530</v>
      </c>
      <c r="E8236" s="3" t="s">
        <v>31634</v>
      </c>
      <c r="F8236" s="3" t="s">
        <v>39492</v>
      </c>
      <c r="G8236" s="3" t="s">
        <v>39531</v>
      </c>
      <c r="H8236" s="3">
        <v>3</v>
      </c>
      <c r="I8236" s="3" t="s">
        <v>39125</v>
      </c>
    </row>
    <row r="8237" spans="1:9" ht="15" customHeight="1">
      <c r="A8237" s="3">
        <v>1186</v>
      </c>
      <c r="B8237" s="3" t="s">
        <v>39528</v>
      </c>
      <c r="C8237" s="3" t="s">
        <v>39532</v>
      </c>
      <c r="D8237" s="3" t="s">
        <v>39533</v>
      </c>
      <c r="E8237" s="3" t="s">
        <v>39534</v>
      </c>
      <c r="F8237" s="3" t="s">
        <v>39535</v>
      </c>
      <c r="G8237" s="3" t="s">
        <v>39536</v>
      </c>
      <c r="H8237" s="3">
        <v>2</v>
      </c>
      <c r="I8237" s="3" t="s">
        <v>39125</v>
      </c>
    </row>
    <row r="8238" spans="1:9" ht="15" customHeight="1">
      <c r="A8238" s="3">
        <v>1187</v>
      </c>
      <c r="B8238" s="3" t="s">
        <v>39537</v>
      </c>
      <c r="C8238" s="3" t="s">
        <v>39538</v>
      </c>
      <c r="D8238" s="3" t="s">
        <v>39539</v>
      </c>
      <c r="E8238" s="3" t="s">
        <v>2673</v>
      </c>
      <c r="F8238" s="3" t="s">
        <v>510</v>
      </c>
      <c r="G8238" s="3" t="s">
        <v>509</v>
      </c>
      <c r="H8238" s="3">
        <v>1</v>
      </c>
      <c r="I8238" s="3" t="s">
        <v>39213</v>
      </c>
    </row>
    <row r="8239" spans="1:9" ht="15" customHeight="1">
      <c r="A8239" s="3">
        <v>1188</v>
      </c>
      <c r="B8239" s="3" t="s">
        <v>39537</v>
      </c>
      <c r="C8239" s="3" t="s">
        <v>39540</v>
      </c>
      <c r="D8239" s="3" t="s">
        <v>39541</v>
      </c>
      <c r="E8239" s="3" t="s">
        <v>4154</v>
      </c>
      <c r="F8239" s="3" t="s">
        <v>2891</v>
      </c>
      <c r="G8239" s="3" t="s">
        <v>2894</v>
      </c>
      <c r="H8239" s="3">
        <v>4</v>
      </c>
      <c r="I8239" s="3" t="s">
        <v>39213</v>
      </c>
    </row>
    <row r="8240" spans="1:9" ht="15" customHeight="1">
      <c r="A8240" s="3">
        <v>1189</v>
      </c>
      <c r="B8240" s="3" t="s">
        <v>39542</v>
      </c>
      <c r="C8240" s="3" t="s">
        <v>39543</v>
      </c>
      <c r="D8240" s="3" t="s">
        <v>99</v>
      </c>
      <c r="E8240" s="3" t="s">
        <v>39544</v>
      </c>
      <c r="F8240" s="3" t="s">
        <v>134</v>
      </c>
      <c r="G8240" s="3" t="s">
        <v>101</v>
      </c>
      <c r="H8240" s="3">
        <v>2</v>
      </c>
      <c r="I8240" s="3" t="s">
        <v>39545</v>
      </c>
    </row>
    <row r="8241" spans="1:9" ht="15" customHeight="1">
      <c r="A8241" s="3">
        <v>1190</v>
      </c>
      <c r="B8241" s="3" t="s">
        <v>39542</v>
      </c>
      <c r="C8241" s="3" t="s">
        <v>39546</v>
      </c>
      <c r="D8241" s="3" t="s">
        <v>39547</v>
      </c>
      <c r="E8241" s="3" t="s">
        <v>39548</v>
      </c>
      <c r="F8241" s="3" t="s">
        <v>39549</v>
      </c>
      <c r="G8241" s="3" t="s">
        <v>39550</v>
      </c>
      <c r="H8241" s="3">
        <v>1</v>
      </c>
      <c r="I8241" s="3" t="s">
        <v>39545</v>
      </c>
    </row>
    <row r="8242" spans="1:9" ht="15" customHeight="1">
      <c r="A8242" s="3">
        <v>1191</v>
      </c>
      <c r="B8242" s="3" t="s">
        <v>39551</v>
      </c>
      <c r="C8242" s="3" t="s">
        <v>39552</v>
      </c>
      <c r="D8242" s="3">
        <v>9</v>
      </c>
      <c r="E8242" s="3">
        <v>10</v>
      </c>
      <c r="F8242" s="3">
        <v>11</v>
      </c>
      <c r="G8242" s="3">
        <v>12</v>
      </c>
      <c r="H8242" s="3">
        <v>3</v>
      </c>
      <c r="I8242" s="3" t="s">
        <v>39104</v>
      </c>
    </row>
    <row r="8243" spans="1:9" ht="15" customHeight="1">
      <c r="A8243" s="3">
        <v>1192</v>
      </c>
      <c r="B8243" s="3" t="s">
        <v>39551</v>
      </c>
      <c r="C8243" s="3" t="s">
        <v>39553</v>
      </c>
      <c r="D8243" s="3" t="s">
        <v>39554</v>
      </c>
      <c r="E8243" s="3" t="s">
        <v>39555</v>
      </c>
      <c r="F8243" s="3" t="s">
        <v>39556</v>
      </c>
      <c r="G8243" s="3" t="s">
        <v>31796</v>
      </c>
      <c r="H8243" s="3">
        <v>1</v>
      </c>
      <c r="I8243" s="3" t="s">
        <v>39104</v>
      </c>
    </row>
    <row r="8244" spans="1:9" ht="15" customHeight="1">
      <c r="A8244" s="3">
        <v>1193</v>
      </c>
      <c r="B8244" s="3" t="s">
        <v>39557</v>
      </c>
      <c r="C8244" s="3" t="s">
        <v>39558</v>
      </c>
      <c r="D8244" s="3" t="s">
        <v>2738</v>
      </c>
      <c r="E8244" s="3" t="s">
        <v>32098</v>
      </c>
      <c r="F8244" s="3" t="s">
        <v>38952</v>
      </c>
      <c r="G8244" s="3" t="s">
        <v>39559</v>
      </c>
      <c r="H8244" s="3">
        <v>3</v>
      </c>
      <c r="I8244" s="3" t="s">
        <v>38949</v>
      </c>
    </row>
    <row r="8245" spans="1:9" ht="15" customHeight="1">
      <c r="A8245" s="3">
        <v>1194</v>
      </c>
      <c r="B8245" s="3" t="s">
        <v>39557</v>
      </c>
      <c r="C8245" s="3" t="s">
        <v>39560</v>
      </c>
      <c r="D8245" s="3" t="s">
        <v>39561</v>
      </c>
      <c r="E8245" s="3" t="s">
        <v>39562</v>
      </c>
      <c r="F8245" s="3" t="s">
        <v>39563</v>
      </c>
      <c r="G8245" s="3" t="s">
        <v>39564</v>
      </c>
      <c r="H8245" s="3">
        <v>4</v>
      </c>
      <c r="I8245" s="3" t="s">
        <v>38949</v>
      </c>
    </row>
    <row r="8246" spans="1:9" ht="15" customHeight="1">
      <c r="A8246" s="3">
        <v>1195</v>
      </c>
      <c r="B8246" s="3" t="s">
        <v>39565</v>
      </c>
      <c r="C8246" s="3" t="s">
        <v>39566</v>
      </c>
      <c r="D8246" s="3" t="s">
        <v>2573</v>
      </c>
      <c r="E8246" s="3" t="s">
        <v>39567</v>
      </c>
      <c r="F8246" s="3" t="s">
        <v>2575</v>
      </c>
      <c r="G8246" s="3" t="s">
        <v>39568</v>
      </c>
      <c r="H8246" s="3">
        <v>4</v>
      </c>
      <c r="I8246" s="3" t="s">
        <v>39569</v>
      </c>
    </row>
    <row r="8247" spans="1:9" ht="15" customHeight="1">
      <c r="A8247" s="3">
        <v>1196</v>
      </c>
      <c r="B8247" s="3" t="s">
        <v>39565</v>
      </c>
      <c r="C8247" s="3" t="s">
        <v>39570</v>
      </c>
      <c r="D8247" s="3">
        <v>892</v>
      </c>
      <c r="E8247" s="3">
        <v>1323</v>
      </c>
      <c r="F8247" s="3">
        <v>1386</v>
      </c>
      <c r="G8247" s="3">
        <v>2241</v>
      </c>
      <c r="H8247" s="3">
        <v>3</v>
      </c>
      <c r="I8247" s="3" t="s">
        <v>39569</v>
      </c>
    </row>
    <row r="8248" spans="1:9" ht="15" customHeight="1">
      <c r="A8248" s="3">
        <v>1197</v>
      </c>
      <c r="B8248" s="3" t="s">
        <v>39571</v>
      </c>
      <c r="C8248" s="3" t="s">
        <v>39572</v>
      </c>
      <c r="D8248" s="3" t="s">
        <v>39573</v>
      </c>
      <c r="E8248" s="3" t="s">
        <v>39574</v>
      </c>
      <c r="F8248" s="3" t="s">
        <v>39575</v>
      </c>
      <c r="G8248" s="3" t="s">
        <v>39576</v>
      </c>
      <c r="H8248" s="3">
        <v>1</v>
      </c>
      <c r="I8248" s="3" t="s">
        <v>38949</v>
      </c>
    </row>
    <row r="8249" spans="1:9" ht="15" customHeight="1">
      <c r="A8249" s="3">
        <v>1198</v>
      </c>
      <c r="B8249" s="3" t="s">
        <v>39571</v>
      </c>
      <c r="C8249" s="3" t="s">
        <v>39577</v>
      </c>
      <c r="D8249" s="3" t="s">
        <v>39578</v>
      </c>
      <c r="E8249" s="3" t="s">
        <v>652</v>
      </c>
      <c r="F8249" s="3" t="s">
        <v>39579</v>
      </c>
      <c r="G8249" s="3" t="s">
        <v>39580</v>
      </c>
      <c r="H8249" s="3">
        <v>4</v>
      </c>
      <c r="I8249" s="3" t="s">
        <v>38949</v>
      </c>
    </row>
    <row r="8250" spans="1:9" ht="15" customHeight="1">
      <c r="A8250" s="3">
        <v>1199</v>
      </c>
      <c r="B8250" s="3" t="s">
        <v>39581</v>
      </c>
      <c r="C8250" s="3" t="s">
        <v>39582</v>
      </c>
      <c r="D8250" s="3" t="s">
        <v>39583</v>
      </c>
      <c r="E8250" s="3" t="s">
        <v>39584</v>
      </c>
      <c r="F8250" s="3" t="s">
        <v>39585</v>
      </c>
      <c r="G8250" s="3" t="s">
        <v>39586</v>
      </c>
      <c r="H8250" s="3">
        <v>4</v>
      </c>
      <c r="I8250" s="3" t="s">
        <v>39125</v>
      </c>
    </row>
    <row r="8251" spans="1:9" ht="15" customHeight="1">
      <c r="A8251" s="3">
        <v>1200</v>
      </c>
      <c r="B8251" s="3" t="s">
        <v>39581</v>
      </c>
      <c r="C8251" s="3" t="s">
        <v>39587</v>
      </c>
      <c r="D8251" s="3" t="s">
        <v>39588</v>
      </c>
      <c r="E8251" s="3" t="s">
        <v>39382</v>
      </c>
      <c r="F8251" s="3" t="s">
        <v>39589</v>
      </c>
      <c r="G8251" s="3" t="s">
        <v>39590</v>
      </c>
      <c r="H8251" s="3">
        <v>4</v>
      </c>
      <c r="I8251" s="3" t="s">
        <v>39125</v>
      </c>
    </row>
    <row r="8252" spans="1:9" ht="15" customHeight="1">
      <c r="A8252" s="3">
        <v>1201</v>
      </c>
      <c r="B8252" s="3" t="s">
        <v>39591</v>
      </c>
      <c r="C8252" s="3" t="s">
        <v>39592</v>
      </c>
      <c r="D8252" s="3" t="s">
        <v>32006</v>
      </c>
      <c r="E8252" s="3" t="s">
        <v>2735</v>
      </c>
      <c r="F8252" s="3" t="s">
        <v>39593</v>
      </c>
      <c r="G8252" s="3" t="s">
        <v>31634</v>
      </c>
      <c r="H8252" s="3">
        <v>3</v>
      </c>
      <c r="I8252" s="3" t="s">
        <v>38812</v>
      </c>
    </row>
    <row r="8253" spans="1:9" ht="15" customHeight="1">
      <c r="A8253" s="3">
        <v>1202</v>
      </c>
      <c r="B8253" s="3" t="s">
        <v>39591</v>
      </c>
      <c r="C8253" s="3" t="s">
        <v>39594</v>
      </c>
      <c r="D8253" s="3">
        <v>70</v>
      </c>
      <c r="E8253" s="3">
        <v>71</v>
      </c>
      <c r="F8253" s="3">
        <v>72</v>
      </c>
      <c r="G8253" s="3">
        <v>73</v>
      </c>
      <c r="H8253" s="3">
        <v>3</v>
      </c>
      <c r="I8253" s="3" t="s">
        <v>38812</v>
      </c>
    </row>
    <row r="8254" spans="1:9" ht="15" customHeight="1">
      <c r="A8254" s="3">
        <v>1203</v>
      </c>
      <c r="B8254" s="3" t="s">
        <v>39595</v>
      </c>
      <c r="C8254" s="3" t="s">
        <v>39596</v>
      </c>
      <c r="D8254" s="3" t="s">
        <v>39597</v>
      </c>
      <c r="E8254" s="3" t="s">
        <v>39598</v>
      </c>
      <c r="F8254" s="3" t="s">
        <v>39599</v>
      </c>
      <c r="G8254" s="3" t="s">
        <v>39600</v>
      </c>
      <c r="H8254" s="3">
        <v>2</v>
      </c>
      <c r="I8254" s="3" t="s">
        <v>39359</v>
      </c>
    </row>
    <row r="8255" spans="1:9" ht="15" customHeight="1">
      <c r="A8255" s="3">
        <v>1204</v>
      </c>
      <c r="B8255" s="3" t="s">
        <v>39595</v>
      </c>
      <c r="C8255" s="3" t="s">
        <v>39601</v>
      </c>
      <c r="D8255" s="3" t="s">
        <v>39597</v>
      </c>
      <c r="E8255" s="3" t="s">
        <v>39598</v>
      </c>
      <c r="F8255" s="3" t="s">
        <v>39599</v>
      </c>
      <c r="G8255" s="3" t="s">
        <v>39600</v>
      </c>
      <c r="H8255" s="3">
        <v>1</v>
      </c>
      <c r="I8255" s="3" t="s">
        <v>39359</v>
      </c>
    </row>
    <row r="8256" spans="1:9" ht="15" customHeight="1">
      <c r="A8256" s="3">
        <v>1205</v>
      </c>
      <c r="B8256" s="3" t="s">
        <v>39602</v>
      </c>
      <c r="C8256" s="3" t="s">
        <v>39603</v>
      </c>
      <c r="D8256" s="3" t="s">
        <v>28810</v>
      </c>
      <c r="E8256" s="3" t="s">
        <v>5006</v>
      </c>
      <c r="F8256" s="3" t="s">
        <v>39604</v>
      </c>
      <c r="G8256" s="3" t="s">
        <v>16984</v>
      </c>
      <c r="H8256" s="3">
        <v>4</v>
      </c>
      <c r="I8256" s="3" t="s">
        <v>38840</v>
      </c>
    </row>
    <row r="8257" spans="1:9" ht="15" customHeight="1">
      <c r="A8257" s="3">
        <v>1206</v>
      </c>
      <c r="B8257" s="3" t="s">
        <v>39602</v>
      </c>
      <c r="C8257" s="3" t="s">
        <v>39605</v>
      </c>
      <c r="D8257" s="3" t="s">
        <v>39606</v>
      </c>
      <c r="E8257" s="3" t="s">
        <v>1869</v>
      </c>
      <c r="F8257" s="3" t="s">
        <v>39607</v>
      </c>
      <c r="G8257" s="3" t="s">
        <v>39608</v>
      </c>
      <c r="H8257" s="3">
        <v>1</v>
      </c>
      <c r="I8257" s="3" t="s">
        <v>38840</v>
      </c>
    </row>
    <row r="8258" spans="1:9" ht="15" customHeight="1">
      <c r="A8258" s="3">
        <v>1207</v>
      </c>
      <c r="B8258" s="3" t="s">
        <v>39609</v>
      </c>
      <c r="C8258" s="3" t="s">
        <v>39610</v>
      </c>
      <c r="D8258" s="3" t="s">
        <v>39611</v>
      </c>
      <c r="E8258" s="3" t="s">
        <v>39612</v>
      </c>
      <c r="F8258" s="3" t="s">
        <v>39613</v>
      </c>
      <c r="G8258" s="3" t="s">
        <v>39614</v>
      </c>
      <c r="H8258" s="3">
        <v>1</v>
      </c>
      <c r="I8258" s="3" t="s">
        <v>38827</v>
      </c>
    </row>
    <row r="8259" spans="1:9" ht="15" customHeight="1">
      <c r="A8259" s="3">
        <v>1208</v>
      </c>
      <c r="B8259" s="3" t="s">
        <v>39609</v>
      </c>
      <c r="C8259" s="3" t="s">
        <v>39615</v>
      </c>
      <c r="D8259" s="3" t="s">
        <v>1291</v>
      </c>
      <c r="E8259" s="3" t="s">
        <v>39616</v>
      </c>
      <c r="F8259" s="3" t="s">
        <v>39617</v>
      </c>
      <c r="G8259" s="3" t="s">
        <v>39618</v>
      </c>
      <c r="H8259" s="3">
        <v>2</v>
      </c>
      <c r="I8259" s="3" t="s">
        <v>38827</v>
      </c>
    </row>
    <row r="8260" spans="1:9" ht="15" customHeight="1">
      <c r="A8260" s="3">
        <v>1209</v>
      </c>
      <c r="B8260" s="3" t="s">
        <v>39619</v>
      </c>
      <c r="C8260" s="3" t="s">
        <v>39620</v>
      </c>
      <c r="D8260" s="3" t="s">
        <v>39621</v>
      </c>
      <c r="E8260" s="3" t="s">
        <v>39622</v>
      </c>
      <c r="F8260" s="3" t="s">
        <v>33591</v>
      </c>
      <c r="G8260" s="3" t="s">
        <v>39623</v>
      </c>
      <c r="H8260" s="3">
        <v>3</v>
      </c>
      <c r="I8260" s="3" t="s">
        <v>39057</v>
      </c>
    </row>
    <row r="8261" spans="1:9" ht="15" customHeight="1">
      <c r="A8261" s="3">
        <v>1210</v>
      </c>
      <c r="B8261" s="3" t="s">
        <v>39619</v>
      </c>
      <c r="C8261" s="3" t="s">
        <v>39624</v>
      </c>
      <c r="D8261" s="3" t="s">
        <v>39625</v>
      </c>
      <c r="E8261" s="3" t="s">
        <v>39626</v>
      </c>
      <c r="F8261" s="3" t="s">
        <v>39627</v>
      </c>
      <c r="G8261" s="3" t="s">
        <v>39628</v>
      </c>
      <c r="H8261" s="3">
        <v>2</v>
      </c>
      <c r="I8261" s="3" t="s">
        <v>39057</v>
      </c>
    </row>
    <row r="8262" spans="1:9" ht="15" customHeight="1">
      <c r="A8262" s="3">
        <v>1211</v>
      </c>
      <c r="B8262" s="3" t="s">
        <v>39629</v>
      </c>
      <c r="C8262" s="3" t="s">
        <v>39630</v>
      </c>
      <c r="D8262" s="3" t="s">
        <v>39631</v>
      </c>
      <c r="E8262" s="3" t="s">
        <v>39632</v>
      </c>
      <c r="F8262" s="3" t="s">
        <v>39633</v>
      </c>
      <c r="G8262" s="3" t="s">
        <v>39634</v>
      </c>
      <c r="H8262" s="3">
        <v>4</v>
      </c>
      <c r="I8262" s="3" t="s">
        <v>39125</v>
      </c>
    </row>
    <row r="8263" spans="1:9" ht="15" customHeight="1">
      <c r="A8263" s="3">
        <v>1212</v>
      </c>
      <c r="B8263" s="3" t="s">
        <v>39629</v>
      </c>
      <c r="C8263" s="3" t="s">
        <v>39635</v>
      </c>
      <c r="D8263" s="3" t="s">
        <v>39636</v>
      </c>
      <c r="E8263" s="3" t="s">
        <v>39637</v>
      </c>
      <c r="F8263" s="3" t="s">
        <v>39638</v>
      </c>
      <c r="G8263" s="3" t="s">
        <v>39639</v>
      </c>
      <c r="H8263" s="3">
        <v>2</v>
      </c>
      <c r="I8263" s="3" t="s">
        <v>39125</v>
      </c>
    </row>
    <row r="8264" spans="1:9" ht="15" customHeight="1">
      <c r="A8264" s="3">
        <v>1213</v>
      </c>
      <c r="B8264" s="3" t="s">
        <v>39640</v>
      </c>
      <c r="C8264" s="3" t="s">
        <v>39641</v>
      </c>
      <c r="D8264" s="3" t="s">
        <v>39642</v>
      </c>
      <c r="E8264" s="3" t="s">
        <v>39643</v>
      </c>
      <c r="F8264" s="3" t="s">
        <v>39644</v>
      </c>
      <c r="G8264" s="3" t="s">
        <v>39645</v>
      </c>
      <c r="H8264" s="3">
        <v>3</v>
      </c>
      <c r="I8264" s="3" t="s">
        <v>39646</v>
      </c>
    </row>
    <row r="8265" spans="1:9" ht="15" customHeight="1">
      <c r="A8265" s="3">
        <v>1214</v>
      </c>
      <c r="B8265" s="3" t="s">
        <v>39640</v>
      </c>
      <c r="C8265" s="3" t="s">
        <v>39647</v>
      </c>
      <c r="D8265" s="3" t="s">
        <v>39648</v>
      </c>
      <c r="E8265" s="3" t="s">
        <v>39649</v>
      </c>
      <c r="F8265" s="3" t="s">
        <v>39650</v>
      </c>
      <c r="G8265" s="3" t="s">
        <v>32052</v>
      </c>
      <c r="H8265" s="3">
        <v>1</v>
      </c>
      <c r="I8265" s="3" t="s">
        <v>39646</v>
      </c>
    </row>
    <row r="8266" spans="1:9" ht="15" customHeight="1">
      <c r="A8266" s="3">
        <v>1215</v>
      </c>
      <c r="B8266" s="3" t="s">
        <v>39651</v>
      </c>
      <c r="C8266" s="3" t="s">
        <v>39652</v>
      </c>
      <c r="D8266" s="3" t="s">
        <v>39653</v>
      </c>
      <c r="E8266" s="3" t="s">
        <v>39654</v>
      </c>
      <c r="F8266" s="3" t="s">
        <v>39655</v>
      </c>
      <c r="G8266" s="3" t="s">
        <v>39656</v>
      </c>
      <c r="H8266" s="3">
        <v>4</v>
      </c>
      <c r="I8266" s="3" t="s">
        <v>39040</v>
      </c>
    </row>
    <row r="8267" spans="1:9" ht="15" customHeight="1">
      <c r="A8267" s="3">
        <v>1216</v>
      </c>
      <c r="B8267" s="3" t="s">
        <v>39651</v>
      </c>
      <c r="C8267" s="3" t="s">
        <v>39657</v>
      </c>
      <c r="D8267" s="3" t="s">
        <v>39658</v>
      </c>
      <c r="E8267" s="3" t="s">
        <v>39659</v>
      </c>
      <c r="F8267" s="3" t="s">
        <v>39660</v>
      </c>
      <c r="G8267" s="3" t="s">
        <v>39661</v>
      </c>
      <c r="H8267" s="3">
        <v>1</v>
      </c>
      <c r="I8267" s="3" t="s">
        <v>39040</v>
      </c>
    </row>
    <row r="8268" spans="1:9" ht="15" customHeight="1">
      <c r="A8268" s="3">
        <v>1217</v>
      </c>
      <c r="B8268" s="3" t="s">
        <v>39662</v>
      </c>
      <c r="C8268" s="3" t="s">
        <v>39663</v>
      </c>
      <c r="D8268" s="3" t="s">
        <v>39664</v>
      </c>
      <c r="E8268" s="3" t="s">
        <v>39665</v>
      </c>
      <c r="F8268" s="3" t="s">
        <v>1951</v>
      </c>
      <c r="G8268" s="3" t="s">
        <v>39666</v>
      </c>
      <c r="H8268" s="3">
        <v>2</v>
      </c>
      <c r="I8268" s="3" t="s">
        <v>38827</v>
      </c>
    </row>
    <row r="8269" spans="1:9" ht="15" customHeight="1">
      <c r="A8269" s="3">
        <v>1218</v>
      </c>
      <c r="B8269" s="3" t="s">
        <v>39662</v>
      </c>
      <c r="C8269" s="3" t="s">
        <v>39667</v>
      </c>
      <c r="D8269" s="3" t="s">
        <v>17078</v>
      </c>
      <c r="E8269" s="3" t="s">
        <v>39668</v>
      </c>
      <c r="F8269" s="3" t="s">
        <v>39669</v>
      </c>
      <c r="G8269" s="3" t="s">
        <v>1024</v>
      </c>
      <c r="H8269" s="3">
        <v>3</v>
      </c>
      <c r="I8269" s="3" t="s">
        <v>39213</v>
      </c>
    </row>
    <row r="8270" spans="1:9" ht="15" customHeight="1">
      <c r="A8270" s="3">
        <v>1219</v>
      </c>
      <c r="B8270" s="3" t="s">
        <v>39670</v>
      </c>
      <c r="C8270" s="3" t="s">
        <v>39671</v>
      </c>
      <c r="D8270" s="3" t="s">
        <v>39672</v>
      </c>
      <c r="E8270" s="3" t="s">
        <v>39673</v>
      </c>
      <c r="F8270" s="3" t="s">
        <v>39674</v>
      </c>
      <c r="G8270" s="3" t="s">
        <v>39675</v>
      </c>
      <c r="H8270" s="3">
        <v>1</v>
      </c>
      <c r="I8270" s="3" t="s">
        <v>39213</v>
      </c>
    </row>
    <row r="8271" spans="1:9" ht="15" customHeight="1">
      <c r="A8271" s="3">
        <v>1220</v>
      </c>
      <c r="B8271" s="3" t="s">
        <v>39670</v>
      </c>
      <c r="C8271" s="3" t="s">
        <v>39676</v>
      </c>
      <c r="D8271" s="3" t="s">
        <v>556</v>
      </c>
      <c r="E8271" s="3" t="s">
        <v>32307</v>
      </c>
      <c r="F8271" s="3" t="s">
        <v>558</v>
      </c>
      <c r="G8271" s="3" t="s">
        <v>557</v>
      </c>
      <c r="H8271" s="3">
        <v>2</v>
      </c>
      <c r="I8271" s="3" t="s">
        <v>39213</v>
      </c>
    </row>
    <row r="8272" spans="1:9" ht="15" customHeight="1">
      <c r="A8272" s="3">
        <v>1221</v>
      </c>
      <c r="B8272" s="3" t="s">
        <v>39670</v>
      </c>
      <c r="C8272" s="3" t="s">
        <v>39677</v>
      </c>
      <c r="D8272" s="3" t="s">
        <v>2035</v>
      </c>
      <c r="E8272" s="3" t="s">
        <v>2036</v>
      </c>
      <c r="F8272" s="3" t="s">
        <v>39678</v>
      </c>
      <c r="G8272" s="3" t="s">
        <v>39679</v>
      </c>
      <c r="H8272" s="3">
        <v>3</v>
      </c>
      <c r="I8272" s="3" t="s">
        <v>39213</v>
      </c>
    </row>
    <row r="8273" spans="1:9" ht="15" customHeight="1">
      <c r="A8273" s="3">
        <v>1222</v>
      </c>
      <c r="B8273" s="3" t="s">
        <v>39670</v>
      </c>
      <c r="C8273" s="3" t="s">
        <v>39680</v>
      </c>
      <c r="D8273" s="3" t="s">
        <v>39681</v>
      </c>
      <c r="E8273" s="3" t="s">
        <v>39682</v>
      </c>
      <c r="F8273" s="3" t="s">
        <v>16798</v>
      </c>
      <c r="G8273" s="3" t="s">
        <v>39683</v>
      </c>
      <c r="H8273" s="3">
        <v>4</v>
      </c>
      <c r="I8273" s="3" t="s">
        <v>39213</v>
      </c>
    </row>
    <row r="8274" spans="1:9" ht="15" customHeight="1">
      <c r="A8274" s="3">
        <v>1223</v>
      </c>
      <c r="B8274" s="3" t="s">
        <v>39684</v>
      </c>
      <c r="C8274" s="3" t="s">
        <v>39685</v>
      </c>
      <c r="D8274" s="3" t="s">
        <v>39686</v>
      </c>
      <c r="E8274" s="3" t="s">
        <v>39687</v>
      </c>
      <c r="F8274" s="3" t="s">
        <v>39688</v>
      </c>
      <c r="G8274" s="3" t="s">
        <v>39689</v>
      </c>
      <c r="H8274" s="3">
        <v>2</v>
      </c>
      <c r="I8274" s="3" t="s">
        <v>39569</v>
      </c>
    </row>
    <row r="8275" spans="1:9" ht="15" customHeight="1">
      <c r="A8275" s="3">
        <v>1224</v>
      </c>
      <c r="B8275" s="3" t="s">
        <v>39684</v>
      </c>
      <c r="C8275" s="3" t="s">
        <v>39690</v>
      </c>
      <c r="D8275" s="3" t="s">
        <v>39691</v>
      </c>
      <c r="E8275" s="3" t="s">
        <v>39692</v>
      </c>
      <c r="F8275" s="3" t="s">
        <v>39693</v>
      </c>
      <c r="G8275" s="3" t="s">
        <v>39694</v>
      </c>
      <c r="H8275" s="3">
        <v>3</v>
      </c>
      <c r="I8275" s="3" t="s">
        <v>39569</v>
      </c>
    </row>
    <row r="8276" spans="1:9" ht="15" customHeight="1">
      <c r="A8276" s="3">
        <v>1225</v>
      </c>
      <c r="B8276" s="3" t="s">
        <v>39695</v>
      </c>
      <c r="C8276" s="3" t="s">
        <v>39696</v>
      </c>
      <c r="D8276" s="3" t="s">
        <v>39697</v>
      </c>
      <c r="E8276" s="3" t="s">
        <v>3104</v>
      </c>
      <c r="F8276" s="3" t="s">
        <v>643</v>
      </c>
      <c r="G8276" s="3" t="s">
        <v>4442</v>
      </c>
      <c r="H8276" s="3">
        <v>4</v>
      </c>
      <c r="I8276" s="3" t="s">
        <v>39359</v>
      </c>
    </row>
    <row r="8277" spans="1:9" ht="15" customHeight="1">
      <c r="A8277" s="3">
        <v>1226</v>
      </c>
      <c r="B8277" s="3" t="s">
        <v>39695</v>
      </c>
      <c r="C8277" s="3" t="s">
        <v>39698</v>
      </c>
      <c r="D8277" s="3" t="s">
        <v>39699</v>
      </c>
      <c r="E8277" s="3" t="s">
        <v>39700</v>
      </c>
      <c r="F8277" s="3" t="s">
        <v>39701</v>
      </c>
      <c r="G8277" s="3" t="s">
        <v>39702</v>
      </c>
      <c r="H8277" s="3">
        <v>2</v>
      </c>
      <c r="I8277" s="3" t="s">
        <v>39359</v>
      </c>
    </row>
    <row r="8278" spans="1:9" ht="15" customHeight="1">
      <c r="A8278" s="3">
        <v>1227</v>
      </c>
      <c r="B8278" s="3" t="s">
        <v>39703</v>
      </c>
      <c r="C8278" s="3" t="s">
        <v>39704</v>
      </c>
      <c r="D8278" s="3" t="s">
        <v>39705</v>
      </c>
      <c r="E8278" s="3" t="s">
        <v>39706</v>
      </c>
      <c r="F8278" s="3" t="s">
        <v>39707</v>
      </c>
      <c r="G8278" s="3" t="s">
        <v>39708</v>
      </c>
      <c r="H8278" s="3">
        <v>1</v>
      </c>
      <c r="I8278" s="3" t="s">
        <v>39040</v>
      </c>
    </row>
    <row r="8279" spans="1:9" ht="15" customHeight="1">
      <c r="A8279" s="3">
        <v>1228</v>
      </c>
      <c r="B8279" s="3" t="s">
        <v>39703</v>
      </c>
      <c r="C8279" s="3" t="s">
        <v>39709</v>
      </c>
      <c r="D8279" s="3" t="s">
        <v>32207</v>
      </c>
      <c r="E8279" s="3" t="s">
        <v>39382</v>
      </c>
      <c r="F8279" s="3" t="s">
        <v>28552</v>
      </c>
      <c r="G8279" s="3" t="s">
        <v>39710</v>
      </c>
      <c r="H8279" s="3">
        <v>3</v>
      </c>
      <c r="I8279" s="3" t="s">
        <v>39040</v>
      </c>
    </row>
    <row r="8280" spans="1:9" ht="15" customHeight="1">
      <c r="A8280" s="3">
        <v>1229</v>
      </c>
      <c r="B8280" s="3" t="s">
        <v>39703</v>
      </c>
      <c r="C8280" s="3" t="s">
        <v>39711</v>
      </c>
      <c r="D8280" s="3" t="s">
        <v>31530</v>
      </c>
      <c r="E8280" s="3" t="s">
        <v>39712</v>
      </c>
      <c r="F8280" s="3" t="s">
        <v>29539</v>
      </c>
      <c r="G8280" s="3" t="s">
        <v>31527</v>
      </c>
      <c r="H8280" s="3">
        <v>4</v>
      </c>
      <c r="I8280" s="3" t="s">
        <v>39040</v>
      </c>
    </row>
    <row r="8281" spans="1:9" ht="15" customHeight="1">
      <c r="A8281" s="3">
        <v>1230</v>
      </c>
      <c r="B8281" s="3" t="s">
        <v>39713</v>
      </c>
      <c r="C8281" s="3" t="s">
        <v>39714</v>
      </c>
      <c r="D8281" s="3" t="s">
        <v>39715</v>
      </c>
      <c r="E8281" s="3" t="s">
        <v>39716</v>
      </c>
      <c r="F8281" s="3" t="s">
        <v>39717</v>
      </c>
      <c r="G8281" s="3" t="s">
        <v>39718</v>
      </c>
      <c r="H8281" s="3">
        <v>2</v>
      </c>
      <c r="I8281" s="3" t="s">
        <v>39719</v>
      </c>
    </row>
    <row r="8282" spans="1:9" ht="15" customHeight="1">
      <c r="A8282" s="3">
        <v>1231</v>
      </c>
      <c r="B8282" s="3" t="s">
        <v>39713</v>
      </c>
      <c r="C8282" s="3" t="s">
        <v>39720</v>
      </c>
      <c r="D8282" s="3" t="s">
        <v>14989</v>
      </c>
      <c r="E8282" s="3" t="s">
        <v>39721</v>
      </c>
      <c r="F8282" s="3" t="s">
        <v>39722</v>
      </c>
      <c r="G8282" s="3" t="s">
        <v>39723</v>
      </c>
      <c r="H8282" s="3">
        <v>1</v>
      </c>
      <c r="I8282" s="3" t="s">
        <v>39719</v>
      </c>
    </row>
    <row r="8283" spans="1:9" ht="15" customHeight="1">
      <c r="A8283" s="3">
        <v>1232</v>
      </c>
      <c r="B8283" s="3" t="s">
        <v>39724</v>
      </c>
      <c r="C8283" s="3" t="s">
        <v>39725</v>
      </c>
      <c r="D8283" s="3" t="s">
        <v>38895</v>
      </c>
      <c r="E8283" s="3" t="s">
        <v>33089</v>
      </c>
      <c r="F8283" s="3" t="s">
        <v>5833</v>
      </c>
      <c r="G8283" s="3" t="s">
        <v>32263</v>
      </c>
      <c r="H8283" s="3">
        <v>3</v>
      </c>
      <c r="I8283" s="3" t="s">
        <v>38933</v>
      </c>
    </row>
    <row r="8284" spans="1:9" ht="15" customHeight="1">
      <c r="A8284" s="3">
        <v>1233</v>
      </c>
      <c r="B8284" s="3" t="s">
        <v>39726</v>
      </c>
      <c r="C8284" s="3" t="s">
        <v>39727</v>
      </c>
      <c r="D8284" s="3" t="s">
        <v>39728</v>
      </c>
      <c r="E8284" s="3" t="s">
        <v>39729</v>
      </c>
      <c r="F8284" s="3" t="s">
        <v>39730</v>
      </c>
      <c r="G8284" s="3" t="s">
        <v>39731</v>
      </c>
      <c r="H8284" s="3">
        <v>1</v>
      </c>
      <c r="I8284" s="3" t="s">
        <v>38933</v>
      </c>
    </row>
    <row r="8285" spans="1:9" ht="15" customHeight="1">
      <c r="A8285" s="3">
        <v>1234</v>
      </c>
      <c r="B8285" s="3" t="s">
        <v>39726</v>
      </c>
      <c r="C8285" s="3" t="s">
        <v>39732</v>
      </c>
      <c r="D8285" s="3">
        <v>16</v>
      </c>
      <c r="E8285" s="3">
        <v>13</v>
      </c>
      <c r="F8285" s="3">
        <v>10</v>
      </c>
      <c r="G8285" s="3">
        <v>11</v>
      </c>
      <c r="H8285" s="3">
        <v>4</v>
      </c>
      <c r="I8285" s="3" t="s">
        <v>38933</v>
      </c>
    </row>
    <row r="8286" spans="1:9" ht="15" customHeight="1">
      <c r="A8286" s="3">
        <v>1235</v>
      </c>
      <c r="B8286" s="3" t="s">
        <v>39733</v>
      </c>
      <c r="C8286" s="3" t="s">
        <v>39734</v>
      </c>
      <c r="D8286" s="3" t="s">
        <v>31644</v>
      </c>
      <c r="E8286" s="3" t="s">
        <v>39735</v>
      </c>
      <c r="F8286" s="3" t="s">
        <v>39736</v>
      </c>
      <c r="G8286" s="3" t="s">
        <v>31647</v>
      </c>
      <c r="H8286" s="3">
        <v>3</v>
      </c>
      <c r="I8286" s="3" t="s">
        <v>38933</v>
      </c>
    </row>
    <row r="8287" spans="1:9" ht="15" customHeight="1">
      <c r="A8287" s="3">
        <v>1236</v>
      </c>
      <c r="B8287" s="3" t="s">
        <v>39733</v>
      </c>
      <c r="C8287" s="3" t="s">
        <v>39737</v>
      </c>
      <c r="D8287" s="3">
        <v>15</v>
      </c>
      <c r="E8287" s="3">
        <v>10</v>
      </c>
      <c r="F8287" s="3">
        <v>5</v>
      </c>
      <c r="G8287" s="3">
        <v>3</v>
      </c>
      <c r="H8287" s="3">
        <v>2</v>
      </c>
      <c r="I8287" s="3" t="s">
        <v>38933</v>
      </c>
    </row>
    <row r="8288" spans="1:9" ht="15" customHeight="1">
      <c r="A8288" s="3">
        <v>1237</v>
      </c>
      <c r="B8288" s="3" t="s">
        <v>39738</v>
      </c>
      <c r="C8288" s="3" t="s">
        <v>39739</v>
      </c>
      <c r="D8288" s="3" t="s">
        <v>39740</v>
      </c>
      <c r="E8288" s="3" t="s">
        <v>39741</v>
      </c>
      <c r="F8288" s="3" t="s">
        <v>39742</v>
      </c>
      <c r="G8288" s="3" t="s">
        <v>39743</v>
      </c>
      <c r="H8288" s="3">
        <v>2</v>
      </c>
      <c r="I8288" s="3" t="s">
        <v>38997</v>
      </c>
    </row>
    <row r="8289" spans="1:9" ht="15" customHeight="1">
      <c r="A8289" s="3">
        <v>1238</v>
      </c>
      <c r="B8289" s="3" t="s">
        <v>39738</v>
      </c>
      <c r="C8289" s="3" t="s">
        <v>39744</v>
      </c>
      <c r="D8289" s="3" t="s">
        <v>39745</v>
      </c>
      <c r="E8289" s="3" t="s">
        <v>39746</v>
      </c>
      <c r="F8289" s="3" t="s">
        <v>39747</v>
      </c>
      <c r="G8289" s="3" t="s">
        <v>39748</v>
      </c>
      <c r="H8289" s="3">
        <v>3</v>
      </c>
      <c r="I8289" s="3" t="s">
        <v>38997</v>
      </c>
    </row>
    <row r="8290" spans="1:9" ht="15" customHeight="1">
      <c r="A8290" s="3">
        <v>1239</v>
      </c>
      <c r="B8290" s="3" t="s">
        <v>39749</v>
      </c>
      <c r="C8290" s="3" t="s">
        <v>39750</v>
      </c>
      <c r="D8290" s="3">
        <v>10</v>
      </c>
      <c r="E8290" s="3">
        <v>9</v>
      </c>
      <c r="F8290" s="3">
        <v>8</v>
      </c>
      <c r="G8290" s="3">
        <v>7</v>
      </c>
      <c r="H8290" s="3">
        <v>4</v>
      </c>
      <c r="I8290" s="3" t="s">
        <v>39323</v>
      </c>
    </row>
    <row r="8291" spans="1:9" ht="15" customHeight="1">
      <c r="A8291" s="3">
        <v>1240</v>
      </c>
      <c r="B8291" s="3" t="s">
        <v>39749</v>
      </c>
      <c r="C8291" s="3" t="s">
        <v>39751</v>
      </c>
      <c r="D8291" s="3" t="s">
        <v>39752</v>
      </c>
      <c r="E8291" s="3" t="s">
        <v>39753</v>
      </c>
      <c r="F8291" s="3" t="s">
        <v>39754</v>
      </c>
      <c r="G8291" s="3" t="s">
        <v>39755</v>
      </c>
      <c r="H8291" s="3">
        <v>1</v>
      </c>
      <c r="I8291" s="3" t="s">
        <v>39323</v>
      </c>
    </row>
    <row r="8292" spans="1:9" ht="15" customHeight="1">
      <c r="A8292" s="3">
        <v>1241</v>
      </c>
      <c r="B8292" s="3" t="s">
        <v>39756</v>
      </c>
      <c r="C8292" s="3" t="s">
        <v>39757</v>
      </c>
      <c r="D8292" s="3" t="s">
        <v>39758</v>
      </c>
      <c r="E8292" s="3" t="s">
        <v>39759</v>
      </c>
      <c r="F8292" s="3" t="s">
        <v>39760</v>
      </c>
      <c r="G8292" s="3" t="s">
        <v>28727</v>
      </c>
      <c r="H8292" s="3">
        <v>3</v>
      </c>
      <c r="I8292" s="3" t="s">
        <v>39213</v>
      </c>
    </row>
    <row r="8293" spans="1:9" ht="15" customHeight="1">
      <c r="A8293" s="3">
        <v>1242</v>
      </c>
      <c r="B8293" s="3" t="s">
        <v>39756</v>
      </c>
      <c r="C8293" s="3" t="s">
        <v>39761</v>
      </c>
      <c r="D8293" s="3">
        <v>3400</v>
      </c>
      <c r="E8293" s="3">
        <v>3500</v>
      </c>
      <c r="F8293" s="3">
        <v>3600</v>
      </c>
      <c r="G8293" s="3">
        <v>3700</v>
      </c>
      <c r="H8293" s="3">
        <v>1</v>
      </c>
      <c r="I8293" s="3" t="s">
        <v>39213</v>
      </c>
    </row>
    <row r="8294" spans="1:9" ht="15" customHeight="1">
      <c r="A8294" s="3">
        <v>1243</v>
      </c>
      <c r="B8294" s="3" t="s">
        <v>39762</v>
      </c>
      <c r="C8294" s="3" t="s">
        <v>39763</v>
      </c>
      <c r="D8294" s="3">
        <v>20000</v>
      </c>
      <c r="E8294" s="3">
        <v>10000</v>
      </c>
      <c r="F8294" s="3">
        <v>4000</v>
      </c>
      <c r="G8294" s="3">
        <v>6000</v>
      </c>
      <c r="H8294" s="3">
        <v>3</v>
      </c>
      <c r="I8294" s="3" t="s">
        <v>39104</v>
      </c>
    </row>
    <row r="8295" spans="1:9" ht="15" customHeight="1">
      <c r="A8295" s="3">
        <v>1244</v>
      </c>
      <c r="B8295" s="3" t="s">
        <v>39762</v>
      </c>
      <c r="C8295" s="3" t="s">
        <v>39764</v>
      </c>
      <c r="D8295" s="3">
        <v>128</v>
      </c>
      <c r="E8295" s="3">
        <v>148</v>
      </c>
      <c r="F8295" s="3">
        <v>100</v>
      </c>
      <c r="G8295" s="3">
        <v>104</v>
      </c>
      <c r="H8295" s="3">
        <v>2</v>
      </c>
      <c r="I8295" s="3" t="s">
        <v>39104</v>
      </c>
    </row>
    <row r="8296" spans="1:9" ht="15" customHeight="1">
      <c r="A8296" s="3">
        <v>1245</v>
      </c>
      <c r="B8296" s="3" t="s">
        <v>39765</v>
      </c>
      <c r="C8296" s="3" t="s">
        <v>39766</v>
      </c>
      <c r="D8296" s="3" t="s">
        <v>4196</v>
      </c>
      <c r="E8296" s="3" t="s">
        <v>4193</v>
      </c>
      <c r="F8296" s="3" t="s">
        <v>6336</v>
      </c>
      <c r="G8296" s="3" t="s">
        <v>6332</v>
      </c>
      <c r="H8296" s="3">
        <v>3</v>
      </c>
      <c r="I8296" s="3" t="s">
        <v>39545</v>
      </c>
    </row>
    <row r="8297" spans="1:9" ht="15" customHeight="1">
      <c r="A8297" s="3">
        <v>1246</v>
      </c>
      <c r="B8297" s="3" t="s">
        <v>39765</v>
      </c>
      <c r="C8297" s="3" t="s">
        <v>39767</v>
      </c>
      <c r="D8297" s="3">
        <v>3000</v>
      </c>
      <c r="E8297" s="3">
        <v>4000</v>
      </c>
      <c r="F8297" s="3">
        <v>5000</v>
      </c>
      <c r="G8297" s="3">
        <v>6000</v>
      </c>
      <c r="H8297" s="3">
        <v>4</v>
      </c>
      <c r="I8297" s="3" t="s">
        <v>39545</v>
      </c>
    </row>
    <row r="8298" spans="1:9" ht="15" customHeight="1">
      <c r="A8298" s="3">
        <v>1247</v>
      </c>
      <c r="B8298" s="3" t="s">
        <v>39768</v>
      </c>
      <c r="C8298" s="3" t="s">
        <v>39769</v>
      </c>
      <c r="D8298" s="3" t="s">
        <v>32735</v>
      </c>
      <c r="E8298" s="3" t="s">
        <v>33421</v>
      </c>
      <c r="F8298" s="3" t="s">
        <v>39770</v>
      </c>
      <c r="G8298" s="3" t="s">
        <v>39771</v>
      </c>
      <c r="H8298" s="3">
        <v>3</v>
      </c>
      <c r="I8298" s="3" t="s">
        <v>39772</v>
      </c>
    </row>
    <row r="8299" spans="1:9" ht="15" customHeight="1">
      <c r="A8299" s="3">
        <v>1248</v>
      </c>
      <c r="B8299" s="3" t="s">
        <v>39768</v>
      </c>
      <c r="C8299" s="3" t="s">
        <v>39773</v>
      </c>
      <c r="D8299" s="3" t="s">
        <v>39774</v>
      </c>
      <c r="E8299" s="3" t="s">
        <v>39775</v>
      </c>
      <c r="F8299" s="3" t="s">
        <v>39776</v>
      </c>
      <c r="G8299" s="3" t="s">
        <v>39777</v>
      </c>
      <c r="H8299" s="3">
        <v>3</v>
      </c>
      <c r="I8299" s="3" t="s">
        <v>39772</v>
      </c>
    </row>
    <row r="8300" spans="1:9" ht="15" customHeight="1">
      <c r="A8300" s="3">
        <v>1249</v>
      </c>
      <c r="B8300" s="3" t="s">
        <v>39778</v>
      </c>
      <c r="C8300" s="3" t="s">
        <v>39779</v>
      </c>
      <c r="D8300" s="3" t="s">
        <v>39780</v>
      </c>
      <c r="E8300" s="3" t="s">
        <v>5766</v>
      </c>
      <c r="F8300" s="3" t="s">
        <v>31812</v>
      </c>
      <c r="G8300" s="3" t="s">
        <v>1344</v>
      </c>
      <c r="H8300" s="3">
        <v>1</v>
      </c>
      <c r="I8300" s="3" t="s">
        <v>39569</v>
      </c>
    </row>
    <row r="8301" spans="1:9" ht="15" customHeight="1">
      <c r="A8301" s="3">
        <v>1250</v>
      </c>
      <c r="B8301" s="3" t="s">
        <v>39778</v>
      </c>
      <c r="C8301" s="3" t="s">
        <v>39781</v>
      </c>
      <c r="D8301" s="3" t="s">
        <v>906</v>
      </c>
      <c r="E8301" s="3" t="s">
        <v>31524</v>
      </c>
      <c r="F8301" s="3" t="s">
        <v>373</v>
      </c>
      <c r="G8301" s="3" t="s">
        <v>586</v>
      </c>
      <c r="H8301" s="3">
        <v>4</v>
      </c>
      <c r="I8301" s="3" t="s">
        <v>39569</v>
      </c>
    </row>
    <row r="8302" spans="1:9" ht="15" customHeight="1">
      <c r="A8302" s="3">
        <v>1251</v>
      </c>
      <c r="B8302" s="3" t="s">
        <v>39782</v>
      </c>
      <c r="C8302" s="3" t="s">
        <v>39783</v>
      </c>
      <c r="D8302" s="3" t="s">
        <v>2891</v>
      </c>
      <c r="E8302" s="3" t="s">
        <v>2894</v>
      </c>
      <c r="F8302" s="3" t="s">
        <v>39541</v>
      </c>
      <c r="G8302" s="3" t="s">
        <v>4154</v>
      </c>
      <c r="H8302" s="3">
        <v>2</v>
      </c>
      <c r="I8302" s="3" t="s">
        <v>38970</v>
      </c>
    </row>
    <row r="8303" spans="1:9" ht="15" customHeight="1">
      <c r="A8303" s="3">
        <v>1252</v>
      </c>
      <c r="B8303" s="3" t="s">
        <v>39782</v>
      </c>
      <c r="C8303" s="3" t="s">
        <v>39784</v>
      </c>
      <c r="D8303" s="3">
        <v>56.8</v>
      </c>
      <c r="E8303" s="3">
        <v>43.2</v>
      </c>
      <c r="F8303" s="3">
        <v>36.5</v>
      </c>
      <c r="G8303" s="3">
        <v>47.8</v>
      </c>
      <c r="H8303" s="3">
        <v>1</v>
      </c>
      <c r="I8303" s="3" t="s">
        <v>38970</v>
      </c>
    </row>
    <row r="8304" spans="1:9" ht="15" customHeight="1">
      <c r="A8304" s="3">
        <v>1253</v>
      </c>
      <c r="B8304" s="3" t="s">
        <v>39785</v>
      </c>
      <c r="C8304" s="3" t="s">
        <v>39786</v>
      </c>
      <c r="D8304" s="3" t="s">
        <v>39787</v>
      </c>
      <c r="E8304" s="3" t="s">
        <v>39788</v>
      </c>
      <c r="F8304" s="3" t="s">
        <v>39789</v>
      </c>
      <c r="G8304" s="3" t="s">
        <v>39790</v>
      </c>
      <c r="H8304" s="3">
        <v>4</v>
      </c>
      <c r="I8304" s="3" t="s">
        <v>39569</v>
      </c>
    </row>
    <row r="8305" spans="1:9" ht="15" customHeight="1">
      <c r="A8305" s="3">
        <v>1254</v>
      </c>
      <c r="B8305" s="3" t="s">
        <v>39791</v>
      </c>
      <c r="C8305" s="3" t="s">
        <v>39792</v>
      </c>
      <c r="D8305" s="3" t="s">
        <v>39793</v>
      </c>
      <c r="E8305" s="3" t="s">
        <v>39794</v>
      </c>
      <c r="F8305" s="3" t="s">
        <v>39795</v>
      </c>
      <c r="G8305" s="3" t="s">
        <v>39796</v>
      </c>
      <c r="H8305" s="3">
        <v>2</v>
      </c>
      <c r="I8305" s="3" t="s">
        <v>39569</v>
      </c>
    </row>
    <row r="8306" spans="1:9" ht="15" customHeight="1">
      <c r="A8306" s="3">
        <v>1255</v>
      </c>
      <c r="B8306" s="3" t="s">
        <v>39791</v>
      </c>
      <c r="C8306" s="3" t="s">
        <v>39797</v>
      </c>
      <c r="D8306" s="3" t="s">
        <v>39798</v>
      </c>
      <c r="E8306" s="3" t="s">
        <v>39799</v>
      </c>
      <c r="F8306" s="3" t="s">
        <v>39800</v>
      </c>
      <c r="G8306" s="3" t="s">
        <v>39801</v>
      </c>
      <c r="H8306" s="3">
        <v>3</v>
      </c>
      <c r="I8306" s="3" t="s">
        <v>39569</v>
      </c>
    </row>
    <row r="8307" spans="1:9" ht="15" customHeight="1">
      <c r="A8307" s="3">
        <v>1256</v>
      </c>
      <c r="B8307" s="3" t="s">
        <v>39791</v>
      </c>
      <c r="C8307" s="3" t="s">
        <v>39802</v>
      </c>
      <c r="D8307" s="3" t="s">
        <v>39803</v>
      </c>
      <c r="E8307" s="3" t="s">
        <v>39804</v>
      </c>
      <c r="F8307" s="3" t="s">
        <v>39805</v>
      </c>
      <c r="G8307" s="3" t="s">
        <v>39806</v>
      </c>
      <c r="H8307" s="3">
        <v>2</v>
      </c>
      <c r="I8307" s="3" t="s">
        <v>39569</v>
      </c>
    </row>
    <row r="8308" spans="1:9" ht="15" customHeight="1">
      <c r="A8308" s="3">
        <v>1257</v>
      </c>
      <c r="B8308" s="3" t="s">
        <v>39807</v>
      </c>
      <c r="C8308" s="3" t="s">
        <v>39808</v>
      </c>
      <c r="D8308" s="3" t="s">
        <v>39809</v>
      </c>
      <c r="E8308" s="3" t="s">
        <v>39810</v>
      </c>
      <c r="F8308" s="3" t="s">
        <v>39811</v>
      </c>
      <c r="G8308" s="3" t="s">
        <v>39812</v>
      </c>
      <c r="H8308" s="3">
        <v>1</v>
      </c>
      <c r="I8308" s="3" t="s">
        <v>38949</v>
      </c>
    </row>
    <row r="8309" spans="1:9" ht="15" customHeight="1">
      <c r="A8309" s="3">
        <v>1258</v>
      </c>
      <c r="B8309" s="3" t="s">
        <v>39807</v>
      </c>
      <c r="C8309" s="3" t="s">
        <v>39813</v>
      </c>
      <c r="D8309" s="3" t="s">
        <v>39814</v>
      </c>
      <c r="E8309" s="3" t="s">
        <v>31511</v>
      </c>
      <c r="F8309" s="3" t="s">
        <v>39815</v>
      </c>
      <c r="G8309" s="3" t="s">
        <v>39816</v>
      </c>
      <c r="H8309" s="3">
        <v>3</v>
      </c>
      <c r="I8309" s="3" t="s">
        <v>38949</v>
      </c>
    </row>
    <row r="8310" spans="1:9" ht="15" customHeight="1">
      <c r="A8310" s="3">
        <v>1259</v>
      </c>
      <c r="B8310" s="3" t="s">
        <v>39817</v>
      </c>
      <c r="C8310" s="3" t="s">
        <v>39818</v>
      </c>
      <c r="D8310" s="3" t="s">
        <v>39819</v>
      </c>
      <c r="E8310" s="3" t="s">
        <v>39820</v>
      </c>
      <c r="F8310" s="3" t="s">
        <v>39821</v>
      </c>
      <c r="G8310" s="3" t="s">
        <v>39822</v>
      </c>
      <c r="H8310" s="3">
        <v>4</v>
      </c>
      <c r="I8310" s="3" t="s">
        <v>39823</v>
      </c>
    </row>
    <row r="8311" spans="1:9" ht="15" customHeight="1">
      <c r="A8311" s="3">
        <v>1260</v>
      </c>
      <c r="B8311" s="3" t="s">
        <v>39817</v>
      </c>
      <c r="C8311" s="3" t="s">
        <v>39824</v>
      </c>
      <c r="D8311" s="3" t="s">
        <v>39825</v>
      </c>
      <c r="E8311" s="3" t="s">
        <v>39826</v>
      </c>
      <c r="F8311" s="3" t="s">
        <v>28810</v>
      </c>
      <c r="G8311" s="3" t="s">
        <v>39827</v>
      </c>
      <c r="H8311" s="3">
        <v>1</v>
      </c>
      <c r="I8311" s="3" t="s">
        <v>39823</v>
      </c>
    </row>
    <row r="8312" spans="1:9" ht="15" customHeight="1">
      <c r="A8312" s="3">
        <v>1261</v>
      </c>
      <c r="B8312" s="3" t="s">
        <v>39828</v>
      </c>
      <c r="C8312" s="3" t="s">
        <v>39829</v>
      </c>
      <c r="D8312" s="3" t="s">
        <v>28810</v>
      </c>
      <c r="E8312" s="3" t="s">
        <v>39830</v>
      </c>
      <c r="F8312" s="3" t="s">
        <v>5006</v>
      </c>
      <c r="G8312" s="3" t="s">
        <v>4914</v>
      </c>
      <c r="H8312" s="3">
        <v>2</v>
      </c>
      <c r="I8312" s="3" t="s">
        <v>38877</v>
      </c>
    </row>
    <row r="8313" spans="1:9" ht="15" customHeight="1">
      <c r="A8313" s="3">
        <v>1262</v>
      </c>
      <c r="B8313" s="3" t="s">
        <v>39828</v>
      </c>
      <c r="C8313" s="3" t="s">
        <v>39831</v>
      </c>
      <c r="D8313" s="3" t="s">
        <v>39352</v>
      </c>
      <c r="E8313" s="3" t="s">
        <v>39832</v>
      </c>
      <c r="F8313" s="3" t="s">
        <v>5018</v>
      </c>
      <c r="G8313" s="3" t="s">
        <v>32230</v>
      </c>
      <c r="H8313" s="3">
        <v>2</v>
      </c>
      <c r="I8313" s="3" t="s">
        <v>38877</v>
      </c>
    </row>
    <row r="8314" spans="1:9" ht="15" customHeight="1">
      <c r="A8314" s="3">
        <v>1263</v>
      </c>
      <c r="B8314" s="3" t="s">
        <v>39833</v>
      </c>
      <c r="C8314" s="3" t="s">
        <v>39834</v>
      </c>
      <c r="D8314" s="3" t="s">
        <v>32069</v>
      </c>
      <c r="E8314" s="3" t="s">
        <v>39835</v>
      </c>
      <c r="F8314" s="3" t="s">
        <v>16784</v>
      </c>
      <c r="G8314" s="3" t="s">
        <v>32006</v>
      </c>
      <c r="H8314" s="3">
        <v>1</v>
      </c>
      <c r="I8314" s="3" t="s">
        <v>39836</v>
      </c>
    </row>
    <row r="8315" spans="1:9" ht="15" customHeight="1">
      <c r="A8315" s="3">
        <v>1264</v>
      </c>
      <c r="B8315" s="3" t="s">
        <v>39833</v>
      </c>
      <c r="C8315" s="3" t="s">
        <v>39837</v>
      </c>
      <c r="D8315" s="3" t="s">
        <v>39838</v>
      </c>
      <c r="E8315" s="3" t="s">
        <v>39839</v>
      </c>
      <c r="F8315" s="3" t="s">
        <v>39840</v>
      </c>
      <c r="G8315" s="3" t="s">
        <v>39841</v>
      </c>
      <c r="H8315" s="3">
        <v>3</v>
      </c>
      <c r="I8315" s="3" t="s">
        <v>39836</v>
      </c>
    </row>
    <row r="8316" spans="1:9" ht="15" customHeight="1">
      <c r="A8316" s="3">
        <v>1265</v>
      </c>
      <c r="B8316" s="3" t="s">
        <v>39842</v>
      </c>
      <c r="C8316" s="3" t="s">
        <v>39843</v>
      </c>
      <c r="D8316" s="3" t="s">
        <v>36145</v>
      </c>
      <c r="E8316" s="3" t="s">
        <v>29873</v>
      </c>
      <c r="F8316" s="3" t="s">
        <v>36147</v>
      </c>
      <c r="G8316" s="3" t="s">
        <v>38935</v>
      </c>
      <c r="H8316" s="3">
        <v>4</v>
      </c>
      <c r="I8316" s="3" t="s">
        <v>39844</v>
      </c>
    </row>
    <row r="8317" spans="1:9" ht="15" customHeight="1">
      <c r="A8317" s="3">
        <v>1266</v>
      </c>
      <c r="B8317" s="3" t="s">
        <v>39842</v>
      </c>
      <c r="C8317" s="3" t="s">
        <v>39845</v>
      </c>
      <c r="D8317" s="3" t="s">
        <v>39846</v>
      </c>
      <c r="E8317" s="3" t="s">
        <v>39847</v>
      </c>
      <c r="F8317" s="3" t="s">
        <v>39848</v>
      </c>
      <c r="G8317" s="3" t="s">
        <v>39849</v>
      </c>
      <c r="H8317" s="3">
        <v>2</v>
      </c>
      <c r="I8317" s="3" t="s">
        <v>39844</v>
      </c>
    </row>
    <row r="8318" spans="1:9" ht="15" customHeight="1">
      <c r="A8318" s="3">
        <v>1267</v>
      </c>
      <c r="B8318" s="3" t="s">
        <v>39850</v>
      </c>
      <c r="C8318" s="3" t="s">
        <v>39851</v>
      </c>
      <c r="D8318" s="3" t="s">
        <v>6331</v>
      </c>
      <c r="E8318" s="3" t="s">
        <v>32439</v>
      </c>
      <c r="F8318" s="3" t="s">
        <v>6336</v>
      </c>
      <c r="G8318" s="3" t="s">
        <v>6332</v>
      </c>
      <c r="H8318" s="3">
        <v>1</v>
      </c>
      <c r="I8318" s="3" t="s">
        <v>39359</v>
      </c>
    </row>
    <row r="8319" spans="1:9" ht="15" customHeight="1">
      <c r="A8319" s="3">
        <v>1268</v>
      </c>
      <c r="B8319" s="3" t="s">
        <v>39850</v>
      </c>
      <c r="C8319" s="3" t="s">
        <v>39852</v>
      </c>
      <c r="D8319" s="3" t="s">
        <v>3114</v>
      </c>
      <c r="E8319" s="3" t="s">
        <v>2816</v>
      </c>
      <c r="F8319" s="3" t="s">
        <v>33615</v>
      </c>
      <c r="G8319" s="3" t="s">
        <v>39853</v>
      </c>
      <c r="H8319" s="3">
        <v>2</v>
      </c>
      <c r="I8319" s="3" t="s">
        <v>39359</v>
      </c>
    </row>
    <row r="8320" spans="1:9" ht="15" customHeight="1">
      <c r="A8320" s="3">
        <v>1269</v>
      </c>
      <c r="B8320" s="3" t="s">
        <v>39854</v>
      </c>
      <c r="C8320" s="3" t="s">
        <v>39855</v>
      </c>
      <c r="D8320" s="3" t="s">
        <v>39856</v>
      </c>
      <c r="E8320" s="3" t="s">
        <v>32052</v>
      </c>
      <c r="F8320" s="3" t="s">
        <v>39649</v>
      </c>
      <c r="G8320" s="3" t="s">
        <v>39857</v>
      </c>
      <c r="H8320" s="3">
        <v>1</v>
      </c>
      <c r="I8320" s="3" t="s">
        <v>38812</v>
      </c>
    </row>
    <row r="8321" spans="1:9" ht="15" customHeight="1">
      <c r="A8321" s="3">
        <v>1270</v>
      </c>
      <c r="B8321" s="3" t="s">
        <v>39854</v>
      </c>
      <c r="C8321" s="3" t="s">
        <v>39858</v>
      </c>
      <c r="D8321" s="3" t="s">
        <v>39859</v>
      </c>
      <c r="E8321" s="3" t="s">
        <v>39860</v>
      </c>
      <c r="F8321" s="3" t="s">
        <v>36159</v>
      </c>
      <c r="G8321" s="3" t="s">
        <v>39173</v>
      </c>
      <c r="H8321" s="3">
        <v>2</v>
      </c>
      <c r="I8321" s="3" t="s">
        <v>38812</v>
      </c>
    </row>
    <row r="8322" spans="1:9" ht="15" customHeight="1">
      <c r="A8322" s="3">
        <v>1271</v>
      </c>
      <c r="B8322" s="3" t="s">
        <v>39861</v>
      </c>
      <c r="C8322" s="3" t="s">
        <v>39862</v>
      </c>
      <c r="D8322" s="3" t="s">
        <v>39863</v>
      </c>
      <c r="E8322" s="3" t="s">
        <v>39864</v>
      </c>
      <c r="F8322" s="3" t="s">
        <v>39865</v>
      </c>
      <c r="G8322" s="3" t="s">
        <v>33427</v>
      </c>
      <c r="H8322" s="3">
        <v>3</v>
      </c>
      <c r="I8322" s="3" t="s">
        <v>39569</v>
      </c>
    </row>
    <row r="8323" spans="1:9" ht="15" customHeight="1">
      <c r="A8323" s="3">
        <v>1272</v>
      </c>
      <c r="B8323" s="3" t="s">
        <v>39861</v>
      </c>
      <c r="C8323" s="3" t="s">
        <v>39866</v>
      </c>
      <c r="D8323" s="3" t="s">
        <v>39867</v>
      </c>
      <c r="E8323" s="3" t="s">
        <v>39868</v>
      </c>
      <c r="F8323" s="3" t="s">
        <v>39869</v>
      </c>
      <c r="G8323" s="3" t="s">
        <v>39870</v>
      </c>
      <c r="H8323" s="3">
        <v>4</v>
      </c>
      <c r="I8323" s="3" t="s">
        <v>39569</v>
      </c>
    </row>
    <row r="8324" spans="1:9" ht="15" customHeight="1">
      <c r="A8324" s="3">
        <v>1273</v>
      </c>
      <c r="B8324" s="3" t="s">
        <v>39871</v>
      </c>
      <c r="C8324" s="3" t="s">
        <v>39872</v>
      </c>
      <c r="D8324" s="3" t="s">
        <v>503</v>
      </c>
      <c r="E8324" s="3" t="s">
        <v>39873</v>
      </c>
      <c r="F8324" s="3" t="s">
        <v>39874</v>
      </c>
      <c r="G8324" s="3" t="s">
        <v>39875</v>
      </c>
      <c r="H8324" s="3">
        <v>1</v>
      </c>
      <c r="I8324" s="3" t="s">
        <v>39876</v>
      </c>
    </row>
    <row r="8325" spans="1:9" ht="15" customHeight="1">
      <c r="A8325" s="3">
        <v>1274</v>
      </c>
      <c r="B8325" s="3" t="s">
        <v>39871</v>
      </c>
      <c r="C8325" s="3" t="s">
        <v>39877</v>
      </c>
      <c r="D8325" s="3" t="s">
        <v>39378</v>
      </c>
      <c r="E8325" s="3" t="s">
        <v>39878</v>
      </c>
      <c r="F8325" s="3" t="s">
        <v>39879</v>
      </c>
      <c r="G8325" s="3" t="s">
        <v>39880</v>
      </c>
      <c r="H8325" s="3">
        <v>2</v>
      </c>
      <c r="I8325" s="3" t="s">
        <v>39876</v>
      </c>
    </row>
    <row r="8326" spans="1:9" ht="15" customHeight="1">
      <c r="A8326" s="3">
        <v>1275</v>
      </c>
      <c r="B8326" s="3" t="s">
        <v>39881</v>
      </c>
      <c r="C8326" s="3" t="s">
        <v>39882</v>
      </c>
      <c r="D8326" s="3" t="s">
        <v>39883</v>
      </c>
      <c r="E8326" s="3" t="s">
        <v>39884</v>
      </c>
      <c r="F8326" s="3" t="s">
        <v>39885</v>
      </c>
      <c r="G8326" s="3" t="s">
        <v>39886</v>
      </c>
      <c r="H8326" s="3">
        <v>3</v>
      </c>
      <c r="I8326" s="3" t="s">
        <v>39213</v>
      </c>
    </row>
    <row r="8327" spans="1:9" ht="15" customHeight="1">
      <c r="A8327" s="3">
        <v>1276</v>
      </c>
      <c r="B8327" s="3" t="s">
        <v>39881</v>
      </c>
      <c r="C8327" s="3" t="s">
        <v>39887</v>
      </c>
      <c r="D8327" s="3" t="s">
        <v>39888</v>
      </c>
      <c r="E8327" s="3" t="s">
        <v>39889</v>
      </c>
      <c r="F8327" s="3" t="s">
        <v>39890</v>
      </c>
      <c r="G8327" s="3" t="s">
        <v>39891</v>
      </c>
      <c r="H8327" s="3">
        <v>4</v>
      </c>
      <c r="I8327" s="3" t="s">
        <v>39213</v>
      </c>
    </row>
    <row r="8328" spans="1:9" ht="15" customHeight="1">
      <c r="A8328" s="3">
        <v>1277</v>
      </c>
      <c r="B8328" s="3" t="s">
        <v>39892</v>
      </c>
      <c r="C8328" s="3" t="s">
        <v>39893</v>
      </c>
      <c r="D8328" s="3" t="s">
        <v>39894</v>
      </c>
      <c r="E8328" s="3" t="s">
        <v>4194</v>
      </c>
      <c r="F8328" s="3" t="s">
        <v>32783</v>
      </c>
      <c r="G8328" s="3" t="s">
        <v>39479</v>
      </c>
      <c r="H8328" s="3">
        <v>2</v>
      </c>
      <c r="I8328" s="3" t="s">
        <v>39895</v>
      </c>
    </row>
    <row r="8329" spans="1:9" ht="15" customHeight="1">
      <c r="A8329" s="3">
        <v>1278</v>
      </c>
      <c r="B8329" s="3" t="s">
        <v>39892</v>
      </c>
      <c r="C8329" s="3" t="s">
        <v>39896</v>
      </c>
      <c r="D8329" s="3" t="s">
        <v>39897</v>
      </c>
      <c r="E8329" s="3" t="s">
        <v>39898</v>
      </c>
      <c r="F8329" s="3" t="s">
        <v>39899</v>
      </c>
      <c r="G8329" s="3" t="s">
        <v>39900</v>
      </c>
      <c r="H8329" s="3">
        <v>1</v>
      </c>
      <c r="I8329" s="3" t="s">
        <v>39895</v>
      </c>
    </row>
    <row r="8330" spans="1:9" ht="15" customHeight="1">
      <c r="A8330" s="3">
        <v>1279</v>
      </c>
      <c r="B8330" s="3" t="s">
        <v>39901</v>
      </c>
      <c r="C8330" s="3" t="s">
        <v>39902</v>
      </c>
      <c r="D8330" s="3" t="s">
        <v>39903</v>
      </c>
      <c r="E8330" s="3" t="s">
        <v>39904</v>
      </c>
      <c r="F8330" s="3" t="s">
        <v>39905</v>
      </c>
      <c r="G8330" s="3" t="s">
        <v>39906</v>
      </c>
      <c r="H8330" s="3">
        <v>3</v>
      </c>
      <c r="I8330" s="3" t="s">
        <v>39125</v>
      </c>
    </row>
    <row r="8331" spans="1:9" ht="15" customHeight="1">
      <c r="A8331" s="3">
        <v>1280</v>
      </c>
      <c r="B8331" s="3" t="s">
        <v>39901</v>
      </c>
      <c r="C8331" s="3" t="s">
        <v>39907</v>
      </c>
      <c r="D8331" s="3" t="s">
        <v>39908</v>
      </c>
      <c r="E8331" s="3" t="s">
        <v>39909</v>
      </c>
      <c r="F8331" s="3" t="s">
        <v>39910</v>
      </c>
      <c r="G8331" s="3" t="s">
        <v>37585</v>
      </c>
      <c r="H8331" s="3">
        <v>4</v>
      </c>
      <c r="I8331" s="3" t="s">
        <v>39125</v>
      </c>
    </row>
    <row r="8332" spans="1:9" ht="15" customHeight="1">
      <c r="A8332" s="3">
        <v>1281</v>
      </c>
      <c r="B8332" s="3" t="s">
        <v>39911</v>
      </c>
      <c r="C8332" s="3" t="s">
        <v>39912</v>
      </c>
      <c r="D8332" s="3" t="s">
        <v>39913</v>
      </c>
      <c r="E8332" s="3" t="s">
        <v>39914</v>
      </c>
      <c r="F8332" s="3" t="s">
        <v>39915</v>
      </c>
      <c r="G8332" s="3" t="s">
        <v>39916</v>
      </c>
      <c r="H8332" s="3">
        <v>2</v>
      </c>
      <c r="I8332" s="3" t="s">
        <v>38933</v>
      </c>
    </row>
    <row r="8333" spans="1:9" ht="15" customHeight="1">
      <c r="A8333" s="3">
        <v>1282</v>
      </c>
      <c r="B8333" s="3" t="s">
        <v>39911</v>
      </c>
      <c r="C8333" s="3" t="s">
        <v>39917</v>
      </c>
      <c r="D8333" s="3" t="s">
        <v>39918</v>
      </c>
      <c r="E8333" s="3" t="s">
        <v>39919</v>
      </c>
      <c r="F8333" s="3" t="s">
        <v>39920</v>
      </c>
      <c r="G8333" s="3" t="s">
        <v>28692</v>
      </c>
      <c r="H8333" s="3">
        <v>3</v>
      </c>
      <c r="I8333" s="3" t="s">
        <v>38933</v>
      </c>
    </row>
    <row r="8334" spans="1:9" ht="15" customHeight="1">
      <c r="A8334" s="3">
        <v>1283</v>
      </c>
      <c r="B8334" s="3" t="s">
        <v>39921</v>
      </c>
      <c r="C8334" s="3" t="s">
        <v>39922</v>
      </c>
      <c r="D8334" s="3">
        <v>2</v>
      </c>
      <c r="E8334" s="3">
        <v>3</v>
      </c>
      <c r="F8334" s="3">
        <v>4</v>
      </c>
      <c r="G8334" s="3">
        <v>5</v>
      </c>
      <c r="H8334" s="3">
        <v>2</v>
      </c>
      <c r="I8334" s="3" t="s">
        <v>38827</v>
      </c>
    </row>
    <row r="8335" spans="1:9" ht="15" customHeight="1">
      <c r="A8335" s="3">
        <v>1284</v>
      </c>
      <c r="B8335" s="3" t="s">
        <v>39921</v>
      </c>
      <c r="C8335" s="3" t="s">
        <v>39923</v>
      </c>
      <c r="D8335" s="3">
        <v>17</v>
      </c>
      <c r="E8335" s="3">
        <v>18</v>
      </c>
      <c r="F8335" s="3">
        <v>19</v>
      </c>
      <c r="G8335" s="3">
        <v>20</v>
      </c>
      <c r="H8335" s="3">
        <v>3</v>
      </c>
      <c r="I8335" s="3" t="s">
        <v>38827</v>
      </c>
    </row>
    <row r="8336" spans="1:9" ht="15" customHeight="1">
      <c r="A8336" s="3">
        <v>1285</v>
      </c>
      <c r="B8336" s="3" t="s">
        <v>39924</v>
      </c>
      <c r="C8336" s="3" t="s">
        <v>39925</v>
      </c>
      <c r="D8336" s="3" t="s">
        <v>39926</v>
      </c>
      <c r="E8336" s="3" t="s">
        <v>39927</v>
      </c>
      <c r="F8336" s="3" t="s">
        <v>39928</v>
      </c>
      <c r="G8336" s="3" t="s">
        <v>39929</v>
      </c>
      <c r="H8336" s="3">
        <v>4</v>
      </c>
      <c r="I8336" s="3" t="s">
        <v>38970</v>
      </c>
    </row>
    <row r="8337" spans="1:9" ht="15" customHeight="1">
      <c r="A8337" s="3">
        <v>1286</v>
      </c>
      <c r="B8337" s="3" t="s">
        <v>39924</v>
      </c>
      <c r="C8337" s="3" t="s">
        <v>39930</v>
      </c>
      <c r="D8337" s="3" t="s">
        <v>39100</v>
      </c>
      <c r="E8337" s="3" t="s">
        <v>39931</v>
      </c>
      <c r="F8337" s="3" t="s">
        <v>39101</v>
      </c>
      <c r="G8337" s="3" t="s">
        <v>39932</v>
      </c>
      <c r="H8337" s="3">
        <v>1</v>
      </c>
      <c r="I8337" s="3" t="s">
        <v>38970</v>
      </c>
    </row>
    <row r="8338" spans="1:9" ht="15" customHeight="1">
      <c r="A8338" s="3">
        <v>1287</v>
      </c>
      <c r="B8338" s="3" t="s">
        <v>39933</v>
      </c>
      <c r="C8338" s="3" t="s">
        <v>39934</v>
      </c>
      <c r="D8338" s="3" t="s">
        <v>4098</v>
      </c>
      <c r="E8338" s="3" t="s">
        <v>39935</v>
      </c>
      <c r="F8338" s="3" t="s">
        <v>39936</v>
      </c>
      <c r="G8338" s="3" t="s">
        <v>39937</v>
      </c>
      <c r="H8338" s="3">
        <v>2</v>
      </c>
      <c r="I8338" s="3" t="s">
        <v>38812</v>
      </c>
    </row>
    <row r="8339" spans="1:9" ht="15" customHeight="1">
      <c r="A8339" s="3">
        <v>1288</v>
      </c>
      <c r="B8339" s="3" t="s">
        <v>39933</v>
      </c>
      <c r="C8339" s="3" t="s">
        <v>39938</v>
      </c>
      <c r="D8339" s="3" t="s">
        <v>39939</v>
      </c>
      <c r="E8339" s="3" t="s">
        <v>39940</v>
      </c>
      <c r="F8339" s="3" t="s">
        <v>39941</v>
      </c>
      <c r="G8339" s="3" t="s">
        <v>4098</v>
      </c>
      <c r="H8339" s="3">
        <v>1</v>
      </c>
      <c r="I8339" s="3" t="s">
        <v>38812</v>
      </c>
    </row>
    <row r="8340" spans="1:9" ht="15" customHeight="1">
      <c r="A8340" s="3">
        <v>1289</v>
      </c>
      <c r="B8340" s="3" t="s">
        <v>39942</v>
      </c>
      <c r="C8340" s="3" t="s">
        <v>39943</v>
      </c>
      <c r="D8340" s="3" t="s">
        <v>39944</v>
      </c>
      <c r="E8340" s="3" t="s">
        <v>39945</v>
      </c>
      <c r="F8340" s="3" t="s">
        <v>39946</v>
      </c>
      <c r="G8340" s="3" t="s">
        <v>39947</v>
      </c>
      <c r="H8340" s="3">
        <v>1</v>
      </c>
      <c r="I8340" s="3" t="s">
        <v>38827</v>
      </c>
    </row>
    <row r="8341" spans="1:9" ht="15" customHeight="1">
      <c r="A8341" s="3">
        <v>1290</v>
      </c>
      <c r="B8341" s="3" t="s">
        <v>39942</v>
      </c>
      <c r="C8341" s="3" t="s">
        <v>39948</v>
      </c>
      <c r="D8341" s="3" t="s">
        <v>39949</v>
      </c>
      <c r="E8341" s="3" t="s">
        <v>39950</v>
      </c>
      <c r="F8341" s="3" t="s">
        <v>39951</v>
      </c>
      <c r="G8341" s="3" t="s">
        <v>39952</v>
      </c>
      <c r="H8341" s="3">
        <v>4</v>
      </c>
      <c r="I8341" s="3" t="s">
        <v>38827</v>
      </c>
    </row>
    <row r="8342" spans="1:9" ht="15" customHeight="1">
      <c r="A8342" s="3">
        <v>1291</v>
      </c>
      <c r="B8342" s="3" t="s">
        <v>39953</v>
      </c>
      <c r="C8342" s="3" t="s">
        <v>39954</v>
      </c>
      <c r="D8342" s="3" t="s">
        <v>39955</v>
      </c>
      <c r="E8342" s="3" t="s">
        <v>39956</v>
      </c>
      <c r="F8342" s="3" t="s">
        <v>39957</v>
      </c>
      <c r="G8342" s="3" t="s">
        <v>5218</v>
      </c>
      <c r="H8342" s="3">
        <v>2</v>
      </c>
      <c r="I8342" s="3" t="s">
        <v>39441</v>
      </c>
    </row>
    <row r="8343" spans="1:9" ht="15" customHeight="1">
      <c r="A8343" s="3">
        <v>1292</v>
      </c>
      <c r="B8343" s="3" t="s">
        <v>39953</v>
      </c>
      <c r="C8343" s="3" t="s">
        <v>39958</v>
      </c>
      <c r="D8343" s="3" t="s">
        <v>39959</v>
      </c>
      <c r="E8343" s="3" t="s">
        <v>39960</v>
      </c>
      <c r="F8343" s="3" t="s">
        <v>5092</v>
      </c>
      <c r="G8343" s="3" t="s">
        <v>39961</v>
      </c>
      <c r="H8343" s="3">
        <v>1</v>
      </c>
      <c r="I8343" s="3" t="s">
        <v>39441</v>
      </c>
    </row>
    <row r="8344" spans="1:9" ht="15" customHeight="1">
      <c r="A8344" s="3">
        <v>1293</v>
      </c>
      <c r="B8344" s="3" t="s">
        <v>39962</v>
      </c>
      <c r="C8344" s="3" t="s">
        <v>39963</v>
      </c>
      <c r="D8344" s="3" t="s">
        <v>39964</v>
      </c>
      <c r="E8344" s="3" t="s">
        <v>39965</v>
      </c>
      <c r="F8344" s="3" t="s">
        <v>39966</v>
      </c>
      <c r="G8344" s="3" t="s">
        <v>39967</v>
      </c>
      <c r="H8344" s="3">
        <v>2</v>
      </c>
      <c r="I8344" s="3" t="s">
        <v>39104</v>
      </c>
    </row>
    <row r="8345" spans="1:9" ht="15" customHeight="1">
      <c r="A8345" s="3">
        <v>1294</v>
      </c>
      <c r="B8345" s="3" t="s">
        <v>39962</v>
      </c>
      <c r="C8345" s="3" t="s">
        <v>39968</v>
      </c>
      <c r="D8345" s="3" t="s">
        <v>39969</v>
      </c>
      <c r="E8345" s="3" t="s">
        <v>39970</v>
      </c>
      <c r="F8345" s="3" t="s">
        <v>39971</v>
      </c>
      <c r="G8345" s="3" t="s">
        <v>39972</v>
      </c>
      <c r="H8345" s="3">
        <v>4</v>
      </c>
      <c r="I8345" s="3" t="s">
        <v>39104</v>
      </c>
    </row>
    <row r="8346" spans="1:9" ht="15" customHeight="1">
      <c r="A8346" s="3">
        <v>1295</v>
      </c>
      <c r="B8346" s="3" t="s">
        <v>39973</v>
      </c>
      <c r="C8346" s="3" t="s">
        <v>39974</v>
      </c>
      <c r="D8346" s="3">
        <v>6</v>
      </c>
      <c r="E8346" s="3">
        <v>7</v>
      </c>
      <c r="F8346" s="3">
        <v>8</v>
      </c>
      <c r="G8346" s="3">
        <v>9</v>
      </c>
      <c r="H8346" s="3">
        <v>1</v>
      </c>
      <c r="I8346" s="3" t="s">
        <v>38827</v>
      </c>
    </row>
    <row r="8347" spans="1:9" ht="15" customHeight="1">
      <c r="A8347" s="3">
        <v>1296</v>
      </c>
      <c r="B8347" s="3" t="s">
        <v>39973</v>
      </c>
      <c r="C8347" s="3" t="s">
        <v>39975</v>
      </c>
      <c r="D8347" s="3" t="s">
        <v>31954</v>
      </c>
      <c r="E8347" s="3" t="s">
        <v>39976</v>
      </c>
      <c r="F8347" s="3" t="s">
        <v>39977</v>
      </c>
      <c r="G8347" s="3" t="s">
        <v>39978</v>
      </c>
      <c r="H8347" s="3">
        <v>3</v>
      </c>
      <c r="I8347" s="3" t="s">
        <v>38827</v>
      </c>
    </row>
    <row r="8348" spans="1:9" ht="15" customHeight="1">
      <c r="A8348" s="3">
        <v>1297</v>
      </c>
      <c r="B8348" s="3" t="s">
        <v>39979</v>
      </c>
      <c r="C8348" s="3" t="s">
        <v>39980</v>
      </c>
      <c r="D8348" s="3" t="s">
        <v>39981</v>
      </c>
      <c r="E8348" s="3" t="s">
        <v>39982</v>
      </c>
      <c r="F8348" s="3" t="s">
        <v>39983</v>
      </c>
      <c r="G8348" s="3" t="s">
        <v>39984</v>
      </c>
      <c r="H8348" s="3">
        <v>2</v>
      </c>
      <c r="I8348" s="3" t="s">
        <v>38827</v>
      </c>
    </row>
    <row r="8349" spans="1:9" ht="15" customHeight="1">
      <c r="A8349" s="3">
        <v>1298</v>
      </c>
      <c r="B8349" s="3" t="s">
        <v>39979</v>
      </c>
      <c r="C8349" s="3" t="s">
        <v>39985</v>
      </c>
      <c r="D8349" s="3" t="s">
        <v>3201</v>
      </c>
      <c r="E8349" s="3" t="s">
        <v>556</v>
      </c>
      <c r="F8349" s="3" t="s">
        <v>31548</v>
      </c>
      <c r="G8349" s="3" t="s">
        <v>2768</v>
      </c>
      <c r="H8349" s="3">
        <v>4</v>
      </c>
      <c r="I8349" s="3" t="s">
        <v>38827</v>
      </c>
    </row>
    <row r="8350" spans="1:9" ht="15" customHeight="1">
      <c r="A8350" s="3">
        <v>1299</v>
      </c>
      <c r="B8350" s="3" t="s">
        <v>39979</v>
      </c>
      <c r="C8350" s="3" t="s">
        <v>39986</v>
      </c>
      <c r="D8350" s="3" t="s">
        <v>39987</v>
      </c>
      <c r="E8350" s="3" t="s">
        <v>39988</v>
      </c>
      <c r="F8350" s="3" t="s">
        <v>39989</v>
      </c>
      <c r="G8350" s="3" t="s">
        <v>39990</v>
      </c>
      <c r="H8350" s="3">
        <v>1</v>
      </c>
      <c r="I8350" s="3" t="s">
        <v>38827</v>
      </c>
    </row>
    <row r="8351" spans="1:9" ht="15" customHeight="1">
      <c r="A8351" s="3">
        <v>1300</v>
      </c>
      <c r="B8351" s="3" t="s">
        <v>39991</v>
      </c>
      <c r="C8351" s="3" t="s">
        <v>39992</v>
      </c>
      <c r="D8351" s="3" t="s">
        <v>39993</v>
      </c>
      <c r="E8351" s="3" t="s">
        <v>39994</v>
      </c>
      <c r="F8351" s="3" t="s">
        <v>39995</v>
      </c>
      <c r="G8351" s="3" t="s">
        <v>39996</v>
      </c>
      <c r="H8351" s="3">
        <v>2</v>
      </c>
      <c r="I8351" s="3" t="s">
        <v>38970</v>
      </c>
    </row>
    <row r="8352" spans="1:9" ht="15" customHeight="1">
      <c r="A8352" s="3">
        <v>1301</v>
      </c>
      <c r="B8352" s="3" t="s">
        <v>39991</v>
      </c>
      <c r="C8352" s="3" t="s">
        <v>39997</v>
      </c>
      <c r="D8352" s="3" t="s">
        <v>33074</v>
      </c>
      <c r="E8352" s="3" t="s">
        <v>33078</v>
      </c>
      <c r="F8352" s="3" t="s">
        <v>33068</v>
      </c>
      <c r="G8352" s="3" t="s">
        <v>33076</v>
      </c>
      <c r="H8352" s="3">
        <v>3</v>
      </c>
      <c r="I8352" s="3" t="s">
        <v>38970</v>
      </c>
    </row>
    <row r="8353" spans="1:9" ht="15" customHeight="1">
      <c r="A8353" s="3">
        <v>1302</v>
      </c>
      <c r="B8353" s="3" t="s">
        <v>39998</v>
      </c>
      <c r="C8353" s="3" t="s">
        <v>39999</v>
      </c>
      <c r="D8353" s="3" t="s">
        <v>3996</v>
      </c>
      <c r="E8353" s="3" t="s">
        <v>40000</v>
      </c>
      <c r="F8353" s="3" t="s">
        <v>40001</v>
      </c>
      <c r="G8353" s="3" t="s">
        <v>40002</v>
      </c>
      <c r="H8353" s="3">
        <v>4</v>
      </c>
      <c r="I8353" s="3" t="s">
        <v>38949</v>
      </c>
    </row>
    <row r="8354" spans="1:9" ht="15" customHeight="1">
      <c r="A8354" s="3">
        <v>1303</v>
      </c>
      <c r="B8354" s="3" t="s">
        <v>39998</v>
      </c>
      <c r="C8354" s="3" t="s">
        <v>40003</v>
      </c>
      <c r="D8354" s="3" t="s">
        <v>40004</v>
      </c>
      <c r="E8354" s="3" t="s">
        <v>40005</v>
      </c>
      <c r="F8354" s="3" t="s">
        <v>40006</v>
      </c>
      <c r="G8354" s="3" t="s">
        <v>40007</v>
      </c>
      <c r="H8354" s="3">
        <v>1</v>
      </c>
      <c r="I8354" s="3" t="s">
        <v>38949</v>
      </c>
    </row>
    <row r="8355" spans="1:9" ht="15" customHeight="1">
      <c r="A8355" s="3">
        <v>1304</v>
      </c>
      <c r="B8355" s="3" t="s">
        <v>40008</v>
      </c>
      <c r="C8355" s="3" t="s">
        <v>40009</v>
      </c>
      <c r="D8355" s="3" t="s">
        <v>40010</v>
      </c>
      <c r="E8355" s="3" t="s">
        <v>40011</v>
      </c>
      <c r="F8355" s="3" t="s">
        <v>40012</v>
      </c>
      <c r="G8355" s="3" t="s">
        <v>40013</v>
      </c>
      <c r="H8355" s="3">
        <v>2</v>
      </c>
      <c r="I8355" s="3" t="s">
        <v>39057</v>
      </c>
    </row>
    <row r="8356" spans="1:9" ht="15" customHeight="1">
      <c r="A8356" s="3">
        <v>1305</v>
      </c>
      <c r="B8356" s="3" t="s">
        <v>40008</v>
      </c>
      <c r="C8356" s="3" t="s">
        <v>40014</v>
      </c>
      <c r="D8356" s="3">
        <v>8</v>
      </c>
      <c r="E8356" s="3">
        <v>9</v>
      </c>
      <c r="F8356" s="3">
        <v>10</v>
      </c>
      <c r="G8356" s="3">
        <v>11</v>
      </c>
      <c r="H8356" s="3">
        <v>3</v>
      </c>
      <c r="I8356" s="3" t="s">
        <v>39057</v>
      </c>
    </row>
    <row r="8357" spans="1:9" ht="15" customHeight="1">
      <c r="A8357" s="3">
        <v>1306</v>
      </c>
      <c r="B8357" s="3" t="s">
        <v>40015</v>
      </c>
      <c r="C8357" s="3" t="s">
        <v>40016</v>
      </c>
      <c r="D8357" s="3" t="s">
        <v>40017</v>
      </c>
      <c r="E8357" s="3" t="s">
        <v>40018</v>
      </c>
      <c r="F8357" s="3" t="s">
        <v>40019</v>
      </c>
      <c r="G8357" s="3" t="s">
        <v>40020</v>
      </c>
      <c r="H8357" s="3">
        <v>1</v>
      </c>
      <c r="I8357" s="3" t="s">
        <v>39569</v>
      </c>
    </row>
    <row r="8358" spans="1:9" ht="15" customHeight="1">
      <c r="A8358" s="3">
        <v>1307</v>
      </c>
      <c r="B8358" s="3" t="s">
        <v>40015</v>
      </c>
      <c r="C8358" s="3" t="s">
        <v>40021</v>
      </c>
      <c r="D8358" s="3">
        <v>400</v>
      </c>
      <c r="E8358" s="3">
        <v>500</v>
      </c>
      <c r="F8358" s="3">
        <v>600</v>
      </c>
      <c r="G8358" s="3">
        <v>700</v>
      </c>
      <c r="H8358" s="3">
        <v>2</v>
      </c>
      <c r="I8358" s="3" t="s">
        <v>39569</v>
      </c>
    </row>
    <row r="8359" spans="1:9" ht="15" customHeight="1">
      <c r="A8359" s="3">
        <v>1308</v>
      </c>
      <c r="B8359" s="3" t="s">
        <v>40022</v>
      </c>
      <c r="C8359" s="3" t="s">
        <v>40023</v>
      </c>
      <c r="D8359" s="3" t="s">
        <v>40024</v>
      </c>
      <c r="E8359" s="3" t="s">
        <v>40025</v>
      </c>
      <c r="F8359" s="3" t="s">
        <v>40026</v>
      </c>
      <c r="G8359" s="3" t="s">
        <v>40027</v>
      </c>
      <c r="H8359" s="3">
        <v>4</v>
      </c>
      <c r="I8359" s="3" t="s">
        <v>39359</v>
      </c>
    </row>
    <row r="8360" spans="1:9" ht="15" customHeight="1">
      <c r="A8360" s="3">
        <v>1309</v>
      </c>
      <c r="B8360" s="3" t="s">
        <v>40022</v>
      </c>
      <c r="C8360" s="3" t="s">
        <v>40028</v>
      </c>
      <c r="D8360" s="3">
        <v>16</v>
      </c>
      <c r="E8360" s="3">
        <v>24</v>
      </c>
      <c r="F8360" s="3">
        <v>68</v>
      </c>
      <c r="G8360" s="3">
        <v>18</v>
      </c>
      <c r="H8360" s="3">
        <v>2</v>
      </c>
      <c r="I8360" s="3" t="s">
        <v>39359</v>
      </c>
    </row>
    <row r="8361" spans="1:9" ht="15" customHeight="1">
      <c r="A8361" s="3">
        <v>1310</v>
      </c>
      <c r="B8361" s="3" t="s">
        <v>40029</v>
      </c>
      <c r="C8361" s="3" t="s">
        <v>40030</v>
      </c>
      <c r="D8361" s="3">
        <v>10</v>
      </c>
      <c r="E8361" s="3">
        <v>12</v>
      </c>
      <c r="F8361" s="3">
        <v>14</v>
      </c>
      <c r="G8361" s="3">
        <v>16</v>
      </c>
      <c r="H8361" s="3">
        <v>1</v>
      </c>
      <c r="I8361" s="3" t="s">
        <v>38812</v>
      </c>
    </row>
    <row r="8362" spans="1:9" ht="15" customHeight="1">
      <c r="A8362" s="3">
        <v>1311</v>
      </c>
      <c r="B8362" s="3" t="s">
        <v>40029</v>
      </c>
      <c r="C8362" s="3" t="s">
        <v>40031</v>
      </c>
      <c r="D8362" s="3" t="s">
        <v>40032</v>
      </c>
      <c r="E8362" s="3" t="s">
        <v>40033</v>
      </c>
      <c r="F8362" s="3" t="s">
        <v>40034</v>
      </c>
      <c r="G8362" s="3" t="s">
        <v>40035</v>
      </c>
      <c r="H8362" s="3">
        <v>4</v>
      </c>
      <c r="I8362" s="3" t="s">
        <v>38812</v>
      </c>
    </row>
    <row r="8363" spans="1:9" ht="15" customHeight="1">
      <c r="A8363" s="3">
        <v>1312</v>
      </c>
      <c r="B8363" s="3" t="s">
        <v>40036</v>
      </c>
      <c r="C8363" s="3" t="s">
        <v>40037</v>
      </c>
      <c r="D8363" s="3" t="s">
        <v>40038</v>
      </c>
      <c r="E8363" s="3" t="s">
        <v>40039</v>
      </c>
      <c r="F8363" s="3" t="s">
        <v>40040</v>
      </c>
      <c r="G8363" s="3" t="s">
        <v>40041</v>
      </c>
      <c r="H8363" s="3">
        <v>4</v>
      </c>
      <c r="I8363" s="3" t="s">
        <v>38949</v>
      </c>
    </row>
    <row r="8364" spans="1:9" ht="15" customHeight="1">
      <c r="A8364" s="3">
        <v>1313</v>
      </c>
      <c r="B8364" s="3" t="s">
        <v>40036</v>
      </c>
      <c r="C8364" s="3" t="s">
        <v>40042</v>
      </c>
      <c r="D8364" s="3" t="s">
        <v>32098</v>
      </c>
      <c r="E8364" s="3" t="s">
        <v>2738</v>
      </c>
      <c r="F8364" s="3" t="s">
        <v>40043</v>
      </c>
      <c r="G8364" s="3" t="s">
        <v>40044</v>
      </c>
      <c r="H8364" s="3">
        <v>3</v>
      </c>
      <c r="I8364" s="3" t="s">
        <v>38949</v>
      </c>
    </row>
    <row r="8365" spans="1:9" ht="15" customHeight="1">
      <c r="A8365" s="3">
        <v>1314</v>
      </c>
      <c r="B8365" s="3" t="s">
        <v>40045</v>
      </c>
      <c r="C8365" s="3" t="s">
        <v>40046</v>
      </c>
      <c r="D8365" s="3" t="s">
        <v>40047</v>
      </c>
      <c r="E8365" s="3" t="s">
        <v>40048</v>
      </c>
      <c r="F8365" s="3" t="s">
        <v>33096</v>
      </c>
      <c r="G8365" s="3" t="s">
        <v>40049</v>
      </c>
      <c r="H8365" s="3">
        <v>1</v>
      </c>
      <c r="I8365" s="3" t="s">
        <v>38997</v>
      </c>
    </row>
    <row r="8366" spans="1:9" ht="15" customHeight="1">
      <c r="A8366" s="3">
        <v>1315</v>
      </c>
      <c r="B8366" s="3" t="s">
        <v>40045</v>
      </c>
      <c r="C8366" s="3" t="s">
        <v>40050</v>
      </c>
      <c r="D8366" s="3" t="s">
        <v>40051</v>
      </c>
      <c r="E8366" s="3" t="s">
        <v>40052</v>
      </c>
      <c r="F8366" s="3" t="s">
        <v>40053</v>
      </c>
      <c r="G8366" s="3" t="s">
        <v>40054</v>
      </c>
      <c r="H8366" s="3">
        <v>2</v>
      </c>
      <c r="I8366" s="3" t="s">
        <v>38997</v>
      </c>
    </row>
    <row r="8367" spans="1:9" ht="15" customHeight="1">
      <c r="A8367" s="3">
        <v>1316</v>
      </c>
      <c r="B8367" s="3" t="s">
        <v>40055</v>
      </c>
      <c r="C8367" s="3" t="s">
        <v>40056</v>
      </c>
      <c r="D8367" s="3" t="s">
        <v>5830</v>
      </c>
      <c r="E8367" s="3" t="s">
        <v>5833</v>
      </c>
      <c r="F8367" s="3" t="s">
        <v>16607</v>
      </c>
      <c r="G8367" s="3" t="s">
        <v>32265</v>
      </c>
      <c r="H8367" s="3">
        <v>4</v>
      </c>
      <c r="I8367" s="3" t="s">
        <v>39213</v>
      </c>
    </row>
    <row r="8368" spans="1:9" ht="15" customHeight="1">
      <c r="A8368" s="3">
        <v>1317</v>
      </c>
      <c r="B8368" s="3" t="s">
        <v>40055</v>
      </c>
      <c r="C8368" s="3" t="s">
        <v>40057</v>
      </c>
      <c r="D8368" s="3" t="s">
        <v>40040</v>
      </c>
      <c r="E8368" s="3" t="s">
        <v>40041</v>
      </c>
      <c r="F8368" s="3" t="s">
        <v>40058</v>
      </c>
      <c r="G8368" s="3" t="s">
        <v>40059</v>
      </c>
      <c r="H8368" s="3">
        <v>2</v>
      </c>
      <c r="I8368" s="3" t="s">
        <v>39213</v>
      </c>
    </row>
    <row r="8369" spans="1:9" ht="15" customHeight="1">
      <c r="A8369" s="3">
        <v>1318</v>
      </c>
      <c r="B8369" s="3" t="s">
        <v>40060</v>
      </c>
      <c r="C8369" s="3" t="s">
        <v>40061</v>
      </c>
      <c r="D8369" s="3" t="s">
        <v>31583</v>
      </c>
      <c r="E8369" s="3" t="s">
        <v>40062</v>
      </c>
      <c r="F8369" s="3" t="s">
        <v>32750</v>
      </c>
      <c r="G8369" s="3" t="s">
        <v>17050</v>
      </c>
      <c r="H8369" s="3">
        <v>1</v>
      </c>
      <c r="I8369" s="3" t="s">
        <v>39343</v>
      </c>
    </row>
    <row r="8370" spans="1:9" ht="15" customHeight="1">
      <c r="A8370" s="3">
        <v>1319</v>
      </c>
      <c r="B8370" s="3" t="s">
        <v>40060</v>
      </c>
      <c r="C8370" s="3" t="s">
        <v>40063</v>
      </c>
      <c r="D8370" s="3" t="s">
        <v>40064</v>
      </c>
      <c r="E8370" s="3" t="s">
        <v>40065</v>
      </c>
      <c r="F8370" s="3" t="s">
        <v>40066</v>
      </c>
      <c r="G8370" s="3" t="s">
        <v>40067</v>
      </c>
      <c r="H8370" s="3">
        <v>2</v>
      </c>
      <c r="I8370" s="3" t="s">
        <v>39343</v>
      </c>
    </row>
    <row r="8371" spans="1:9" ht="15" customHeight="1">
      <c r="A8371" s="3">
        <v>1320</v>
      </c>
      <c r="B8371" s="3" t="s">
        <v>40068</v>
      </c>
      <c r="C8371" s="3" t="s">
        <v>40069</v>
      </c>
      <c r="D8371" s="3">
        <v>18</v>
      </c>
      <c r="E8371" s="3">
        <v>14</v>
      </c>
      <c r="F8371" s="3">
        <v>8</v>
      </c>
      <c r="G8371" s="3">
        <v>3</v>
      </c>
      <c r="H8371" s="3">
        <v>4</v>
      </c>
      <c r="I8371" s="3" t="s">
        <v>40070</v>
      </c>
    </row>
    <row r="8372" spans="1:9" ht="15" customHeight="1">
      <c r="A8372" s="3">
        <v>1321</v>
      </c>
      <c r="B8372" s="3" t="s">
        <v>40068</v>
      </c>
      <c r="C8372" s="3" t="s">
        <v>40071</v>
      </c>
      <c r="D8372" s="3">
        <v>8</v>
      </c>
      <c r="E8372" s="3">
        <v>6</v>
      </c>
      <c r="F8372" s="3">
        <v>10</v>
      </c>
      <c r="G8372" s="3">
        <v>3</v>
      </c>
      <c r="H8372" s="3">
        <v>1</v>
      </c>
      <c r="I8372" s="3" t="s">
        <v>40070</v>
      </c>
    </row>
    <row r="8373" spans="1:9" ht="15" customHeight="1">
      <c r="A8373" s="3">
        <v>1322</v>
      </c>
      <c r="B8373" s="3" t="s">
        <v>40072</v>
      </c>
      <c r="C8373" s="3" t="s">
        <v>40073</v>
      </c>
      <c r="D8373" s="3">
        <v>3</v>
      </c>
      <c r="E8373" s="3">
        <v>4</v>
      </c>
      <c r="F8373" s="3">
        <v>13</v>
      </c>
      <c r="G8373" s="3">
        <v>14</v>
      </c>
      <c r="H8373" s="3">
        <v>1</v>
      </c>
      <c r="I8373" s="3" t="s">
        <v>39569</v>
      </c>
    </row>
    <row r="8374" spans="1:9" ht="15" customHeight="1">
      <c r="A8374" s="3">
        <v>1323</v>
      </c>
      <c r="B8374" s="3" t="s">
        <v>40072</v>
      </c>
      <c r="C8374" s="3" t="s">
        <v>40074</v>
      </c>
      <c r="D8374" s="3">
        <v>0.996</v>
      </c>
      <c r="E8374" s="3">
        <v>0.997</v>
      </c>
      <c r="F8374" s="3">
        <v>0.998</v>
      </c>
      <c r="G8374" s="3">
        <v>0.999</v>
      </c>
      <c r="H8374" s="3">
        <v>4</v>
      </c>
      <c r="I8374" s="3" t="s">
        <v>39569</v>
      </c>
    </row>
    <row r="8375" spans="1:9" ht="15" customHeight="1">
      <c r="A8375" s="3">
        <v>1324</v>
      </c>
      <c r="B8375" s="3" t="s">
        <v>40075</v>
      </c>
      <c r="C8375" s="3" t="s">
        <v>40076</v>
      </c>
      <c r="D8375" s="3">
        <v>74</v>
      </c>
      <c r="E8375" s="3">
        <v>1</v>
      </c>
      <c r="F8375" s="3">
        <v>16</v>
      </c>
      <c r="G8375" s="3">
        <v>8</v>
      </c>
      <c r="H8375" s="3">
        <v>3</v>
      </c>
      <c r="I8375" s="3" t="s">
        <v>38949</v>
      </c>
    </row>
    <row r="8376" spans="1:9" ht="15" customHeight="1">
      <c r="A8376" s="3">
        <v>1325</v>
      </c>
      <c r="B8376" s="3" t="s">
        <v>40075</v>
      </c>
      <c r="C8376" s="3" t="s">
        <v>40077</v>
      </c>
      <c r="D8376" s="3" t="s">
        <v>2770</v>
      </c>
      <c r="E8376" s="3" t="s">
        <v>6498</v>
      </c>
      <c r="F8376" s="3" t="s">
        <v>559</v>
      </c>
      <c r="G8376" s="3" t="s">
        <v>2768</v>
      </c>
      <c r="H8376" s="3">
        <v>1</v>
      </c>
      <c r="I8376" s="3" t="s">
        <v>38949</v>
      </c>
    </row>
    <row r="8377" spans="1:9" ht="15" customHeight="1">
      <c r="A8377" s="3">
        <v>1326</v>
      </c>
      <c r="B8377" s="3" t="s">
        <v>40078</v>
      </c>
      <c r="C8377" s="3" t="s">
        <v>40079</v>
      </c>
      <c r="D8377" s="3" t="s">
        <v>40080</v>
      </c>
      <c r="E8377" s="3" t="s">
        <v>40081</v>
      </c>
      <c r="F8377" s="3" t="s">
        <v>40082</v>
      </c>
      <c r="G8377" s="3" t="s">
        <v>40083</v>
      </c>
      <c r="H8377" s="3">
        <v>4</v>
      </c>
      <c r="I8377" s="3" t="s">
        <v>39125</v>
      </c>
    </row>
    <row r="8378" spans="1:9" ht="15" customHeight="1">
      <c r="A8378" s="3">
        <v>1327</v>
      </c>
      <c r="B8378" s="3" t="s">
        <v>40078</v>
      </c>
      <c r="C8378" s="3" t="s">
        <v>40084</v>
      </c>
      <c r="D8378" s="3">
        <v>25</v>
      </c>
      <c r="E8378" s="3">
        <v>30</v>
      </c>
      <c r="F8378" s="3">
        <v>100</v>
      </c>
      <c r="G8378" s="3">
        <v>4</v>
      </c>
      <c r="H8378" s="3">
        <v>3</v>
      </c>
      <c r="I8378" s="3" t="s">
        <v>39125</v>
      </c>
    </row>
    <row r="8379" spans="1:9" ht="15" customHeight="1">
      <c r="A8379" s="3">
        <v>1328</v>
      </c>
      <c r="B8379" s="3" t="s">
        <v>40085</v>
      </c>
      <c r="C8379" s="3" t="s">
        <v>40086</v>
      </c>
      <c r="D8379" s="3" t="s">
        <v>31497</v>
      </c>
      <c r="E8379" s="3" t="s">
        <v>40087</v>
      </c>
      <c r="F8379" s="3" t="s">
        <v>40088</v>
      </c>
      <c r="G8379" s="3" t="s">
        <v>40089</v>
      </c>
      <c r="H8379" s="3">
        <v>2</v>
      </c>
      <c r="I8379" s="3" t="s">
        <v>39359</v>
      </c>
    </row>
    <row r="8380" spans="1:9" ht="15" customHeight="1">
      <c r="A8380" s="3">
        <v>1329</v>
      </c>
      <c r="B8380" s="3" t="s">
        <v>40085</v>
      </c>
      <c r="C8380" s="3" t="s">
        <v>40090</v>
      </c>
      <c r="D8380" s="3" t="s">
        <v>40091</v>
      </c>
      <c r="E8380" s="3" t="s">
        <v>40092</v>
      </c>
      <c r="F8380" s="3" t="s">
        <v>40093</v>
      </c>
      <c r="G8380" s="3" t="s">
        <v>40094</v>
      </c>
      <c r="H8380" s="3">
        <v>1</v>
      </c>
      <c r="I8380" s="3" t="s">
        <v>39359</v>
      </c>
    </row>
    <row r="8381" spans="1:9" ht="15" customHeight="1">
      <c r="A8381" s="3">
        <v>1330</v>
      </c>
      <c r="B8381" s="3" t="s">
        <v>40095</v>
      </c>
      <c r="C8381" s="3" t="s">
        <v>40096</v>
      </c>
      <c r="D8381" s="3" t="s">
        <v>40097</v>
      </c>
      <c r="E8381" s="3" t="s">
        <v>40098</v>
      </c>
      <c r="F8381" s="3" t="s">
        <v>40099</v>
      </c>
      <c r="G8381" s="3" t="s">
        <v>17050</v>
      </c>
      <c r="H8381" s="3">
        <v>3</v>
      </c>
      <c r="I8381" s="3" t="s">
        <v>38812</v>
      </c>
    </row>
    <row r="8382" spans="1:9" ht="15" customHeight="1">
      <c r="A8382" s="3">
        <v>1331</v>
      </c>
      <c r="B8382" s="3" t="s">
        <v>40095</v>
      </c>
      <c r="C8382" s="3" t="s">
        <v>40100</v>
      </c>
      <c r="D8382" s="3" t="s">
        <v>16761</v>
      </c>
      <c r="E8382" s="3" t="s">
        <v>40101</v>
      </c>
      <c r="F8382" s="3" t="s">
        <v>40102</v>
      </c>
      <c r="G8382" s="3">
        <v>43160</v>
      </c>
      <c r="H8382" s="3">
        <v>4</v>
      </c>
      <c r="I8382" s="3" t="s">
        <v>38812</v>
      </c>
    </row>
    <row r="8383" spans="1:9" ht="15" customHeight="1">
      <c r="A8383" s="3">
        <v>1332</v>
      </c>
      <c r="B8383" s="3" t="s">
        <v>40103</v>
      </c>
      <c r="C8383" s="3" t="s">
        <v>40104</v>
      </c>
      <c r="D8383" s="3" t="s">
        <v>40105</v>
      </c>
      <c r="E8383" s="3" t="s">
        <v>40106</v>
      </c>
      <c r="F8383" s="3" t="s">
        <v>39352</v>
      </c>
      <c r="G8383" s="3" t="s">
        <v>4914</v>
      </c>
      <c r="H8383" s="3">
        <v>3</v>
      </c>
      <c r="I8383" s="3" t="s">
        <v>38949</v>
      </c>
    </row>
    <row r="8384" spans="1:9" ht="15" customHeight="1">
      <c r="A8384" s="3">
        <v>1333</v>
      </c>
      <c r="B8384" s="3" t="s">
        <v>40103</v>
      </c>
      <c r="C8384" s="3" t="s">
        <v>40107</v>
      </c>
      <c r="D8384" s="3" t="s">
        <v>40108</v>
      </c>
      <c r="E8384" s="3" t="s">
        <v>40109</v>
      </c>
      <c r="F8384" s="3" t="s">
        <v>40110</v>
      </c>
      <c r="G8384" s="3" t="s">
        <v>40111</v>
      </c>
      <c r="H8384" s="3">
        <v>1</v>
      </c>
      <c r="I8384" s="3" t="s">
        <v>38949</v>
      </c>
    </row>
    <row r="8385" spans="1:9" ht="15" customHeight="1">
      <c r="A8385" s="3">
        <v>1334</v>
      </c>
      <c r="B8385" s="3" t="s">
        <v>40112</v>
      </c>
      <c r="C8385" s="3" t="s">
        <v>40113</v>
      </c>
      <c r="D8385" s="3" t="s">
        <v>31549</v>
      </c>
      <c r="E8385" s="3" t="s">
        <v>31548</v>
      </c>
      <c r="F8385" s="3" t="s">
        <v>556</v>
      </c>
      <c r="G8385" s="3" t="s">
        <v>6498</v>
      </c>
      <c r="H8385" s="3">
        <v>4</v>
      </c>
      <c r="I8385" s="3" t="s">
        <v>40114</v>
      </c>
    </row>
    <row r="8386" spans="1:9" ht="15" customHeight="1">
      <c r="A8386" s="3">
        <v>1335</v>
      </c>
      <c r="B8386" s="3" t="s">
        <v>40112</v>
      </c>
      <c r="C8386" s="3" t="s">
        <v>40115</v>
      </c>
      <c r="D8386" s="3" t="s">
        <v>4375</v>
      </c>
      <c r="E8386" s="3" t="s">
        <v>6156</v>
      </c>
      <c r="F8386" s="3" t="s">
        <v>2868</v>
      </c>
      <c r="G8386" s="3" t="s">
        <v>3488</v>
      </c>
      <c r="H8386" s="3">
        <v>2</v>
      </c>
      <c r="I8386" s="3" t="s">
        <v>40114</v>
      </c>
    </row>
    <row r="8387" spans="1:9" ht="15" customHeight="1">
      <c r="A8387" s="3">
        <v>1336</v>
      </c>
      <c r="B8387" s="3" t="s">
        <v>40116</v>
      </c>
      <c r="C8387" s="3" t="s">
        <v>40117</v>
      </c>
      <c r="D8387" s="3" t="s">
        <v>586</v>
      </c>
      <c r="E8387" s="3" t="s">
        <v>906</v>
      </c>
      <c r="F8387" s="3" t="s">
        <v>2955</v>
      </c>
      <c r="G8387" s="3" t="s">
        <v>1121</v>
      </c>
      <c r="H8387" s="3">
        <v>4</v>
      </c>
      <c r="I8387" s="3" t="s">
        <v>38812</v>
      </c>
    </row>
    <row r="8388" spans="1:9" ht="15" customHeight="1">
      <c r="A8388" s="3">
        <v>1337</v>
      </c>
      <c r="B8388" s="3" t="s">
        <v>40116</v>
      </c>
      <c r="C8388" s="3" t="s">
        <v>40118</v>
      </c>
      <c r="D8388" s="3" t="s">
        <v>4147</v>
      </c>
      <c r="E8388" s="3" t="s">
        <v>40119</v>
      </c>
      <c r="F8388" s="3" t="s">
        <v>40120</v>
      </c>
      <c r="G8388" s="3" t="s">
        <v>36376</v>
      </c>
      <c r="H8388" s="3">
        <v>1</v>
      </c>
      <c r="I8388" s="3" t="s">
        <v>38812</v>
      </c>
    </row>
    <row r="8389" spans="1:9" ht="15" customHeight="1">
      <c r="A8389" s="3">
        <v>1338</v>
      </c>
      <c r="B8389" s="3" t="s">
        <v>40121</v>
      </c>
      <c r="C8389" s="3" t="s">
        <v>40122</v>
      </c>
      <c r="D8389" s="3" t="s">
        <v>40123</v>
      </c>
      <c r="E8389" s="3" t="s">
        <v>40124</v>
      </c>
      <c r="F8389" s="3" t="s">
        <v>2545</v>
      </c>
      <c r="G8389" s="3" t="s">
        <v>40125</v>
      </c>
      <c r="H8389" s="3">
        <v>2</v>
      </c>
      <c r="I8389" s="3" t="s">
        <v>38933</v>
      </c>
    </row>
    <row r="8390" spans="1:9" ht="15" customHeight="1">
      <c r="A8390" s="3">
        <v>1339</v>
      </c>
      <c r="B8390" s="3" t="s">
        <v>40121</v>
      </c>
      <c r="C8390" s="3" t="s">
        <v>40126</v>
      </c>
      <c r="D8390" s="3" t="s">
        <v>33147</v>
      </c>
      <c r="E8390" s="3" t="s">
        <v>4350</v>
      </c>
      <c r="F8390" s="3" t="s">
        <v>350</v>
      </c>
      <c r="G8390" s="3" t="s">
        <v>40127</v>
      </c>
      <c r="H8390" s="3">
        <v>3</v>
      </c>
      <c r="I8390" s="3" t="s">
        <v>38933</v>
      </c>
    </row>
    <row r="8391" spans="1:9" ht="15" customHeight="1">
      <c r="A8391" s="3">
        <v>1340</v>
      </c>
      <c r="B8391" s="3" t="s">
        <v>40128</v>
      </c>
      <c r="C8391" s="3" t="s">
        <v>40129</v>
      </c>
      <c r="D8391" s="3" t="s">
        <v>3104</v>
      </c>
      <c r="E8391" s="3" t="s">
        <v>40130</v>
      </c>
      <c r="F8391" s="3" t="s">
        <v>39697</v>
      </c>
      <c r="G8391" s="3" t="s">
        <v>40131</v>
      </c>
      <c r="H8391" s="3">
        <v>4</v>
      </c>
      <c r="I8391" s="3" t="s">
        <v>38997</v>
      </c>
    </row>
    <row r="8392" spans="1:9" ht="15" customHeight="1">
      <c r="A8392" s="3">
        <v>1341</v>
      </c>
      <c r="B8392" s="3" t="s">
        <v>40128</v>
      </c>
      <c r="C8392" s="3" t="s">
        <v>40132</v>
      </c>
      <c r="D8392" s="3" t="s">
        <v>40133</v>
      </c>
      <c r="E8392" s="3" t="s">
        <v>33157</v>
      </c>
      <c r="F8392" s="3" t="s">
        <v>40134</v>
      </c>
      <c r="G8392" s="3" t="s">
        <v>40135</v>
      </c>
      <c r="H8392" s="3">
        <v>2</v>
      </c>
      <c r="I8392" s="3" t="s">
        <v>38997</v>
      </c>
    </row>
    <row r="8393" spans="1:9" ht="15" customHeight="1">
      <c r="A8393" s="3">
        <v>1342</v>
      </c>
      <c r="B8393" s="3" t="s">
        <v>40136</v>
      </c>
      <c r="C8393" s="3" t="s">
        <v>40137</v>
      </c>
      <c r="D8393" s="3" t="s">
        <v>40138</v>
      </c>
      <c r="E8393" s="3" t="s">
        <v>40139</v>
      </c>
      <c r="F8393" s="3" t="s">
        <v>40140</v>
      </c>
      <c r="G8393" s="3" t="s">
        <v>40141</v>
      </c>
      <c r="H8393" s="3">
        <v>3</v>
      </c>
      <c r="I8393" s="3" t="s">
        <v>39040</v>
      </c>
    </row>
    <row r="8394" spans="1:9" ht="15" customHeight="1">
      <c r="A8394" s="3">
        <v>1343</v>
      </c>
      <c r="B8394" s="3" t="s">
        <v>40136</v>
      </c>
      <c r="C8394" s="3" t="s">
        <v>40142</v>
      </c>
      <c r="D8394" s="3" t="s">
        <v>40143</v>
      </c>
      <c r="E8394" s="3" t="s">
        <v>40144</v>
      </c>
      <c r="F8394" s="3" t="s">
        <v>40145</v>
      </c>
      <c r="G8394" s="3" t="s">
        <v>40146</v>
      </c>
      <c r="H8394" s="3">
        <v>1</v>
      </c>
      <c r="I8394" s="3" t="s">
        <v>39040</v>
      </c>
    </row>
    <row r="8395" spans="1:9" ht="15" customHeight="1">
      <c r="A8395" s="3">
        <v>1344</v>
      </c>
      <c r="B8395" s="3" t="s">
        <v>40147</v>
      </c>
      <c r="C8395" s="3" t="s">
        <v>40148</v>
      </c>
      <c r="D8395" s="3">
        <v>117</v>
      </c>
      <c r="E8395" s="3">
        <v>118</v>
      </c>
      <c r="F8395" s="3">
        <v>119</v>
      </c>
      <c r="G8395" s="3">
        <v>120</v>
      </c>
      <c r="H8395" s="3">
        <v>2</v>
      </c>
      <c r="I8395" s="3" t="s">
        <v>38933</v>
      </c>
    </row>
    <row r="8396" spans="1:9" ht="15" customHeight="1">
      <c r="A8396" s="3">
        <v>1345</v>
      </c>
      <c r="B8396" s="3" t="s">
        <v>40147</v>
      </c>
      <c r="C8396" s="3" t="s">
        <v>40149</v>
      </c>
      <c r="D8396" s="3" t="s">
        <v>40150</v>
      </c>
      <c r="E8396" s="3" t="s">
        <v>40151</v>
      </c>
      <c r="F8396" s="3" t="s">
        <v>40152</v>
      </c>
      <c r="G8396" s="3" t="s">
        <v>37133</v>
      </c>
      <c r="H8396" s="3">
        <v>4</v>
      </c>
      <c r="I8396" s="3" t="s">
        <v>38933</v>
      </c>
    </row>
    <row r="8397" spans="1:9" ht="15" customHeight="1">
      <c r="A8397" s="3">
        <v>1346</v>
      </c>
      <c r="B8397" s="3" t="s">
        <v>40153</v>
      </c>
      <c r="C8397" s="3" t="s">
        <v>40154</v>
      </c>
      <c r="D8397" s="3" t="s">
        <v>40155</v>
      </c>
      <c r="E8397" s="3" t="s">
        <v>40156</v>
      </c>
      <c r="F8397" s="3" t="s">
        <v>40157</v>
      </c>
      <c r="G8397" s="3" t="s">
        <v>40158</v>
      </c>
      <c r="H8397" s="3">
        <v>3</v>
      </c>
      <c r="I8397" s="3" t="s">
        <v>39040</v>
      </c>
    </row>
    <row r="8398" spans="1:9" ht="15" customHeight="1">
      <c r="A8398" s="3">
        <v>1347</v>
      </c>
      <c r="B8398" s="3" t="s">
        <v>40153</v>
      </c>
      <c r="C8398" s="3" t="s">
        <v>40159</v>
      </c>
      <c r="D8398" s="3" t="s">
        <v>40160</v>
      </c>
      <c r="E8398" s="3" t="s">
        <v>40161</v>
      </c>
      <c r="F8398" s="3" t="s">
        <v>40162</v>
      </c>
      <c r="G8398" s="3" t="s">
        <v>40163</v>
      </c>
      <c r="H8398" s="3">
        <v>2</v>
      </c>
      <c r="I8398" s="3" t="s">
        <v>39040</v>
      </c>
    </row>
    <row r="8399" spans="1:9" ht="15" customHeight="1">
      <c r="A8399" s="3">
        <v>1348</v>
      </c>
      <c r="B8399" s="3" t="s">
        <v>40164</v>
      </c>
      <c r="C8399" s="3" t="s">
        <v>40165</v>
      </c>
      <c r="D8399" s="3" t="s">
        <v>28180</v>
      </c>
      <c r="E8399" s="3" t="s">
        <v>40166</v>
      </c>
      <c r="F8399" s="3" t="s">
        <v>34683</v>
      </c>
      <c r="G8399" s="3" t="s">
        <v>40167</v>
      </c>
      <c r="H8399" s="3">
        <v>3</v>
      </c>
      <c r="I8399" s="3" t="s">
        <v>38812</v>
      </c>
    </row>
    <row r="8400" spans="1:9" ht="15" customHeight="1">
      <c r="A8400" s="3">
        <v>1349</v>
      </c>
      <c r="B8400" s="3" t="s">
        <v>40164</v>
      </c>
      <c r="C8400" s="3" t="s">
        <v>40168</v>
      </c>
      <c r="D8400" s="3" t="s">
        <v>40169</v>
      </c>
      <c r="E8400" s="3" t="s">
        <v>40170</v>
      </c>
      <c r="F8400" s="3" t="s">
        <v>40171</v>
      </c>
      <c r="G8400" s="3" t="s">
        <v>40172</v>
      </c>
      <c r="H8400" s="3">
        <v>1</v>
      </c>
      <c r="I8400" s="3" t="s">
        <v>38812</v>
      </c>
    </row>
    <row r="8401" spans="1:9" ht="15" customHeight="1">
      <c r="A8401" s="3">
        <v>1350</v>
      </c>
      <c r="B8401" s="3" t="s">
        <v>40173</v>
      </c>
      <c r="C8401" s="3" t="s">
        <v>40174</v>
      </c>
      <c r="D8401" s="3">
        <v>1.9199999999999998E-2</v>
      </c>
      <c r="E8401" s="3">
        <v>1.8700000000000001E-2</v>
      </c>
      <c r="F8401" s="3">
        <v>1.0800000000000001E-2</v>
      </c>
      <c r="G8401" s="3">
        <v>1.78E-2</v>
      </c>
      <c r="H8401" s="3">
        <v>1</v>
      </c>
      <c r="I8401" s="3" t="s">
        <v>39569</v>
      </c>
    </row>
    <row r="8402" spans="1:9" ht="15" customHeight="1">
      <c r="A8402" s="3">
        <v>1351</v>
      </c>
      <c r="B8402" s="3" t="s">
        <v>40173</v>
      </c>
      <c r="C8402" s="3" t="s">
        <v>40175</v>
      </c>
      <c r="D8402" s="3">
        <v>1.0000000000000001E-5</v>
      </c>
      <c r="E8402" s="3">
        <v>1E-4</v>
      </c>
      <c r="F8402" s="3">
        <v>1E-3</v>
      </c>
      <c r="G8402" s="3">
        <v>0.01</v>
      </c>
      <c r="H8402" s="3">
        <v>3</v>
      </c>
      <c r="I8402" s="3" t="s">
        <v>39569</v>
      </c>
    </row>
    <row r="8403" spans="1:9" ht="15" customHeight="1">
      <c r="A8403" s="3">
        <v>1352</v>
      </c>
      <c r="B8403" s="3" t="s">
        <v>40176</v>
      </c>
      <c r="C8403" s="3" t="s">
        <v>40177</v>
      </c>
      <c r="D8403" s="3" t="s">
        <v>33091</v>
      </c>
      <c r="E8403" s="3" t="s">
        <v>40178</v>
      </c>
      <c r="F8403" s="3" t="s">
        <v>40179</v>
      </c>
      <c r="G8403" s="3" t="s">
        <v>40180</v>
      </c>
      <c r="H8403" s="3">
        <v>4</v>
      </c>
      <c r="I8403" s="3" t="s">
        <v>39213</v>
      </c>
    </row>
    <row r="8404" spans="1:9" ht="15" customHeight="1">
      <c r="A8404" s="3">
        <v>1353</v>
      </c>
      <c r="B8404" s="3" t="s">
        <v>40176</v>
      </c>
      <c r="C8404" s="3" t="s">
        <v>40181</v>
      </c>
      <c r="D8404" s="3">
        <v>2</v>
      </c>
      <c r="E8404" s="3">
        <v>3</v>
      </c>
      <c r="F8404" s="3">
        <v>4</v>
      </c>
      <c r="G8404" s="3">
        <v>5</v>
      </c>
      <c r="H8404" s="3">
        <v>2</v>
      </c>
      <c r="I8404" s="3" t="s">
        <v>39213</v>
      </c>
    </row>
    <row r="8405" spans="1:9" ht="15" customHeight="1">
      <c r="A8405" s="3">
        <v>1354</v>
      </c>
      <c r="B8405" s="3" t="s">
        <v>40182</v>
      </c>
      <c r="C8405" s="3" t="s">
        <v>40183</v>
      </c>
      <c r="D8405" s="3" t="s">
        <v>40184</v>
      </c>
      <c r="E8405" s="3" t="s">
        <v>40185</v>
      </c>
      <c r="F8405" s="3" t="s">
        <v>4292</v>
      </c>
      <c r="G8405" s="3" t="s">
        <v>40186</v>
      </c>
      <c r="H8405" s="3">
        <v>1</v>
      </c>
      <c r="I8405" s="3" t="s">
        <v>39876</v>
      </c>
    </row>
    <row r="8406" spans="1:9" ht="15" customHeight="1">
      <c r="A8406" s="3">
        <v>1355</v>
      </c>
      <c r="B8406" s="3" t="s">
        <v>40182</v>
      </c>
      <c r="C8406" s="3" t="s">
        <v>40187</v>
      </c>
      <c r="D8406" s="3" t="s">
        <v>40188</v>
      </c>
      <c r="E8406" s="3" t="s">
        <v>40189</v>
      </c>
      <c r="F8406" s="3" t="s">
        <v>40190</v>
      </c>
      <c r="G8406" s="3" t="s">
        <v>40191</v>
      </c>
      <c r="H8406" s="3">
        <v>3</v>
      </c>
      <c r="I8406" s="3" t="s">
        <v>39876</v>
      </c>
    </row>
    <row r="8407" spans="1:9" ht="15" customHeight="1">
      <c r="A8407" s="3">
        <v>1356</v>
      </c>
      <c r="B8407" s="3" t="s">
        <v>40192</v>
      </c>
      <c r="C8407" s="3" t="s">
        <v>40193</v>
      </c>
      <c r="D8407" s="3" t="s">
        <v>40194</v>
      </c>
      <c r="E8407" s="3" t="s">
        <v>6291</v>
      </c>
      <c r="F8407" s="3" t="s">
        <v>40195</v>
      </c>
      <c r="G8407" s="3" t="s">
        <v>40196</v>
      </c>
      <c r="H8407" s="3">
        <v>1</v>
      </c>
      <c r="I8407" s="3" t="s">
        <v>39040</v>
      </c>
    </row>
    <row r="8408" spans="1:9" ht="15" customHeight="1">
      <c r="A8408" s="3">
        <v>1357</v>
      </c>
      <c r="B8408" s="3" t="s">
        <v>40192</v>
      </c>
      <c r="C8408" s="3" t="s">
        <v>40197</v>
      </c>
      <c r="D8408" s="3" t="s">
        <v>4810</v>
      </c>
      <c r="E8408" s="3" t="s">
        <v>40198</v>
      </c>
      <c r="F8408" s="3" t="s">
        <v>40199</v>
      </c>
      <c r="G8408" s="3" t="s">
        <v>40200</v>
      </c>
      <c r="H8408" s="3">
        <v>4</v>
      </c>
      <c r="I8408" s="3" t="s">
        <v>39040</v>
      </c>
    </row>
    <row r="8409" spans="1:9" ht="15" customHeight="1">
      <c r="A8409" s="3">
        <v>1358</v>
      </c>
      <c r="B8409" s="3" t="s">
        <v>40201</v>
      </c>
      <c r="C8409" s="3" t="s">
        <v>40202</v>
      </c>
      <c r="D8409" s="3" t="s">
        <v>6231</v>
      </c>
      <c r="E8409" s="3" t="s">
        <v>35939</v>
      </c>
      <c r="F8409" s="3" t="s">
        <v>28180</v>
      </c>
      <c r="G8409" s="3" t="s">
        <v>31394</v>
      </c>
      <c r="H8409" s="3">
        <v>1</v>
      </c>
      <c r="I8409" s="3" t="s">
        <v>38812</v>
      </c>
    </row>
    <row r="8410" spans="1:9" ht="15" customHeight="1">
      <c r="A8410" s="3">
        <v>1359</v>
      </c>
      <c r="B8410" s="3" t="s">
        <v>40201</v>
      </c>
      <c r="C8410" s="3" t="s">
        <v>40203</v>
      </c>
      <c r="D8410" s="3">
        <v>2</v>
      </c>
      <c r="E8410" s="3">
        <v>3</v>
      </c>
      <c r="F8410" s="3">
        <v>4</v>
      </c>
      <c r="G8410" s="3">
        <v>5</v>
      </c>
      <c r="H8410" s="3">
        <v>3</v>
      </c>
      <c r="I8410" s="3" t="s">
        <v>38812</v>
      </c>
    </row>
    <row r="8411" spans="1:9" ht="15" customHeight="1">
      <c r="A8411" s="3">
        <v>1360</v>
      </c>
      <c r="B8411" s="3" t="s">
        <v>40204</v>
      </c>
      <c r="C8411" s="3" t="s">
        <v>40205</v>
      </c>
      <c r="D8411" s="3">
        <v>89</v>
      </c>
      <c r="E8411" s="3">
        <v>99</v>
      </c>
      <c r="F8411" s="3">
        <v>100</v>
      </c>
      <c r="G8411" s="3">
        <v>98</v>
      </c>
      <c r="H8411" s="3">
        <v>2</v>
      </c>
      <c r="I8411" s="3" t="s">
        <v>38997</v>
      </c>
    </row>
    <row r="8412" spans="1:9" ht="15" customHeight="1">
      <c r="A8412" s="3">
        <v>1361</v>
      </c>
      <c r="B8412" s="3" t="s">
        <v>40204</v>
      </c>
      <c r="C8412" s="3" t="s">
        <v>40206</v>
      </c>
      <c r="D8412" s="3" t="s">
        <v>15969</v>
      </c>
      <c r="E8412" s="3" t="s">
        <v>32069</v>
      </c>
      <c r="F8412" s="3" t="s">
        <v>39042</v>
      </c>
      <c r="G8412" s="3" t="s">
        <v>40207</v>
      </c>
      <c r="H8412" s="3">
        <v>3</v>
      </c>
      <c r="I8412" s="3" t="s">
        <v>38997</v>
      </c>
    </row>
    <row r="8413" spans="1:9" ht="15" customHeight="1">
      <c r="A8413" s="3">
        <v>1362</v>
      </c>
      <c r="B8413" s="3" t="s">
        <v>40208</v>
      </c>
      <c r="C8413" s="3" t="s">
        <v>40209</v>
      </c>
      <c r="D8413" s="3" t="s">
        <v>6330</v>
      </c>
      <c r="E8413" s="3" t="s">
        <v>6331</v>
      </c>
      <c r="F8413" s="3" t="s">
        <v>32438</v>
      </c>
      <c r="G8413" s="3" t="s">
        <v>4194</v>
      </c>
      <c r="H8413" s="3">
        <v>4</v>
      </c>
      <c r="I8413" s="3" t="s">
        <v>39895</v>
      </c>
    </row>
    <row r="8414" spans="1:9" ht="15" customHeight="1">
      <c r="A8414" s="3">
        <v>1363</v>
      </c>
      <c r="B8414" s="3" t="s">
        <v>40208</v>
      </c>
      <c r="C8414" s="3" t="s">
        <v>40210</v>
      </c>
      <c r="D8414" s="3" t="s">
        <v>4567</v>
      </c>
      <c r="E8414" s="3" t="s">
        <v>40211</v>
      </c>
      <c r="F8414" s="3" t="s">
        <v>40212</v>
      </c>
      <c r="G8414" s="3" t="s">
        <v>1182</v>
      </c>
      <c r="H8414" s="3">
        <v>4</v>
      </c>
      <c r="I8414" s="3" t="s">
        <v>39895</v>
      </c>
    </row>
    <row r="8415" spans="1:9" ht="15" customHeight="1">
      <c r="A8415" s="3">
        <v>1364</v>
      </c>
      <c r="B8415" s="3" t="s">
        <v>40213</v>
      </c>
      <c r="C8415" s="3" t="s">
        <v>40214</v>
      </c>
      <c r="D8415" s="3" t="s">
        <v>2520</v>
      </c>
      <c r="E8415" s="3" t="s">
        <v>551</v>
      </c>
      <c r="F8415" s="3" t="s">
        <v>4816</v>
      </c>
      <c r="G8415" s="3" t="s">
        <v>4817</v>
      </c>
      <c r="H8415" s="3">
        <v>2</v>
      </c>
      <c r="I8415" s="3" t="s">
        <v>38949</v>
      </c>
    </row>
    <row r="8416" spans="1:9" ht="15" customHeight="1">
      <c r="A8416" s="3">
        <v>1365</v>
      </c>
      <c r="B8416" s="3" t="s">
        <v>40213</v>
      </c>
      <c r="C8416" s="3" t="s">
        <v>40215</v>
      </c>
      <c r="D8416" s="3" t="s">
        <v>2508</v>
      </c>
      <c r="E8416" s="3" t="s">
        <v>2509</v>
      </c>
      <c r="F8416" s="3" t="s">
        <v>2510</v>
      </c>
      <c r="G8416" s="3" t="s">
        <v>2511</v>
      </c>
      <c r="H8416" s="3">
        <v>3</v>
      </c>
      <c r="I8416" s="3" t="s">
        <v>38949</v>
      </c>
    </row>
    <row r="8417" spans="1:9" ht="15" customHeight="1">
      <c r="A8417" s="3">
        <v>1366</v>
      </c>
      <c r="B8417" s="3" t="s">
        <v>40216</v>
      </c>
      <c r="C8417" s="3" t="s">
        <v>40217</v>
      </c>
      <c r="D8417" s="3">
        <v>1</v>
      </c>
      <c r="E8417" s="3">
        <v>2</v>
      </c>
      <c r="F8417" s="3">
        <v>3</v>
      </c>
      <c r="G8417" s="3">
        <v>4</v>
      </c>
      <c r="H8417" s="3">
        <v>4</v>
      </c>
      <c r="I8417" s="3" t="s">
        <v>39545</v>
      </c>
    </row>
    <row r="8418" spans="1:9" ht="15" customHeight="1">
      <c r="A8418" s="3">
        <v>1367</v>
      </c>
      <c r="B8418" s="3" t="s">
        <v>40216</v>
      </c>
      <c r="C8418" s="3" t="s">
        <v>40218</v>
      </c>
      <c r="D8418" s="3">
        <v>12</v>
      </c>
      <c r="E8418" s="3">
        <v>13</v>
      </c>
      <c r="F8418" s="3">
        <v>14</v>
      </c>
      <c r="G8418" s="3">
        <v>15</v>
      </c>
      <c r="H8418" s="3">
        <v>1</v>
      </c>
      <c r="I8418" s="3" t="s">
        <v>39545</v>
      </c>
    </row>
    <row r="8419" spans="1:9" ht="15" customHeight="1">
      <c r="A8419" s="3">
        <v>1368</v>
      </c>
      <c r="B8419" s="3" t="s">
        <v>40219</v>
      </c>
      <c r="C8419" s="3" t="s">
        <v>40220</v>
      </c>
      <c r="D8419" s="3">
        <v>12</v>
      </c>
      <c r="E8419" s="3">
        <v>13</v>
      </c>
      <c r="F8419" s="3">
        <v>14</v>
      </c>
      <c r="G8419" s="3">
        <v>15</v>
      </c>
      <c r="H8419" s="3">
        <v>3</v>
      </c>
      <c r="I8419" s="3" t="s">
        <v>38949</v>
      </c>
    </row>
    <row r="8420" spans="1:9" ht="15" customHeight="1">
      <c r="A8420" s="3">
        <v>1369</v>
      </c>
      <c r="B8420" s="3" t="s">
        <v>40219</v>
      </c>
      <c r="C8420" s="3" t="s">
        <v>40221</v>
      </c>
      <c r="D8420" s="3" t="s">
        <v>33311</v>
      </c>
      <c r="E8420" s="3" t="s">
        <v>28636</v>
      </c>
      <c r="F8420" s="3" t="s">
        <v>33312</v>
      </c>
      <c r="G8420" s="3" t="s">
        <v>40222</v>
      </c>
      <c r="H8420" s="3">
        <v>1</v>
      </c>
      <c r="I8420" s="3" t="s">
        <v>38949</v>
      </c>
    </row>
    <row r="8421" spans="1:9" ht="15" customHeight="1">
      <c r="A8421" s="3">
        <v>1370</v>
      </c>
      <c r="B8421" s="3" t="s">
        <v>40223</v>
      </c>
      <c r="C8421" s="3" t="s">
        <v>40224</v>
      </c>
      <c r="D8421" s="3">
        <v>20</v>
      </c>
      <c r="E8421" s="3">
        <v>21</v>
      </c>
      <c r="F8421" s="3">
        <v>32</v>
      </c>
      <c r="G8421" s="3">
        <v>23</v>
      </c>
      <c r="H8421" s="3">
        <v>2</v>
      </c>
      <c r="I8421" s="3" t="s">
        <v>38997</v>
      </c>
    </row>
    <row r="8422" spans="1:9" ht="15" customHeight="1">
      <c r="A8422" s="3">
        <v>1371</v>
      </c>
      <c r="B8422" s="3" t="s">
        <v>40223</v>
      </c>
      <c r="C8422" s="3" t="s">
        <v>40225</v>
      </c>
      <c r="D8422" s="3" t="s">
        <v>40226</v>
      </c>
      <c r="E8422" s="3" t="s">
        <v>40227</v>
      </c>
      <c r="F8422" s="3" t="s">
        <v>40228</v>
      </c>
      <c r="G8422" s="3" t="s">
        <v>40229</v>
      </c>
      <c r="H8422" s="3">
        <v>3</v>
      </c>
      <c r="I8422" s="3" t="s">
        <v>38997</v>
      </c>
    </row>
    <row r="8423" spans="1:9" ht="15" customHeight="1">
      <c r="A8423" s="3">
        <v>1372</v>
      </c>
      <c r="B8423" s="3" t="s">
        <v>40230</v>
      </c>
      <c r="C8423" s="3" t="s">
        <v>40231</v>
      </c>
      <c r="D8423" s="3" t="s">
        <v>40232</v>
      </c>
      <c r="E8423" s="3" t="s">
        <v>30000</v>
      </c>
      <c r="F8423" s="3" t="s">
        <v>29313</v>
      </c>
      <c r="G8423" s="3" t="s">
        <v>29314</v>
      </c>
      <c r="H8423" s="3">
        <v>1</v>
      </c>
      <c r="I8423" s="3" t="s">
        <v>38812</v>
      </c>
    </row>
    <row r="8424" spans="1:9" ht="15" customHeight="1">
      <c r="A8424" s="3">
        <v>1373</v>
      </c>
      <c r="B8424" s="3" t="s">
        <v>40230</v>
      </c>
      <c r="C8424" s="3" t="s">
        <v>40233</v>
      </c>
      <c r="D8424" s="3">
        <v>1</v>
      </c>
      <c r="E8424" s="3">
        <v>2</v>
      </c>
      <c r="F8424" s="3">
        <v>3</v>
      </c>
      <c r="G8424" s="3">
        <v>4</v>
      </c>
      <c r="H8424" s="3">
        <v>2</v>
      </c>
      <c r="I8424" s="3" t="s">
        <v>38812</v>
      </c>
    </row>
    <row r="8425" spans="1:9" ht="15" customHeight="1">
      <c r="A8425" s="3">
        <v>1374</v>
      </c>
      <c r="B8425" s="3" t="s">
        <v>40234</v>
      </c>
      <c r="C8425" s="3" t="s">
        <v>40235</v>
      </c>
      <c r="D8425" s="3" t="s">
        <v>40236</v>
      </c>
      <c r="E8425" s="3" t="s">
        <v>40237</v>
      </c>
      <c r="F8425" s="3" t="s">
        <v>40238</v>
      </c>
      <c r="G8425" s="3" t="s">
        <v>40239</v>
      </c>
      <c r="H8425" s="3">
        <v>4</v>
      </c>
      <c r="I8425" s="3" t="s">
        <v>38877</v>
      </c>
    </row>
    <row r="8426" spans="1:9" ht="15" customHeight="1">
      <c r="A8426" s="3">
        <v>1375</v>
      </c>
      <c r="B8426" s="3" t="s">
        <v>40234</v>
      </c>
      <c r="C8426" s="3" t="s">
        <v>40240</v>
      </c>
      <c r="D8426" s="3" t="s">
        <v>40241</v>
      </c>
      <c r="E8426" s="3" t="s">
        <v>40242</v>
      </c>
      <c r="F8426" s="3" t="s">
        <v>40243</v>
      </c>
      <c r="G8426" s="3" t="s">
        <v>40244</v>
      </c>
      <c r="H8426" s="3">
        <v>4</v>
      </c>
      <c r="I8426" s="3" t="s">
        <v>38877</v>
      </c>
    </row>
    <row r="8427" spans="1:9" ht="15" customHeight="1">
      <c r="A8427" s="3">
        <v>1376</v>
      </c>
      <c r="B8427" s="3" t="s">
        <v>40245</v>
      </c>
      <c r="C8427" s="3" t="s">
        <v>40246</v>
      </c>
      <c r="D8427" s="3">
        <v>56</v>
      </c>
      <c r="E8427" s="3">
        <v>66</v>
      </c>
      <c r="F8427" s="3">
        <v>76</v>
      </c>
      <c r="G8427" s="3">
        <v>86</v>
      </c>
      <c r="H8427" s="3">
        <v>2</v>
      </c>
      <c r="I8427" s="3" t="s">
        <v>39040</v>
      </c>
    </row>
    <row r="8428" spans="1:9" ht="15" customHeight="1">
      <c r="A8428" s="3">
        <v>1377</v>
      </c>
      <c r="B8428" s="3" t="s">
        <v>40245</v>
      </c>
      <c r="C8428" s="3" t="s">
        <v>40247</v>
      </c>
      <c r="D8428" s="3" t="s">
        <v>40248</v>
      </c>
      <c r="E8428" s="3" t="s">
        <v>33527</v>
      </c>
      <c r="F8428" s="3" t="s">
        <v>1732</v>
      </c>
      <c r="G8428" s="3" t="s">
        <v>32777</v>
      </c>
      <c r="H8428" s="3">
        <v>1</v>
      </c>
      <c r="I8428" s="3" t="s">
        <v>39040</v>
      </c>
    </row>
    <row r="8429" spans="1:9" ht="15" customHeight="1">
      <c r="A8429" s="3">
        <v>1378</v>
      </c>
      <c r="B8429" s="3" t="s">
        <v>40249</v>
      </c>
      <c r="C8429" s="3" t="s">
        <v>40250</v>
      </c>
      <c r="D8429" s="3" t="s">
        <v>18716</v>
      </c>
      <c r="E8429" s="3" t="s">
        <v>27813</v>
      </c>
      <c r="F8429" s="3" t="s">
        <v>29366</v>
      </c>
      <c r="G8429" s="3" t="s">
        <v>17065</v>
      </c>
      <c r="H8429" s="3">
        <v>3</v>
      </c>
      <c r="I8429" s="3" t="s">
        <v>39057</v>
      </c>
    </row>
    <row r="8430" spans="1:9" ht="15" customHeight="1">
      <c r="A8430" s="3">
        <v>1379</v>
      </c>
      <c r="B8430" s="3" t="s">
        <v>40249</v>
      </c>
      <c r="C8430" s="3" t="s">
        <v>40251</v>
      </c>
      <c r="D8430" s="3" t="s">
        <v>40252</v>
      </c>
      <c r="E8430" s="3" t="s">
        <v>32461</v>
      </c>
      <c r="F8430" s="3" t="s">
        <v>31714</v>
      </c>
      <c r="G8430" s="3" t="s">
        <v>31715</v>
      </c>
      <c r="H8430" s="3">
        <v>2</v>
      </c>
      <c r="I8430" s="3" t="s">
        <v>39057</v>
      </c>
    </row>
    <row r="8431" spans="1:9" ht="15" customHeight="1">
      <c r="A8431" s="3">
        <v>1380</v>
      </c>
      <c r="B8431" s="3" t="s">
        <v>40253</v>
      </c>
      <c r="C8431" s="3" t="s">
        <v>40254</v>
      </c>
      <c r="D8431" s="3" t="s">
        <v>40255</v>
      </c>
      <c r="E8431" s="3" t="s">
        <v>40256</v>
      </c>
      <c r="F8431" s="3" t="s">
        <v>1024</v>
      </c>
      <c r="G8431" s="3" t="s">
        <v>40257</v>
      </c>
      <c r="H8431" s="3">
        <v>1</v>
      </c>
      <c r="I8431" s="3" t="s">
        <v>38812</v>
      </c>
    </row>
    <row r="8432" spans="1:9" ht="15" customHeight="1">
      <c r="A8432" s="3">
        <v>1381</v>
      </c>
      <c r="B8432" s="3" t="s">
        <v>40253</v>
      </c>
      <c r="C8432" s="3" t="s">
        <v>40258</v>
      </c>
      <c r="D8432" s="3" t="s">
        <v>31527</v>
      </c>
      <c r="E8432" s="3" t="s">
        <v>40259</v>
      </c>
      <c r="F8432" s="3" t="s">
        <v>40260</v>
      </c>
      <c r="G8432" s="3" t="s">
        <v>40261</v>
      </c>
      <c r="H8432" s="3">
        <v>3</v>
      </c>
      <c r="I8432" s="3" t="s">
        <v>38812</v>
      </c>
    </row>
    <row r="8433" spans="1:9" ht="15" customHeight="1">
      <c r="A8433" s="3">
        <v>1382</v>
      </c>
      <c r="B8433" s="3" t="s">
        <v>40262</v>
      </c>
      <c r="C8433" s="3" t="s">
        <v>40263</v>
      </c>
      <c r="D8433" s="3" t="s">
        <v>29355</v>
      </c>
      <c r="E8433" s="3" t="s">
        <v>33255</v>
      </c>
      <c r="F8433" s="3" t="s">
        <v>29187</v>
      </c>
      <c r="G8433" s="3" t="s">
        <v>29751</v>
      </c>
      <c r="H8433" s="3">
        <v>2</v>
      </c>
      <c r="I8433" s="3" t="s">
        <v>40264</v>
      </c>
    </row>
    <row r="8434" spans="1:9" ht="15" customHeight="1">
      <c r="A8434" s="3">
        <v>1383</v>
      </c>
      <c r="B8434" s="3" t="s">
        <v>40262</v>
      </c>
      <c r="C8434" s="3" t="s">
        <v>40265</v>
      </c>
      <c r="D8434" s="3">
        <v>15</v>
      </c>
      <c r="E8434" s="3">
        <v>20</v>
      </c>
      <c r="F8434" s="3">
        <v>25</v>
      </c>
      <c r="G8434" s="3">
        <v>30</v>
      </c>
      <c r="H8434" s="3">
        <v>1</v>
      </c>
      <c r="I8434" s="3" t="s">
        <v>40264</v>
      </c>
    </row>
    <row r="8435" spans="1:9" ht="15" customHeight="1">
      <c r="A8435" s="3">
        <v>1384</v>
      </c>
      <c r="B8435" s="3" t="s">
        <v>40266</v>
      </c>
      <c r="C8435" s="3" t="s">
        <v>40267</v>
      </c>
      <c r="D8435" s="3">
        <v>20</v>
      </c>
      <c r="E8435" s="3">
        <v>43</v>
      </c>
      <c r="F8435" s="3">
        <v>65</v>
      </c>
      <c r="G8435" s="3">
        <v>82</v>
      </c>
      <c r="H8435" s="3">
        <v>4</v>
      </c>
      <c r="I8435" s="3" t="s">
        <v>39569</v>
      </c>
    </row>
    <row r="8436" spans="1:9" ht="15" customHeight="1">
      <c r="A8436" s="3">
        <v>1385</v>
      </c>
      <c r="B8436" s="3" t="s">
        <v>40266</v>
      </c>
      <c r="C8436" s="3" t="s">
        <v>40268</v>
      </c>
      <c r="D8436" s="3" t="s">
        <v>39479</v>
      </c>
      <c r="E8436" s="3" t="s">
        <v>39480</v>
      </c>
      <c r="F8436" s="3" t="s">
        <v>6332</v>
      </c>
      <c r="G8436" s="3" t="s">
        <v>6331</v>
      </c>
      <c r="H8436" s="3">
        <v>1</v>
      </c>
      <c r="I8436" s="3" t="s">
        <v>39569</v>
      </c>
    </row>
    <row r="8437" spans="1:9" ht="15" customHeight="1">
      <c r="A8437" s="3">
        <v>1386</v>
      </c>
      <c r="B8437" s="3" t="s">
        <v>40269</v>
      </c>
      <c r="C8437" s="3" t="s">
        <v>40270</v>
      </c>
      <c r="D8437" s="3" t="s">
        <v>32562</v>
      </c>
      <c r="E8437" s="3" t="s">
        <v>40271</v>
      </c>
      <c r="F8437" s="3" t="s">
        <v>40272</v>
      </c>
      <c r="G8437" s="3" t="s">
        <v>40273</v>
      </c>
      <c r="H8437" s="3">
        <v>2</v>
      </c>
      <c r="I8437" s="3" t="s">
        <v>38827</v>
      </c>
    </row>
    <row r="8438" spans="1:9" ht="15" customHeight="1">
      <c r="A8438" s="3">
        <v>1387</v>
      </c>
      <c r="B8438" s="3" t="s">
        <v>40269</v>
      </c>
      <c r="C8438" s="3" t="s">
        <v>40274</v>
      </c>
      <c r="D8438" s="3" t="s">
        <v>40275</v>
      </c>
      <c r="E8438" s="3" t="s">
        <v>40276</v>
      </c>
      <c r="F8438" s="3" t="s">
        <v>40277</v>
      </c>
      <c r="G8438" s="3" t="s">
        <v>40278</v>
      </c>
      <c r="H8438" s="3">
        <v>4</v>
      </c>
      <c r="I8438" s="3" t="s">
        <v>38827</v>
      </c>
    </row>
    <row r="8439" spans="1:9" ht="15" customHeight="1">
      <c r="A8439" s="3">
        <v>1388</v>
      </c>
      <c r="B8439" s="3" t="s">
        <v>40279</v>
      </c>
      <c r="C8439" s="3" t="s">
        <v>40280</v>
      </c>
      <c r="D8439" s="3" t="s">
        <v>40281</v>
      </c>
      <c r="E8439" s="3" t="s">
        <v>40282</v>
      </c>
      <c r="F8439" s="3" t="s">
        <v>40283</v>
      </c>
      <c r="G8439" s="3" t="s">
        <v>40284</v>
      </c>
      <c r="H8439" s="3">
        <v>1</v>
      </c>
      <c r="I8439" s="3" t="s">
        <v>38812</v>
      </c>
    </row>
    <row r="8440" spans="1:9" ht="15" customHeight="1">
      <c r="A8440" s="3">
        <v>1389</v>
      </c>
      <c r="B8440" s="3" t="s">
        <v>40279</v>
      </c>
      <c r="C8440" s="3" t="s">
        <v>40285</v>
      </c>
      <c r="D8440" s="3" t="s">
        <v>40286</v>
      </c>
      <c r="E8440" s="3" t="s">
        <v>40287</v>
      </c>
      <c r="F8440" s="3" t="s">
        <v>40288</v>
      </c>
      <c r="G8440" s="3" t="s">
        <v>40289</v>
      </c>
      <c r="H8440" s="3">
        <v>3</v>
      </c>
      <c r="I8440" s="3" t="s">
        <v>38812</v>
      </c>
    </row>
    <row r="8441" spans="1:9" ht="15" customHeight="1">
      <c r="A8441" s="3">
        <v>1390</v>
      </c>
      <c r="B8441" s="3" t="s">
        <v>40290</v>
      </c>
      <c r="C8441" s="3" t="s">
        <v>40291</v>
      </c>
      <c r="D8441" s="3" t="s">
        <v>40292</v>
      </c>
      <c r="E8441" s="3" t="s">
        <v>40293</v>
      </c>
      <c r="F8441" s="3" t="s">
        <v>40294</v>
      </c>
      <c r="G8441" s="3" t="s">
        <v>40295</v>
      </c>
      <c r="H8441" s="3">
        <v>1</v>
      </c>
      <c r="I8441" s="3" t="s">
        <v>39359</v>
      </c>
    </row>
    <row r="8442" spans="1:9" ht="15" customHeight="1">
      <c r="A8442" s="3">
        <v>1391</v>
      </c>
      <c r="B8442" s="3" t="s">
        <v>40290</v>
      </c>
      <c r="C8442" s="3" t="s">
        <v>40296</v>
      </c>
      <c r="D8442" s="3">
        <v>10</v>
      </c>
      <c r="E8442" s="3">
        <v>15</v>
      </c>
      <c r="F8442" s="3">
        <v>18</v>
      </c>
      <c r="G8442" s="3">
        <v>25</v>
      </c>
      <c r="H8442" s="3">
        <v>3</v>
      </c>
      <c r="I8442" s="3" t="s">
        <v>39359</v>
      </c>
    </row>
    <row r="8443" spans="1:9" ht="15" customHeight="1">
      <c r="A8443" s="3">
        <v>1392</v>
      </c>
      <c r="B8443" s="3" t="s">
        <v>40297</v>
      </c>
      <c r="C8443" s="3" t="s">
        <v>40298</v>
      </c>
      <c r="D8443" s="3" t="s">
        <v>40299</v>
      </c>
      <c r="E8443" s="3" t="s">
        <v>40300</v>
      </c>
      <c r="F8443" s="3" t="s">
        <v>40301</v>
      </c>
      <c r="G8443" s="3" t="s">
        <v>40302</v>
      </c>
      <c r="H8443" s="3">
        <v>1</v>
      </c>
      <c r="I8443" s="3" t="s">
        <v>38877</v>
      </c>
    </row>
    <row r="8444" spans="1:9" ht="15" customHeight="1">
      <c r="A8444" s="3">
        <v>1393</v>
      </c>
      <c r="B8444" s="3" t="s">
        <v>40297</v>
      </c>
      <c r="C8444" s="3" t="s">
        <v>40303</v>
      </c>
      <c r="D8444" s="3" t="s">
        <v>40304</v>
      </c>
      <c r="E8444" s="3" t="s">
        <v>40305</v>
      </c>
      <c r="F8444" s="3" t="s">
        <v>40306</v>
      </c>
      <c r="G8444" s="3" t="s">
        <v>40307</v>
      </c>
      <c r="H8444" s="3">
        <v>4</v>
      </c>
      <c r="I8444" s="3" t="s">
        <v>38877</v>
      </c>
    </row>
    <row r="8445" spans="1:9" ht="15" customHeight="1">
      <c r="A8445" s="3">
        <v>1394</v>
      </c>
      <c r="B8445" s="3" t="s">
        <v>40308</v>
      </c>
      <c r="C8445" s="3" t="s">
        <v>40309</v>
      </c>
      <c r="D8445" s="3" t="s">
        <v>40310</v>
      </c>
      <c r="E8445" s="3" t="s">
        <v>40311</v>
      </c>
      <c r="F8445" s="3" t="s">
        <v>40312</v>
      </c>
      <c r="G8445" s="3" t="s">
        <v>40313</v>
      </c>
      <c r="H8445" s="3">
        <v>1</v>
      </c>
      <c r="I8445" s="3" t="s">
        <v>38970</v>
      </c>
    </row>
    <row r="8446" spans="1:9" ht="15" customHeight="1">
      <c r="A8446" s="3">
        <v>1395</v>
      </c>
      <c r="B8446" s="3" t="s">
        <v>40308</v>
      </c>
      <c r="C8446" s="3" t="s">
        <v>40314</v>
      </c>
      <c r="D8446" s="3" t="s">
        <v>40315</v>
      </c>
      <c r="E8446" s="3" t="s">
        <v>40316</v>
      </c>
      <c r="F8446" s="3" t="s">
        <v>40317</v>
      </c>
      <c r="G8446" s="3" t="s">
        <v>40318</v>
      </c>
      <c r="H8446" s="3">
        <v>2</v>
      </c>
      <c r="I8446" s="3" t="s">
        <v>38970</v>
      </c>
    </row>
    <row r="8447" spans="1:9" ht="15" customHeight="1">
      <c r="A8447" s="3">
        <v>1396</v>
      </c>
      <c r="B8447" s="3" t="s">
        <v>40319</v>
      </c>
      <c r="C8447" s="3" t="s">
        <v>40320</v>
      </c>
      <c r="D8447" s="3">
        <v>4</v>
      </c>
      <c r="E8447" s="3">
        <v>3</v>
      </c>
      <c r="F8447" s="3">
        <v>2</v>
      </c>
      <c r="G8447" s="3">
        <v>1</v>
      </c>
      <c r="H8447" s="3">
        <v>4</v>
      </c>
      <c r="I8447" s="3" t="s">
        <v>38827</v>
      </c>
    </row>
    <row r="8448" spans="1:9" ht="15" customHeight="1">
      <c r="A8448" s="3">
        <v>1397</v>
      </c>
      <c r="B8448" s="3" t="s">
        <v>40319</v>
      </c>
      <c r="C8448" s="3" t="s">
        <v>40321</v>
      </c>
      <c r="D8448" s="3" t="s">
        <v>1180</v>
      </c>
      <c r="E8448" s="3" t="s">
        <v>40322</v>
      </c>
      <c r="F8448" s="3" t="s">
        <v>405</v>
      </c>
      <c r="G8448" s="3" t="s">
        <v>243</v>
      </c>
      <c r="H8448" s="3">
        <v>3</v>
      </c>
      <c r="I8448" s="3" t="s">
        <v>38827</v>
      </c>
    </row>
    <row r="8449" spans="1:9" ht="15" customHeight="1">
      <c r="A8449" s="3">
        <v>1398</v>
      </c>
      <c r="B8449" s="3" t="s">
        <v>40323</v>
      </c>
      <c r="C8449" s="3" t="s">
        <v>40324</v>
      </c>
      <c r="D8449" s="3" t="s">
        <v>38988</v>
      </c>
      <c r="E8449" s="3" t="s">
        <v>31838</v>
      </c>
      <c r="F8449" s="3" t="s">
        <v>40325</v>
      </c>
      <c r="G8449" s="3" t="s">
        <v>4351</v>
      </c>
      <c r="H8449" s="3">
        <v>4</v>
      </c>
      <c r="I8449" s="3" t="s">
        <v>39569</v>
      </c>
    </row>
    <row r="8450" spans="1:9" ht="15" customHeight="1">
      <c r="A8450" s="3">
        <v>1399</v>
      </c>
      <c r="B8450" s="3" t="s">
        <v>40323</v>
      </c>
      <c r="C8450" s="3" t="s">
        <v>40326</v>
      </c>
      <c r="D8450" s="3" t="s">
        <v>32098</v>
      </c>
      <c r="E8450" s="3" t="s">
        <v>40327</v>
      </c>
      <c r="F8450" s="3" t="s">
        <v>40328</v>
      </c>
      <c r="G8450" s="3" t="s">
        <v>40329</v>
      </c>
      <c r="H8450" s="3">
        <v>1</v>
      </c>
      <c r="I8450" s="3" t="s">
        <v>39569</v>
      </c>
    </row>
    <row r="8451" spans="1:9" ht="15" customHeight="1">
      <c r="A8451" s="3">
        <v>1400</v>
      </c>
      <c r="B8451" s="3" t="s">
        <v>40330</v>
      </c>
      <c r="C8451" s="3" t="s">
        <v>40331</v>
      </c>
      <c r="D8451" s="3" t="s">
        <v>40332</v>
      </c>
      <c r="E8451" s="3" t="s">
        <v>40333</v>
      </c>
      <c r="F8451" s="3" t="s">
        <v>40334</v>
      </c>
      <c r="G8451" s="3" t="s">
        <v>40335</v>
      </c>
      <c r="H8451" s="3">
        <v>4</v>
      </c>
      <c r="I8451" s="3" t="s">
        <v>40336</v>
      </c>
    </row>
    <row r="8452" spans="1:9" ht="15" customHeight="1">
      <c r="A8452" s="3">
        <v>1401</v>
      </c>
      <c r="B8452" s="3" t="s">
        <v>40330</v>
      </c>
      <c r="C8452" s="3" t="s">
        <v>40337</v>
      </c>
      <c r="D8452" s="3">
        <v>2</v>
      </c>
      <c r="E8452" s="3">
        <v>5</v>
      </c>
      <c r="F8452" s="3">
        <v>4</v>
      </c>
      <c r="G8452" s="3">
        <v>3</v>
      </c>
      <c r="H8452" s="3">
        <v>4</v>
      </c>
      <c r="I8452" s="3" t="s">
        <v>40336</v>
      </c>
    </row>
    <row r="8453" spans="1:9" ht="15" customHeight="1">
      <c r="A8453" s="3">
        <v>1402</v>
      </c>
      <c r="B8453" s="3" t="s">
        <v>40338</v>
      </c>
      <c r="C8453" s="3" t="s">
        <v>40339</v>
      </c>
      <c r="D8453" s="3" t="s">
        <v>40340</v>
      </c>
      <c r="E8453" s="3" t="s">
        <v>40341</v>
      </c>
      <c r="F8453" s="3" t="s">
        <v>40342</v>
      </c>
      <c r="G8453" s="3" t="s">
        <v>40343</v>
      </c>
      <c r="H8453" s="3">
        <v>2</v>
      </c>
      <c r="I8453" s="3" t="s">
        <v>38840</v>
      </c>
    </row>
    <row r="8454" spans="1:9" ht="15" customHeight="1">
      <c r="A8454" s="3">
        <v>1403</v>
      </c>
      <c r="B8454" s="3" t="s">
        <v>40338</v>
      </c>
      <c r="C8454" s="3" t="s">
        <v>40344</v>
      </c>
      <c r="D8454" s="3" t="s">
        <v>40345</v>
      </c>
      <c r="E8454" s="3" t="s">
        <v>40346</v>
      </c>
      <c r="F8454" s="3" t="s">
        <v>40347</v>
      </c>
      <c r="G8454" s="3" t="s">
        <v>40348</v>
      </c>
      <c r="H8454" s="3">
        <v>4</v>
      </c>
      <c r="I8454" s="3" t="s">
        <v>38840</v>
      </c>
    </row>
    <row r="8455" spans="1:9" ht="15" customHeight="1">
      <c r="A8455" s="3">
        <v>1404</v>
      </c>
      <c r="B8455" s="3" t="s">
        <v>40349</v>
      </c>
      <c r="C8455" s="3" t="s">
        <v>40350</v>
      </c>
      <c r="D8455" s="3">
        <v>14</v>
      </c>
      <c r="E8455" s="3">
        <v>15</v>
      </c>
      <c r="F8455" s="3">
        <v>16</v>
      </c>
      <c r="G8455" s="3">
        <v>17</v>
      </c>
      <c r="H8455" s="3">
        <v>3</v>
      </c>
      <c r="I8455" s="3" t="s">
        <v>39441</v>
      </c>
    </row>
    <row r="8456" spans="1:9" ht="15" customHeight="1">
      <c r="A8456" s="3">
        <v>1405</v>
      </c>
      <c r="B8456" s="3" t="s">
        <v>40349</v>
      </c>
      <c r="C8456" s="3" t="s">
        <v>40351</v>
      </c>
      <c r="D8456" s="3" t="s">
        <v>40352</v>
      </c>
      <c r="E8456" s="3" t="s">
        <v>40353</v>
      </c>
      <c r="F8456" s="3" t="s">
        <v>40354</v>
      </c>
      <c r="G8456" s="3" t="s">
        <v>40355</v>
      </c>
      <c r="H8456" s="3">
        <v>4</v>
      </c>
      <c r="I8456" s="3" t="s">
        <v>39441</v>
      </c>
    </row>
    <row r="8457" spans="1:9" ht="15" customHeight="1">
      <c r="A8457" s="3">
        <v>1406</v>
      </c>
      <c r="B8457" s="3" t="s">
        <v>40356</v>
      </c>
      <c r="C8457" s="3" t="s">
        <v>40357</v>
      </c>
      <c r="D8457" s="3" t="s">
        <v>32170</v>
      </c>
      <c r="E8457" s="3" t="s">
        <v>40358</v>
      </c>
      <c r="F8457" s="3" t="s">
        <v>40359</v>
      </c>
      <c r="G8457" s="3" t="s">
        <v>40360</v>
      </c>
      <c r="H8457" s="3">
        <v>2</v>
      </c>
      <c r="I8457" s="3" t="s">
        <v>39057</v>
      </c>
    </row>
    <row r="8458" spans="1:9" ht="15" customHeight="1">
      <c r="A8458" s="3">
        <v>1407</v>
      </c>
      <c r="B8458" s="3" t="s">
        <v>40356</v>
      </c>
      <c r="C8458" s="3" t="s">
        <v>40361</v>
      </c>
      <c r="D8458" s="3" t="s">
        <v>40362</v>
      </c>
      <c r="E8458" s="3" t="s">
        <v>40363</v>
      </c>
      <c r="F8458" s="3" t="s">
        <v>938</v>
      </c>
      <c r="G8458" s="3" t="s">
        <v>40364</v>
      </c>
      <c r="H8458" s="3">
        <v>4</v>
      </c>
      <c r="I8458" s="3" t="s">
        <v>39057</v>
      </c>
    </row>
    <row r="8459" spans="1:9" ht="15" customHeight="1">
      <c r="A8459" s="3">
        <v>1408</v>
      </c>
      <c r="B8459" s="3" t="s">
        <v>40365</v>
      </c>
      <c r="C8459" s="3" t="s">
        <v>40366</v>
      </c>
      <c r="D8459" s="3">
        <v>8.41</v>
      </c>
      <c r="E8459" s="3">
        <v>57.12</v>
      </c>
      <c r="F8459" s="3">
        <v>1</v>
      </c>
      <c r="G8459" s="3">
        <v>1.24</v>
      </c>
      <c r="H8459" s="3">
        <v>1</v>
      </c>
      <c r="I8459" s="3" t="s">
        <v>38877</v>
      </c>
    </row>
    <row r="8460" spans="1:9" ht="15" customHeight="1">
      <c r="A8460" s="3">
        <v>1409</v>
      </c>
      <c r="B8460" s="3" t="s">
        <v>40365</v>
      </c>
      <c r="C8460" s="3" t="s">
        <v>40367</v>
      </c>
      <c r="D8460" s="3" t="s">
        <v>28348</v>
      </c>
      <c r="E8460" s="3" t="s">
        <v>33854</v>
      </c>
      <c r="F8460" s="3" t="s">
        <v>40368</v>
      </c>
      <c r="G8460" s="3" t="s">
        <v>33308</v>
      </c>
      <c r="H8460" s="3">
        <v>3</v>
      </c>
      <c r="I8460" s="3" t="s">
        <v>38877</v>
      </c>
    </row>
    <row r="8461" spans="1:9" ht="15" customHeight="1">
      <c r="A8461" s="3">
        <v>1410</v>
      </c>
      <c r="B8461" s="3" t="s">
        <v>40369</v>
      </c>
      <c r="C8461" s="3" t="s">
        <v>40370</v>
      </c>
      <c r="D8461" s="3" t="s">
        <v>4196</v>
      </c>
      <c r="E8461" s="3" t="s">
        <v>32783</v>
      </c>
      <c r="F8461" s="3" t="s">
        <v>32438</v>
      </c>
      <c r="G8461" s="3" t="s">
        <v>39479</v>
      </c>
      <c r="H8461" s="3">
        <v>2</v>
      </c>
      <c r="I8461" s="3" t="s">
        <v>38812</v>
      </c>
    </row>
    <row r="8462" spans="1:9" ht="15" customHeight="1">
      <c r="A8462" s="3">
        <v>1411</v>
      </c>
      <c r="B8462" s="3" t="s">
        <v>40369</v>
      </c>
      <c r="C8462" s="3" t="s">
        <v>40371</v>
      </c>
      <c r="D8462" s="3" t="s">
        <v>38816</v>
      </c>
      <c r="E8462" s="3" t="s">
        <v>40372</v>
      </c>
      <c r="F8462" s="3" t="s">
        <v>40169</v>
      </c>
      <c r="G8462" s="3" t="s">
        <v>40172</v>
      </c>
      <c r="H8462" s="3">
        <v>1</v>
      </c>
      <c r="I8462" s="3" t="s">
        <v>38812</v>
      </c>
    </row>
    <row r="8463" spans="1:9" ht="15" customHeight="1">
      <c r="A8463" s="3">
        <v>1412</v>
      </c>
      <c r="B8463" s="3" t="s">
        <v>40373</v>
      </c>
      <c r="C8463" s="3" t="s">
        <v>40374</v>
      </c>
      <c r="D8463" s="3" t="s">
        <v>40375</v>
      </c>
      <c r="E8463" s="3" t="s">
        <v>40376</v>
      </c>
      <c r="F8463" s="3" t="s">
        <v>39806</v>
      </c>
      <c r="G8463" s="3" t="s">
        <v>40377</v>
      </c>
      <c r="H8463" s="3">
        <v>2</v>
      </c>
      <c r="I8463" s="3" t="s">
        <v>39569</v>
      </c>
    </row>
    <row r="8464" spans="1:9" ht="15" customHeight="1">
      <c r="A8464" s="3">
        <v>1413</v>
      </c>
      <c r="B8464" s="3" t="s">
        <v>40373</v>
      </c>
      <c r="C8464" s="3" t="s">
        <v>40378</v>
      </c>
      <c r="D8464" s="3">
        <v>2008</v>
      </c>
      <c r="E8464" s="3">
        <v>2020</v>
      </c>
      <c r="F8464" s="3">
        <v>2018</v>
      </c>
      <c r="G8464" s="3">
        <v>2019</v>
      </c>
      <c r="H8464" s="3">
        <v>3</v>
      </c>
      <c r="I8464" s="3" t="s">
        <v>39569</v>
      </c>
    </row>
    <row r="8465" spans="1:9" ht="15" customHeight="1">
      <c r="A8465" s="3">
        <v>1414</v>
      </c>
      <c r="B8465" s="3" t="s">
        <v>40379</v>
      </c>
      <c r="C8465" s="3" t="s">
        <v>40380</v>
      </c>
      <c r="D8465" s="3" t="s">
        <v>5830</v>
      </c>
      <c r="E8465" s="3" t="s">
        <v>32265</v>
      </c>
      <c r="F8465" s="3" t="s">
        <v>16607</v>
      </c>
      <c r="G8465" s="3" t="s">
        <v>33089</v>
      </c>
      <c r="H8465" s="3">
        <v>4</v>
      </c>
      <c r="I8465" s="3" t="s">
        <v>38970</v>
      </c>
    </row>
    <row r="8466" spans="1:9" ht="15" customHeight="1">
      <c r="A8466" s="3">
        <v>1415</v>
      </c>
      <c r="B8466" s="3" t="s">
        <v>40379</v>
      </c>
      <c r="C8466" s="3" t="s">
        <v>40381</v>
      </c>
      <c r="D8466" s="3" t="s">
        <v>40382</v>
      </c>
      <c r="E8466" s="3" t="s">
        <v>40383</v>
      </c>
      <c r="F8466" s="3" t="s">
        <v>40384</v>
      </c>
      <c r="G8466" s="3" t="s">
        <v>40385</v>
      </c>
      <c r="H8466" s="3">
        <v>1</v>
      </c>
      <c r="I8466" s="3" t="s">
        <v>38970</v>
      </c>
    </row>
    <row r="8467" spans="1:9" ht="15" customHeight="1">
      <c r="A8467" s="3">
        <v>1416</v>
      </c>
      <c r="B8467" s="3" t="s">
        <v>40386</v>
      </c>
      <c r="C8467" s="3" t="s">
        <v>40387</v>
      </c>
      <c r="D8467" s="3" t="s">
        <v>5830</v>
      </c>
      <c r="E8467" s="3" t="s">
        <v>32265</v>
      </c>
      <c r="F8467" s="3" t="s">
        <v>16607</v>
      </c>
      <c r="G8467" s="3" t="s">
        <v>33089</v>
      </c>
      <c r="H8467" s="3">
        <v>2</v>
      </c>
      <c r="I8467" s="3" t="s">
        <v>39213</v>
      </c>
    </row>
    <row r="8468" spans="1:9" ht="15" customHeight="1">
      <c r="A8468" s="3">
        <v>1417</v>
      </c>
      <c r="B8468" s="3" t="s">
        <v>40386</v>
      </c>
      <c r="C8468" s="3" t="s">
        <v>40388</v>
      </c>
      <c r="D8468" s="3" t="s">
        <v>40389</v>
      </c>
      <c r="E8468" s="3" t="s">
        <v>40390</v>
      </c>
      <c r="F8468" s="3" t="s">
        <v>40391</v>
      </c>
      <c r="G8468" s="3" t="s">
        <v>40392</v>
      </c>
      <c r="H8468" s="3">
        <v>1</v>
      </c>
      <c r="I8468" s="3" t="s">
        <v>39213</v>
      </c>
    </row>
    <row r="8469" spans="1:9" ht="15" customHeight="1">
      <c r="A8469" s="3">
        <v>1418</v>
      </c>
      <c r="B8469" s="3" t="s">
        <v>40393</v>
      </c>
      <c r="C8469" s="3" t="s">
        <v>40394</v>
      </c>
      <c r="D8469" s="3" t="s">
        <v>32114</v>
      </c>
      <c r="E8469" s="3" t="s">
        <v>40395</v>
      </c>
      <c r="F8469" s="3" t="s">
        <v>40396</v>
      </c>
      <c r="G8469" s="3" t="s">
        <v>40397</v>
      </c>
      <c r="H8469" s="3">
        <v>2</v>
      </c>
      <c r="I8469" s="3" t="s">
        <v>40398</v>
      </c>
    </row>
    <row r="8470" spans="1:9" ht="15" customHeight="1">
      <c r="A8470" s="3">
        <v>1419</v>
      </c>
      <c r="B8470" s="3" t="s">
        <v>40393</v>
      </c>
      <c r="C8470" s="3" t="s">
        <v>40399</v>
      </c>
      <c r="D8470" s="3" t="s">
        <v>40400</v>
      </c>
      <c r="E8470" s="3" t="s">
        <v>40401</v>
      </c>
      <c r="F8470" s="3" t="s">
        <v>40402</v>
      </c>
      <c r="G8470" s="3" t="s">
        <v>40403</v>
      </c>
      <c r="H8470" s="3">
        <v>3</v>
      </c>
      <c r="I8470" s="3" t="s">
        <v>40398</v>
      </c>
    </row>
    <row r="8471" spans="1:9" ht="15" customHeight="1">
      <c r="A8471" s="3">
        <v>1420</v>
      </c>
      <c r="B8471" s="3" t="s">
        <v>40404</v>
      </c>
      <c r="C8471" s="3" t="s">
        <v>40405</v>
      </c>
      <c r="D8471" s="3">
        <v>22</v>
      </c>
      <c r="E8471" s="3">
        <v>20</v>
      </c>
      <c r="F8471" s="3">
        <v>21</v>
      </c>
      <c r="G8471" s="3">
        <v>19</v>
      </c>
      <c r="H8471" s="3">
        <v>1</v>
      </c>
      <c r="I8471" s="3" t="s">
        <v>38827</v>
      </c>
    </row>
    <row r="8472" spans="1:9" ht="15" customHeight="1">
      <c r="A8472" s="3">
        <v>1421</v>
      </c>
      <c r="B8472" s="3" t="s">
        <v>40404</v>
      </c>
      <c r="C8472" s="3" t="s">
        <v>40406</v>
      </c>
      <c r="D8472" s="3" t="s">
        <v>40407</v>
      </c>
      <c r="E8472" s="3" t="s">
        <v>31984</v>
      </c>
      <c r="F8472" s="3" t="s">
        <v>39400</v>
      </c>
      <c r="G8472" s="3" t="s">
        <v>30586</v>
      </c>
      <c r="H8472" s="3">
        <v>3</v>
      </c>
      <c r="I8472" s="3" t="s">
        <v>38827</v>
      </c>
    </row>
    <row r="8473" spans="1:9" ht="15" customHeight="1">
      <c r="A8473" s="3">
        <v>1422</v>
      </c>
      <c r="B8473" s="3" t="s">
        <v>40408</v>
      </c>
      <c r="C8473" s="3" t="s">
        <v>40409</v>
      </c>
      <c r="D8473" s="3" t="s">
        <v>40124</v>
      </c>
      <c r="E8473" s="3" t="s">
        <v>40410</v>
      </c>
      <c r="F8473" s="3" t="s">
        <v>40411</v>
      </c>
      <c r="G8473" s="3" t="s">
        <v>40412</v>
      </c>
      <c r="H8473" s="3">
        <v>3</v>
      </c>
      <c r="I8473" s="3" t="s">
        <v>38812</v>
      </c>
    </row>
    <row r="8474" spans="1:9" ht="15" customHeight="1">
      <c r="A8474" s="3">
        <v>1423</v>
      </c>
      <c r="B8474" s="3" t="s">
        <v>40408</v>
      </c>
      <c r="C8474" s="3" t="s">
        <v>40413</v>
      </c>
      <c r="D8474" s="3" t="s">
        <v>40410</v>
      </c>
      <c r="E8474" s="3" t="s">
        <v>40414</v>
      </c>
      <c r="F8474" s="3" t="s">
        <v>40415</v>
      </c>
      <c r="G8474" s="3" t="s">
        <v>40416</v>
      </c>
      <c r="H8474" s="3">
        <v>1</v>
      </c>
      <c r="I8474" s="3" t="s">
        <v>38812</v>
      </c>
    </row>
    <row r="8475" spans="1:9" ht="15" customHeight="1">
      <c r="A8475" s="3">
        <v>1424</v>
      </c>
      <c r="B8475" s="3" t="s">
        <v>40417</v>
      </c>
      <c r="C8475" s="3" t="s">
        <v>40418</v>
      </c>
      <c r="D8475" s="3" t="s">
        <v>40419</v>
      </c>
      <c r="E8475" s="3" t="s">
        <v>40420</v>
      </c>
      <c r="F8475" s="3" t="s">
        <v>40421</v>
      </c>
      <c r="G8475" s="3" t="s">
        <v>40422</v>
      </c>
      <c r="H8475" s="3">
        <v>4</v>
      </c>
      <c r="I8475" s="3" t="s">
        <v>39104</v>
      </c>
    </row>
    <row r="8476" spans="1:9" ht="15" customHeight="1">
      <c r="A8476" s="3">
        <v>1425</v>
      </c>
      <c r="B8476" s="3" t="s">
        <v>40417</v>
      </c>
      <c r="C8476" s="3" t="s">
        <v>40423</v>
      </c>
      <c r="D8476" s="3" t="s">
        <v>40424</v>
      </c>
      <c r="E8476" s="3" t="s">
        <v>40425</v>
      </c>
      <c r="F8476" s="3" t="s">
        <v>40426</v>
      </c>
      <c r="G8476" s="3" t="s">
        <v>99</v>
      </c>
      <c r="H8476" s="3">
        <v>2</v>
      </c>
      <c r="I8476" s="3" t="s">
        <v>39104</v>
      </c>
    </row>
    <row r="8477" spans="1:9" ht="15" customHeight="1">
      <c r="A8477" s="3">
        <v>1426</v>
      </c>
      <c r="B8477" s="3" t="s">
        <v>40427</v>
      </c>
      <c r="C8477" s="3" t="s">
        <v>40428</v>
      </c>
      <c r="D8477" s="3" t="s">
        <v>40429</v>
      </c>
      <c r="E8477" s="3" t="s">
        <v>40430</v>
      </c>
      <c r="F8477" s="3" t="s">
        <v>40431</v>
      </c>
      <c r="G8477" s="3" t="s">
        <v>40432</v>
      </c>
      <c r="H8477" s="3">
        <v>2</v>
      </c>
      <c r="I8477" s="3" t="s">
        <v>38812</v>
      </c>
    </row>
    <row r="8478" spans="1:9" ht="15" customHeight="1">
      <c r="A8478" s="3">
        <v>1427</v>
      </c>
      <c r="B8478" s="3" t="s">
        <v>40427</v>
      </c>
      <c r="C8478" s="3" t="s">
        <v>40433</v>
      </c>
      <c r="D8478" s="3">
        <v>50</v>
      </c>
      <c r="E8478" s="3">
        <v>100</v>
      </c>
      <c r="F8478" s="3">
        <v>70</v>
      </c>
      <c r="G8478" s="3">
        <v>30</v>
      </c>
      <c r="H8478" s="3">
        <v>1</v>
      </c>
      <c r="I8478" s="3" t="s">
        <v>38812</v>
      </c>
    </row>
    <row r="8479" spans="1:9" ht="15" customHeight="1">
      <c r="A8479" s="3">
        <v>1428</v>
      </c>
      <c r="B8479" s="3" t="s">
        <v>40434</v>
      </c>
      <c r="C8479" s="3" t="s">
        <v>40435</v>
      </c>
      <c r="D8479" s="3" t="s">
        <v>40436</v>
      </c>
      <c r="E8479" s="3" t="s">
        <v>40437</v>
      </c>
      <c r="F8479" s="3" t="s">
        <v>40438</v>
      </c>
      <c r="G8479" s="3" t="s">
        <v>36762</v>
      </c>
      <c r="H8479" s="3">
        <v>3</v>
      </c>
      <c r="I8479" s="3" t="s">
        <v>39213</v>
      </c>
    </row>
    <row r="8480" spans="1:9" ht="15" customHeight="1">
      <c r="A8480" s="3">
        <v>1429</v>
      </c>
      <c r="B8480" s="3" t="s">
        <v>40434</v>
      </c>
      <c r="C8480" s="3" t="s">
        <v>40439</v>
      </c>
      <c r="D8480" s="3" t="s">
        <v>1912</v>
      </c>
      <c r="E8480" s="3" t="s">
        <v>40440</v>
      </c>
      <c r="F8480" s="3" t="s">
        <v>1121</v>
      </c>
      <c r="G8480" s="3" t="s">
        <v>906</v>
      </c>
      <c r="H8480" s="3">
        <v>1</v>
      </c>
      <c r="I8480" s="3" t="s">
        <v>39213</v>
      </c>
    </row>
    <row r="8481" spans="1:9" ht="15" customHeight="1">
      <c r="A8481" s="3">
        <v>1430</v>
      </c>
      <c r="B8481" s="3" t="s">
        <v>40441</v>
      </c>
      <c r="C8481" s="3" t="s">
        <v>40442</v>
      </c>
      <c r="D8481" s="3" t="s">
        <v>40443</v>
      </c>
      <c r="E8481" s="3" t="s">
        <v>40444</v>
      </c>
      <c r="F8481" s="3" t="s">
        <v>40445</v>
      </c>
      <c r="G8481" s="3" t="s">
        <v>40446</v>
      </c>
      <c r="H8481" s="3">
        <v>2</v>
      </c>
      <c r="I8481" s="3" t="s">
        <v>38949</v>
      </c>
    </row>
    <row r="8482" spans="1:9" ht="15" customHeight="1">
      <c r="A8482" s="3">
        <v>1431</v>
      </c>
      <c r="B8482" s="3" t="s">
        <v>40441</v>
      </c>
      <c r="C8482" s="3" t="s">
        <v>40447</v>
      </c>
      <c r="D8482" s="3" t="s">
        <v>40448</v>
      </c>
      <c r="E8482" s="3" t="s">
        <v>39879</v>
      </c>
      <c r="F8482" s="3" t="s">
        <v>40449</v>
      </c>
      <c r="G8482" s="3" t="s">
        <v>32760</v>
      </c>
      <c r="H8482" s="3">
        <v>3</v>
      </c>
      <c r="I8482" s="3" t="s">
        <v>38949</v>
      </c>
    </row>
    <row r="8483" spans="1:9" ht="15" customHeight="1">
      <c r="A8483" s="3">
        <v>1432</v>
      </c>
      <c r="B8483" s="3" t="s">
        <v>40450</v>
      </c>
      <c r="C8483" s="3" t="s">
        <v>40451</v>
      </c>
      <c r="D8483" s="3" t="s">
        <v>36469</v>
      </c>
      <c r="E8483" s="3" t="s">
        <v>27566</v>
      </c>
      <c r="F8483" s="3" t="s">
        <v>40452</v>
      </c>
      <c r="G8483" s="3" t="s">
        <v>28135</v>
      </c>
      <c r="H8483" s="3">
        <v>4</v>
      </c>
      <c r="I8483" s="3" t="s">
        <v>38827</v>
      </c>
    </row>
    <row r="8484" spans="1:9" ht="15" customHeight="1">
      <c r="A8484" s="3">
        <v>1433</v>
      </c>
      <c r="B8484" s="3" t="s">
        <v>40450</v>
      </c>
      <c r="C8484" s="3" t="s">
        <v>40453</v>
      </c>
      <c r="D8484" s="3" t="s">
        <v>40454</v>
      </c>
      <c r="E8484" s="3" t="s">
        <v>38357</v>
      </c>
      <c r="F8484" s="3" t="s">
        <v>40455</v>
      </c>
      <c r="G8484" s="3" t="s">
        <v>40456</v>
      </c>
      <c r="H8484" s="3">
        <v>2</v>
      </c>
      <c r="I8484" s="3" t="s">
        <v>38827</v>
      </c>
    </row>
    <row r="8485" spans="1:9" ht="15" customHeight="1">
      <c r="A8485" s="3">
        <v>1434</v>
      </c>
      <c r="B8485" s="3" t="s">
        <v>40457</v>
      </c>
      <c r="C8485" s="3" t="s">
        <v>40458</v>
      </c>
      <c r="D8485" s="3" t="s">
        <v>40459</v>
      </c>
      <c r="E8485" s="3" t="s">
        <v>40460</v>
      </c>
      <c r="F8485" s="3" t="s">
        <v>40461</v>
      </c>
      <c r="G8485" s="3" t="s">
        <v>40462</v>
      </c>
      <c r="H8485" s="3">
        <v>1</v>
      </c>
      <c r="I8485" s="3" t="s">
        <v>39823</v>
      </c>
    </row>
    <row r="8486" spans="1:9" ht="15" customHeight="1">
      <c r="A8486" s="3">
        <v>1435</v>
      </c>
      <c r="B8486" s="3" t="s">
        <v>40457</v>
      </c>
      <c r="C8486" s="3" t="s">
        <v>40463</v>
      </c>
      <c r="D8486" s="3" t="s">
        <v>32371</v>
      </c>
      <c r="E8486" s="3" t="s">
        <v>31714</v>
      </c>
      <c r="F8486" s="3" t="s">
        <v>31715</v>
      </c>
      <c r="G8486" s="3" t="s">
        <v>31713</v>
      </c>
      <c r="H8486" s="3">
        <v>3</v>
      </c>
      <c r="I8486" s="3" t="s">
        <v>39823</v>
      </c>
    </row>
    <row r="8487" spans="1:9" ht="15" customHeight="1">
      <c r="A8487" s="3">
        <v>1436</v>
      </c>
      <c r="B8487" s="3" t="s">
        <v>40464</v>
      </c>
      <c r="C8487" s="3" t="s">
        <v>40465</v>
      </c>
      <c r="D8487" s="3" t="s">
        <v>366</v>
      </c>
      <c r="E8487" s="3" t="s">
        <v>365</v>
      </c>
      <c r="F8487" s="3" t="s">
        <v>40466</v>
      </c>
      <c r="G8487" s="3" t="s">
        <v>364</v>
      </c>
      <c r="H8487" s="3">
        <v>4</v>
      </c>
      <c r="I8487" s="3" t="s">
        <v>38949</v>
      </c>
    </row>
    <row r="8488" spans="1:9" ht="15" customHeight="1">
      <c r="A8488" s="3">
        <v>1437</v>
      </c>
      <c r="B8488" s="3" t="s">
        <v>40464</v>
      </c>
      <c r="C8488" s="3" t="s">
        <v>40467</v>
      </c>
      <c r="D8488" s="3" t="s">
        <v>40468</v>
      </c>
      <c r="E8488" s="3" t="s">
        <v>40469</v>
      </c>
      <c r="F8488" s="3" t="s">
        <v>40470</v>
      </c>
      <c r="G8488" s="3" t="s">
        <v>40471</v>
      </c>
      <c r="H8488" s="3">
        <v>1</v>
      </c>
      <c r="I8488" s="3" t="s">
        <v>38949</v>
      </c>
    </row>
    <row r="8489" spans="1:9" ht="15" customHeight="1">
      <c r="A8489" s="3">
        <v>1438</v>
      </c>
      <c r="B8489" s="3" t="s">
        <v>40472</v>
      </c>
      <c r="C8489" s="3" t="s">
        <v>40473</v>
      </c>
      <c r="D8489" s="3" t="s">
        <v>28114</v>
      </c>
      <c r="E8489" s="3" t="s">
        <v>40474</v>
      </c>
      <c r="F8489" s="3" t="s">
        <v>38832</v>
      </c>
      <c r="G8489" s="3" t="s">
        <v>40475</v>
      </c>
      <c r="H8489" s="3">
        <v>2</v>
      </c>
      <c r="I8489" s="3" t="s">
        <v>39040</v>
      </c>
    </row>
    <row r="8490" spans="1:9" ht="15" customHeight="1">
      <c r="A8490" s="3">
        <v>1439</v>
      </c>
      <c r="B8490" s="3" t="s">
        <v>40472</v>
      </c>
      <c r="C8490" s="3" t="s">
        <v>40476</v>
      </c>
      <c r="D8490" s="3" t="s">
        <v>31700</v>
      </c>
      <c r="E8490" s="3" t="s">
        <v>40477</v>
      </c>
      <c r="F8490" s="3" t="s">
        <v>40478</v>
      </c>
      <c r="G8490" s="3" t="s">
        <v>40479</v>
      </c>
      <c r="H8490" s="3">
        <v>3</v>
      </c>
      <c r="I8490" s="3" t="s">
        <v>39040</v>
      </c>
    </row>
    <row r="8491" spans="1:9" ht="15" customHeight="1">
      <c r="A8491" s="3">
        <v>1440</v>
      </c>
      <c r="B8491" s="3" t="s">
        <v>40480</v>
      </c>
      <c r="C8491" s="3" t="s">
        <v>40481</v>
      </c>
      <c r="D8491" s="3" t="s">
        <v>33180</v>
      </c>
      <c r="E8491" s="3" t="s">
        <v>32736</v>
      </c>
      <c r="F8491" s="3" t="s">
        <v>32735</v>
      </c>
      <c r="G8491" s="3" t="s">
        <v>40482</v>
      </c>
      <c r="H8491" s="3">
        <v>4</v>
      </c>
      <c r="I8491" s="3" t="s">
        <v>39823</v>
      </c>
    </row>
    <row r="8492" spans="1:9" ht="15" customHeight="1">
      <c r="A8492" s="3">
        <v>1441</v>
      </c>
      <c r="B8492" s="3" t="s">
        <v>40480</v>
      </c>
      <c r="C8492" s="3" t="s">
        <v>40483</v>
      </c>
      <c r="D8492" s="3" t="s">
        <v>40484</v>
      </c>
      <c r="E8492" s="3" t="s">
        <v>3803</v>
      </c>
      <c r="F8492" s="3" t="s">
        <v>40485</v>
      </c>
      <c r="G8492" s="3" t="s">
        <v>39352</v>
      </c>
      <c r="H8492" s="3">
        <v>1</v>
      </c>
      <c r="I8492" s="3" t="s">
        <v>39823</v>
      </c>
    </row>
    <row r="8493" spans="1:9" ht="15" customHeight="1">
      <c r="A8493" s="3">
        <v>1442</v>
      </c>
      <c r="B8493" s="3" t="s">
        <v>40486</v>
      </c>
      <c r="C8493" s="3" t="s">
        <v>40487</v>
      </c>
      <c r="D8493" s="3" t="s">
        <v>2901</v>
      </c>
      <c r="E8493" s="3" t="s">
        <v>27599</v>
      </c>
      <c r="F8493" s="3" t="s">
        <v>4023</v>
      </c>
      <c r="G8493" s="3" t="s">
        <v>1695</v>
      </c>
      <c r="H8493" s="3">
        <v>2</v>
      </c>
      <c r="I8493" s="3" t="s">
        <v>40488</v>
      </c>
    </row>
    <row r="8494" spans="1:9" ht="15" customHeight="1">
      <c r="A8494" s="3">
        <v>1443</v>
      </c>
      <c r="B8494" s="3" t="s">
        <v>40486</v>
      </c>
      <c r="C8494" s="3" t="s">
        <v>40489</v>
      </c>
      <c r="D8494" s="3" t="s">
        <v>27608</v>
      </c>
      <c r="E8494" s="3" t="s">
        <v>32307</v>
      </c>
      <c r="F8494" s="3" t="s">
        <v>558</v>
      </c>
      <c r="G8494" s="3" t="s">
        <v>559</v>
      </c>
      <c r="H8494" s="3">
        <v>3</v>
      </c>
      <c r="I8494" s="3" t="s">
        <v>40488</v>
      </c>
    </row>
    <row r="8495" spans="1:9" ht="15" customHeight="1">
      <c r="A8495" s="3">
        <v>1444</v>
      </c>
      <c r="B8495" s="3" t="s">
        <v>40490</v>
      </c>
      <c r="C8495" s="3" t="s">
        <v>40491</v>
      </c>
      <c r="D8495" s="3" t="s">
        <v>1267</v>
      </c>
      <c r="E8495" s="3" t="s">
        <v>2510</v>
      </c>
      <c r="F8495" s="3" t="s">
        <v>40492</v>
      </c>
      <c r="G8495" s="3" t="s">
        <v>40493</v>
      </c>
      <c r="H8495" s="3">
        <v>4</v>
      </c>
      <c r="I8495" s="3" t="s">
        <v>40494</v>
      </c>
    </row>
    <row r="8496" spans="1:9" ht="15" customHeight="1">
      <c r="A8496" s="3">
        <v>1445</v>
      </c>
      <c r="B8496" s="3" t="s">
        <v>40490</v>
      </c>
      <c r="C8496" s="3" t="s">
        <v>40495</v>
      </c>
      <c r="D8496" s="3" t="s">
        <v>32006</v>
      </c>
      <c r="E8496" s="3" t="s">
        <v>40496</v>
      </c>
      <c r="F8496" s="3" t="s">
        <v>40497</v>
      </c>
      <c r="G8496" s="3" t="s">
        <v>40498</v>
      </c>
      <c r="H8496" s="3">
        <v>1</v>
      </c>
      <c r="I8496" s="3" t="s">
        <v>40494</v>
      </c>
    </row>
    <row r="8497" spans="1:9" ht="15" customHeight="1">
      <c r="A8497" s="3">
        <v>1446</v>
      </c>
      <c r="B8497" s="3" t="s">
        <v>40499</v>
      </c>
      <c r="C8497" s="3" t="s">
        <v>40500</v>
      </c>
      <c r="D8497" s="3" t="s">
        <v>40501</v>
      </c>
      <c r="E8497" s="3" t="s">
        <v>40502</v>
      </c>
      <c r="F8497" s="3" t="s">
        <v>40503</v>
      </c>
      <c r="G8497" s="3" t="s">
        <v>38935</v>
      </c>
      <c r="H8497" s="3">
        <v>2</v>
      </c>
      <c r="I8497" s="3" t="s">
        <v>40504</v>
      </c>
    </row>
    <row r="8498" spans="1:9" ht="15" customHeight="1">
      <c r="A8498" s="3">
        <v>1447</v>
      </c>
      <c r="B8498" s="3" t="s">
        <v>40499</v>
      </c>
      <c r="C8498" s="3" t="s">
        <v>40505</v>
      </c>
      <c r="D8498" s="3" t="s">
        <v>2520</v>
      </c>
      <c r="E8498" s="3" t="s">
        <v>2518</v>
      </c>
      <c r="F8498" s="3" t="s">
        <v>2514</v>
      </c>
      <c r="G8498" s="3" t="s">
        <v>2515</v>
      </c>
      <c r="H8498" s="3">
        <v>1</v>
      </c>
      <c r="I8498" s="3" t="s">
        <v>40504</v>
      </c>
    </row>
    <row r="8499" spans="1:9" ht="15" customHeight="1">
      <c r="A8499" s="3">
        <v>1448</v>
      </c>
      <c r="B8499" s="3" t="s">
        <v>40506</v>
      </c>
      <c r="C8499" s="3" t="s">
        <v>40507</v>
      </c>
      <c r="D8499" s="3" t="s">
        <v>29313</v>
      </c>
      <c r="E8499" s="3" t="s">
        <v>29314</v>
      </c>
      <c r="F8499" s="3" t="s">
        <v>38824</v>
      </c>
      <c r="G8499" s="3" t="s">
        <v>28339</v>
      </c>
      <c r="H8499" s="3">
        <v>3</v>
      </c>
      <c r="I8499" s="3" t="s">
        <v>38812</v>
      </c>
    </row>
    <row r="8500" spans="1:9" ht="15" customHeight="1">
      <c r="A8500" s="3">
        <v>1449</v>
      </c>
      <c r="B8500" s="3" t="s">
        <v>40506</v>
      </c>
      <c r="C8500" s="3" t="s">
        <v>40508</v>
      </c>
      <c r="D8500" s="3" t="s">
        <v>40509</v>
      </c>
      <c r="E8500" s="3" t="s">
        <v>40510</v>
      </c>
      <c r="F8500" s="3" t="s">
        <v>40511</v>
      </c>
      <c r="G8500" s="3" t="s">
        <v>40512</v>
      </c>
      <c r="H8500" s="3">
        <v>2</v>
      </c>
      <c r="I8500" s="3" t="s">
        <v>38812</v>
      </c>
    </row>
    <row r="8501" spans="1:9" ht="15" customHeight="1">
      <c r="A8501" s="3">
        <v>1450</v>
      </c>
      <c r="B8501" s="3" t="s">
        <v>40513</v>
      </c>
      <c r="C8501" s="3" t="s">
        <v>40514</v>
      </c>
      <c r="D8501" s="3" t="s">
        <v>4350</v>
      </c>
      <c r="E8501" s="3" t="s">
        <v>350</v>
      </c>
      <c r="F8501" s="3" t="s">
        <v>4351</v>
      </c>
      <c r="G8501" s="3" t="s">
        <v>31835</v>
      </c>
      <c r="H8501" s="3">
        <v>1</v>
      </c>
      <c r="I8501" s="3" t="s">
        <v>38840</v>
      </c>
    </row>
    <row r="8502" spans="1:9" ht="15" customHeight="1">
      <c r="A8502" s="3">
        <v>1451</v>
      </c>
      <c r="B8502" s="3" t="s">
        <v>40513</v>
      </c>
      <c r="C8502" s="3" t="s">
        <v>40515</v>
      </c>
      <c r="D8502" s="3" t="s">
        <v>40516</v>
      </c>
      <c r="E8502" s="3" t="s">
        <v>40517</v>
      </c>
      <c r="F8502" s="3" t="s">
        <v>40518</v>
      </c>
      <c r="G8502" s="3" t="s">
        <v>40519</v>
      </c>
      <c r="H8502" s="3">
        <v>3</v>
      </c>
      <c r="I8502" s="3" t="s">
        <v>38840</v>
      </c>
    </row>
    <row r="8503" spans="1:9" ht="15" customHeight="1">
      <c r="A8503" s="3">
        <v>1452</v>
      </c>
      <c r="B8503" s="3" t="s">
        <v>40520</v>
      </c>
      <c r="C8503" s="3" t="s">
        <v>40521</v>
      </c>
      <c r="D8503" s="3" t="s">
        <v>40522</v>
      </c>
      <c r="E8503" s="3" t="s">
        <v>40523</v>
      </c>
      <c r="F8503" s="3" t="s">
        <v>40524</v>
      </c>
      <c r="G8503" s="3" t="s">
        <v>227</v>
      </c>
      <c r="H8503" s="3">
        <v>4</v>
      </c>
      <c r="I8503" s="3" t="s">
        <v>39569</v>
      </c>
    </row>
    <row r="8504" spans="1:9" ht="15" customHeight="1">
      <c r="A8504" s="3">
        <v>1453</v>
      </c>
      <c r="B8504" s="3" t="s">
        <v>40520</v>
      </c>
      <c r="C8504" s="3" t="s">
        <v>40525</v>
      </c>
      <c r="D8504" s="3" t="s">
        <v>40526</v>
      </c>
      <c r="E8504" s="3" t="s">
        <v>40527</v>
      </c>
      <c r="F8504" s="3" t="s">
        <v>40528</v>
      </c>
      <c r="G8504" s="3" t="s">
        <v>1759</v>
      </c>
      <c r="H8504" s="3">
        <v>1</v>
      </c>
      <c r="I8504" s="3" t="s">
        <v>39569</v>
      </c>
    </row>
    <row r="8505" spans="1:9" ht="15" customHeight="1">
      <c r="A8505" s="3">
        <v>1454</v>
      </c>
      <c r="B8505" s="3" t="s">
        <v>40529</v>
      </c>
      <c r="C8505" s="3" t="s">
        <v>40530</v>
      </c>
      <c r="D8505" s="3" t="s">
        <v>30381</v>
      </c>
      <c r="E8505" s="3" t="s">
        <v>32797</v>
      </c>
      <c r="F8505" s="3" t="s">
        <v>28713</v>
      </c>
      <c r="G8505" s="3" t="s">
        <v>27900</v>
      </c>
      <c r="H8505" s="3">
        <v>2</v>
      </c>
      <c r="I8505" s="3" t="s">
        <v>38949</v>
      </c>
    </row>
    <row r="8506" spans="1:9" ht="15" customHeight="1">
      <c r="A8506" s="3">
        <v>1455</v>
      </c>
      <c r="B8506" s="3" t="s">
        <v>40529</v>
      </c>
      <c r="C8506" s="3" t="s">
        <v>40531</v>
      </c>
      <c r="D8506" s="3" t="s">
        <v>40532</v>
      </c>
      <c r="E8506" s="3" t="s">
        <v>40533</v>
      </c>
      <c r="F8506" s="3" t="s">
        <v>40534</v>
      </c>
      <c r="G8506" s="3" t="s">
        <v>40535</v>
      </c>
      <c r="H8506" s="3">
        <v>3</v>
      </c>
      <c r="I8506" s="3" t="s">
        <v>38949</v>
      </c>
    </row>
    <row r="8507" spans="1:9" ht="15" customHeight="1">
      <c r="A8507" s="3">
        <v>1456</v>
      </c>
      <c r="B8507" s="3" t="s">
        <v>40536</v>
      </c>
      <c r="C8507" s="3" t="s">
        <v>40537</v>
      </c>
      <c r="D8507" s="3" t="s">
        <v>40538</v>
      </c>
      <c r="E8507" s="3" t="s">
        <v>40539</v>
      </c>
      <c r="F8507" s="3" t="s">
        <v>33089</v>
      </c>
      <c r="G8507" s="3" t="s">
        <v>28949</v>
      </c>
      <c r="H8507" s="3">
        <v>1</v>
      </c>
      <c r="I8507" s="3" t="s">
        <v>39104</v>
      </c>
    </row>
    <row r="8508" spans="1:9" ht="15" customHeight="1">
      <c r="A8508" s="3">
        <v>1457</v>
      </c>
      <c r="B8508" s="3" t="s">
        <v>40536</v>
      </c>
      <c r="C8508" s="3" t="s">
        <v>40540</v>
      </c>
      <c r="D8508" s="3" t="s">
        <v>39464</v>
      </c>
      <c r="E8508" s="3" t="s">
        <v>40541</v>
      </c>
      <c r="F8508" s="3" t="s">
        <v>40542</v>
      </c>
      <c r="G8508" s="3" t="s">
        <v>6628</v>
      </c>
      <c r="H8508" s="3">
        <v>2</v>
      </c>
      <c r="I8508" s="3" t="s">
        <v>39104</v>
      </c>
    </row>
    <row r="8509" spans="1:9" ht="15" customHeight="1">
      <c r="A8509" s="3">
        <v>1458</v>
      </c>
      <c r="B8509" s="3" t="s">
        <v>40543</v>
      </c>
      <c r="C8509" s="3" t="s">
        <v>40544</v>
      </c>
      <c r="D8509" s="3" t="s">
        <v>40545</v>
      </c>
      <c r="E8509" s="3" t="s">
        <v>40546</v>
      </c>
      <c r="F8509" s="3" t="s">
        <v>40547</v>
      </c>
      <c r="G8509" s="3" t="s">
        <v>40548</v>
      </c>
      <c r="H8509" s="3">
        <v>3</v>
      </c>
      <c r="I8509" s="3" t="s">
        <v>38933</v>
      </c>
    </row>
    <row r="8510" spans="1:9" ht="15" customHeight="1">
      <c r="A8510" s="3">
        <v>1459</v>
      </c>
      <c r="B8510" s="3" t="s">
        <v>40543</v>
      </c>
      <c r="C8510" s="3" t="s">
        <v>40549</v>
      </c>
      <c r="D8510" s="3" t="s">
        <v>6628</v>
      </c>
      <c r="E8510" s="3" t="s">
        <v>40550</v>
      </c>
      <c r="F8510" s="3" t="s">
        <v>40551</v>
      </c>
      <c r="G8510" s="3" t="s">
        <v>40552</v>
      </c>
      <c r="H8510" s="3">
        <v>4</v>
      </c>
      <c r="I8510" s="3" t="s">
        <v>38933</v>
      </c>
    </row>
    <row r="8511" spans="1:9" ht="15" customHeight="1">
      <c r="A8511" s="3">
        <v>1460</v>
      </c>
      <c r="B8511" s="3" t="s">
        <v>40553</v>
      </c>
      <c r="C8511" s="3" t="s">
        <v>40554</v>
      </c>
      <c r="D8511" s="3" t="s">
        <v>40555</v>
      </c>
      <c r="E8511" s="3" t="s">
        <v>40556</v>
      </c>
      <c r="F8511" s="3" t="s">
        <v>40557</v>
      </c>
      <c r="G8511" s="3" t="s">
        <v>40558</v>
      </c>
      <c r="H8511" s="3">
        <v>1</v>
      </c>
      <c r="I8511" s="3" t="s">
        <v>39213</v>
      </c>
    </row>
    <row r="8512" spans="1:9" ht="15" customHeight="1">
      <c r="A8512" s="3">
        <v>1461</v>
      </c>
      <c r="B8512" s="3" t="s">
        <v>40553</v>
      </c>
      <c r="C8512" s="3" t="s">
        <v>40559</v>
      </c>
      <c r="D8512" s="3" t="s">
        <v>40560</v>
      </c>
      <c r="E8512" s="3" t="s">
        <v>40561</v>
      </c>
      <c r="F8512" s="3" t="s">
        <v>40562</v>
      </c>
      <c r="G8512" s="3" t="s">
        <v>40563</v>
      </c>
      <c r="H8512" s="3">
        <v>2</v>
      </c>
      <c r="I8512" s="3" t="s">
        <v>39213</v>
      </c>
    </row>
    <row r="8513" spans="1:9" ht="15" customHeight="1">
      <c r="A8513" s="3">
        <v>1462</v>
      </c>
      <c r="B8513" s="3" t="s">
        <v>40564</v>
      </c>
      <c r="C8513" s="3" t="s">
        <v>40565</v>
      </c>
      <c r="D8513" s="3" t="s">
        <v>40566</v>
      </c>
      <c r="E8513" s="3" t="s">
        <v>29313</v>
      </c>
      <c r="F8513" s="3" t="s">
        <v>16682</v>
      </c>
      <c r="G8513" s="3" t="s">
        <v>28339</v>
      </c>
      <c r="H8513" s="3">
        <v>3</v>
      </c>
      <c r="I8513" s="3" t="s">
        <v>38812</v>
      </c>
    </row>
    <row r="8514" spans="1:9" ht="15" customHeight="1">
      <c r="A8514" s="3">
        <v>1463</v>
      </c>
      <c r="B8514" s="3" t="s">
        <v>40564</v>
      </c>
      <c r="C8514" s="3" t="s">
        <v>40567</v>
      </c>
      <c r="D8514" s="3" t="s">
        <v>40568</v>
      </c>
      <c r="E8514" s="3" t="s">
        <v>40569</v>
      </c>
      <c r="F8514" s="3" t="s">
        <v>28810</v>
      </c>
      <c r="G8514" s="3" t="s">
        <v>31985</v>
      </c>
      <c r="H8514" s="3">
        <v>1</v>
      </c>
      <c r="I8514" s="3" t="s">
        <v>38812</v>
      </c>
    </row>
    <row r="8515" spans="1:9" ht="15" customHeight="1">
      <c r="A8515" s="3">
        <v>1464</v>
      </c>
      <c r="B8515" s="3" t="s">
        <v>40570</v>
      </c>
      <c r="C8515" s="3" t="s">
        <v>40571</v>
      </c>
      <c r="D8515" s="3" t="s">
        <v>40572</v>
      </c>
      <c r="E8515" s="3" t="s">
        <v>40573</v>
      </c>
      <c r="F8515" s="3" t="s">
        <v>40574</v>
      </c>
      <c r="G8515" s="3" t="s">
        <v>40575</v>
      </c>
      <c r="H8515" s="3">
        <v>2</v>
      </c>
      <c r="I8515" s="3" t="s">
        <v>39359</v>
      </c>
    </row>
    <row r="8516" spans="1:9" ht="15" customHeight="1">
      <c r="A8516" s="3">
        <v>1465</v>
      </c>
      <c r="B8516" s="3" t="s">
        <v>40570</v>
      </c>
      <c r="C8516" s="3" t="s">
        <v>40576</v>
      </c>
      <c r="D8516" s="3" t="s">
        <v>40577</v>
      </c>
      <c r="E8516" s="3" t="s">
        <v>1356</v>
      </c>
      <c r="F8516" s="3" t="s">
        <v>40578</v>
      </c>
      <c r="G8516" s="3" t="s">
        <v>1358</v>
      </c>
      <c r="H8516" s="3">
        <v>4</v>
      </c>
      <c r="I8516" s="3" t="s">
        <v>39359</v>
      </c>
    </row>
    <row r="8517" spans="1:9" ht="15" customHeight="1">
      <c r="A8517" s="3">
        <v>1466</v>
      </c>
      <c r="B8517" s="3" t="s">
        <v>40579</v>
      </c>
      <c r="C8517" s="3" t="s">
        <v>40580</v>
      </c>
      <c r="D8517" s="3" t="s">
        <v>40581</v>
      </c>
      <c r="E8517" s="3" t="s">
        <v>40582</v>
      </c>
      <c r="F8517" s="3" t="s">
        <v>40583</v>
      </c>
      <c r="G8517" s="3" t="s">
        <v>40584</v>
      </c>
      <c r="H8517" s="3">
        <v>1</v>
      </c>
      <c r="I8517" s="3" t="s">
        <v>39359</v>
      </c>
    </row>
    <row r="8518" spans="1:9" ht="15" customHeight="1">
      <c r="A8518" s="3">
        <v>1467</v>
      </c>
      <c r="B8518" s="3" t="s">
        <v>40579</v>
      </c>
      <c r="C8518" s="3" t="s">
        <v>40585</v>
      </c>
      <c r="D8518" s="3" t="s">
        <v>40586</v>
      </c>
      <c r="E8518" s="3" t="s">
        <v>40587</v>
      </c>
      <c r="F8518" s="3" t="s">
        <v>40588</v>
      </c>
      <c r="G8518" s="3" t="s">
        <v>40589</v>
      </c>
      <c r="H8518" s="3">
        <v>3</v>
      </c>
      <c r="I8518" s="3" t="s">
        <v>39359</v>
      </c>
    </row>
    <row r="8519" spans="1:9" ht="15" customHeight="1">
      <c r="A8519" s="3">
        <v>1468</v>
      </c>
      <c r="B8519" s="3" t="s">
        <v>40590</v>
      </c>
      <c r="C8519" s="3" t="s">
        <v>40591</v>
      </c>
      <c r="D8519" s="3" t="s">
        <v>40592</v>
      </c>
      <c r="E8519" s="3" t="s">
        <v>40593</v>
      </c>
      <c r="F8519" s="3" t="s">
        <v>40594</v>
      </c>
      <c r="G8519" s="3" t="s">
        <v>40595</v>
      </c>
      <c r="H8519" s="3">
        <v>1</v>
      </c>
      <c r="I8519" s="3" t="s">
        <v>39213</v>
      </c>
    </row>
    <row r="8520" spans="1:9" ht="15" customHeight="1">
      <c r="A8520" s="3">
        <v>1469</v>
      </c>
      <c r="B8520" s="3" t="s">
        <v>40590</v>
      </c>
      <c r="C8520" s="3" t="s">
        <v>40596</v>
      </c>
      <c r="D8520" s="3" t="s">
        <v>40597</v>
      </c>
      <c r="E8520" s="3" t="s">
        <v>40598</v>
      </c>
      <c r="F8520" s="3" t="s">
        <v>40599</v>
      </c>
      <c r="G8520" s="3" t="s">
        <v>40592</v>
      </c>
      <c r="H8520" s="3">
        <v>3</v>
      </c>
      <c r="I8520" s="3" t="s">
        <v>39213</v>
      </c>
    </row>
    <row r="8521" spans="1:9" ht="15" customHeight="1">
      <c r="A8521" s="3">
        <v>1470</v>
      </c>
      <c r="B8521" s="3" t="s">
        <v>40600</v>
      </c>
      <c r="C8521" s="3" t="s">
        <v>40601</v>
      </c>
      <c r="D8521" s="3" t="s">
        <v>40602</v>
      </c>
      <c r="E8521" s="3" t="s">
        <v>40603</v>
      </c>
      <c r="F8521" s="3" t="s">
        <v>40604</v>
      </c>
      <c r="G8521" s="3" t="s">
        <v>40605</v>
      </c>
      <c r="H8521" s="3">
        <v>4</v>
      </c>
      <c r="I8521" s="3" t="s">
        <v>39184</v>
      </c>
    </row>
    <row r="8522" spans="1:9" ht="15" customHeight="1">
      <c r="A8522" s="3">
        <v>1471</v>
      </c>
      <c r="B8522" s="3" t="s">
        <v>40600</v>
      </c>
      <c r="C8522" s="3" t="s">
        <v>40606</v>
      </c>
      <c r="D8522" s="3" t="s">
        <v>40607</v>
      </c>
      <c r="E8522" s="3" t="s">
        <v>40608</v>
      </c>
      <c r="F8522" s="3" t="s">
        <v>40609</v>
      </c>
      <c r="G8522" s="3" t="s">
        <v>40610</v>
      </c>
      <c r="H8522" s="3">
        <v>1</v>
      </c>
      <c r="I8522" s="3" t="s">
        <v>39184</v>
      </c>
    </row>
    <row r="8523" spans="1:9" ht="15" customHeight="1">
      <c r="A8523" s="3">
        <v>1472</v>
      </c>
      <c r="B8523" s="3" t="s">
        <v>40611</v>
      </c>
      <c r="C8523" s="3" t="s">
        <v>40612</v>
      </c>
      <c r="D8523" s="3" t="s">
        <v>644</v>
      </c>
      <c r="E8523" s="3" t="s">
        <v>40613</v>
      </c>
      <c r="F8523" s="3" t="s">
        <v>40614</v>
      </c>
      <c r="G8523" s="3" t="s">
        <v>39801</v>
      </c>
      <c r="H8523" s="3">
        <v>2</v>
      </c>
      <c r="I8523" s="3" t="s">
        <v>38949</v>
      </c>
    </row>
    <row r="8524" spans="1:9" ht="15" customHeight="1">
      <c r="A8524" s="3">
        <v>1473</v>
      </c>
      <c r="B8524" s="3" t="s">
        <v>40611</v>
      </c>
      <c r="C8524" s="3" t="s">
        <v>40615</v>
      </c>
      <c r="D8524" s="3" t="s">
        <v>40616</v>
      </c>
      <c r="E8524" s="3" t="s">
        <v>32565</v>
      </c>
      <c r="F8524" s="3" t="s">
        <v>40617</v>
      </c>
      <c r="G8524" s="3" t="s">
        <v>40618</v>
      </c>
      <c r="H8524" s="3">
        <v>3</v>
      </c>
      <c r="I8524" s="3" t="s">
        <v>38949</v>
      </c>
    </row>
    <row r="8525" spans="1:9" ht="15" customHeight="1">
      <c r="A8525" s="3">
        <v>1474</v>
      </c>
      <c r="B8525" s="3" t="s">
        <v>40619</v>
      </c>
      <c r="C8525" s="3" t="s">
        <v>40620</v>
      </c>
      <c r="D8525" s="3" t="s">
        <v>40621</v>
      </c>
      <c r="E8525" s="3" t="s">
        <v>40622</v>
      </c>
      <c r="F8525" s="3" t="s">
        <v>40623</v>
      </c>
      <c r="G8525" s="3" t="s">
        <v>40624</v>
      </c>
      <c r="H8525" s="3">
        <v>4</v>
      </c>
      <c r="I8525" s="3" t="s">
        <v>39125</v>
      </c>
    </row>
    <row r="8526" spans="1:9" ht="15" customHeight="1">
      <c r="A8526" s="3">
        <v>1475</v>
      </c>
      <c r="B8526" s="3" t="s">
        <v>40619</v>
      </c>
      <c r="C8526" s="3" t="s">
        <v>40625</v>
      </c>
      <c r="D8526" s="3" t="s">
        <v>40626</v>
      </c>
      <c r="E8526" s="3" t="s">
        <v>40627</v>
      </c>
      <c r="F8526" s="3" t="s">
        <v>40628</v>
      </c>
      <c r="G8526" s="3" t="s">
        <v>34977</v>
      </c>
      <c r="H8526" s="3">
        <v>3</v>
      </c>
      <c r="I8526" s="3" t="s">
        <v>39125</v>
      </c>
    </row>
    <row r="8527" spans="1:9" ht="15" customHeight="1">
      <c r="A8527" s="3">
        <v>1476</v>
      </c>
      <c r="B8527" s="3" t="s">
        <v>40629</v>
      </c>
      <c r="C8527" s="3" t="s">
        <v>40630</v>
      </c>
      <c r="D8527" s="3" t="s">
        <v>40631</v>
      </c>
      <c r="E8527" s="3" t="s">
        <v>39515</v>
      </c>
      <c r="F8527" s="3" t="s">
        <v>40632</v>
      </c>
      <c r="G8527" s="3" t="s">
        <v>40633</v>
      </c>
      <c r="H8527" s="3">
        <v>1</v>
      </c>
      <c r="I8527" s="3" t="s">
        <v>38933</v>
      </c>
    </row>
    <row r="8528" spans="1:9" ht="15" customHeight="1">
      <c r="A8528" s="3">
        <v>1477</v>
      </c>
      <c r="B8528" s="3" t="s">
        <v>40629</v>
      </c>
      <c r="C8528" s="3" t="s">
        <v>40634</v>
      </c>
      <c r="D8528" s="3" t="s">
        <v>40635</v>
      </c>
      <c r="E8528" s="3" t="s">
        <v>1290</v>
      </c>
      <c r="F8528" s="3" t="s">
        <v>4244</v>
      </c>
      <c r="G8528" s="3" t="s">
        <v>4102</v>
      </c>
      <c r="H8528" s="3">
        <v>2</v>
      </c>
      <c r="I8528" s="3" t="s">
        <v>38933</v>
      </c>
    </row>
    <row r="8529" spans="1:9" ht="15" customHeight="1">
      <c r="A8529" s="3">
        <v>1478</v>
      </c>
      <c r="B8529" s="3" t="s">
        <v>40636</v>
      </c>
      <c r="C8529" s="3" t="s">
        <v>40637</v>
      </c>
      <c r="D8529" s="3">
        <v>101</v>
      </c>
      <c r="E8529" s="3">
        <v>110</v>
      </c>
      <c r="F8529" s="3">
        <v>111</v>
      </c>
      <c r="G8529" s="3">
        <v>100</v>
      </c>
      <c r="H8529" s="3">
        <v>1</v>
      </c>
      <c r="I8529" s="3" t="s">
        <v>38812</v>
      </c>
    </row>
    <row r="8530" spans="1:9" ht="15" customHeight="1">
      <c r="A8530" s="3">
        <v>1479</v>
      </c>
      <c r="B8530" s="3" t="s">
        <v>40636</v>
      </c>
      <c r="C8530" s="3" t="s">
        <v>40638</v>
      </c>
      <c r="D8530" s="3" t="s">
        <v>40639</v>
      </c>
      <c r="E8530" s="3" t="s">
        <v>40640</v>
      </c>
      <c r="F8530" s="3" t="s">
        <v>40641</v>
      </c>
      <c r="G8530" s="3" t="s">
        <v>40642</v>
      </c>
      <c r="H8530" s="3">
        <v>3</v>
      </c>
      <c r="I8530" s="3" t="s">
        <v>38997</v>
      </c>
    </row>
    <row r="8531" spans="1:9" ht="15" customHeight="1">
      <c r="A8531" s="3">
        <v>1480</v>
      </c>
      <c r="B8531" s="3" t="s">
        <v>40643</v>
      </c>
      <c r="C8531" s="3" t="s">
        <v>40644</v>
      </c>
      <c r="D8531" s="3" t="s">
        <v>40645</v>
      </c>
      <c r="E8531" s="3" t="s">
        <v>40646</v>
      </c>
      <c r="F8531" s="3" t="s">
        <v>40647</v>
      </c>
      <c r="G8531" s="3" t="s">
        <v>40648</v>
      </c>
      <c r="H8531" s="3">
        <v>4</v>
      </c>
      <c r="I8531" s="3" t="s">
        <v>38812</v>
      </c>
    </row>
    <row r="8532" spans="1:9" ht="15" customHeight="1">
      <c r="A8532" s="3">
        <v>1481</v>
      </c>
      <c r="B8532" s="3" t="s">
        <v>40643</v>
      </c>
      <c r="C8532" s="3" t="s">
        <v>40649</v>
      </c>
      <c r="D8532" s="3" t="s">
        <v>30685</v>
      </c>
      <c r="E8532" s="3" t="s">
        <v>40650</v>
      </c>
      <c r="F8532" s="3" t="s">
        <v>30686</v>
      </c>
      <c r="G8532" s="3" t="s">
        <v>40651</v>
      </c>
      <c r="H8532" s="3">
        <v>2</v>
      </c>
      <c r="I8532" s="3" t="s">
        <v>38812</v>
      </c>
    </row>
    <row r="8533" spans="1:9" ht="15" customHeight="1">
      <c r="A8533" s="3">
        <v>1482</v>
      </c>
      <c r="B8533" s="3" t="s">
        <v>40652</v>
      </c>
      <c r="C8533" s="3" t="s">
        <v>40653</v>
      </c>
      <c r="D8533" s="3" t="s">
        <v>40654</v>
      </c>
      <c r="E8533" s="3" t="s">
        <v>40655</v>
      </c>
      <c r="F8533" s="3" t="s">
        <v>40656</v>
      </c>
      <c r="G8533" s="3" t="s">
        <v>40657</v>
      </c>
      <c r="H8533" s="3">
        <v>4</v>
      </c>
      <c r="I8533" s="3" t="s">
        <v>39104</v>
      </c>
    </row>
    <row r="8534" spans="1:9" ht="15" customHeight="1">
      <c r="A8534" s="3">
        <v>1483</v>
      </c>
      <c r="B8534" s="3" t="s">
        <v>40652</v>
      </c>
      <c r="C8534" s="3" t="s">
        <v>40658</v>
      </c>
      <c r="D8534" s="3" t="s">
        <v>40659</v>
      </c>
      <c r="E8534" s="3" t="s">
        <v>40660</v>
      </c>
      <c r="F8534" s="3" t="s">
        <v>40661</v>
      </c>
      <c r="G8534" s="3" t="s">
        <v>29321</v>
      </c>
      <c r="H8534" s="3">
        <v>1</v>
      </c>
      <c r="I8534" s="3" t="s">
        <v>39104</v>
      </c>
    </row>
    <row r="8535" spans="1:9" ht="15" customHeight="1">
      <c r="A8535" s="3">
        <v>1484</v>
      </c>
      <c r="B8535" s="3" t="s">
        <v>40662</v>
      </c>
      <c r="C8535" s="3" t="s">
        <v>40663</v>
      </c>
      <c r="D8535" s="3" t="s">
        <v>40664</v>
      </c>
      <c r="E8535" s="3" t="s">
        <v>40665</v>
      </c>
      <c r="F8535" s="3" t="s">
        <v>40666</v>
      </c>
      <c r="G8535" s="3" t="s">
        <v>40667</v>
      </c>
      <c r="H8535" s="3">
        <v>3</v>
      </c>
      <c r="I8535" s="3" t="s">
        <v>39104</v>
      </c>
    </row>
    <row r="8536" spans="1:9" ht="15" customHeight="1">
      <c r="A8536" s="3">
        <v>1485</v>
      </c>
      <c r="B8536" s="3" t="s">
        <v>40662</v>
      </c>
      <c r="C8536" s="3" t="s">
        <v>40668</v>
      </c>
      <c r="D8536" s="3" t="s">
        <v>40669</v>
      </c>
      <c r="E8536" s="3" t="s">
        <v>40670</v>
      </c>
      <c r="F8536" s="3" t="s">
        <v>40671</v>
      </c>
      <c r="G8536" s="3" t="s">
        <v>40672</v>
      </c>
      <c r="H8536" s="3">
        <v>4</v>
      </c>
      <c r="I8536" s="3" t="s">
        <v>39104</v>
      </c>
    </row>
    <row r="8537" spans="1:9" ht="15" customHeight="1">
      <c r="A8537" s="3">
        <v>1486</v>
      </c>
      <c r="B8537" s="3" t="s">
        <v>40673</v>
      </c>
      <c r="C8537" s="3" t="s">
        <v>40674</v>
      </c>
      <c r="D8537" s="3" t="s">
        <v>40675</v>
      </c>
      <c r="E8537" s="3" t="s">
        <v>32760</v>
      </c>
      <c r="F8537" s="3" t="s">
        <v>32759</v>
      </c>
      <c r="G8537" s="3" t="s">
        <v>40676</v>
      </c>
      <c r="H8537" s="3">
        <v>2</v>
      </c>
      <c r="I8537" s="3" t="s">
        <v>39359</v>
      </c>
    </row>
    <row r="8538" spans="1:9" ht="15" customHeight="1">
      <c r="A8538" s="3">
        <v>1487</v>
      </c>
      <c r="B8538" s="3" t="s">
        <v>40673</v>
      </c>
      <c r="C8538" s="3" t="s">
        <v>40677</v>
      </c>
      <c r="D8538" s="3" t="s">
        <v>549</v>
      </c>
      <c r="E8538" s="3" t="s">
        <v>2518</v>
      </c>
      <c r="F8538" s="3" t="s">
        <v>2520</v>
      </c>
      <c r="G8538" s="3" t="s">
        <v>568</v>
      </c>
      <c r="H8538" s="3">
        <v>1</v>
      </c>
      <c r="I8538" s="3" t="s">
        <v>39359</v>
      </c>
    </row>
    <row r="8539" spans="1:9" ht="15" customHeight="1">
      <c r="A8539" s="3">
        <v>1488</v>
      </c>
      <c r="B8539" s="3" t="s">
        <v>40678</v>
      </c>
      <c r="C8539" s="3" t="s">
        <v>40679</v>
      </c>
      <c r="D8539" s="3" t="s">
        <v>40680</v>
      </c>
      <c r="E8539" s="3" t="s">
        <v>40681</v>
      </c>
      <c r="F8539" s="3" t="s">
        <v>40682</v>
      </c>
      <c r="G8539" s="3" t="s">
        <v>40683</v>
      </c>
      <c r="H8539" s="3">
        <v>3</v>
      </c>
      <c r="I8539" s="3" t="s">
        <v>39125</v>
      </c>
    </row>
    <row r="8540" spans="1:9" ht="15" customHeight="1">
      <c r="A8540" s="3">
        <v>1489</v>
      </c>
      <c r="B8540" s="3" t="s">
        <v>40678</v>
      </c>
      <c r="C8540" s="3" t="s">
        <v>40684</v>
      </c>
      <c r="D8540" s="3" t="s">
        <v>644</v>
      </c>
      <c r="E8540" s="3" t="s">
        <v>3104</v>
      </c>
      <c r="F8540" s="3" t="s">
        <v>39697</v>
      </c>
      <c r="G8540" s="3" t="s">
        <v>40130</v>
      </c>
      <c r="H8540" s="3">
        <v>4</v>
      </c>
      <c r="I8540" s="3" t="s">
        <v>39125</v>
      </c>
    </row>
    <row r="8541" spans="1:9" ht="15" customHeight="1">
      <c r="A8541" s="3">
        <v>1490</v>
      </c>
      <c r="B8541" s="3" t="s">
        <v>40685</v>
      </c>
      <c r="C8541" s="3" t="s">
        <v>40686</v>
      </c>
      <c r="D8541" s="3" t="s">
        <v>40687</v>
      </c>
      <c r="E8541" s="3" t="s">
        <v>40688</v>
      </c>
      <c r="F8541" s="3" t="s">
        <v>40689</v>
      </c>
      <c r="G8541" s="3" t="s">
        <v>40454</v>
      </c>
      <c r="H8541" s="3">
        <v>4</v>
      </c>
      <c r="I8541" s="3" t="s">
        <v>38949</v>
      </c>
    </row>
    <row r="8542" spans="1:9" ht="15" customHeight="1">
      <c r="A8542" s="3">
        <v>1491</v>
      </c>
      <c r="B8542" s="3" t="s">
        <v>40685</v>
      </c>
      <c r="C8542" s="3" t="s">
        <v>40690</v>
      </c>
      <c r="D8542" s="3" t="s">
        <v>31668</v>
      </c>
      <c r="E8542" s="3" t="s">
        <v>40691</v>
      </c>
      <c r="F8542" s="3" t="s">
        <v>31665</v>
      </c>
      <c r="G8542" s="3" t="s">
        <v>40692</v>
      </c>
      <c r="H8542" s="3">
        <v>1</v>
      </c>
      <c r="I8542" s="3" t="s">
        <v>38949</v>
      </c>
    </row>
    <row r="8543" spans="1:9" ht="15" customHeight="1">
      <c r="A8543" s="3">
        <v>1492</v>
      </c>
      <c r="B8543" s="3" t="s">
        <v>40693</v>
      </c>
      <c r="C8543" s="3" t="s">
        <v>40694</v>
      </c>
      <c r="D8543" s="3" t="s">
        <v>40695</v>
      </c>
      <c r="E8543" s="3" t="s">
        <v>40696</v>
      </c>
      <c r="F8543" s="3" t="s">
        <v>40697</v>
      </c>
      <c r="G8543" s="3" t="s">
        <v>40698</v>
      </c>
      <c r="H8543" s="3">
        <v>4</v>
      </c>
      <c r="I8543" s="3" t="s">
        <v>39213</v>
      </c>
    </row>
    <row r="8544" spans="1:9" ht="15" customHeight="1">
      <c r="A8544" s="3">
        <v>1493</v>
      </c>
      <c r="B8544" s="3" t="s">
        <v>40693</v>
      </c>
      <c r="C8544" s="3" t="s">
        <v>40699</v>
      </c>
      <c r="D8544" s="3" t="s">
        <v>40700</v>
      </c>
      <c r="E8544" s="3" t="s">
        <v>40701</v>
      </c>
      <c r="F8544" s="3" t="s">
        <v>40702</v>
      </c>
      <c r="G8544" s="3" t="s">
        <v>40703</v>
      </c>
      <c r="H8544" s="3">
        <v>2</v>
      </c>
      <c r="I8544" s="3" t="s">
        <v>39213</v>
      </c>
    </row>
    <row r="8545" spans="1:9" ht="15" customHeight="1">
      <c r="A8545" s="3">
        <v>1494</v>
      </c>
      <c r="B8545" s="3" t="s">
        <v>40704</v>
      </c>
      <c r="C8545" s="3" t="s">
        <v>40705</v>
      </c>
      <c r="D8545" s="3" t="s">
        <v>40706</v>
      </c>
      <c r="E8545" s="3" t="s">
        <v>40707</v>
      </c>
      <c r="F8545" s="3" t="s">
        <v>40708</v>
      </c>
      <c r="G8545" s="3" t="s">
        <v>31915</v>
      </c>
      <c r="H8545" s="3">
        <v>3</v>
      </c>
      <c r="I8545" s="3" t="s">
        <v>38949</v>
      </c>
    </row>
    <row r="8546" spans="1:9" ht="15" customHeight="1">
      <c r="A8546" s="3">
        <v>1495</v>
      </c>
      <c r="B8546" s="3" t="s">
        <v>40704</v>
      </c>
      <c r="C8546" s="3" t="s">
        <v>40709</v>
      </c>
      <c r="D8546" s="3" t="s">
        <v>40710</v>
      </c>
      <c r="E8546" s="3" t="s">
        <v>28045</v>
      </c>
      <c r="F8546" s="3" t="s">
        <v>40711</v>
      </c>
      <c r="G8546" s="3" t="s">
        <v>40712</v>
      </c>
      <c r="H8546" s="3">
        <v>4</v>
      </c>
      <c r="I8546" s="3" t="s">
        <v>38949</v>
      </c>
    </row>
    <row r="8547" spans="1:9" ht="15" customHeight="1">
      <c r="A8547" s="3">
        <v>1496</v>
      </c>
      <c r="B8547" s="3" t="s">
        <v>40713</v>
      </c>
      <c r="C8547" s="3" t="s">
        <v>40714</v>
      </c>
      <c r="D8547" s="3" t="s">
        <v>40715</v>
      </c>
      <c r="E8547" s="3" t="s">
        <v>40716</v>
      </c>
      <c r="F8547" s="3" t="s">
        <v>40717</v>
      </c>
      <c r="G8547" s="3" t="s">
        <v>40718</v>
      </c>
      <c r="H8547" s="3">
        <v>2</v>
      </c>
      <c r="I8547" s="3" t="s">
        <v>39040</v>
      </c>
    </row>
    <row r="8548" spans="1:9" ht="15" customHeight="1">
      <c r="A8548" s="3">
        <v>1497</v>
      </c>
      <c r="B8548" s="3" t="s">
        <v>40713</v>
      </c>
      <c r="C8548" s="3" t="s">
        <v>40719</v>
      </c>
      <c r="D8548" s="3" t="s">
        <v>40720</v>
      </c>
      <c r="E8548" s="3" t="s">
        <v>40721</v>
      </c>
      <c r="F8548" s="3" t="s">
        <v>422</v>
      </c>
      <c r="G8548" s="3" t="s">
        <v>40722</v>
      </c>
      <c r="H8548" s="3">
        <v>1</v>
      </c>
      <c r="I8548" s="3" t="s">
        <v>39040</v>
      </c>
    </row>
    <row r="8549" spans="1:9" ht="15" customHeight="1">
      <c r="A8549" s="3">
        <v>1498</v>
      </c>
      <c r="B8549" s="3" t="s">
        <v>40723</v>
      </c>
      <c r="C8549" s="3" t="s">
        <v>40724</v>
      </c>
      <c r="D8549" s="3" t="s">
        <v>40725</v>
      </c>
      <c r="E8549" s="3" t="s">
        <v>40726</v>
      </c>
      <c r="F8549" s="3" t="s">
        <v>40727</v>
      </c>
      <c r="G8549" s="3" t="s">
        <v>5771</v>
      </c>
      <c r="H8549" s="3">
        <v>3</v>
      </c>
      <c r="I8549" s="3" t="s">
        <v>39545</v>
      </c>
    </row>
    <row r="8550" spans="1:9" ht="15" customHeight="1">
      <c r="A8550" s="3">
        <v>1499</v>
      </c>
      <c r="B8550" s="3" t="s">
        <v>40723</v>
      </c>
      <c r="C8550" s="3" t="s">
        <v>40728</v>
      </c>
      <c r="D8550" s="3" t="s">
        <v>40729</v>
      </c>
      <c r="E8550" s="3" t="s">
        <v>40730</v>
      </c>
      <c r="F8550" s="3" t="s">
        <v>40731</v>
      </c>
      <c r="G8550" s="3" t="s">
        <v>40732</v>
      </c>
      <c r="H8550" s="3">
        <v>4</v>
      </c>
      <c r="I8550" s="3" t="s">
        <v>39545</v>
      </c>
    </row>
    <row r="8551" spans="1:9" ht="15" customHeight="1">
      <c r="A8551" s="3">
        <v>1500</v>
      </c>
      <c r="B8551" s="3" t="s">
        <v>40733</v>
      </c>
      <c r="C8551" s="3" t="s">
        <v>40734</v>
      </c>
      <c r="D8551" s="3" t="s">
        <v>40735</v>
      </c>
      <c r="E8551" s="3" t="s">
        <v>40736</v>
      </c>
      <c r="F8551" s="3" t="s">
        <v>6423</v>
      </c>
      <c r="G8551" s="3" t="s">
        <v>40737</v>
      </c>
      <c r="H8551" s="3">
        <v>4</v>
      </c>
      <c r="I8551" s="3" t="s">
        <v>39569</v>
      </c>
    </row>
    <row r="8552" spans="1:9" ht="15" customHeight="1">
      <c r="A8552" s="3" t="s">
        <v>40772</v>
      </c>
      <c r="B8552" s="3" t="s">
        <v>40773</v>
      </c>
      <c r="C8552" s="3" t="s">
        <v>40774</v>
      </c>
      <c r="D8552" s="3" t="s">
        <v>40775</v>
      </c>
      <c r="E8552" s="3" t="s">
        <v>40776</v>
      </c>
      <c r="F8552" s="3" t="s">
        <v>40777</v>
      </c>
      <c r="G8552" s="3" t="s">
        <v>40778</v>
      </c>
      <c r="H8552" s="3">
        <v>3</v>
      </c>
      <c r="I8552" s="3" t="s">
        <v>40779</v>
      </c>
    </row>
    <row r="8553" spans="1:9" ht="15" customHeight="1">
      <c r="A8553" s="3" t="s">
        <v>8938</v>
      </c>
      <c r="B8553" s="3" t="s">
        <v>40773</v>
      </c>
      <c r="C8553" s="3" t="s">
        <v>40780</v>
      </c>
      <c r="D8553" s="3" t="s">
        <v>556</v>
      </c>
      <c r="E8553" s="3" t="s">
        <v>3201</v>
      </c>
      <c r="F8553" s="3" t="s">
        <v>40781</v>
      </c>
      <c r="G8553" s="3" t="s">
        <v>27918</v>
      </c>
      <c r="H8553" s="3">
        <v>3</v>
      </c>
      <c r="I8553" s="3" t="s">
        <v>40779</v>
      </c>
    </row>
    <row r="8554" spans="1:9" ht="15" customHeight="1">
      <c r="A8554" s="3" t="s">
        <v>40782</v>
      </c>
      <c r="B8554" s="3" t="s">
        <v>40773</v>
      </c>
      <c r="C8554" s="3" t="s">
        <v>40783</v>
      </c>
      <c r="D8554" s="3" t="s">
        <v>556</v>
      </c>
      <c r="E8554" s="3" t="s">
        <v>3201</v>
      </c>
      <c r="F8554" s="3" t="s">
        <v>27607</v>
      </c>
      <c r="G8554" s="3" t="s">
        <v>40784</v>
      </c>
      <c r="H8554" s="3">
        <v>4</v>
      </c>
      <c r="I8554" s="3" t="s">
        <v>40779</v>
      </c>
    </row>
    <row r="8555" spans="1:9" ht="15" customHeight="1">
      <c r="A8555" s="3" t="s">
        <v>40785</v>
      </c>
      <c r="B8555" s="3" t="s">
        <v>40773</v>
      </c>
      <c r="C8555" s="3" t="s">
        <v>40786</v>
      </c>
      <c r="D8555" s="3" t="s">
        <v>556</v>
      </c>
      <c r="E8555" s="3" t="s">
        <v>3201</v>
      </c>
      <c r="F8555" s="3" t="s">
        <v>40787</v>
      </c>
      <c r="G8555" s="3" t="s">
        <v>27607</v>
      </c>
      <c r="H8555" s="3">
        <v>3</v>
      </c>
      <c r="I8555" s="3" t="s">
        <v>40779</v>
      </c>
    </row>
    <row r="8556" spans="1:9" ht="15" customHeight="1">
      <c r="A8556" s="3" t="s">
        <v>40788</v>
      </c>
      <c r="B8556" s="3" t="s">
        <v>40773</v>
      </c>
      <c r="C8556" s="3" t="s">
        <v>40789</v>
      </c>
      <c r="D8556" s="3" t="s">
        <v>27628</v>
      </c>
      <c r="E8556" s="3" t="s">
        <v>4707</v>
      </c>
      <c r="F8556" s="3" t="s">
        <v>886</v>
      </c>
      <c r="G8556" s="3" t="s">
        <v>40790</v>
      </c>
      <c r="H8556" s="3">
        <v>3</v>
      </c>
      <c r="I8556" s="3" t="s">
        <v>40779</v>
      </c>
    </row>
    <row r="8557" spans="1:9" ht="15" customHeight="1">
      <c r="A8557" s="3" t="s">
        <v>40791</v>
      </c>
      <c r="B8557" s="3" t="s">
        <v>40773</v>
      </c>
      <c r="C8557" s="3" t="s">
        <v>40792</v>
      </c>
      <c r="D8557" s="3" t="s">
        <v>27628</v>
      </c>
      <c r="E8557" s="3" t="s">
        <v>40793</v>
      </c>
      <c r="F8557" s="3" t="s">
        <v>4707</v>
      </c>
      <c r="G8557" s="3" t="s">
        <v>27630</v>
      </c>
      <c r="H8557" s="3">
        <v>2</v>
      </c>
      <c r="I8557" s="3" t="s">
        <v>40779</v>
      </c>
    </row>
    <row r="8558" spans="1:9" ht="15" customHeight="1">
      <c r="A8558" s="3" t="s">
        <v>40794</v>
      </c>
      <c r="B8558" s="3" t="s">
        <v>40773</v>
      </c>
      <c r="C8558" s="3" t="s">
        <v>40795</v>
      </c>
      <c r="D8558" s="3" t="s">
        <v>27628</v>
      </c>
      <c r="E8558" s="3" t="s">
        <v>4707</v>
      </c>
      <c r="F8558" s="3" t="s">
        <v>40796</v>
      </c>
      <c r="G8558" s="3" t="s">
        <v>27629</v>
      </c>
      <c r="H8558" s="3">
        <v>4</v>
      </c>
      <c r="I8558" s="3" t="s">
        <v>40779</v>
      </c>
    </row>
    <row r="8559" spans="1:9" ht="15" customHeight="1">
      <c r="A8559" s="3" t="s">
        <v>40797</v>
      </c>
      <c r="B8559" s="3" t="s">
        <v>40773</v>
      </c>
      <c r="C8559" s="3" t="s">
        <v>40798</v>
      </c>
      <c r="D8559" s="3" t="s">
        <v>27628</v>
      </c>
      <c r="E8559" s="3" t="s">
        <v>27629</v>
      </c>
      <c r="F8559" s="3" t="s">
        <v>4707</v>
      </c>
      <c r="G8559" s="3" t="s">
        <v>27630</v>
      </c>
      <c r="H8559" s="3">
        <v>2</v>
      </c>
      <c r="I8559" s="3" t="s">
        <v>40779</v>
      </c>
    </row>
    <row r="8560" spans="1:9" ht="15" customHeight="1">
      <c r="A8560" s="3" t="s">
        <v>40799</v>
      </c>
      <c r="B8560" s="3" t="s">
        <v>40800</v>
      </c>
      <c r="C8560" s="3" t="s">
        <v>40801</v>
      </c>
      <c r="D8560" s="3" t="s">
        <v>21007</v>
      </c>
      <c r="E8560" s="3" t="s">
        <v>40766</v>
      </c>
      <c r="F8560" s="3" t="s">
        <v>38605</v>
      </c>
      <c r="G8560" s="3" t="s">
        <v>21122</v>
      </c>
      <c r="H8560" s="3">
        <v>2</v>
      </c>
      <c r="I8560" s="3" t="s">
        <v>40802</v>
      </c>
    </row>
    <row r="8561" spans="1:9" ht="15" customHeight="1">
      <c r="A8561" s="3" t="s">
        <v>40803</v>
      </c>
      <c r="B8561" s="3" t="s">
        <v>40800</v>
      </c>
      <c r="C8561" s="3" t="s">
        <v>40804</v>
      </c>
      <c r="D8561" s="3" t="s">
        <v>21140</v>
      </c>
      <c r="E8561" s="3" t="s">
        <v>21007</v>
      </c>
      <c r="F8561" s="3" t="s">
        <v>38605</v>
      </c>
      <c r="G8561" s="3" t="s">
        <v>21122</v>
      </c>
      <c r="H8561" s="3">
        <v>2</v>
      </c>
      <c r="I8561" s="3" t="s">
        <v>40802</v>
      </c>
    </row>
    <row r="8562" spans="1:9" ht="15" customHeight="1">
      <c r="A8562" s="3" t="s">
        <v>40805</v>
      </c>
      <c r="B8562" s="3" t="s">
        <v>40800</v>
      </c>
      <c r="C8562" s="3" t="s">
        <v>40806</v>
      </c>
      <c r="D8562" s="3" t="s">
        <v>40807</v>
      </c>
      <c r="E8562" s="3" t="s">
        <v>40808</v>
      </c>
      <c r="F8562" s="3" t="s">
        <v>40809</v>
      </c>
      <c r="G8562" s="3" t="s">
        <v>40810</v>
      </c>
      <c r="H8562" s="3">
        <v>3</v>
      </c>
      <c r="I8562" s="3" t="s">
        <v>40802</v>
      </c>
    </row>
    <row r="8563" spans="1:9" ht="15" customHeight="1">
      <c r="A8563" s="3" t="s">
        <v>40811</v>
      </c>
      <c r="B8563" s="3" t="s">
        <v>40800</v>
      </c>
      <c r="C8563" s="3" t="s">
        <v>40812</v>
      </c>
      <c r="D8563" s="3" t="s">
        <v>17083</v>
      </c>
      <c r="E8563" s="3" t="s">
        <v>1722</v>
      </c>
      <c r="F8563" s="3" t="s">
        <v>40813</v>
      </c>
      <c r="G8563" s="3" t="s">
        <v>27704</v>
      </c>
      <c r="H8563" s="3">
        <v>4</v>
      </c>
      <c r="I8563" s="3" t="s">
        <v>40802</v>
      </c>
    </row>
    <row r="8564" spans="1:9" ht="15" customHeight="1">
      <c r="A8564" s="3" t="s">
        <v>40814</v>
      </c>
      <c r="B8564" s="3" t="s">
        <v>40800</v>
      </c>
      <c r="C8564" s="3" t="s">
        <v>40815</v>
      </c>
      <c r="D8564" s="3" t="s">
        <v>28713</v>
      </c>
      <c r="E8564" s="3" t="s">
        <v>40816</v>
      </c>
      <c r="F8564" s="3" t="s">
        <v>27900</v>
      </c>
      <c r="G8564" s="3" t="s">
        <v>27899</v>
      </c>
      <c r="H8564" s="3">
        <v>2</v>
      </c>
      <c r="I8564" s="3" t="s">
        <v>40802</v>
      </c>
    </row>
    <row r="8565" spans="1:9" ht="15" customHeight="1">
      <c r="A8565" s="3" t="s">
        <v>40817</v>
      </c>
      <c r="B8565" s="3" t="s">
        <v>40800</v>
      </c>
      <c r="C8565" s="3" t="s">
        <v>40818</v>
      </c>
      <c r="D8565" s="3" t="s">
        <v>40819</v>
      </c>
      <c r="E8565" s="3" t="s">
        <v>40820</v>
      </c>
      <c r="F8565" s="3" t="s">
        <v>40821</v>
      </c>
      <c r="G8565" s="3" t="s">
        <v>40822</v>
      </c>
      <c r="H8565" s="3">
        <v>4</v>
      </c>
      <c r="I8565" s="3" t="s">
        <v>40802</v>
      </c>
    </row>
    <row r="8566" spans="1:9" ht="15" customHeight="1">
      <c r="A8566" s="3" t="s">
        <v>40823</v>
      </c>
      <c r="B8566" s="3" t="s">
        <v>40800</v>
      </c>
      <c r="C8566" s="3" t="s">
        <v>40824</v>
      </c>
      <c r="D8566" s="3" t="s">
        <v>40825</v>
      </c>
      <c r="E8566" s="3" t="s">
        <v>40826</v>
      </c>
      <c r="F8566" s="3" t="s">
        <v>40827</v>
      </c>
      <c r="G8566" s="3" t="s">
        <v>40828</v>
      </c>
      <c r="H8566" s="3">
        <v>3</v>
      </c>
      <c r="I8566" s="3" t="s">
        <v>40802</v>
      </c>
    </row>
    <row r="8567" spans="1:9" ht="15" customHeight="1">
      <c r="A8567" s="3" t="s">
        <v>40829</v>
      </c>
      <c r="B8567" s="3" t="s">
        <v>40800</v>
      </c>
      <c r="C8567" s="3" t="s">
        <v>40830</v>
      </c>
      <c r="D8567" s="3" t="s">
        <v>40831</v>
      </c>
      <c r="E8567" s="3" t="s">
        <v>40832</v>
      </c>
      <c r="F8567" s="3" t="s">
        <v>40833</v>
      </c>
      <c r="G8567" s="3" t="s">
        <v>40834</v>
      </c>
      <c r="H8567" s="3">
        <v>2</v>
      </c>
      <c r="I8567" s="3" t="s">
        <v>40802</v>
      </c>
    </row>
    <row r="8568" spans="1:9" ht="15" customHeight="1">
      <c r="A8568" s="3" t="s">
        <v>40835</v>
      </c>
      <c r="B8568" s="3" t="s">
        <v>40800</v>
      </c>
      <c r="C8568" s="3" t="s">
        <v>40836</v>
      </c>
      <c r="D8568" s="3" t="s">
        <v>18378</v>
      </c>
      <c r="E8568" s="3" t="s">
        <v>40837</v>
      </c>
      <c r="F8568" s="3" t="s">
        <v>40838</v>
      </c>
      <c r="G8568" s="3" t="s">
        <v>36559</v>
      </c>
      <c r="H8568" s="3">
        <v>3</v>
      </c>
      <c r="I8568" s="3" t="s">
        <v>40802</v>
      </c>
    </row>
    <row r="8569" spans="1:9" ht="15" customHeight="1">
      <c r="A8569" s="3" t="s">
        <v>40839</v>
      </c>
      <c r="B8569" s="3" t="s">
        <v>40800</v>
      </c>
      <c r="C8569" s="3" t="s">
        <v>40840</v>
      </c>
      <c r="D8569" s="3" t="s">
        <v>20925</v>
      </c>
      <c r="E8569" s="3" t="s">
        <v>40841</v>
      </c>
      <c r="F8569" s="3" t="s">
        <v>38605</v>
      </c>
      <c r="G8569" s="3" t="s">
        <v>21122</v>
      </c>
      <c r="H8569" s="3">
        <v>2</v>
      </c>
      <c r="I8569" s="3" t="s">
        <v>40802</v>
      </c>
    </row>
    <row r="8570" spans="1:9" ht="15" customHeight="1">
      <c r="A8570" s="3" t="s">
        <v>40842</v>
      </c>
      <c r="B8570" s="3" t="s">
        <v>40800</v>
      </c>
      <c r="C8570" s="3" t="s">
        <v>40843</v>
      </c>
      <c r="D8570" s="3" t="s">
        <v>20925</v>
      </c>
      <c r="E8570" s="3" t="s">
        <v>40841</v>
      </c>
      <c r="F8570" s="3" t="s">
        <v>38605</v>
      </c>
      <c r="G8570" s="3" t="s">
        <v>21122</v>
      </c>
      <c r="H8570" s="3">
        <v>2</v>
      </c>
      <c r="I8570" s="3" t="s">
        <v>40802</v>
      </c>
    </row>
    <row r="8571" spans="1:9" ht="15" customHeight="1">
      <c r="A8571" s="3" t="s">
        <v>40844</v>
      </c>
      <c r="B8571" s="3" t="s">
        <v>40800</v>
      </c>
      <c r="C8571" s="3" t="s">
        <v>40845</v>
      </c>
      <c r="D8571" s="3" t="s">
        <v>20925</v>
      </c>
      <c r="E8571" s="3" t="s">
        <v>21007</v>
      </c>
      <c r="F8571" s="3" t="s">
        <v>38605</v>
      </c>
      <c r="G8571" s="3" t="s">
        <v>21122</v>
      </c>
      <c r="H8571" s="3">
        <v>2</v>
      </c>
      <c r="I8571" s="3" t="s">
        <v>40802</v>
      </c>
    </row>
    <row r="8572" spans="1:9" ht="15" customHeight="1">
      <c r="A8572" s="3" t="s">
        <v>40846</v>
      </c>
      <c r="B8572" s="3" t="s">
        <v>40800</v>
      </c>
      <c r="C8572" s="3" t="s">
        <v>40847</v>
      </c>
      <c r="D8572" s="3" t="s">
        <v>4703</v>
      </c>
      <c r="E8572" s="3" t="s">
        <v>2770</v>
      </c>
      <c r="F8572" s="3" t="s">
        <v>40848</v>
      </c>
      <c r="G8572" s="3" t="s">
        <v>558</v>
      </c>
      <c r="H8572" s="3">
        <v>3</v>
      </c>
      <c r="I8572" s="3" t="s">
        <v>40802</v>
      </c>
    </row>
    <row r="8573" spans="1:9" ht="15" customHeight="1">
      <c r="A8573" s="3" t="s">
        <v>40849</v>
      </c>
      <c r="B8573" s="3" t="s">
        <v>40800</v>
      </c>
      <c r="C8573" s="3" t="s">
        <v>40850</v>
      </c>
      <c r="D8573" s="3" t="s">
        <v>38605</v>
      </c>
      <c r="E8573" s="3" t="s">
        <v>21122</v>
      </c>
      <c r="F8573" s="3" t="s">
        <v>20925</v>
      </c>
      <c r="G8573" s="3" t="s">
        <v>21007</v>
      </c>
      <c r="H8573" s="3">
        <v>4</v>
      </c>
      <c r="I8573" s="3" t="s">
        <v>40802</v>
      </c>
    </row>
    <row r="8574" spans="1:9" ht="15" customHeight="1">
      <c r="A8574" s="3" t="s">
        <v>40851</v>
      </c>
      <c r="B8574" s="3" t="s">
        <v>40800</v>
      </c>
      <c r="C8574" s="3" t="s">
        <v>40852</v>
      </c>
      <c r="D8574" s="3" t="s">
        <v>38605</v>
      </c>
      <c r="E8574" s="3" t="s">
        <v>21122</v>
      </c>
      <c r="F8574" s="3" t="s">
        <v>20922</v>
      </c>
      <c r="G8574" s="3" t="s">
        <v>20925</v>
      </c>
      <c r="H8574" s="3">
        <v>3</v>
      </c>
      <c r="I8574" s="3" t="s">
        <v>40802</v>
      </c>
    </row>
    <row r="8575" spans="1:9" ht="15" customHeight="1">
      <c r="A8575" s="3" t="s">
        <v>40853</v>
      </c>
      <c r="B8575" s="3" t="s">
        <v>40800</v>
      </c>
      <c r="C8575" s="3" t="s">
        <v>40854</v>
      </c>
      <c r="D8575" s="3" t="s">
        <v>38605</v>
      </c>
      <c r="E8575" s="3" t="s">
        <v>21122</v>
      </c>
      <c r="F8575" s="3" t="s">
        <v>20958</v>
      </c>
      <c r="G8575" s="3" t="s">
        <v>20925</v>
      </c>
      <c r="H8575" s="3">
        <v>4</v>
      </c>
      <c r="I8575" s="3" t="s">
        <v>40802</v>
      </c>
    </row>
    <row r="8576" spans="1:9" ht="15" customHeight="1">
      <c r="A8576" s="3" t="s">
        <v>40855</v>
      </c>
      <c r="B8576" s="3" t="s">
        <v>40800</v>
      </c>
      <c r="C8576" s="3" t="s">
        <v>40856</v>
      </c>
      <c r="D8576" s="3" t="s">
        <v>38605</v>
      </c>
      <c r="E8576" s="3" t="s">
        <v>21122</v>
      </c>
      <c r="F8576" s="3" t="s">
        <v>21007</v>
      </c>
      <c r="G8576" s="3" t="s">
        <v>21109</v>
      </c>
      <c r="H8576" s="3">
        <v>3</v>
      </c>
      <c r="I8576" s="3" t="s">
        <v>40802</v>
      </c>
    </row>
    <row r="8577" spans="1:9" ht="15" customHeight="1">
      <c r="A8577" s="3" t="s">
        <v>40857</v>
      </c>
      <c r="B8577" s="3" t="s">
        <v>40800</v>
      </c>
      <c r="C8577" s="3" t="s">
        <v>40858</v>
      </c>
      <c r="D8577" s="3" t="s">
        <v>38605</v>
      </c>
      <c r="E8577" s="3" t="s">
        <v>21122</v>
      </c>
      <c r="F8577" s="3" t="s">
        <v>21140</v>
      </c>
      <c r="G8577" s="3" t="s">
        <v>21007</v>
      </c>
      <c r="H8577" s="3">
        <v>4</v>
      </c>
      <c r="I8577" s="3" t="s">
        <v>40802</v>
      </c>
    </row>
    <row r="8578" spans="1:9" ht="15" customHeight="1">
      <c r="A8578" s="3" t="s">
        <v>40859</v>
      </c>
      <c r="B8578" s="3" t="s">
        <v>40860</v>
      </c>
      <c r="C8578" s="3" t="s">
        <v>40861</v>
      </c>
      <c r="D8578" s="3" t="s">
        <v>40862</v>
      </c>
      <c r="E8578" s="3" t="s">
        <v>18396</v>
      </c>
      <c r="F8578" s="3" t="s">
        <v>18359</v>
      </c>
      <c r="G8578" s="3" t="s">
        <v>18361</v>
      </c>
      <c r="H8578" s="3">
        <v>1</v>
      </c>
      <c r="I8578" s="3" t="s">
        <v>25638</v>
      </c>
    </row>
    <row r="8579" spans="1:9" ht="15" customHeight="1">
      <c r="A8579" s="3" t="s">
        <v>40863</v>
      </c>
      <c r="B8579" s="3" t="s">
        <v>40860</v>
      </c>
      <c r="C8579" s="3" t="s">
        <v>40864</v>
      </c>
      <c r="D8579" s="3" t="s">
        <v>30420</v>
      </c>
      <c r="E8579" s="3" t="s">
        <v>40865</v>
      </c>
      <c r="F8579" s="3" t="s">
        <v>4926</v>
      </c>
      <c r="G8579" s="3" t="s">
        <v>40866</v>
      </c>
      <c r="H8579" s="3">
        <v>2</v>
      </c>
      <c r="I8579" s="3" t="s">
        <v>25638</v>
      </c>
    </row>
    <row r="8580" spans="1:9" ht="15" customHeight="1">
      <c r="A8580" s="3" t="s">
        <v>40867</v>
      </c>
      <c r="B8580" s="3" t="s">
        <v>40868</v>
      </c>
      <c r="C8580" s="3" t="s">
        <v>40869</v>
      </c>
      <c r="D8580" s="3" t="s">
        <v>40763</v>
      </c>
      <c r="E8580" s="3" t="s">
        <v>2266</v>
      </c>
      <c r="F8580" s="3" t="s">
        <v>28272</v>
      </c>
      <c r="G8580" s="3" t="s">
        <v>28274</v>
      </c>
      <c r="H8580" s="3">
        <v>1</v>
      </c>
      <c r="I8580" s="3" t="s">
        <v>25638</v>
      </c>
    </row>
    <row r="8581" spans="1:9" ht="15" customHeight="1">
      <c r="A8581" s="3" t="s">
        <v>40870</v>
      </c>
      <c r="B8581" s="3" t="s">
        <v>40868</v>
      </c>
      <c r="C8581" s="3" t="s">
        <v>40871</v>
      </c>
      <c r="D8581" s="3" t="s">
        <v>40872</v>
      </c>
      <c r="E8581" s="3" t="s">
        <v>18355</v>
      </c>
      <c r="F8581" s="3" t="s">
        <v>40873</v>
      </c>
      <c r="G8581" s="3" t="s">
        <v>18359</v>
      </c>
      <c r="H8581" s="3">
        <v>3</v>
      </c>
      <c r="I8581" s="3" t="s">
        <v>25638</v>
      </c>
    </row>
    <row r="8582" spans="1:9" ht="15" customHeight="1">
      <c r="A8582" s="3" t="s">
        <v>40874</v>
      </c>
      <c r="B8582" s="3" t="s">
        <v>40875</v>
      </c>
      <c r="C8582" s="3" t="s">
        <v>40876</v>
      </c>
      <c r="D8582" s="3" t="s">
        <v>40877</v>
      </c>
      <c r="E8582" s="3" t="s">
        <v>40878</v>
      </c>
      <c r="F8582" s="3" t="s">
        <v>40879</v>
      </c>
      <c r="G8582" s="3" t="s">
        <v>40880</v>
      </c>
      <c r="H8582" s="3">
        <v>1</v>
      </c>
      <c r="I8582" s="3" t="s">
        <v>25638</v>
      </c>
    </row>
    <row r="8583" spans="1:9" ht="15" customHeight="1">
      <c r="A8583" s="3" t="s">
        <v>40881</v>
      </c>
      <c r="B8583" s="3" t="s">
        <v>40875</v>
      </c>
      <c r="C8583" s="3" t="s">
        <v>40882</v>
      </c>
      <c r="D8583" s="3" t="s">
        <v>27807</v>
      </c>
      <c r="E8583" s="3" t="s">
        <v>27681</v>
      </c>
      <c r="F8583" s="3" t="s">
        <v>28169</v>
      </c>
      <c r="G8583" s="3" t="s">
        <v>27810</v>
      </c>
      <c r="H8583" s="3">
        <v>4</v>
      </c>
      <c r="I8583" s="3" t="s">
        <v>25638</v>
      </c>
    </row>
    <row r="8584" spans="1:9" ht="15" customHeight="1">
      <c r="A8584" s="3" t="s">
        <v>40883</v>
      </c>
      <c r="B8584" s="3" t="s">
        <v>40875</v>
      </c>
      <c r="C8584" s="3" t="s">
        <v>40884</v>
      </c>
      <c r="D8584" s="3" t="s">
        <v>40885</v>
      </c>
      <c r="E8584" s="3" t="s">
        <v>40886</v>
      </c>
      <c r="F8584" s="3" t="s">
        <v>40887</v>
      </c>
      <c r="G8584" s="3" t="s">
        <v>40888</v>
      </c>
      <c r="H8584" s="3">
        <v>1</v>
      </c>
      <c r="I8584" s="3" t="s">
        <v>25638</v>
      </c>
    </row>
    <row r="8585" spans="1:9" ht="15" customHeight="1">
      <c r="A8585" s="3" t="s">
        <v>40889</v>
      </c>
      <c r="B8585" s="3" t="s">
        <v>40875</v>
      </c>
      <c r="C8585" s="3" t="s">
        <v>40890</v>
      </c>
      <c r="D8585" s="3" t="s">
        <v>40891</v>
      </c>
      <c r="E8585" s="3" t="s">
        <v>18402</v>
      </c>
      <c r="F8585" s="3" t="s">
        <v>18361</v>
      </c>
      <c r="G8585" s="3" t="s">
        <v>40892</v>
      </c>
      <c r="H8585" s="3">
        <v>1</v>
      </c>
      <c r="I8585" s="3" t="s">
        <v>25638</v>
      </c>
    </row>
    <row r="8586" spans="1:9" ht="15" customHeight="1">
      <c r="A8586" s="3" t="s">
        <v>40893</v>
      </c>
      <c r="B8586" s="3" t="s">
        <v>40875</v>
      </c>
      <c r="C8586" s="3" t="s">
        <v>40894</v>
      </c>
      <c r="D8586" s="3" t="s">
        <v>31265</v>
      </c>
      <c r="E8586" s="3" t="s">
        <v>31266</v>
      </c>
      <c r="F8586" s="3" t="s">
        <v>40895</v>
      </c>
      <c r="G8586" s="3" t="s">
        <v>40896</v>
      </c>
      <c r="H8586" s="3">
        <v>4</v>
      </c>
      <c r="I8586" s="3" t="s">
        <v>25638</v>
      </c>
    </row>
    <row r="8587" spans="1:9" ht="15" customHeight="1">
      <c r="A8587" s="3" t="s">
        <v>40897</v>
      </c>
      <c r="B8587" s="3" t="s">
        <v>40875</v>
      </c>
      <c r="C8587" s="3" t="s">
        <v>40898</v>
      </c>
      <c r="D8587" s="3" t="s">
        <v>40899</v>
      </c>
      <c r="E8587" s="3" t="s">
        <v>40900</v>
      </c>
      <c r="F8587" s="3" t="s">
        <v>40901</v>
      </c>
      <c r="G8587" s="3" t="s">
        <v>40902</v>
      </c>
      <c r="H8587" s="3">
        <v>3</v>
      </c>
      <c r="I8587" s="3" t="s">
        <v>25638</v>
      </c>
    </row>
    <row r="8588" spans="1:9" ht="15" customHeight="1">
      <c r="A8588" s="3" t="s">
        <v>40903</v>
      </c>
      <c r="B8588" s="3" t="s">
        <v>40904</v>
      </c>
      <c r="C8588" s="3" t="s">
        <v>40905</v>
      </c>
      <c r="D8588" s="3" t="s">
        <v>40906</v>
      </c>
      <c r="E8588" s="3" t="s">
        <v>38935</v>
      </c>
      <c r="F8588" s="3" t="s">
        <v>36147</v>
      </c>
      <c r="G8588" s="3" t="s">
        <v>38937</v>
      </c>
      <c r="H8588" s="3">
        <v>1</v>
      </c>
      <c r="I8588" s="3" t="s">
        <v>40907</v>
      </c>
    </row>
    <row r="8589" spans="1:9" ht="15" customHeight="1">
      <c r="A8589" s="3" t="s">
        <v>40908</v>
      </c>
      <c r="B8589" s="3" t="s">
        <v>40904</v>
      </c>
      <c r="C8589" s="3" t="s">
        <v>40909</v>
      </c>
      <c r="D8589" s="3" t="s">
        <v>2806</v>
      </c>
      <c r="E8589" s="3" t="s">
        <v>27625</v>
      </c>
      <c r="F8589" s="3" t="s">
        <v>27624</v>
      </c>
      <c r="G8589" s="3" t="s">
        <v>40910</v>
      </c>
      <c r="H8589" s="3">
        <v>4</v>
      </c>
      <c r="I8589" s="3" t="s">
        <v>40907</v>
      </c>
    </row>
    <row r="8590" spans="1:9" ht="15" customHeight="1">
      <c r="A8590" s="3" t="s">
        <v>40911</v>
      </c>
      <c r="B8590" s="3" t="s">
        <v>40904</v>
      </c>
      <c r="C8590" s="3" t="s">
        <v>40912</v>
      </c>
      <c r="D8590" s="3" t="s">
        <v>556</v>
      </c>
      <c r="E8590" s="3" t="s">
        <v>3201</v>
      </c>
      <c r="F8590" s="3" t="s">
        <v>40913</v>
      </c>
      <c r="G8590" s="3" t="s">
        <v>27607</v>
      </c>
      <c r="H8590" s="3">
        <v>3</v>
      </c>
      <c r="I8590" s="3" t="s">
        <v>40907</v>
      </c>
    </row>
    <row r="8591" spans="1:9" ht="15" customHeight="1">
      <c r="A8591" s="3" t="s">
        <v>40914</v>
      </c>
      <c r="B8591" s="3" t="s">
        <v>40904</v>
      </c>
      <c r="C8591" s="3" t="s">
        <v>40915</v>
      </c>
      <c r="D8591" s="3" t="s">
        <v>556</v>
      </c>
      <c r="E8591" s="3" t="s">
        <v>3201</v>
      </c>
      <c r="F8591" s="3" t="s">
        <v>40916</v>
      </c>
      <c r="G8591" s="3" t="s">
        <v>28701</v>
      </c>
      <c r="H8591" s="3">
        <v>3</v>
      </c>
      <c r="I8591" s="3" t="s">
        <v>40907</v>
      </c>
    </row>
    <row r="8592" spans="1:9" ht="15" customHeight="1">
      <c r="A8592" s="3" t="s">
        <v>40917</v>
      </c>
      <c r="B8592" s="3" t="s">
        <v>40904</v>
      </c>
      <c r="C8592" s="3" t="s">
        <v>40918</v>
      </c>
      <c r="D8592" s="3" t="s">
        <v>556</v>
      </c>
      <c r="E8592" s="3" t="s">
        <v>3201</v>
      </c>
      <c r="F8592" s="3" t="s">
        <v>40919</v>
      </c>
      <c r="G8592" s="3" t="s">
        <v>28701</v>
      </c>
      <c r="H8592" s="3">
        <v>3</v>
      </c>
      <c r="I8592" s="3" t="s">
        <v>40907</v>
      </c>
    </row>
    <row r="8593" spans="1:9" ht="15" customHeight="1">
      <c r="A8593" s="3" t="s">
        <v>40920</v>
      </c>
      <c r="B8593" s="3" t="s">
        <v>40904</v>
      </c>
      <c r="C8593" s="3" t="s">
        <v>40921</v>
      </c>
      <c r="D8593" s="3" t="s">
        <v>27628</v>
      </c>
      <c r="E8593" s="3" t="s">
        <v>27942</v>
      </c>
      <c r="F8593" s="3" t="s">
        <v>21250</v>
      </c>
      <c r="G8593" s="3" t="s">
        <v>21139</v>
      </c>
      <c r="H8593" s="3">
        <v>2</v>
      </c>
      <c r="I8593" s="3" t="s">
        <v>40907</v>
      </c>
    </row>
    <row r="8594" spans="1:9" ht="15" customHeight="1">
      <c r="A8594" s="3" t="s">
        <v>40922</v>
      </c>
      <c r="B8594" s="3" t="s">
        <v>40904</v>
      </c>
      <c r="C8594" s="3" t="s">
        <v>40923</v>
      </c>
      <c r="D8594" s="3" t="s">
        <v>27628</v>
      </c>
      <c r="E8594" s="3" t="s">
        <v>27942</v>
      </c>
      <c r="F8594" s="3" t="s">
        <v>21250</v>
      </c>
      <c r="G8594" s="3" t="s">
        <v>21139</v>
      </c>
      <c r="H8594" s="3">
        <v>2</v>
      </c>
      <c r="I8594" s="3" t="s">
        <v>40907</v>
      </c>
    </row>
    <row r="8595" spans="1:9" ht="15" customHeight="1">
      <c r="A8595" s="3" t="s">
        <v>40924</v>
      </c>
      <c r="B8595" s="3" t="s">
        <v>40904</v>
      </c>
      <c r="C8595" s="3" t="s">
        <v>40925</v>
      </c>
      <c r="D8595" s="3" t="s">
        <v>27628</v>
      </c>
      <c r="E8595" s="3" t="s">
        <v>27942</v>
      </c>
      <c r="F8595" s="3" t="s">
        <v>21250</v>
      </c>
      <c r="G8595" s="3" t="s">
        <v>21139</v>
      </c>
      <c r="H8595" s="3">
        <v>2</v>
      </c>
      <c r="I8595" s="3" t="s">
        <v>40907</v>
      </c>
    </row>
    <row r="8596" spans="1:9" ht="15" customHeight="1">
      <c r="A8596" s="3" t="s">
        <v>40926</v>
      </c>
      <c r="B8596" s="3" t="s">
        <v>40904</v>
      </c>
      <c r="C8596" s="3" t="s">
        <v>40927</v>
      </c>
      <c r="D8596" s="3" t="s">
        <v>27628</v>
      </c>
      <c r="E8596" s="3" t="s">
        <v>27942</v>
      </c>
      <c r="F8596" s="3" t="s">
        <v>21250</v>
      </c>
      <c r="G8596" s="3" t="s">
        <v>21139</v>
      </c>
      <c r="H8596" s="3">
        <v>2</v>
      </c>
      <c r="I8596" s="3" t="s">
        <v>40907</v>
      </c>
    </row>
    <row r="8597" spans="1:9" ht="15" customHeight="1">
      <c r="A8597" s="3" t="s">
        <v>40928</v>
      </c>
      <c r="B8597" s="3" t="s">
        <v>40904</v>
      </c>
      <c r="C8597" s="3" t="s">
        <v>40929</v>
      </c>
      <c r="D8597" s="3" t="s">
        <v>21250</v>
      </c>
      <c r="E8597" s="3" t="s">
        <v>21139</v>
      </c>
      <c r="F8597" s="3" t="s">
        <v>27942</v>
      </c>
      <c r="G8597" s="3" t="s">
        <v>27628</v>
      </c>
      <c r="H8597" s="3">
        <v>3</v>
      </c>
      <c r="I8597" s="3" t="s">
        <v>40907</v>
      </c>
    </row>
    <row r="8598" spans="1:9" ht="15" customHeight="1">
      <c r="A8598" s="3" t="s">
        <v>40930</v>
      </c>
      <c r="B8598" s="3" t="s">
        <v>40904</v>
      </c>
      <c r="C8598" s="3" t="s">
        <v>40931</v>
      </c>
      <c r="D8598" s="3" t="s">
        <v>21250</v>
      </c>
      <c r="E8598" s="3" t="s">
        <v>21139</v>
      </c>
      <c r="F8598" s="3" t="s">
        <v>3219</v>
      </c>
      <c r="G8598" s="3" t="s">
        <v>34977</v>
      </c>
      <c r="H8598" s="3">
        <v>3</v>
      </c>
      <c r="I8598" s="3" t="s">
        <v>40907</v>
      </c>
    </row>
    <row r="8599" spans="1:9" ht="15" customHeight="1">
      <c r="A8599" s="3" t="s">
        <v>40932</v>
      </c>
      <c r="B8599" s="3" t="s">
        <v>40904</v>
      </c>
      <c r="C8599" s="3" t="s">
        <v>40933</v>
      </c>
      <c r="D8599" s="3" t="s">
        <v>21250</v>
      </c>
      <c r="E8599" s="3" t="s">
        <v>21139</v>
      </c>
      <c r="F8599" s="3" t="s">
        <v>27628</v>
      </c>
      <c r="G8599" s="3" t="s">
        <v>27942</v>
      </c>
      <c r="H8599" s="3">
        <v>4</v>
      </c>
      <c r="I8599" s="3" t="s">
        <v>40907</v>
      </c>
    </row>
    <row r="8600" spans="1:9" ht="15" customHeight="1">
      <c r="A8600" s="3" t="s">
        <v>40934</v>
      </c>
      <c r="B8600" s="3" t="s">
        <v>40904</v>
      </c>
      <c r="C8600" s="3" t="s">
        <v>40935</v>
      </c>
      <c r="D8600" s="3" t="s">
        <v>21250</v>
      </c>
      <c r="E8600" s="3" t="s">
        <v>21139</v>
      </c>
      <c r="F8600" s="3" t="s">
        <v>27674</v>
      </c>
      <c r="G8600" s="3" t="s">
        <v>27628</v>
      </c>
      <c r="H8600" s="3">
        <v>3</v>
      </c>
      <c r="I8600" s="3" t="s">
        <v>40907</v>
      </c>
    </row>
    <row r="8601" spans="1:9" ht="15" customHeight="1">
      <c r="A8601" s="3" t="s">
        <v>40936</v>
      </c>
      <c r="B8601" s="3" t="s">
        <v>40904</v>
      </c>
      <c r="C8601" s="3" t="s">
        <v>40937</v>
      </c>
      <c r="D8601" s="3" t="s">
        <v>21250</v>
      </c>
      <c r="E8601" s="3" t="s">
        <v>21139</v>
      </c>
      <c r="F8601" s="3" t="s">
        <v>27674</v>
      </c>
      <c r="G8601" s="3" t="s">
        <v>27628</v>
      </c>
      <c r="H8601" s="3">
        <v>3</v>
      </c>
      <c r="I8601" s="3" t="s">
        <v>40907</v>
      </c>
    </row>
    <row r="8602" spans="1:9" ht="15" customHeight="1">
      <c r="A8602" s="3" t="s">
        <v>40938</v>
      </c>
      <c r="B8602" s="3" t="s">
        <v>40904</v>
      </c>
      <c r="C8602" s="3" t="s">
        <v>40939</v>
      </c>
      <c r="D8602" s="3" t="s">
        <v>558</v>
      </c>
      <c r="E8602" s="3" t="s">
        <v>40940</v>
      </c>
      <c r="F8602" s="3" t="s">
        <v>556</v>
      </c>
      <c r="G8602" s="3" t="s">
        <v>3201</v>
      </c>
      <c r="H8602" s="3">
        <v>2</v>
      </c>
      <c r="I8602" s="3" t="s">
        <v>40907</v>
      </c>
    </row>
    <row r="8603" spans="1:9" ht="15" customHeight="1">
      <c r="A8603" s="3" t="s">
        <v>40941</v>
      </c>
      <c r="B8603" s="3" t="s">
        <v>40942</v>
      </c>
      <c r="C8603" s="3" t="s">
        <v>40943</v>
      </c>
      <c r="D8603" s="3" t="s">
        <v>36144</v>
      </c>
      <c r="E8603" s="3" t="s">
        <v>28713</v>
      </c>
      <c r="F8603" s="3" t="s">
        <v>30443</v>
      </c>
      <c r="G8603" s="3" t="s">
        <v>27642</v>
      </c>
      <c r="H8603" s="3">
        <v>2</v>
      </c>
      <c r="I8603" s="3" t="s">
        <v>40907</v>
      </c>
    </row>
    <row r="8604" spans="1:9" ht="15" customHeight="1">
      <c r="A8604" s="3" t="s">
        <v>40944</v>
      </c>
      <c r="B8604" s="3" t="s">
        <v>40942</v>
      </c>
      <c r="C8604" s="3" t="s">
        <v>40945</v>
      </c>
      <c r="D8604" s="3" t="s">
        <v>556</v>
      </c>
      <c r="E8604" s="3" t="s">
        <v>3201</v>
      </c>
      <c r="F8604" s="3" t="s">
        <v>40946</v>
      </c>
      <c r="G8604" s="3" t="s">
        <v>32300</v>
      </c>
      <c r="H8604" s="3">
        <v>3</v>
      </c>
      <c r="I8604" s="3" t="s">
        <v>40907</v>
      </c>
    </row>
    <row r="8605" spans="1:9" ht="15" customHeight="1">
      <c r="A8605" s="3" t="s">
        <v>40947</v>
      </c>
      <c r="B8605" s="3" t="s">
        <v>40942</v>
      </c>
      <c r="C8605" s="3" t="s">
        <v>40948</v>
      </c>
      <c r="D8605" s="3" t="s">
        <v>556</v>
      </c>
      <c r="E8605" s="3" t="s">
        <v>3201</v>
      </c>
      <c r="F8605" s="3" t="s">
        <v>28555</v>
      </c>
      <c r="G8605" s="3" t="s">
        <v>40946</v>
      </c>
      <c r="H8605" s="3">
        <v>4</v>
      </c>
      <c r="I8605" s="3" t="s">
        <v>40907</v>
      </c>
    </row>
    <row r="8606" spans="1:9" ht="15" customHeight="1">
      <c r="A8606" s="3" t="s">
        <v>40949</v>
      </c>
      <c r="B8606" s="3" t="s">
        <v>40942</v>
      </c>
      <c r="C8606" s="3" t="s">
        <v>40950</v>
      </c>
      <c r="D8606" s="3" t="s">
        <v>40951</v>
      </c>
      <c r="E8606" s="3" t="s">
        <v>40952</v>
      </c>
      <c r="F8606" s="3" t="s">
        <v>40953</v>
      </c>
      <c r="G8606" s="3" t="s">
        <v>40954</v>
      </c>
      <c r="H8606" s="3">
        <v>2</v>
      </c>
      <c r="I8606" s="3" t="s">
        <v>40907</v>
      </c>
    </row>
    <row r="8607" spans="1:9" ht="15" customHeight="1">
      <c r="A8607" s="3" t="s">
        <v>40955</v>
      </c>
      <c r="B8607" s="3" t="s">
        <v>40942</v>
      </c>
      <c r="C8607" s="3" t="s">
        <v>40956</v>
      </c>
      <c r="D8607" s="3" t="s">
        <v>4707</v>
      </c>
      <c r="E8607" s="3" t="s">
        <v>27630</v>
      </c>
      <c r="F8607" s="3" t="s">
        <v>40957</v>
      </c>
      <c r="G8607" s="3" t="s">
        <v>27628</v>
      </c>
      <c r="H8607" s="3">
        <v>3</v>
      </c>
      <c r="I8607" s="3" t="s">
        <v>40907</v>
      </c>
    </row>
    <row r="8608" spans="1:9" ht="15" customHeight="1">
      <c r="A8608" s="3" t="s">
        <v>40958</v>
      </c>
      <c r="B8608" s="3" t="s">
        <v>40942</v>
      </c>
      <c r="C8608" s="3" t="s">
        <v>40959</v>
      </c>
      <c r="D8608" s="3" t="s">
        <v>4707</v>
      </c>
      <c r="E8608" s="3" t="s">
        <v>27630</v>
      </c>
      <c r="F8608" s="3" t="s">
        <v>40960</v>
      </c>
      <c r="G8608" s="3" t="s">
        <v>27628</v>
      </c>
      <c r="H8608" s="3">
        <v>3</v>
      </c>
      <c r="I8608" s="3" t="s">
        <v>40907</v>
      </c>
    </row>
    <row r="8609" spans="1:9" ht="15" customHeight="1">
      <c r="A8609" s="3" t="s">
        <v>40961</v>
      </c>
      <c r="B8609" s="3" t="s">
        <v>40942</v>
      </c>
      <c r="C8609" s="3" t="s">
        <v>40962</v>
      </c>
      <c r="D8609" s="3" t="s">
        <v>4707</v>
      </c>
      <c r="E8609" s="3" t="s">
        <v>27630</v>
      </c>
      <c r="F8609" s="3" t="s">
        <v>27989</v>
      </c>
      <c r="G8609" s="3" t="s">
        <v>27628</v>
      </c>
      <c r="H8609" s="3">
        <v>3</v>
      </c>
      <c r="I8609" s="3" t="s">
        <v>40907</v>
      </c>
    </row>
    <row r="8610" spans="1:9" ht="15" customHeight="1">
      <c r="A8610" s="3" t="s">
        <v>40963</v>
      </c>
      <c r="B8610" s="3" t="s">
        <v>40942</v>
      </c>
      <c r="C8610" s="3" t="s">
        <v>40964</v>
      </c>
      <c r="D8610" s="3" t="s">
        <v>40965</v>
      </c>
      <c r="E8610" s="3" t="s">
        <v>40966</v>
      </c>
      <c r="F8610" s="3" t="s">
        <v>28598</v>
      </c>
      <c r="G8610" s="3" t="s">
        <v>40967</v>
      </c>
      <c r="H8610" s="3">
        <v>2</v>
      </c>
      <c r="I8610" s="3" t="s">
        <v>40907</v>
      </c>
    </row>
    <row r="8611" spans="1:9" ht="15" customHeight="1">
      <c r="A8611" s="3" t="s">
        <v>40968</v>
      </c>
      <c r="B8611" s="3" t="s">
        <v>40942</v>
      </c>
      <c r="C8611" s="3" t="s">
        <v>40969</v>
      </c>
      <c r="D8611" s="3" t="s">
        <v>39668</v>
      </c>
      <c r="E8611" s="3" t="s">
        <v>40970</v>
      </c>
      <c r="F8611" s="3" t="s">
        <v>28598</v>
      </c>
      <c r="G8611" s="3" t="s">
        <v>40967</v>
      </c>
      <c r="H8611" s="3">
        <v>1</v>
      </c>
      <c r="I8611" s="3" t="s">
        <v>40907</v>
      </c>
    </row>
    <row r="8612" spans="1:9" ht="15" customHeight="1">
      <c r="A8612" s="3" t="s">
        <v>40971</v>
      </c>
      <c r="B8612" s="3" t="s">
        <v>40942</v>
      </c>
      <c r="C8612" s="3" t="s">
        <v>40972</v>
      </c>
      <c r="D8612" s="3" t="s">
        <v>40973</v>
      </c>
      <c r="E8612" s="3" t="s">
        <v>3803</v>
      </c>
      <c r="F8612" s="3" t="s">
        <v>40974</v>
      </c>
      <c r="G8612" s="3" t="s">
        <v>32231</v>
      </c>
      <c r="H8612" s="3">
        <v>3</v>
      </c>
      <c r="I8612" s="3" t="s">
        <v>40907</v>
      </c>
    </row>
    <row r="8613" spans="1:9" ht="15" customHeight="1">
      <c r="A8613" s="3" t="s">
        <v>40975</v>
      </c>
      <c r="B8613" s="3" t="s">
        <v>40942</v>
      </c>
      <c r="C8613" s="3" t="s">
        <v>40976</v>
      </c>
      <c r="D8613" s="3" t="s">
        <v>40977</v>
      </c>
      <c r="E8613" s="3" t="s">
        <v>2425</v>
      </c>
      <c r="F8613" s="3" t="s">
        <v>27604</v>
      </c>
      <c r="G8613" s="3" t="s">
        <v>40978</v>
      </c>
      <c r="H8613" s="3">
        <v>4</v>
      </c>
      <c r="I8613" s="3" t="s">
        <v>40907</v>
      </c>
    </row>
    <row r="8614" spans="1:9" ht="15" customHeight="1">
      <c r="A8614" s="3" t="s">
        <v>40979</v>
      </c>
      <c r="B8614" s="3" t="s">
        <v>40980</v>
      </c>
      <c r="C8614" s="3" t="s">
        <v>40981</v>
      </c>
      <c r="D8614" s="3" t="s">
        <v>40982</v>
      </c>
      <c r="E8614" s="3" t="s">
        <v>28275</v>
      </c>
      <c r="F8614" s="3" t="s">
        <v>40983</v>
      </c>
      <c r="G8614" s="3" t="s">
        <v>40984</v>
      </c>
      <c r="H8614" s="3">
        <v>3</v>
      </c>
      <c r="I8614" s="3" t="s">
        <v>25638</v>
      </c>
    </row>
    <row r="8615" spans="1:9" ht="15" customHeight="1">
      <c r="A8615" s="3" t="s">
        <v>40985</v>
      </c>
      <c r="B8615" s="3" t="s">
        <v>40980</v>
      </c>
      <c r="C8615" s="3" t="s">
        <v>40986</v>
      </c>
      <c r="D8615" s="3" t="s">
        <v>40872</v>
      </c>
      <c r="E8615" s="3" t="s">
        <v>18369</v>
      </c>
      <c r="F8615" s="3" t="s">
        <v>40987</v>
      </c>
      <c r="G8615" s="3" t="s">
        <v>18396</v>
      </c>
      <c r="H8615" s="3">
        <v>3</v>
      </c>
      <c r="I8615" s="3" t="s">
        <v>25638</v>
      </c>
    </row>
    <row r="8616" spans="1:9" ht="15" customHeight="1">
      <c r="A8616" s="3" t="s">
        <v>40988</v>
      </c>
      <c r="B8616" s="3" t="s">
        <v>40980</v>
      </c>
      <c r="C8616" s="3" t="s">
        <v>40989</v>
      </c>
      <c r="D8616" s="3" t="s">
        <v>40872</v>
      </c>
      <c r="E8616" s="3" t="s">
        <v>18369</v>
      </c>
      <c r="F8616" s="3" t="s">
        <v>40987</v>
      </c>
      <c r="G8616" s="3" t="s">
        <v>18396</v>
      </c>
      <c r="H8616" s="3">
        <v>3</v>
      </c>
      <c r="I8616" s="3" t="s">
        <v>25638</v>
      </c>
    </row>
    <row r="8617" spans="1:9" ht="15" customHeight="1">
      <c r="A8617" s="3" t="s">
        <v>40990</v>
      </c>
      <c r="B8617" s="3" t="s">
        <v>40980</v>
      </c>
      <c r="C8617" s="3" t="s">
        <v>40991</v>
      </c>
      <c r="D8617" s="3" t="s">
        <v>40992</v>
      </c>
      <c r="E8617" s="3" t="s">
        <v>40993</v>
      </c>
      <c r="F8617" s="3" t="s">
        <v>40994</v>
      </c>
      <c r="G8617" s="3" t="s">
        <v>40995</v>
      </c>
      <c r="H8617" s="3">
        <v>1</v>
      </c>
      <c r="I8617" s="3" t="s">
        <v>25638</v>
      </c>
    </row>
    <row r="8618" spans="1:9" ht="15" customHeight="1">
      <c r="A8618" s="3" t="s">
        <v>40996</v>
      </c>
      <c r="B8618" s="3" t="s">
        <v>40980</v>
      </c>
      <c r="C8618" s="3" t="s">
        <v>40997</v>
      </c>
      <c r="D8618" s="3" t="s">
        <v>18369</v>
      </c>
      <c r="E8618" s="3" t="s">
        <v>40998</v>
      </c>
      <c r="F8618" s="3" t="s">
        <v>40872</v>
      </c>
      <c r="G8618" s="3" t="s">
        <v>18355</v>
      </c>
      <c r="H8618" s="3">
        <v>2</v>
      </c>
      <c r="I8618" s="3" t="s">
        <v>25638</v>
      </c>
    </row>
    <row r="8619" spans="1:9" ht="15" customHeight="1">
      <c r="A8619" s="3" t="s">
        <v>40999</v>
      </c>
      <c r="B8619" s="3" t="s">
        <v>41000</v>
      </c>
      <c r="C8619" s="3" t="s">
        <v>41001</v>
      </c>
      <c r="D8619" s="3" t="s">
        <v>41002</v>
      </c>
      <c r="E8619" s="3" t="s">
        <v>41003</v>
      </c>
      <c r="F8619" s="3" t="s">
        <v>28458</v>
      </c>
      <c r="G8619" s="3" t="s">
        <v>41004</v>
      </c>
      <c r="H8619" s="3">
        <v>1</v>
      </c>
      <c r="I8619" s="3" t="s">
        <v>25638</v>
      </c>
    </row>
    <row r="8620" spans="1:9" ht="15" customHeight="1">
      <c r="A8620" s="3" t="s">
        <v>41005</v>
      </c>
      <c r="B8620" s="3" t="s">
        <v>41000</v>
      </c>
      <c r="C8620" s="3" t="s">
        <v>41006</v>
      </c>
      <c r="D8620" s="3" t="s">
        <v>18355</v>
      </c>
      <c r="E8620" s="3" t="s">
        <v>18396</v>
      </c>
      <c r="F8620" s="3" t="s">
        <v>41007</v>
      </c>
      <c r="G8620" s="3" t="s">
        <v>18369</v>
      </c>
      <c r="H8620" s="3">
        <v>3</v>
      </c>
      <c r="I8620" s="3" t="s">
        <v>25638</v>
      </c>
    </row>
    <row r="8621" spans="1:9" ht="15" customHeight="1">
      <c r="A8621" s="3" t="s">
        <v>41008</v>
      </c>
      <c r="B8621" s="3" t="s">
        <v>41000</v>
      </c>
      <c r="C8621" s="3" t="s">
        <v>41009</v>
      </c>
      <c r="D8621" s="3" t="s">
        <v>41010</v>
      </c>
      <c r="E8621" s="3" t="s">
        <v>41011</v>
      </c>
      <c r="F8621" s="3" t="s">
        <v>41007</v>
      </c>
      <c r="G8621" s="3" t="s">
        <v>18369</v>
      </c>
      <c r="H8621" s="3">
        <v>1</v>
      </c>
      <c r="I8621" s="3" t="s">
        <v>25638</v>
      </c>
    </row>
    <row r="8622" spans="1:9" ht="15" customHeight="1">
      <c r="A8622" s="3" t="s">
        <v>41012</v>
      </c>
      <c r="B8622" s="3" t="s">
        <v>41000</v>
      </c>
      <c r="C8622" s="3" t="s">
        <v>41013</v>
      </c>
      <c r="D8622" s="3" t="s">
        <v>41010</v>
      </c>
      <c r="E8622" s="3" t="s">
        <v>41011</v>
      </c>
      <c r="F8622" s="3" t="s">
        <v>41007</v>
      </c>
      <c r="G8622" s="3" t="s">
        <v>18369</v>
      </c>
      <c r="H8622" s="3">
        <v>1</v>
      </c>
      <c r="I8622" s="3" t="s">
        <v>25638</v>
      </c>
    </row>
    <row r="8623" spans="1:9" ht="15" customHeight="1">
      <c r="A8623" s="3" t="s">
        <v>41014</v>
      </c>
      <c r="B8623" s="3" t="s">
        <v>41000</v>
      </c>
      <c r="C8623" s="3" t="s">
        <v>41015</v>
      </c>
      <c r="D8623" s="3" t="s">
        <v>41010</v>
      </c>
      <c r="E8623" s="3" t="s">
        <v>41007</v>
      </c>
      <c r="F8623" s="3" t="s">
        <v>41011</v>
      </c>
      <c r="G8623" s="3" t="s">
        <v>18355</v>
      </c>
      <c r="H8623" s="3">
        <v>3</v>
      </c>
      <c r="I8623" s="3" t="s">
        <v>25638</v>
      </c>
    </row>
    <row r="8624" spans="1:9" ht="15" customHeight="1">
      <c r="A8624" s="3" t="s">
        <v>41016</v>
      </c>
      <c r="B8624" s="3" t="s">
        <v>41017</v>
      </c>
      <c r="C8624" s="3" t="s">
        <v>41018</v>
      </c>
      <c r="D8624" s="3" t="s">
        <v>41019</v>
      </c>
      <c r="E8624" s="3" t="s">
        <v>27906</v>
      </c>
      <c r="F8624" s="3" t="s">
        <v>28356</v>
      </c>
      <c r="G8624" s="3" t="s">
        <v>28359</v>
      </c>
      <c r="H8624" s="3">
        <v>2</v>
      </c>
      <c r="I8624" s="3" t="s">
        <v>40907</v>
      </c>
    </row>
    <row r="8625" spans="1:9" ht="15" customHeight="1">
      <c r="A8625" s="3" t="s">
        <v>41020</v>
      </c>
      <c r="B8625" s="3" t="s">
        <v>41017</v>
      </c>
      <c r="C8625" s="3" t="s">
        <v>41021</v>
      </c>
      <c r="D8625" s="3" t="s">
        <v>41022</v>
      </c>
      <c r="E8625" s="3" t="s">
        <v>2744</v>
      </c>
      <c r="F8625" s="3" t="s">
        <v>2742</v>
      </c>
      <c r="G8625" s="3" t="s">
        <v>41023</v>
      </c>
      <c r="H8625" s="3">
        <v>1</v>
      </c>
      <c r="I8625" s="3" t="s">
        <v>40907</v>
      </c>
    </row>
    <row r="8626" spans="1:9" ht="15" customHeight="1">
      <c r="A8626" s="3" t="s">
        <v>41024</v>
      </c>
      <c r="B8626" s="3" t="s">
        <v>41017</v>
      </c>
      <c r="C8626" s="3" t="s">
        <v>41025</v>
      </c>
      <c r="D8626" s="3" t="s">
        <v>4707</v>
      </c>
      <c r="E8626" s="3" t="s">
        <v>27630</v>
      </c>
      <c r="F8626" s="3" t="s">
        <v>41026</v>
      </c>
      <c r="G8626" s="3" t="s">
        <v>27628</v>
      </c>
      <c r="H8626" s="3">
        <v>3</v>
      </c>
      <c r="I8626" s="3" t="s">
        <v>40907</v>
      </c>
    </row>
    <row r="8627" spans="1:9" ht="15" customHeight="1">
      <c r="A8627" s="3" t="s">
        <v>41027</v>
      </c>
      <c r="B8627" s="3" t="s">
        <v>41017</v>
      </c>
      <c r="C8627" s="3" t="s">
        <v>41028</v>
      </c>
      <c r="D8627" s="3" t="s">
        <v>4707</v>
      </c>
      <c r="E8627" s="3" t="s">
        <v>27630</v>
      </c>
      <c r="F8627" s="3" t="s">
        <v>27629</v>
      </c>
      <c r="G8627" s="3" t="s">
        <v>27628</v>
      </c>
      <c r="H8627" s="3">
        <v>3</v>
      </c>
      <c r="I8627" s="3" t="s">
        <v>40907</v>
      </c>
    </row>
    <row r="8628" spans="1:9" ht="15" customHeight="1">
      <c r="A8628" s="3" t="s">
        <v>41029</v>
      </c>
      <c r="B8628" s="3" t="s">
        <v>41017</v>
      </c>
      <c r="C8628" s="3" t="s">
        <v>41030</v>
      </c>
      <c r="D8628" s="3" t="s">
        <v>4707</v>
      </c>
      <c r="E8628" s="3" t="s">
        <v>27630</v>
      </c>
      <c r="F8628" s="3" t="s">
        <v>27628</v>
      </c>
      <c r="G8628" s="3" t="s">
        <v>41031</v>
      </c>
      <c r="H8628" s="3">
        <v>4</v>
      </c>
      <c r="I8628" s="3" t="s">
        <v>40907</v>
      </c>
    </row>
    <row r="8629" spans="1:9" ht="15" customHeight="1">
      <c r="A8629" s="3" t="s">
        <v>41032</v>
      </c>
      <c r="B8629" s="3" t="s">
        <v>41017</v>
      </c>
      <c r="C8629" s="3" t="s">
        <v>41033</v>
      </c>
      <c r="D8629" s="3" t="s">
        <v>28598</v>
      </c>
      <c r="E8629" s="3" t="s">
        <v>41034</v>
      </c>
      <c r="F8629" s="3" t="s">
        <v>41035</v>
      </c>
      <c r="G8629" s="3" t="s">
        <v>41036</v>
      </c>
      <c r="H8629" s="3">
        <v>1</v>
      </c>
      <c r="I8629" s="3" t="s">
        <v>40907</v>
      </c>
    </row>
    <row r="8630" spans="1:9" ht="15" customHeight="1">
      <c r="A8630" s="3" t="s">
        <v>41037</v>
      </c>
      <c r="B8630" s="3" t="s">
        <v>41017</v>
      </c>
      <c r="C8630" s="3" t="s">
        <v>41038</v>
      </c>
      <c r="D8630" s="3" t="s">
        <v>27628</v>
      </c>
      <c r="E8630" s="3" t="s">
        <v>41026</v>
      </c>
      <c r="F8630" s="3" t="s">
        <v>4707</v>
      </c>
      <c r="G8630" s="3" t="s">
        <v>27630</v>
      </c>
      <c r="H8630" s="3">
        <v>2</v>
      </c>
      <c r="I8630" s="3" t="s">
        <v>40907</v>
      </c>
    </row>
    <row r="8631" spans="1:9" ht="15" customHeight="1">
      <c r="A8631" s="3" t="s">
        <v>41039</v>
      </c>
      <c r="B8631" s="3" t="s">
        <v>41017</v>
      </c>
      <c r="C8631" s="3" t="s">
        <v>41040</v>
      </c>
      <c r="D8631" s="3" t="s">
        <v>27628</v>
      </c>
      <c r="E8631" s="3" t="s">
        <v>27989</v>
      </c>
      <c r="F8631" s="3" t="s">
        <v>4707</v>
      </c>
      <c r="G8631" s="3" t="s">
        <v>27630</v>
      </c>
      <c r="H8631" s="3">
        <v>2</v>
      </c>
      <c r="I8631" s="3" t="s">
        <v>40907</v>
      </c>
    </row>
    <row r="8632" spans="1:9" ht="15" customHeight="1">
      <c r="A8632" s="3" t="s">
        <v>41041</v>
      </c>
      <c r="B8632" s="3" t="s">
        <v>41017</v>
      </c>
      <c r="C8632" s="3" t="s">
        <v>41042</v>
      </c>
      <c r="D8632" s="3" t="s">
        <v>41043</v>
      </c>
      <c r="E8632" s="3" t="s">
        <v>41044</v>
      </c>
      <c r="F8632" s="3" t="s">
        <v>41045</v>
      </c>
      <c r="G8632" s="3" t="s">
        <v>41046</v>
      </c>
      <c r="H8632" s="3">
        <v>3</v>
      </c>
      <c r="I8632" s="3" t="s">
        <v>40907</v>
      </c>
    </row>
    <row r="8633" spans="1:9" ht="15" customHeight="1">
      <c r="A8633" s="3" t="s">
        <v>41047</v>
      </c>
      <c r="B8633" s="3" t="s">
        <v>41048</v>
      </c>
      <c r="C8633" s="3" t="s">
        <v>41049</v>
      </c>
      <c r="D8633" s="3" t="s">
        <v>41050</v>
      </c>
      <c r="E8633" s="3" t="s">
        <v>28981</v>
      </c>
      <c r="F8633" s="3" t="s">
        <v>40813</v>
      </c>
      <c r="G8633" s="3" t="s">
        <v>1722</v>
      </c>
      <c r="H8633" s="3">
        <v>1</v>
      </c>
      <c r="I8633" s="3" t="s">
        <v>25638</v>
      </c>
    </row>
    <row r="8634" spans="1:9" ht="15" customHeight="1">
      <c r="A8634" s="3" t="s">
        <v>41051</v>
      </c>
      <c r="B8634" s="3" t="s">
        <v>41048</v>
      </c>
      <c r="C8634" s="3" t="s">
        <v>41052</v>
      </c>
      <c r="D8634" s="3" t="s">
        <v>17083</v>
      </c>
      <c r="E8634" s="3" t="s">
        <v>41053</v>
      </c>
      <c r="F8634" s="3" t="s">
        <v>28571</v>
      </c>
      <c r="G8634" s="3" t="s">
        <v>41054</v>
      </c>
      <c r="H8634" s="3">
        <v>4</v>
      </c>
      <c r="I8634" s="3" t="s">
        <v>25638</v>
      </c>
    </row>
    <row r="8635" spans="1:9" ht="15" customHeight="1">
      <c r="A8635" s="3" t="s">
        <v>41055</v>
      </c>
      <c r="B8635" s="3" t="s">
        <v>41048</v>
      </c>
      <c r="C8635" s="3" t="s">
        <v>41056</v>
      </c>
      <c r="D8635" s="3" t="s">
        <v>41057</v>
      </c>
      <c r="E8635" s="3" t="s">
        <v>27710</v>
      </c>
      <c r="F8635" s="3" t="s">
        <v>41058</v>
      </c>
      <c r="G8635" s="3" t="s">
        <v>41059</v>
      </c>
      <c r="H8635" s="3">
        <v>1</v>
      </c>
      <c r="I8635" s="3" t="s">
        <v>25638</v>
      </c>
    </row>
    <row r="8636" spans="1:9" ht="15" customHeight="1">
      <c r="A8636" s="3" t="s">
        <v>41060</v>
      </c>
      <c r="B8636" s="3" t="s">
        <v>41048</v>
      </c>
      <c r="C8636" s="3" t="s">
        <v>41061</v>
      </c>
      <c r="D8636" s="3" t="s">
        <v>41062</v>
      </c>
      <c r="E8636" s="3" t="s">
        <v>41063</v>
      </c>
      <c r="F8636" s="3" t="s">
        <v>41064</v>
      </c>
      <c r="G8636" s="3" t="s">
        <v>41065</v>
      </c>
      <c r="H8636" s="3">
        <v>3</v>
      </c>
      <c r="I8636" s="3" t="s">
        <v>25638</v>
      </c>
    </row>
    <row r="8637" spans="1:9" ht="15" customHeight="1">
      <c r="A8637" s="3" t="s">
        <v>41066</v>
      </c>
      <c r="B8637" s="3" t="s">
        <v>41067</v>
      </c>
      <c r="C8637" s="3" t="s">
        <v>41068</v>
      </c>
      <c r="D8637" s="3" t="s">
        <v>21122</v>
      </c>
      <c r="E8637" s="3" t="s">
        <v>21109</v>
      </c>
      <c r="F8637" s="3" t="s">
        <v>21112</v>
      </c>
      <c r="G8637" s="3" t="s">
        <v>21007</v>
      </c>
      <c r="H8637" s="3">
        <v>3</v>
      </c>
      <c r="I8637" s="3" t="s">
        <v>40802</v>
      </c>
    </row>
    <row r="8638" spans="1:9" ht="15" customHeight="1">
      <c r="A8638" s="3" t="s">
        <v>41069</v>
      </c>
      <c r="B8638" s="3" t="s">
        <v>41067</v>
      </c>
      <c r="C8638" s="3" t="s">
        <v>41070</v>
      </c>
      <c r="D8638" s="3" t="s">
        <v>20958</v>
      </c>
      <c r="E8638" s="3" t="s">
        <v>21109</v>
      </c>
      <c r="F8638" s="3" t="s">
        <v>21112</v>
      </c>
      <c r="G8638" s="3" t="s">
        <v>21122</v>
      </c>
      <c r="H8638" s="3">
        <v>3</v>
      </c>
      <c r="I8638" s="3" t="s">
        <v>40802</v>
      </c>
    </row>
    <row r="8639" spans="1:9" ht="15" customHeight="1">
      <c r="A8639" s="3" t="s">
        <v>41071</v>
      </c>
      <c r="B8639" s="3" t="s">
        <v>41067</v>
      </c>
      <c r="C8639" s="3" t="s">
        <v>41072</v>
      </c>
      <c r="D8639" s="3" t="s">
        <v>41073</v>
      </c>
      <c r="E8639" s="3" t="s">
        <v>5306</v>
      </c>
      <c r="F8639" s="3" t="s">
        <v>41074</v>
      </c>
      <c r="G8639" s="3" t="s">
        <v>5308</v>
      </c>
      <c r="H8639" s="3">
        <v>2</v>
      </c>
      <c r="I8639" s="3" t="s">
        <v>40802</v>
      </c>
    </row>
    <row r="8640" spans="1:9" ht="15" customHeight="1">
      <c r="A8640" s="3" t="s">
        <v>41075</v>
      </c>
      <c r="B8640" s="3" t="s">
        <v>41076</v>
      </c>
      <c r="C8640" s="3" t="s">
        <v>41077</v>
      </c>
      <c r="D8640" s="3" t="s">
        <v>41078</v>
      </c>
      <c r="E8640" s="3" t="s">
        <v>41079</v>
      </c>
      <c r="F8640" s="3" t="s">
        <v>41080</v>
      </c>
      <c r="G8640" s="3" t="s">
        <v>41081</v>
      </c>
      <c r="H8640" s="3">
        <v>4</v>
      </c>
      <c r="I8640" s="3" t="s">
        <v>40802</v>
      </c>
    </row>
    <row r="8641" spans="1:9" ht="15" customHeight="1">
      <c r="A8641" s="3" t="s">
        <v>41082</v>
      </c>
      <c r="B8641" s="3" t="s">
        <v>41076</v>
      </c>
      <c r="C8641" s="3" t="s">
        <v>41083</v>
      </c>
      <c r="D8641" s="3" t="s">
        <v>21007</v>
      </c>
      <c r="E8641" s="3" t="s">
        <v>41084</v>
      </c>
      <c r="F8641" s="3" t="s">
        <v>20958</v>
      </c>
      <c r="G8641" s="3" t="s">
        <v>21122</v>
      </c>
      <c r="H8641" s="3">
        <v>2</v>
      </c>
      <c r="I8641" s="3" t="s">
        <v>40802</v>
      </c>
    </row>
    <row r="8642" spans="1:9" ht="15" customHeight="1">
      <c r="A8642" s="3" t="s">
        <v>41085</v>
      </c>
      <c r="B8642" s="3" t="s">
        <v>41076</v>
      </c>
      <c r="C8642" s="3" t="s">
        <v>41086</v>
      </c>
      <c r="D8642" s="3" t="s">
        <v>41087</v>
      </c>
      <c r="E8642" s="3" t="s">
        <v>41088</v>
      </c>
      <c r="F8642" s="3" t="s">
        <v>41089</v>
      </c>
      <c r="G8642" s="3" t="s">
        <v>41090</v>
      </c>
      <c r="H8642" s="3">
        <v>2</v>
      </c>
      <c r="I8642" s="3" t="s">
        <v>40802</v>
      </c>
    </row>
    <row r="8643" spans="1:9" ht="15" customHeight="1">
      <c r="A8643" s="3" t="s">
        <v>41091</v>
      </c>
      <c r="B8643" s="3" t="s">
        <v>41076</v>
      </c>
      <c r="C8643" s="3" t="s">
        <v>41092</v>
      </c>
      <c r="D8643" s="3" t="s">
        <v>41093</v>
      </c>
      <c r="E8643" s="3" t="s">
        <v>41094</v>
      </c>
      <c r="F8643" s="3" t="s">
        <v>41095</v>
      </c>
      <c r="G8643" s="3" t="s">
        <v>1722</v>
      </c>
      <c r="H8643" s="3">
        <v>3</v>
      </c>
      <c r="I8643" s="3" t="s">
        <v>40802</v>
      </c>
    </row>
    <row r="8644" spans="1:9" ht="15" customHeight="1">
      <c r="A8644" s="3" t="s">
        <v>41096</v>
      </c>
      <c r="B8644" s="3" t="s">
        <v>41076</v>
      </c>
      <c r="C8644" s="3" t="s">
        <v>41097</v>
      </c>
      <c r="D8644" s="3" t="s">
        <v>34685</v>
      </c>
      <c r="E8644" s="3" t="s">
        <v>1700</v>
      </c>
      <c r="F8644" s="3" t="s">
        <v>41098</v>
      </c>
      <c r="G8644" s="3" t="s">
        <v>4811</v>
      </c>
      <c r="H8644" s="3">
        <v>3</v>
      </c>
      <c r="I8644" s="3" t="s">
        <v>40802</v>
      </c>
    </row>
    <row r="8645" spans="1:9" ht="15" customHeight="1">
      <c r="A8645" s="3" t="s">
        <v>41099</v>
      </c>
      <c r="B8645" s="3" t="s">
        <v>41076</v>
      </c>
      <c r="C8645" s="3" t="s">
        <v>41100</v>
      </c>
      <c r="D8645" s="3" t="s">
        <v>21122</v>
      </c>
      <c r="E8645" s="3" t="s">
        <v>21109</v>
      </c>
      <c r="F8645" s="3" t="s">
        <v>20958</v>
      </c>
      <c r="G8645" s="3" t="s">
        <v>21007</v>
      </c>
      <c r="H8645" s="3">
        <v>3</v>
      </c>
      <c r="I8645" s="3" t="s">
        <v>40802</v>
      </c>
    </row>
    <row r="8646" spans="1:9" ht="15" customHeight="1">
      <c r="A8646" s="3" t="s">
        <v>41101</v>
      </c>
      <c r="B8646" s="3" t="s">
        <v>41076</v>
      </c>
      <c r="C8646" s="3" t="s">
        <v>41102</v>
      </c>
      <c r="D8646" s="3" t="s">
        <v>41103</v>
      </c>
      <c r="E8646" s="3" t="s">
        <v>1700</v>
      </c>
      <c r="F8646" s="3" t="s">
        <v>41104</v>
      </c>
      <c r="G8646" s="3" t="s">
        <v>4811</v>
      </c>
      <c r="H8646" s="3">
        <v>1</v>
      </c>
      <c r="I8646" s="3" t="s">
        <v>40802</v>
      </c>
    </row>
    <row r="8647" spans="1:9" ht="15" customHeight="1">
      <c r="A8647" s="3" t="s">
        <v>41105</v>
      </c>
      <c r="B8647" s="3" t="s">
        <v>41076</v>
      </c>
      <c r="C8647" s="3" t="s">
        <v>41106</v>
      </c>
      <c r="D8647" s="3" t="s">
        <v>41107</v>
      </c>
      <c r="E8647" s="3" t="s">
        <v>41108</v>
      </c>
      <c r="F8647" s="3" t="s">
        <v>41109</v>
      </c>
      <c r="G8647" s="3" t="s">
        <v>21122</v>
      </c>
      <c r="H8647" s="3">
        <v>2</v>
      </c>
      <c r="I8647" s="3" t="s">
        <v>40802</v>
      </c>
    </row>
    <row r="8648" spans="1:9" ht="15" customHeight="1">
      <c r="A8648" s="3" t="s">
        <v>41110</v>
      </c>
      <c r="B8648" s="3" t="s">
        <v>41076</v>
      </c>
      <c r="C8648" s="3" t="s">
        <v>41111</v>
      </c>
      <c r="D8648" s="3" t="s">
        <v>41112</v>
      </c>
      <c r="E8648" s="3" t="s">
        <v>27604</v>
      </c>
      <c r="F8648" s="3" t="s">
        <v>41113</v>
      </c>
      <c r="G8648" s="3" t="s">
        <v>41114</v>
      </c>
      <c r="H8648" s="3">
        <v>4</v>
      </c>
      <c r="I8648" s="3" t="s">
        <v>40802</v>
      </c>
    </row>
    <row r="8649" spans="1:9" ht="15" customHeight="1">
      <c r="A8649" s="3" t="s">
        <v>41115</v>
      </c>
      <c r="B8649" s="3" t="s">
        <v>41076</v>
      </c>
      <c r="C8649" s="3" t="s">
        <v>41116</v>
      </c>
      <c r="D8649" s="3" t="s">
        <v>20925</v>
      </c>
      <c r="E8649" s="3" t="s">
        <v>20922</v>
      </c>
      <c r="F8649" s="3" t="s">
        <v>38605</v>
      </c>
      <c r="G8649" s="3" t="s">
        <v>21122</v>
      </c>
      <c r="H8649" s="3">
        <v>2</v>
      </c>
      <c r="I8649" s="3" t="s">
        <v>40802</v>
      </c>
    </row>
    <row r="8650" spans="1:9" ht="15" customHeight="1">
      <c r="A8650" s="3" t="s">
        <v>41117</v>
      </c>
      <c r="B8650" s="3" t="s">
        <v>41076</v>
      </c>
      <c r="C8650" s="3" t="s">
        <v>41118</v>
      </c>
      <c r="D8650" s="3" t="s">
        <v>20925</v>
      </c>
      <c r="E8650" s="3" t="s">
        <v>21122</v>
      </c>
      <c r="F8650" s="3" t="s">
        <v>38605</v>
      </c>
      <c r="G8650" s="3" t="s">
        <v>21007</v>
      </c>
      <c r="H8650" s="3">
        <v>2</v>
      </c>
      <c r="I8650" s="3" t="s">
        <v>40802</v>
      </c>
    </row>
    <row r="8651" spans="1:9" ht="15" customHeight="1">
      <c r="A8651" s="3" t="s">
        <v>41119</v>
      </c>
      <c r="B8651" s="3" t="s">
        <v>41076</v>
      </c>
      <c r="C8651" s="3" t="s">
        <v>41120</v>
      </c>
      <c r="D8651" s="3" t="s">
        <v>200</v>
      </c>
      <c r="E8651" s="3" t="s">
        <v>40848</v>
      </c>
      <c r="F8651" s="3" t="s">
        <v>3201</v>
      </c>
      <c r="G8651" s="3" t="s">
        <v>557</v>
      </c>
      <c r="H8651" s="3">
        <v>2</v>
      </c>
      <c r="I8651" s="3" t="s">
        <v>40802</v>
      </c>
    </row>
    <row r="8652" spans="1:9" ht="15" customHeight="1">
      <c r="A8652" s="3" t="s">
        <v>41121</v>
      </c>
      <c r="B8652" s="3" t="s">
        <v>41076</v>
      </c>
      <c r="C8652" s="3" t="s">
        <v>41122</v>
      </c>
      <c r="D8652" s="3" t="s">
        <v>41123</v>
      </c>
      <c r="E8652" s="3" t="s">
        <v>4477</v>
      </c>
      <c r="F8652" s="3" t="s">
        <v>29641</v>
      </c>
      <c r="G8652" s="3" t="s">
        <v>41124</v>
      </c>
      <c r="H8652" s="3">
        <v>4</v>
      </c>
      <c r="I8652" s="3" t="s">
        <v>40802</v>
      </c>
    </row>
    <row r="8653" spans="1:9" ht="15" customHeight="1">
      <c r="A8653" s="3" t="s">
        <v>41125</v>
      </c>
      <c r="B8653" s="3" t="s">
        <v>41076</v>
      </c>
      <c r="C8653" s="3" t="s">
        <v>41126</v>
      </c>
      <c r="D8653" s="3" t="s">
        <v>38605</v>
      </c>
      <c r="E8653" s="3" t="s">
        <v>21122</v>
      </c>
      <c r="F8653" s="3" t="s">
        <v>41127</v>
      </c>
      <c r="G8653" s="3" t="s">
        <v>20925</v>
      </c>
      <c r="H8653" s="3">
        <v>3</v>
      </c>
      <c r="I8653" s="3" t="s">
        <v>40802</v>
      </c>
    </row>
    <row r="8654" spans="1:9" ht="15" customHeight="1">
      <c r="A8654" s="3" t="s">
        <v>41128</v>
      </c>
      <c r="B8654" s="3" t="s">
        <v>41076</v>
      </c>
      <c r="C8654" s="3" t="s">
        <v>41129</v>
      </c>
      <c r="D8654" s="3" t="s">
        <v>38605</v>
      </c>
      <c r="E8654" s="3" t="s">
        <v>20925</v>
      </c>
      <c r="F8654" s="3" t="s">
        <v>21007</v>
      </c>
      <c r="G8654" s="3" t="s">
        <v>21139</v>
      </c>
      <c r="H8654" s="3">
        <v>3</v>
      </c>
      <c r="I8654" s="3" t="s">
        <v>40802</v>
      </c>
    </row>
    <row r="8655" spans="1:9" ht="15" customHeight="1">
      <c r="A8655" s="3" t="s">
        <v>41130</v>
      </c>
      <c r="B8655" s="3" t="s">
        <v>41076</v>
      </c>
      <c r="C8655" s="3" t="s">
        <v>41131</v>
      </c>
      <c r="D8655" s="3" t="s">
        <v>1722</v>
      </c>
      <c r="E8655" s="3" t="s">
        <v>41132</v>
      </c>
      <c r="F8655" s="3" t="s">
        <v>40813</v>
      </c>
      <c r="G8655" s="3" t="s">
        <v>41133</v>
      </c>
      <c r="H8655" s="3">
        <v>2</v>
      </c>
      <c r="I8655" s="3" t="s">
        <v>40802</v>
      </c>
    </row>
    <row r="8656" spans="1:9" ht="15" customHeight="1">
      <c r="A8656" s="3" t="s">
        <v>41134</v>
      </c>
      <c r="B8656" s="3" t="s">
        <v>41076</v>
      </c>
      <c r="C8656" s="3" t="s">
        <v>41135</v>
      </c>
      <c r="D8656" s="3" t="s">
        <v>4811</v>
      </c>
      <c r="E8656" s="3" t="s">
        <v>41136</v>
      </c>
      <c r="F8656" s="3" t="s">
        <v>1700</v>
      </c>
      <c r="G8656" s="3" t="s">
        <v>41104</v>
      </c>
      <c r="H8656" s="3">
        <v>2</v>
      </c>
      <c r="I8656" s="3" t="s">
        <v>40802</v>
      </c>
    </row>
    <row r="8657" spans="1:9" ht="15" customHeight="1">
      <c r="A8657" s="3" t="s">
        <v>41137</v>
      </c>
      <c r="B8657" s="3" t="s">
        <v>41138</v>
      </c>
      <c r="C8657" s="3" t="s">
        <v>41139</v>
      </c>
      <c r="D8657" s="3" t="s">
        <v>20958</v>
      </c>
      <c r="E8657" s="3" t="s">
        <v>21109</v>
      </c>
      <c r="F8657" s="3" t="s">
        <v>21112</v>
      </c>
      <c r="G8657" s="3" t="s">
        <v>21122</v>
      </c>
      <c r="H8657" s="3">
        <v>3</v>
      </c>
      <c r="I8657" s="3" t="s">
        <v>40802</v>
      </c>
    </row>
    <row r="8658" spans="1:9" ht="15" customHeight="1">
      <c r="A8658" s="3" t="s">
        <v>41140</v>
      </c>
      <c r="B8658" s="3" t="s">
        <v>41141</v>
      </c>
      <c r="C8658" s="3" t="s">
        <v>41142</v>
      </c>
      <c r="D8658" s="3" t="s">
        <v>41143</v>
      </c>
      <c r="E8658" s="3" t="s">
        <v>41144</v>
      </c>
      <c r="F8658" s="3" t="s">
        <v>41145</v>
      </c>
      <c r="G8658" s="3" t="s">
        <v>30976</v>
      </c>
      <c r="H8658" s="3">
        <v>3</v>
      </c>
      <c r="I8658" s="3" t="s">
        <v>40907</v>
      </c>
    </row>
    <row r="8659" spans="1:9" ht="15" customHeight="1">
      <c r="A8659" s="3" t="s">
        <v>41146</v>
      </c>
      <c r="B8659" s="3" t="s">
        <v>41141</v>
      </c>
      <c r="C8659" s="3" t="s">
        <v>41147</v>
      </c>
      <c r="D8659" s="3" t="s">
        <v>17083</v>
      </c>
      <c r="E8659" s="3" t="s">
        <v>1722</v>
      </c>
      <c r="F8659" s="3" t="s">
        <v>28571</v>
      </c>
      <c r="G8659" s="3" t="s">
        <v>28753</v>
      </c>
      <c r="H8659" s="3">
        <v>3</v>
      </c>
      <c r="I8659" s="3" t="s">
        <v>40907</v>
      </c>
    </row>
    <row r="8660" spans="1:9" ht="15" customHeight="1">
      <c r="A8660" s="3" t="s">
        <v>41148</v>
      </c>
      <c r="B8660" s="3" t="s">
        <v>41141</v>
      </c>
      <c r="C8660" s="3" t="s">
        <v>41149</v>
      </c>
      <c r="D8660" s="3" t="s">
        <v>4707</v>
      </c>
      <c r="E8660" s="3" t="s">
        <v>27630</v>
      </c>
      <c r="F8660" s="3" t="s">
        <v>28143</v>
      </c>
      <c r="G8660" s="3" t="s">
        <v>27628</v>
      </c>
      <c r="H8660" s="3">
        <v>3</v>
      </c>
      <c r="I8660" s="3" t="s">
        <v>40907</v>
      </c>
    </row>
    <row r="8661" spans="1:9" ht="15" customHeight="1">
      <c r="A8661" s="3" t="s">
        <v>41150</v>
      </c>
      <c r="B8661" s="3" t="s">
        <v>41141</v>
      </c>
      <c r="C8661" s="3" t="s">
        <v>41151</v>
      </c>
      <c r="D8661" s="3" t="s">
        <v>41152</v>
      </c>
      <c r="E8661" s="3" t="s">
        <v>41153</v>
      </c>
      <c r="F8661" s="3" t="s">
        <v>41154</v>
      </c>
      <c r="G8661" s="3" t="s">
        <v>41155</v>
      </c>
      <c r="H8661" s="3">
        <v>3</v>
      </c>
      <c r="I8661" s="3" t="s">
        <v>40907</v>
      </c>
    </row>
    <row r="8662" spans="1:9" ht="15" customHeight="1">
      <c r="A8662" s="3" t="s">
        <v>41156</v>
      </c>
      <c r="B8662" s="3" t="s">
        <v>41141</v>
      </c>
      <c r="C8662" s="3" t="s">
        <v>41157</v>
      </c>
      <c r="D8662" s="3" t="s">
        <v>27628</v>
      </c>
      <c r="E8662" s="3" t="s">
        <v>28143</v>
      </c>
      <c r="F8662" s="3" t="s">
        <v>4707</v>
      </c>
      <c r="G8662" s="3" t="s">
        <v>27630</v>
      </c>
      <c r="H8662" s="3">
        <v>2</v>
      </c>
      <c r="I8662" s="3" t="s">
        <v>40907</v>
      </c>
    </row>
    <row r="8663" spans="1:9" ht="15" customHeight="1">
      <c r="A8663" s="3" t="s">
        <v>41158</v>
      </c>
      <c r="B8663" s="3" t="s">
        <v>41141</v>
      </c>
      <c r="C8663" s="3" t="s">
        <v>41159</v>
      </c>
      <c r="D8663" s="3" t="s">
        <v>27628</v>
      </c>
      <c r="E8663" s="3" t="s">
        <v>28143</v>
      </c>
      <c r="F8663" s="3" t="s">
        <v>4707</v>
      </c>
      <c r="G8663" s="3" t="s">
        <v>27630</v>
      </c>
      <c r="H8663" s="3">
        <v>2</v>
      </c>
      <c r="I8663" s="3" t="s">
        <v>40907</v>
      </c>
    </row>
    <row r="8664" spans="1:9" ht="15" customHeight="1">
      <c r="A8664" s="3" t="s">
        <v>41160</v>
      </c>
      <c r="B8664" s="3" t="s">
        <v>41141</v>
      </c>
      <c r="C8664" s="3" t="s">
        <v>41161</v>
      </c>
      <c r="D8664" s="3" t="s">
        <v>27628</v>
      </c>
      <c r="E8664" s="3" t="s">
        <v>4707</v>
      </c>
      <c r="F8664" s="3" t="s">
        <v>27630</v>
      </c>
      <c r="G8664" s="3" t="s">
        <v>27674</v>
      </c>
      <c r="H8664" s="3">
        <v>4</v>
      </c>
      <c r="I8664" s="3" t="s">
        <v>40907</v>
      </c>
    </row>
    <row r="8665" spans="1:9" ht="15" customHeight="1">
      <c r="A8665" s="3" t="s">
        <v>41162</v>
      </c>
      <c r="B8665" s="3" t="s">
        <v>41141</v>
      </c>
      <c r="C8665" s="3" t="s">
        <v>41163</v>
      </c>
      <c r="D8665" s="3" t="s">
        <v>27628</v>
      </c>
      <c r="E8665" s="3" t="s">
        <v>27674</v>
      </c>
      <c r="F8665" s="3" t="s">
        <v>4707</v>
      </c>
      <c r="G8665" s="3" t="s">
        <v>27630</v>
      </c>
      <c r="H8665" s="3">
        <v>2</v>
      </c>
      <c r="I8665" s="3" t="s">
        <v>40907</v>
      </c>
    </row>
    <row r="8666" spans="1:9" ht="15" customHeight="1">
      <c r="A8666" s="3" t="s">
        <v>41164</v>
      </c>
      <c r="B8666" s="3" t="s">
        <v>41141</v>
      </c>
      <c r="C8666" s="3" t="s">
        <v>41165</v>
      </c>
      <c r="D8666" s="3" t="s">
        <v>28571</v>
      </c>
      <c r="E8666" s="3" t="s">
        <v>3230</v>
      </c>
      <c r="F8666" s="3" t="s">
        <v>41166</v>
      </c>
      <c r="G8666" s="3" t="s">
        <v>41167</v>
      </c>
      <c r="H8666" s="3">
        <v>4</v>
      </c>
      <c r="I8666" s="3" t="s">
        <v>40907</v>
      </c>
    </row>
    <row r="8667" spans="1:9" ht="15" customHeight="1">
      <c r="A8667" s="3" t="s">
        <v>41168</v>
      </c>
      <c r="B8667" s="3" t="s">
        <v>41141</v>
      </c>
      <c r="C8667" s="3" t="s">
        <v>41169</v>
      </c>
      <c r="D8667" s="3" t="s">
        <v>41170</v>
      </c>
      <c r="E8667" s="3" t="s">
        <v>556</v>
      </c>
      <c r="F8667" s="3" t="s">
        <v>3201</v>
      </c>
      <c r="G8667" s="3" t="s">
        <v>27607</v>
      </c>
      <c r="H8667" s="3">
        <v>1</v>
      </c>
      <c r="I8667" s="3" t="s">
        <v>40907</v>
      </c>
    </row>
    <row r="8668" spans="1:9" ht="15" customHeight="1">
      <c r="A8668" s="3" t="s">
        <v>41171</v>
      </c>
      <c r="B8668" s="3" t="s">
        <v>41141</v>
      </c>
      <c r="C8668" s="3" t="s">
        <v>41172</v>
      </c>
      <c r="D8668" s="3" t="s">
        <v>27922</v>
      </c>
      <c r="E8668" s="3" t="s">
        <v>41173</v>
      </c>
      <c r="F8668" s="3" t="s">
        <v>41174</v>
      </c>
      <c r="G8668" s="3" t="s">
        <v>28692</v>
      </c>
      <c r="H8668" s="3">
        <v>2</v>
      </c>
      <c r="I8668" s="3" t="s">
        <v>40907</v>
      </c>
    </row>
    <row r="8669" spans="1:9" ht="15" customHeight="1">
      <c r="A8669" s="3" t="s">
        <v>41175</v>
      </c>
      <c r="B8669" s="3" t="s">
        <v>41176</v>
      </c>
      <c r="C8669" s="3" t="s">
        <v>41177</v>
      </c>
      <c r="D8669" s="3" t="s">
        <v>41178</v>
      </c>
      <c r="E8669" s="3" t="s">
        <v>41179</v>
      </c>
      <c r="F8669" s="3" t="s">
        <v>556</v>
      </c>
      <c r="G8669" s="3" t="s">
        <v>3201</v>
      </c>
      <c r="H8669" s="3">
        <v>2</v>
      </c>
      <c r="I8669" s="3" t="s">
        <v>40907</v>
      </c>
    </row>
    <row r="8670" spans="1:9" ht="15" customHeight="1">
      <c r="A8670" s="3" t="s">
        <v>41180</v>
      </c>
      <c r="B8670" s="3" t="s">
        <v>41176</v>
      </c>
      <c r="C8670" s="3" t="s">
        <v>41181</v>
      </c>
      <c r="D8670" s="3" t="s">
        <v>27604</v>
      </c>
      <c r="E8670" s="3" t="s">
        <v>27605</v>
      </c>
      <c r="F8670" s="3" t="s">
        <v>41182</v>
      </c>
      <c r="G8670" s="3" t="s">
        <v>28114</v>
      </c>
      <c r="H8670" s="3">
        <v>3</v>
      </c>
      <c r="I8670" s="3" t="s">
        <v>40907</v>
      </c>
    </row>
    <row r="8671" spans="1:9" ht="15" customHeight="1">
      <c r="A8671" s="3" t="s">
        <v>41183</v>
      </c>
      <c r="B8671" s="3" t="s">
        <v>41176</v>
      </c>
      <c r="C8671" s="3" t="s">
        <v>41184</v>
      </c>
      <c r="D8671" s="3" t="s">
        <v>18433</v>
      </c>
      <c r="E8671" s="3" t="s">
        <v>41185</v>
      </c>
      <c r="F8671" s="3" t="s">
        <v>556</v>
      </c>
      <c r="G8671" s="3" t="s">
        <v>3201</v>
      </c>
      <c r="H8671" s="3">
        <v>2</v>
      </c>
      <c r="I8671" s="3" t="s">
        <v>40907</v>
      </c>
    </row>
    <row r="8672" spans="1:9" ht="15" customHeight="1">
      <c r="A8672" s="3" t="s">
        <v>41186</v>
      </c>
      <c r="B8672" s="3" t="s">
        <v>41176</v>
      </c>
      <c r="C8672" s="3" t="s">
        <v>41187</v>
      </c>
      <c r="D8672" s="3" t="s">
        <v>37379</v>
      </c>
      <c r="E8672" s="3" t="s">
        <v>41188</v>
      </c>
      <c r="F8672" s="3" t="s">
        <v>41189</v>
      </c>
      <c r="G8672" s="3" t="s">
        <v>41190</v>
      </c>
      <c r="H8672" s="3">
        <v>4</v>
      </c>
      <c r="I8672" s="3" t="s">
        <v>40907</v>
      </c>
    </row>
    <row r="8673" spans="1:9" ht="15" customHeight="1">
      <c r="A8673" s="3" t="s">
        <v>41191</v>
      </c>
      <c r="B8673" s="3" t="s">
        <v>41176</v>
      </c>
      <c r="C8673" s="3" t="s">
        <v>41192</v>
      </c>
      <c r="D8673" s="3" t="s">
        <v>27607</v>
      </c>
      <c r="E8673" s="3" t="s">
        <v>41193</v>
      </c>
      <c r="F8673" s="3" t="s">
        <v>556</v>
      </c>
      <c r="G8673" s="3" t="s">
        <v>3201</v>
      </c>
      <c r="H8673" s="3">
        <v>2</v>
      </c>
      <c r="I8673" s="3" t="s">
        <v>40907</v>
      </c>
    </row>
    <row r="8674" spans="1:9" ht="15" customHeight="1">
      <c r="A8674" s="3" t="s">
        <v>41194</v>
      </c>
      <c r="B8674" s="3" t="s">
        <v>41176</v>
      </c>
      <c r="C8674" s="3" t="s">
        <v>41195</v>
      </c>
      <c r="D8674" s="3" t="s">
        <v>4707</v>
      </c>
      <c r="E8674" s="3" t="s">
        <v>27630</v>
      </c>
      <c r="F8674" s="3" t="s">
        <v>27674</v>
      </c>
      <c r="G8674" s="3" t="s">
        <v>27628</v>
      </c>
      <c r="H8674" s="3">
        <v>3</v>
      </c>
      <c r="I8674" s="3" t="s">
        <v>40907</v>
      </c>
    </row>
    <row r="8675" spans="1:9" ht="15" customHeight="1">
      <c r="A8675" s="3" t="s">
        <v>41196</v>
      </c>
      <c r="B8675" s="3" t="s">
        <v>41176</v>
      </c>
      <c r="C8675" s="3" t="s">
        <v>41197</v>
      </c>
      <c r="D8675" s="3" t="s">
        <v>41198</v>
      </c>
      <c r="E8675" s="3" t="s">
        <v>41199</v>
      </c>
      <c r="F8675" s="3" t="s">
        <v>41200</v>
      </c>
      <c r="G8675" s="3" t="s">
        <v>41201</v>
      </c>
      <c r="H8675" s="3">
        <v>3</v>
      </c>
      <c r="I8675" s="3" t="s">
        <v>40907</v>
      </c>
    </row>
    <row r="8676" spans="1:9" ht="15" customHeight="1">
      <c r="A8676" s="3" t="s">
        <v>41202</v>
      </c>
      <c r="B8676" s="3" t="s">
        <v>41176</v>
      </c>
      <c r="C8676" s="3" t="s">
        <v>41203</v>
      </c>
      <c r="D8676" s="3" t="s">
        <v>27628</v>
      </c>
      <c r="E8676" s="3" t="s">
        <v>27674</v>
      </c>
      <c r="F8676" s="3" t="s">
        <v>4707</v>
      </c>
      <c r="G8676" s="3" t="s">
        <v>27630</v>
      </c>
      <c r="H8676" s="3">
        <v>2</v>
      </c>
      <c r="I8676" s="3" t="s">
        <v>40907</v>
      </c>
    </row>
    <row r="8677" spans="1:9" ht="15" customHeight="1">
      <c r="A8677" s="3" t="s">
        <v>41204</v>
      </c>
      <c r="B8677" s="3" t="s">
        <v>41176</v>
      </c>
      <c r="C8677" s="3" t="s">
        <v>41205</v>
      </c>
      <c r="D8677" s="3" t="s">
        <v>27628</v>
      </c>
      <c r="E8677" s="3" t="s">
        <v>27674</v>
      </c>
      <c r="F8677" s="3" t="s">
        <v>4707</v>
      </c>
      <c r="G8677" s="3" t="s">
        <v>27630</v>
      </c>
      <c r="H8677" s="3">
        <v>2</v>
      </c>
      <c r="I8677" s="3" t="s">
        <v>40907</v>
      </c>
    </row>
    <row r="8678" spans="1:9" ht="15" customHeight="1">
      <c r="A8678" s="3" t="s">
        <v>41206</v>
      </c>
      <c r="B8678" s="3" t="s">
        <v>41176</v>
      </c>
      <c r="C8678" s="3" t="s">
        <v>41207</v>
      </c>
      <c r="D8678" s="3" t="s">
        <v>41208</v>
      </c>
      <c r="E8678" s="3" t="s">
        <v>41209</v>
      </c>
      <c r="F8678" s="3" t="s">
        <v>28411</v>
      </c>
      <c r="G8678" s="3" t="s">
        <v>41210</v>
      </c>
      <c r="H8678" s="3">
        <v>1</v>
      </c>
      <c r="I8678" s="3" t="s">
        <v>40907</v>
      </c>
    </row>
    <row r="8679" spans="1:9" ht="15" customHeight="1">
      <c r="A8679" s="3" t="s">
        <v>41211</v>
      </c>
      <c r="B8679" s="3" t="s">
        <v>41176</v>
      </c>
      <c r="C8679" s="3" t="s">
        <v>41212</v>
      </c>
      <c r="D8679" s="3" t="s">
        <v>41213</v>
      </c>
      <c r="E8679" s="3" t="s">
        <v>41214</v>
      </c>
      <c r="F8679" s="3" t="s">
        <v>41215</v>
      </c>
      <c r="G8679" s="3" t="s">
        <v>28748</v>
      </c>
      <c r="H8679" s="3">
        <v>3</v>
      </c>
      <c r="I8679" s="3" t="s">
        <v>40907</v>
      </c>
    </row>
    <row r="8680" spans="1:9" ht="15" customHeight="1">
      <c r="A8680" s="3" t="s">
        <v>41216</v>
      </c>
      <c r="B8680" s="3" t="s">
        <v>41217</v>
      </c>
      <c r="C8680" s="3" t="s">
        <v>28501</v>
      </c>
      <c r="D8680" s="3" t="s">
        <v>27607</v>
      </c>
      <c r="E8680" s="3" t="s">
        <v>18378</v>
      </c>
      <c r="F8680" s="3" t="s">
        <v>556</v>
      </c>
      <c r="G8680" s="3" t="s">
        <v>3201</v>
      </c>
      <c r="H8680" s="3">
        <v>2</v>
      </c>
      <c r="I8680" s="3" t="s">
        <v>40907</v>
      </c>
    </row>
    <row r="8681" spans="1:9" ht="15" customHeight="1">
      <c r="A8681" s="3" t="s">
        <v>41218</v>
      </c>
      <c r="B8681" s="3" t="s">
        <v>41217</v>
      </c>
      <c r="C8681" s="3" t="s">
        <v>41219</v>
      </c>
      <c r="D8681" s="3" t="s">
        <v>556</v>
      </c>
      <c r="E8681" s="3" t="s">
        <v>3201</v>
      </c>
      <c r="F8681" s="3" t="s">
        <v>27607</v>
      </c>
      <c r="G8681" s="3" t="s">
        <v>41220</v>
      </c>
      <c r="H8681" s="3">
        <v>4</v>
      </c>
      <c r="I8681" s="3" t="s">
        <v>40907</v>
      </c>
    </row>
    <row r="8682" spans="1:9" ht="15" customHeight="1">
      <c r="A8682" s="3" t="s">
        <v>41221</v>
      </c>
      <c r="B8682" s="3" t="s">
        <v>41217</v>
      </c>
      <c r="C8682" s="3" t="s">
        <v>41222</v>
      </c>
      <c r="D8682" s="3" t="s">
        <v>556</v>
      </c>
      <c r="E8682" s="3" t="s">
        <v>3201</v>
      </c>
      <c r="F8682" s="3" t="s">
        <v>18378</v>
      </c>
      <c r="G8682" s="3" t="s">
        <v>27607</v>
      </c>
      <c r="H8682" s="3">
        <v>3</v>
      </c>
      <c r="I8682" s="3" t="s">
        <v>40907</v>
      </c>
    </row>
    <row r="8683" spans="1:9" ht="15" customHeight="1">
      <c r="A8683" s="3" t="s">
        <v>41223</v>
      </c>
      <c r="B8683" s="3" t="s">
        <v>41217</v>
      </c>
      <c r="C8683" s="3" t="s">
        <v>41224</v>
      </c>
      <c r="D8683" s="3" t="s">
        <v>556</v>
      </c>
      <c r="E8683" s="3" t="s">
        <v>3201</v>
      </c>
      <c r="F8683" s="3" t="s">
        <v>18378</v>
      </c>
      <c r="G8683" s="3" t="s">
        <v>27607</v>
      </c>
      <c r="H8683" s="3">
        <v>3</v>
      </c>
      <c r="I8683" s="3" t="s">
        <v>40907</v>
      </c>
    </row>
    <row r="8684" spans="1:9" ht="15" customHeight="1">
      <c r="A8684" s="3" t="s">
        <v>41225</v>
      </c>
      <c r="B8684" s="3" t="s">
        <v>41217</v>
      </c>
      <c r="C8684" s="3" t="s">
        <v>41226</v>
      </c>
      <c r="D8684" s="3" t="s">
        <v>4707</v>
      </c>
      <c r="E8684" s="3" t="s">
        <v>27630</v>
      </c>
      <c r="F8684" s="3" t="s">
        <v>27674</v>
      </c>
      <c r="G8684" s="3" t="s">
        <v>27628</v>
      </c>
      <c r="H8684" s="3">
        <v>3</v>
      </c>
      <c r="I8684" s="3" t="s">
        <v>40907</v>
      </c>
    </row>
    <row r="8685" spans="1:9" ht="15" customHeight="1">
      <c r="A8685" s="3" t="s">
        <v>41227</v>
      </c>
      <c r="B8685" s="3" t="s">
        <v>41217</v>
      </c>
      <c r="C8685" s="3" t="s">
        <v>41228</v>
      </c>
      <c r="D8685" s="3" t="s">
        <v>4707</v>
      </c>
      <c r="E8685" s="3" t="s">
        <v>27630</v>
      </c>
      <c r="F8685" s="3" t="s">
        <v>28143</v>
      </c>
      <c r="G8685" s="3" t="s">
        <v>27628</v>
      </c>
      <c r="H8685" s="3">
        <v>3</v>
      </c>
      <c r="I8685" s="3" t="s">
        <v>40907</v>
      </c>
    </row>
    <row r="8686" spans="1:9" ht="15" customHeight="1">
      <c r="A8686" s="3" t="s">
        <v>41229</v>
      </c>
      <c r="B8686" s="3" t="s">
        <v>41217</v>
      </c>
      <c r="C8686" s="3" t="s">
        <v>41230</v>
      </c>
      <c r="D8686" s="3" t="s">
        <v>4707</v>
      </c>
      <c r="E8686" s="3" t="s">
        <v>27630</v>
      </c>
      <c r="F8686" s="3" t="s">
        <v>28143</v>
      </c>
      <c r="G8686" s="3" t="s">
        <v>27628</v>
      </c>
      <c r="H8686" s="3">
        <v>3</v>
      </c>
      <c r="I8686" s="3" t="s">
        <v>40907</v>
      </c>
    </row>
    <row r="8687" spans="1:9" ht="15" customHeight="1">
      <c r="A8687" s="3" t="s">
        <v>41231</v>
      </c>
      <c r="B8687" s="3" t="s">
        <v>41217</v>
      </c>
      <c r="C8687" s="3" t="s">
        <v>41232</v>
      </c>
      <c r="D8687" s="3" t="s">
        <v>28147</v>
      </c>
      <c r="E8687" s="3" t="s">
        <v>41233</v>
      </c>
      <c r="F8687" s="3" t="s">
        <v>41234</v>
      </c>
      <c r="G8687" s="3" t="s">
        <v>41235</v>
      </c>
      <c r="H8687" s="3">
        <v>3</v>
      </c>
      <c r="I8687" s="3" t="s">
        <v>40907</v>
      </c>
    </row>
    <row r="8688" spans="1:9" ht="15" customHeight="1">
      <c r="A8688" s="3" t="s">
        <v>41236</v>
      </c>
      <c r="B8688" s="3" t="s">
        <v>41217</v>
      </c>
      <c r="C8688" s="3" t="s">
        <v>41237</v>
      </c>
      <c r="D8688" s="3" t="s">
        <v>41238</v>
      </c>
      <c r="E8688" s="3" t="s">
        <v>17083</v>
      </c>
      <c r="F8688" s="3" t="s">
        <v>28753</v>
      </c>
      <c r="G8688" s="3" t="s">
        <v>2266</v>
      </c>
      <c r="H8688" s="3">
        <v>1</v>
      </c>
      <c r="I8688" s="3" t="s">
        <v>40907</v>
      </c>
    </row>
    <row r="8689" spans="1:9" ht="15" customHeight="1">
      <c r="A8689" s="3" t="s">
        <v>41239</v>
      </c>
      <c r="B8689" s="3" t="s">
        <v>41217</v>
      </c>
      <c r="C8689" s="3" t="s">
        <v>41240</v>
      </c>
      <c r="D8689" s="3" t="s">
        <v>27628</v>
      </c>
      <c r="E8689" s="3" t="s">
        <v>28143</v>
      </c>
      <c r="F8689" s="3" t="s">
        <v>4707</v>
      </c>
      <c r="G8689" s="3" t="s">
        <v>27630</v>
      </c>
      <c r="H8689" s="3">
        <v>2</v>
      </c>
      <c r="I8689" s="3" t="s">
        <v>40907</v>
      </c>
    </row>
    <row r="8690" spans="1:9" ht="15" customHeight="1">
      <c r="A8690" s="3" t="s">
        <v>41241</v>
      </c>
      <c r="B8690" s="3" t="s">
        <v>41217</v>
      </c>
      <c r="C8690" s="3" t="s">
        <v>41242</v>
      </c>
      <c r="D8690" s="3" t="s">
        <v>27628</v>
      </c>
      <c r="E8690" s="3" t="s">
        <v>27674</v>
      </c>
      <c r="F8690" s="3" t="s">
        <v>4707</v>
      </c>
      <c r="G8690" s="3" t="s">
        <v>27630</v>
      </c>
      <c r="H8690" s="3">
        <v>2</v>
      </c>
      <c r="I8690" s="3" t="s">
        <v>40907</v>
      </c>
    </row>
    <row r="8691" spans="1:9" ht="15" customHeight="1">
      <c r="A8691" s="3" t="s">
        <v>41243</v>
      </c>
      <c r="B8691" s="3" t="s">
        <v>41217</v>
      </c>
      <c r="C8691" s="3" t="s">
        <v>41244</v>
      </c>
      <c r="D8691" s="3" t="s">
        <v>41245</v>
      </c>
      <c r="E8691" s="3" t="s">
        <v>41246</v>
      </c>
      <c r="F8691" s="3" t="s">
        <v>41247</v>
      </c>
      <c r="G8691" s="3" t="s">
        <v>41248</v>
      </c>
      <c r="H8691" s="3">
        <v>4</v>
      </c>
      <c r="I8691" s="3" t="s">
        <v>40907</v>
      </c>
    </row>
    <row r="8692" spans="1:9" ht="15" customHeight="1">
      <c r="A8692" s="3" t="s">
        <v>41249</v>
      </c>
      <c r="B8692" s="3" t="s">
        <v>41217</v>
      </c>
      <c r="C8692" s="3" t="s">
        <v>41250</v>
      </c>
      <c r="D8692" s="3" t="s">
        <v>35401</v>
      </c>
      <c r="E8692" s="3" t="s">
        <v>28147</v>
      </c>
      <c r="F8692" s="3" t="s">
        <v>41233</v>
      </c>
      <c r="G8692" s="3" t="s">
        <v>41235</v>
      </c>
      <c r="H8692" s="3">
        <v>1</v>
      </c>
      <c r="I8692" s="3" t="s">
        <v>40907</v>
      </c>
    </row>
    <row r="8693" spans="1:9" ht="15" customHeight="1">
      <c r="A8693" s="3" t="s">
        <v>41251</v>
      </c>
      <c r="B8693" s="3" t="s">
        <v>41252</v>
      </c>
      <c r="C8693" s="3" t="s">
        <v>41253</v>
      </c>
      <c r="D8693" s="3" t="s">
        <v>41254</v>
      </c>
      <c r="E8693" s="3" t="s">
        <v>41255</v>
      </c>
      <c r="F8693" s="3" t="s">
        <v>41256</v>
      </c>
      <c r="G8693" s="3" t="s">
        <v>41257</v>
      </c>
      <c r="H8693" s="3">
        <v>3</v>
      </c>
      <c r="I8693" s="3" t="s">
        <v>40907</v>
      </c>
    </row>
    <row r="8694" spans="1:9" ht="15" customHeight="1">
      <c r="A8694" s="3" t="s">
        <v>41258</v>
      </c>
      <c r="B8694" s="3" t="s">
        <v>41252</v>
      </c>
      <c r="C8694" s="3" t="s">
        <v>41259</v>
      </c>
      <c r="D8694" s="3" t="s">
        <v>27604</v>
      </c>
      <c r="E8694" s="3" t="s">
        <v>27605</v>
      </c>
      <c r="F8694" s="3" t="s">
        <v>28114</v>
      </c>
      <c r="G8694" s="3" t="s">
        <v>41260</v>
      </c>
      <c r="H8694" s="3">
        <v>4</v>
      </c>
      <c r="I8694" s="3" t="s">
        <v>40907</v>
      </c>
    </row>
    <row r="8695" spans="1:9" ht="15" customHeight="1">
      <c r="A8695" s="3" t="s">
        <v>41261</v>
      </c>
      <c r="B8695" s="3" t="s">
        <v>41252</v>
      </c>
      <c r="C8695" s="3" t="s">
        <v>41262</v>
      </c>
      <c r="D8695" s="3" t="s">
        <v>27604</v>
      </c>
      <c r="E8695" s="3" t="s">
        <v>27605</v>
      </c>
      <c r="F8695" s="3" t="s">
        <v>28114</v>
      </c>
      <c r="G8695" s="3" t="s">
        <v>28545</v>
      </c>
      <c r="H8695" s="3">
        <v>4</v>
      </c>
      <c r="I8695" s="3" t="s">
        <v>40907</v>
      </c>
    </row>
    <row r="8696" spans="1:9" ht="15" customHeight="1">
      <c r="A8696" s="3" t="s">
        <v>41263</v>
      </c>
      <c r="B8696" s="3" t="s">
        <v>41252</v>
      </c>
      <c r="C8696" s="3" t="s">
        <v>41264</v>
      </c>
      <c r="D8696" s="3" t="s">
        <v>556</v>
      </c>
      <c r="E8696" s="3" t="s">
        <v>3201</v>
      </c>
      <c r="F8696" s="3" t="s">
        <v>27700</v>
      </c>
      <c r="G8696" s="3" t="s">
        <v>28701</v>
      </c>
      <c r="H8696" s="3">
        <v>3</v>
      </c>
      <c r="I8696" s="3" t="s">
        <v>40907</v>
      </c>
    </row>
    <row r="8697" spans="1:9" ht="15" customHeight="1">
      <c r="A8697" s="3" t="s">
        <v>41265</v>
      </c>
      <c r="B8697" s="3" t="s">
        <v>41252</v>
      </c>
      <c r="C8697" s="3" t="s">
        <v>41266</v>
      </c>
      <c r="D8697" s="3" t="s">
        <v>556</v>
      </c>
      <c r="E8697" s="3" t="s">
        <v>3201</v>
      </c>
      <c r="F8697" s="3" t="s">
        <v>41267</v>
      </c>
      <c r="G8697" s="3" t="s">
        <v>27607</v>
      </c>
      <c r="H8697" s="3">
        <v>3</v>
      </c>
      <c r="I8697" s="3" t="s">
        <v>40907</v>
      </c>
    </row>
    <row r="8698" spans="1:9" ht="15" customHeight="1">
      <c r="A8698" s="3" t="s">
        <v>41268</v>
      </c>
      <c r="B8698" s="3" t="s">
        <v>41252</v>
      </c>
      <c r="C8698" s="3" t="s">
        <v>41269</v>
      </c>
      <c r="D8698" s="3" t="s">
        <v>556</v>
      </c>
      <c r="E8698" s="3" t="s">
        <v>3201</v>
      </c>
      <c r="F8698" s="3" t="s">
        <v>41270</v>
      </c>
      <c r="G8698" s="3" t="s">
        <v>35294</v>
      </c>
      <c r="H8698" s="3">
        <v>3</v>
      </c>
      <c r="I8698" s="3" t="s">
        <v>40907</v>
      </c>
    </row>
    <row r="8699" spans="1:9" ht="15" customHeight="1">
      <c r="A8699" s="3" t="s">
        <v>41271</v>
      </c>
      <c r="B8699" s="3" t="s">
        <v>41252</v>
      </c>
      <c r="C8699" s="3" t="s">
        <v>41272</v>
      </c>
      <c r="D8699" s="3" t="s">
        <v>556</v>
      </c>
      <c r="E8699" s="3" t="s">
        <v>3201</v>
      </c>
      <c r="F8699" s="3" t="s">
        <v>41273</v>
      </c>
      <c r="G8699" s="3" t="s">
        <v>558</v>
      </c>
      <c r="H8699" s="3">
        <v>3</v>
      </c>
      <c r="I8699" s="3" t="s">
        <v>40907</v>
      </c>
    </row>
    <row r="8700" spans="1:9" ht="15" customHeight="1">
      <c r="A8700" s="3" t="s">
        <v>41274</v>
      </c>
      <c r="B8700" s="3" t="s">
        <v>41252</v>
      </c>
      <c r="C8700" s="3" t="s">
        <v>41275</v>
      </c>
      <c r="D8700" s="3" t="s">
        <v>41276</v>
      </c>
      <c r="E8700" s="3" t="s">
        <v>41277</v>
      </c>
      <c r="F8700" s="3" t="s">
        <v>28545</v>
      </c>
      <c r="G8700" s="3" t="s">
        <v>41278</v>
      </c>
      <c r="H8700" s="3">
        <v>4</v>
      </c>
      <c r="I8700" s="3" t="s">
        <v>40907</v>
      </c>
    </row>
    <row r="8701" spans="1:9" ht="15" customHeight="1">
      <c r="A8701" s="3" t="s">
        <v>41279</v>
      </c>
      <c r="B8701" s="3" t="s">
        <v>41252</v>
      </c>
      <c r="C8701" s="3" t="s">
        <v>41280</v>
      </c>
      <c r="D8701" s="3" t="s">
        <v>28701</v>
      </c>
      <c r="E8701" s="3" t="s">
        <v>41273</v>
      </c>
      <c r="F8701" s="3" t="s">
        <v>556</v>
      </c>
      <c r="G8701" s="3" t="s">
        <v>3201</v>
      </c>
      <c r="H8701" s="3">
        <v>2</v>
      </c>
      <c r="I8701" s="3" t="s">
        <v>40907</v>
      </c>
    </row>
    <row r="8702" spans="1:9" ht="15" customHeight="1">
      <c r="A8702" s="3" t="s">
        <v>41281</v>
      </c>
      <c r="B8702" s="3" t="s">
        <v>41252</v>
      </c>
      <c r="C8702" s="3" t="s">
        <v>41282</v>
      </c>
      <c r="D8702" s="3" t="s">
        <v>558</v>
      </c>
      <c r="E8702" s="3" t="s">
        <v>41283</v>
      </c>
      <c r="F8702" s="3" t="s">
        <v>556</v>
      </c>
      <c r="G8702" s="3" t="s">
        <v>3201</v>
      </c>
      <c r="H8702" s="3">
        <v>2</v>
      </c>
      <c r="I8702" s="3" t="s">
        <v>40907</v>
      </c>
    </row>
    <row r="8703" spans="1:9" ht="15" customHeight="1">
      <c r="A8703" s="3" t="s">
        <v>41284</v>
      </c>
      <c r="B8703" s="3" t="s">
        <v>41252</v>
      </c>
      <c r="C8703" s="3" t="s">
        <v>41285</v>
      </c>
      <c r="D8703" s="3" t="s">
        <v>28273</v>
      </c>
      <c r="E8703" s="3" t="s">
        <v>41286</v>
      </c>
      <c r="F8703" s="3" t="s">
        <v>30505</v>
      </c>
      <c r="G8703" s="3" t="s">
        <v>41287</v>
      </c>
      <c r="H8703" s="3">
        <v>3</v>
      </c>
      <c r="I8703" s="3" t="s">
        <v>40907</v>
      </c>
    </row>
    <row r="8704" spans="1:9" ht="15" customHeight="1">
      <c r="A8704" s="3" t="s">
        <v>41288</v>
      </c>
      <c r="B8704" s="3" t="s">
        <v>41252</v>
      </c>
      <c r="C8704" s="3" t="s">
        <v>41289</v>
      </c>
      <c r="D8704" s="3" t="s">
        <v>28114</v>
      </c>
      <c r="E8704" s="3" t="s">
        <v>41290</v>
      </c>
      <c r="F8704" s="3" t="s">
        <v>27604</v>
      </c>
      <c r="G8704" s="3" t="s">
        <v>27605</v>
      </c>
      <c r="H8704" s="3">
        <v>2</v>
      </c>
      <c r="I8704" s="3" t="s">
        <v>40907</v>
      </c>
    </row>
    <row r="8705" spans="1:9" ht="15" customHeight="1">
      <c r="A8705" s="3" t="s">
        <v>41291</v>
      </c>
      <c r="B8705" s="3" t="s">
        <v>41292</v>
      </c>
      <c r="C8705" s="3" t="s">
        <v>41293</v>
      </c>
      <c r="D8705" s="3" t="s">
        <v>27628</v>
      </c>
      <c r="E8705" s="3" t="s">
        <v>27674</v>
      </c>
      <c r="F8705" s="3" t="s">
        <v>4707</v>
      </c>
      <c r="G8705" s="3" t="s">
        <v>27630</v>
      </c>
      <c r="H8705" s="3">
        <v>2</v>
      </c>
      <c r="I8705" s="3" t="s">
        <v>40907</v>
      </c>
    </row>
    <row r="8706" spans="1:9" ht="15" customHeight="1">
      <c r="A8706" s="3" t="s">
        <v>41294</v>
      </c>
      <c r="B8706" s="3" t="s">
        <v>41295</v>
      </c>
      <c r="C8706" s="3" t="s">
        <v>41296</v>
      </c>
      <c r="D8706" s="3" t="s">
        <v>556</v>
      </c>
      <c r="E8706" s="3" t="s">
        <v>3201</v>
      </c>
      <c r="F8706" s="3" t="s">
        <v>41297</v>
      </c>
      <c r="G8706" s="3" t="s">
        <v>27607</v>
      </c>
      <c r="H8706" s="3">
        <v>3</v>
      </c>
      <c r="I8706" s="3" t="s">
        <v>40907</v>
      </c>
    </row>
    <row r="8707" spans="1:9" ht="15" customHeight="1">
      <c r="A8707" s="3" t="s">
        <v>41298</v>
      </c>
      <c r="B8707" s="3" t="s">
        <v>41295</v>
      </c>
      <c r="C8707" s="3" t="s">
        <v>41299</v>
      </c>
      <c r="D8707" s="3" t="s">
        <v>41300</v>
      </c>
      <c r="E8707" s="3" t="s">
        <v>41301</v>
      </c>
      <c r="F8707" s="3" t="s">
        <v>27808</v>
      </c>
      <c r="G8707" s="3" t="s">
        <v>41302</v>
      </c>
      <c r="H8707" s="3">
        <v>2</v>
      </c>
      <c r="I8707" s="3" t="s">
        <v>40907</v>
      </c>
    </row>
    <row r="8708" spans="1:9" ht="15" customHeight="1">
      <c r="A8708" s="3" t="s">
        <v>41303</v>
      </c>
      <c r="B8708" s="3" t="s">
        <v>41295</v>
      </c>
      <c r="C8708" s="3" t="s">
        <v>41304</v>
      </c>
      <c r="D8708" s="3" t="s">
        <v>4707</v>
      </c>
      <c r="E8708" s="3" t="s">
        <v>27630</v>
      </c>
      <c r="F8708" s="3" t="s">
        <v>27628</v>
      </c>
      <c r="G8708" s="3" t="s">
        <v>21250</v>
      </c>
      <c r="H8708" s="3">
        <v>3</v>
      </c>
      <c r="I8708" s="3" t="s">
        <v>40907</v>
      </c>
    </row>
    <row r="8709" spans="1:9" ht="15" customHeight="1">
      <c r="A8709" s="3" t="s">
        <v>41305</v>
      </c>
      <c r="B8709" s="3" t="s">
        <v>41295</v>
      </c>
      <c r="C8709" s="3" t="s">
        <v>41306</v>
      </c>
      <c r="D8709" s="3" t="s">
        <v>4707</v>
      </c>
      <c r="E8709" s="3" t="s">
        <v>27630</v>
      </c>
      <c r="F8709" s="3" t="s">
        <v>41307</v>
      </c>
      <c r="G8709" s="3" t="s">
        <v>21250</v>
      </c>
      <c r="H8709" s="3">
        <v>3</v>
      </c>
      <c r="I8709" s="3" t="s">
        <v>40907</v>
      </c>
    </row>
    <row r="8710" spans="1:9" ht="15" customHeight="1">
      <c r="A8710" s="3" t="s">
        <v>41308</v>
      </c>
      <c r="B8710" s="3" t="s">
        <v>41295</v>
      </c>
      <c r="C8710" s="3" t="s">
        <v>41309</v>
      </c>
      <c r="D8710" s="3" t="s">
        <v>4707</v>
      </c>
      <c r="E8710" s="3" t="s">
        <v>27630</v>
      </c>
      <c r="F8710" s="3" t="s">
        <v>27674</v>
      </c>
      <c r="G8710" s="3" t="s">
        <v>27628</v>
      </c>
      <c r="H8710" s="3">
        <v>3</v>
      </c>
      <c r="I8710" s="3" t="s">
        <v>40907</v>
      </c>
    </row>
    <row r="8711" spans="1:9" ht="15" customHeight="1">
      <c r="A8711" s="3" t="s">
        <v>41310</v>
      </c>
      <c r="B8711" s="3" t="s">
        <v>41295</v>
      </c>
      <c r="C8711" s="3" t="s">
        <v>41311</v>
      </c>
      <c r="D8711" s="3" t="s">
        <v>41312</v>
      </c>
      <c r="E8711" s="3" t="s">
        <v>41313</v>
      </c>
      <c r="F8711" s="3" t="s">
        <v>28282</v>
      </c>
      <c r="G8711" s="3" t="s">
        <v>3803</v>
      </c>
      <c r="H8711" s="3">
        <v>1</v>
      </c>
      <c r="I8711" s="3" t="s">
        <v>40907</v>
      </c>
    </row>
    <row r="8712" spans="1:9" ht="15" customHeight="1">
      <c r="A8712" s="3" t="s">
        <v>41314</v>
      </c>
      <c r="B8712" s="3" t="s">
        <v>41295</v>
      </c>
      <c r="C8712" s="3" t="s">
        <v>41315</v>
      </c>
      <c r="D8712" s="3" t="s">
        <v>28169</v>
      </c>
      <c r="E8712" s="3" t="s">
        <v>40953</v>
      </c>
      <c r="F8712" s="3" t="s">
        <v>27810</v>
      </c>
      <c r="G8712" s="3" t="s">
        <v>35669</v>
      </c>
      <c r="H8712" s="3">
        <v>2</v>
      </c>
      <c r="I8712" s="3" t="s">
        <v>40907</v>
      </c>
    </row>
    <row r="8713" spans="1:9" ht="15" customHeight="1">
      <c r="A8713" s="3" t="s">
        <v>41316</v>
      </c>
      <c r="B8713" s="3" t="s">
        <v>41295</v>
      </c>
      <c r="C8713" s="3" t="s">
        <v>41317</v>
      </c>
      <c r="D8713" s="3" t="s">
        <v>27628</v>
      </c>
      <c r="E8713" s="3" t="s">
        <v>27674</v>
      </c>
      <c r="F8713" s="3" t="s">
        <v>4707</v>
      </c>
      <c r="G8713" s="3" t="s">
        <v>27630</v>
      </c>
      <c r="H8713" s="3">
        <v>2</v>
      </c>
      <c r="I8713" s="3" t="s">
        <v>40907</v>
      </c>
    </row>
    <row r="8714" spans="1:9" ht="15" customHeight="1">
      <c r="A8714" s="3" t="s">
        <v>41318</v>
      </c>
      <c r="B8714" s="3" t="s">
        <v>41295</v>
      </c>
      <c r="C8714" s="3" t="s">
        <v>41319</v>
      </c>
      <c r="D8714" s="3" t="s">
        <v>41320</v>
      </c>
      <c r="E8714" s="3" t="s">
        <v>41321</v>
      </c>
      <c r="F8714" s="3" t="s">
        <v>41322</v>
      </c>
      <c r="G8714" s="3" t="s">
        <v>41323</v>
      </c>
      <c r="H8714" s="3">
        <v>4</v>
      </c>
      <c r="I8714" s="3" t="s">
        <v>40907</v>
      </c>
    </row>
    <row r="8715" spans="1:9" ht="15" customHeight="1">
      <c r="A8715" s="3" t="s">
        <v>41324</v>
      </c>
      <c r="B8715" s="3" t="s">
        <v>41295</v>
      </c>
      <c r="C8715" s="3" t="s">
        <v>41325</v>
      </c>
      <c r="D8715" s="3" t="s">
        <v>39919</v>
      </c>
      <c r="E8715" s="3" t="s">
        <v>41326</v>
      </c>
      <c r="F8715" s="3" t="s">
        <v>30505</v>
      </c>
      <c r="G8715" s="3" t="s">
        <v>41327</v>
      </c>
      <c r="H8715" s="3">
        <v>4</v>
      </c>
      <c r="I8715" s="3" t="s">
        <v>40907</v>
      </c>
    </row>
    <row r="8716" spans="1:9" ht="15" customHeight="1">
      <c r="A8716" s="3" t="s">
        <v>41328</v>
      </c>
      <c r="B8716" s="3" t="s">
        <v>41329</v>
      </c>
      <c r="C8716" s="3" t="s">
        <v>41330</v>
      </c>
      <c r="D8716" s="3" t="s">
        <v>41331</v>
      </c>
      <c r="E8716" s="3" t="s">
        <v>41332</v>
      </c>
      <c r="F8716" s="3" t="s">
        <v>41333</v>
      </c>
      <c r="G8716" s="3" t="s">
        <v>41334</v>
      </c>
      <c r="H8716" s="3">
        <v>4</v>
      </c>
      <c r="I8716" s="3" t="s">
        <v>40802</v>
      </c>
    </row>
    <row r="8717" spans="1:9" ht="15" customHeight="1">
      <c r="A8717" s="3" t="s">
        <v>41335</v>
      </c>
      <c r="B8717" s="3" t="s">
        <v>41329</v>
      </c>
      <c r="C8717" s="3" t="s">
        <v>41336</v>
      </c>
      <c r="D8717" s="3" t="s">
        <v>41337</v>
      </c>
      <c r="E8717" s="3" t="s">
        <v>41338</v>
      </c>
      <c r="F8717" s="3" t="s">
        <v>41339</v>
      </c>
      <c r="G8717" s="3" t="s">
        <v>41340</v>
      </c>
      <c r="H8717" s="3">
        <v>2</v>
      </c>
      <c r="I8717" s="3" t="s">
        <v>40802</v>
      </c>
    </row>
    <row r="8718" spans="1:9" ht="15" customHeight="1">
      <c r="A8718" s="3" t="s">
        <v>41341</v>
      </c>
      <c r="B8718" s="3" t="s">
        <v>41329</v>
      </c>
      <c r="C8718" s="3" t="s">
        <v>41342</v>
      </c>
      <c r="D8718" s="3" t="s">
        <v>35939</v>
      </c>
      <c r="E8718" s="3" t="s">
        <v>41343</v>
      </c>
      <c r="F8718" s="3" t="s">
        <v>41344</v>
      </c>
      <c r="G8718" s="3" t="s">
        <v>41345</v>
      </c>
      <c r="H8718" s="3">
        <v>4</v>
      </c>
      <c r="I8718" s="3" t="s">
        <v>40802</v>
      </c>
    </row>
    <row r="8719" spans="1:9" ht="15" customHeight="1">
      <c r="A8719" s="3" t="s">
        <v>41346</v>
      </c>
      <c r="B8719" s="3" t="s">
        <v>41329</v>
      </c>
      <c r="C8719" s="3" t="s">
        <v>41347</v>
      </c>
      <c r="D8719" s="3" t="s">
        <v>41348</v>
      </c>
      <c r="E8719" s="3" t="s">
        <v>41349</v>
      </c>
      <c r="F8719" s="3" t="s">
        <v>41350</v>
      </c>
      <c r="G8719" s="3" t="s">
        <v>6230</v>
      </c>
      <c r="H8719" s="3">
        <v>3</v>
      </c>
      <c r="I8719" s="3" t="s">
        <v>40802</v>
      </c>
    </row>
    <row r="8720" spans="1:9" ht="15" customHeight="1">
      <c r="A8720" s="3" t="s">
        <v>41351</v>
      </c>
      <c r="B8720" s="3" t="s">
        <v>41329</v>
      </c>
      <c r="C8720" s="3" t="s">
        <v>41352</v>
      </c>
      <c r="D8720" s="3" t="s">
        <v>40659</v>
      </c>
      <c r="E8720" s="3" t="s">
        <v>18365</v>
      </c>
      <c r="F8720" s="3" t="s">
        <v>28506</v>
      </c>
      <c r="G8720" s="3" t="s">
        <v>29321</v>
      </c>
      <c r="H8720" s="3">
        <v>2</v>
      </c>
      <c r="I8720" s="3" t="s">
        <v>40802</v>
      </c>
    </row>
    <row r="8721" spans="1:9" ht="15" customHeight="1">
      <c r="A8721" s="3" t="s">
        <v>41353</v>
      </c>
      <c r="B8721" s="3" t="s">
        <v>41329</v>
      </c>
      <c r="C8721" s="3" t="s">
        <v>41354</v>
      </c>
      <c r="D8721" s="3" t="s">
        <v>41355</v>
      </c>
      <c r="E8721" s="3" t="s">
        <v>41356</v>
      </c>
      <c r="F8721" s="3" t="s">
        <v>28184</v>
      </c>
      <c r="G8721" s="3" t="s">
        <v>41357</v>
      </c>
      <c r="H8721" s="3">
        <v>2</v>
      </c>
      <c r="I8721" s="3" t="s">
        <v>40802</v>
      </c>
    </row>
    <row r="8722" spans="1:9" ht="15" customHeight="1">
      <c r="A8722" s="3" t="s">
        <v>41358</v>
      </c>
      <c r="B8722" s="3" t="s">
        <v>41329</v>
      </c>
      <c r="C8722" s="3" t="s">
        <v>41359</v>
      </c>
      <c r="D8722" s="3" t="s">
        <v>20958</v>
      </c>
      <c r="E8722" s="3" t="s">
        <v>21122</v>
      </c>
      <c r="F8722" s="3" t="s">
        <v>20925</v>
      </c>
      <c r="G8722" s="3" t="s">
        <v>41360</v>
      </c>
      <c r="H8722" s="3">
        <v>4</v>
      </c>
      <c r="I8722" s="3" t="s">
        <v>40802</v>
      </c>
    </row>
    <row r="8723" spans="1:9" ht="15" customHeight="1">
      <c r="A8723" s="3" t="s">
        <v>41361</v>
      </c>
      <c r="B8723" s="3" t="s">
        <v>41329</v>
      </c>
      <c r="C8723" s="3" t="s">
        <v>41362</v>
      </c>
      <c r="D8723" s="3" t="s">
        <v>20958</v>
      </c>
      <c r="E8723" s="3" t="s">
        <v>21122</v>
      </c>
      <c r="F8723" s="3" t="s">
        <v>41363</v>
      </c>
      <c r="G8723" s="3" t="s">
        <v>20925</v>
      </c>
      <c r="H8723" s="3">
        <v>3</v>
      </c>
      <c r="I8723" s="3" t="s">
        <v>40802</v>
      </c>
    </row>
    <row r="8724" spans="1:9" ht="15" customHeight="1">
      <c r="A8724" s="3" t="s">
        <v>41364</v>
      </c>
      <c r="B8724" s="3" t="s">
        <v>41329</v>
      </c>
      <c r="C8724" s="3" t="s">
        <v>41365</v>
      </c>
      <c r="D8724" s="3" t="s">
        <v>20925</v>
      </c>
      <c r="E8724" s="3" t="s">
        <v>41366</v>
      </c>
      <c r="F8724" s="3" t="s">
        <v>38605</v>
      </c>
      <c r="G8724" s="3" t="s">
        <v>21122</v>
      </c>
      <c r="H8724" s="3">
        <v>2</v>
      </c>
      <c r="I8724" s="3" t="s">
        <v>40802</v>
      </c>
    </row>
    <row r="8725" spans="1:9" ht="15" customHeight="1">
      <c r="A8725" s="3" t="s">
        <v>41367</v>
      </c>
      <c r="B8725" s="3" t="s">
        <v>41329</v>
      </c>
      <c r="C8725" s="3" t="s">
        <v>41368</v>
      </c>
      <c r="D8725" s="3" t="s">
        <v>20925</v>
      </c>
      <c r="E8725" s="3" t="s">
        <v>21122</v>
      </c>
      <c r="F8725" s="3" t="s">
        <v>41363</v>
      </c>
      <c r="G8725" s="3" t="s">
        <v>21140</v>
      </c>
      <c r="H8725" s="3">
        <v>3</v>
      </c>
      <c r="I8725" s="3" t="s">
        <v>40802</v>
      </c>
    </row>
    <row r="8726" spans="1:9" ht="15" customHeight="1">
      <c r="A8726" s="3" t="s">
        <v>41369</v>
      </c>
      <c r="B8726" s="3" t="s">
        <v>41329</v>
      </c>
      <c r="C8726" s="3" t="s">
        <v>41370</v>
      </c>
      <c r="D8726" s="3" t="s">
        <v>20925</v>
      </c>
      <c r="E8726" s="3" t="s">
        <v>41363</v>
      </c>
      <c r="F8726" s="3" t="s">
        <v>38605</v>
      </c>
      <c r="G8726" s="3" t="s">
        <v>21122</v>
      </c>
      <c r="H8726" s="3">
        <v>2</v>
      </c>
      <c r="I8726" s="3" t="s">
        <v>40802</v>
      </c>
    </row>
    <row r="8727" spans="1:9" ht="15" customHeight="1">
      <c r="A8727" s="3" t="s">
        <v>41371</v>
      </c>
      <c r="B8727" s="3" t="s">
        <v>41329</v>
      </c>
      <c r="C8727" s="3" t="s">
        <v>41372</v>
      </c>
      <c r="D8727" s="3" t="s">
        <v>200</v>
      </c>
      <c r="E8727" s="3" t="s">
        <v>31920</v>
      </c>
      <c r="F8727" s="3" t="s">
        <v>41373</v>
      </c>
      <c r="G8727" s="3" t="s">
        <v>27608</v>
      </c>
      <c r="H8727" s="3">
        <v>3</v>
      </c>
      <c r="I8727" s="3" t="s">
        <v>40802</v>
      </c>
    </row>
    <row r="8728" spans="1:9" ht="15" customHeight="1">
      <c r="A8728" s="3" t="s">
        <v>41374</v>
      </c>
      <c r="B8728" s="3" t="s">
        <v>41329</v>
      </c>
      <c r="C8728" s="3" t="s">
        <v>41375</v>
      </c>
      <c r="D8728" s="3" t="s">
        <v>41376</v>
      </c>
      <c r="E8728" s="3" t="s">
        <v>6336</v>
      </c>
      <c r="F8728" s="3" t="s">
        <v>41377</v>
      </c>
      <c r="G8728" s="3" t="s">
        <v>39382</v>
      </c>
      <c r="H8728" s="3">
        <v>3</v>
      </c>
      <c r="I8728" s="3" t="s">
        <v>40802</v>
      </c>
    </row>
    <row r="8729" spans="1:9" ht="15" customHeight="1">
      <c r="A8729" s="3" t="s">
        <v>41378</v>
      </c>
      <c r="B8729" s="3" t="s">
        <v>41329</v>
      </c>
      <c r="C8729" s="3" t="s">
        <v>41379</v>
      </c>
      <c r="D8729" s="3" t="s">
        <v>34536</v>
      </c>
      <c r="E8729" s="3" t="s">
        <v>20958</v>
      </c>
      <c r="F8729" s="3" t="s">
        <v>21122</v>
      </c>
      <c r="G8729" s="3" t="s">
        <v>20925</v>
      </c>
      <c r="H8729" s="3">
        <v>1</v>
      </c>
      <c r="I8729" s="3" t="s">
        <v>40802</v>
      </c>
    </row>
    <row r="8730" spans="1:9" ht="15" customHeight="1">
      <c r="A8730" s="3" t="s">
        <v>41380</v>
      </c>
      <c r="B8730" s="3" t="s">
        <v>41329</v>
      </c>
      <c r="C8730" s="3" t="s">
        <v>41381</v>
      </c>
      <c r="D8730" s="3" t="s">
        <v>38605</v>
      </c>
      <c r="E8730" s="3" t="s">
        <v>21122</v>
      </c>
      <c r="F8730" s="3" t="s">
        <v>41363</v>
      </c>
      <c r="G8730" s="3" t="s">
        <v>20925</v>
      </c>
      <c r="H8730" s="3">
        <v>3</v>
      </c>
      <c r="I8730" s="3" t="s">
        <v>40802</v>
      </c>
    </row>
    <row r="8731" spans="1:9" ht="15" customHeight="1">
      <c r="A8731" s="3" t="s">
        <v>41382</v>
      </c>
      <c r="B8731" s="3" t="s">
        <v>41329</v>
      </c>
      <c r="C8731" s="3" t="s">
        <v>41383</v>
      </c>
      <c r="D8731" s="3" t="s">
        <v>41384</v>
      </c>
      <c r="E8731" s="3" t="s">
        <v>41385</v>
      </c>
      <c r="F8731" s="3" t="s">
        <v>41386</v>
      </c>
      <c r="G8731" s="3" t="s">
        <v>41387</v>
      </c>
      <c r="H8731" s="3">
        <v>1</v>
      </c>
      <c r="I8731" s="3" t="s">
        <v>40802</v>
      </c>
    </row>
    <row r="8732" spans="1:9" ht="15" customHeight="1">
      <c r="A8732" s="3" t="s">
        <v>41388</v>
      </c>
      <c r="B8732" s="3" t="s">
        <v>41329</v>
      </c>
      <c r="C8732" s="3" t="s">
        <v>41389</v>
      </c>
      <c r="D8732" s="3" t="s">
        <v>41390</v>
      </c>
      <c r="E8732" s="3" t="s">
        <v>41391</v>
      </c>
      <c r="F8732" s="3" t="s">
        <v>41392</v>
      </c>
      <c r="G8732" s="3" t="s">
        <v>189</v>
      </c>
      <c r="H8732" s="3">
        <v>4</v>
      </c>
      <c r="I8732" s="3" t="s">
        <v>40802</v>
      </c>
    </row>
    <row r="8733" spans="1:9" ht="15" customHeight="1">
      <c r="A8733" s="3" t="s">
        <v>41393</v>
      </c>
      <c r="B8733" s="3" t="s">
        <v>41394</v>
      </c>
      <c r="C8733" s="3" t="s">
        <v>41395</v>
      </c>
      <c r="D8733" s="3" t="s">
        <v>20922</v>
      </c>
      <c r="E8733" s="3" t="s">
        <v>38605</v>
      </c>
      <c r="F8733" s="3" t="s">
        <v>21122</v>
      </c>
      <c r="G8733" s="3" t="s">
        <v>20925</v>
      </c>
      <c r="H8733" s="3">
        <v>1</v>
      </c>
      <c r="I8733" s="3" t="s">
        <v>40802</v>
      </c>
    </row>
    <row r="8734" spans="1:9" ht="15" customHeight="1">
      <c r="A8734" s="3" t="s">
        <v>41396</v>
      </c>
      <c r="B8734" s="3" t="s">
        <v>41394</v>
      </c>
      <c r="C8734" s="3" t="s">
        <v>41397</v>
      </c>
      <c r="D8734" s="3" t="s">
        <v>17083</v>
      </c>
      <c r="E8734" s="3" t="s">
        <v>40813</v>
      </c>
      <c r="F8734" s="3" t="s">
        <v>41398</v>
      </c>
      <c r="G8734" s="3" t="s">
        <v>1722</v>
      </c>
      <c r="H8734" s="3">
        <v>3</v>
      </c>
      <c r="I8734" s="3" t="s">
        <v>40802</v>
      </c>
    </row>
    <row r="8735" spans="1:9" ht="15" customHeight="1">
      <c r="A8735" s="3" t="s">
        <v>41399</v>
      </c>
      <c r="B8735" s="3" t="s">
        <v>41394</v>
      </c>
      <c r="C8735" s="3" t="s">
        <v>41400</v>
      </c>
      <c r="D8735" s="3" t="s">
        <v>40813</v>
      </c>
      <c r="E8735" s="3" t="s">
        <v>17083</v>
      </c>
      <c r="F8735" s="3" t="s">
        <v>35145</v>
      </c>
      <c r="G8735" s="3" t="s">
        <v>2269</v>
      </c>
      <c r="H8735" s="3">
        <v>3</v>
      </c>
      <c r="I8735" s="3" t="s">
        <v>40802</v>
      </c>
    </row>
    <row r="8736" spans="1:9" ht="15" customHeight="1">
      <c r="A8736" s="3" t="s">
        <v>41401</v>
      </c>
      <c r="B8736" s="3" t="s">
        <v>41394</v>
      </c>
      <c r="C8736" s="3" t="s">
        <v>41402</v>
      </c>
      <c r="D8736" s="3" t="s">
        <v>41403</v>
      </c>
      <c r="E8736" s="3" t="s">
        <v>41404</v>
      </c>
      <c r="F8736" s="3" t="s">
        <v>41405</v>
      </c>
      <c r="G8736" s="3" t="s">
        <v>41406</v>
      </c>
      <c r="H8736" s="3">
        <v>3</v>
      </c>
      <c r="I8736" s="3" t="s">
        <v>40802</v>
      </c>
    </row>
    <row r="8737" spans="1:9" ht="15" customHeight="1">
      <c r="A8737" s="3" t="s">
        <v>41407</v>
      </c>
      <c r="B8737" s="3" t="s">
        <v>41394</v>
      </c>
      <c r="C8737" s="3" t="s">
        <v>41408</v>
      </c>
      <c r="D8737" s="3" t="s">
        <v>36468</v>
      </c>
      <c r="E8737" s="3" t="s">
        <v>41409</v>
      </c>
      <c r="F8737" s="3" t="s">
        <v>41410</v>
      </c>
      <c r="G8737" s="3" t="s">
        <v>41411</v>
      </c>
      <c r="H8737" s="3">
        <v>4</v>
      </c>
      <c r="I8737" s="3" t="s">
        <v>40802</v>
      </c>
    </row>
    <row r="8738" spans="1:9" ht="15" customHeight="1">
      <c r="A8738" s="3" t="s">
        <v>41412</v>
      </c>
      <c r="B8738" s="3" t="s">
        <v>41394</v>
      </c>
      <c r="C8738" s="3" t="s">
        <v>41413</v>
      </c>
      <c r="D8738" s="3" t="s">
        <v>41414</v>
      </c>
      <c r="E8738" s="3" t="s">
        <v>27810</v>
      </c>
      <c r="F8738" s="3" t="s">
        <v>27807</v>
      </c>
      <c r="G8738" s="3" t="s">
        <v>28604</v>
      </c>
      <c r="H8738" s="3">
        <v>1</v>
      </c>
      <c r="I8738" s="3" t="s">
        <v>40802</v>
      </c>
    </row>
    <row r="8739" spans="1:9" ht="15" customHeight="1">
      <c r="A8739" s="3" t="s">
        <v>41415</v>
      </c>
      <c r="B8739" s="3" t="s">
        <v>41394</v>
      </c>
      <c r="C8739" s="3" t="s">
        <v>41416</v>
      </c>
      <c r="D8739" s="3" t="s">
        <v>20925</v>
      </c>
      <c r="E8739" s="3" t="s">
        <v>21140</v>
      </c>
      <c r="F8739" s="3" t="s">
        <v>38605</v>
      </c>
      <c r="G8739" s="3" t="s">
        <v>21122</v>
      </c>
      <c r="H8739" s="3">
        <v>2</v>
      </c>
      <c r="I8739" s="3" t="s">
        <v>40802</v>
      </c>
    </row>
    <row r="8740" spans="1:9" ht="15" customHeight="1">
      <c r="A8740" s="3" t="s">
        <v>41417</v>
      </c>
      <c r="B8740" s="3" t="s">
        <v>41394</v>
      </c>
      <c r="C8740" s="3" t="s">
        <v>41418</v>
      </c>
      <c r="D8740" s="3" t="s">
        <v>27810</v>
      </c>
      <c r="E8740" s="3" t="s">
        <v>27807</v>
      </c>
      <c r="F8740" s="3" t="s">
        <v>28604</v>
      </c>
      <c r="G8740" s="3" t="s">
        <v>16697</v>
      </c>
      <c r="H8740" s="3">
        <v>4</v>
      </c>
      <c r="I8740" s="3" t="s">
        <v>40802</v>
      </c>
    </row>
    <row r="8741" spans="1:9" ht="15" customHeight="1">
      <c r="A8741" s="3" t="s">
        <v>41419</v>
      </c>
      <c r="B8741" s="3" t="s">
        <v>41394</v>
      </c>
      <c r="C8741" s="3" t="s">
        <v>41420</v>
      </c>
      <c r="D8741" s="3" t="s">
        <v>38605</v>
      </c>
      <c r="E8741" s="3" t="s">
        <v>21122</v>
      </c>
      <c r="F8741" s="3" t="s">
        <v>21140</v>
      </c>
      <c r="G8741" s="3" t="s">
        <v>20925</v>
      </c>
      <c r="H8741" s="3">
        <v>3</v>
      </c>
      <c r="I8741" s="3" t="s">
        <v>40802</v>
      </c>
    </row>
    <row r="8742" spans="1:9" ht="15" customHeight="1">
      <c r="A8742" s="3" t="s">
        <v>41421</v>
      </c>
      <c r="B8742" s="3" t="s">
        <v>41422</v>
      </c>
      <c r="C8742" s="3" t="s">
        <v>41423</v>
      </c>
      <c r="D8742" s="3" t="s">
        <v>41424</v>
      </c>
      <c r="E8742" s="3" t="s">
        <v>41425</v>
      </c>
      <c r="F8742" s="3" t="s">
        <v>17083</v>
      </c>
      <c r="G8742" s="3" t="s">
        <v>41426</v>
      </c>
      <c r="H8742" s="3">
        <v>1</v>
      </c>
      <c r="I8742" s="3" t="s">
        <v>25638</v>
      </c>
    </row>
    <row r="8743" spans="1:9" ht="15" customHeight="1">
      <c r="A8743" s="3" t="s">
        <v>41427</v>
      </c>
      <c r="B8743" s="3" t="s">
        <v>41422</v>
      </c>
      <c r="C8743" s="3" t="s">
        <v>41428</v>
      </c>
      <c r="D8743" s="3" t="s">
        <v>40872</v>
      </c>
      <c r="E8743" s="3" t="s">
        <v>18369</v>
      </c>
      <c r="F8743" s="3" t="s">
        <v>18355</v>
      </c>
      <c r="G8743" s="3" t="s">
        <v>41429</v>
      </c>
      <c r="H8743" s="3">
        <v>4</v>
      </c>
      <c r="I8743" s="3" t="s">
        <v>25638</v>
      </c>
    </row>
    <row r="8744" spans="1:9" ht="15" customHeight="1">
      <c r="A8744" s="3" t="s">
        <v>41430</v>
      </c>
      <c r="B8744" s="3" t="s">
        <v>41422</v>
      </c>
      <c r="C8744" s="3" t="s">
        <v>41431</v>
      </c>
      <c r="D8744" s="3" t="s">
        <v>40872</v>
      </c>
      <c r="E8744" s="3" t="s">
        <v>18369</v>
      </c>
      <c r="F8744" s="3" t="s">
        <v>27593</v>
      </c>
      <c r="G8744" s="3" t="s">
        <v>18359</v>
      </c>
      <c r="H8744" s="3">
        <v>3</v>
      </c>
      <c r="I8744" s="3" t="s">
        <v>25638</v>
      </c>
    </row>
    <row r="8745" spans="1:9" ht="15" customHeight="1">
      <c r="A8745" s="3" t="s">
        <v>41432</v>
      </c>
      <c r="B8745" s="3" t="s">
        <v>41433</v>
      </c>
      <c r="C8745" s="3" t="s">
        <v>41434</v>
      </c>
      <c r="D8745" s="3" t="s">
        <v>40872</v>
      </c>
      <c r="E8745" s="3" t="s">
        <v>18355</v>
      </c>
      <c r="F8745" s="3" t="s">
        <v>38643</v>
      </c>
      <c r="G8745" s="3" t="s">
        <v>27593</v>
      </c>
      <c r="H8745" s="3">
        <v>3</v>
      </c>
      <c r="I8745" s="3" t="s">
        <v>25638</v>
      </c>
    </row>
    <row r="8746" spans="1:9" ht="15" customHeight="1">
      <c r="A8746" s="3" t="s">
        <v>41435</v>
      </c>
      <c r="B8746" s="3" t="s">
        <v>41433</v>
      </c>
      <c r="C8746" s="3" t="s">
        <v>41436</v>
      </c>
      <c r="D8746" s="3" t="s">
        <v>38643</v>
      </c>
      <c r="E8746" s="3" t="s">
        <v>40872</v>
      </c>
      <c r="F8746" s="3" t="s">
        <v>18355</v>
      </c>
      <c r="G8746" s="3" t="s">
        <v>18359</v>
      </c>
      <c r="H8746" s="3">
        <v>1</v>
      </c>
      <c r="I8746" s="3" t="s">
        <v>25638</v>
      </c>
    </row>
    <row r="8747" spans="1:9" ht="15" customHeight="1">
      <c r="A8747" s="3" t="s">
        <v>41437</v>
      </c>
      <c r="B8747" s="3" t="s">
        <v>41438</v>
      </c>
      <c r="C8747" s="3" t="s">
        <v>41439</v>
      </c>
      <c r="D8747" s="3" t="s">
        <v>41440</v>
      </c>
      <c r="E8747" s="3" t="s">
        <v>40872</v>
      </c>
      <c r="F8747" s="3" t="s">
        <v>18355</v>
      </c>
      <c r="G8747" s="3" t="s">
        <v>18369</v>
      </c>
      <c r="H8747" s="3">
        <v>1</v>
      </c>
      <c r="I8747" s="3" t="s">
        <v>25638</v>
      </c>
    </row>
    <row r="8748" spans="1:9" ht="15" customHeight="1">
      <c r="A8748" s="3" t="s">
        <v>41441</v>
      </c>
      <c r="B8748" s="3" t="s">
        <v>41438</v>
      </c>
      <c r="C8748" s="3" t="s">
        <v>41442</v>
      </c>
      <c r="D8748" s="3" t="s">
        <v>41443</v>
      </c>
      <c r="E8748" s="3" t="s">
        <v>40872</v>
      </c>
      <c r="F8748" s="3" t="s">
        <v>18355</v>
      </c>
      <c r="G8748" s="3" t="s">
        <v>18369</v>
      </c>
      <c r="H8748" s="3">
        <v>1</v>
      </c>
      <c r="I8748" s="3" t="s">
        <v>25638</v>
      </c>
    </row>
    <row r="8749" spans="1:9" ht="15" customHeight="1">
      <c r="A8749" s="3" t="s">
        <v>41444</v>
      </c>
      <c r="B8749" s="3" t="s">
        <v>41438</v>
      </c>
      <c r="C8749" s="3" t="s">
        <v>41445</v>
      </c>
      <c r="D8749" s="3" t="s">
        <v>41446</v>
      </c>
      <c r="E8749" s="3" t="s">
        <v>40872</v>
      </c>
      <c r="F8749" s="3" t="s">
        <v>18355</v>
      </c>
      <c r="G8749" s="3" t="s">
        <v>18369</v>
      </c>
      <c r="H8749" s="3">
        <v>1</v>
      </c>
      <c r="I8749" s="3" t="s">
        <v>25638</v>
      </c>
    </row>
    <row r="8750" spans="1:9" ht="15" customHeight="1">
      <c r="A8750" s="3" t="s">
        <v>41447</v>
      </c>
      <c r="B8750" s="3" t="s">
        <v>41438</v>
      </c>
      <c r="C8750" s="3" t="s">
        <v>41448</v>
      </c>
      <c r="D8750" s="3" t="s">
        <v>41449</v>
      </c>
      <c r="E8750" s="3" t="s">
        <v>40872</v>
      </c>
      <c r="F8750" s="3" t="s">
        <v>18355</v>
      </c>
      <c r="G8750" s="3" t="s">
        <v>18369</v>
      </c>
      <c r="H8750" s="3">
        <v>1</v>
      </c>
      <c r="I8750" s="3" t="s">
        <v>25638</v>
      </c>
    </row>
    <row r="8751" spans="1:9" ht="15" customHeight="1">
      <c r="A8751" s="3" t="s">
        <v>41450</v>
      </c>
      <c r="B8751" s="3" t="s">
        <v>41438</v>
      </c>
      <c r="C8751" s="3" t="s">
        <v>41451</v>
      </c>
      <c r="D8751" s="3" t="s">
        <v>40872</v>
      </c>
      <c r="E8751" s="3" t="s">
        <v>18355</v>
      </c>
      <c r="F8751" s="3" t="s">
        <v>18369</v>
      </c>
      <c r="G8751" s="3" t="s">
        <v>41440</v>
      </c>
      <c r="H8751" s="3">
        <v>4</v>
      </c>
      <c r="I8751" s="3" t="s">
        <v>25638</v>
      </c>
    </row>
    <row r="8752" spans="1:9" ht="15" customHeight="1">
      <c r="A8752" s="3" t="s">
        <v>41452</v>
      </c>
      <c r="B8752" s="3" t="s">
        <v>41453</v>
      </c>
      <c r="C8752" s="3" t="s">
        <v>41454</v>
      </c>
      <c r="D8752" s="3" t="s">
        <v>41455</v>
      </c>
      <c r="E8752" s="3" t="s">
        <v>41456</v>
      </c>
      <c r="F8752" s="3" t="s">
        <v>17077</v>
      </c>
      <c r="G8752" s="3" t="s">
        <v>41457</v>
      </c>
      <c r="H8752" s="3">
        <v>1</v>
      </c>
      <c r="I8752" s="3" t="s">
        <v>25638</v>
      </c>
    </row>
    <row r="8753" spans="1:9" ht="15" customHeight="1">
      <c r="A8753" s="3" t="s">
        <v>41458</v>
      </c>
      <c r="B8753" s="3" t="s">
        <v>41453</v>
      </c>
      <c r="C8753" s="3" t="s">
        <v>41459</v>
      </c>
      <c r="D8753" s="3" t="s">
        <v>41460</v>
      </c>
      <c r="E8753" s="3" t="s">
        <v>41461</v>
      </c>
      <c r="F8753" s="3" t="s">
        <v>41462</v>
      </c>
      <c r="G8753" s="3" t="s">
        <v>41463</v>
      </c>
      <c r="H8753" s="3">
        <v>1</v>
      </c>
      <c r="I8753" s="3" t="s">
        <v>25638</v>
      </c>
    </row>
    <row r="8754" spans="1:9" ht="15" customHeight="1">
      <c r="A8754" s="3" t="s">
        <v>41464</v>
      </c>
      <c r="B8754" s="3" t="s">
        <v>41465</v>
      </c>
      <c r="C8754" s="3" t="s">
        <v>41466</v>
      </c>
      <c r="D8754" s="3" t="s">
        <v>41467</v>
      </c>
      <c r="E8754" s="3" t="s">
        <v>41468</v>
      </c>
      <c r="F8754" s="3" t="s">
        <v>41469</v>
      </c>
      <c r="G8754" s="3" t="s">
        <v>41470</v>
      </c>
      <c r="H8754" s="3">
        <v>2</v>
      </c>
      <c r="I8754" s="3" t="s">
        <v>41471</v>
      </c>
    </row>
    <row r="8755" spans="1:9" ht="15" customHeight="1">
      <c r="A8755" s="3" t="s">
        <v>41472</v>
      </c>
      <c r="B8755" s="3" t="s">
        <v>41465</v>
      </c>
      <c r="C8755" s="3" t="s">
        <v>41473</v>
      </c>
      <c r="D8755" s="3" t="s">
        <v>34978</v>
      </c>
      <c r="E8755" s="3" t="s">
        <v>3221</v>
      </c>
      <c r="F8755" s="3" t="s">
        <v>3219</v>
      </c>
      <c r="G8755" s="3" t="s">
        <v>1714</v>
      </c>
      <c r="H8755" s="3">
        <v>3</v>
      </c>
      <c r="I8755" s="3" t="s">
        <v>41471</v>
      </c>
    </row>
    <row r="8756" spans="1:9" ht="15" customHeight="1">
      <c r="A8756" s="3" t="s">
        <v>41474</v>
      </c>
      <c r="B8756" s="3" t="s">
        <v>41465</v>
      </c>
      <c r="C8756" s="3" t="s">
        <v>41475</v>
      </c>
      <c r="D8756" s="3" t="s">
        <v>6108</v>
      </c>
      <c r="E8756" s="3" t="s">
        <v>41476</v>
      </c>
      <c r="F8756" s="3" t="s">
        <v>3166</v>
      </c>
      <c r="G8756" s="3" t="s">
        <v>41477</v>
      </c>
      <c r="H8756" s="3">
        <v>4</v>
      </c>
      <c r="I8756" s="3" t="s">
        <v>41471</v>
      </c>
    </row>
    <row r="8757" spans="1:9" ht="15" customHeight="1">
      <c r="A8757" s="3" t="s">
        <v>41478</v>
      </c>
      <c r="B8757" s="3" t="s">
        <v>41479</v>
      </c>
      <c r="C8757" s="3" t="s">
        <v>41480</v>
      </c>
      <c r="D8757" s="3" t="s">
        <v>31426</v>
      </c>
      <c r="E8757" s="3" t="s">
        <v>34357</v>
      </c>
      <c r="F8757" s="3" t="s">
        <v>41481</v>
      </c>
      <c r="G8757" s="3" t="s">
        <v>41482</v>
      </c>
      <c r="H8757" s="3">
        <v>1</v>
      </c>
      <c r="I8757" s="3" t="s">
        <v>41483</v>
      </c>
    </row>
    <row r="8758" spans="1:9" ht="15" customHeight="1">
      <c r="A8758" s="3" t="s">
        <v>41484</v>
      </c>
      <c r="B8758" s="3" t="s">
        <v>41479</v>
      </c>
      <c r="C8758" s="3" t="s">
        <v>41485</v>
      </c>
      <c r="D8758" s="3" t="s">
        <v>41486</v>
      </c>
      <c r="E8758" s="3" t="s">
        <v>41487</v>
      </c>
      <c r="F8758" s="3" t="s">
        <v>41488</v>
      </c>
      <c r="G8758" s="3" t="s">
        <v>41489</v>
      </c>
      <c r="H8758" s="3">
        <v>2</v>
      </c>
      <c r="I8758" s="3" t="s">
        <v>41483</v>
      </c>
    </row>
    <row r="8759" spans="1:9" ht="15" customHeight="1">
      <c r="A8759" s="3" t="s">
        <v>41490</v>
      </c>
      <c r="B8759" s="3" t="s">
        <v>41479</v>
      </c>
      <c r="C8759" s="3" t="s">
        <v>41491</v>
      </c>
      <c r="D8759" s="3" t="s">
        <v>41492</v>
      </c>
      <c r="E8759" s="3" t="s">
        <v>41482</v>
      </c>
      <c r="F8759" s="3" t="s">
        <v>41481</v>
      </c>
      <c r="G8759" s="3" t="s">
        <v>41493</v>
      </c>
      <c r="H8759" s="3">
        <v>3</v>
      </c>
      <c r="I8759" s="3" t="s">
        <v>41483</v>
      </c>
    </row>
    <row r="8760" spans="1:9" ht="15" customHeight="1">
      <c r="A8760" s="3" t="s">
        <v>41494</v>
      </c>
      <c r="B8760" s="3" t="s">
        <v>41479</v>
      </c>
      <c r="C8760" s="3" t="s">
        <v>41495</v>
      </c>
      <c r="D8760" s="3" t="s">
        <v>41496</v>
      </c>
      <c r="E8760" s="3" t="s">
        <v>41497</v>
      </c>
      <c r="F8760" s="3" t="s">
        <v>41498</v>
      </c>
      <c r="G8760" s="3" t="s">
        <v>41499</v>
      </c>
      <c r="H8760" s="3">
        <v>4</v>
      </c>
      <c r="I8760" s="3" t="s">
        <v>41483</v>
      </c>
    </row>
    <row r="8761" spans="1:9" ht="15" customHeight="1">
      <c r="A8761" s="3" t="s">
        <v>41500</v>
      </c>
      <c r="B8761" s="3" t="s">
        <v>41501</v>
      </c>
      <c r="C8761" s="3" t="s">
        <v>41502</v>
      </c>
      <c r="D8761" s="3" t="s">
        <v>41503</v>
      </c>
      <c r="E8761" s="3" t="s">
        <v>41504</v>
      </c>
      <c r="F8761" s="3" t="s">
        <v>41505</v>
      </c>
      <c r="G8761" s="3" t="s">
        <v>41506</v>
      </c>
      <c r="H8761" s="3">
        <v>1</v>
      </c>
      <c r="I8761" s="3" t="s">
        <v>40802</v>
      </c>
    </row>
    <row r="8762" spans="1:9" ht="15" customHeight="1">
      <c r="A8762" s="3" t="s">
        <v>41507</v>
      </c>
      <c r="B8762" s="3" t="s">
        <v>41501</v>
      </c>
      <c r="C8762" s="3" t="s">
        <v>41508</v>
      </c>
      <c r="D8762" s="3" t="s">
        <v>41509</v>
      </c>
      <c r="E8762" s="3" t="s">
        <v>41510</v>
      </c>
      <c r="F8762" s="3" t="s">
        <v>41511</v>
      </c>
      <c r="G8762" s="3" t="s">
        <v>41512</v>
      </c>
      <c r="H8762" s="3">
        <v>3</v>
      </c>
      <c r="I8762" s="3" t="s">
        <v>40802</v>
      </c>
    </row>
    <row r="8763" spans="1:9" ht="15" customHeight="1">
      <c r="A8763" s="3" t="s">
        <v>41513</v>
      </c>
      <c r="B8763" s="3" t="s">
        <v>41514</v>
      </c>
      <c r="C8763" s="3" t="s">
        <v>41515</v>
      </c>
      <c r="D8763" s="3" t="s">
        <v>41516</v>
      </c>
      <c r="E8763" s="3" t="s">
        <v>41517</v>
      </c>
      <c r="F8763" s="3" t="s">
        <v>41518</v>
      </c>
      <c r="G8763" s="3" t="s">
        <v>41519</v>
      </c>
      <c r="H8763" s="3">
        <v>3</v>
      </c>
      <c r="I8763" s="3" t="s">
        <v>41471</v>
      </c>
    </row>
    <row r="8764" spans="1:9" ht="15" customHeight="1">
      <c r="A8764" s="3" t="s">
        <v>41520</v>
      </c>
      <c r="B8764" s="3" t="s">
        <v>41514</v>
      </c>
      <c r="C8764" s="3" t="s">
        <v>41521</v>
      </c>
      <c r="D8764" s="3" t="s">
        <v>41522</v>
      </c>
      <c r="E8764" s="3" t="s">
        <v>40758</v>
      </c>
      <c r="F8764" s="3" t="s">
        <v>41523</v>
      </c>
      <c r="G8764" s="3" t="s">
        <v>41524</v>
      </c>
      <c r="H8764" s="3">
        <v>1</v>
      </c>
      <c r="I8764" s="3" t="s">
        <v>41471</v>
      </c>
    </row>
    <row r="8765" spans="1:9" ht="15" customHeight="1">
      <c r="A8765" s="3" t="s">
        <v>41525</v>
      </c>
      <c r="B8765" s="3" t="s">
        <v>41514</v>
      </c>
      <c r="C8765" s="3" t="s">
        <v>41526</v>
      </c>
      <c r="D8765" s="3" t="s">
        <v>41527</v>
      </c>
      <c r="E8765" s="3" t="s">
        <v>41528</v>
      </c>
      <c r="F8765" s="3" t="s">
        <v>32826</v>
      </c>
      <c r="G8765" s="3" t="s">
        <v>41529</v>
      </c>
      <c r="H8765" s="3">
        <v>4</v>
      </c>
      <c r="I8765" s="3" t="s">
        <v>41471</v>
      </c>
    </row>
    <row r="8766" spans="1:9" ht="15" customHeight="1">
      <c r="A8766" s="3" t="s">
        <v>41530</v>
      </c>
      <c r="B8766" s="3" t="s">
        <v>41514</v>
      </c>
      <c r="C8766" s="3" t="s">
        <v>41531</v>
      </c>
      <c r="D8766" s="3" t="s">
        <v>41532</v>
      </c>
      <c r="E8766" s="3" t="s">
        <v>41533</v>
      </c>
      <c r="F8766" s="3" t="s">
        <v>41534</v>
      </c>
      <c r="G8766" s="3" t="s">
        <v>41535</v>
      </c>
      <c r="H8766" s="3">
        <v>1</v>
      </c>
      <c r="I8766" s="3" t="s">
        <v>41471</v>
      </c>
    </row>
    <row r="8767" spans="1:9" ht="15" customHeight="1">
      <c r="A8767" s="3" t="s">
        <v>41536</v>
      </c>
      <c r="B8767" s="3" t="s">
        <v>41537</v>
      </c>
      <c r="C8767" s="3" t="s">
        <v>41538</v>
      </c>
      <c r="D8767" s="3" t="s">
        <v>41539</v>
      </c>
      <c r="E8767" s="3" t="s">
        <v>41540</v>
      </c>
      <c r="F8767" s="3" t="s">
        <v>41541</v>
      </c>
      <c r="G8767" s="3" t="s">
        <v>41542</v>
      </c>
      <c r="H8767" s="3">
        <v>2</v>
      </c>
      <c r="I8767" s="3" t="s">
        <v>41483</v>
      </c>
    </row>
    <row r="8768" spans="1:9" ht="15" customHeight="1">
      <c r="A8768" s="3" t="s">
        <v>41543</v>
      </c>
      <c r="B8768" s="3" t="s">
        <v>41537</v>
      </c>
      <c r="C8768" s="3" t="s">
        <v>41544</v>
      </c>
      <c r="D8768" s="3" t="s">
        <v>41545</v>
      </c>
      <c r="E8768" s="3" t="s">
        <v>41546</v>
      </c>
      <c r="F8768" s="3" t="s">
        <v>41547</v>
      </c>
      <c r="G8768" s="3" t="s">
        <v>41548</v>
      </c>
      <c r="H8768" s="3">
        <v>2</v>
      </c>
      <c r="I8768" s="3" t="s">
        <v>41483</v>
      </c>
    </row>
    <row r="8769" spans="1:9" ht="15" customHeight="1">
      <c r="A8769" s="3" t="s">
        <v>41549</v>
      </c>
      <c r="B8769" s="3" t="s">
        <v>41537</v>
      </c>
      <c r="C8769" s="3" t="s">
        <v>41550</v>
      </c>
      <c r="D8769" s="3" t="s">
        <v>31302</v>
      </c>
      <c r="E8769" s="3" t="s">
        <v>41551</v>
      </c>
      <c r="F8769" s="3" t="s">
        <v>41552</v>
      </c>
      <c r="G8769" s="3" t="s">
        <v>41553</v>
      </c>
      <c r="H8769" s="3">
        <v>3</v>
      </c>
      <c r="I8769" s="3" t="s">
        <v>41483</v>
      </c>
    </row>
    <row r="8770" spans="1:9" ht="15" customHeight="1">
      <c r="A8770" s="3" t="s">
        <v>41554</v>
      </c>
      <c r="B8770" s="3" t="s">
        <v>41537</v>
      </c>
      <c r="C8770" s="3" t="s">
        <v>41555</v>
      </c>
      <c r="D8770" s="3" t="s">
        <v>41556</v>
      </c>
      <c r="E8770" s="3" t="s">
        <v>41557</v>
      </c>
      <c r="F8770" s="3" t="s">
        <v>41558</v>
      </c>
      <c r="G8770" s="3" t="s">
        <v>41559</v>
      </c>
      <c r="H8770" s="3">
        <v>3</v>
      </c>
      <c r="I8770" s="3" t="s">
        <v>41483</v>
      </c>
    </row>
    <row r="8771" spans="1:9" ht="15" customHeight="1">
      <c r="A8771" s="3" t="s">
        <v>41560</v>
      </c>
      <c r="B8771" s="3" t="s">
        <v>41561</v>
      </c>
      <c r="C8771" s="3" t="s">
        <v>41562</v>
      </c>
      <c r="D8771" s="3">
        <v>3</v>
      </c>
      <c r="E8771" s="3">
        <v>5</v>
      </c>
      <c r="F8771" s="3">
        <v>10</v>
      </c>
      <c r="G8771" s="3">
        <v>17</v>
      </c>
      <c r="H8771" s="3">
        <v>3</v>
      </c>
      <c r="I8771" s="3" t="s">
        <v>41483</v>
      </c>
    </row>
    <row r="8772" spans="1:9" ht="15" customHeight="1">
      <c r="A8772" s="3" t="s">
        <v>41563</v>
      </c>
      <c r="B8772" s="3" t="s">
        <v>41561</v>
      </c>
      <c r="C8772" s="3" t="s">
        <v>41564</v>
      </c>
      <c r="D8772" s="3" t="s">
        <v>41565</v>
      </c>
      <c r="E8772" s="3" t="s">
        <v>41566</v>
      </c>
      <c r="F8772" s="3" t="s">
        <v>41567</v>
      </c>
      <c r="G8772" s="3" t="s">
        <v>41568</v>
      </c>
      <c r="H8772" s="3">
        <v>4</v>
      </c>
      <c r="I8772" s="3" t="s">
        <v>41483</v>
      </c>
    </row>
    <row r="8773" spans="1:9" ht="15" customHeight="1">
      <c r="A8773" s="3" t="s">
        <v>41569</v>
      </c>
      <c r="B8773" s="3" t="s">
        <v>41561</v>
      </c>
      <c r="C8773" s="3" t="s">
        <v>41570</v>
      </c>
      <c r="D8773" s="3" t="s">
        <v>41571</v>
      </c>
      <c r="E8773" s="3" t="s">
        <v>41572</v>
      </c>
      <c r="F8773" s="3" t="s">
        <v>41573</v>
      </c>
      <c r="G8773" s="3" t="s">
        <v>41574</v>
      </c>
      <c r="H8773" s="3">
        <v>3</v>
      </c>
      <c r="I8773" s="3" t="s">
        <v>41483</v>
      </c>
    </row>
    <row r="8774" spans="1:9" ht="15" customHeight="1">
      <c r="A8774" s="3" t="s">
        <v>41575</v>
      </c>
      <c r="B8774" s="3" t="s">
        <v>41561</v>
      </c>
      <c r="C8774" s="3" t="s">
        <v>41576</v>
      </c>
      <c r="D8774" s="3" t="s">
        <v>41577</v>
      </c>
      <c r="E8774" s="3" t="s">
        <v>41578</v>
      </c>
      <c r="F8774" s="3" t="s">
        <v>41579</v>
      </c>
      <c r="G8774" s="3" t="s">
        <v>41580</v>
      </c>
      <c r="H8774" s="3">
        <v>1</v>
      </c>
      <c r="I8774" s="3" t="s">
        <v>41483</v>
      </c>
    </row>
    <row r="8775" spans="1:9" ht="15" customHeight="1">
      <c r="A8775" s="3" t="s">
        <v>41581</v>
      </c>
      <c r="B8775" s="3" t="s">
        <v>41582</v>
      </c>
      <c r="C8775" s="3" t="s">
        <v>41583</v>
      </c>
      <c r="D8775" s="3">
        <v>0</v>
      </c>
      <c r="E8775" s="3">
        <v>4</v>
      </c>
      <c r="F8775" s="3">
        <v>8</v>
      </c>
      <c r="G8775" s="3">
        <v>12</v>
      </c>
      <c r="H8775" s="3">
        <v>1</v>
      </c>
      <c r="I8775" s="3" t="s">
        <v>41483</v>
      </c>
    </row>
    <row r="8776" spans="1:9" ht="15" customHeight="1">
      <c r="A8776" s="3" t="s">
        <v>41584</v>
      </c>
      <c r="B8776" s="3" t="s">
        <v>41582</v>
      </c>
      <c r="C8776" s="3" t="s">
        <v>41585</v>
      </c>
      <c r="D8776" s="3" t="s">
        <v>41586</v>
      </c>
      <c r="E8776" s="3" t="s">
        <v>41587</v>
      </c>
      <c r="F8776" s="3" t="s">
        <v>41588</v>
      </c>
      <c r="G8776" s="3" t="s">
        <v>41589</v>
      </c>
      <c r="H8776" s="3">
        <v>4</v>
      </c>
      <c r="I8776" s="3" t="s">
        <v>41483</v>
      </c>
    </row>
    <row r="8777" spans="1:9" ht="15" customHeight="1">
      <c r="A8777" s="3" t="s">
        <v>41590</v>
      </c>
      <c r="B8777" s="3" t="s">
        <v>41582</v>
      </c>
      <c r="C8777" s="3" t="s">
        <v>41591</v>
      </c>
      <c r="D8777" s="3" t="s">
        <v>31312</v>
      </c>
      <c r="E8777" s="3" t="s">
        <v>41592</v>
      </c>
      <c r="F8777" s="3" t="s">
        <v>41593</v>
      </c>
      <c r="G8777" s="3" t="s">
        <v>41594</v>
      </c>
      <c r="H8777" s="3">
        <v>1</v>
      </c>
      <c r="I8777" s="3" t="s">
        <v>41483</v>
      </c>
    </row>
    <row r="8778" spans="1:9" ht="15" customHeight="1">
      <c r="A8778" s="3" t="s">
        <v>41595</v>
      </c>
      <c r="B8778" s="3" t="s">
        <v>41596</v>
      </c>
      <c r="C8778" s="3" t="s">
        <v>41597</v>
      </c>
      <c r="D8778" s="3" t="s">
        <v>41598</v>
      </c>
      <c r="E8778" s="3" t="s">
        <v>41599</v>
      </c>
      <c r="F8778" s="3" t="s">
        <v>41600</v>
      </c>
      <c r="G8778" s="3" t="s">
        <v>38605</v>
      </c>
      <c r="H8778" s="3">
        <v>4</v>
      </c>
      <c r="I8778" s="3" t="s">
        <v>40802</v>
      </c>
    </row>
    <row r="8779" spans="1:9" ht="15" customHeight="1">
      <c r="A8779" s="3" t="s">
        <v>41601</v>
      </c>
      <c r="B8779" s="3" t="s">
        <v>41602</v>
      </c>
      <c r="C8779" s="3" t="s">
        <v>41603</v>
      </c>
      <c r="D8779" s="3" t="s">
        <v>41604</v>
      </c>
      <c r="E8779" s="3" t="s">
        <v>36759</v>
      </c>
      <c r="F8779" s="3" t="s">
        <v>41605</v>
      </c>
      <c r="G8779" s="3" t="s">
        <v>31272</v>
      </c>
      <c r="H8779" s="3">
        <v>2</v>
      </c>
      <c r="I8779" s="3" t="s">
        <v>41483</v>
      </c>
    </row>
    <row r="8780" spans="1:9" ht="15" customHeight="1">
      <c r="A8780" s="3" t="s">
        <v>41606</v>
      </c>
      <c r="B8780" s="3" t="s">
        <v>41602</v>
      </c>
      <c r="C8780" s="3" t="s">
        <v>41607</v>
      </c>
      <c r="D8780" s="3" t="s">
        <v>35343</v>
      </c>
      <c r="E8780" s="3" t="s">
        <v>41608</v>
      </c>
      <c r="F8780" s="3" t="s">
        <v>41609</v>
      </c>
      <c r="G8780" s="3" t="s">
        <v>41610</v>
      </c>
      <c r="H8780" s="3">
        <v>2</v>
      </c>
      <c r="I8780" s="3" t="s">
        <v>41483</v>
      </c>
    </row>
    <row r="8781" spans="1:9" ht="15" customHeight="1">
      <c r="A8781" s="3" t="s">
        <v>41611</v>
      </c>
      <c r="B8781" s="3" t="s">
        <v>41602</v>
      </c>
      <c r="C8781" s="3" t="s">
        <v>41612</v>
      </c>
      <c r="D8781" s="3" t="s">
        <v>41613</v>
      </c>
      <c r="E8781" s="3" t="s">
        <v>41614</v>
      </c>
      <c r="F8781" s="3" t="s">
        <v>41615</v>
      </c>
      <c r="G8781" s="3" t="s">
        <v>41616</v>
      </c>
      <c r="H8781" s="3">
        <v>3</v>
      </c>
      <c r="I8781" s="3" t="s">
        <v>41483</v>
      </c>
    </row>
    <row r="8782" spans="1:9" ht="15" customHeight="1">
      <c r="A8782" s="3" t="s">
        <v>41617</v>
      </c>
      <c r="B8782" s="3" t="s">
        <v>41618</v>
      </c>
      <c r="C8782" s="3" t="s">
        <v>41619</v>
      </c>
      <c r="D8782" s="3" t="s">
        <v>41620</v>
      </c>
      <c r="E8782" s="3" t="s">
        <v>41621</v>
      </c>
      <c r="F8782" s="3" t="s">
        <v>41622</v>
      </c>
      <c r="G8782" s="3" t="s">
        <v>41623</v>
      </c>
      <c r="H8782" s="3">
        <v>3</v>
      </c>
      <c r="I8782" s="3" t="s">
        <v>41624</v>
      </c>
    </row>
    <row r="8783" spans="1:9" ht="15" customHeight="1">
      <c r="A8783" s="3" t="s">
        <v>41625</v>
      </c>
      <c r="B8783" s="3" t="s">
        <v>41618</v>
      </c>
      <c r="C8783" s="3" t="s">
        <v>41626</v>
      </c>
      <c r="D8783" s="3" t="s">
        <v>41627</v>
      </c>
      <c r="E8783" s="3" t="s">
        <v>27704</v>
      </c>
      <c r="F8783" s="3" t="s">
        <v>27705</v>
      </c>
      <c r="G8783" s="3" t="s">
        <v>27706</v>
      </c>
      <c r="H8783" s="3">
        <v>2</v>
      </c>
      <c r="I8783" s="3" t="s">
        <v>41624</v>
      </c>
    </row>
    <row r="8784" spans="1:9" ht="15" customHeight="1">
      <c r="A8784" s="3" t="s">
        <v>41628</v>
      </c>
      <c r="B8784" s="3" t="s">
        <v>41629</v>
      </c>
      <c r="C8784" s="3" t="s">
        <v>41630</v>
      </c>
      <c r="D8784" s="3" t="s">
        <v>41631</v>
      </c>
      <c r="E8784" s="3" t="s">
        <v>41632</v>
      </c>
      <c r="F8784" s="3" t="s">
        <v>39279</v>
      </c>
      <c r="G8784" s="3" t="s">
        <v>35989</v>
      </c>
      <c r="H8784" s="3">
        <v>4</v>
      </c>
      <c r="I8784" s="3" t="s">
        <v>41624</v>
      </c>
    </row>
    <row r="8785" spans="1:9" ht="15" customHeight="1">
      <c r="A8785" s="3" t="s">
        <v>41633</v>
      </c>
      <c r="B8785" s="3" t="s">
        <v>41629</v>
      </c>
      <c r="C8785" s="3" t="s">
        <v>41634</v>
      </c>
      <c r="D8785" s="3" t="s">
        <v>41635</v>
      </c>
      <c r="E8785" s="3" t="s">
        <v>41636</v>
      </c>
      <c r="F8785" s="3" t="s">
        <v>41637</v>
      </c>
      <c r="G8785" s="3" t="s">
        <v>41638</v>
      </c>
      <c r="H8785" s="3">
        <v>2</v>
      </c>
      <c r="I8785" s="3" t="s">
        <v>41624</v>
      </c>
    </row>
    <row r="8786" spans="1:9" ht="15" customHeight="1">
      <c r="A8786" s="3" t="s">
        <v>41639</v>
      </c>
      <c r="B8786" s="3" t="s">
        <v>41629</v>
      </c>
      <c r="C8786" s="3" t="s">
        <v>41640</v>
      </c>
      <c r="D8786" s="3" t="s">
        <v>37365</v>
      </c>
      <c r="E8786" s="3" t="s">
        <v>40750</v>
      </c>
      <c r="F8786" s="3" t="s">
        <v>41641</v>
      </c>
      <c r="G8786" s="3" t="s">
        <v>1518</v>
      </c>
      <c r="H8786" s="3">
        <v>1</v>
      </c>
      <c r="I8786" s="3" t="s">
        <v>41624</v>
      </c>
    </row>
    <row r="8787" spans="1:9" ht="15" customHeight="1">
      <c r="A8787" s="3" t="s">
        <v>41642</v>
      </c>
      <c r="B8787" s="3" t="s">
        <v>41643</v>
      </c>
      <c r="C8787" s="3" t="s">
        <v>41644</v>
      </c>
      <c r="D8787" s="3" t="s">
        <v>41645</v>
      </c>
      <c r="E8787" s="3" t="s">
        <v>41646</v>
      </c>
      <c r="F8787" s="3" t="s">
        <v>41647</v>
      </c>
      <c r="G8787" s="3" t="s">
        <v>41648</v>
      </c>
      <c r="H8787" s="3">
        <v>1</v>
      </c>
      <c r="I8787" s="3" t="s">
        <v>41624</v>
      </c>
    </row>
    <row r="8788" spans="1:9" ht="15" customHeight="1">
      <c r="A8788" s="3" t="s">
        <v>41649</v>
      </c>
      <c r="B8788" s="3" t="s">
        <v>41643</v>
      </c>
      <c r="C8788" s="3" t="s">
        <v>41650</v>
      </c>
      <c r="D8788" s="3" t="s">
        <v>41645</v>
      </c>
      <c r="E8788" s="3" t="s">
        <v>41651</v>
      </c>
      <c r="F8788" s="3" t="s">
        <v>41652</v>
      </c>
      <c r="G8788" s="3" t="s">
        <v>41648</v>
      </c>
      <c r="H8788" s="3">
        <v>2</v>
      </c>
      <c r="I8788" s="3" t="s">
        <v>41624</v>
      </c>
    </row>
    <row r="8789" spans="1:9" ht="15" customHeight="1">
      <c r="A8789" s="3" t="s">
        <v>41653</v>
      </c>
      <c r="B8789" s="3" t="s">
        <v>41643</v>
      </c>
      <c r="C8789" s="3" t="s">
        <v>41654</v>
      </c>
      <c r="D8789" s="3" t="s">
        <v>41652</v>
      </c>
      <c r="E8789" s="3" t="s">
        <v>41655</v>
      </c>
      <c r="F8789" s="3" t="s">
        <v>41656</v>
      </c>
      <c r="G8789" s="3" t="s">
        <v>41647</v>
      </c>
      <c r="H8789" s="3">
        <v>4</v>
      </c>
      <c r="I8789" s="3" t="s">
        <v>41624</v>
      </c>
    </row>
    <row r="8790" spans="1:9" ht="15" customHeight="1">
      <c r="A8790" s="3" t="s">
        <v>41657</v>
      </c>
      <c r="B8790" s="3" t="s">
        <v>41643</v>
      </c>
      <c r="C8790" s="3" t="s">
        <v>41658</v>
      </c>
      <c r="D8790" s="3" t="s">
        <v>41659</v>
      </c>
      <c r="E8790" s="3" t="s">
        <v>41656</v>
      </c>
      <c r="F8790" s="3" t="s">
        <v>41660</v>
      </c>
      <c r="G8790" s="3" t="s">
        <v>41661</v>
      </c>
      <c r="H8790" s="3">
        <v>3</v>
      </c>
      <c r="I8790" s="3" t="s">
        <v>41624</v>
      </c>
    </row>
    <row r="8791" spans="1:9" ht="15" customHeight="1">
      <c r="A8791" s="3" t="s">
        <v>41662</v>
      </c>
      <c r="B8791" s="3" t="s">
        <v>41663</v>
      </c>
      <c r="C8791" s="3" t="s">
        <v>41664</v>
      </c>
      <c r="D8791" s="3" t="s">
        <v>41665</v>
      </c>
      <c r="E8791" s="3" t="s">
        <v>28926</v>
      </c>
      <c r="F8791" s="3" t="s">
        <v>28927</v>
      </c>
      <c r="G8791" s="3" t="s">
        <v>28929</v>
      </c>
      <c r="H8791" s="3">
        <v>1</v>
      </c>
      <c r="I8791" s="3" t="s">
        <v>41624</v>
      </c>
    </row>
    <row r="8792" spans="1:9" ht="15" customHeight="1">
      <c r="A8792" s="3" t="s">
        <v>41666</v>
      </c>
      <c r="B8792" s="3" t="s">
        <v>41663</v>
      </c>
      <c r="C8792" s="3" t="s">
        <v>41667</v>
      </c>
      <c r="D8792" s="3" t="s">
        <v>28194</v>
      </c>
      <c r="E8792" s="3" t="s">
        <v>41668</v>
      </c>
      <c r="F8792" s="3" t="s">
        <v>41669</v>
      </c>
      <c r="G8792" s="3" t="s">
        <v>41670</v>
      </c>
      <c r="H8792" s="3">
        <v>2</v>
      </c>
      <c r="I8792" s="3" t="s">
        <v>41624</v>
      </c>
    </row>
    <row r="8793" spans="1:9" ht="15" customHeight="1">
      <c r="A8793" s="3" t="s">
        <v>41671</v>
      </c>
      <c r="B8793" s="3" t="s">
        <v>41663</v>
      </c>
      <c r="C8793" s="3" t="s">
        <v>41672</v>
      </c>
      <c r="D8793" s="3" t="s">
        <v>542</v>
      </c>
      <c r="E8793" s="3" t="s">
        <v>41673</v>
      </c>
      <c r="F8793" s="3" t="s">
        <v>41674</v>
      </c>
      <c r="G8793" s="3" t="s">
        <v>41675</v>
      </c>
      <c r="H8793" s="3">
        <v>4</v>
      </c>
      <c r="I8793" s="3" t="s">
        <v>41624</v>
      </c>
    </row>
    <row r="8794" spans="1:9" ht="15" customHeight="1">
      <c r="A8794" s="3" t="s">
        <v>41676</v>
      </c>
      <c r="B8794" s="3" t="s">
        <v>41677</v>
      </c>
      <c r="C8794" s="3" t="s">
        <v>41678</v>
      </c>
      <c r="D8794" s="3" t="s">
        <v>36144</v>
      </c>
      <c r="E8794" s="3" t="s">
        <v>36145</v>
      </c>
      <c r="F8794" s="3" t="s">
        <v>41679</v>
      </c>
      <c r="G8794" s="3" t="s">
        <v>41680</v>
      </c>
      <c r="H8794" s="3">
        <v>3</v>
      </c>
      <c r="I8794" s="3" t="s">
        <v>41624</v>
      </c>
    </row>
    <row r="8795" spans="1:9" ht="15" customHeight="1">
      <c r="A8795" s="3" t="s">
        <v>41681</v>
      </c>
      <c r="B8795" s="3" t="s">
        <v>41677</v>
      </c>
      <c r="C8795" s="3" t="s">
        <v>41682</v>
      </c>
      <c r="D8795" s="3" t="s">
        <v>41683</v>
      </c>
      <c r="E8795" s="3" t="s">
        <v>41684</v>
      </c>
      <c r="F8795" s="3" t="s">
        <v>41685</v>
      </c>
      <c r="G8795" s="3" t="s">
        <v>28520</v>
      </c>
      <c r="H8795" s="3">
        <v>2</v>
      </c>
      <c r="I8795" s="3" t="s">
        <v>41624</v>
      </c>
    </row>
    <row r="8796" spans="1:9" ht="15" customHeight="1">
      <c r="A8796" s="3" t="s">
        <v>41686</v>
      </c>
      <c r="B8796" s="3" t="s">
        <v>41677</v>
      </c>
      <c r="C8796" s="3" t="s">
        <v>41687</v>
      </c>
      <c r="D8796" s="3" t="s">
        <v>28461</v>
      </c>
      <c r="E8796" s="3" t="s">
        <v>41688</v>
      </c>
      <c r="F8796" s="3" t="s">
        <v>34101</v>
      </c>
      <c r="G8796" s="3" t="s">
        <v>41689</v>
      </c>
      <c r="H8796" s="3">
        <v>1</v>
      </c>
      <c r="I8796" s="3" t="s">
        <v>41624</v>
      </c>
    </row>
    <row r="8797" spans="1:9" ht="15" customHeight="1">
      <c r="A8797" s="3" t="s">
        <v>41690</v>
      </c>
      <c r="B8797" s="3" t="s">
        <v>41691</v>
      </c>
      <c r="C8797" s="3" t="s">
        <v>41692</v>
      </c>
      <c r="D8797" s="3" t="s">
        <v>41693</v>
      </c>
      <c r="E8797" s="3" t="s">
        <v>41694</v>
      </c>
      <c r="F8797" s="3" t="s">
        <v>34101</v>
      </c>
      <c r="G8797" s="3" t="s">
        <v>41695</v>
      </c>
      <c r="H8797" s="3">
        <v>4</v>
      </c>
      <c r="I8797" s="3" t="s">
        <v>41624</v>
      </c>
    </row>
    <row r="8798" spans="1:9" ht="15" customHeight="1">
      <c r="A8798" s="3" t="s">
        <v>41696</v>
      </c>
      <c r="B8798" s="3" t="s">
        <v>41691</v>
      </c>
      <c r="C8798" s="3" t="s">
        <v>41697</v>
      </c>
      <c r="D8798" s="3" t="s">
        <v>41698</v>
      </c>
      <c r="E8798" s="3" t="s">
        <v>41699</v>
      </c>
      <c r="F8798" s="3" t="s">
        <v>41700</v>
      </c>
      <c r="G8798" s="3" t="s">
        <v>41701</v>
      </c>
      <c r="H8798" s="3">
        <v>2</v>
      </c>
      <c r="I8798" s="3" t="s">
        <v>41624</v>
      </c>
    </row>
    <row r="8799" spans="1:9" ht="15" customHeight="1">
      <c r="A8799" s="3" t="s">
        <v>41702</v>
      </c>
      <c r="B8799" s="3" t="s">
        <v>41691</v>
      </c>
      <c r="C8799" s="3" t="s">
        <v>41703</v>
      </c>
      <c r="D8799" s="3" t="s">
        <v>41704</v>
      </c>
      <c r="E8799" s="3" t="s">
        <v>41705</v>
      </c>
      <c r="F8799" s="3" t="s">
        <v>41706</v>
      </c>
      <c r="G8799" s="3" t="s">
        <v>41707</v>
      </c>
      <c r="H8799" s="3">
        <v>3</v>
      </c>
      <c r="I8799" s="3" t="s">
        <v>41624</v>
      </c>
    </row>
    <row r="8800" spans="1:9" ht="15" customHeight="1">
      <c r="A8800" s="3" t="s">
        <v>41708</v>
      </c>
      <c r="B8800" s="3" t="s">
        <v>41709</v>
      </c>
      <c r="C8800" s="3" t="s">
        <v>41710</v>
      </c>
      <c r="D8800" s="3" t="s">
        <v>41711</v>
      </c>
      <c r="E8800" s="3" t="s">
        <v>41712</v>
      </c>
      <c r="F8800" s="3" t="s">
        <v>34584</v>
      </c>
      <c r="G8800" s="3" t="s">
        <v>41713</v>
      </c>
      <c r="H8800" s="3">
        <v>2</v>
      </c>
      <c r="I8800" s="3" t="s">
        <v>41624</v>
      </c>
    </row>
    <row r="8801" spans="1:9" ht="15" customHeight="1">
      <c r="A8801" s="3" t="s">
        <v>41714</v>
      </c>
      <c r="B8801" s="3" t="s">
        <v>41709</v>
      </c>
      <c r="C8801" s="3" t="s">
        <v>41715</v>
      </c>
      <c r="D8801" s="3" t="s">
        <v>41711</v>
      </c>
      <c r="E8801" s="3" t="s">
        <v>40088</v>
      </c>
      <c r="F8801" s="3" t="s">
        <v>41716</v>
      </c>
      <c r="G8801" s="3" t="s">
        <v>41717</v>
      </c>
      <c r="H8801" s="3">
        <v>1</v>
      </c>
      <c r="I8801" s="3" t="s">
        <v>41624</v>
      </c>
    </row>
    <row r="8802" spans="1:9" ht="15" customHeight="1">
      <c r="A8802" s="3" t="s">
        <v>41718</v>
      </c>
      <c r="B8802" s="3" t="s">
        <v>41709</v>
      </c>
      <c r="C8802" s="3" t="s">
        <v>41719</v>
      </c>
      <c r="D8802" s="3" t="s">
        <v>41711</v>
      </c>
      <c r="E8802" s="3" t="s">
        <v>41720</v>
      </c>
      <c r="F8802" s="3" t="s">
        <v>41712</v>
      </c>
      <c r="G8802" s="3" t="s">
        <v>41721</v>
      </c>
      <c r="H8802" s="3">
        <v>3</v>
      </c>
      <c r="I8802" s="3" t="s">
        <v>41624</v>
      </c>
    </row>
    <row r="8803" spans="1:9" ht="15" customHeight="1">
      <c r="A8803" s="3" t="s">
        <v>41722</v>
      </c>
      <c r="B8803" s="3" t="s">
        <v>41709</v>
      </c>
      <c r="C8803" s="3" t="s">
        <v>41723</v>
      </c>
      <c r="D8803" s="3" t="s">
        <v>41721</v>
      </c>
      <c r="E8803" s="3" t="s">
        <v>41724</v>
      </c>
      <c r="F8803" s="3" t="s">
        <v>41725</v>
      </c>
      <c r="G8803" s="3" t="s">
        <v>41726</v>
      </c>
      <c r="H8803" s="3">
        <v>4</v>
      </c>
      <c r="I8803" s="3" t="s">
        <v>41624</v>
      </c>
    </row>
    <row r="8804" spans="1:9" ht="15" customHeight="1">
      <c r="A8804" s="3" t="s">
        <v>41727</v>
      </c>
      <c r="B8804" s="3" t="s">
        <v>41728</v>
      </c>
      <c r="C8804" s="3" t="s">
        <v>41729</v>
      </c>
      <c r="D8804" s="3" t="s">
        <v>41730</v>
      </c>
      <c r="E8804" s="3" t="s">
        <v>41731</v>
      </c>
      <c r="F8804" s="3" t="s">
        <v>41732</v>
      </c>
      <c r="G8804" s="3" t="s">
        <v>28192</v>
      </c>
      <c r="H8804" s="3">
        <v>3</v>
      </c>
      <c r="I8804" s="3" t="s">
        <v>41624</v>
      </c>
    </row>
    <row r="8805" spans="1:9" ht="15" customHeight="1">
      <c r="A8805" s="3" t="s">
        <v>41733</v>
      </c>
      <c r="B8805" s="3" t="s">
        <v>41728</v>
      </c>
      <c r="C8805" s="3" t="s">
        <v>41734</v>
      </c>
      <c r="D8805" s="3" t="s">
        <v>41735</v>
      </c>
      <c r="E8805" s="3" t="s">
        <v>41736</v>
      </c>
      <c r="F8805" s="3" t="s">
        <v>41737</v>
      </c>
      <c r="G8805" s="3" t="s">
        <v>28192</v>
      </c>
      <c r="H8805" s="3">
        <v>4</v>
      </c>
      <c r="I8805" s="3" t="s">
        <v>41624</v>
      </c>
    </row>
    <row r="8806" spans="1:9" ht="15" customHeight="1">
      <c r="A8806" s="3" t="s">
        <v>41738</v>
      </c>
      <c r="B8806" s="3" t="s">
        <v>41728</v>
      </c>
      <c r="C8806" s="3" t="s">
        <v>41739</v>
      </c>
      <c r="D8806" s="3" t="s">
        <v>41740</v>
      </c>
      <c r="E8806" s="3" t="s">
        <v>36815</v>
      </c>
      <c r="F8806" s="3" t="s">
        <v>41741</v>
      </c>
      <c r="G8806" s="3" t="s">
        <v>41742</v>
      </c>
      <c r="H8806" s="3">
        <v>1</v>
      </c>
      <c r="I8806" s="3" t="s">
        <v>41624</v>
      </c>
    </row>
    <row r="8807" spans="1:9" ht="15" customHeight="1">
      <c r="A8807" s="3" t="s">
        <v>41743</v>
      </c>
      <c r="B8807" s="3" t="s">
        <v>41744</v>
      </c>
      <c r="C8807" s="3" t="s">
        <v>41745</v>
      </c>
      <c r="D8807" s="3" t="s">
        <v>41746</v>
      </c>
      <c r="E8807" s="3" t="s">
        <v>41747</v>
      </c>
      <c r="F8807" s="3" t="s">
        <v>37700</v>
      </c>
      <c r="G8807" s="3" t="s">
        <v>41748</v>
      </c>
      <c r="H8807" s="3">
        <v>2</v>
      </c>
      <c r="I8807" s="3" t="s">
        <v>41624</v>
      </c>
    </row>
    <row r="8808" spans="1:9" ht="15" customHeight="1">
      <c r="A8808" s="3" t="s">
        <v>41749</v>
      </c>
      <c r="B8808" s="3" t="s">
        <v>41744</v>
      </c>
      <c r="C8808" s="3" t="s">
        <v>41750</v>
      </c>
      <c r="D8808" s="3" t="s">
        <v>41747</v>
      </c>
      <c r="E8808" s="3" t="s">
        <v>29169</v>
      </c>
      <c r="F8808" s="3" t="s">
        <v>41748</v>
      </c>
      <c r="G8808" s="3" t="s">
        <v>41751</v>
      </c>
      <c r="H8808" s="3">
        <v>1</v>
      </c>
      <c r="I8808" s="3" t="s">
        <v>41624</v>
      </c>
    </row>
    <row r="8809" spans="1:9" ht="15" customHeight="1">
      <c r="A8809" s="3" t="s">
        <v>41752</v>
      </c>
      <c r="B8809" s="3" t="s">
        <v>41744</v>
      </c>
      <c r="C8809" s="3" t="s">
        <v>41753</v>
      </c>
      <c r="D8809" s="3" t="s">
        <v>41726</v>
      </c>
      <c r="E8809" s="3" t="s">
        <v>37700</v>
      </c>
      <c r="F8809" s="3" t="s">
        <v>41747</v>
      </c>
      <c r="G8809" s="3" t="s">
        <v>41748</v>
      </c>
      <c r="H8809" s="3">
        <v>3</v>
      </c>
      <c r="I8809" s="3" t="s">
        <v>41624</v>
      </c>
    </row>
    <row r="8810" spans="1:9" ht="15" customHeight="1">
      <c r="A8810" s="3" t="s">
        <v>41754</v>
      </c>
      <c r="B8810" s="3" t="s">
        <v>41755</v>
      </c>
      <c r="C8810" s="3" t="s">
        <v>41756</v>
      </c>
      <c r="D8810" s="3" t="s">
        <v>28504</v>
      </c>
      <c r="E8810" s="3" t="s">
        <v>28507</v>
      </c>
      <c r="F8810" s="3" t="s">
        <v>41757</v>
      </c>
      <c r="G8810" s="3" t="s">
        <v>41758</v>
      </c>
      <c r="H8810" s="3">
        <v>1</v>
      </c>
      <c r="I8810" s="3" t="s">
        <v>41624</v>
      </c>
    </row>
    <row r="8811" spans="1:9" ht="15" customHeight="1">
      <c r="A8811" s="3" t="s">
        <v>41759</v>
      </c>
      <c r="B8811" s="3" t="s">
        <v>41755</v>
      </c>
      <c r="C8811" s="3" t="s">
        <v>41760</v>
      </c>
      <c r="D8811" s="3" t="s">
        <v>34699</v>
      </c>
      <c r="E8811" s="3" t="s">
        <v>41751</v>
      </c>
      <c r="F8811" s="3" t="s">
        <v>41761</v>
      </c>
      <c r="G8811" s="3" t="s">
        <v>41726</v>
      </c>
      <c r="H8811" s="3">
        <v>3</v>
      </c>
      <c r="I8811" s="3" t="s">
        <v>41624</v>
      </c>
    </row>
    <row r="8812" spans="1:9" ht="15" customHeight="1">
      <c r="A8812" s="3" t="s">
        <v>41762</v>
      </c>
      <c r="B8812" s="3" t="s">
        <v>41755</v>
      </c>
      <c r="C8812" s="3" t="s">
        <v>41763</v>
      </c>
      <c r="D8812" s="3" t="s">
        <v>36273</v>
      </c>
      <c r="E8812" s="3" t="s">
        <v>41764</v>
      </c>
      <c r="F8812" s="3" t="s">
        <v>41765</v>
      </c>
      <c r="G8812" s="3" t="s">
        <v>29113</v>
      </c>
      <c r="H8812" s="3">
        <v>2</v>
      </c>
      <c r="I8812" s="3" t="s">
        <v>41624</v>
      </c>
    </row>
    <row r="8813" spans="1:9" ht="15" customHeight="1">
      <c r="A8813" s="3" t="s">
        <v>41766</v>
      </c>
      <c r="B8813" s="3" t="s">
        <v>41755</v>
      </c>
      <c r="C8813" s="3" t="s">
        <v>41767</v>
      </c>
      <c r="D8813" s="3" t="s">
        <v>41768</v>
      </c>
      <c r="E8813" s="3" t="s">
        <v>27710</v>
      </c>
      <c r="F8813" s="3" t="s">
        <v>41769</v>
      </c>
      <c r="G8813" s="3" t="s">
        <v>41770</v>
      </c>
      <c r="H8813" s="3">
        <v>4</v>
      </c>
      <c r="I8813" s="3" t="s">
        <v>41624</v>
      </c>
    </row>
    <row r="8814" spans="1:9" ht="15" customHeight="1">
      <c r="A8814" s="3" t="s">
        <v>41771</v>
      </c>
      <c r="B8814" s="3" t="s">
        <v>41772</v>
      </c>
      <c r="C8814" s="3" t="s">
        <v>41773</v>
      </c>
      <c r="D8814" s="3" t="s">
        <v>41730</v>
      </c>
      <c r="E8814" s="3" t="s">
        <v>41731</v>
      </c>
      <c r="F8814" s="3" t="s">
        <v>35978</v>
      </c>
      <c r="G8814" s="3" t="s">
        <v>41732</v>
      </c>
      <c r="H8814" s="3">
        <v>4</v>
      </c>
      <c r="I8814" s="3" t="s">
        <v>41624</v>
      </c>
    </row>
    <row r="8815" spans="1:9" ht="15" customHeight="1">
      <c r="A8815" s="3" t="s">
        <v>41774</v>
      </c>
      <c r="B8815" s="3" t="s">
        <v>41772</v>
      </c>
      <c r="C8815" s="3" t="s">
        <v>41775</v>
      </c>
      <c r="D8815" s="3" t="s">
        <v>41776</v>
      </c>
      <c r="E8815" s="3" t="s">
        <v>41777</v>
      </c>
      <c r="F8815" s="3" t="s">
        <v>41726</v>
      </c>
      <c r="G8815" s="3" t="s">
        <v>41751</v>
      </c>
      <c r="H8815" s="3">
        <v>1</v>
      </c>
      <c r="I8815" s="3" t="s">
        <v>41624</v>
      </c>
    </row>
    <row r="8816" spans="1:9" ht="15" customHeight="1">
      <c r="A8816" s="3" t="s">
        <v>41778</v>
      </c>
      <c r="B8816" s="3" t="s">
        <v>41772</v>
      </c>
      <c r="C8816" s="3" t="s">
        <v>41779</v>
      </c>
      <c r="D8816" s="3" t="s">
        <v>41776</v>
      </c>
      <c r="E8816" s="3" t="s">
        <v>41748</v>
      </c>
      <c r="F8816" s="3" t="s">
        <v>41777</v>
      </c>
      <c r="G8816" s="3" t="s">
        <v>41751</v>
      </c>
      <c r="H8816" s="3">
        <v>3</v>
      </c>
      <c r="I8816" s="3" t="s">
        <v>41624</v>
      </c>
    </row>
    <row r="8817" spans="1:9" ht="15" customHeight="1">
      <c r="A8817" s="3" t="s">
        <v>41780</v>
      </c>
      <c r="B8817" s="3" t="s">
        <v>41772</v>
      </c>
      <c r="C8817" s="3" t="s">
        <v>41781</v>
      </c>
      <c r="D8817" s="3" t="s">
        <v>41782</v>
      </c>
      <c r="E8817" s="3" t="s">
        <v>41783</v>
      </c>
      <c r="F8817" s="3" t="s">
        <v>41784</v>
      </c>
      <c r="G8817" s="3" t="s">
        <v>40761</v>
      </c>
      <c r="H8817" s="3">
        <v>2</v>
      </c>
      <c r="I8817" s="3" t="s">
        <v>41624</v>
      </c>
    </row>
    <row r="8818" spans="1:9" ht="15" customHeight="1">
      <c r="A8818" s="3" t="s">
        <v>41785</v>
      </c>
      <c r="B8818" s="3" t="s">
        <v>41786</v>
      </c>
      <c r="C8818" s="3" t="s">
        <v>41787</v>
      </c>
      <c r="D8818" s="3" t="s">
        <v>41788</v>
      </c>
      <c r="E8818" s="3" t="s">
        <v>17083</v>
      </c>
      <c r="F8818" s="3" t="s">
        <v>27810</v>
      </c>
      <c r="G8818" s="3" t="s">
        <v>41789</v>
      </c>
      <c r="H8818" s="3">
        <v>4</v>
      </c>
      <c r="I8818" s="3" t="s">
        <v>41624</v>
      </c>
    </row>
    <row r="8819" spans="1:9" ht="15" customHeight="1">
      <c r="A8819" s="3" t="s">
        <v>41790</v>
      </c>
      <c r="B8819" s="3" t="s">
        <v>41786</v>
      </c>
      <c r="C8819" s="3" t="s">
        <v>41791</v>
      </c>
      <c r="D8819" s="3" t="s">
        <v>41344</v>
      </c>
      <c r="E8819" s="3" t="s">
        <v>41792</v>
      </c>
      <c r="F8819" s="3" t="s">
        <v>30199</v>
      </c>
      <c r="G8819" s="3" t="s">
        <v>41793</v>
      </c>
      <c r="H8819" s="3">
        <v>3</v>
      </c>
      <c r="I8819" s="3" t="s">
        <v>41624</v>
      </c>
    </row>
    <row r="8820" spans="1:9" ht="15" customHeight="1">
      <c r="A8820" s="3" t="s">
        <v>41794</v>
      </c>
      <c r="B8820" s="3" t="s">
        <v>41786</v>
      </c>
      <c r="C8820" s="3" t="s">
        <v>41795</v>
      </c>
      <c r="D8820" s="3" t="s">
        <v>41796</v>
      </c>
      <c r="E8820" s="3" t="s">
        <v>41797</v>
      </c>
      <c r="F8820" s="3" t="s">
        <v>41798</v>
      </c>
      <c r="G8820" s="3" t="s">
        <v>41799</v>
      </c>
      <c r="H8820" s="3">
        <v>1</v>
      </c>
      <c r="I8820" s="3" t="s">
        <v>41624</v>
      </c>
    </row>
    <row r="8821" spans="1:9" ht="15" customHeight="1">
      <c r="A8821" s="3" t="s">
        <v>41800</v>
      </c>
      <c r="B8821" s="3" t="s">
        <v>41786</v>
      </c>
      <c r="C8821" s="3" t="s">
        <v>41801</v>
      </c>
      <c r="D8821" s="3" t="s">
        <v>41724</v>
      </c>
      <c r="E8821" s="3" t="s">
        <v>41802</v>
      </c>
      <c r="F8821" s="3" t="s">
        <v>28635</v>
      </c>
      <c r="G8821" s="3" t="s">
        <v>41792</v>
      </c>
      <c r="H8821" s="3">
        <v>2</v>
      </c>
      <c r="I8821" s="3" t="s">
        <v>41624</v>
      </c>
    </row>
    <row r="8822" spans="1:9" ht="15" customHeight="1">
      <c r="A8822" s="3" t="s">
        <v>41803</v>
      </c>
      <c r="B8822" s="3" t="s">
        <v>41804</v>
      </c>
      <c r="C8822" s="3" t="s">
        <v>41805</v>
      </c>
      <c r="D8822" s="3" t="s">
        <v>41806</v>
      </c>
      <c r="E8822" s="3" t="s">
        <v>41807</v>
      </c>
      <c r="F8822" s="3" t="s">
        <v>41808</v>
      </c>
      <c r="G8822" s="3" t="s">
        <v>41809</v>
      </c>
      <c r="H8822" s="3">
        <v>4</v>
      </c>
      <c r="I8822" s="3" t="s">
        <v>41624</v>
      </c>
    </row>
    <row r="8823" spans="1:9" ht="15" customHeight="1">
      <c r="A8823" s="3" t="s">
        <v>41810</v>
      </c>
      <c r="B8823" s="3" t="s">
        <v>41804</v>
      </c>
      <c r="C8823" s="3" t="s">
        <v>41811</v>
      </c>
      <c r="D8823" s="3" t="s">
        <v>41812</v>
      </c>
      <c r="E8823" s="3" t="s">
        <v>36273</v>
      </c>
      <c r="F8823" s="3" t="s">
        <v>28823</v>
      </c>
      <c r="G8823" s="3" t="s">
        <v>41813</v>
      </c>
      <c r="H8823" s="3">
        <v>2</v>
      </c>
      <c r="I8823" s="3" t="s">
        <v>41624</v>
      </c>
    </row>
    <row r="8824" spans="1:9" ht="15" customHeight="1">
      <c r="A8824" s="3" t="s">
        <v>41814</v>
      </c>
      <c r="B8824" s="3" t="s">
        <v>41804</v>
      </c>
      <c r="C8824" s="3" t="s">
        <v>41815</v>
      </c>
      <c r="D8824" s="3" t="s">
        <v>41816</v>
      </c>
      <c r="E8824" s="3" t="s">
        <v>41817</v>
      </c>
      <c r="F8824" s="3" t="s">
        <v>36815</v>
      </c>
      <c r="G8824" s="3" t="s">
        <v>41725</v>
      </c>
      <c r="H8824" s="3">
        <v>3</v>
      </c>
      <c r="I8824" s="3" t="s">
        <v>41624</v>
      </c>
    </row>
    <row r="8825" spans="1:9" ht="15" customHeight="1">
      <c r="A8825" s="3" t="s">
        <v>41818</v>
      </c>
      <c r="B8825" s="3" t="s">
        <v>41819</v>
      </c>
      <c r="C8825" s="3" t="s">
        <v>41820</v>
      </c>
      <c r="D8825" s="3" t="s">
        <v>37411</v>
      </c>
      <c r="E8825" s="3" t="s">
        <v>41821</v>
      </c>
      <c r="F8825" s="3" t="s">
        <v>41726</v>
      </c>
      <c r="G8825" s="3" t="s">
        <v>41822</v>
      </c>
      <c r="H8825" s="3">
        <v>1</v>
      </c>
      <c r="I8825" s="3" t="s">
        <v>41624</v>
      </c>
    </row>
    <row r="8826" spans="1:9" ht="15" customHeight="1">
      <c r="A8826" s="3" t="s">
        <v>41823</v>
      </c>
      <c r="B8826" s="3" t="s">
        <v>41819</v>
      </c>
      <c r="C8826" s="3" t="s">
        <v>41824</v>
      </c>
      <c r="D8826" s="3" t="s">
        <v>41825</v>
      </c>
      <c r="E8826" s="3" t="s">
        <v>41826</v>
      </c>
      <c r="F8826" s="3" t="s">
        <v>41827</v>
      </c>
      <c r="G8826" s="3" t="s">
        <v>41828</v>
      </c>
      <c r="H8826" s="3">
        <v>2</v>
      </c>
      <c r="I8826" s="3" t="s">
        <v>41624</v>
      </c>
    </row>
    <row r="8827" spans="1:9" ht="15" customHeight="1">
      <c r="A8827" s="3" t="s">
        <v>41829</v>
      </c>
      <c r="B8827" s="3" t="s">
        <v>41830</v>
      </c>
      <c r="C8827" s="3" t="s">
        <v>41831</v>
      </c>
      <c r="D8827" s="3" t="s">
        <v>41832</v>
      </c>
      <c r="E8827" s="3" t="s">
        <v>41822</v>
      </c>
      <c r="F8827" s="3" t="s">
        <v>41833</v>
      </c>
      <c r="G8827" s="3" t="s">
        <v>41834</v>
      </c>
      <c r="H8827" s="3">
        <v>3</v>
      </c>
      <c r="I8827" s="3" t="s">
        <v>41624</v>
      </c>
    </row>
    <row r="8828" spans="1:9" ht="15" customHeight="1">
      <c r="A8828" s="3" t="s">
        <v>41835</v>
      </c>
      <c r="B8828" s="3" t="s">
        <v>41830</v>
      </c>
      <c r="C8828" s="3" t="s">
        <v>41836</v>
      </c>
      <c r="D8828" s="3" t="s">
        <v>41726</v>
      </c>
      <c r="E8828" s="3" t="s">
        <v>41747</v>
      </c>
      <c r="F8828" s="3" t="s">
        <v>35397</v>
      </c>
      <c r="G8828" s="3" t="s">
        <v>41822</v>
      </c>
      <c r="H8828" s="3">
        <v>4</v>
      </c>
      <c r="I8828" s="3" t="s">
        <v>41624</v>
      </c>
    </row>
    <row r="8829" spans="1:9" ht="15" customHeight="1">
      <c r="A8829" s="3" t="s">
        <v>41837</v>
      </c>
      <c r="B8829" s="3" t="s">
        <v>41830</v>
      </c>
      <c r="C8829" s="3" t="s">
        <v>41838</v>
      </c>
      <c r="D8829" s="3" t="s">
        <v>41726</v>
      </c>
      <c r="E8829" s="3" t="s">
        <v>41725</v>
      </c>
      <c r="F8829" s="3" t="s">
        <v>41724</v>
      </c>
      <c r="G8829" s="3" t="s">
        <v>41747</v>
      </c>
      <c r="H8829" s="3">
        <v>2</v>
      </c>
      <c r="I8829" s="3" t="s">
        <v>41624</v>
      </c>
    </row>
    <row r="8830" spans="1:9" ht="15" customHeight="1">
      <c r="A8830" s="3" t="s">
        <v>41839</v>
      </c>
      <c r="B8830" s="3" t="s">
        <v>41840</v>
      </c>
      <c r="C8830" s="3" t="s">
        <v>41841</v>
      </c>
      <c r="D8830" s="3" t="s">
        <v>27934</v>
      </c>
      <c r="E8830" s="3" t="s">
        <v>28987</v>
      </c>
      <c r="F8830" s="3" t="s">
        <v>28680</v>
      </c>
      <c r="G8830" s="3" t="s">
        <v>28679</v>
      </c>
      <c r="H8830" s="3">
        <v>4</v>
      </c>
      <c r="I8830" s="3" t="s">
        <v>41624</v>
      </c>
    </row>
    <row r="8831" spans="1:9" ht="15" customHeight="1">
      <c r="A8831" s="3" t="s">
        <v>41842</v>
      </c>
      <c r="B8831" s="3" t="s">
        <v>41840</v>
      </c>
      <c r="C8831" s="3" t="s">
        <v>41843</v>
      </c>
      <c r="D8831" s="3" t="s">
        <v>41844</v>
      </c>
      <c r="E8831" s="3" t="s">
        <v>41845</v>
      </c>
      <c r="F8831" s="3" t="s">
        <v>41846</v>
      </c>
      <c r="G8831" s="3" t="s">
        <v>41847</v>
      </c>
      <c r="H8831" s="3">
        <v>1</v>
      </c>
      <c r="I8831" s="3" t="s">
        <v>41624</v>
      </c>
    </row>
    <row r="8832" spans="1:9" ht="15" customHeight="1">
      <c r="A8832" s="3" t="s">
        <v>41848</v>
      </c>
      <c r="B8832" s="3" t="s">
        <v>41849</v>
      </c>
      <c r="C8832" s="3" t="s">
        <v>41850</v>
      </c>
      <c r="D8832" s="3" t="s">
        <v>41851</v>
      </c>
      <c r="E8832" s="3" t="s">
        <v>41852</v>
      </c>
      <c r="F8832" s="3" t="s">
        <v>5797</v>
      </c>
      <c r="G8832" s="3" t="s">
        <v>41853</v>
      </c>
      <c r="H8832" s="3">
        <v>4</v>
      </c>
      <c r="I8832" s="3" t="s">
        <v>41624</v>
      </c>
    </row>
    <row r="8833" spans="1:9" ht="15" customHeight="1">
      <c r="A8833" s="3" t="s">
        <v>41854</v>
      </c>
      <c r="B8833" s="3" t="s">
        <v>41849</v>
      </c>
      <c r="C8833" s="3" t="s">
        <v>41855</v>
      </c>
      <c r="D8833" s="3" t="s">
        <v>41856</v>
      </c>
      <c r="E8833" s="3" t="s">
        <v>41857</v>
      </c>
      <c r="F8833" s="3" t="s">
        <v>5797</v>
      </c>
      <c r="G8833" s="3" t="s">
        <v>41858</v>
      </c>
      <c r="H8833" s="3">
        <v>3</v>
      </c>
      <c r="I8833" s="3" t="s">
        <v>41624</v>
      </c>
    </row>
    <row r="8834" spans="1:9" ht="15" customHeight="1">
      <c r="A8834" s="3" t="s">
        <v>41859</v>
      </c>
      <c r="B8834" s="3" t="s">
        <v>41860</v>
      </c>
      <c r="C8834" s="3" t="s">
        <v>41861</v>
      </c>
      <c r="D8834" s="3" t="s">
        <v>41862</v>
      </c>
      <c r="E8834" s="3" t="s">
        <v>41751</v>
      </c>
      <c r="F8834" s="3" t="s">
        <v>41863</v>
      </c>
      <c r="G8834" s="3" t="s">
        <v>41726</v>
      </c>
      <c r="H8834" s="3">
        <v>2</v>
      </c>
      <c r="I8834" s="3" t="s">
        <v>41624</v>
      </c>
    </row>
    <row r="8835" spans="1:9" ht="15" customHeight="1">
      <c r="A8835" s="3" t="s">
        <v>41864</v>
      </c>
      <c r="B8835" s="3" t="s">
        <v>41860</v>
      </c>
      <c r="C8835" s="3" t="s">
        <v>41865</v>
      </c>
      <c r="D8835" s="3" t="s">
        <v>41866</v>
      </c>
      <c r="E8835" s="3" t="s">
        <v>41867</v>
      </c>
      <c r="F8835" s="3" t="s">
        <v>41868</v>
      </c>
      <c r="G8835" s="3" t="s">
        <v>41869</v>
      </c>
      <c r="H8835" s="3">
        <v>1</v>
      </c>
      <c r="I8835" s="3" t="s">
        <v>41624</v>
      </c>
    </row>
    <row r="8836" spans="1:9" ht="15" customHeight="1">
      <c r="A8836" s="3" t="s">
        <v>41870</v>
      </c>
      <c r="B8836" s="3" t="s">
        <v>41871</v>
      </c>
      <c r="C8836" s="3" t="s">
        <v>41872</v>
      </c>
      <c r="D8836" s="3" t="s">
        <v>41873</v>
      </c>
      <c r="E8836" s="3" t="s">
        <v>41874</v>
      </c>
      <c r="F8836" s="3" t="s">
        <v>41875</v>
      </c>
      <c r="G8836" s="3" t="s">
        <v>41876</v>
      </c>
      <c r="H8836" s="3">
        <v>2</v>
      </c>
      <c r="I8836" s="3" t="s">
        <v>41624</v>
      </c>
    </row>
    <row r="8837" spans="1:9" ht="15" customHeight="1">
      <c r="A8837" s="3" t="s">
        <v>41877</v>
      </c>
      <c r="B8837" s="3" t="s">
        <v>41871</v>
      </c>
      <c r="C8837" s="3" t="s">
        <v>41878</v>
      </c>
      <c r="D8837" s="3" t="s">
        <v>36559</v>
      </c>
      <c r="E8837" s="3" t="s">
        <v>41879</v>
      </c>
      <c r="F8837" s="3" t="s">
        <v>36273</v>
      </c>
      <c r="G8837" s="3" t="s">
        <v>41880</v>
      </c>
      <c r="H8837" s="3">
        <v>3</v>
      </c>
      <c r="I8837" s="3" t="s">
        <v>41624</v>
      </c>
    </row>
    <row r="8838" spans="1:9" ht="15" customHeight="1">
      <c r="A8838" s="3" t="s">
        <v>41881</v>
      </c>
      <c r="B8838" s="3" t="s">
        <v>41871</v>
      </c>
      <c r="C8838" s="3" t="s">
        <v>41882</v>
      </c>
      <c r="D8838" s="3" t="s">
        <v>41883</v>
      </c>
      <c r="E8838" s="3" t="s">
        <v>36763</v>
      </c>
      <c r="F8838" s="3" t="s">
        <v>41884</v>
      </c>
      <c r="G8838" s="3" t="s">
        <v>41885</v>
      </c>
      <c r="H8838" s="3">
        <v>4</v>
      </c>
      <c r="I8838" s="3" t="s">
        <v>41624</v>
      </c>
    </row>
    <row r="8839" spans="1:9" ht="15" customHeight="1">
      <c r="A8839" s="3" t="s">
        <v>41886</v>
      </c>
      <c r="B8839" s="3" t="s">
        <v>41871</v>
      </c>
      <c r="C8839" s="3" t="s">
        <v>41887</v>
      </c>
      <c r="D8839" s="3" t="s">
        <v>41751</v>
      </c>
      <c r="E8839" s="3" t="s">
        <v>41748</v>
      </c>
      <c r="F8839" s="3" t="s">
        <v>41747</v>
      </c>
      <c r="G8839" s="3" t="s">
        <v>41726</v>
      </c>
      <c r="H8839" s="3">
        <v>1</v>
      </c>
      <c r="I8839" s="3" t="s">
        <v>41624</v>
      </c>
    </row>
    <row r="8840" spans="1:9" ht="15" customHeight="1">
      <c r="A8840" s="3" t="s">
        <v>41888</v>
      </c>
      <c r="B8840" s="3" t="s">
        <v>41889</v>
      </c>
      <c r="C8840" s="3" t="s">
        <v>41890</v>
      </c>
      <c r="D8840" s="3" t="s">
        <v>41891</v>
      </c>
      <c r="E8840" s="3" t="s">
        <v>41892</v>
      </c>
      <c r="F8840" s="3" t="s">
        <v>41893</v>
      </c>
      <c r="G8840" s="3" t="s">
        <v>41894</v>
      </c>
      <c r="H8840" s="3">
        <v>2</v>
      </c>
      <c r="I8840" s="3" t="s">
        <v>41624</v>
      </c>
    </row>
    <row r="8841" spans="1:9" ht="15" customHeight="1">
      <c r="A8841" s="3" t="s">
        <v>41895</v>
      </c>
      <c r="B8841" s="3" t="s">
        <v>41889</v>
      </c>
      <c r="C8841" s="3" t="s">
        <v>41896</v>
      </c>
      <c r="D8841" s="3" t="s">
        <v>41897</v>
      </c>
      <c r="E8841" s="3" t="s">
        <v>41898</v>
      </c>
      <c r="F8841" s="3" t="s">
        <v>41899</v>
      </c>
      <c r="G8841" s="3" t="s">
        <v>41900</v>
      </c>
      <c r="H8841" s="3">
        <v>3</v>
      </c>
      <c r="I8841" s="3" t="s">
        <v>41624</v>
      </c>
    </row>
    <row r="8842" spans="1:9" ht="15" customHeight="1">
      <c r="A8842" s="3" t="s">
        <v>41901</v>
      </c>
      <c r="B8842" s="3" t="s">
        <v>41889</v>
      </c>
      <c r="C8842" s="3" t="s">
        <v>41902</v>
      </c>
      <c r="D8842" s="3" t="s">
        <v>41903</v>
      </c>
      <c r="E8842" s="3" t="s">
        <v>41904</v>
      </c>
      <c r="F8842" s="3" t="s">
        <v>41905</v>
      </c>
      <c r="G8842" s="3" t="s">
        <v>41906</v>
      </c>
      <c r="H8842" s="3">
        <v>1</v>
      </c>
      <c r="I8842" s="3" t="s">
        <v>41624</v>
      </c>
    </row>
    <row r="8843" spans="1:9" ht="15" customHeight="1">
      <c r="A8843" s="3" t="s">
        <v>41907</v>
      </c>
      <c r="B8843" s="3" t="s">
        <v>41908</v>
      </c>
      <c r="C8843" s="3" t="s">
        <v>41909</v>
      </c>
      <c r="D8843" s="3" t="s">
        <v>28131</v>
      </c>
      <c r="E8843" s="3" t="s">
        <v>41910</v>
      </c>
      <c r="F8843" s="3" t="s">
        <v>41911</v>
      </c>
      <c r="G8843" s="3" t="s">
        <v>41912</v>
      </c>
      <c r="H8843" s="3">
        <v>3</v>
      </c>
      <c r="I8843" s="3" t="s">
        <v>41624</v>
      </c>
    </row>
    <row r="8844" spans="1:9" ht="15" customHeight="1">
      <c r="A8844" s="3" t="s">
        <v>41913</v>
      </c>
      <c r="B8844" s="3" t="s">
        <v>41908</v>
      </c>
      <c r="C8844" s="3" t="s">
        <v>41914</v>
      </c>
      <c r="D8844" s="3" t="s">
        <v>29750</v>
      </c>
      <c r="E8844" s="3" t="s">
        <v>41915</v>
      </c>
      <c r="F8844" s="3" t="s">
        <v>41916</v>
      </c>
      <c r="G8844" s="3" t="s">
        <v>18405</v>
      </c>
      <c r="H8844" s="3">
        <v>2</v>
      </c>
      <c r="I8844" s="3" t="s">
        <v>41624</v>
      </c>
    </row>
    <row r="8845" spans="1:9" ht="15" customHeight="1">
      <c r="A8845" s="3" t="s">
        <v>41917</v>
      </c>
      <c r="B8845" s="3" t="s">
        <v>41908</v>
      </c>
      <c r="C8845" s="3" t="s">
        <v>41918</v>
      </c>
      <c r="D8845" s="3" t="s">
        <v>29750</v>
      </c>
      <c r="E8845" s="3" t="s">
        <v>33135</v>
      </c>
      <c r="F8845" s="3" t="s">
        <v>41919</v>
      </c>
      <c r="G8845" s="3" t="s">
        <v>31937</v>
      </c>
      <c r="H8845" s="3">
        <v>1</v>
      </c>
      <c r="I8845" s="3" t="s">
        <v>41624</v>
      </c>
    </row>
    <row r="8846" spans="1:9" ht="15" customHeight="1">
      <c r="A8846" s="3" t="s">
        <v>41920</v>
      </c>
      <c r="B8846" s="3" t="s">
        <v>41921</v>
      </c>
      <c r="C8846" s="3" t="s">
        <v>41922</v>
      </c>
      <c r="D8846" s="3" t="s">
        <v>41923</v>
      </c>
      <c r="E8846" s="3" t="s">
        <v>41924</v>
      </c>
      <c r="F8846" s="3" t="s">
        <v>41925</v>
      </c>
      <c r="G8846" s="3" t="s">
        <v>41926</v>
      </c>
      <c r="H8846" s="3">
        <v>4</v>
      </c>
      <c r="I8846" s="3" t="s">
        <v>41624</v>
      </c>
    </row>
    <row r="8847" spans="1:9" ht="15" customHeight="1">
      <c r="A8847" s="3" t="s">
        <v>41927</v>
      </c>
      <c r="B8847" s="3" t="s">
        <v>41921</v>
      </c>
      <c r="C8847" s="3" t="s">
        <v>41928</v>
      </c>
      <c r="D8847" s="3" t="s">
        <v>41688</v>
      </c>
      <c r="E8847" s="3" t="s">
        <v>28461</v>
      </c>
      <c r="F8847" s="3" t="s">
        <v>41929</v>
      </c>
      <c r="G8847" s="3" t="s">
        <v>31394</v>
      </c>
      <c r="H8847" s="3">
        <v>3</v>
      </c>
      <c r="I8847" s="3" t="s">
        <v>41624</v>
      </c>
    </row>
    <row r="8848" spans="1:9" ht="15" customHeight="1">
      <c r="A8848" s="3" t="s">
        <v>41930</v>
      </c>
      <c r="B8848" s="3" t="s">
        <v>41931</v>
      </c>
      <c r="C8848" s="3" t="s">
        <v>41932</v>
      </c>
      <c r="D8848" s="3" t="s">
        <v>41933</v>
      </c>
      <c r="E8848" s="3" t="s">
        <v>41934</v>
      </c>
      <c r="F8848" s="3" t="s">
        <v>41935</v>
      </c>
      <c r="G8848" s="3" t="s">
        <v>41936</v>
      </c>
      <c r="H8848" s="3">
        <v>4</v>
      </c>
      <c r="I8848" s="3" t="s">
        <v>41624</v>
      </c>
    </row>
    <row r="8849" spans="1:9" ht="15" customHeight="1">
      <c r="A8849" s="3" t="s">
        <v>41937</v>
      </c>
      <c r="B8849" s="3" t="s">
        <v>41931</v>
      </c>
      <c r="C8849" s="3" t="s">
        <v>41938</v>
      </c>
      <c r="D8849" s="3" t="s">
        <v>36469</v>
      </c>
      <c r="E8849" s="3" t="s">
        <v>35595</v>
      </c>
      <c r="F8849" s="3" t="s">
        <v>41724</v>
      </c>
      <c r="G8849" s="3" t="s">
        <v>41939</v>
      </c>
      <c r="H8849" s="3">
        <v>3</v>
      </c>
      <c r="I8849" s="3" t="s">
        <v>41624</v>
      </c>
    </row>
    <row r="8850" spans="1:9" ht="15" customHeight="1">
      <c r="A8850" s="3" t="s">
        <v>41940</v>
      </c>
      <c r="B8850" s="3" t="s">
        <v>41931</v>
      </c>
      <c r="C8850" s="3" t="s">
        <v>41941</v>
      </c>
      <c r="D8850" s="3" t="s">
        <v>41942</v>
      </c>
      <c r="E8850" s="3" t="s">
        <v>41943</v>
      </c>
      <c r="F8850" s="3" t="s">
        <v>41944</v>
      </c>
      <c r="G8850" s="3" t="s">
        <v>41945</v>
      </c>
      <c r="H8850" s="3">
        <v>2</v>
      </c>
      <c r="I8850" s="3" t="s">
        <v>41624</v>
      </c>
    </row>
    <row r="8851" spans="1:9" ht="15" customHeight="1">
      <c r="A8851" s="3" t="s">
        <v>41946</v>
      </c>
      <c r="B8851" s="3" t="s">
        <v>41931</v>
      </c>
      <c r="C8851" s="3" t="s">
        <v>41947</v>
      </c>
      <c r="D8851" s="3" t="s">
        <v>41724</v>
      </c>
      <c r="E8851" s="3" t="s">
        <v>41726</v>
      </c>
      <c r="F8851" s="3" t="s">
        <v>36469</v>
      </c>
      <c r="G8851" s="3" t="s">
        <v>35595</v>
      </c>
      <c r="H8851" s="3">
        <v>1</v>
      </c>
      <c r="I8851" s="3" t="s">
        <v>41624</v>
      </c>
    </row>
    <row r="8852" spans="1:9" ht="15" customHeight="1">
      <c r="A8852" s="3" t="s">
        <v>41948</v>
      </c>
      <c r="B8852" s="3" t="s">
        <v>41949</v>
      </c>
      <c r="C8852" s="3" t="s">
        <v>41950</v>
      </c>
      <c r="D8852" s="3" t="s">
        <v>28481</v>
      </c>
      <c r="E8852" s="3" t="s">
        <v>27799</v>
      </c>
      <c r="F8852" s="3" t="s">
        <v>41951</v>
      </c>
      <c r="G8852" s="3" t="s">
        <v>41952</v>
      </c>
      <c r="H8852" s="3">
        <v>1</v>
      </c>
      <c r="I8852" s="3" t="s">
        <v>41624</v>
      </c>
    </row>
    <row r="8853" spans="1:9" ht="15" customHeight="1">
      <c r="A8853" s="3" t="s">
        <v>41953</v>
      </c>
      <c r="B8853" s="3" t="s">
        <v>41949</v>
      </c>
      <c r="C8853" s="3" t="s">
        <v>41954</v>
      </c>
      <c r="D8853" s="3" t="s">
        <v>41955</v>
      </c>
      <c r="E8853" s="3" t="s">
        <v>34843</v>
      </c>
      <c r="F8853" s="3" t="s">
        <v>41956</v>
      </c>
      <c r="G8853" s="3" t="s">
        <v>1303</v>
      </c>
      <c r="H8853" s="3">
        <v>4</v>
      </c>
      <c r="I8853" s="3" t="s">
        <v>41624</v>
      </c>
    </row>
    <row r="8854" spans="1:9" ht="15" customHeight="1">
      <c r="A8854" s="3" t="s">
        <v>41957</v>
      </c>
      <c r="B8854" s="3" t="s">
        <v>41949</v>
      </c>
      <c r="C8854" s="3" t="s">
        <v>41958</v>
      </c>
      <c r="D8854" s="3" t="s">
        <v>4469</v>
      </c>
      <c r="E8854" s="3" t="s">
        <v>41939</v>
      </c>
      <c r="F8854" s="3" t="s">
        <v>41959</v>
      </c>
      <c r="G8854" s="3" t="s">
        <v>41960</v>
      </c>
      <c r="H8854" s="3">
        <v>2</v>
      </c>
      <c r="I8854" s="3" t="s">
        <v>41624</v>
      </c>
    </row>
    <row r="8855" spans="1:9" ht="15" customHeight="1">
      <c r="A8855" s="3" t="s">
        <v>41961</v>
      </c>
      <c r="B8855" s="3" t="s">
        <v>41949</v>
      </c>
      <c r="C8855" s="3" t="s">
        <v>41962</v>
      </c>
      <c r="D8855" s="3" t="s">
        <v>41960</v>
      </c>
      <c r="E8855" s="3" t="s">
        <v>41724</v>
      </c>
      <c r="F8855" s="3" t="s">
        <v>41963</v>
      </c>
      <c r="G8855" s="3" t="s">
        <v>41939</v>
      </c>
      <c r="H8855" s="3">
        <v>3</v>
      </c>
      <c r="I8855" s="3" t="s">
        <v>41624</v>
      </c>
    </row>
    <row r="8856" spans="1:9" ht="15" customHeight="1">
      <c r="A8856" s="3" t="s">
        <v>41964</v>
      </c>
      <c r="B8856" s="3" t="s">
        <v>41965</v>
      </c>
      <c r="C8856" s="3" t="s">
        <v>41966</v>
      </c>
      <c r="D8856" s="3" t="s">
        <v>41967</v>
      </c>
      <c r="E8856" s="3" t="s">
        <v>4720</v>
      </c>
      <c r="F8856" s="3" t="s">
        <v>4719</v>
      </c>
      <c r="G8856" s="3" t="s">
        <v>41968</v>
      </c>
      <c r="H8856" s="3">
        <v>3</v>
      </c>
      <c r="I8856" s="3" t="s">
        <v>41624</v>
      </c>
    </row>
    <row r="8857" spans="1:9" ht="15" customHeight="1">
      <c r="A8857" s="3" t="s">
        <v>41969</v>
      </c>
      <c r="B8857" s="3" t="s">
        <v>41965</v>
      </c>
      <c r="C8857" s="3" t="s">
        <v>41970</v>
      </c>
      <c r="D8857" s="3" t="s">
        <v>41726</v>
      </c>
      <c r="E8857" s="3" t="s">
        <v>41971</v>
      </c>
      <c r="F8857" s="3" t="s">
        <v>41972</v>
      </c>
      <c r="G8857" s="3" t="s">
        <v>41973</v>
      </c>
      <c r="H8857" s="3">
        <v>4</v>
      </c>
      <c r="I8857" s="3" t="s">
        <v>41624</v>
      </c>
    </row>
    <row r="8858" spans="1:9" ht="15" customHeight="1">
      <c r="A8858" s="3" t="s">
        <v>41974</v>
      </c>
      <c r="B8858" s="3" t="s">
        <v>41965</v>
      </c>
      <c r="C8858" s="3" t="s">
        <v>41975</v>
      </c>
      <c r="D8858" s="3" t="s">
        <v>41971</v>
      </c>
      <c r="E8858" s="3" t="s">
        <v>41822</v>
      </c>
      <c r="F8858" s="3" t="s">
        <v>41976</v>
      </c>
      <c r="G8858" s="3" t="s">
        <v>41726</v>
      </c>
      <c r="H8858" s="3">
        <v>1</v>
      </c>
      <c r="I8858" s="3" t="s">
        <v>41624</v>
      </c>
    </row>
    <row r="8859" spans="1:9" ht="15" customHeight="1">
      <c r="A8859" s="3" t="s">
        <v>41977</v>
      </c>
      <c r="B8859" s="3" t="s">
        <v>41965</v>
      </c>
      <c r="C8859" s="3" t="s">
        <v>41978</v>
      </c>
      <c r="D8859" s="3" t="s">
        <v>41971</v>
      </c>
      <c r="E8859" s="3" t="s">
        <v>41822</v>
      </c>
      <c r="F8859" s="3" t="s">
        <v>41973</v>
      </c>
      <c r="G8859" s="3" t="s">
        <v>41726</v>
      </c>
      <c r="H8859" s="3">
        <v>2</v>
      </c>
      <c r="I8859" s="3" t="s">
        <v>41624</v>
      </c>
    </row>
    <row r="8860" spans="1:9" ht="15" customHeight="1">
      <c r="A8860" s="3" t="s">
        <v>41979</v>
      </c>
      <c r="B8860" s="3" t="s">
        <v>41980</v>
      </c>
      <c r="C8860" s="3" t="s">
        <v>41981</v>
      </c>
      <c r="D8860" s="3" t="s">
        <v>41982</v>
      </c>
      <c r="E8860" s="3" t="s">
        <v>41983</v>
      </c>
      <c r="F8860" s="3" t="s">
        <v>249</v>
      </c>
      <c r="G8860" s="3" t="s">
        <v>28403</v>
      </c>
      <c r="H8860" s="3">
        <v>2</v>
      </c>
      <c r="I8860" s="3" t="s">
        <v>41624</v>
      </c>
    </row>
    <row r="8861" spans="1:9" ht="15" customHeight="1">
      <c r="A8861" s="3" t="s">
        <v>41984</v>
      </c>
      <c r="B8861" s="3" t="s">
        <v>41980</v>
      </c>
      <c r="C8861" s="3" t="s">
        <v>41985</v>
      </c>
      <c r="D8861" s="3" t="s">
        <v>41986</v>
      </c>
      <c r="E8861" s="3" t="s">
        <v>41987</v>
      </c>
      <c r="F8861" s="3" t="s">
        <v>41988</v>
      </c>
      <c r="G8861" s="3" t="s">
        <v>41989</v>
      </c>
      <c r="H8861" s="3">
        <v>1</v>
      </c>
      <c r="I8861" s="3" t="s">
        <v>41624</v>
      </c>
    </row>
    <row r="8862" spans="1:9" ht="15" customHeight="1">
      <c r="A8862" s="3" t="s">
        <v>41990</v>
      </c>
      <c r="B8862" s="3" t="s">
        <v>41980</v>
      </c>
      <c r="C8862" s="3" t="s">
        <v>41991</v>
      </c>
      <c r="D8862" s="3" t="s">
        <v>41986</v>
      </c>
      <c r="E8862" s="3" t="s">
        <v>29076</v>
      </c>
      <c r="F8862" s="3" t="s">
        <v>41992</v>
      </c>
      <c r="G8862" s="3" t="s">
        <v>41993</v>
      </c>
      <c r="H8862" s="3">
        <v>4</v>
      </c>
      <c r="I8862" s="3" t="s">
        <v>41624</v>
      </c>
    </row>
    <row r="8863" spans="1:9" ht="15" customHeight="1">
      <c r="A8863" s="3" t="s">
        <v>41994</v>
      </c>
      <c r="B8863" s="3" t="s">
        <v>41980</v>
      </c>
      <c r="C8863" s="3" t="s">
        <v>41995</v>
      </c>
      <c r="D8863" s="3" t="s">
        <v>41726</v>
      </c>
      <c r="E8863" s="3" t="s">
        <v>41725</v>
      </c>
      <c r="F8863" s="3" t="s">
        <v>41996</v>
      </c>
      <c r="G8863" s="3" t="s">
        <v>41997</v>
      </c>
      <c r="H8863" s="3">
        <v>3</v>
      </c>
      <c r="I8863" s="3" t="s">
        <v>41624</v>
      </c>
    </row>
    <row r="8864" spans="1:9" ht="15" customHeight="1">
      <c r="A8864" s="3" t="s">
        <v>41998</v>
      </c>
      <c r="B8864" s="3" t="s">
        <v>41999</v>
      </c>
      <c r="C8864" s="3" t="s">
        <v>42000</v>
      </c>
      <c r="D8864" s="3" t="s">
        <v>35880</v>
      </c>
      <c r="E8864" s="3" t="s">
        <v>42001</v>
      </c>
      <c r="F8864" s="3" t="s">
        <v>35882</v>
      </c>
      <c r="G8864" s="3" t="s">
        <v>42002</v>
      </c>
      <c r="H8864" s="3">
        <v>2</v>
      </c>
      <c r="I8864" s="3" t="s">
        <v>41624</v>
      </c>
    </row>
    <row r="8865" spans="1:9" ht="15" customHeight="1">
      <c r="A8865" s="3" t="s">
        <v>42003</v>
      </c>
      <c r="B8865" s="3" t="s">
        <v>41999</v>
      </c>
      <c r="C8865" s="3" t="s">
        <v>42004</v>
      </c>
      <c r="D8865" s="3" t="s">
        <v>34449</v>
      </c>
      <c r="E8865" s="3" t="s">
        <v>41620</v>
      </c>
      <c r="F8865" s="3" t="s">
        <v>41622</v>
      </c>
      <c r="G8865" s="3" t="s">
        <v>42005</v>
      </c>
      <c r="H8865" s="3">
        <v>3</v>
      </c>
      <c r="I8865" s="3" t="s">
        <v>41624</v>
      </c>
    </row>
    <row r="8866" spans="1:9" ht="15" customHeight="1">
      <c r="A8866" s="3" t="s">
        <v>42006</v>
      </c>
      <c r="B8866" s="3" t="s">
        <v>42007</v>
      </c>
      <c r="C8866" s="3" t="s">
        <v>42008</v>
      </c>
      <c r="D8866" s="3" t="s">
        <v>42009</v>
      </c>
      <c r="E8866" s="3" t="s">
        <v>42010</v>
      </c>
      <c r="F8866" s="3" t="s">
        <v>41700</v>
      </c>
      <c r="G8866" s="3" t="s">
        <v>42011</v>
      </c>
      <c r="H8866" s="3">
        <v>4</v>
      </c>
      <c r="I8866" s="3" t="s">
        <v>41624</v>
      </c>
    </row>
    <row r="8867" spans="1:9" ht="15" customHeight="1">
      <c r="A8867" s="3" t="s">
        <v>42012</v>
      </c>
      <c r="B8867" s="3" t="s">
        <v>42007</v>
      </c>
      <c r="C8867" s="3" t="s">
        <v>42013</v>
      </c>
      <c r="D8867" s="3" t="s">
        <v>34699</v>
      </c>
      <c r="E8867" s="3" t="s">
        <v>41761</v>
      </c>
      <c r="F8867" s="3" t="s">
        <v>42014</v>
      </c>
      <c r="G8867" s="3" t="s">
        <v>42015</v>
      </c>
      <c r="H8867" s="3">
        <v>3</v>
      </c>
      <c r="I8867" s="3" t="s">
        <v>41624</v>
      </c>
    </row>
    <row r="8868" spans="1:9" ht="15" customHeight="1">
      <c r="A8868" s="3" t="s">
        <v>42016</v>
      </c>
      <c r="B8868" s="3" t="s">
        <v>42017</v>
      </c>
      <c r="C8868" s="3" t="s">
        <v>42018</v>
      </c>
      <c r="D8868" s="3" t="s">
        <v>42019</v>
      </c>
      <c r="E8868" s="3" t="s">
        <v>42020</v>
      </c>
      <c r="F8868" s="3" t="s">
        <v>42021</v>
      </c>
      <c r="G8868" s="3" t="s">
        <v>42022</v>
      </c>
      <c r="H8868" s="3">
        <v>3</v>
      </c>
      <c r="I8868" s="3" t="s">
        <v>41624</v>
      </c>
    </row>
    <row r="8869" spans="1:9" ht="15" customHeight="1">
      <c r="A8869" s="3" t="s">
        <v>42023</v>
      </c>
      <c r="B8869" s="3" t="s">
        <v>42017</v>
      </c>
      <c r="C8869" s="3" t="s">
        <v>42024</v>
      </c>
      <c r="D8869" s="3" t="s">
        <v>42025</v>
      </c>
      <c r="E8869" s="3" t="s">
        <v>42026</v>
      </c>
      <c r="F8869" s="3" t="s">
        <v>42027</v>
      </c>
      <c r="G8869" s="3" t="s">
        <v>42028</v>
      </c>
      <c r="H8869" s="3">
        <v>4</v>
      </c>
      <c r="I8869" s="3" t="s">
        <v>41624</v>
      </c>
    </row>
    <row r="8870" spans="1:9" ht="15" customHeight="1">
      <c r="A8870" s="3" t="s">
        <v>42029</v>
      </c>
      <c r="B8870" s="3" t="s">
        <v>42017</v>
      </c>
      <c r="C8870" s="3" t="s">
        <v>42030</v>
      </c>
      <c r="D8870" s="3" t="s">
        <v>42031</v>
      </c>
      <c r="E8870" s="3" t="s">
        <v>42025</v>
      </c>
      <c r="F8870" s="3" t="s">
        <v>41725</v>
      </c>
      <c r="G8870" s="3" t="s">
        <v>42027</v>
      </c>
      <c r="H8870" s="3">
        <v>2</v>
      </c>
      <c r="I8870" s="3" t="s">
        <v>41624</v>
      </c>
    </row>
    <row r="8871" spans="1:9" ht="15" customHeight="1">
      <c r="A8871" s="3" t="s">
        <v>42032</v>
      </c>
      <c r="B8871" s="3" t="s">
        <v>42033</v>
      </c>
      <c r="C8871" s="3" t="s">
        <v>42034</v>
      </c>
      <c r="D8871" s="3" t="s">
        <v>1888</v>
      </c>
      <c r="E8871" s="3" t="s">
        <v>42035</v>
      </c>
      <c r="F8871" s="3" t="s">
        <v>42036</v>
      </c>
      <c r="G8871" s="3" t="s">
        <v>42037</v>
      </c>
      <c r="H8871" s="3">
        <v>2</v>
      </c>
      <c r="I8871" s="3" t="s">
        <v>41624</v>
      </c>
    </row>
    <row r="8872" spans="1:9" ht="15" customHeight="1">
      <c r="A8872" s="3" t="s">
        <v>42038</v>
      </c>
      <c r="B8872" s="3" t="s">
        <v>42033</v>
      </c>
      <c r="C8872" s="3" t="s">
        <v>42039</v>
      </c>
      <c r="D8872" s="3" t="s">
        <v>42040</v>
      </c>
      <c r="E8872" s="3" t="s">
        <v>42041</v>
      </c>
      <c r="F8872" s="3" t="s">
        <v>42042</v>
      </c>
      <c r="G8872" s="3" t="s">
        <v>42043</v>
      </c>
      <c r="H8872" s="3">
        <v>3</v>
      </c>
      <c r="I8872" s="3" t="s">
        <v>41624</v>
      </c>
    </row>
    <row r="8873" spans="1:9" ht="15" customHeight="1">
      <c r="A8873" s="3" t="s">
        <v>42044</v>
      </c>
      <c r="B8873" s="3" t="s">
        <v>42033</v>
      </c>
      <c r="C8873" s="3" t="s">
        <v>42045</v>
      </c>
      <c r="D8873" s="3" t="s">
        <v>42046</v>
      </c>
      <c r="E8873" s="3" t="s">
        <v>42047</v>
      </c>
      <c r="F8873" s="3" t="s">
        <v>42048</v>
      </c>
      <c r="G8873" s="3" t="s">
        <v>42049</v>
      </c>
      <c r="H8873" s="3">
        <v>4</v>
      </c>
      <c r="I8873" s="3" t="s">
        <v>41624</v>
      </c>
    </row>
    <row r="8874" spans="1:9" ht="15" customHeight="1">
      <c r="A8874" s="3" t="s">
        <v>42050</v>
      </c>
      <c r="B8874" s="3" t="s">
        <v>42033</v>
      </c>
      <c r="C8874" s="3" t="s">
        <v>42051</v>
      </c>
      <c r="D8874" s="3" t="s">
        <v>42052</v>
      </c>
      <c r="E8874" s="3" t="s">
        <v>42053</v>
      </c>
      <c r="F8874" s="3" t="s">
        <v>42054</v>
      </c>
      <c r="G8874" s="3" t="s">
        <v>33697</v>
      </c>
      <c r="H8874" s="3">
        <v>1</v>
      </c>
      <c r="I8874" s="3" t="s">
        <v>41624</v>
      </c>
    </row>
    <row r="8875" spans="1:9" ht="15" customHeight="1">
      <c r="A8875" s="3" t="s">
        <v>42055</v>
      </c>
      <c r="B8875" s="3" t="s">
        <v>42056</v>
      </c>
      <c r="C8875" s="3" t="s">
        <v>42057</v>
      </c>
      <c r="D8875" s="3" t="s">
        <v>42058</v>
      </c>
      <c r="E8875" s="3" t="s">
        <v>27635</v>
      </c>
      <c r="F8875" s="3" t="s">
        <v>42059</v>
      </c>
      <c r="G8875" s="3" t="s">
        <v>18365</v>
      </c>
      <c r="H8875" s="3">
        <v>1</v>
      </c>
      <c r="I8875" s="3" t="s">
        <v>41624</v>
      </c>
    </row>
    <row r="8876" spans="1:9" ht="15" customHeight="1">
      <c r="A8876" s="3" t="s">
        <v>42060</v>
      </c>
      <c r="B8876" s="3" t="s">
        <v>42056</v>
      </c>
      <c r="C8876" s="3" t="s">
        <v>42061</v>
      </c>
      <c r="D8876" s="3" t="s">
        <v>42062</v>
      </c>
      <c r="E8876" s="3" t="s">
        <v>29133</v>
      </c>
      <c r="F8876" s="3" t="s">
        <v>40746</v>
      </c>
      <c r="G8876" s="3" t="s">
        <v>42063</v>
      </c>
      <c r="H8876" s="3">
        <v>4</v>
      </c>
      <c r="I8876" s="3" t="s">
        <v>41624</v>
      </c>
    </row>
    <row r="8877" spans="1:9" ht="15" customHeight="1">
      <c r="A8877" s="3" t="s">
        <v>42064</v>
      </c>
      <c r="B8877" s="3" t="s">
        <v>42056</v>
      </c>
      <c r="C8877" s="3" t="s">
        <v>42065</v>
      </c>
      <c r="D8877" s="3" t="s">
        <v>42066</v>
      </c>
      <c r="E8877" s="3" t="s">
        <v>42067</v>
      </c>
      <c r="F8877" s="3" t="s">
        <v>42068</v>
      </c>
      <c r="G8877" s="3" t="s">
        <v>41414</v>
      </c>
      <c r="H8877" s="3">
        <v>2</v>
      </c>
      <c r="I8877" s="3" t="s">
        <v>41624</v>
      </c>
    </row>
    <row r="8878" spans="1:9" ht="15" customHeight="1">
      <c r="A8878" s="3" t="s">
        <v>42069</v>
      </c>
      <c r="B8878" s="3" t="s">
        <v>42070</v>
      </c>
      <c r="C8878" s="3" t="s">
        <v>42071</v>
      </c>
      <c r="D8878" s="3" t="s">
        <v>42072</v>
      </c>
      <c r="E8878" s="3" t="s">
        <v>42073</v>
      </c>
      <c r="F8878" s="3" t="s">
        <v>42074</v>
      </c>
      <c r="G8878" s="3" t="s">
        <v>42075</v>
      </c>
      <c r="H8878" s="3">
        <v>3</v>
      </c>
      <c r="I8878" s="3" t="s">
        <v>42076</v>
      </c>
    </row>
    <row r="8879" spans="1:9" ht="15" customHeight="1">
      <c r="A8879" s="3" t="s">
        <v>42077</v>
      </c>
      <c r="B8879" s="3" t="s">
        <v>42070</v>
      </c>
      <c r="C8879" s="3" t="s">
        <v>42078</v>
      </c>
      <c r="D8879" s="3" t="s">
        <v>42079</v>
      </c>
      <c r="E8879" s="3" t="s">
        <v>42080</v>
      </c>
      <c r="F8879" s="3" t="s">
        <v>42081</v>
      </c>
      <c r="G8879" s="3" t="s">
        <v>27635</v>
      </c>
      <c r="H8879" s="3">
        <v>2</v>
      </c>
      <c r="I8879" s="3" t="s">
        <v>42076</v>
      </c>
    </row>
    <row r="8880" spans="1:9" ht="15" customHeight="1">
      <c r="A8880" s="3" t="s">
        <v>42082</v>
      </c>
      <c r="B8880" s="3" t="s">
        <v>42070</v>
      </c>
      <c r="C8880" s="3" t="s">
        <v>42083</v>
      </c>
      <c r="D8880" s="3" t="s">
        <v>979</v>
      </c>
      <c r="E8880" s="3" t="s">
        <v>42084</v>
      </c>
      <c r="F8880" s="3" t="s">
        <v>37492</v>
      </c>
      <c r="G8880" s="3" t="s">
        <v>42085</v>
      </c>
      <c r="H8880" s="3">
        <v>1</v>
      </c>
      <c r="I8880" s="3" t="s">
        <v>42076</v>
      </c>
    </row>
    <row r="8881" spans="1:9" ht="15" customHeight="1">
      <c r="A8881" s="3" t="s">
        <v>42086</v>
      </c>
      <c r="B8881" s="3" t="s">
        <v>42087</v>
      </c>
      <c r="C8881" s="3" t="s">
        <v>42088</v>
      </c>
      <c r="D8881" s="3" t="s">
        <v>42089</v>
      </c>
      <c r="E8881" s="3" t="s">
        <v>42090</v>
      </c>
      <c r="F8881" s="3" t="s">
        <v>42091</v>
      </c>
      <c r="G8881" s="3" t="s">
        <v>42092</v>
      </c>
      <c r="H8881" s="3">
        <v>2</v>
      </c>
      <c r="I8881" s="3" t="s">
        <v>41624</v>
      </c>
    </row>
    <row r="8882" spans="1:9" ht="15" customHeight="1">
      <c r="A8882" s="3" t="s">
        <v>42093</v>
      </c>
      <c r="B8882" s="3" t="s">
        <v>42087</v>
      </c>
      <c r="C8882" s="3" t="s">
        <v>42094</v>
      </c>
      <c r="D8882" s="3" t="s">
        <v>34939</v>
      </c>
      <c r="E8882" s="3" t="s">
        <v>30320</v>
      </c>
      <c r="F8882" s="3" t="s">
        <v>42091</v>
      </c>
      <c r="G8882" s="3" t="s">
        <v>42095</v>
      </c>
      <c r="H8882" s="3">
        <v>3</v>
      </c>
      <c r="I8882" s="3" t="s">
        <v>41624</v>
      </c>
    </row>
    <row r="8883" spans="1:9" ht="15" customHeight="1">
      <c r="A8883" s="3" t="s">
        <v>42096</v>
      </c>
      <c r="B8883" s="3" t="s">
        <v>42087</v>
      </c>
      <c r="C8883" s="3" t="s">
        <v>42097</v>
      </c>
      <c r="D8883" s="3" t="s">
        <v>42098</v>
      </c>
      <c r="E8883" s="3" t="s">
        <v>42099</v>
      </c>
      <c r="F8883" s="3" t="s">
        <v>42100</v>
      </c>
      <c r="G8883" s="3" t="s">
        <v>42101</v>
      </c>
      <c r="H8883" s="3">
        <v>4</v>
      </c>
      <c r="I8883" s="3" t="s">
        <v>41624</v>
      </c>
    </row>
    <row r="8884" spans="1:9" ht="15" customHeight="1">
      <c r="A8884" s="3" t="s">
        <v>42102</v>
      </c>
      <c r="B8884" s="3" t="s">
        <v>42087</v>
      </c>
      <c r="C8884" s="3" t="s">
        <v>42103</v>
      </c>
      <c r="D8884" s="3" t="s">
        <v>42104</v>
      </c>
      <c r="E8884" s="3" t="s">
        <v>42105</v>
      </c>
      <c r="F8884" s="3" t="s">
        <v>28692</v>
      </c>
      <c r="G8884" s="3" t="s">
        <v>28481</v>
      </c>
      <c r="H8884" s="3">
        <v>1</v>
      </c>
      <c r="I8884" s="3" t="s">
        <v>41624</v>
      </c>
    </row>
    <row r="8885" spans="1:9" ht="15" customHeight="1">
      <c r="A8885" s="3" t="s">
        <v>42106</v>
      </c>
      <c r="B8885" s="3" t="s">
        <v>42107</v>
      </c>
      <c r="C8885" s="3" t="s">
        <v>42108</v>
      </c>
      <c r="D8885" s="3" t="s">
        <v>28635</v>
      </c>
      <c r="E8885" s="3" t="s">
        <v>4382</v>
      </c>
      <c r="F8885" s="3" t="s">
        <v>41725</v>
      </c>
      <c r="G8885" s="3" t="s">
        <v>21298</v>
      </c>
      <c r="H8885" s="3">
        <v>4</v>
      </c>
      <c r="I8885" s="3" t="s">
        <v>41624</v>
      </c>
    </row>
    <row r="8886" spans="1:9" ht="15" customHeight="1">
      <c r="A8886" s="3" t="s">
        <v>42109</v>
      </c>
      <c r="B8886" s="3" t="s">
        <v>42107</v>
      </c>
      <c r="C8886" s="3" t="s">
        <v>42110</v>
      </c>
      <c r="D8886" s="3" t="s">
        <v>42111</v>
      </c>
      <c r="E8886" s="3" t="s">
        <v>41725</v>
      </c>
      <c r="F8886" s="3" t="s">
        <v>4382</v>
      </c>
      <c r="G8886" s="3" t="s">
        <v>41822</v>
      </c>
      <c r="H8886" s="3">
        <v>3</v>
      </c>
      <c r="I8886" s="3" t="s">
        <v>41624</v>
      </c>
    </row>
    <row r="8887" spans="1:9" ht="15" customHeight="1">
      <c r="A8887" s="3" t="s">
        <v>42112</v>
      </c>
      <c r="B8887" s="3" t="s">
        <v>42107</v>
      </c>
      <c r="C8887" s="3" t="s">
        <v>42113</v>
      </c>
      <c r="D8887" s="3" t="s">
        <v>41822</v>
      </c>
      <c r="E8887" s="3" t="s">
        <v>41725</v>
      </c>
      <c r="F8887" s="3" t="s">
        <v>21298</v>
      </c>
      <c r="G8887" s="3" t="s">
        <v>41726</v>
      </c>
      <c r="H8887" s="3">
        <v>1</v>
      </c>
      <c r="I8887" s="3" t="s">
        <v>41624</v>
      </c>
    </row>
    <row r="8888" spans="1:9" ht="15" customHeight="1">
      <c r="A8888" s="3" t="s">
        <v>42114</v>
      </c>
      <c r="B8888" s="3" t="s">
        <v>42107</v>
      </c>
      <c r="C8888" s="3" t="s">
        <v>42115</v>
      </c>
      <c r="D8888" s="3" t="s">
        <v>41822</v>
      </c>
      <c r="E8888" s="3" t="s">
        <v>41725</v>
      </c>
      <c r="F8888" s="3" t="s">
        <v>41726</v>
      </c>
      <c r="G8888" s="3" t="s">
        <v>42116</v>
      </c>
      <c r="H8888" s="3">
        <v>2</v>
      </c>
      <c r="I8888" s="3" t="s">
        <v>41624</v>
      </c>
    </row>
    <row r="8889" spans="1:9" ht="15" customHeight="1">
      <c r="A8889" s="3" t="s">
        <v>42117</v>
      </c>
      <c r="B8889" s="3" t="s">
        <v>42118</v>
      </c>
      <c r="C8889" s="3" t="s">
        <v>42119</v>
      </c>
      <c r="D8889" s="3" t="s">
        <v>42120</v>
      </c>
      <c r="E8889" s="3" t="s">
        <v>42121</v>
      </c>
      <c r="F8889" s="3" t="s">
        <v>1663</v>
      </c>
      <c r="G8889" s="3" t="s">
        <v>42122</v>
      </c>
      <c r="H8889" s="3">
        <v>3</v>
      </c>
      <c r="I8889" s="3" t="s">
        <v>41624</v>
      </c>
    </row>
    <row r="8890" spans="1:9" ht="15" customHeight="1">
      <c r="A8890" s="3" t="s">
        <v>42123</v>
      </c>
      <c r="B8890" s="3" t="s">
        <v>42118</v>
      </c>
      <c r="C8890" s="3" t="s">
        <v>42124</v>
      </c>
      <c r="D8890" s="3" t="s">
        <v>42125</v>
      </c>
      <c r="E8890" s="3" t="s">
        <v>37380</v>
      </c>
      <c r="F8890" s="3" t="s">
        <v>28349</v>
      </c>
      <c r="G8890" s="3" t="s">
        <v>42126</v>
      </c>
      <c r="H8890" s="3">
        <v>4</v>
      </c>
      <c r="I8890" s="3" t="s">
        <v>41624</v>
      </c>
    </row>
    <row r="8891" spans="1:9" ht="15" customHeight="1">
      <c r="A8891" s="3" t="s">
        <v>42127</v>
      </c>
      <c r="B8891" s="3" t="s">
        <v>42118</v>
      </c>
      <c r="C8891" s="3" t="s">
        <v>42128</v>
      </c>
      <c r="D8891" s="3" t="s">
        <v>42129</v>
      </c>
      <c r="E8891" s="3" t="s">
        <v>42130</v>
      </c>
      <c r="F8891" s="3" t="s">
        <v>41799</v>
      </c>
      <c r="G8891" s="3" t="s">
        <v>42131</v>
      </c>
      <c r="H8891" s="3">
        <v>1</v>
      </c>
      <c r="I8891" s="3" t="s">
        <v>41624</v>
      </c>
    </row>
    <row r="8892" spans="1:9" ht="15" customHeight="1">
      <c r="A8892" s="3" t="s">
        <v>42132</v>
      </c>
      <c r="B8892" s="3" t="s">
        <v>42118</v>
      </c>
      <c r="C8892" s="3" t="s">
        <v>42133</v>
      </c>
      <c r="D8892" s="3" t="s">
        <v>42134</v>
      </c>
      <c r="E8892" s="3" t="s">
        <v>42135</v>
      </c>
      <c r="F8892" s="3" t="s">
        <v>42136</v>
      </c>
      <c r="G8892" s="3" t="s">
        <v>42137</v>
      </c>
      <c r="H8892" s="3">
        <v>2</v>
      </c>
      <c r="I8892" s="3" t="s">
        <v>41624</v>
      </c>
    </row>
    <row r="8893" spans="1:9" ht="15" customHeight="1">
      <c r="A8893" s="3" t="s">
        <v>42138</v>
      </c>
      <c r="B8893" s="3" t="s">
        <v>42139</v>
      </c>
      <c r="C8893" s="3" t="s">
        <v>42140</v>
      </c>
      <c r="D8893" s="3" t="s">
        <v>37492</v>
      </c>
      <c r="E8893" s="3" t="s">
        <v>42141</v>
      </c>
      <c r="F8893" s="3" t="s">
        <v>4720</v>
      </c>
      <c r="G8893" s="3" t="s">
        <v>37491</v>
      </c>
      <c r="H8893" s="3">
        <v>4</v>
      </c>
      <c r="I8893" s="3" t="s">
        <v>42076</v>
      </c>
    </row>
    <row r="8894" spans="1:9" ht="15" customHeight="1">
      <c r="A8894" s="3" t="s">
        <v>42142</v>
      </c>
      <c r="B8894" s="3" t="s">
        <v>42139</v>
      </c>
      <c r="C8894" s="3" t="s">
        <v>42143</v>
      </c>
      <c r="D8894" s="3" t="s">
        <v>37492</v>
      </c>
      <c r="E8894" s="3" t="s">
        <v>42141</v>
      </c>
      <c r="F8894" s="3" t="s">
        <v>37491</v>
      </c>
      <c r="G8894" s="3" t="s">
        <v>4720</v>
      </c>
      <c r="H8894" s="3">
        <v>3</v>
      </c>
      <c r="I8894" s="3" t="s">
        <v>42076</v>
      </c>
    </row>
    <row r="8895" spans="1:9" ht="15" customHeight="1">
      <c r="A8895" s="3" t="s">
        <v>42144</v>
      </c>
      <c r="B8895" s="3" t="s">
        <v>42139</v>
      </c>
      <c r="C8895" s="3" t="s">
        <v>42145</v>
      </c>
      <c r="D8895" s="3" t="s">
        <v>42146</v>
      </c>
      <c r="E8895" s="3" t="s">
        <v>42147</v>
      </c>
      <c r="F8895" s="3" t="s">
        <v>42148</v>
      </c>
      <c r="G8895" s="3" t="s">
        <v>42149</v>
      </c>
      <c r="H8895" s="3">
        <v>2</v>
      </c>
      <c r="I8895" s="3" t="s">
        <v>42076</v>
      </c>
    </row>
    <row r="8896" spans="1:9" ht="15" customHeight="1">
      <c r="A8896" s="3" t="s">
        <v>42150</v>
      </c>
      <c r="B8896" s="3" t="s">
        <v>42151</v>
      </c>
      <c r="C8896" s="3" t="s">
        <v>42152</v>
      </c>
      <c r="D8896" s="3" t="s">
        <v>42153</v>
      </c>
      <c r="E8896" s="3" t="s">
        <v>42154</v>
      </c>
      <c r="F8896" s="3" t="s">
        <v>42155</v>
      </c>
      <c r="G8896" s="3" t="s">
        <v>42156</v>
      </c>
      <c r="H8896" s="3">
        <v>2</v>
      </c>
      <c r="I8896" s="3" t="s">
        <v>41624</v>
      </c>
    </row>
    <row r="8897" spans="1:9" ht="15" customHeight="1">
      <c r="A8897" s="3" t="s">
        <v>42157</v>
      </c>
      <c r="B8897" s="3" t="s">
        <v>42151</v>
      </c>
      <c r="C8897" s="3" t="s">
        <v>42158</v>
      </c>
      <c r="D8897" s="3" t="s">
        <v>37700</v>
      </c>
      <c r="E8897" s="3" t="s">
        <v>41726</v>
      </c>
      <c r="F8897" s="3" t="s">
        <v>29366</v>
      </c>
      <c r="G8897" s="3" t="s">
        <v>28255</v>
      </c>
      <c r="H8897" s="3">
        <v>1</v>
      </c>
      <c r="I8897" s="3" t="s">
        <v>41624</v>
      </c>
    </row>
    <row r="8898" spans="1:9" ht="15" customHeight="1">
      <c r="A8898" s="3" t="s">
        <v>42159</v>
      </c>
      <c r="B8898" s="3" t="s">
        <v>42151</v>
      </c>
      <c r="C8898" s="3" t="s">
        <v>42160</v>
      </c>
      <c r="D8898" s="3" t="s">
        <v>40745</v>
      </c>
      <c r="E8898" s="3" t="s">
        <v>40748</v>
      </c>
      <c r="F8898" s="3" t="s">
        <v>42161</v>
      </c>
      <c r="G8898" s="3" t="s">
        <v>28255</v>
      </c>
      <c r="H8898" s="3">
        <v>4</v>
      </c>
      <c r="I8898" s="3" t="s">
        <v>41624</v>
      </c>
    </row>
    <row r="8899" spans="1:9" ht="15" customHeight="1">
      <c r="A8899" s="3" t="s">
        <v>42162</v>
      </c>
      <c r="B8899" s="3" t="s">
        <v>42151</v>
      </c>
      <c r="C8899" s="3" t="s">
        <v>42163</v>
      </c>
      <c r="D8899" s="3" t="s">
        <v>42164</v>
      </c>
      <c r="E8899" s="3" t="s">
        <v>42165</v>
      </c>
      <c r="F8899" s="3" t="s">
        <v>41822</v>
      </c>
      <c r="G8899" s="3" t="s">
        <v>42166</v>
      </c>
      <c r="H8899" s="3">
        <v>3</v>
      </c>
      <c r="I8899" s="3" t="s">
        <v>41624</v>
      </c>
    </row>
    <row r="8900" spans="1:9" ht="15" customHeight="1">
      <c r="A8900" s="3" t="s">
        <v>42167</v>
      </c>
      <c r="B8900" s="3" t="s">
        <v>42168</v>
      </c>
      <c r="C8900" s="3" t="s">
        <v>42169</v>
      </c>
      <c r="D8900" s="3" t="s">
        <v>34843</v>
      </c>
      <c r="E8900" s="3" t="s">
        <v>42170</v>
      </c>
      <c r="F8900" s="3" t="s">
        <v>40743</v>
      </c>
      <c r="G8900" s="3" t="s">
        <v>42171</v>
      </c>
      <c r="H8900" s="3">
        <v>4</v>
      </c>
      <c r="I8900" s="3" t="s">
        <v>41624</v>
      </c>
    </row>
    <row r="8901" spans="1:9" ht="15" customHeight="1">
      <c r="A8901" s="3" t="s">
        <v>42172</v>
      </c>
      <c r="B8901" s="3" t="s">
        <v>42168</v>
      </c>
      <c r="C8901" s="3" t="s">
        <v>42173</v>
      </c>
      <c r="D8901" s="3" t="s">
        <v>42174</v>
      </c>
      <c r="E8901" s="3" t="s">
        <v>42175</v>
      </c>
      <c r="F8901" s="3" t="s">
        <v>42176</v>
      </c>
      <c r="G8901" s="3" t="s">
        <v>42177</v>
      </c>
      <c r="H8901" s="3">
        <v>3</v>
      </c>
      <c r="I8901" s="3" t="s">
        <v>41624</v>
      </c>
    </row>
    <row r="8902" spans="1:9" ht="15" customHeight="1">
      <c r="A8902" s="3" t="s">
        <v>42178</v>
      </c>
      <c r="B8902" s="3" t="s">
        <v>42168</v>
      </c>
      <c r="C8902" s="3" t="s">
        <v>42179</v>
      </c>
      <c r="D8902" s="3" t="s">
        <v>28591</v>
      </c>
      <c r="E8902" s="3" t="s">
        <v>28531</v>
      </c>
      <c r="F8902" s="3" t="s">
        <v>27902</v>
      </c>
      <c r="G8902" s="3" t="s">
        <v>28529</v>
      </c>
      <c r="H8902" s="3">
        <v>2</v>
      </c>
      <c r="I8902" s="3" t="s">
        <v>41624</v>
      </c>
    </row>
    <row r="8903" spans="1:9" ht="15" customHeight="1">
      <c r="A8903" s="3" t="s">
        <v>42180</v>
      </c>
      <c r="B8903" s="3" t="s">
        <v>42168</v>
      </c>
      <c r="C8903" s="3" t="s">
        <v>42181</v>
      </c>
      <c r="D8903" s="3" t="s">
        <v>41724</v>
      </c>
      <c r="E8903" s="3" t="s">
        <v>41726</v>
      </c>
      <c r="F8903" s="3" t="s">
        <v>40743</v>
      </c>
      <c r="G8903" s="3" t="s">
        <v>42182</v>
      </c>
      <c r="H8903" s="3">
        <v>1</v>
      </c>
      <c r="I8903" s="3" t="s">
        <v>41624</v>
      </c>
    </row>
    <row r="8904" spans="1:9" ht="15" customHeight="1">
      <c r="A8904" s="3" t="s">
        <v>42183</v>
      </c>
      <c r="B8904" s="3" t="s">
        <v>42184</v>
      </c>
      <c r="C8904" s="3" t="s">
        <v>42185</v>
      </c>
      <c r="D8904" s="3" t="s">
        <v>42186</v>
      </c>
      <c r="E8904" s="3" t="s">
        <v>42187</v>
      </c>
      <c r="F8904" s="3" t="s">
        <v>41898</v>
      </c>
      <c r="G8904" s="3" t="s">
        <v>42188</v>
      </c>
      <c r="H8904" s="3">
        <v>1</v>
      </c>
      <c r="I8904" s="3" t="s">
        <v>41624</v>
      </c>
    </row>
    <row r="8905" spans="1:9" ht="15" customHeight="1">
      <c r="A8905" s="3" t="s">
        <v>42189</v>
      </c>
      <c r="B8905" s="3" t="s">
        <v>42184</v>
      </c>
      <c r="C8905" s="3" t="s">
        <v>42190</v>
      </c>
      <c r="D8905" s="3" t="s">
        <v>42186</v>
      </c>
      <c r="E8905" s="3" t="s">
        <v>42191</v>
      </c>
      <c r="F8905" s="3" t="s">
        <v>42192</v>
      </c>
      <c r="G8905" s="3" t="s">
        <v>42193</v>
      </c>
      <c r="H8905" s="3">
        <v>2</v>
      </c>
      <c r="I8905" s="3" t="s">
        <v>41624</v>
      </c>
    </row>
    <row r="8906" spans="1:9" ht="15" customHeight="1">
      <c r="A8906" s="3" t="s">
        <v>42194</v>
      </c>
      <c r="B8906" s="3" t="s">
        <v>42184</v>
      </c>
      <c r="C8906" s="3" t="s">
        <v>42195</v>
      </c>
      <c r="D8906" s="3" t="s">
        <v>42196</v>
      </c>
      <c r="E8906" s="3" t="s">
        <v>42193</v>
      </c>
      <c r="F8906" s="3" t="s">
        <v>42197</v>
      </c>
      <c r="G8906" s="3" t="s">
        <v>42198</v>
      </c>
      <c r="H8906" s="3">
        <v>3</v>
      </c>
      <c r="I8906" s="3" t="s">
        <v>41624</v>
      </c>
    </row>
    <row r="8907" spans="1:9" ht="15" customHeight="1">
      <c r="A8907" s="3" t="s">
        <v>42199</v>
      </c>
      <c r="B8907" s="3" t="s">
        <v>42200</v>
      </c>
      <c r="C8907" s="3" t="s">
        <v>42201</v>
      </c>
      <c r="D8907" s="3" t="s">
        <v>42202</v>
      </c>
      <c r="E8907" s="3" t="s">
        <v>42203</v>
      </c>
      <c r="F8907" s="3" t="s">
        <v>42204</v>
      </c>
      <c r="G8907" s="3" t="s">
        <v>42205</v>
      </c>
      <c r="H8907" s="3">
        <v>3</v>
      </c>
      <c r="I8907" s="3" t="s">
        <v>41624</v>
      </c>
    </row>
    <row r="8908" spans="1:9" ht="15" customHeight="1">
      <c r="A8908" s="3" t="s">
        <v>42206</v>
      </c>
      <c r="B8908" s="3" t="s">
        <v>42200</v>
      </c>
      <c r="C8908" s="3" t="s">
        <v>42207</v>
      </c>
      <c r="D8908" s="3" t="s">
        <v>42208</v>
      </c>
      <c r="E8908" s="3" t="s">
        <v>42209</v>
      </c>
      <c r="F8908" s="3" t="s">
        <v>42210</v>
      </c>
      <c r="G8908" s="3" t="s">
        <v>42211</v>
      </c>
      <c r="H8908" s="3">
        <v>1</v>
      </c>
      <c r="I8908" s="3" t="s">
        <v>41624</v>
      </c>
    </row>
    <row r="8909" spans="1:9" ht="15" customHeight="1">
      <c r="A8909" s="3" t="s">
        <v>42212</v>
      </c>
      <c r="B8909" s="3" t="s">
        <v>42200</v>
      </c>
      <c r="C8909" s="3" t="s">
        <v>42213</v>
      </c>
      <c r="D8909" s="3" t="s">
        <v>41726</v>
      </c>
      <c r="E8909" s="3" t="s">
        <v>42214</v>
      </c>
      <c r="F8909" s="3" t="s">
        <v>42215</v>
      </c>
      <c r="G8909" s="3" t="s">
        <v>29075</v>
      </c>
      <c r="H8909" s="3">
        <v>4</v>
      </c>
      <c r="I8909" s="3" t="s">
        <v>41624</v>
      </c>
    </row>
    <row r="8910" spans="1:9" ht="15" customHeight="1">
      <c r="A8910" s="3" t="s">
        <v>42216</v>
      </c>
      <c r="B8910" s="3" t="s">
        <v>42200</v>
      </c>
      <c r="C8910" s="3" t="s">
        <v>42217</v>
      </c>
      <c r="D8910" s="3" t="s">
        <v>42218</v>
      </c>
      <c r="E8910" s="3" t="s">
        <v>42219</v>
      </c>
      <c r="F8910" s="3" t="s">
        <v>42220</v>
      </c>
      <c r="G8910" s="3" t="s">
        <v>42221</v>
      </c>
      <c r="H8910" s="3">
        <v>2</v>
      </c>
      <c r="I8910" s="3" t="s">
        <v>41624</v>
      </c>
    </row>
    <row r="8911" spans="1:9" ht="15" customHeight="1">
      <c r="A8911" s="3" t="s">
        <v>42222</v>
      </c>
      <c r="B8911" s="3" t="s">
        <v>42223</v>
      </c>
      <c r="C8911" s="3" t="s">
        <v>42224</v>
      </c>
      <c r="D8911" s="3" t="s">
        <v>42225</v>
      </c>
      <c r="E8911" s="3" t="s">
        <v>42226</v>
      </c>
      <c r="F8911" s="3" t="s">
        <v>28928</v>
      </c>
      <c r="G8911" s="3" t="s">
        <v>42227</v>
      </c>
      <c r="H8911" s="3">
        <v>3</v>
      </c>
      <c r="I8911" s="3" t="s">
        <v>41624</v>
      </c>
    </row>
    <row r="8912" spans="1:9" ht="15" customHeight="1">
      <c r="A8912" s="3" t="s">
        <v>42228</v>
      </c>
      <c r="B8912" s="3" t="s">
        <v>42223</v>
      </c>
      <c r="C8912" s="3" t="s">
        <v>42229</v>
      </c>
      <c r="D8912" s="3" t="s">
        <v>42230</v>
      </c>
      <c r="E8912" s="3" t="s">
        <v>41302</v>
      </c>
      <c r="F8912" s="3" t="s">
        <v>42231</v>
      </c>
      <c r="G8912" s="3" t="s">
        <v>42232</v>
      </c>
      <c r="H8912" s="3">
        <v>4</v>
      </c>
      <c r="I8912" s="3" t="s">
        <v>41624</v>
      </c>
    </row>
    <row r="8913" spans="1:9" ht="15" customHeight="1">
      <c r="A8913" s="3" t="s">
        <v>42233</v>
      </c>
      <c r="B8913" s="3" t="s">
        <v>42223</v>
      </c>
      <c r="C8913" s="3" t="s">
        <v>42234</v>
      </c>
      <c r="D8913" s="3" t="s">
        <v>42230</v>
      </c>
      <c r="E8913" s="3" t="s">
        <v>36440</v>
      </c>
      <c r="F8913" s="3" t="s">
        <v>42235</v>
      </c>
      <c r="G8913" s="3" t="s">
        <v>36815</v>
      </c>
      <c r="H8913" s="3">
        <v>2</v>
      </c>
      <c r="I8913" s="3" t="s">
        <v>41624</v>
      </c>
    </row>
    <row r="8914" spans="1:9" ht="15" customHeight="1">
      <c r="A8914" s="3" t="s">
        <v>42236</v>
      </c>
      <c r="B8914" s="3" t="s">
        <v>42223</v>
      </c>
      <c r="C8914" s="3" t="s">
        <v>42237</v>
      </c>
      <c r="D8914" s="3" t="s">
        <v>41971</v>
      </c>
      <c r="E8914" s="3" t="s">
        <v>41726</v>
      </c>
      <c r="F8914" s="3" t="s">
        <v>41725</v>
      </c>
      <c r="G8914" s="3" t="s">
        <v>42238</v>
      </c>
      <c r="H8914" s="3">
        <v>1</v>
      </c>
      <c r="I8914" s="3" t="s">
        <v>41624</v>
      </c>
    </row>
    <row r="8915" spans="1:9" ht="15" customHeight="1">
      <c r="A8915" s="3" t="s">
        <v>42239</v>
      </c>
      <c r="B8915" s="3" t="s">
        <v>42240</v>
      </c>
      <c r="C8915" s="3" t="s">
        <v>42241</v>
      </c>
      <c r="D8915" s="3" t="s">
        <v>34391</v>
      </c>
      <c r="E8915" s="3" t="s">
        <v>34390</v>
      </c>
      <c r="F8915" s="3" t="s">
        <v>27694</v>
      </c>
      <c r="G8915" s="3" t="s">
        <v>27789</v>
      </c>
      <c r="H8915" s="3">
        <v>4</v>
      </c>
      <c r="I8915" s="3" t="s">
        <v>41624</v>
      </c>
    </row>
    <row r="8916" spans="1:9" ht="15" customHeight="1">
      <c r="A8916" s="3" t="s">
        <v>42242</v>
      </c>
      <c r="B8916" s="3" t="s">
        <v>42240</v>
      </c>
      <c r="C8916" s="3" t="s">
        <v>42243</v>
      </c>
      <c r="D8916" s="3" t="s">
        <v>42244</v>
      </c>
      <c r="E8916" s="3" t="s">
        <v>34544</v>
      </c>
      <c r="F8916" s="3" t="s">
        <v>42245</v>
      </c>
      <c r="G8916" s="3" t="s">
        <v>42246</v>
      </c>
      <c r="H8916" s="3">
        <v>3</v>
      </c>
      <c r="I8916" s="3" t="s">
        <v>41624</v>
      </c>
    </row>
    <row r="8917" spans="1:9" ht="15" customHeight="1">
      <c r="A8917" s="3" t="s">
        <v>42247</v>
      </c>
      <c r="B8917" s="3" t="s">
        <v>42248</v>
      </c>
      <c r="C8917" s="3" t="s">
        <v>42249</v>
      </c>
      <c r="D8917" s="3" t="s">
        <v>36014</v>
      </c>
      <c r="E8917" s="3" t="s">
        <v>42250</v>
      </c>
      <c r="F8917" s="3" t="s">
        <v>42251</v>
      </c>
      <c r="G8917" s="3" t="s">
        <v>42252</v>
      </c>
      <c r="H8917" s="3">
        <v>2</v>
      </c>
      <c r="I8917" s="3" t="s">
        <v>42076</v>
      </c>
    </row>
    <row r="8918" spans="1:9" ht="15" customHeight="1">
      <c r="A8918" s="3" t="s">
        <v>42253</v>
      </c>
      <c r="B8918" s="3" t="s">
        <v>42248</v>
      </c>
      <c r="C8918" s="3" t="s">
        <v>42254</v>
      </c>
      <c r="D8918" s="3" t="s">
        <v>42255</v>
      </c>
      <c r="E8918" s="3" t="s">
        <v>42256</v>
      </c>
      <c r="F8918" s="3" t="s">
        <v>42257</v>
      </c>
      <c r="G8918" s="3" t="s">
        <v>42258</v>
      </c>
      <c r="H8918" s="3">
        <v>3</v>
      </c>
      <c r="I8918" s="3" t="s">
        <v>42076</v>
      </c>
    </row>
    <row r="8919" spans="1:9" ht="15" customHeight="1">
      <c r="A8919" s="3" t="s">
        <v>42259</v>
      </c>
      <c r="B8919" s="3" t="s">
        <v>42248</v>
      </c>
      <c r="C8919" s="3" t="s">
        <v>42260</v>
      </c>
      <c r="D8919" s="3" t="s">
        <v>1303</v>
      </c>
      <c r="E8919" s="3" t="s">
        <v>40910</v>
      </c>
      <c r="F8919" s="3" t="s">
        <v>2809</v>
      </c>
      <c r="G8919" s="3" t="s">
        <v>189</v>
      </c>
      <c r="H8919" s="3">
        <v>4</v>
      </c>
      <c r="I8919" s="3" t="s">
        <v>42076</v>
      </c>
    </row>
    <row r="8920" spans="1:9" ht="15" customHeight="1">
      <c r="A8920" s="3" t="s">
        <v>42261</v>
      </c>
      <c r="B8920" s="3" t="s">
        <v>42248</v>
      </c>
      <c r="C8920" s="3" t="s">
        <v>42262</v>
      </c>
      <c r="D8920" s="3" t="s">
        <v>42263</v>
      </c>
      <c r="E8920" s="3" t="s">
        <v>42264</v>
      </c>
      <c r="F8920" s="3" t="s">
        <v>42265</v>
      </c>
      <c r="G8920" s="3" t="s">
        <v>42266</v>
      </c>
      <c r="H8920" s="3">
        <v>1</v>
      </c>
      <c r="I8920" s="3" t="s">
        <v>42076</v>
      </c>
    </row>
    <row r="8921" spans="1:9" ht="15" customHeight="1">
      <c r="A8921" s="3" t="s">
        <v>42267</v>
      </c>
      <c r="B8921" s="3" t="s">
        <v>42268</v>
      </c>
      <c r="C8921" s="3" t="s">
        <v>42269</v>
      </c>
      <c r="D8921" s="3" t="s">
        <v>18365</v>
      </c>
      <c r="E8921" s="3" t="s">
        <v>28506</v>
      </c>
      <c r="F8921" s="3" t="s">
        <v>29321</v>
      </c>
      <c r="G8921" s="3" t="s">
        <v>40659</v>
      </c>
      <c r="H8921" s="3">
        <v>3</v>
      </c>
      <c r="I8921" s="3" t="s">
        <v>42076</v>
      </c>
    </row>
    <row r="8922" spans="1:9" ht="15" customHeight="1">
      <c r="A8922" s="3" t="s">
        <v>42270</v>
      </c>
      <c r="B8922" s="3" t="s">
        <v>42268</v>
      </c>
      <c r="C8922" s="3" t="s">
        <v>42271</v>
      </c>
      <c r="D8922" s="3" t="s">
        <v>42272</v>
      </c>
      <c r="E8922" s="3" t="s">
        <v>42273</v>
      </c>
      <c r="F8922" s="3" t="s">
        <v>42274</v>
      </c>
      <c r="G8922" s="3" t="s">
        <v>42275</v>
      </c>
      <c r="H8922" s="3">
        <v>4</v>
      </c>
      <c r="I8922" s="3" t="s">
        <v>42076</v>
      </c>
    </row>
    <row r="8923" spans="1:9" ht="15" customHeight="1">
      <c r="A8923" s="3" t="s">
        <v>42276</v>
      </c>
      <c r="B8923" s="3" t="s">
        <v>42268</v>
      </c>
      <c r="C8923" s="3" t="s">
        <v>42277</v>
      </c>
      <c r="D8923" s="3" t="s">
        <v>42278</v>
      </c>
      <c r="E8923" s="3" t="s">
        <v>42149</v>
      </c>
      <c r="F8923" s="3" t="s">
        <v>42279</v>
      </c>
      <c r="G8923" s="3" t="s">
        <v>42280</v>
      </c>
      <c r="H8923" s="3">
        <v>2</v>
      </c>
      <c r="I8923" s="3" t="s">
        <v>42076</v>
      </c>
    </row>
    <row r="8924" spans="1:9" ht="15" customHeight="1">
      <c r="A8924" s="3" t="s">
        <v>42281</v>
      </c>
      <c r="B8924" s="3" t="s">
        <v>42268</v>
      </c>
      <c r="C8924" s="3" t="s">
        <v>42282</v>
      </c>
      <c r="D8924" s="3" t="s">
        <v>42283</v>
      </c>
      <c r="E8924" s="3" t="s">
        <v>42272</v>
      </c>
      <c r="F8924" s="3" t="s">
        <v>42273</v>
      </c>
      <c r="G8924" s="3" t="s">
        <v>42274</v>
      </c>
      <c r="H8924" s="3">
        <v>1</v>
      </c>
      <c r="I8924" s="3" t="s">
        <v>42076</v>
      </c>
    </row>
    <row r="8925" spans="1:9" ht="15" customHeight="1">
      <c r="A8925" s="3" t="s">
        <v>42284</v>
      </c>
      <c r="B8925" s="3" t="s">
        <v>42285</v>
      </c>
      <c r="C8925" s="3" t="s">
        <v>42286</v>
      </c>
      <c r="D8925" s="3" t="s">
        <v>28713</v>
      </c>
      <c r="E8925" s="3" t="s">
        <v>40760</v>
      </c>
      <c r="F8925" s="3" t="s">
        <v>27900</v>
      </c>
      <c r="G8925" s="3" t="s">
        <v>30443</v>
      </c>
      <c r="H8925" s="3">
        <v>1</v>
      </c>
      <c r="I8925" s="3" t="s">
        <v>42076</v>
      </c>
    </row>
    <row r="8926" spans="1:9" ht="15" customHeight="1">
      <c r="A8926" s="3" t="s">
        <v>42287</v>
      </c>
      <c r="B8926" s="3" t="s">
        <v>42285</v>
      </c>
      <c r="C8926" s="3" t="s">
        <v>42288</v>
      </c>
      <c r="D8926" s="3" t="s">
        <v>42289</v>
      </c>
      <c r="E8926" s="3" t="s">
        <v>42290</v>
      </c>
      <c r="F8926" s="3" t="s">
        <v>42146</v>
      </c>
      <c r="G8926" s="3" t="s">
        <v>34939</v>
      </c>
      <c r="H8926" s="3">
        <v>4</v>
      </c>
      <c r="I8926" s="3" t="s">
        <v>42076</v>
      </c>
    </row>
    <row r="8927" spans="1:9" ht="15" customHeight="1">
      <c r="A8927" s="3" t="s">
        <v>42291</v>
      </c>
      <c r="B8927" s="3" t="s">
        <v>42292</v>
      </c>
      <c r="C8927" s="3" t="s">
        <v>42293</v>
      </c>
      <c r="D8927" s="3" t="s">
        <v>42294</v>
      </c>
      <c r="E8927" s="3" t="s">
        <v>42295</v>
      </c>
      <c r="F8927" s="3" t="s">
        <v>42296</v>
      </c>
      <c r="G8927" s="3" t="s">
        <v>42297</v>
      </c>
      <c r="H8927" s="3">
        <v>4</v>
      </c>
      <c r="I8927" s="3" t="s">
        <v>42076</v>
      </c>
    </row>
    <row r="8928" spans="1:9" ht="15" customHeight="1">
      <c r="A8928" s="3" t="s">
        <v>42298</v>
      </c>
      <c r="B8928" s="3" t="s">
        <v>42292</v>
      </c>
      <c r="C8928" s="3" t="s">
        <v>42299</v>
      </c>
      <c r="D8928" s="3" t="s">
        <v>42300</v>
      </c>
      <c r="E8928" s="3" t="s">
        <v>42301</v>
      </c>
      <c r="F8928" s="3" t="s">
        <v>28713</v>
      </c>
      <c r="G8928" s="3" t="s">
        <v>42302</v>
      </c>
      <c r="H8928" s="3">
        <v>2</v>
      </c>
      <c r="I8928" s="3" t="s">
        <v>42076</v>
      </c>
    </row>
    <row r="8929" spans="1:9" ht="15" customHeight="1">
      <c r="A8929" s="3" t="s">
        <v>42303</v>
      </c>
      <c r="B8929" s="3" t="s">
        <v>42292</v>
      </c>
      <c r="C8929" s="3" t="s">
        <v>42304</v>
      </c>
      <c r="D8929" s="3" t="s">
        <v>42305</v>
      </c>
      <c r="E8929" s="3" t="s">
        <v>42306</v>
      </c>
      <c r="F8929" s="3" t="s">
        <v>42307</v>
      </c>
      <c r="G8929" s="3" t="s">
        <v>42308</v>
      </c>
      <c r="H8929" s="3">
        <v>1</v>
      </c>
      <c r="I8929" s="3" t="s">
        <v>42076</v>
      </c>
    </row>
    <row r="8930" spans="1:9" ht="15" customHeight="1">
      <c r="A8930" s="3" t="s">
        <v>42309</v>
      </c>
      <c r="B8930" s="3" t="s">
        <v>42292</v>
      </c>
      <c r="C8930" s="3" t="s">
        <v>42310</v>
      </c>
      <c r="D8930" s="3" t="s">
        <v>42311</v>
      </c>
      <c r="E8930" s="3" t="s">
        <v>40750</v>
      </c>
      <c r="F8930" s="3" t="s">
        <v>42312</v>
      </c>
      <c r="G8930" s="3" t="s">
        <v>42313</v>
      </c>
      <c r="H8930" s="3">
        <v>3</v>
      </c>
      <c r="I8930" s="3" t="s">
        <v>42076</v>
      </c>
    </row>
    <row r="8931" spans="1:9" ht="15" customHeight="1">
      <c r="A8931" s="3" t="s">
        <v>42314</v>
      </c>
      <c r="B8931" s="3" t="s">
        <v>42315</v>
      </c>
      <c r="C8931" s="3" t="s">
        <v>42316</v>
      </c>
      <c r="D8931" s="3" t="s">
        <v>42317</v>
      </c>
      <c r="E8931" s="3" t="s">
        <v>42318</v>
      </c>
      <c r="F8931" s="3" t="s">
        <v>28364</v>
      </c>
      <c r="G8931" s="3" t="s">
        <v>42319</v>
      </c>
      <c r="H8931" s="3">
        <v>2</v>
      </c>
      <c r="I8931" s="3" t="s">
        <v>42076</v>
      </c>
    </row>
    <row r="8932" spans="1:9" ht="15" customHeight="1">
      <c r="A8932" s="3" t="s">
        <v>42320</v>
      </c>
      <c r="B8932" s="3" t="s">
        <v>42315</v>
      </c>
      <c r="C8932" s="3" t="s">
        <v>42321</v>
      </c>
      <c r="D8932" s="3" t="s">
        <v>42322</v>
      </c>
      <c r="E8932" s="3" t="s">
        <v>42323</v>
      </c>
      <c r="F8932" s="3" t="s">
        <v>42324</v>
      </c>
      <c r="G8932" s="3" t="s">
        <v>42325</v>
      </c>
      <c r="H8932" s="3">
        <v>1</v>
      </c>
      <c r="I8932" s="3" t="s">
        <v>42076</v>
      </c>
    </row>
    <row r="8933" spans="1:9" ht="15" customHeight="1">
      <c r="A8933" s="3" t="s">
        <v>42326</v>
      </c>
      <c r="B8933" s="3" t="s">
        <v>42315</v>
      </c>
      <c r="C8933" s="3" t="s">
        <v>42327</v>
      </c>
      <c r="D8933" s="3" t="s">
        <v>34674</v>
      </c>
      <c r="E8933" s="3" t="s">
        <v>42328</v>
      </c>
      <c r="F8933" s="3" t="s">
        <v>35663</v>
      </c>
      <c r="G8933" s="3" t="s">
        <v>42329</v>
      </c>
      <c r="H8933" s="3">
        <v>4</v>
      </c>
      <c r="I8933" s="3" t="s">
        <v>42076</v>
      </c>
    </row>
    <row r="8934" spans="1:9" ht="15" customHeight="1">
      <c r="A8934" s="3" t="s">
        <v>42330</v>
      </c>
      <c r="B8934" s="3" t="s">
        <v>42331</v>
      </c>
      <c r="C8934" s="3" t="s">
        <v>42332</v>
      </c>
      <c r="D8934" s="3" t="s">
        <v>42333</v>
      </c>
      <c r="E8934" s="3" t="s">
        <v>42334</v>
      </c>
      <c r="F8934" s="3" t="s">
        <v>42335</v>
      </c>
      <c r="G8934" s="3" t="s">
        <v>42336</v>
      </c>
      <c r="H8934" s="3">
        <v>2</v>
      </c>
      <c r="I8934" s="3" t="s">
        <v>41624</v>
      </c>
    </row>
    <row r="8935" spans="1:9" ht="15" customHeight="1">
      <c r="A8935" s="3" t="s">
        <v>42337</v>
      </c>
      <c r="B8935" s="3" t="s">
        <v>42331</v>
      </c>
      <c r="C8935" s="3" t="s">
        <v>42338</v>
      </c>
      <c r="D8935" s="3" t="s">
        <v>42339</v>
      </c>
      <c r="E8935" s="3" t="s">
        <v>42340</v>
      </c>
      <c r="F8935" s="3" t="s">
        <v>42341</v>
      </c>
      <c r="G8935" s="3" t="s">
        <v>42342</v>
      </c>
      <c r="H8935" s="3">
        <v>4</v>
      </c>
      <c r="I8935" s="3" t="s">
        <v>41624</v>
      </c>
    </row>
    <row r="8936" spans="1:9" ht="15" customHeight="1">
      <c r="A8936" s="3" t="s">
        <v>42343</v>
      </c>
      <c r="B8936" s="3" t="s">
        <v>42331</v>
      </c>
      <c r="C8936" s="3" t="s">
        <v>42344</v>
      </c>
      <c r="D8936" s="3" t="s">
        <v>42345</v>
      </c>
      <c r="E8936" s="3" t="s">
        <v>42346</v>
      </c>
      <c r="F8936" s="3" t="s">
        <v>42347</v>
      </c>
      <c r="G8936" s="3" t="s">
        <v>42348</v>
      </c>
      <c r="H8936" s="3">
        <v>3</v>
      </c>
      <c r="I8936" s="3" t="s">
        <v>41624</v>
      </c>
    </row>
    <row r="8937" spans="1:9" ht="15" customHeight="1">
      <c r="A8937" s="3" t="s">
        <v>42349</v>
      </c>
      <c r="B8937" s="3" t="s">
        <v>42350</v>
      </c>
      <c r="C8937" s="3" t="s">
        <v>42351</v>
      </c>
      <c r="D8937" s="3" t="s">
        <v>42352</v>
      </c>
      <c r="E8937" s="3" t="s">
        <v>35237</v>
      </c>
      <c r="F8937" s="3" t="s">
        <v>42353</v>
      </c>
      <c r="G8937" s="3" t="s">
        <v>42354</v>
      </c>
      <c r="H8937" s="3">
        <v>4</v>
      </c>
      <c r="I8937" s="3" t="s">
        <v>41624</v>
      </c>
    </row>
    <row r="8938" spans="1:9" ht="15" customHeight="1">
      <c r="A8938" s="3" t="s">
        <v>42355</v>
      </c>
      <c r="B8938" s="3" t="s">
        <v>42350</v>
      </c>
      <c r="C8938" s="3" t="s">
        <v>42356</v>
      </c>
      <c r="D8938" s="3" t="s">
        <v>42357</v>
      </c>
      <c r="E8938" s="3" t="s">
        <v>4382</v>
      </c>
      <c r="F8938" s="3" t="s">
        <v>18772</v>
      </c>
      <c r="G8938" s="3" t="s">
        <v>4385</v>
      </c>
      <c r="H8938" s="3">
        <v>1</v>
      </c>
      <c r="I8938" s="3" t="s">
        <v>41624</v>
      </c>
    </row>
    <row r="8939" spans="1:9" ht="15" customHeight="1">
      <c r="A8939" s="3" t="s">
        <v>42358</v>
      </c>
      <c r="B8939" s="3" t="s">
        <v>42350</v>
      </c>
      <c r="C8939" s="3" t="s">
        <v>42359</v>
      </c>
      <c r="D8939" s="3" t="s">
        <v>42360</v>
      </c>
      <c r="E8939" s="3" t="s">
        <v>38857</v>
      </c>
      <c r="F8939" s="3" t="s">
        <v>42353</v>
      </c>
      <c r="G8939" s="3" t="s">
        <v>42361</v>
      </c>
      <c r="H8939" s="3">
        <v>3</v>
      </c>
      <c r="I8939" s="3" t="s">
        <v>41624</v>
      </c>
    </row>
    <row r="8940" spans="1:9" ht="15" customHeight="1">
      <c r="A8940" s="3" t="s">
        <v>42362</v>
      </c>
      <c r="B8940" s="3" t="s">
        <v>42363</v>
      </c>
      <c r="C8940" s="3" t="s">
        <v>42364</v>
      </c>
      <c r="D8940" s="3" t="s">
        <v>42365</v>
      </c>
      <c r="E8940" s="3" t="s">
        <v>42205</v>
      </c>
      <c r="F8940" s="3" t="s">
        <v>42204</v>
      </c>
      <c r="G8940" s="3" t="s">
        <v>42203</v>
      </c>
      <c r="H8940" s="3">
        <v>1</v>
      </c>
      <c r="I8940" s="3" t="s">
        <v>41624</v>
      </c>
    </row>
    <row r="8941" spans="1:9" ht="15" customHeight="1">
      <c r="A8941" s="3" t="s">
        <v>42366</v>
      </c>
      <c r="B8941" s="3" t="s">
        <v>42363</v>
      </c>
      <c r="C8941" s="3" t="s">
        <v>42367</v>
      </c>
      <c r="D8941" s="3" t="s">
        <v>27810</v>
      </c>
      <c r="E8941" s="3" t="s">
        <v>38009</v>
      </c>
      <c r="F8941" s="3" t="s">
        <v>42368</v>
      </c>
      <c r="G8941" s="3" t="s">
        <v>41725</v>
      </c>
      <c r="H8941" s="3">
        <v>2</v>
      </c>
      <c r="I8941" s="3" t="s">
        <v>41624</v>
      </c>
    </row>
    <row r="8942" spans="1:9" ht="15" customHeight="1">
      <c r="A8942" s="3" t="s">
        <v>42369</v>
      </c>
      <c r="B8942" s="3" t="s">
        <v>42363</v>
      </c>
      <c r="C8942" s="3" t="s">
        <v>42370</v>
      </c>
      <c r="D8942" s="3" t="s">
        <v>36815</v>
      </c>
      <c r="E8942" s="3" t="s">
        <v>42371</v>
      </c>
      <c r="F8942" s="3" t="s">
        <v>41725</v>
      </c>
      <c r="G8942" s="3" t="s">
        <v>42372</v>
      </c>
      <c r="H8942" s="3">
        <v>4</v>
      </c>
      <c r="I8942" s="3" t="s">
        <v>41624</v>
      </c>
    </row>
    <row r="8943" spans="1:9" ht="15" customHeight="1">
      <c r="A8943" s="3" t="s">
        <v>42373</v>
      </c>
      <c r="B8943" s="3" t="s">
        <v>42374</v>
      </c>
      <c r="C8943" s="3" t="s">
        <v>42375</v>
      </c>
      <c r="D8943" s="3" t="s">
        <v>42067</v>
      </c>
      <c r="E8943" s="3" t="s">
        <v>42376</v>
      </c>
      <c r="F8943" s="3" t="s">
        <v>36124</v>
      </c>
      <c r="G8943" s="3" t="s">
        <v>27731</v>
      </c>
      <c r="H8943" s="3">
        <v>1</v>
      </c>
      <c r="I8943" s="3" t="s">
        <v>41624</v>
      </c>
    </row>
    <row r="8944" spans="1:9" ht="15" customHeight="1">
      <c r="A8944" s="3" t="s">
        <v>42377</v>
      </c>
      <c r="B8944" s="3" t="s">
        <v>42374</v>
      </c>
      <c r="C8944" s="3" t="s">
        <v>42378</v>
      </c>
      <c r="D8944" s="3" t="s">
        <v>42379</v>
      </c>
      <c r="E8944" s="3" t="s">
        <v>29308</v>
      </c>
      <c r="F8944" s="3" t="s">
        <v>41724</v>
      </c>
      <c r="G8944" s="3" t="s">
        <v>844</v>
      </c>
      <c r="H8944" s="3">
        <v>2</v>
      </c>
      <c r="I8944" s="3" t="s">
        <v>41624</v>
      </c>
    </row>
    <row r="8945" spans="1:9" ht="15" customHeight="1">
      <c r="A8945" s="3" t="s">
        <v>42380</v>
      </c>
      <c r="B8945" s="3" t="s">
        <v>42374</v>
      </c>
      <c r="C8945" s="3" t="s">
        <v>42381</v>
      </c>
      <c r="D8945" s="3" t="s">
        <v>41724</v>
      </c>
      <c r="E8945" s="3" t="s">
        <v>36470</v>
      </c>
      <c r="F8945" s="3" t="s">
        <v>42382</v>
      </c>
      <c r="G8945" s="3" t="s">
        <v>35596</v>
      </c>
      <c r="H8945" s="3">
        <v>4</v>
      </c>
      <c r="I8945" s="3" t="s">
        <v>41624</v>
      </c>
    </row>
    <row r="8946" spans="1:9" ht="15" customHeight="1">
      <c r="A8946" s="3" t="s">
        <v>42383</v>
      </c>
      <c r="B8946" s="3" t="s">
        <v>42374</v>
      </c>
      <c r="C8946" s="3" t="s">
        <v>42384</v>
      </c>
      <c r="D8946" s="3" t="s">
        <v>41724</v>
      </c>
      <c r="E8946" s="3" t="s">
        <v>42385</v>
      </c>
      <c r="F8946" s="3" t="s">
        <v>34685</v>
      </c>
      <c r="G8946" s="3" t="s">
        <v>3256</v>
      </c>
      <c r="H8946" s="3">
        <v>3</v>
      </c>
      <c r="I8946" s="3" t="s">
        <v>41624</v>
      </c>
    </row>
    <row r="8947" spans="1:9" ht="15" customHeight="1">
      <c r="A8947" s="3" t="s">
        <v>42386</v>
      </c>
      <c r="B8947" s="3" t="s">
        <v>42387</v>
      </c>
      <c r="C8947" s="3" t="s">
        <v>42388</v>
      </c>
      <c r="D8947" s="3" t="s">
        <v>35397</v>
      </c>
      <c r="E8947" s="3" t="s">
        <v>29493</v>
      </c>
      <c r="F8947" s="3" t="s">
        <v>29310</v>
      </c>
      <c r="G8947" s="3" t="s">
        <v>42389</v>
      </c>
      <c r="H8947" s="3">
        <v>1</v>
      </c>
      <c r="I8947" s="3" t="s">
        <v>41624</v>
      </c>
    </row>
    <row r="8948" spans="1:9" ht="15" customHeight="1">
      <c r="A8948" s="3" t="s">
        <v>42390</v>
      </c>
      <c r="B8948" s="3" t="s">
        <v>42387</v>
      </c>
      <c r="C8948" s="3" t="s">
        <v>42391</v>
      </c>
      <c r="D8948" s="3" t="s">
        <v>28193</v>
      </c>
      <c r="E8948" s="3" t="s">
        <v>28192</v>
      </c>
      <c r="F8948" s="3" t="s">
        <v>28194</v>
      </c>
      <c r="G8948" s="3" t="s">
        <v>41668</v>
      </c>
      <c r="H8948" s="3">
        <v>2</v>
      </c>
      <c r="I8948" s="3" t="s">
        <v>41624</v>
      </c>
    </row>
    <row r="8949" spans="1:9" ht="15" customHeight="1">
      <c r="A8949" s="3" t="s">
        <v>42392</v>
      </c>
      <c r="B8949" s="3" t="s">
        <v>42387</v>
      </c>
      <c r="C8949" s="3" t="s">
        <v>42393</v>
      </c>
      <c r="D8949" s="3" t="s">
        <v>41726</v>
      </c>
      <c r="E8949" s="3" t="s">
        <v>41748</v>
      </c>
      <c r="F8949" s="3" t="s">
        <v>29310</v>
      </c>
      <c r="G8949" s="3" t="s">
        <v>41747</v>
      </c>
      <c r="H8949" s="3">
        <v>4</v>
      </c>
      <c r="I8949" s="3" t="s">
        <v>41624</v>
      </c>
    </row>
    <row r="8950" spans="1:9" ht="15" customHeight="1">
      <c r="A8950" s="3" t="s">
        <v>42394</v>
      </c>
      <c r="B8950" s="3" t="s">
        <v>42395</v>
      </c>
      <c r="C8950" s="3" t="s">
        <v>42396</v>
      </c>
      <c r="D8950" s="3" t="s">
        <v>381</v>
      </c>
      <c r="E8950" s="3" t="s">
        <v>383</v>
      </c>
      <c r="F8950" s="3" t="s">
        <v>382</v>
      </c>
      <c r="G8950" s="3" t="s">
        <v>384</v>
      </c>
      <c r="H8950" s="3">
        <v>1</v>
      </c>
      <c r="I8950" s="3" t="s">
        <v>41624</v>
      </c>
    </row>
    <row r="8951" spans="1:9" ht="15" customHeight="1">
      <c r="A8951" s="3" t="s">
        <v>42397</v>
      </c>
      <c r="B8951" s="3" t="s">
        <v>42395</v>
      </c>
      <c r="C8951" s="3" t="s">
        <v>42398</v>
      </c>
      <c r="D8951" s="3" t="s">
        <v>42399</v>
      </c>
      <c r="E8951" s="3" t="s">
        <v>42400</v>
      </c>
      <c r="F8951" s="3" t="s">
        <v>1732</v>
      </c>
      <c r="G8951" s="3" t="s">
        <v>42401</v>
      </c>
      <c r="H8951" s="3">
        <v>4</v>
      </c>
      <c r="I8951" s="3" t="s">
        <v>41624</v>
      </c>
    </row>
    <row r="8952" spans="1:9" ht="15" customHeight="1">
      <c r="A8952" s="3" t="s">
        <v>42402</v>
      </c>
      <c r="B8952" s="3" t="s">
        <v>42403</v>
      </c>
      <c r="C8952" s="3" t="s">
        <v>42404</v>
      </c>
      <c r="D8952" s="3" t="s">
        <v>42401</v>
      </c>
      <c r="E8952" s="3" t="s">
        <v>1716</v>
      </c>
      <c r="F8952" s="3" t="s">
        <v>42399</v>
      </c>
      <c r="G8952" s="3" t="s">
        <v>4382</v>
      </c>
      <c r="H8952" s="3">
        <v>2</v>
      </c>
      <c r="I8952" s="3" t="s">
        <v>41624</v>
      </c>
    </row>
    <row r="8953" spans="1:9" ht="15" customHeight="1">
      <c r="A8953" s="3" t="s">
        <v>42405</v>
      </c>
      <c r="B8953" s="3" t="s">
        <v>42403</v>
      </c>
      <c r="C8953" s="3" t="s">
        <v>42406</v>
      </c>
      <c r="D8953" s="3" t="s">
        <v>42407</v>
      </c>
      <c r="E8953" s="3" t="s">
        <v>42408</v>
      </c>
      <c r="F8953" s="3" t="s">
        <v>42409</v>
      </c>
      <c r="G8953" s="3" t="s">
        <v>42410</v>
      </c>
      <c r="H8953" s="3">
        <v>3</v>
      </c>
      <c r="I8953" s="3" t="s">
        <v>41624</v>
      </c>
    </row>
    <row r="8954" spans="1:9" ht="15" customHeight="1">
      <c r="A8954" s="3" t="s">
        <v>42411</v>
      </c>
      <c r="B8954" s="3" t="s">
        <v>42412</v>
      </c>
      <c r="C8954" s="3" t="s">
        <v>42413</v>
      </c>
      <c r="D8954" s="3" t="s">
        <v>42414</v>
      </c>
      <c r="E8954" s="3" t="s">
        <v>34623</v>
      </c>
      <c r="F8954" s="3" t="s">
        <v>42192</v>
      </c>
      <c r="G8954" s="3" t="s">
        <v>42415</v>
      </c>
      <c r="H8954" s="3">
        <v>3</v>
      </c>
      <c r="I8954" s="3" t="s">
        <v>41624</v>
      </c>
    </row>
    <row r="8955" spans="1:9" ht="15" customHeight="1">
      <c r="A8955" s="3" t="s">
        <v>42416</v>
      </c>
      <c r="B8955" s="3" t="s">
        <v>42412</v>
      </c>
      <c r="C8955" s="3" t="s">
        <v>42417</v>
      </c>
      <c r="D8955" s="3" t="s">
        <v>42414</v>
      </c>
      <c r="E8955" s="3" t="s">
        <v>32610</v>
      </c>
      <c r="F8955" s="3" t="s">
        <v>42418</v>
      </c>
      <c r="G8955" s="3" t="s">
        <v>42419</v>
      </c>
      <c r="H8955" s="3">
        <v>1</v>
      </c>
      <c r="I8955" s="3" t="s">
        <v>41624</v>
      </c>
    </row>
    <row r="8956" spans="1:9" ht="15" customHeight="1">
      <c r="A8956" s="3" t="s">
        <v>42420</v>
      </c>
      <c r="B8956" s="3" t="s">
        <v>42412</v>
      </c>
      <c r="C8956" s="3" t="s">
        <v>42421</v>
      </c>
      <c r="D8956" s="3" t="s">
        <v>42422</v>
      </c>
      <c r="E8956" s="3" t="s">
        <v>34623</v>
      </c>
      <c r="F8956" s="3" t="s">
        <v>42418</v>
      </c>
      <c r="G8956" s="3" t="s">
        <v>42415</v>
      </c>
      <c r="H8956" s="3">
        <v>2</v>
      </c>
      <c r="I8956" s="3" t="s">
        <v>41624</v>
      </c>
    </row>
    <row r="8957" spans="1:9" ht="15" customHeight="1">
      <c r="A8957" s="3" t="s">
        <v>42423</v>
      </c>
      <c r="B8957" s="3" t="s">
        <v>42412</v>
      </c>
      <c r="C8957" s="3" t="s">
        <v>42424</v>
      </c>
      <c r="D8957" s="3" t="s">
        <v>42425</v>
      </c>
      <c r="E8957" s="3" t="s">
        <v>42426</v>
      </c>
      <c r="F8957" s="3" t="s">
        <v>42418</v>
      </c>
      <c r="G8957" s="3" t="s">
        <v>42415</v>
      </c>
      <c r="H8957" s="3">
        <v>4</v>
      </c>
      <c r="I8957" s="3" t="s">
        <v>41624</v>
      </c>
    </row>
    <row r="8958" spans="1:9" ht="15" customHeight="1">
      <c r="A8958" s="3" t="s">
        <v>42427</v>
      </c>
      <c r="B8958" s="3" t="s">
        <v>42428</v>
      </c>
      <c r="C8958" s="3" t="s">
        <v>42429</v>
      </c>
      <c r="D8958" s="3" t="s">
        <v>42430</v>
      </c>
      <c r="E8958" s="3" t="s">
        <v>41344</v>
      </c>
      <c r="F8958" s="3" t="s">
        <v>41955</v>
      </c>
      <c r="G8958" s="3" t="s">
        <v>42431</v>
      </c>
      <c r="H8958" s="3">
        <v>1</v>
      </c>
      <c r="I8958" s="3" t="s">
        <v>41624</v>
      </c>
    </row>
    <row r="8959" spans="1:9" ht="15" customHeight="1">
      <c r="A8959" s="3" t="s">
        <v>42432</v>
      </c>
      <c r="B8959" s="3" t="s">
        <v>42428</v>
      </c>
      <c r="C8959" s="3" t="s">
        <v>42433</v>
      </c>
      <c r="D8959" s="3" t="s">
        <v>42431</v>
      </c>
      <c r="E8959" s="3" t="s">
        <v>41344</v>
      </c>
      <c r="F8959" s="3" t="s">
        <v>41955</v>
      </c>
      <c r="G8959" s="3" t="s">
        <v>42434</v>
      </c>
      <c r="H8959" s="3">
        <v>3</v>
      </c>
      <c r="I8959" s="3" t="s">
        <v>41624</v>
      </c>
    </row>
    <row r="8960" spans="1:9" ht="15" customHeight="1">
      <c r="A8960" s="3" t="s">
        <v>42435</v>
      </c>
      <c r="B8960" s="3" t="s">
        <v>42428</v>
      </c>
      <c r="C8960" s="3" t="s">
        <v>42436</v>
      </c>
      <c r="D8960" s="3" t="s">
        <v>42431</v>
      </c>
      <c r="E8960" s="3" t="s">
        <v>41955</v>
      </c>
      <c r="F8960" s="3" t="s">
        <v>41344</v>
      </c>
      <c r="G8960" s="3" t="s">
        <v>42437</v>
      </c>
      <c r="H8960" s="3">
        <v>4</v>
      </c>
      <c r="I8960" s="3" t="s">
        <v>41624</v>
      </c>
    </row>
    <row r="8961" spans="1:9" ht="15" customHeight="1">
      <c r="A8961" s="3" t="s">
        <v>42438</v>
      </c>
      <c r="B8961" s="3" t="s">
        <v>42428</v>
      </c>
      <c r="C8961" s="3" t="s">
        <v>42439</v>
      </c>
      <c r="D8961" s="3" t="s">
        <v>42440</v>
      </c>
      <c r="E8961" s="3" t="s">
        <v>28899</v>
      </c>
      <c r="F8961" s="3" t="s">
        <v>2208</v>
      </c>
      <c r="G8961" s="3" t="s">
        <v>36559</v>
      </c>
      <c r="H8961" s="3">
        <v>2</v>
      </c>
      <c r="I8961" s="3" t="s">
        <v>41624</v>
      </c>
    </row>
    <row r="8962" spans="1:9" ht="15" customHeight="1">
      <c r="A8962" s="3" t="s">
        <v>42441</v>
      </c>
      <c r="B8962" s="3" t="s">
        <v>42442</v>
      </c>
      <c r="C8962" s="3" t="s">
        <v>42443</v>
      </c>
      <c r="D8962" s="3" t="s">
        <v>42444</v>
      </c>
      <c r="E8962" s="3" t="s">
        <v>42445</v>
      </c>
      <c r="F8962" s="3" t="s">
        <v>42446</v>
      </c>
      <c r="G8962" s="3" t="s">
        <v>42447</v>
      </c>
      <c r="H8962" s="3">
        <v>2</v>
      </c>
      <c r="I8962" s="3" t="s">
        <v>42076</v>
      </c>
    </row>
    <row r="8963" spans="1:9" ht="15" customHeight="1">
      <c r="A8963" s="3" t="s">
        <v>42448</v>
      </c>
      <c r="B8963" s="3" t="s">
        <v>42442</v>
      </c>
      <c r="C8963" s="3" t="s">
        <v>42449</v>
      </c>
      <c r="D8963" s="3" t="s">
        <v>18365</v>
      </c>
      <c r="E8963" s="3" t="s">
        <v>28506</v>
      </c>
      <c r="F8963" s="3" t="s">
        <v>29321</v>
      </c>
      <c r="G8963" s="3" t="s">
        <v>40659</v>
      </c>
      <c r="H8963" s="3">
        <v>3</v>
      </c>
      <c r="I8963" s="3" t="s">
        <v>42076</v>
      </c>
    </row>
    <row r="8964" spans="1:9" ht="15" customHeight="1">
      <c r="A8964" s="3" t="s">
        <v>42450</v>
      </c>
      <c r="B8964" s="3" t="s">
        <v>42442</v>
      </c>
      <c r="C8964" s="3" t="s">
        <v>42451</v>
      </c>
      <c r="D8964" s="3" t="s">
        <v>42452</v>
      </c>
      <c r="E8964" s="3" t="s">
        <v>42453</v>
      </c>
      <c r="F8964" s="3" t="s">
        <v>42454</v>
      </c>
      <c r="G8964" s="3" t="s">
        <v>42455</v>
      </c>
      <c r="H8964" s="3">
        <v>1</v>
      </c>
      <c r="I8964" s="3" t="s">
        <v>42076</v>
      </c>
    </row>
    <row r="8965" spans="1:9" ht="15" customHeight="1">
      <c r="A8965" s="3" t="s">
        <v>42456</v>
      </c>
      <c r="B8965" s="3" t="s">
        <v>42457</v>
      </c>
      <c r="C8965" s="3" t="s">
        <v>42458</v>
      </c>
      <c r="D8965" s="3" t="s">
        <v>1303</v>
      </c>
      <c r="E8965" s="3" t="s">
        <v>42459</v>
      </c>
      <c r="F8965" s="3" t="s">
        <v>42460</v>
      </c>
      <c r="G8965" s="3" t="s">
        <v>42461</v>
      </c>
      <c r="H8965" s="3">
        <v>2</v>
      </c>
      <c r="I8965" s="3" t="s">
        <v>41624</v>
      </c>
    </row>
    <row r="8966" spans="1:9" ht="15" customHeight="1">
      <c r="A8966" s="3" t="s">
        <v>42462</v>
      </c>
      <c r="B8966" s="3" t="s">
        <v>42457</v>
      </c>
      <c r="C8966" s="3" t="s">
        <v>42463</v>
      </c>
      <c r="D8966" s="3" t="s">
        <v>42459</v>
      </c>
      <c r="E8966" s="3" t="s">
        <v>1303</v>
      </c>
      <c r="F8966" s="3" t="s">
        <v>42464</v>
      </c>
      <c r="G8966" s="3" t="s">
        <v>42465</v>
      </c>
      <c r="H8966" s="3">
        <v>3</v>
      </c>
      <c r="I8966" s="3" t="s">
        <v>41624</v>
      </c>
    </row>
    <row r="8967" spans="1:9" ht="15" customHeight="1">
      <c r="A8967" s="3" t="s">
        <v>42466</v>
      </c>
      <c r="B8967" s="3" t="s">
        <v>42457</v>
      </c>
      <c r="C8967" s="3" t="s">
        <v>42467</v>
      </c>
      <c r="D8967" s="3" t="s">
        <v>42468</v>
      </c>
      <c r="E8967" s="3" t="s">
        <v>42469</v>
      </c>
      <c r="F8967" s="3" t="s">
        <v>42470</v>
      </c>
      <c r="G8967" s="3" t="s">
        <v>42471</v>
      </c>
      <c r="H8967" s="3">
        <v>1</v>
      </c>
      <c r="I8967" s="3" t="s">
        <v>41624</v>
      </c>
    </row>
    <row r="8968" spans="1:9" ht="15" customHeight="1">
      <c r="A8968" s="3" t="s">
        <v>42472</v>
      </c>
      <c r="B8968" s="3" t="s">
        <v>42457</v>
      </c>
      <c r="C8968" s="3" t="s">
        <v>42473</v>
      </c>
      <c r="D8968" s="3" t="s">
        <v>34099</v>
      </c>
      <c r="E8968" s="3" t="s">
        <v>42459</v>
      </c>
      <c r="F8968" s="3" t="s">
        <v>42464</v>
      </c>
      <c r="G8968" s="3" t="s">
        <v>42460</v>
      </c>
      <c r="H8968" s="3">
        <v>4</v>
      </c>
      <c r="I8968" s="3" t="s">
        <v>41624</v>
      </c>
    </row>
    <row r="8969" spans="1:9" ht="15" customHeight="1">
      <c r="A8969" s="3" t="s">
        <v>42474</v>
      </c>
      <c r="B8969" s="3" t="s">
        <v>42475</v>
      </c>
      <c r="C8969" s="3" t="s">
        <v>42476</v>
      </c>
      <c r="D8969" s="3" t="s">
        <v>42477</v>
      </c>
      <c r="E8969" s="3" t="s">
        <v>42478</v>
      </c>
      <c r="F8969" s="3" t="s">
        <v>34544</v>
      </c>
      <c r="G8969" s="3" t="s">
        <v>42479</v>
      </c>
      <c r="H8969" s="3">
        <v>3</v>
      </c>
      <c r="I8969" s="3" t="s">
        <v>41624</v>
      </c>
    </row>
    <row r="8970" spans="1:9" ht="15" customHeight="1">
      <c r="A8970" s="3" t="s">
        <v>42480</v>
      </c>
      <c r="B8970" s="3" t="s">
        <v>42475</v>
      </c>
      <c r="C8970" s="3" t="s">
        <v>42481</v>
      </c>
      <c r="D8970" s="3" t="s">
        <v>41726</v>
      </c>
      <c r="E8970" s="3" t="s">
        <v>41725</v>
      </c>
      <c r="F8970" s="3" t="s">
        <v>41751</v>
      </c>
      <c r="G8970" s="3" t="s">
        <v>41822</v>
      </c>
      <c r="H8970" s="3">
        <v>4</v>
      </c>
      <c r="I8970" s="3" t="s">
        <v>41624</v>
      </c>
    </row>
    <row r="8971" spans="1:9" ht="15" customHeight="1">
      <c r="A8971" s="3" t="s">
        <v>42482</v>
      </c>
      <c r="B8971" s="3" t="s">
        <v>42475</v>
      </c>
      <c r="C8971" s="3" t="s">
        <v>42483</v>
      </c>
      <c r="D8971" s="3" t="s">
        <v>42484</v>
      </c>
      <c r="E8971" s="3" t="s">
        <v>42485</v>
      </c>
      <c r="F8971" s="3" t="s">
        <v>42486</v>
      </c>
      <c r="G8971" s="3" t="s">
        <v>42487</v>
      </c>
      <c r="H8971" s="3">
        <v>2</v>
      </c>
      <c r="I8971" s="3" t="s">
        <v>41624</v>
      </c>
    </row>
    <row r="8972" spans="1:9" ht="15" customHeight="1">
      <c r="A8972" s="3" t="s">
        <v>42488</v>
      </c>
      <c r="B8972" s="3" t="s">
        <v>42475</v>
      </c>
      <c r="C8972" s="3" t="s">
        <v>42489</v>
      </c>
      <c r="D8972" s="3" t="s">
        <v>42490</v>
      </c>
      <c r="E8972" s="3" t="s">
        <v>42491</v>
      </c>
      <c r="F8972" s="3" t="s">
        <v>42492</v>
      </c>
      <c r="G8972" s="3" t="s">
        <v>31461</v>
      </c>
      <c r="H8972" s="3">
        <v>1</v>
      </c>
      <c r="I8972" s="3" t="s">
        <v>41624</v>
      </c>
    </row>
    <row r="8973" spans="1:9" ht="15" customHeight="1">
      <c r="A8973" s="3" t="s">
        <v>42493</v>
      </c>
      <c r="B8973" s="3" t="s">
        <v>42494</v>
      </c>
      <c r="C8973" s="3" t="s">
        <v>42495</v>
      </c>
      <c r="D8973" s="3" t="s">
        <v>42496</v>
      </c>
      <c r="E8973" s="3" t="s">
        <v>42497</v>
      </c>
      <c r="F8973" s="3" t="s">
        <v>42498</v>
      </c>
      <c r="G8973" s="3" t="s">
        <v>42499</v>
      </c>
      <c r="H8973" s="3">
        <v>1</v>
      </c>
      <c r="I8973" s="3" t="s">
        <v>42076</v>
      </c>
    </row>
    <row r="8974" spans="1:9" ht="15" customHeight="1">
      <c r="A8974" s="3" t="s">
        <v>42500</v>
      </c>
      <c r="B8974" s="3" t="s">
        <v>42494</v>
      </c>
      <c r="C8974" s="3" t="s">
        <v>42501</v>
      </c>
      <c r="D8974" s="3" t="s">
        <v>42149</v>
      </c>
      <c r="E8974" s="3" t="s">
        <v>42146</v>
      </c>
      <c r="F8974" s="3" t="s">
        <v>42502</v>
      </c>
      <c r="G8974" s="3" t="s">
        <v>42503</v>
      </c>
      <c r="H8974" s="3">
        <v>4</v>
      </c>
      <c r="I8974" s="3" t="s">
        <v>42076</v>
      </c>
    </row>
    <row r="8975" spans="1:9" ht="15" customHeight="1">
      <c r="A8975" s="3" t="s">
        <v>42504</v>
      </c>
      <c r="B8975" s="3" t="s">
        <v>42494</v>
      </c>
      <c r="C8975" s="3" t="s">
        <v>42505</v>
      </c>
      <c r="D8975" s="3" t="s">
        <v>35595</v>
      </c>
      <c r="E8975" s="3" t="s">
        <v>35594</v>
      </c>
      <c r="F8975" s="3" t="s">
        <v>40452</v>
      </c>
      <c r="G8975" s="3" t="s">
        <v>36470</v>
      </c>
      <c r="H8975" s="3">
        <v>2</v>
      </c>
      <c r="I8975" s="3" t="s">
        <v>42076</v>
      </c>
    </row>
    <row r="8976" spans="1:9" ht="15" customHeight="1">
      <c r="A8976" s="3" t="s">
        <v>42506</v>
      </c>
      <c r="B8976" s="3" t="s">
        <v>42507</v>
      </c>
      <c r="C8976" s="3" t="s">
        <v>42508</v>
      </c>
      <c r="D8976" s="3" t="s">
        <v>42509</v>
      </c>
      <c r="E8976" s="3" t="s">
        <v>42510</v>
      </c>
      <c r="F8976" s="3" t="s">
        <v>42511</v>
      </c>
      <c r="G8976" s="3" t="s">
        <v>42512</v>
      </c>
      <c r="H8976" s="3">
        <v>3</v>
      </c>
      <c r="I8976" s="3" t="s">
        <v>42076</v>
      </c>
    </row>
    <row r="8977" spans="1:9" ht="15" customHeight="1">
      <c r="A8977" s="3" t="s">
        <v>42513</v>
      </c>
      <c r="B8977" s="3" t="s">
        <v>42507</v>
      </c>
      <c r="C8977" s="3" t="s">
        <v>42514</v>
      </c>
      <c r="D8977" s="3" t="s">
        <v>42515</v>
      </c>
      <c r="E8977" s="3" t="s">
        <v>36275</v>
      </c>
      <c r="F8977" s="3" t="s">
        <v>4396</v>
      </c>
      <c r="G8977" s="3" t="s">
        <v>3594</v>
      </c>
      <c r="H8977" s="3">
        <v>1</v>
      </c>
      <c r="I8977" s="3" t="s">
        <v>42076</v>
      </c>
    </row>
    <row r="8978" spans="1:9" ht="15" customHeight="1">
      <c r="A8978" s="3" t="s">
        <v>42516</v>
      </c>
      <c r="B8978" s="3" t="s">
        <v>42507</v>
      </c>
      <c r="C8978" s="3" t="s">
        <v>42517</v>
      </c>
      <c r="D8978" s="3" t="s">
        <v>42518</v>
      </c>
      <c r="E8978" s="3" t="s">
        <v>42519</v>
      </c>
      <c r="F8978" s="3" t="s">
        <v>42520</v>
      </c>
      <c r="G8978" s="3" t="s">
        <v>42521</v>
      </c>
      <c r="H8978" s="3">
        <v>2</v>
      </c>
      <c r="I8978" s="3" t="s">
        <v>42076</v>
      </c>
    </row>
    <row r="8979" spans="1:9" ht="15" customHeight="1">
      <c r="A8979" s="3" t="s">
        <v>42522</v>
      </c>
      <c r="B8979" s="3" t="s">
        <v>42507</v>
      </c>
      <c r="C8979" s="3" t="s">
        <v>42523</v>
      </c>
      <c r="D8979" s="3" t="s">
        <v>617</v>
      </c>
      <c r="E8979" s="3" t="s">
        <v>42524</v>
      </c>
      <c r="F8979" s="3" t="s">
        <v>42525</v>
      </c>
      <c r="G8979" s="3" t="s">
        <v>42526</v>
      </c>
      <c r="H8979" s="3">
        <v>4</v>
      </c>
      <c r="I8979" s="3" t="s">
        <v>42076</v>
      </c>
    </row>
    <row r="8980" spans="1:9" ht="15" customHeight="1">
      <c r="A8980" s="3" t="s">
        <v>42527</v>
      </c>
      <c r="B8980" s="3" t="s">
        <v>42528</v>
      </c>
      <c r="C8980" s="3" t="s">
        <v>42529</v>
      </c>
      <c r="D8980" s="3" t="s">
        <v>42492</v>
      </c>
      <c r="E8980" s="3" t="s">
        <v>42530</v>
      </c>
      <c r="F8980" s="3" t="s">
        <v>381</v>
      </c>
      <c r="G8980" s="3" t="s">
        <v>383</v>
      </c>
      <c r="H8980" s="3">
        <v>2</v>
      </c>
      <c r="I8980" s="3" t="s">
        <v>41624</v>
      </c>
    </row>
    <row r="8981" spans="1:9" ht="15" customHeight="1">
      <c r="A8981" s="3" t="s">
        <v>42531</v>
      </c>
      <c r="B8981" s="3" t="s">
        <v>42528</v>
      </c>
      <c r="C8981" s="3" t="s">
        <v>42532</v>
      </c>
      <c r="D8981" s="3" t="s">
        <v>42530</v>
      </c>
      <c r="E8981" s="3" t="s">
        <v>42492</v>
      </c>
      <c r="F8981" s="3" t="s">
        <v>33290</v>
      </c>
      <c r="G8981" s="3" t="s">
        <v>27902</v>
      </c>
      <c r="H8981" s="3">
        <v>1</v>
      </c>
      <c r="I8981" s="3" t="s">
        <v>41624</v>
      </c>
    </row>
    <row r="8982" spans="1:9" ht="15" customHeight="1">
      <c r="A8982" s="3" t="s">
        <v>42533</v>
      </c>
      <c r="B8982" s="3" t="s">
        <v>42528</v>
      </c>
      <c r="C8982" s="3" t="s">
        <v>42534</v>
      </c>
      <c r="D8982" s="3" t="s">
        <v>42535</v>
      </c>
      <c r="E8982" s="3" t="s">
        <v>36513</v>
      </c>
      <c r="F8982" s="3" t="s">
        <v>42536</v>
      </c>
      <c r="G8982" s="3" t="s">
        <v>1726</v>
      </c>
      <c r="H8982" s="3">
        <v>4</v>
      </c>
      <c r="I8982" s="3" t="s">
        <v>41624</v>
      </c>
    </row>
    <row r="8983" spans="1:9" ht="15" customHeight="1">
      <c r="A8983" s="3" t="s">
        <v>42537</v>
      </c>
      <c r="B8983" s="3" t="s">
        <v>42528</v>
      </c>
      <c r="C8983" s="3" t="s">
        <v>42538</v>
      </c>
      <c r="D8983" s="3" t="s">
        <v>42539</v>
      </c>
      <c r="E8983" s="3" t="s">
        <v>42540</v>
      </c>
      <c r="F8983" s="3" t="s">
        <v>42541</v>
      </c>
      <c r="G8983" s="3" t="s">
        <v>42542</v>
      </c>
      <c r="H8983" s="3">
        <v>3</v>
      </c>
      <c r="I8983" s="3" t="s">
        <v>41624</v>
      </c>
    </row>
    <row r="8984" spans="1:9" ht="15" customHeight="1">
      <c r="A8984" s="3" t="s">
        <v>42543</v>
      </c>
      <c r="B8984" s="3" t="s">
        <v>42544</v>
      </c>
      <c r="C8984" s="3" t="s">
        <v>42545</v>
      </c>
      <c r="D8984" s="3" t="s">
        <v>42546</v>
      </c>
      <c r="E8984" s="3" t="s">
        <v>42547</v>
      </c>
      <c r="F8984" s="3" t="s">
        <v>42548</v>
      </c>
      <c r="G8984" s="3" t="s">
        <v>42549</v>
      </c>
      <c r="H8984" s="3">
        <v>4</v>
      </c>
      <c r="I8984" s="3" t="s">
        <v>42076</v>
      </c>
    </row>
    <row r="8985" spans="1:9" ht="15" customHeight="1">
      <c r="A8985" s="3" t="s">
        <v>42550</v>
      </c>
      <c r="B8985" s="3" t="s">
        <v>42544</v>
      </c>
      <c r="C8985" s="3" t="s">
        <v>42551</v>
      </c>
      <c r="D8985" s="3" t="s">
        <v>42552</v>
      </c>
      <c r="E8985" s="3" t="s">
        <v>42553</v>
      </c>
      <c r="F8985" s="3" t="s">
        <v>42554</v>
      </c>
      <c r="G8985" s="3" t="s">
        <v>42555</v>
      </c>
      <c r="H8985" s="3">
        <v>3</v>
      </c>
      <c r="I8985" s="3" t="s">
        <v>42076</v>
      </c>
    </row>
    <row r="8986" spans="1:9" ht="15" customHeight="1">
      <c r="A8986" s="3" t="s">
        <v>42556</v>
      </c>
      <c r="B8986" s="3" t="s">
        <v>42544</v>
      </c>
      <c r="C8986" s="3" t="s">
        <v>42557</v>
      </c>
      <c r="D8986" s="3" t="s">
        <v>42558</v>
      </c>
      <c r="E8986" s="3" t="s">
        <v>33948</v>
      </c>
      <c r="F8986" s="3" t="s">
        <v>34269</v>
      </c>
      <c r="G8986" s="3" t="s">
        <v>28614</v>
      </c>
      <c r="H8986" s="3">
        <v>1</v>
      </c>
      <c r="I8986" s="3" t="s">
        <v>42076</v>
      </c>
    </row>
    <row r="8987" spans="1:9" ht="15" customHeight="1">
      <c r="A8987" s="3" t="s">
        <v>42559</v>
      </c>
      <c r="B8987" s="3" t="s">
        <v>42544</v>
      </c>
      <c r="C8987" s="3" t="s">
        <v>42560</v>
      </c>
      <c r="D8987" s="3" t="s">
        <v>42561</v>
      </c>
      <c r="E8987" s="3" t="s">
        <v>42562</v>
      </c>
      <c r="F8987" s="3" t="s">
        <v>42563</v>
      </c>
      <c r="G8987" s="3" t="s">
        <v>42564</v>
      </c>
      <c r="H8987" s="3">
        <v>2</v>
      </c>
      <c r="I8987" s="3" t="s">
        <v>42076</v>
      </c>
    </row>
    <row r="8988" spans="1:9" ht="15" customHeight="1">
      <c r="A8988" s="3" t="s">
        <v>42565</v>
      </c>
      <c r="B8988" s="3" t="s">
        <v>42566</v>
      </c>
      <c r="C8988" s="3" t="s">
        <v>42567</v>
      </c>
      <c r="D8988" s="3" t="s">
        <v>42568</v>
      </c>
      <c r="E8988" s="3" t="s">
        <v>42569</v>
      </c>
      <c r="F8988" s="3" t="s">
        <v>42570</v>
      </c>
      <c r="G8988" s="3" t="s">
        <v>42571</v>
      </c>
      <c r="H8988" s="3">
        <v>1</v>
      </c>
      <c r="I8988" s="3" t="s">
        <v>42076</v>
      </c>
    </row>
    <row r="8989" spans="1:9" ht="15" customHeight="1">
      <c r="A8989" s="3" t="s">
        <v>42572</v>
      </c>
      <c r="B8989" s="3" t="s">
        <v>42566</v>
      </c>
      <c r="C8989" s="3" t="s">
        <v>42573</v>
      </c>
      <c r="D8989" s="3" t="s">
        <v>42568</v>
      </c>
      <c r="E8989" s="3" t="s">
        <v>42569</v>
      </c>
      <c r="F8989" s="3" t="s">
        <v>42571</v>
      </c>
      <c r="G8989" s="3" t="s">
        <v>42574</v>
      </c>
      <c r="H8989" s="3">
        <v>2</v>
      </c>
      <c r="I8989" s="3" t="s">
        <v>42076</v>
      </c>
    </row>
    <row r="8990" spans="1:9" ht="15" customHeight="1">
      <c r="A8990" s="3" t="s">
        <v>42575</v>
      </c>
      <c r="B8990" s="3" t="s">
        <v>42566</v>
      </c>
      <c r="C8990" s="3" t="s">
        <v>42576</v>
      </c>
      <c r="D8990" s="3" t="s">
        <v>42568</v>
      </c>
      <c r="E8990" s="3" t="s">
        <v>42569</v>
      </c>
      <c r="F8990" s="3" t="s">
        <v>42570</v>
      </c>
      <c r="G8990" s="3" t="s">
        <v>42571</v>
      </c>
      <c r="H8990" s="3">
        <v>4</v>
      </c>
      <c r="I8990" s="3" t="s">
        <v>42076</v>
      </c>
    </row>
    <row r="8991" spans="1:9" ht="15" customHeight="1">
      <c r="A8991" s="3" t="s">
        <v>42577</v>
      </c>
      <c r="B8991" s="3" t="s">
        <v>42578</v>
      </c>
      <c r="C8991" s="3" t="s">
        <v>42579</v>
      </c>
      <c r="D8991" s="3" t="s">
        <v>42580</v>
      </c>
      <c r="E8991" s="3" t="s">
        <v>42581</v>
      </c>
      <c r="F8991" s="3" t="s">
        <v>42582</v>
      </c>
      <c r="G8991" s="3" t="s">
        <v>42583</v>
      </c>
      <c r="H8991" s="3">
        <v>3</v>
      </c>
      <c r="I8991" s="3" t="s">
        <v>42076</v>
      </c>
    </row>
    <row r="8992" spans="1:9" ht="15" customHeight="1">
      <c r="A8992" s="3" t="s">
        <v>42584</v>
      </c>
      <c r="B8992" s="3" t="s">
        <v>42578</v>
      </c>
      <c r="C8992" s="3" t="s">
        <v>42585</v>
      </c>
      <c r="D8992" s="3" t="s">
        <v>42586</v>
      </c>
      <c r="E8992" s="3" t="s">
        <v>42587</v>
      </c>
      <c r="F8992" s="3" t="s">
        <v>42588</v>
      </c>
      <c r="G8992" s="3" t="s">
        <v>42589</v>
      </c>
      <c r="H8992" s="3">
        <v>2</v>
      </c>
      <c r="I8992" s="3" t="s">
        <v>42076</v>
      </c>
    </row>
    <row r="8993" spans="1:9" ht="15" customHeight="1">
      <c r="A8993" s="3" t="s">
        <v>42590</v>
      </c>
      <c r="B8993" s="3" t="s">
        <v>42591</v>
      </c>
      <c r="C8993" s="3" t="s">
        <v>42592</v>
      </c>
      <c r="D8993" s="3" t="s">
        <v>42503</v>
      </c>
      <c r="E8993" s="3" t="s">
        <v>42568</v>
      </c>
      <c r="F8993" s="3" t="s">
        <v>42593</v>
      </c>
      <c r="G8993" s="3" t="s">
        <v>42571</v>
      </c>
      <c r="H8993" s="3">
        <v>3</v>
      </c>
      <c r="I8993" s="3" t="s">
        <v>42076</v>
      </c>
    </row>
    <row r="8994" spans="1:9" ht="15" customHeight="1">
      <c r="A8994" s="3" t="s">
        <v>42594</v>
      </c>
      <c r="B8994" s="3" t="s">
        <v>42591</v>
      </c>
      <c r="C8994" s="3" t="s">
        <v>42595</v>
      </c>
      <c r="D8994" s="3" t="s">
        <v>42568</v>
      </c>
      <c r="E8994" s="3" t="s">
        <v>42571</v>
      </c>
      <c r="F8994" s="3" t="s">
        <v>42503</v>
      </c>
      <c r="G8994" s="3" t="s">
        <v>42570</v>
      </c>
      <c r="H8994" s="3">
        <v>1</v>
      </c>
      <c r="I8994" s="3" t="s">
        <v>42076</v>
      </c>
    </row>
    <row r="8995" spans="1:9" ht="15" customHeight="1">
      <c r="A8995" s="3" t="s">
        <v>42596</v>
      </c>
      <c r="B8995" s="3" t="s">
        <v>42591</v>
      </c>
      <c r="C8995" s="3" t="s">
        <v>42597</v>
      </c>
      <c r="D8995" s="3" t="s">
        <v>42598</v>
      </c>
      <c r="E8995" s="3" t="s">
        <v>42599</v>
      </c>
      <c r="F8995" s="3" t="s">
        <v>42600</v>
      </c>
      <c r="G8995" s="3" t="s">
        <v>42601</v>
      </c>
      <c r="H8995" s="3">
        <v>4</v>
      </c>
      <c r="I8995" s="3" t="s">
        <v>42076</v>
      </c>
    </row>
    <row r="8996" spans="1:9" ht="15" customHeight="1">
      <c r="A8996" s="3" t="s">
        <v>42602</v>
      </c>
      <c r="B8996" s="3" t="s">
        <v>42591</v>
      </c>
      <c r="C8996" s="3" t="s">
        <v>42603</v>
      </c>
      <c r="D8996" s="3" t="s">
        <v>42604</v>
      </c>
      <c r="E8996" s="3" t="s">
        <v>42605</v>
      </c>
      <c r="F8996" s="3" t="s">
        <v>42606</v>
      </c>
      <c r="G8996" s="3" t="s">
        <v>42280</v>
      </c>
      <c r="H8996" s="3">
        <v>2</v>
      </c>
      <c r="I8996" s="3" t="s">
        <v>42076</v>
      </c>
    </row>
    <row r="8997" spans="1:9" ht="15" customHeight="1">
      <c r="A8997" s="3" t="s">
        <v>42607</v>
      </c>
      <c r="B8997" s="3" t="s">
        <v>42608</v>
      </c>
      <c r="C8997" s="3" t="s">
        <v>42609</v>
      </c>
      <c r="D8997" s="3" t="s">
        <v>42610</v>
      </c>
      <c r="E8997" s="3" t="s">
        <v>42611</v>
      </c>
      <c r="F8997" s="3" t="s">
        <v>42612</v>
      </c>
      <c r="G8997" s="3" t="s">
        <v>42613</v>
      </c>
      <c r="H8997" s="3">
        <v>4</v>
      </c>
      <c r="I8997" s="3" t="s">
        <v>42076</v>
      </c>
    </row>
    <row r="8998" spans="1:9" ht="15" customHeight="1">
      <c r="A8998" s="3" t="s">
        <v>42614</v>
      </c>
      <c r="B8998" s="3" t="s">
        <v>42608</v>
      </c>
      <c r="C8998" s="3" t="s">
        <v>42615</v>
      </c>
      <c r="D8998" s="3" t="s">
        <v>42616</v>
      </c>
      <c r="E8998" s="3" t="s">
        <v>42617</v>
      </c>
      <c r="F8998" s="3" t="s">
        <v>42618</v>
      </c>
      <c r="G8998" s="3" t="s">
        <v>42619</v>
      </c>
      <c r="H8998" s="3">
        <v>2</v>
      </c>
      <c r="I8998" s="3" t="s">
        <v>42076</v>
      </c>
    </row>
    <row r="8999" spans="1:9" ht="15" customHeight="1">
      <c r="A8999" s="3" t="s">
        <v>42620</v>
      </c>
      <c r="B8999" s="3" t="s">
        <v>42608</v>
      </c>
      <c r="C8999" s="3" t="s">
        <v>42621</v>
      </c>
      <c r="D8999" s="3" t="s">
        <v>42622</v>
      </c>
      <c r="E8999" s="3" t="s">
        <v>42623</v>
      </c>
      <c r="F8999" s="3" t="s">
        <v>42624</v>
      </c>
      <c r="G8999" s="3" t="s">
        <v>30920</v>
      </c>
      <c r="H8999" s="3">
        <v>1</v>
      </c>
      <c r="I8999" s="3" t="s">
        <v>42076</v>
      </c>
    </row>
    <row r="9000" spans="1:9" ht="15" customHeight="1">
      <c r="A9000" s="3" t="s">
        <v>42625</v>
      </c>
      <c r="B9000" s="3" t="s">
        <v>42626</v>
      </c>
      <c r="C9000" s="3" t="s">
        <v>42627</v>
      </c>
      <c r="D9000" s="3" t="s">
        <v>42628</v>
      </c>
      <c r="E9000" s="3" t="s">
        <v>42629</v>
      </c>
      <c r="F9000" s="3" t="s">
        <v>42630</v>
      </c>
      <c r="G9000" s="3" t="s">
        <v>42631</v>
      </c>
      <c r="H9000" s="3">
        <v>4</v>
      </c>
      <c r="I9000" s="3" t="s">
        <v>42076</v>
      </c>
    </row>
    <row r="9001" spans="1:9" ht="15" customHeight="1">
      <c r="A9001" s="3" t="s">
        <v>42632</v>
      </c>
      <c r="B9001" s="3" t="s">
        <v>42626</v>
      </c>
      <c r="C9001" s="3" t="s">
        <v>42633</v>
      </c>
      <c r="D9001" s="3" t="s">
        <v>42634</v>
      </c>
      <c r="E9001" s="3" t="s">
        <v>42635</v>
      </c>
      <c r="F9001" s="3" t="s">
        <v>42636</v>
      </c>
      <c r="G9001" s="3" t="s">
        <v>42637</v>
      </c>
      <c r="H9001" s="3">
        <v>1</v>
      </c>
      <c r="I9001" s="3" t="s">
        <v>42076</v>
      </c>
    </row>
    <row r="9002" spans="1:9" ht="15" customHeight="1">
      <c r="A9002" s="3" t="s">
        <v>42638</v>
      </c>
      <c r="B9002" s="3" t="s">
        <v>42626</v>
      </c>
      <c r="C9002" s="3" t="s">
        <v>42639</v>
      </c>
      <c r="D9002" s="3" t="s">
        <v>31303</v>
      </c>
      <c r="E9002" s="3" t="s">
        <v>35049</v>
      </c>
      <c r="F9002" s="3" t="s">
        <v>35050</v>
      </c>
      <c r="G9002" s="3" t="s">
        <v>35051</v>
      </c>
      <c r="H9002" s="3">
        <v>3</v>
      </c>
      <c r="I9002" s="3" t="s">
        <v>42076</v>
      </c>
    </row>
    <row r="9003" spans="1:9" ht="15" customHeight="1">
      <c r="A9003" s="3" t="s">
        <v>42640</v>
      </c>
      <c r="B9003" s="3" t="s">
        <v>42626</v>
      </c>
      <c r="C9003" s="3" t="s">
        <v>42641</v>
      </c>
      <c r="D9003" s="3" t="s">
        <v>42642</v>
      </c>
      <c r="E9003" s="3" t="s">
        <v>42643</v>
      </c>
      <c r="F9003" s="3" t="s">
        <v>42644</v>
      </c>
      <c r="G9003" s="3" t="s">
        <v>42645</v>
      </c>
      <c r="H9003" s="3">
        <v>2</v>
      </c>
      <c r="I9003" s="3" t="s">
        <v>42076</v>
      </c>
    </row>
    <row r="9004" spans="1:9" ht="15" customHeight="1">
      <c r="A9004" s="3" t="s">
        <v>42646</v>
      </c>
      <c r="B9004" s="3" t="s">
        <v>42647</v>
      </c>
      <c r="C9004" s="3" t="s">
        <v>42648</v>
      </c>
      <c r="D9004" s="3" t="s">
        <v>1695</v>
      </c>
      <c r="E9004" s="3" t="s">
        <v>3029</v>
      </c>
      <c r="F9004" s="3" t="s">
        <v>27599</v>
      </c>
      <c r="G9004" s="3" t="s">
        <v>2901</v>
      </c>
      <c r="H9004" s="3">
        <v>1</v>
      </c>
      <c r="I9004" s="3" t="s">
        <v>42076</v>
      </c>
    </row>
    <row r="9005" spans="1:9" ht="15" customHeight="1">
      <c r="A9005" s="3" t="s">
        <v>42649</v>
      </c>
      <c r="B9005" s="3" t="s">
        <v>42647</v>
      </c>
      <c r="C9005" s="3" t="s">
        <v>42650</v>
      </c>
      <c r="D9005" s="3" t="s">
        <v>42651</v>
      </c>
      <c r="E9005" s="3" t="s">
        <v>34811</v>
      </c>
      <c r="F9005" s="3" t="s">
        <v>42652</v>
      </c>
      <c r="G9005" s="3" t="s">
        <v>42653</v>
      </c>
      <c r="H9005" s="3">
        <v>4</v>
      </c>
      <c r="I9005" s="3" t="s">
        <v>42076</v>
      </c>
    </row>
    <row r="9006" spans="1:9" ht="15" customHeight="1">
      <c r="A9006" s="3" t="s">
        <v>42654</v>
      </c>
      <c r="B9006" s="3" t="s">
        <v>42655</v>
      </c>
      <c r="C9006" s="3" t="s">
        <v>42656</v>
      </c>
      <c r="D9006" s="3" t="s">
        <v>42657</v>
      </c>
      <c r="E9006" s="3" t="s">
        <v>34999</v>
      </c>
      <c r="F9006" s="3" t="s">
        <v>42658</v>
      </c>
      <c r="G9006" s="3" t="s">
        <v>34912</v>
      </c>
      <c r="H9006" s="3">
        <v>2</v>
      </c>
      <c r="I9006" s="3" t="s">
        <v>42076</v>
      </c>
    </row>
    <row r="9007" spans="1:9" ht="15" customHeight="1">
      <c r="A9007" s="3" t="s">
        <v>42659</v>
      </c>
      <c r="B9007" s="3" t="s">
        <v>42655</v>
      </c>
      <c r="C9007" s="3" t="s">
        <v>42660</v>
      </c>
      <c r="D9007" s="3" t="s">
        <v>36443</v>
      </c>
      <c r="E9007" s="3" t="s">
        <v>29672</v>
      </c>
      <c r="F9007" s="3" t="s">
        <v>30373</v>
      </c>
      <c r="G9007" s="3" t="s">
        <v>42661</v>
      </c>
      <c r="H9007" s="3">
        <v>4</v>
      </c>
      <c r="I9007" s="3" t="s">
        <v>42076</v>
      </c>
    </row>
    <row r="9008" spans="1:9" ht="15" customHeight="1">
      <c r="A9008" s="3" t="s">
        <v>42662</v>
      </c>
      <c r="B9008" s="3" t="s">
        <v>42655</v>
      </c>
      <c r="C9008" s="3" t="s">
        <v>42663</v>
      </c>
      <c r="D9008" s="3" t="s">
        <v>42664</v>
      </c>
      <c r="E9008" s="3" t="s">
        <v>42665</v>
      </c>
      <c r="F9008" s="3" t="s">
        <v>34977</v>
      </c>
      <c r="G9008" s="3" t="s">
        <v>42666</v>
      </c>
      <c r="H9008" s="3">
        <v>1</v>
      </c>
      <c r="I9008" s="3" t="s">
        <v>42076</v>
      </c>
    </row>
    <row r="9009" spans="1:9" ht="15" customHeight="1">
      <c r="A9009" s="3" t="s">
        <v>42667</v>
      </c>
      <c r="B9009" s="3" t="s">
        <v>42655</v>
      </c>
      <c r="C9009" s="3" t="s">
        <v>42668</v>
      </c>
      <c r="D9009" s="3" t="s">
        <v>42669</v>
      </c>
      <c r="E9009" s="3" t="s">
        <v>42670</v>
      </c>
      <c r="F9009" s="3" t="s">
        <v>42671</v>
      </c>
      <c r="G9009" s="3" t="s">
        <v>42672</v>
      </c>
      <c r="H9009" s="3">
        <v>3</v>
      </c>
      <c r="I9009" s="3" t="s">
        <v>42076</v>
      </c>
    </row>
    <row r="9010" spans="1:9" ht="15" customHeight="1">
      <c r="A9010" s="3" t="s">
        <v>42673</v>
      </c>
      <c r="B9010" s="3" t="s">
        <v>42674</v>
      </c>
      <c r="C9010" s="3" t="s">
        <v>42675</v>
      </c>
      <c r="D9010" s="3" t="s">
        <v>42676</v>
      </c>
      <c r="E9010" s="3" t="s">
        <v>42677</v>
      </c>
      <c r="F9010" s="3" t="s">
        <v>42678</v>
      </c>
      <c r="G9010" s="3" t="s">
        <v>42679</v>
      </c>
      <c r="H9010" s="3">
        <v>4</v>
      </c>
      <c r="I9010" s="3" t="s">
        <v>42076</v>
      </c>
    </row>
    <row r="9011" spans="1:9" ht="15" customHeight="1">
      <c r="A9011" s="3" t="s">
        <v>42680</v>
      </c>
      <c r="B9011" s="3" t="s">
        <v>42674</v>
      </c>
      <c r="C9011" s="3" t="s">
        <v>42681</v>
      </c>
      <c r="D9011" s="3" t="s">
        <v>42502</v>
      </c>
      <c r="E9011" s="3" t="s">
        <v>42149</v>
      </c>
      <c r="F9011" s="3" t="s">
        <v>42682</v>
      </c>
      <c r="G9011" s="3" t="s">
        <v>42683</v>
      </c>
      <c r="H9011" s="3">
        <v>1</v>
      </c>
      <c r="I9011" s="3" t="s">
        <v>42076</v>
      </c>
    </row>
    <row r="9012" spans="1:9" ht="15" customHeight="1">
      <c r="A9012" s="3" t="s">
        <v>42684</v>
      </c>
      <c r="B9012" s="3" t="s">
        <v>42674</v>
      </c>
      <c r="C9012" s="3" t="s">
        <v>42685</v>
      </c>
      <c r="D9012" s="3" t="s">
        <v>42686</v>
      </c>
      <c r="E9012" s="3" t="s">
        <v>31059</v>
      </c>
      <c r="F9012" s="3" t="s">
        <v>42687</v>
      </c>
      <c r="G9012" s="3" t="s">
        <v>27679</v>
      </c>
      <c r="H9012" s="3">
        <v>3</v>
      </c>
      <c r="I9012" s="3" t="s">
        <v>42076</v>
      </c>
    </row>
    <row r="9013" spans="1:9" ht="15" customHeight="1">
      <c r="A9013" s="3" t="s">
        <v>42688</v>
      </c>
      <c r="B9013" s="3" t="s">
        <v>42689</v>
      </c>
      <c r="C9013" s="3" t="s">
        <v>42690</v>
      </c>
      <c r="D9013" s="3" t="s">
        <v>33290</v>
      </c>
      <c r="E9013" s="3" t="s">
        <v>27902</v>
      </c>
      <c r="F9013" s="3" t="s">
        <v>27903</v>
      </c>
      <c r="G9013" s="3" t="s">
        <v>34458</v>
      </c>
      <c r="H9013" s="3">
        <v>3</v>
      </c>
      <c r="I9013" s="3" t="s">
        <v>42076</v>
      </c>
    </row>
    <row r="9014" spans="1:9" ht="15" customHeight="1">
      <c r="A9014" s="3" t="s">
        <v>42691</v>
      </c>
      <c r="B9014" s="3" t="s">
        <v>42689</v>
      </c>
      <c r="C9014" s="3" t="s">
        <v>42692</v>
      </c>
      <c r="D9014" s="3" t="s">
        <v>42693</v>
      </c>
      <c r="E9014" s="3" t="s">
        <v>42694</v>
      </c>
      <c r="F9014" s="3" t="s">
        <v>42146</v>
      </c>
      <c r="G9014" s="3" t="s">
        <v>42695</v>
      </c>
      <c r="H9014" s="3">
        <v>2</v>
      </c>
      <c r="I9014" s="3" t="s">
        <v>42076</v>
      </c>
    </row>
    <row r="9015" spans="1:9" ht="15" customHeight="1">
      <c r="A9015" s="3" t="s">
        <v>42696</v>
      </c>
      <c r="B9015" s="3" t="s">
        <v>42697</v>
      </c>
      <c r="C9015" s="3" t="s">
        <v>42698</v>
      </c>
      <c r="D9015" s="3" t="s">
        <v>42081</v>
      </c>
      <c r="E9015" s="3" t="s">
        <v>42699</v>
      </c>
      <c r="F9015" s="3" t="s">
        <v>42700</v>
      </c>
      <c r="G9015" s="3" t="s">
        <v>42701</v>
      </c>
      <c r="H9015" s="3">
        <v>4</v>
      </c>
      <c r="I9015" s="3" t="s">
        <v>41624</v>
      </c>
    </row>
    <row r="9016" spans="1:9" ht="15" customHeight="1">
      <c r="A9016" s="3" t="s">
        <v>42702</v>
      </c>
      <c r="B9016" s="3" t="s">
        <v>42697</v>
      </c>
      <c r="C9016" s="3" t="s">
        <v>42703</v>
      </c>
      <c r="D9016" s="3" t="s">
        <v>42704</v>
      </c>
      <c r="E9016" s="3" t="s">
        <v>42705</v>
      </c>
      <c r="F9016" s="3" t="s">
        <v>42706</v>
      </c>
      <c r="G9016" s="3" t="s">
        <v>36367</v>
      </c>
      <c r="H9016" s="3">
        <v>1</v>
      </c>
      <c r="I9016" s="3" t="s">
        <v>41624</v>
      </c>
    </row>
    <row r="9017" spans="1:9" ht="15" customHeight="1">
      <c r="A9017" s="3" t="s">
        <v>42707</v>
      </c>
      <c r="B9017" s="3" t="s">
        <v>42697</v>
      </c>
      <c r="C9017" s="3" t="s">
        <v>42708</v>
      </c>
      <c r="D9017" s="3" t="s">
        <v>42709</v>
      </c>
      <c r="E9017" s="3" t="s">
        <v>42710</v>
      </c>
      <c r="F9017" s="3" t="s">
        <v>42711</v>
      </c>
      <c r="G9017" s="3" t="s">
        <v>42712</v>
      </c>
      <c r="H9017" s="3">
        <v>3</v>
      </c>
      <c r="I9017" s="3" t="s">
        <v>41624</v>
      </c>
    </row>
    <row r="9018" spans="1:9" ht="15" customHeight="1">
      <c r="A9018" s="3" t="s">
        <v>42713</v>
      </c>
      <c r="B9018" s="3" t="s">
        <v>42697</v>
      </c>
      <c r="C9018" s="3" t="s">
        <v>42714</v>
      </c>
      <c r="D9018" s="3" t="s">
        <v>42715</v>
      </c>
      <c r="E9018" s="3" t="s">
        <v>42716</v>
      </c>
      <c r="F9018" s="3" t="s">
        <v>42717</v>
      </c>
      <c r="G9018" s="3" t="s">
        <v>42718</v>
      </c>
      <c r="H9018" s="3">
        <v>2</v>
      </c>
      <c r="I9018" s="3" t="s">
        <v>41624</v>
      </c>
    </row>
    <row r="9019" spans="1:9" ht="15" customHeight="1">
      <c r="A9019" s="3" t="s">
        <v>42719</v>
      </c>
      <c r="B9019" s="3" t="s">
        <v>42720</v>
      </c>
      <c r="C9019" s="3" t="s">
        <v>42721</v>
      </c>
      <c r="D9019" s="3" t="s">
        <v>42722</v>
      </c>
      <c r="E9019" s="3" t="s">
        <v>41724</v>
      </c>
      <c r="F9019" s="3" t="s">
        <v>38122</v>
      </c>
      <c r="G9019" s="3" t="s">
        <v>42723</v>
      </c>
      <c r="H9019" s="3">
        <v>2</v>
      </c>
      <c r="I9019" s="3" t="s">
        <v>41624</v>
      </c>
    </row>
    <row r="9020" spans="1:9" ht="15" customHeight="1">
      <c r="A9020" s="3" t="s">
        <v>42724</v>
      </c>
      <c r="B9020" s="3" t="s">
        <v>42720</v>
      </c>
      <c r="C9020" s="3" t="s">
        <v>42725</v>
      </c>
      <c r="D9020" s="3" t="s">
        <v>42468</v>
      </c>
      <c r="E9020" s="3" t="s">
        <v>42469</v>
      </c>
      <c r="F9020" s="3" t="s">
        <v>42470</v>
      </c>
      <c r="G9020" s="3" t="s">
        <v>42471</v>
      </c>
      <c r="H9020" s="3">
        <v>3</v>
      </c>
      <c r="I9020" s="3" t="s">
        <v>41624</v>
      </c>
    </row>
    <row r="9021" spans="1:9" ht="15" customHeight="1">
      <c r="A9021" s="3" t="s">
        <v>42726</v>
      </c>
      <c r="B9021" s="3" t="s">
        <v>42720</v>
      </c>
      <c r="C9021" s="3" t="s">
        <v>42727</v>
      </c>
      <c r="D9021" s="3" t="s">
        <v>41724</v>
      </c>
      <c r="E9021" s="3" t="s">
        <v>38122</v>
      </c>
      <c r="F9021" s="3" t="s">
        <v>844</v>
      </c>
      <c r="G9021" s="3" t="s">
        <v>42036</v>
      </c>
      <c r="H9021" s="3">
        <v>1</v>
      </c>
      <c r="I9021" s="3" t="s">
        <v>41624</v>
      </c>
    </row>
    <row r="9022" spans="1:9" ht="15" customHeight="1">
      <c r="A9022" s="3" t="s">
        <v>42728</v>
      </c>
      <c r="B9022" s="3" t="s">
        <v>42720</v>
      </c>
      <c r="C9022" s="3" t="s">
        <v>42729</v>
      </c>
      <c r="D9022" s="3" t="s">
        <v>42730</v>
      </c>
      <c r="E9022" s="3" t="s">
        <v>42731</v>
      </c>
      <c r="F9022" s="3" t="s">
        <v>42732</v>
      </c>
      <c r="G9022" s="3" t="s">
        <v>41724</v>
      </c>
      <c r="H9022" s="3">
        <v>4</v>
      </c>
      <c r="I9022" s="3" t="s">
        <v>41624</v>
      </c>
    </row>
    <row r="9023" spans="1:9" ht="15" customHeight="1">
      <c r="A9023" s="3" t="s">
        <v>42733</v>
      </c>
      <c r="B9023" s="3" t="s">
        <v>42734</v>
      </c>
      <c r="C9023" s="3" t="s">
        <v>42735</v>
      </c>
      <c r="D9023" s="3" t="s">
        <v>31273</v>
      </c>
      <c r="E9023" s="3" t="s">
        <v>42116</v>
      </c>
      <c r="F9023" s="3" t="s">
        <v>21297</v>
      </c>
      <c r="G9023" s="3" t="s">
        <v>21299</v>
      </c>
      <c r="H9023" s="3">
        <v>2</v>
      </c>
      <c r="I9023" s="3" t="s">
        <v>41624</v>
      </c>
    </row>
    <row r="9024" spans="1:9" ht="15" customHeight="1">
      <c r="A9024" s="3" t="s">
        <v>42736</v>
      </c>
      <c r="B9024" s="3" t="s">
        <v>42734</v>
      </c>
      <c r="C9024" s="3" t="s">
        <v>42737</v>
      </c>
      <c r="D9024" s="3" t="s">
        <v>42738</v>
      </c>
      <c r="E9024" s="3" t="s">
        <v>42739</v>
      </c>
      <c r="F9024" s="3" t="s">
        <v>42740</v>
      </c>
      <c r="G9024" s="3" t="s">
        <v>28066</v>
      </c>
      <c r="H9024" s="3">
        <v>4</v>
      </c>
      <c r="I9024" s="3" t="s">
        <v>41624</v>
      </c>
    </row>
    <row r="9025" spans="1:9" ht="15" customHeight="1">
      <c r="A9025" s="3" t="s">
        <v>42741</v>
      </c>
      <c r="B9025" s="3" t="s">
        <v>42734</v>
      </c>
      <c r="C9025" s="3" t="s">
        <v>42742</v>
      </c>
      <c r="D9025" s="3" t="s">
        <v>28319</v>
      </c>
      <c r="E9025" s="3" t="s">
        <v>42743</v>
      </c>
      <c r="F9025" s="3" t="s">
        <v>42744</v>
      </c>
      <c r="G9025" s="3" t="s">
        <v>42745</v>
      </c>
      <c r="H9025" s="3">
        <v>1</v>
      </c>
      <c r="I9025" s="3" t="s">
        <v>41624</v>
      </c>
    </row>
    <row r="9026" spans="1:9" ht="15" customHeight="1">
      <c r="A9026" s="3" t="s">
        <v>42746</v>
      </c>
      <c r="B9026" s="3" t="s">
        <v>42747</v>
      </c>
      <c r="C9026" s="3" t="s">
        <v>42748</v>
      </c>
      <c r="D9026" s="3" t="s">
        <v>42749</v>
      </c>
      <c r="E9026" s="3" t="s">
        <v>42750</v>
      </c>
      <c r="F9026" s="3" t="s">
        <v>42751</v>
      </c>
      <c r="G9026" s="3" t="s">
        <v>31128</v>
      </c>
      <c r="H9026" s="3">
        <v>4</v>
      </c>
      <c r="I9026" s="3" t="s">
        <v>41624</v>
      </c>
    </row>
    <row r="9027" spans="1:9" ht="15" customHeight="1">
      <c r="A9027" s="3" t="s">
        <v>42752</v>
      </c>
      <c r="B9027" s="3" t="s">
        <v>42747</v>
      </c>
      <c r="C9027" s="3" t="s">
        <v>42753</v>
      </c>
      <c r="D9027" s="3" t="s">
        <v>28531</v>
      </c>
      <c r="E9027" s="3" t="s">
        <v>42754</v>
      </c>
      <c r="F9027" s="3" t="s">
        <v>42755</v>
      </c>
      <c r="G9027" s="3" t="s">
        <v>27902</v>
      </c>
      <c r="H9027" s="3">
        <v>2</v>
      </c>
      <c r="I9027" s="3" t="s">
        <v>41624</v>
      </c>
    </row>
    <row r="9028" spans="1:9" ht="15" customHeight="1">
      <c r="A9028" s="3" t="s">
        <v>42756</v>
      </c>
      <c r="B9028" s="3" t="s">
        <v>42747</v>
      </c>
      <c r="C9028" s="3" t="s">
        <v>42757</v>
      </c>
      <c r="D9028" s="3" t="s">
        <v>28506</v>
      </c>
      <c r="E9028" s="3" t="s">
        <v>18365</v>
      </c>
      <c r="F9028" s="3" t="s">
        <v>29321</v>
      </c>
      <c r="G9028" s="3" t="s">
        <v>40659</v>
      </c>
      <c r="H9028" s="3">
        <v>1</v>
      </c>
      <c r="I9028" s="3" t="s">
        <v>41624</v>
      </c>
    </row>
    <row r="9029" spans="1:9" ht="15" customHeight="1">
      <c r="A9029" s="3" t="s">
        <v>42758</v>
      </c>
      <c r="B9029" s="3" t="s">
        <v>42747</v>
      </c>
      <c r="C9029" s="3" t="s">
        <v>42759</v>
      </c>
      <c r="D9029" s="3" t="s">
        <v>42760</v>
      </c>
      <c r="E9029" s="3" t="s">
        <v>42761</v>
      </c>
      <c r="F9029" s="3" t="s">
        <v>42762</v>
      </c>
      <c r="G9029" s="3" t="s">
        <v>42763</v>
      </c>
      <c r="H9029" s="3">
        <v>3</v>
      </c>
      <c r="I9029" s="3" t="s">
        <v>41624</v>
      </c>
    </row>
    <row r="9030" spans="1:9" ht="15" customHeight="1">
      <c r="A9030" s="3" t="s">
        <v>42764</v>
      </c>
      <c r="B9030" s="3" t="s">
        <v>42765</v>
      </c>
      <c r="C9030" s="3" t="s">
        <v>42766</v>
      </c>
      <c r="D9030" s="3" t="s">
        <v>42767</v>
      </c>
      <c r="E9030" s="3" t="s">
        <v>42768</v>
      </c>
      <c r="F9030" s="3" t="s">
        <v>42769</v>
      </c>
      <c r="G9030" s="3" t="s">
        <v>42770</v>
      </c>
      <c r="H9030" s="3">
        <v>4</v>
      </c>
      <c r="I9030" s="3" t="s">
        <v>41624</v>
      </c>
    </row>
    <row r="9031" spans="1:9" ht="15" customHeight="1">
      <c r="A9031" s="3" t="s">
        <v>42771</v>
      </c>
      <c r="B9031" s="3" t="s">
        <v>42765</v>
      </c>
      <c r="C9031" s="3" t="s">
        <v>42772</v>
      </c>
      <c r="D9031" s="3" t="s">
        <v>42773</v>
      </c>
      <c r="E9031" s="3" t="s">
        <v>42774</v>
      </c>
      <c r="F9031" s="3" t="s">
        <v>42775</v>
      </c>
      <c r="G9031" s="3" t="s">
        <v>42776</v>
      </c>
      <c r="H9031" s="3">
        <v>1</v>
      </c>
      <c r="I9031" s="3" t="s">
        <v>41624</v>
      </c>
    </row>
    <row r="9032" spans="1:9" ht="15" customHeight="1">
      <c r="A9032" s="3" t="s">
        <v>42777</v>
      </c>
      <c r="B9032" s="3" t="s">
        <v>42778</v>
      </c>
      <c r="C9032" s="3" t="s">
        <v>42779</v>
      </c>
      <c r="D9032" s="3" t="s">
        <v>27900</v>
      </c>
      <c r="E9032" s="3" t="s">
        <v>28713</v>
      </c>
      <c r="F9032" s="3" t="s">
        <v>30381</v>
      </c>
      <c r="G9032" s="3" t="s">
        <v>40760</v>
      </c>
      <c r="H9032" s="3">
        <v>4</v>
      </c>
      <c r="I9032" s="3" t="s">
        <v>41624</v>
      </c>
    </row>
    <row r="9033" spans="1:9" ht="15" customHeight="1">
      <c r="A9033" s="3" t="s">
        <v>42780</v>
      </c>
      <c r="B9033" s="3" t="s">
        <v>42781</v>
      </c>
      <c r="C9033" s="3" t="s">
        <v>42782</v>
      </c>
      <c r="D9033" s="3" t="s">
        <v>41348</v>
      </c>
      <c r="E9033" s="3" t="s">
        <v>42783</v>
      </c>
      <c r="F9033" s="3" t="s">
        <v>34994</v>
      </c>
      <c r="G9033" s="3" t="s">
        <v>42784</v>
      </c>
      <c r="H9033" s="3">
        <v>3</v>
      </c>
      <c r="I9033" s="3" t="s">
        <v>41624</v>
      </c>
    </row>
    <row r="9034" spans="1:9" ht="15" customHeight="1">
      <c r="A9034" s="3" t="s">
        <v>42785</v>
      </c>
      <c r="B9034" s="3" t="s">
        <v>42778</v>
      </c>
      <c r="C9034" s="3" t="s">
        <v>42786</v>
      </c>
      <c r="D9034" s="3" t="s">
        <v>42787</v>
      </c>
      <c r="E9034" s="3" t="s">
        <v>42345</v>
      </c>
      <c r="F9034" s="3" t="s">
        <v>28894</v>
      </c>
      <c r="G9034" s="3" t="s">
        <v>42788</v>
      </c>
      <c r="H9034" s="3">
        <v>1</v>
      </c>
      <c r="I9034" s="3" t="s">
        <v>41624</v>
      </c>
    </row>
    <row r="9035" spans="1:9" ht="15" customHeight="1">
      <c r="A9035" s="3" t="s">
        <v>42789</v>
      </c>
      <c r="B9035" s="3" t="s">
        <v>42778</v>
      </c>
      <c r="C9035" s="3" t="s">
        <v>42790</v>
      </c>
      <c r="D9035" s="3" t="s">
        <v>41724</v>
      </c>
      <c r="E9035" s="3" t="s">
        <v>18716</v>
      </c>
      <c r="F9035" s="3" t="s">
        <v>42791</v>
      </c>
      <c r="G9035" s="3" t="s">
        <v>42792</v>
      </c>
      <c r="H9035" s="3">
        <v>2</v>
      </c>
      <c r="I9035" s="3" t="s">
        <v>41624</v>
      </c>
    </row>
    <row r="9036" spans="1:9" ht="15" customHeight="1">
      <c r="A9036" s="3" t="s">
        <v>42793</v>
      </c>
      <c r="B9036" s="3" t="s">
        <v>42794</v>
      </c>
      <c r="C9036" s="3" t="s">
        <v>42795</v>
      </c>
      <c r="D9036" s="3" t="s">
        <v>42796</v>
      </c>
      <c r="E9036" s="3" t="s">
        <v>1512</v>
      </c>
      <c r="F9036" s="3" t="s">
        <v>42797</v>
      </c>
      <c r="G9036" s="3" t="s">
        <v>42798</v>
      </c>
      <c r="H9036" s="3">
        <v>4</v>
      </c>
      <c r="I9036" s="3" t="s">
        <v>41624</v>
      </c>
    </row>
    <row r="9037" spans="1:9" ht="15" customHeight="1">
      <c r="A9037" s="3" t="s">
        <v>42799</v>
      </c>
      <c r="B9037" s="3" t="s">
        <v>42794</v>
      </c>
      <c r="C9037" s="3" t="s">
        <v>42800</v>
      </c>
      <c r="D9037" s="3" t="s">
        <v>42801</v>
      </c>
      <c r="E9037" s="3" t="s">
        <v>42802</v>
      </c>
      <c r="F9037" s="3" t="s">
        <v>42803</v>
      </c>
      <c r="G9037" s="3" t="s">
        <v>41726</v>
      </c>
      <c r="H9037" s="3">
        <v>1</v>
      </c>
      <c r="I9037" s="3" t="s">
        <v>41624</v>
      </c>
    </row>
    <row r="9038" spans="1:9" ht="15" customHeight="1">
      <c r="A9038" s="3" t="s">
        <v>42804</v>
      </c>
      <c r="B9038" s="3" t="s">
        <v>42805</v>
      </c>
      <c r="C9038" s="3" t="s">
        <v>42806</v>
      </c>
      <c r="D9038" s="3" t="s">
        <v>42807</v>
      </c>
      <c r="E9038" s="3" t="s">
        <v>42808</v>
      </c>
      <c r="F9038" s="3" t="s">
        <v>42809</v>
      </c>
      <c r="G9038" s="3" t="s">
        <v>42810</v>
      </c>
      <c r="H9038" s="3">
        <v>1</v>
      </c>
      <c r="I9038" s="3" t="s">
        <v>41624</v>
      </c>
    </row>
    <row r="9039" spans="1:9" ht="15" customHeight="1">
      <c r="A9039" s="3" t="s">
        <v>42811</v>
      </c>
      <c r="B9039" s="3" t="s">
        <v>42805</v>
      </c>
      <c r="C9039" s="3" t="s">
        <v>42812</v>
      </c>
      <c r="D9039" s="3" t="s">
        <v>41897</v>
      </c>
      <c r="E9039" s="3" t="s">
        <v>42813</v>
      </c>
      <c r="F9039" s="3" t="s">
        <v>36815</v>
      </c>
      <c r="G9039" s="3" t="s">
        <v>28461</v>
      </c>
      <c r="H9039" s="3">
        <v>3</v>
      </c>
      <c r="I9039" s="3" t="s">
        <v>41624</v>
      </c>
    </row>
    <row r="9040" spans="1:9" ht="15" customHeight="1">
      <c r="A9040" s="3" t="s">
        <v>42814</v>
      </c>
      <c r="B9040" s="3" t="s">
        <v>42805</v>
      </c>
      <c r="C9040" s="3" t="s">
        <v>42815</v>
      </c>
      <c r="D9040" s="3" t="s">
        <v>42816</v>
      </c>
      <c r="E9040" s="3" t="s">
        <v>42817</v>
      </c>
      <c r="F9040" s="3" t="s">
        <v>42818</v>
      </c>
      <c r="G9040" s="3" t="s">
        <v>42819</v>
      </c>
      <c r="H9040" s="3">
        <v>4</v>
      </c>
      <c r="I9040" s="3" t="s">
        <v>41624</v>
      </c>
    </row>
    <row r="9041" spans="1:9" ht="15" customHeight="1">
      <c r="A9041" s="3" t="s">
        <v>42820</v>
      </c>
      <c r="B9041" s="3" t="s">
        <v>42821</v>
      </c>
      <c r="C9041" s="3" t="s">
        <v>42822</v>
      </c>
      <c r="D9041" s="3" t="s">
        <v>247</v>
      </c>
      <c r="E9041" s="3" t="s">
        <v>248</v>
      </c>
      <c r="F9041" s="3" t="s">
        <v>42823</v>
      </c>
      <c r="G9041" s="3" t="s">
        <v>250</v>
      </c>
      <c r="H9041" s="3">
        <v>3</v>
      </c>
      <c r="I9041" s="3" t="s">
        <v>41624</v>
      </c>
    </row>
    <row r="9042" spans="1:9" ht="15" customHeight="1">
      <c r="A9042" s="3" t="s">
        <v>42824</v>
      </c>
      <c r="B9042" s="3" t="s">
        <v>42821</v>
      </c>
      <c r="C9042" s="3" t="s">
        <v>42825</v>
      </c>
      <c r="D9042" s="3" t="s">
        <v>42826</v>
      </c>
      <c r="E9042" s="3" t="s">
        <v>42827</v>
      </c>
      <c r="F9042" s="3" t="s">
        <v>42828</v>
      </c>
      <c r="G9042" s="3" t="s">
        <v>42829</v>
      </c>
      <c r="H9042" s="3">
        <v>1</v>
      </c>
      <c r="I9042" s="3" t="s">
        <v>41624</v>
      </c>
    </row>
    <row r="9043" spans="1:9" ht="15" customHeight="1">
      <c r="A9043" s="3" t="s">
        <v>42830</v>
      </c>
      <c r="B9043" s="3" t="s">
        <v>42831</v>
      </c>
      <c r="C9043" s="3" t="s">
        <v>42832</v>
      </c>
      <c r="D9043" s="3" t="s">
        <v>42833</v>
      </c>
      <c r="E9043" s="3" t="s">
        <v>42834</v>
      </c>
      <c r="F9043" s="3" t="s">
        <v>42835</v>
      </c>
      <c r="G9043" s="3" t="s">
        <v>42836</v>
      </c>
      <c r="H9043" s="3">
        <v>4</v>
      </c>
      <c r="I9043" s="3" t="s">
        <v>41624</v>
      </c>
    </row>
    <row r="9044" spans="1:9" ht="15" customHeight="1">
      <c r="A9044" s="3" t="s">
        <v>42837</v>
      </c>
      <c r="B9044" s="3" t="s">
        <v>42831</v>
      </c>
      <c r="C9044" s="3" t="s">
        <v>42838</v>
      </c>
      <c r="D9044" s="3" t="s">
        <v>42839</v>
      </c>
      <c r="E9044" s="3" t="s">
        <v>42840</v>
      </c>
      <c r="F9044" s="3" t="s">
        <v>28894</v>
      </c>
      <c r="G9044" s="3" t="s">
        <v>42841</v>
      </c>
      <c r="H9044" s="3">
        <v>2</v>
      </c>
      <c r="I9044" s="3" t="s">
        <v>41624</v>
      </c>
    </row>
    <row r="9045" spans="1:9" ht="15" customHeight="1">
      <c r="A9045" s="3" t="s">
        <v>42842</v>
      </c>
      <c r="B9045" s="3" t="s">
        <v>42843</v>
      </c>
      <c r="C9045" s="3" t="s">
        <v>42844</v>
      </c>
      <c r="D9045" s="3" t="s">
        <v>42845</v>
      </c>
      <c r="E9045" s="3" t="s">
        <v>42846</v>
      </c>
      <c r="F9045" s="3" t="s">
        <v>42847</v>
      </c>
      <c r="G9045" s="3" t="s">
        <v>42848</v>
      </c>
      <c r="H9045" s="3">
        <v>2</v>
      </c>
      <c r="I9045" s="3" t="s">
        <v>41624</v>
      </c>
    </row>
    <row r="9046" spans="1:9" ht="15" customHeight="1">
      <c r="A9046" s="3" t="s">
        <v>42849</v>
      </c>
      <c r="B9046" s="3" t="s">
        <v>42843</v>
      </c>
      <c r="C9046" s="3" t="s">
        <v>42850</v>
      </c>
      <c r="D9046" s="3" t="s">
        <v>42851</v>
      </c>
      <c r="E9046" s="3" t="s">
        <v>35397</v>
      </c>
      <c r="F9046" s="3" t="s">
        <v>42852</v>
      </c>
      <c r="G9046" s="3" t="s">
        <v>39097</v>
      </c>
      <c r="H9046" s="3">
        <v>3</v>
      </c>
      <c r="I9046" s="3" t="s">
        <v>41624</v>
      </c>
    </row>
    <row r="9047" spans="1:9" ht="15" customHeight="1">
      <c r="A9047" s="3" t="s">
        <v>42853</v>
      </c>
      <c r="B9047" s="3" t="s">
        <v>42854</v>
      </c>
      <c r="C9047" s="3" t="s">
        <v>42855</v>
      </c>
      <c r="D9047" s="3" t="s">
        <v>42856</v>
      </c>
      <c r="E9047" s="3" t="s">
        <v>42857</v>
      </c>
      <c r="F9047" s="3" t="s">
        <v>42858</v>
      </c>
      <c r="G9047" s="3" t="s">
        <v>42859</v>
      </c>
      <c r="H9047" s="3">
        <v>1</v>
      </c>
      <c r="I9047" s="3" t="s">
        <v>41624</v>
      </c>
    </row>
    <row r="9048" spans="1:9" ht="15" customHeight="1">
      <c r="A9048" s="3" t="s">
        <v>42860</v>
      </c>
      <c r="B9048" s="3" t="s">
        <v>42854</v>
      </c>
      <c r="C9048" s="3" t="s">
        <v>42861</v>
      </c>
      <c r="D9048" s="3" t="s">
        <v>42862</v>
      </c>
      <c r="E9048" s="3" t="s">
        <v>42863</v>
      </c>
      <c r="F9048" s="3" t="s">
        <v>6652</v>
      </c>
      <c r="G9048" s="3" t="s">
        <v>41674</v>
      </c>
      <c r="H9048" s="3">
        <v>4</v>
      </c>
      <c r="I9048" s="3" t="s">
        <v>41624</v>
      </c>
    </row>
    <row r="9049" spans="1:9" ht="15" customHeight="1">
      <c r="A9049" s="3" t="s">
        <v>42864</v>
      </c>
      <c r="B9049" s="3" t="s">
        <v>42865</v>
      </c>
      <c r="C9049" s="3" t="s">
        <v>42866</v>
      </c>
      <c r="D9049" s="3" t="s">
        <v>42867</v>
      </c>
      <c r="E9049" s="3" t="s">
        <v>42868</v>
      </c>
      <c r="F9049" s="3" t="s">
        <v>42869</v>
      </c>
      <c r="G9049" s="3" t="s">
        <v>41770</v>
      </c>
      <c r="H9049" s="3">
        <v>2</v>
      </c>
      <c r="I9049" s="3" t="s">
        <v>41624</v>
      </c>
    </row>
    <row r="9050" spans="1:9" ht="15" customHeight="1">
      <c r="A9050" s="3" t="s">
        <v>42870</v>
      </c>
      <c r="B9050" s="3" t="s">
        <v>42865</v>
      </c>
      <c r="C9050" s="3" t="s">
        <v>42871</v>
      </c>
      <c r="D9050" s="3" t="s">
        <v>42872</v>
      </c>
      <c r="E9050" s="3" t="s">
        <v>42873</v>
      </c>
      <c r="F9050" s="3" t="s">
        <v>42874</v>
      </c>
      <c r="G9050" s="3" t="s">
        <v>42869</v>
      </c>
      <c r="H9050" s="3">
        <v>4</v>
      </c>
      <c r="I9050" s="3" t="s">
        <v>41624</v>
      </c>
    </row>
    <row r="9051" spans="1:9" ht="15" customHeight="1">
      <c r="A9051" s="3" t="s">
        <v>42875</v>
      </c>
      <c r="B9051" s="3" t="s">
        <v>42865</v>
      </c>
      <c r="C9051" s="3" t="s">
        <v>42876</v>
      </c>
      <c r="D9051" s="3" t="s">
        <v>42869</v>
      </c>
      <c r="E9051" s="3" t="s">
        <v>42877</v>
      </c>
      <c r="F9051" s="3" t="s">
        <v>42878</v>
      </c>
      <c r="G9051" s="3" t="s">
        <v>41952</v>
      </c>
      <c r="H9051" s="3">
        <v>3</v>
      </c>
      <c r="I9051" s="3" t="s">
        <v>41624</v>
      </c>
    </row>
    <row r="9052" spans="1:9" ht="15" customHeight="1">
      <c r="A9052" s="3" t="s">
        <v>42879</v>
      </c>
      <c r="B9052" s="3" t="s">
        <v>42865</v>
      </c>
      <c r="C9052" s="3" t="s">
        <v>42880</v>
      </c>
      <c r="D9052" s="3" t="s">
        <v>35803</v>
      </c>
      <c r="E9052" s="3" t="s">
        <v>42881</v>
      </c>
      <c r="F9052" s="3" t="s">
        <v>42882</v>
      </c>
      <c r="G9052" s="3" t="s">
        <v>42877</v>
      </c>
      <c r="H9052" s="3">
        <v>1</v>
      </c>
      <c r="I9052" s="3" t="s">
        <v>41624</v>
      </c>
    </row>
    <row r="9053" spans="1:9" ht="15" customHeight="1">
      <c r="A9053" s="3" t="s">
        <v>42883</v>
      </c>
      <c r="B9053" s="3" t="s">
        <v>42884</v>
      </c>
      <c r="C9053" s="3" t="s">
        <v>42885</v>
      </c>
      <c r="D9053" s="3" t="s">
        <v>42886</v>
      </c>
      <c r="E9053" s="3" t="s">
        <v>42887</v>
      </c>
      <c r="F9053" s="3" t="s">
        <v>42888</v>
      </c>
      <c r="G9053" s="3" t="s">
        <v>42889</v>
      </c>
      <c r="H9053" s="3">
        <v>1</v>
      </c>
      <c r="I9053" s="3" t="s">
        <v>41624</v>
      </c>
    </row>
    <row r="9054" spans="1:9" ht="15" customHeight="1">
      <c r="A9054" s="3" t="s">
        <v>42890</v>
      </c>
      <c r="B9054" s="3" t="s">
        <v>42884</v>
      </c>
      <c r="C9054" s="3" t="s">
        <v>42891</v>
      </c>
      <c r="D9054" s="3" t="s">
        <v>42892</v>
      </c>
      <c r="E9054" s="3" t="s">
        <v>42893</v>
      </c>
      <c r="F9054" s="3" t="s">
        <v>42894</v>
      </c>
      <c r="G9054" s="3" t="s">
        <v>42889</v>
      </c>
      <c r="H9054" s="3">
        <v>2</v>
      </c>
      <c r="I9054" s="3" t="s">
        <v>41624</v>
      </c>
    </row>
    <row r="9055" spans="1:9" ht="15" customHeight="1">
      <c r="A9055" s="3" t="s">
        <v>42895</v>
      </c>
      <c r="B9055" s="3" t="s">
        <v>42896</v>
      </c>
      <c r="C9055" s="3" t="s">
        <v>42897</v>
      </c>
      <c r="D9055" s="3" t="s">
        <v>35186</v>
      </c>
      <c r="E9055" s="3" t="s">
        <v>42898</v>
      </c>
      <c r="F9055" s="3" t="s">
        <v>42899</v>
      </c>
      <c r="G9055" s="3" t="s">
        <v>42900</v>
      </c>
      <c r="H9055" s="3">
        <v>3</v>
      </c>
      <c r="I9055" s="3" t="s">
        <v>42076</v>
      </c>
    </row>
    <row r="9056" spans="1:9" ht="15" customHeight="1">
      <c r="A9056" s="3" t="s">
        <v>42901</v>
      </c>
      <c r="B9056" s="3" t="s">
        <v>42896</v>
      </c>
      <c r="C9056" s="3" t="s">
        <v>42902</v>
      </c>
      <c r="D9056" s="3" t="s">
        <v>42903</v>
      </c>
      <c r="E9056" s="3" t="s">
        <v>42900</v>
      </c>
      <c r="F9056" s="3" t="s">
        <v>5320</v>
      </c>
      <c r="G9056" s="3" t="s">
        <v>42904</v>
      </c>
      <c r="H9056" s="3">
        <v>2</v>
      </c>
      <c r="I9056" s="3" t="s">
        <v>42076</v>
      </c>
    </row>
    <row r="9057" spans="1:9" ht="15" customHeight="1">
      <c r="A9057" s="3" t="s">
        <v>42905</v>
      </c>
      <c r="B9057" s="3" t="s">
        <v>42906</v>
      </c>
      <c r="C9057" s="3" t="s">
        <v>42907</v>
      </c>
      <c r="D9057" s="3" t="s">
        <v>42908</v>
      </c>
      <c r="E9057" s="3" t="s">
        <v>42598</v>
      </c>
      <c r="F9057" s="3" t="s">
        <v>42904</v>
      </c>
      <c r="G9057" s="3" t="s">
        <v>42909</v>
      </c>
      <c r="H9057" s="3">
        <v>4</v>
      </c>
      <c r="I9057" s="3" t="s">
        <v>42076</v>
      </c>
    </row>
    <row r="9058" spans="1:9" ht="15" customHeight="1">
      <c r="A9058" s="3" t="s">
        <v>42910</v>
      </c>
      <c r="B9058" s="3" t="s">
        <v>42906</v>
      </c>
      <c r="C9058" s="3" t="s">
        <v>42911</v>
      </c>
      <c r="D9058" s="3" t="s">
        <v>42912</v>
      </c>
      <c r="E9058" s="3" t="s">
        <v>42913</v>
      </c>
      <c r="F9058" s="3" t="s">
        <v>42914</v>
      </c>
      <c r="G9058" s="3" t="s">
        <v>42915</v>
      </c>
      <c r="H9058" s="3">
        <v>1</v>
      </c>
      <c r="I9058" s="3" t="s">
        <v>42076</v>
      </c>
    </row>
    <row r="9059" spans="1:9" ht="15" customHeight="1">
      <c r="A9059" s="3" t="s">
        <v>42916</v>
      </c>
      <c r="B9059" s="3" t="s">
        <v>42917</v>
      </c>
      <c r="C9059" s="3" t="s">
        <v>42918</v>
      </c>
      <c r="D9059" s="3" t="s">
        <v>29133</v>
      </c>
      <c r="E9059" s="3" t="s">
        <v>42919</v>
      </c>
      <c r="F9059" s="3" t="s">
        <v>42920</v>
      </c>
      <c r="G9059" s="3" t="s">
        <v>42921</v>
      </c>
      <c r="H9059" s="3">
        <v>2</v>
      </c>
      <c r="I9059" s="3" t="s">
        <v>41624</v>
      </c>
    </row>
    <row r="9060" spans="1:9" ht="15" customHeight="1">
      <c r="A9060" s="3" t="s">
        <v>42922</v>
      </c>
      <c r="B9060" s="3" t="s">
        <v>42917</v>
      </c>
      <c r="C9060" s="3" t="s">
        <v>42923</v>
      </c>
      <c r="D9060" s="3" t="s">
        <v>42924</v>
      </c>
      <c r="E9060" s="3" t="s">
        <v>42925</v>
      </c>
      <c r="F9060" s="3" t="s">
        <v>42926</v>
      </c>
      <c r="G9060" s="3" t="s">
        <v>42927</v>
      </c>
      <c r="H9060" s="3">
        <v>1</v>
      </c>
      <c r="I9060" s="3" t="s">
        <v>41624</v>
      </c>
    </row>
    <row r="9061" spans="1:9" ht="15" customHeight="1">
      <c r="A9061" s="3" t="s">
        <v>42928</v>
      </c>
      <c r="B9061" s="3" t="s">
        <v>42917</v>
      </c>
      <c r="C9061" s="3" t="s">
        <v>42929</v>
      </c>
      <c r="D9061" s="3" t="s">
        <v>42930</v>
      </c>
      <c r="E9061" s="3" t="s">
        <v>42931</v>
      </c>
      <c r="F9061" s="3" t="s">
        <v>29130</v>
      </c>
      <c r="G9061" s="3" t="s">
        <v>42932</v>
      </c>
      <c r="H9061" s="3">
        <v>4</v>
      </c>
      <c r="I9061" s="3" t="s">
        <v>41624</v>
      </c>
    </row>
    <row r="9062" spans="1:9" ht="15" customHeight="1">
      <c r="A9062" s="3" t="s">
        <v>42933</v>
      </c>
      <c r="B9062" s="3" t="s">
        <v>42917</v>
      </c>
      <c r="C9062" s="3" t="s">
        <v>42934</v>
      </c>
      <c r="D9062" s="3" t="s">
        <v>42935</v>
      </c>
      <c r="E9062" s="3" t="s">
        <v>42936</v>
      </c>
      <c r="F9062" s="3" t="s">
        <v>42937</v>
      </c>
      <c r="G9062" s="3" t="s">
        <v>42938</v>
      </c>
      <c r="H9062" s="3">
        <v>3</v>
      </c>
      <c r="I9062" s="3" t="s">
        <v>41624</v>
      </c>
    </row>
    <row r="9063" spans="1:9" ht="15" customHeight="1">
      <c r="A9063" s="3" t="s">
        <v>42939</v>
      </c>
      <c r="B9063" s="3" t="s">
        <v>42940</v>
      </c>
      <c r="C9063" s="3" t="s">
        <v>42941</v>
      </c>
      <c r="D9063" s="3" t="s">
        <v>42942</v>
      </c>
      <c r="E9063" s="3" t="s">
        <v>42943</v>
      </c>
      <c r="F9063" s="3" t="s">
        <v>4384</v>
      </c>
      <c r="G9063" s="3" t="s">
        <v>5011</v>
      </c>
      <c r="H9063" s="3">
        <v>3</v>
      </c>
      <c r="I9063" s="3" t="s">
        <v>41624</v>
      </c>
    </row>
    <row r="9064" spans="1:9" ht="15" customHeight="1">
      <c r="A9064" s="3" t="s">
        <v>42944</v>
      </c>
      <c r="B9064" s="3" t="s">
        <v>42940</v>
      </c>
      <c r="C9064" s="3" t="s">
        <v>42945</v>
      </c>
      <c r="D9064" s="3" t="s">
        <v>42946</v>
      </c>
      <c r="E9064" s="3" t="s">
        <v>42947</v>
      </c>
      <c r="F9064" s="3" t="s">
        <v>42948</v>
      </c>
      <c r="G9064" s="3" t="s">
        <v>42949</v>
      </c>
      <c r="H9064" s="3">
        <v>4</v>
      </c>
      <c r="I9064" s="3" t="s">
        <v>41624</v>
      </c>
    </row>
    <row r="9065" spans="1:9" ht="15" customHeight="1">
      <c r="A9065" s="3" t="s">
        <v>42950</v>
      </c>
      <c r="B9065" s="3" t="s">
        <v>42951</v>
      </c>
      <c r="C9065" s="3" t="s">
        <v>42952</v>
      </c>
      <c r="D9065" s="3" t="s">
        <v>42080</v>
      </c>
      <c r="E9065" s="3" t="s">
        <v>27635</v>
      </c>
      <c r="F9065" s="3" t="s">
        <v>42953</v>
      </c>
      <c r="G9065" s="3" t="s">
        <v>42954</v>
      </c>
      <c r="H9065" s="3">
        <v>3</v>
      </c>
      <c r="I9065" s="3" t="s">
        <v>41624</v>
      </c>
    </row>
    <row r="9066" spans="1:9" ht="15" customHeight="1">
      <c r="A9066" s="3" t="s">
        <v>42955</v>
      </c>
      <c r="B9066" s="3" t="s">
        <v>42951</v>
      </c>
      <c r="C9066" s="3" t="s">
        <v>42956</v>
      </c>
      <c r="D9066" s="3" t="s">
        <v>42957</v>
      </c>
      <c r="E9066" s="3" t="s">
        <v>42958</v>
      </c>
      <c r="F9066" s="3" t="s">
        <v>42959</v>
      </c>
      <c r="G9066" s="3" t="s">
        <v>42960</v>
      </c>
      <c r="H9066" s="3">
        <v>2</v>
      </c>
      <c r="I9066" s="3" t="s">
        <v>41624</v>
      </c>
    </row>
    <row r="9067" spans="1:9" ht="15" customHeight="1">
      <c r="A9067" s="3" t="s">
        <v>42961</v>
      </c>
      <c r="B9067" s="3" t="s">
        <v>42951</v>
      </c>
      <c r="C9067" s="3" t="s">
        <v>42962</v>
      </c>
      <c r="D9067" s="3" t="s">
        <v>42963</v>
      </c>
      <c r="E9067" s="3" t="s">
        <v>42964</v>
      </c>
      <c r="F9067" s="3" t="s">
        <v>42965</v>
      </c>
      <c r="G9067" s="3" t="s">
        <v>42966</v>
      </c>
      <c r="H9067" s="3">
        <v>4</v>
      </c>
      <c r="I9067" s="3" t="s">
        <v>41624</v>
      </c>
    </row>
    <row r="9068" spans="1:9" ht="15" customHeight="1">
      <c r="A9068" s="3" t="s">
        <v>42967</v>
      </c>
      <c r="B9068" s="3" t="s">
        <v>42968</v>
      </c>
      <c r="C9068" s="3" t="s">
        <v>42969</v>
      </c>
      <c r="D9068" s="3" t="s">
        <v>42970</v>
      </c>
      <c r="E9068" s="3" t="s">
        <v>42971</v>
      </c>
      <c r="F9068" s="3" t="s">
        <v>34999</v>
      </c>
      <c r="G9068" s="3" t="s">
        <v>42972</v>
      </c>
      <c r="H9068" s="3">
        <v>3</v>
      </c>
      <c r="I9068" s="3" t="s">
        <v>41624</v>
      </c>
    </row>
    <row r="9069" spans="1:9" ht="15" customHeight="1">
      <c r="A9069" s="3" t="s">
        <v>42973</v>
      </c>
      <c r="B9069" s="3" t="s">
        <v>42968</v>
      </c>
      <c r="C9069" s="3" t="s">
        <v>42974</v>
      </c>
      <c r="D9069" s="3" t="s">
        <v>28257</v>
      </c>
      <c r="E9069" s="3" t="s">
        <v>41740</v>
      </c>
      <c r="F9069" s="3" t="s">
        <v>42345</v>
      </c>
      <c r="G9069" s="3" t="s">
        <v>31461</v>
      </c>
      <c r="H9069" s="3">
        <v>2</v>
      </c>
      <c r="I9069" s="3" t="s">
        <v>41624</v>
      </c>
    </row>
    <row r="9070" spans="1:9" ht="15" customHeight="1">
      <c r="A9070" s="3" t="s">
        <v>42975</v>
      </c>
      <c r="B9070" s="3" t="s">
        <v>42968</v>
      </c>
      <c r="C9070" s="3" t="s">
        <v>42976</v>
      </c>
      <c r="D9070" s="3" t="s">
        <v>28693</v>
      </c>
      <c r="E9070" s="3" t="s">
        <v>42414</v>
      </c>
      <c r="F9070" s="3" t="s">
        <v>40768</v>
      </c>
      <c r="G9070" s="3" t="s">
        <v>39919</v>
      </c>
      <c r="H9070" s="3">
        <v>1</v>
      </c>
      <c r="I9070" s="3" t="s">
        <v>41624</v>
      </c>
    </row>
    <row r="9071" spans="1:9" ht="15" customHeight="1">
      <c r="A9071" s="3" t="s">
        <v>42977</v>
      </c>
      <c r="B9071" s="3" t="s">
        <v>42978</v>
      </c>
      <c r="C9071" s="3" t="s">
        <v>42979</v>
      </c>
      <c r="D9071" s="3" t="s">
        <v>1695</v>
      </c>
      <c r="E9071" s="3" t="s">
        <v>42980</v>
      </c>
      <c r="F9071" s="3" t="s">
        <v>27600</v>
      </c>
      <c r="G9071" s="3" t="s">
        <v>3029</v>
      </c>
      <c r="H9071" s="3">
        <v>4</v>
      </c>
      <c r="I9071" s="3" t="s">
        <v>42076</v>
      </c>
    </row>
    <row r="9072" spans="1:9" ht="15" customHeight="1">
      <c r="A9072" s="3" t="s">
        <v>42981</v>
      </c>
      <c r="B9072" s="3" t="s">
        <v>42978</v>
      </c>
      <c r="C9072" s="3" t="s">
        <v>42982</v>
      </c>
      <c r="D9072" s="3" t="s">
        <v>42983</v>
      </c>
      <c r="E9072" s="3" t="s">
        <v>42984</v>
      </c>
      <c r="F9072" s="3" t="s">
        <v>42985</v>
      </c>
      <c r="G9072" s="3" t="s">
        <v>42986</v>
      </c>
      <c r="H9072" s="3">
        <v>1</v>
      </c>
      <c r="I9072" s="3" t="s">
        <v>42076</v>
      </c>
    </row>
    <row r="9073" spans="1:9" ht="15" customHeight="1">
      <c r="A9073" s="3" t="s">
        <v>42987</v>
      </c>
      <c r="B9073" s="3" t="s">
        <v>42978</v>
      </c>
      <c r="C9073" s="3" t="s">
        <v>42988</v>
      </c>
      <c r="D9073" s="3" t="s">
        <v>42989</v>
      </c>
      <c r="E9073" s="3" t="s">
        <v>42990</v>
      </c>
      <c r="F9073" s="3" t="s">
        <v>42991</v>
      </c>
      <c r="G9073" s="3" t="s">
        <v>42992</v>
      </c>
      <c r="H9073" s="3">
        <v>2</v>
      </c>
      <c r="I9073" s="3" t="s">
        <v>42076</v>
      </c>
    </row>
    <row r="9074" spans="1:9" ht="15" customHeight="1">
      <c r="A9074" s="3" t="s">
        <v>42993</v>
      </c>
      <c r="B9074" s="3" t="s">
        <v>42978</v>
      </c>
      <c r="C9074" s="3" t="s">
        <v>42994</v>
      </c>
      <c r="D9074" s="3" t="s">
        <v>3029</v>
      </c>
      <c r="E9074" s="3" t="s">
        <v>1693</v>
      </c>
      <c r="F9074" s="3" t="s">
        <v>1695</v>
      </c>
      <c r="G9074" s="3" t="s">
        <v>27600</v>
      </c>
      <c r="H9074" s="3">
        <v>3</v>
      </c>
      <c r="I9074" s="3" t="s">
        <v>42076</v>
      </c>
    </row>
    <row r="9075" spans="1:9" ht="15" customHeight="1">
      <c r="A9075" s="3" t="s">
        <v>42995</v>
      </c>
      <c r="B9075" s="3" t="s">
        <v>42996</v>
      </c>
      <c r="C9075" s="3" t="s">
        <v>42997</v>
      </c>
      <c r="D9075" s="3" t="s">
        <v>42998</v>
      </c>
      <c r="E9075" s="3" t="s">
        <v>34939</v>
      </c>
      <c r="F9075" s="3" t="s">
        <v>42503</v>
      </c>
      <c r="G9075" s="3" t="s">
        <v>42146</v>
      </c>
      <c r="H9075" s="3">
        <v>4</v>
      </c>
      <c r="I9075" s="3" t="s">
        <v>42076</v>
      </c>
    </row>
    <row r="9076" spans="1:9" ht="15" customHeight="1">
      <c r="A9076" s="3" t="s">
        <v>42999</v>
      </c>
      <c r="B9076" s="3" t="s">
        <v>42996</v>
      </c>
      <c r="C9076" s="3" t="s">
        <v>43000</v>
      </c>
      <c r="D9076" s="3" t="s">
        <v>43001</v>
      </c>
      <c r="E9076" s="3" t="s">
        <v>43002</v>
      </c>
      <c r="F9076" s="3" t="s">
        <v>28823</v>
      </c>
      <c r="G9076" s="3" t="s">
        <v>43003</v>
      </c>
      <c r="H9076" s="3">
        <v>1</v>
      </c>
      <c r="I9076" s="3" t="s">
        <v>42076</v>
      </c>
    </row>
    <row r="9077" spans="1:9" ht="15" customHeight="1">
      <c r="A9077" s="3" t="s">
        <v>43004</v>
      </c>
      <c r="B9077" s="3" t="s">
        <v>43005</v>
      </c>
      <c r="C9077" s="3" t="s">
        <v>43006</v>
      </c>
      <c r="D9077" s="3" t="s">
        <v>43007</v>
      </c>
      <c r="E9077" s="3" t="s">
        <v>43008</v>
      </c>
      <c r="F9077" s="3" t="s">
        <v>43009</v>
      </c>
      <c r="G9077" s="3" t="s">
        <v>28204</v>
      </c>
      <c r="H9077" s="3">
        <v>1</v>
      </c>
      <c r="I9077" s="3" t="s">
        <v>41624</v>
      </c>
    </row>
    <row r="9078" spans="1:9" ht="15" customHeight="1">
      <c r="A9078" s="3" t="s">
        <v>43010</v>
      </c>
      <c r="B9078" s="3" t="s">
        <v>43005</v>
      </c>
      <c r="C9078" s="3" t="s">
        <v>43011</v>
      </c>
      <c r="D9078" s="3" t="s">
        <v>35934</v>
      </c>
      <c r="E9078" s="3" t="s">
        <v>40745</v>
      </c>
      <c r="F9078" s="3" t="s">
        <v>27567</v>
      </c>
      <c r="G9078" s="3" t="s">
        <v>1596</v>
      </c>
      <c r="H9078" s="3">
        <v>3</v>
      </c>
      <c r="I9078" s="3" t="s">
        <v>41624</v>
      </c>
    </row>
    <row r="9079" spans="1:9" ht="15" customHeight="1">
      <c r="A9079" s="3" t="s">
        <v>43012</v>
      </c>
      <c r="B9079" s="3" t="s">
        <v>43005</v>
      </c>
      <c r="C9079" s="3" t="s">
        <v>43013</v>
      </c>
      <c r="D9079" s="3" t="s">
        <v>43014</v>
      </c>
      <c r="E9079" s="3" t="s">
        <v>43015</v>
      </c>
      <c r="F9079" s="3" t="s">
        <v>34939</v>
      </c>
      <c r="G9079" s="3" t="s">
        <v>43009</v>
      </c>
      <c r="H9079" s="3">
        <v>4</v>
      </c>
      <c r="I9079" s="3" t="s">
        <v>41624</v>
      </c>
    </row>
    <row r="9080" spans="1:9" ht="15" customHeight="1">
      <c r="A9080" s="3" t="s">
        <v>43016</v>
      </c>
      <c r="B9080" s="3" t="s">
        <v>43005</v>
      </c>
      <c r="C9080" s="3" t="s">
        <v>43017</v>
      </c>
      <c r="D9080" s="3" t="s">
        <v>29342</v>
      </c>
      <c r="E9080" s="3" t="s">
        <v>43018</v>
      </c>
      <c r="F9080" s="3" t="s">
        <v>34281</v>
      </c>
      <c r="G9080" s="3" t="s">
        <v>43019</v>
      </c>
      <c r="H9080" s="3">
        <v>2</v>
      </c>
      <c r="I9080" s="3" t="s">
        <v>41624</v>
      </c>
    </row>
    <row r="9081" spans="1:9" ht="15" customHeight="1">
      <c r="A9081" s="3" t="s">
        <v>43020</v>
      </c>
      <c r="B9081" s="3" t="s">
        <v>43021</v>
      </c>
      <c r="C9081" s="3" t="s">
        <v>43022</v>
      </c>
      <c r="D9081" s="3" t="s">
        <v>41955</v>
      </c>
      <c r="E9081" s="3" t="s">
        <v>41647</v>
      </c>
      <c r="F9081" s="3" t="s">
        <v>43023</v>
      </c>
      <c r="G9081" s="3" t="s">
        <v>41724</v>
      </c>
      <c r="H9081" s="3">
        <v>3</v>
      </c>
      <c r="I9081" s="3" t="s">
        <v>41624</v>
      </c>
    </row>
    <row r="9082" spans="1:9" ht="15" customHeight="1">
      <c r="A9082" s="3" t="s">
        <v>43024</v>
      </c>
      <c r="B9082" s="3" t="s">
        <v>43021</v>
      </c>
      <c r="C9082" s="3" t="s">
        <v>43025</v>
      </c>
      <c r="D9082" s="3" t="s">
        <v>43026</v>
      </c>
      <c r="E9082" s="3" t="s">
        <v>43027</v>
      </c>
      <c r="F9082" s="3" t="s">
        <v>42492</v>
      </c>
      <c r="G9082" s="3" t="s">
        <v>43028</v>
      </c>
      <c r="H9082" s="3">
        <v>1</v>
      </c>
      <c r="I9082" s="3" t="s">
        <v>41624</v>
      </c>
    </row>
    <row r="9083" spans="1:9" ht="15" customHeight="1">
      <c r="A9083" s="3" t="s">
        <v>43029</v>
      </c>
      <c r="B9083" s="3" t="s">
        <v>43021</v>
      </c>
      <c r="C9083" s="3" t="s">
        <v>43030</v>
      </c>
      <c r="D9083" s="3" t="s">
        <v>41724</v>
      </c>
      <c r="E9083" s="3" t="s">
        <v>1632</v>
      </c>
      <c r="F9083" s="3" t="s">
        <v>43026</v>
      </c>
      <c r="G9083" s="3" t="s">
        <v>41955</v>
      </c>
      <c r="H9083" s="3">
        <v>4</v>
      </c>
      <c r="I9083" s="3" t="s">
        <v>41624</v>
      </c>
    </row>
    <row r="9084" spans="1:9" ht="15" customHeight="1">
      <c r="A9084" s="3" t="s">
        <v>43031</v>
      </c>
      <c r="B9084" s="3" t="s">
        <v>43021</v>
      </c>
      <c r="C9084" s="3" t="s">
        <v>43032</v>
      </c>
      <c r="D9084" s="3" t="s">
        <v>40767</v>
      </c>
      <c r="E9084" s="3" t="s">
        <v>36043</v>
      </c>
      <c r="F9084" s="3" t="s">
        <v>43033</v>
      </c>
      <c r="G9084" s="3" t="s">
        <v>30201</v>
      </c>
      <c r="H9084" s="3">
        <v>2</v>
      </c>
      <c r="I9084" s="3" t="s">
        <v>41624</v>
      </c>
    </row>
    <row r="9085" spans="1:9" ht="15" customHeight="1">
      <c r="A9085" s="3" t="s">
        <v>43034</v>
      </c>
      <c r="B9085" s="3" t="s">
        <v>43035</v>
      </c>
      <c r="C9085" s="3" t="s">
        <v>43036</v>
      </c>
      <c r="D9085" s="3" t="s">
        <v>35989</v>
      </c>
      <c r="E9085" s="3" t="s">
        <v>43037</v>
      </c>
      <c r="F9085" s="3" t="s">
        <v>5586</v>
      </c>
      <c r="G9085" s="3" t="s">
        <v>29820</v>
      </c>
      <c r="H9085" s="3">
        <v>3</v>
      </c>
      <c r="I9085" s="3" t="s">
        <v>41624</v>
      </c>
    </row>
    <row r="9086" spans="1:9" ht="15" customHeight="1">
      <c r="A9086" s="3" t="s">
        <v>43038</v>
      </c>
      <c r="B9086" s="3" t="s">
        <v>43039</v>
      </c>
      <c r="C9086" s="3" t="s">
        <v>43040</v>
      </c>
      <c r="D9086" s="3" t="s">
        <v>43041</v>
      </c>
      <c r="E9086" s="3" t="s">
        <v>41751</v>
      </c>
      <c r="F9086" s="3" t="s">
        <v>41725</v>
      </c>
      <c r="G9086" s="3" t="s">
        <v>43042</v>
      </c>
      <c r="H9086" s="3">
        <v>4</v>
      </c>
      <c r="I9086" s="3" t="s">
        <v>41624</v>
      </c>
    </row>
    <row r="9087" spans="1:9" ht="15" customHeight="1">
      <c r="A9087" s="3" t="s">
        <v>43043</v>
      </c>
      <c r="B9087" s="3" t="s">
        <v>43039</v>
      </c>
      <c r="C9087" s="3" t="s">
        <v>43044</v>
      </c>
      <c r="D9087" s="3" t="s">
        <v>41726</v>
      </c>
      <c r="E9087" s="3" t="s">
        <v>41751</v>
      </c>
      <c r="F9087" s="3" t="s">
        <v>41725</v>
      </c>
      <c r="G9087" s="3" t="s">
        <v>41822</v>
      </c>
      <c r="H9087" s="3">
        <v>2</v>
      </c>
      <c r="I9087" s="3" t="s">
        <v>41624</v>
      </c>
    </row>
    <row r="9088" spans="1:9" ht="15" customHeight="1">
      <c r="A9088" s="3" t="s">
        <v>43045</v>
      </c>
      <c r="B9088" s="3" t="s">
        <v>43039</v>
      </c>
      <c r="C9088" s="3" t="s">
        <v>43046</v>
      </c>
      <c r="D9088" s="3" t="s">
        <v>43047</v>
      </c>
      <c r="E9088" s="3" t="s">
        <v>43048</v>
      </c>
      <c r="F9088" s="3" t="s">
        <v>43049</v>
      </c>
      <c r="G9088" s="3" t="s">
        <v>43050</v>
      </c>
      <c r="H9088" s="3">
        <v>1</v>
      </c>
      <c r="I9088" s="3" t="s">
        <v>41624</v>
      </c>
    </row>
    <row r="9089" spans="1:9" ht="15" customHeight="1">
      <c r="A9089" s="3" t="s">
        <v>43051</v>
      </c>
      <c r="B9089" s="3" t="s">
        <v>43039</v>
      </c>
      <c r="C9089" s="3" t="s">
        <v>43052</v>
      </c>
      <c r="D9089" s="3" t="s">
        <v>43053</v>
      </c>
      <c r="E9089" s="3" t="s">
        <v>43054</v>
      </c>
      <c r="F9089" s="3" t="s">
        <v>43055</v>
      </c>
      <c r="G9089" s="3" t="s">
        <v>43056</v>
      </c>
      <c r="H9089" s="3">
        <v>3</v>
      </c>
      <c r="I9089" s="3" t="s">
        <v>41624</v>
      </c>
    </row>
    <row r="9090" spans="1:9" ht="15" customHeight="1">
      <c r="A9090" s="3" t="s">
        <v>43057</v>
      </c>
      <c r="B9090" s="3" t="s">
        <v>43058</v>
      </c>
      <c r="C9090" s="3" t="s">
        <v>43059</v>
      </c>
      <c r="D9090" s="3" t="s">
        <v>28193</v>
      </c>
      <c r="E9090" s="3" t="s">
        <v>28194</v>
      </c>
      <c r="F9090" s="3" t="s">
        <v>28195</v>
      </c>
      <c r="G9090" s="3" t="s">
        <v>41668</v>
      </c>
      <c r="H9090" s="3">
        <v>4</v>
      </c>
      <c r="I9090" s="3" t="s">
        <v>41624</v>
      </c>
    </row>
    <row r="9091" spans="1:9" ht="15" customHeight="1">
      <c r="A9091" s="3" t="s">
        <v>43060</v>
      </c>
      <c r="B9091" s="3" t="s">
        <v>43058</v>
      </c>
      <c r="C9091" s="3" t="s">
        <v>43061</v>
      </c>
      <c r="D9091" s="3" t="s">
        <v>43062</v>
      </c>
      <c r="E9091" s="3" t="s">
        <v>28635</v>
      </c>
      <c r="F9091" s="3" t="s">
        <v>542</v>
      </c>
      <c r="G9091" s="3" t="s">
        <v>43063</v>
      </c>
      <c r="H9091" s="3">
        <v>3</v>
      </c>
      <c r="I9091" s="3" t="s">
        <v>41624</v>
      </c>
    </row>
    <row r="9092" spans="1:9" ht="15" customHeight="1">
      <c r="A9092" s="3" t="s">
        <v>43064</v>
      </c>
      <c r="B9092" s="3" t="s">
        <v>43065</v>
      </c>
      <c r="C9092" s="3" t="s">
        <v>43066</v>
      </c>
      <c r="D9092" s="3" t="s">
        <v>18365</v>
      </c>
      <c r="E9092" s="3" t="s">
        <v>28506</v>
      </c>
      <c r="F9092" s="3" t="s">
        <v>29321</v>
      </c>
      <c r="G9092" s="3" t="s">
        <v>40659</v>
      </c>
      <c r="H9092" s="3">
        <v>1</v>
      </c>
      <c r="I9092" s="3" t="s">
        <v>41624</v>
      </c>
    </row>
    <row r="9093" spans="1:9" ht="15" customHeight="1">
      <c r="A9093" s="3" t="s">
        <v>43067</v>
      </c>
      <c r="B9093" s="3" t="s">
        <v>43065</v>
      </c>
      <c r="C9093" s="3" t="s">
        <v>43068</v>
      </c>
      <c r="D9093" s="3" t="s">
        <v>43069</v>
      </c>
      <c r="E9093" s="3" t="s">
        <v>43070</v>
      </c>
      <c r="F9093" s="3" t="s">
        <v>43071</v>
      </c>
      <c r="G9093" s="3" t="s">
        <v>43072</v>
      </c>
      <c r="H9093" s="3">
        <v>4</v>
      </c>
      <c r="I9093" s="3" t="s">
        <v>41624</v>
      </c>
    </row>
    <row r="9094" spans="1:9" ht="15" customHeight="1">
      <c r="A9094" s="3" t="s">
        <v>43073</v>
      </c>
      <c r="B9094" s="3" t="s">
        <v>43065</v>
      </c>
      <c r="C9094" s="3" t="s">
        <v>43074</v>
      </c>
      <c r="D9094" s="3" t="s">
        <v>3256</v>
      </c>
      <c r="E9094" s="3" t="s">
        <v>35596</v>
      </c>
      <c r="F9094" s="3" t="s">
        <v>41724</v>
      </c>
      <c r="G9094" s="3" t="s">
        <v>18840</v>
      </c>
      <c r="H9094" s="3">
        <v>2</v>
      </c>
      <c r="I9094" s="3" t="s">
        <v>41624</v>
      </c>
    </row>
    <row r="9095" spans="1:9" ht="15" customHeight="1">
      <c r="A9095" s="3" t="s">
        <v>43075</v>
      </c>
      <c r="B9095" s="3" t="s">
        <v>43076</v>
      </c>
      <c r="C9095" s="3" t="s">
        <v>43077</v>
      </c>
      <c r="D9095" s="3" t="s">
        <v>35397</v>
      </c>
      <c r="E9095" s="3" t="s">
        <v>43078</v>
      </c>
      <c r="F9095" s="3" t="s">
        <v>41822</v>
      </c>
      <c r="G9095" s="3" t="s">
        <v>21112</v>
      </c>
      <c r="H9095" s="3">
        <v>2</v>
      </c>
      <c r="I9095" s="3" t="s">
        <v>41624</v>
      </c>
    </row>
    <row r="9096" spans="1:9" ht="15" customHeight="1">
      <c r="A9096" s="3" t="s">
        <v>43079</v>
      </c>
      <c r="B9096" s="3" t="s">
        <v>43076</v>
      </c>
      <c r="C9096" s="3" t="s">
        <v>43080</v>
      </c>
      <c r="D9096" s="3" t="s">
        <v>43081</v>
      </c>
      <c r="E9096" s="3" t="s">
        <v>43082</v>
      </c>
      <c r="F9096" s="3" t="s">
        <v>43083</v>
      </c>
      <c r="G9096" s="3" t="s">
        <v>43084</v>
      </c>
      <c r="H9096" s="3">
        <v>1</v>
      </c>
      <c r="I9096" s="3" t="s">
        <v>41624</v>
      </c>
    </row>
    <row r="9097" spans="1:9" ht="15" customHeight="1">
      <c r="A9097" s="3" t="s">
        <v>43085</v>
      </c>
      <c r="B9097" s="3" t="s">
        <v>43076</v>
      </c>
      <c r="C9097" s="3" t="s">
        <v>43086</v>
      </c>
      <c r="D9097" s="3" t="s">
        <v>43087</v>
      </c>
      <c r="E9097" s="3" t="s">
        <v>21112</v>
      </c>
      <c r="F9097" s="3" t="s">
        <v>43088</v>
      </c>
      <c r="G9097" s="3" t="s">
        <v>43081</v>
      </c>
      <c r="H9097" s="3">
        <v>3</v>
      </c>
      <c r="I9097" s="3" t="s">
        <v>41624</v>
      </c>
    </row>
    <row r="9098" spans="1:9" ht="15" customHeight="1">
      <c r="A9098" s="3" t="s">
        <v>43089</v>
      </c>
      <c r="B9098" s="3" t="s">
        <v>43076</v>
      </c>
      <c r="C9098" s="3" t="s">
        <v>43090</v>
      </c>
      <c r="D9098" s="3" t="s">
        <v>41822</v>
      </c>
      <c r="E9098" s="3" t="s">
        <v>43078</v>
      </c>
      <c r="F9098" s="3" t="s">
        <v>35397</v>
      </c>
      <c r="G9098" s="3" t="s">
        <v>21112</v>
      </c>
      <c r="H9098" s="3">
        <v>4</v>
      </c>
      <c r="I9098" s="3" t="s">
        <v>41624</v>
      </c>
    </row>
    <row r="9099" spans="1:9" ht="15" customHeight="1">
      <c r="A9099" s="3" t="s">
        <v>43091</v>
      </c>
      <c r="B9099" s="3" t="s">
        <v>43092</v>
      </c>
      <c r="C9099" s="3" t="s">
        <v>43093</v>
      </c>
      <c r="D9099" s="3" t="s">
        <v>35965</v>
      </c>
      <c r="E9099" s="3" t="s">
        <v>43094</v>
      </c>
      <c r="F9099" s="3" t="s">
        <v>43095</v>
      </c>
      <c r="G9099" s="3" t="s">
        <v>43096</v>
      </c>
      <c r="H9099" s="3">
        <v>2</v>
      </c>
      <c r="I9099" s="3" t="s">
        <v>41624</v>
      </c>
    </row>
    <row r="9100" spans="1:9" ht="15" customHeight="1">
      <c r="A9100" s="3" t="s">
        <v>43097</v>
      </c>
      <c r="B9100" s="3" t="s">
        <v>43092</v>
      </c>
      <c r="C9100" s="3" t="s">
        <v>43098</v>
      </c>
      <c r="D9100" s="3" t="s">
        <v>43099</v>
      </c>
      <c r="E9100" s="3" t="s">
        <v>43100</v>
      </c>
      <c r="F9100" s="3" t="s">
        <v>43101</v>
      </c>
      <c r="G9100" s="3" t="s">
        <v>43102</v>
      </c>
      <c r="H9100" s="3">
        <v>3</v>
      </c>
      <c r="I9100" s="3" t="s">
        <v>41624</v>
      </c>
    </row>
    <row r="9101" spans="1:9" ht="15" customHeight="1">
      <c r="A9101" s="3" t="s">
        <v>43103</v>
      </c>
      <c r="B9101" s="3" t="s">
        <v>43092</v>
      </c>
      <c r="C9101" s="3" t="s">
        <v>43104</v>
      </c>
      <c r="D9101" s="3" t="s">
        <v>43105</v>
      </c>
      <c r="E9101" s="3" t="s">
        <v>43106</v>
      </c>
      <c r="F9101" s="3" t="s">
        <v>43107</v>
      </c>
      <c r="G9101" s="3" t="s">
        <v>43108</v>
      </c>
      <c r="H9101" s="3">
        <v>1</v>
      </c>
      <c r="I9101" s="3" t="s">
        <v>41624</v>
      </c>
    </row>
    <row r="9102" spans="1:9" ht="15" customHeight="1">
      <c r="A9102" s="3" t="s">
        <v>43109</v>
      </c>
      <c r="B9102" s="3" t="s">
        <v>43092</v>
      </c>
      <c r="C9102" s="3" t="s">
        <v>43110</v>
      </c>
      <c r="D9102" s="3" t="s">
        <v>43111</v>
      </c>
      <c r="E9102" s="3" t="s">
        <v>42345</v>
      </c>
      <c r="F9102" s="3" t="s">
        <v>42491</v>
      </c>
      <c r="G9102" s="3" t="s">
        <v>43112</v>
      </c>
      <c r="H9102" s="3">
        <v>4</v>
      </c>
      <c r="I9102" s="3" t="s">
        <v>41624</v>
      </c>
    </row>
    <row r="9103" spans="1:9" ht="15" customHeight="1">
      <c r="A9103" s="3" t="s">
        <v>43113</v>
      </c>
      <c r="B9103" s="3" t="s">
        <v>43114</v>
      </c>
      <c r="C9103" s="3" t="s">
        <v>43115</v>
      </c>
      <c r="D9103" s="3" t="s">
        <v>43116</v>
      </c>
      <c r="E9103" s="3" t="s">
        <v>29026</v>
      </c>
      <c r="F9103" s="3" t="s">
        <v>43117</v>
      </c>
      <c r="G9103" s="3" t="s">
        <v>43118</v>
      </c>
      <c r="H9103" s="3">
        <v>1</v>
      </c>
      <c r="I9103" s="3" t="s">
        <v>41624</v>
      </c>
    </row>
    <row r="9104" spans="1:9" ht="15" customHeight="1">
      <c r="A9104" s="3" t="s">
        <v>43119</v>
      </c>
      <c r="B9104" s="3" t="s">
        <v>43120</v>
      </c>
      <c r="C9104" s="3" t="s">
        <v>43121</v>
      </c>
      <c r="D9104" s="3" t="s">
        <v>28529</v>
      </c>
      <c r="E9104" s="3" t="s">
        <v>43122</v>
      </c>
      <c r="F9104" s="3" t="s">
        <v>43123</v>
      </c>
      <c r="G9104" s="3" t="s">
        <v>43124</v>
      </c>
      <c r="H9104" s="3">
        <v>2</v>
      </c>
      <c r="I9104" s="3" t="s">
        <v>41624</v>
      </c>
    </row>
    <row r="9105" spans="1:9" ht="15" customHeight="1">
      <c r="A9105" s="3" t="s">
        <v>43125</v>
      </c>
      <c r="B9105" s="3" t="s">
        <v>43120</v>
      </c>
      <c r="C9105" s="3" t="s">
        <v>43126</v>
      </c>
      <c r="D9105" s="3" t="s">
        <v>28591</v>
      </c>
      <c r="E9105" s="3" t="s">
        <v>43122</v>
      </c>
      <c r="F9105" s="3" t="s">
        <v>28531</v>
      </c>
      <c r="G9105" s="3" t="s">
        <v>28529</v>
      </c>
      <c r="H9105" s="3">
        <v>3</v>
      </c>
      <c r="I9105" s="3" t="s">
        <v>41624</v>
      </c>
    </row>
    <row r="9106" spans="1:9" ht="15" customHeight="1">
      <c r="A9106" s="3" t="s">
        <v>43127</v>
      </c>
      <c r="B9106" s="3" t="s">
        <v>43120</v>
      </c>
      <c r="C9106" s="3" t="s">
        <v>43128</v>
      </c>
      <c r="D9106" s="3" t="s">
        <v>43129</v>
      </c>
      <c r="E9106" s="3" t="s">
        <v>43130</v>
      </c>
      <c r="F9106" s="3" t="s">
        <v>43131</v>
      </c>
      <c r="G9106" s="3" t="s">
        <v>42341</v>
      </c>
      <c r="H9106" s="3">
        <v>1</v>
      </c>
      <c r="I9106" s="3" t="s">
        <v>41624</v>
      </c>
    </row>
    <row r="9107" spans="1:9" ht="15" customHeight="1">
      <c r="A9107" s="3" t="s">
        <v>43132</v>
      </c>
      <c r="B9107" s="3" t="s">
        <v>43120</v>
      </c>
      <c r="C9107" s="3" t="s">
        <v>43133</v>
      </c>
      <c r="D9107" s="3" t="s">
        <v>43134</v>
      </c>
      <c r="E9107" s="3" t="s">
        <v>43131</v>
      </c>
      <c r="F9107" s="3" t="s">
        <v>43129</v>
      </c>
      <c r="G9107" s="3" t="s">
        <v>43135</v>
      </c>
      <c r="H9107" s="3">
        <v>4</v>
      </c>
      <c r="I9107" s="3" t="s">
        <v>41624</v>
      </c>
    </row>
    <row r="9108" spans="1:9" ht="15" customHeight="1">
      <c r="A9108" s="3" t="s">
        <v>43136</v>
      </c>
      <c r="B9108" s="3" t="s">
        <v>43137</v>
      </c>
      <c r="C9108" s="3" t="s">
        <v>43138</v>
      </c>
      <c r="D9108" s="3" t="s">
        <v>43139</v>
      </c>
      <c r="E9108" s="3" t="s">
        <v>43140</v>
      </c>
      <c r="F9108" s="3" t="s">
        <v>43141</v>
      </c>
      <c r="G9108" s="3" t="s">
        <v>43142</v>
      </c>
      <c r="H9108" s="3">
        <v>4</v>
      </c>
      <c r="I9108" s="3" t="s">
        <v>41624</v>
      </c>
    </row>
    <row r="9109" spans="1:9" ht="15" customHeight="1">
      <c r="A9109" s="3" t="s">
        <v>43143</v>
      </c>
      <c r="B9109" s="3" t="s">
        <v>43137</v>
      </c>
      <c r="C9109" s="3" t="s">
        <v>43144</v>
      </c>
      <c r="D9109" s="3" t="s">
        <v>27638</v>
      </c>
      <c r="E9109" s="3" t="s">
        <v>27635</v>
      </c>
      <c r="F9109" s="3" t="s">
        <v>43145</v>
      </c>
      <c r="G9109" s="3" t="s">
        <v>43146</v>
      </c>
      <c r="H9109" s="3">
        <v>3</v>
      </c>
      <c r="I9109" s="3" t="s">
        <v>41624</v>
      </c>
    </row>
    <row r="9110" spans="1:9" ht="15" customHeight="1">
      <c r="A9110" s="3" t="s">
        <v>43147</v>
      </c>
      <c r="B9110" s="3" t="s">
        <v>43137</v>
      </c>
      <c r="C9110" s="3" t="s">
        <v>43148</v>
      </c>
      <c r="D9110" s="3" t="s">
        <v>43149</v>
      </c>
      <c r="E9110" s="3" t="s">
        <v>43150</v>
      </c>
      <c r="F9110" s="3" t="s">
        <v>43151</v>
      </c>
      <c r="G9110" s="3" t="s">
        <v>43152</v>
      </c>
      <c r="H9110" s="3">
        <v>1</v>
      </c>
      <c r="I9110" s="3" t="s">
        <v>41624</v>
      </c>
    </row>
    <row r="9111" spans="1:9" ht="15" customHeight="1">
      <c r="A9111" s="3" t="s">
        <v>43153</v>
      </c>
      <c r="B9111" s="3" t="s">
        <v>43154</v>
      </c>
      <c r="C9111" s="3" t="s">
        <v>43155</v>
      </c>
      <c r="D9111" s="3" t="s">
        <v>43156</v>
      </c>
      <c r="E9111" s="3" t="s">
        <v>43157</v>
      </c>
      <c r="F9111" s="3" t="s">
        <v>43158</v>
      </c>
      <c r="G9111" s="3" t="s">
        <v>43159</v>
      </c>
      <c r="H9111" s="3">
        <v>2</v>
      </c>
      <c r="I9111" s="3" t="s">
        <v>42076</v>
      </c>
    </row>
    <row r="9112" spans="1:9" ht="15" customHeight="1">
      <c r="A9112" s="3" t="s">
        <v>43160</v>
      </c>
      <c r="B9112" s="3" t="s">
        <v>43154</v>
      </c>
      <c r="C9112" s="3" t="s">
        <v>43161</v>
      </c>
      <c r="D9112" s="3" t="s">
        <v>42570</v>
      </c>
      <c r="E9112" s="3" t="s">
        <v>43162</v>
      </c>
      <c r="F9112" s="3" t="s">
        <v>42568</v>
      </c>
      <c r="G9112" s="3" t="s">
        <v>3220</v>
      </c>
      <c r="H9112" s="3">
        <v>3</v>
      </c>
      <c r="I9112" s="3" t="s">
        <v>42076</v>
      </c>
    </row>
    <row r="9113" spans="1:9" ht="15" customHeight="1">
      <c r="A9113" s="3" t="s">
        <v>43163</v>
      </c>
      <c r="B9113" s="3" t="s">
        <v>43154</v>
      </c>
      <c r="C9113" s="3" t="s">
        <v>43164</v>
      </c>
      <c r="D9113" s="3" t="s">
        <v>29588</v>
      </c>
      <c r="E9113" s="3" t="s">
        <v>28710</v>
      </c>
      <c r="F9113" s="3" t="s">
        <v>29115</v>
      </c>
      <c r="G9113" s="3" t="s">
        <v>32170</v>
      </c>
      <c r="H9113" s="3">
        <v>1</v>
      </c>
      <c r="I9113" s="3" t="s">
        <v>42076</v>
      </c>
    </row>
    <row r="9114" spans="1:9" ht="15" customHeight="1">
      <c r="A9114" s="3" t="s">
        <v>43165</v>
      </c>
      <c r="B9114" s="3" t="s">
        <v>43154</v>
      </c>
      <c r="C9114" s="3" t="s">
        <v>43166</v>
      </c>
      <c r="D9114" s="3" t="s">
        <v>42604</v>
      </c>
      <c r="E9114" s="3" t="s">
        <v>42570</v>
      </c>
      <c r="F9114" s="3" t="s">
        <v>43162</v>
      </c>
      <c r="G9114" s="3" t="s">
        <v>42568</v>
      </c>
      <c r="H9114" s="3">
        <v>4</v>
      </c>
      <c r="I9114" s="3" t="s">
        <v>42076</v>
      </c>
    </row>
    <row r="9115" spans="1:9" ht="15" customHeight="1">
      <c r="A9115" s="3" t="s">
        <v>43167</v>
      </c>
      <c r="B9115" s="3" t="s">
        <v>43168</v>
      </c>
      <c r="C9115" s="3" t="s">
        <v>43169</v>
      </c>
      <c r="D9115" s="3" t="s">
        <v>43170</v>
      </c>
      <c r="E9115" s="3" t="s">
        <v>43171</v>
      </c>
      <c r="F9115" s="3" t="s">
        <v>43172</v>
      </c>
      <c r="G9115" s="3" t="s">
        <v>43173</v>
      </c>
      <c r="H9115" s="3">
        <v>3</v>
      </c>
      <c r="I9115" s="3" t="s">
        <v>41624</v>
      </c>
    </row>
    <row r="9116" spans="1:9" ht="15" customHeight="1">
      <c r="A9116" s="3" t="s">
        <v>43174</v>
      </c>
      <c r="B9116" s="3" t="s">
        <v>43168</v>
      </c>
      <c r="C9116" s="3" t="s">
        <v>43175</v>
      </c>
      <c r="D9116" s="3" t="s">
        <v>18433</v>
      </c>
      <c r="E9116" s="3" t="s">
        <v>43176</v>
      </c>
      <c r="F9116" s="3" t="s">
        <v>43177</v>
      </c>
      <c r="G9116" s="3" t="s">
        <v>43178</v>
      </c>
      <c r="H9116" s="3">
        <v>2</v>
      </c>
      <c r="I9116" s="3" t="s">
        <v>41624</v>
      </c>
    </row>
    <row r="9117" spans="1:9" ht="15" customHeight="1">
      <c r="A9117" s="3" t="s">
        <v>43179</v>
      </c>
      <c r="B9117" s="3" t="s">
        <v>43168</v>
      </c>
      <c r="C9117" s="3" t="s">
        <v>43180</v>
      </c>
      <c r="D9117" s="3" t="s">
        <v>41777</v>
      </c>
      <c r="E9117" s="3" t="s">
        <v>41726</v>
      </c>
      <c r="F9117" s="3" t="s">
        <v>41747</v>
      </c>
      <c r="G9117" s="3" t="s">
        <v>43181</v>
      </c>
      <c r="H9117" s="3">
        <v>1</v>
      </c>
      <c r="I9117" s="3" t="s">
        <v>41624</v>
      </c>
    </row>
    <row r="9118" spans="1:9" ht="15" customHeight="1">
      <c r="A9118" s="3" t="s">
        <v>43182</v>
      </c>
      <c r="B9118" s="3" t="s">
        <v>43168</v>
      </c>
      <c r="C9118" s="3" t="s">
        <v>43183</v>
      </c>
      <c r="D9118" s="3" t="s">
        <v>34923</v>
      </c>
      <c r="E9118" s="3" t="s">
        <v>43184</v>
      </c>
      <c r="F9118" s="3" t="s">
        <v>41777</v>
      </c>
      <c r="G9118" s="3" t="s">
        <v>43185</v>
      </c>
      <c r="H9118" s="3">
        <v>4</v>
      </c>
      <c r="I9118" s="3" t="s">
        <v>41624</v>
      </c>
    </row>
    <row r="9119" spans="1:9" ht="15" customHeight="1">
      <c r="A9119" s="3" t="s">
        <v>43186</v>
      </c>
      <c r="B9119" s="3" t="s">
        <v>43187</v>
      </c>
      <c r="C9119" s="3" t="s">
        <v>43188</v>
      </c>
      <c r="D9119" s="3" t="s">
        <v>43189</v>
      </c>
      <c r="E9119" s="3" t="s">
        <v>43190</v>
      </c>
      <c r="F9119" s="3" t="s">
        <v>43191</v>
      </c>
      <c r="G9119" s="3" t="s">
        <v>43192</v>
      </c>
      <c r="H9119" s="3">
        <v>3</v>
      </c>
      <c r="I9119" s="3" t="s">
        <v>42076</v>
      </c>
    </row>
    <row r="9120" spans="1:9" ht="15" customHeight="1">
      <c r="A9120" s="3" t="s">
        <v>43193</v>
      </c>
      <c r="B9120" s="3" t="s">
        <v>43187</v>
      </c>
      <c r="C9120" s="3" t="s">
        <v>43194</v>
      </c>
      <c r="D9120" s="3" t="s">
        <v>27607</v>
      </c>
      <c r="E9120" s="3" t="s">
        <v>43195</v>
      </c>
      <c r="F9120" s="3" t="s">
        <v>43196</v>
      </c>
      <c r="G9120" s="3" t="s">
        <v>43197</v>
      </c>
      <c r="H9120" s="3">
        <v>2</v>
      </c>
      <c r="I9120" s="3" t="s">
        <v>42076</v>
      </c>
    </row>
    <row r="9121" spans="1:9" ht="15" customHeight="1">
      <c r="A9121" s="3" t="s">
        <v>43198</v>
      </c>
      <c r="B9121" s="3" t="s">
        <v>43187</v>
      </c>
      <c r="C9121" s="3" t="s">
        <v>43199</v>
      </c>
      <c r="D9121" s="3" t="s">
        <v>43200</v>
      </c>
      <c r="E9121" s="3" t="s">
        <v>33508</v>
      </c>
      <c r="F9121" s="3" t="s">
        <v>43201</v>
      </c>
      <c r="G9121" s="3" t="s">
        <v>43202</v>
      </c>
      <c r="H9121" s="3">
        <v>4</v>
      </c>
      <c r="I9121" s="3" t="s">
        <v>42076</v>
      </c>
    </row>
    <row r="9122" spans="1:9" ht="15" customHeight="1">
      <c r="A9122" s="3" t="s">
        <v>43203</v>
      </c>
      <c r="B9122" s="3" t="s">
        <v>43187</v>
      </c>
      <c r="C9122" s="3" t="s">
        <v>43204</v>
      </c>
      <c r="D9122" s="3" t="s">
        <v>42146</v>
      </c>
      <c r="E9122" s="3" t="s">
        <v>42148</v>
      </c>
      <c r="F9122" s="3" t="s">
        <v>42149</v>
      </c>
      <c r="G9122" s="3" t="s">
        <v>42502</v>
      </c>
      <c r="H9122" s="3">
        <v>1</v>
      </c>
      <c r="I9122" s="3" t="s">
        <v>42076</v>
      </c>
    </row>
    <row r="9123" spans="1:9" ht="15" customHeight="1">
      <c r="A9123" s="3" t="s">
        <v>43205</v>
      </c>
      <c r="B9123" s="3" t="s">
        <v>43206</v>
      </c>
      <c r="C9123" s="3" t="s">
        <v>43207</v>
      </c>
      <c r="D9123" s="3" t="s">
        <v>43208</v>
      </c>
      <c r="E9123" s="3" t="s">
        <v>43209</v>
      </c>
      <c r="F9123" s="3" t="s">
        <v>43210</v>
      </c>
      <c r="G9123" s="3" t="s">
        <v>43211</v>
      </c>
      <c r="H9123" s="3">
        <v>4</v>
      </c>
      <c r="I9123" s="3" t="s">
        <v>42076</v>
      </c>
    </row>
    <row r="9124" spans="1:9" ht="15" customHeight="1">
      <c r="A9124" s="3" t="s">
        <v>43212</v>
      </c>
      <c r="B9124" s="3" t="s">
        <v>43206</v>
      </c>
      <c r="C9124" s="3" t="s">
        <v>43213</v>
      </c>
      <c r="D9124" s="3" t="s">
        <v>29752</v>
      </c>
      <c r="E9124" s="3" t="s">
        <v>31844</v>
      </c>
      <c r="F9124" s="3" t="s">
        <v>31845</v>
      </c>
      <c r="G9124" s="3" t="s">
        <v>31847</v>
      </c>
      <c r="H9124" s="3">
        <v>3</v>
      </c>
      <c r="I9124" s="3" t="s">
        <v>42076</v>
      </c>
    </row>
    <row r="9125" spans="1:9" ht="15" customHeight="1">
      <c r="A9125" s="3" t="s">
        <v>43214</v>
      </c>
      <c r="B9125" s="3" t="s">
        <v>43206</v>
      </c>
      <c r="C9125" s="3" t="s">
        <v>43215</v>
      </c>
      <c r="D9125" s="3" t="s">
        <v>42146</v>
      </c>
      <c r="E9125" s="3" t="s">
        <v>43216</v>
      </c>
      <c r="F9125" s="3" t="s">
        <v>42571</v>
      </c>
      <c r="G9125" s="3" t="s">
        <v>42568</v>
      </c>
      <c r="H9125" s="3">
        <v>1</v>
      </c>
      <c r="I9125" s="3" t="s">
        <v>42076</v>
      </c>
    </row>
    <row r="9126" spans="1:9" ht="15" customHeight="1">
      <c r="A9126" s="3" t="s">
        <v>43217</v>
      </c>
      <c r="B9126" s="3" t="s">
        <v>43206</v>
      </c>
      <c r="C9126" s="3" t="s">
        <v>43218</v>
      </c>
      <c r="D9126" s="3" t="s">
        <v>42146</v>
      </c>
      <c r="E9126" s="3" t="s">
        <v>43219</v>
      </c>
      <c r="F9126" s="3" t="s">
        <v>42571</v>
      </c>
      <c r="G9126" s="3" t="s">
        <v>42568</v>
      </c>
      <c r="H9126" s="3">
        <v>2</v>
      </c>
      <c r="I9126" s="3" t="s">
        <v>42076</v>
      </c>
    </row>
    <row r="9127" spans="1:9" ht="15" customHeight="1">
      <c r="A9127" s="3" t="s">
        <v>43220</v>
      </c>
      <c r="B9127" s="3" t="s">
        <v>43221</v>
      </c>
      <c r="C9127" s="3" t="s">
        <v>43222</v>
      </c>
      <c r="D9127" s="3" t="s">
        <v>43223</v>
      </c>
      <c r="E9127" s="3" t="s">
        <v>43224</v>
      </c>
      <c r="F9127" s="3" t="s">
        <v>43225</v>
      </c>
      <c r="G9127" s="3" t="s">
        <v>43226</v>
      </c>
      <c r="H9127" s="3">
        <v>1</v>
      </c>
      <c r="I9127" s="3" t="s">
        <v>41624</v>
      </c>
    </row>
    <row r="9128" spans="1:9" ht="15" customHeight="1">
      <c r="A9128" s="3" t="s">
        <v>43227</v>
      </c>
      <c r="B9128" s="3" t="s">
        <v>43221</v>
      </c>
      <c r="C9128" s="3" t="s">
        <v>43228</v>
      </c>
      <c r="D9128" s="3" t="s">
        <v>43223</v>
      </c>
      <c r="E9128" s="3" t="s">
        <v>33200</v>
      </c>
      <c r="F9128" s="3" t="s">
        <v>43229</v>
      </c>
      <c r="G9128" s="3" t="s">
        <v>43230</v>
      </c>
      <c r="H9128" s="3">
        <v>2</v>
      </c>
      <c r="I9128" s="3" t="s">
        <v>41624</v>
      </c>
    </row>
    <row r="9129" spans="1:9" ht="15" customHeight="1">
      <c r="A9129" s="3" t="s">
        <v>43231</v>
      </c>
      <c r="B9129" s="3" t="s">
        <v>43221</v>
      </c>
      <c r="C9129" s="3" t="s">
        <v>43232</v>
      </c>
      <c r="D9129" s="3" t="s">
        <v>43233</v>
      </c>
      <c r="E9129" s="3" t="s">
        <v>43234</v>
      </c>
      <c r="F9129" s="3" t="s">
        <v>43235</v>
      </c>
      <c r="G9129" s="3" t="s">
        <v>43236</v>
      </c>
      <c r="H9129" s="3">
        <v>3</v>
      </c>
      <c r="I9129" s="3" t="s">
        <v>41624</v>
      </c>
    </row>
    <row r="9130" spans="1:9" ht="15" customHeight="1">
      <c r="A9130" s="3" t="s">
        <v>43237</v>
      </c>
      <c r="B9130" s="3" t="s">
        <v>43238</v>
      </c>
      <c r="C9130" s="3" t="s">
        <v>43239</v>
      </c>
      <c r="D9130" s="3" t="s">
        <v>30384</v>
      </c>
      <c r="E9130" s="3" t="s">
        <v>40454</v>
      </c>
      <c r="F9130" s="3" t="s">
        <v>38358</v>
      </c>
      <c r="G9130" s="3" t="s">
        <v>36144</v>
      </c>
      <c r="H9130" s="3">
        <v>3</v>
      </c>
      <c r="I9130" s="3" t="s">
        <v>42076</v>
      </c>
    </row>
    <row r="9131" spans="1:9" ht="15" customHeight="1">
      <c r="A9131" s="3" t="s">
        <v>43240</v>
      </c>
      <c r="B9131" s="3" t="s">
        <v>43238</v>
      </c>
      <c r="C9131" s="3" t="s">
        <v>43241</v>
      </c>
      <c r="D9131" s="3" t="s">
        <v>43242</v>
      </c>
      <c r="E9131" s="3" t="s">
        <v>43243</v>
      </c>
      <c r="F9131" s="3" t="s">
        <v>43244</v>
      </c>
      <c r="G9131" s="3" t="s">
        <v>43245</v>
      </c>
      <c r="H9131" s="3">
        <v>1</v>
      </c>
      <c r="I9131" s="3" t="s">
        <v>42076</v>
      </c>
    </row>
    <row r="9132" spans="1:9" ht="15" customHeight="1">
      <c r="A9132" s="3" t="s">
        <v>43246</v>
      </c>
      <c r="B9132" s="3" t="s">
        <v>43238</v>
      </c>
      <c r="C9132" s="3" t="s">
        <v>43247</v>
      </c>
      <c r="D9132" s="3" t="s">
        <v>43248</v>
      </c>
      <c r="E9132" s="3" t="s">
        <v>43249</v>
      </c>
      <c r="F9132" s="3" t="s">
        <v>39061</v>
      </c>
      <c r="G9132" s="3" t="s">
        <v>43250</v>
      </c>
      <c r="H9132" s="3">
        <v>4</v>
      </c>
      <c r="I9132" s="3" t="s">
        <v>42076</v>
      </c>
    </row>
    <row r="9133" spans="1:9" ht="15" customHeight="1">
      <c r="A9133" s="3" t="s">
        <v>43251</v>
      </c>
      <c r="B9133" s="3" t="s">
        <v>43252</v>
      </c>
      <c r="C9133" s="3" t="s">
        <v>43253</v>
      </c>
      <c r="D9133" s="3" t="s">
        <v>43254</v>
      </c>
      <c r="E9133" s="3" t="s">
        <v>43255</v>
      </c>
      <c r="F9133" s="3" t="s">
        <v>40837</v>
      </c>
      <c r="G9133" s="3" t="s">
        <v>43256</v>
      </c>
      <c r="H9133" s="3">
        <v>3</v>
      </c>
      <c r="I9133" s="3" t="s">
        <v>42076</v>
      </c>
    </row>
    <row r="9134" spans="1:9" ht="15" customHeight="1">
      <c r="A9134" s="3" t="s">
        <v>43257</v>
      </c>
      <c r="B9134" s="3" t="s">
        <v>43252</v>
      </c>
      <c r="C9134" s="3" t="s">
        <v>43258</v>
      </c>
      <c r="D9134" s="3" t="s">
        <v>1695</v>
      </c>
      <c r="E9134" s="3" t="s">
        <v>1693</v>
      </c>
      <c r="F9134" s="3" t="s">
        <v>3029</v>
      </c>
      <c r="G9134" s="3" t="s">
        <v>2901</v>
      </c>
      <c r="H9134" s="3">
        <v>2</v>
      </c>
      <c r="I9134" s="3" t="s">
        <v>42076</v>
      </c>
    </row>
    <row r="9135" spans="1:9" ht="15" customHeight="1">
      <c r="A9135" s="3" t="s">
        <v>43259</v>
      </c>
      <c r="B9135" s="3" t="s">
        <v>43260</v>
      </c>
      <c r="C9135" s="3" t="s">
        <v>43261</v>
      </c>
      <c r="D9135" s="3" t="s">
        <v>27985</v>
      </c>
      <c r="E9135" s="3" t="s">
        <v>43262</v>
      </c>
      <c r="F9135" s="3" t="s">
        <v>43263</v>
      </c>
      <c r="G9135" s="3" t="s">
        <v>43264</v>
      </c>
      <c r="H9135" s="3">
        <v>4</v>
      </c>
      <c r="I9135" s="3" t="s">
        <v>41624</v>
      </c>
    </row>
    <row r="9136" spans="1:9" ht="15" customHeight="1">
      <c r="A9136" s="3" t="s">
        <v>43265</v>
      </c>
      <c r="B9136" s="3" t="s">
        <v>43260</v>
      </c>
      <c r="C9136" s="3" t="s">
        <v>43266</v>
      </c>
      <c r="D9136" s="3" t="s">
        <v>43267</v>
      </c>
      <c r="E9136" s="3" t="s">
        <v>43262</v>
      </c>
      <c r="F9136" s="3" t="s">
        <v>43268</v>
      </c>
      <c r="G9136" s="3" t="s">
        <v>43269</v>
      </c>
      <c r="H9136" s="3">
        <v>3</v>
      </c>
      <c r="I9136" s="3" t="s">
        <v>41624</v>
      </c>
    </row>
    <row r="9137" spans="1:9" ht="15" customHeight="1">
      <c r="A9137" s="3" t="s">
        <v>43270</v>
      </c>
      <c r="B9137" s="3" t="s">
        <v>43271</v>
      </c>
      <c r="C9137" s="3" t="s">
        <v>43272</v>
      </c>
      <c r="D9137" s="3" t="s">
        <v>1698</v>
      </c>
      <c r="E9137" s="3" t="s">
        <v>43273</v>
      </c>
      <c r="F9137" s="3" t="s">
        <v>43274</v>
      </c>
      <c r="G9137" s="3" t="s">
        <v>1692</v>
      </c>
      <c r="H9137" s="3">
        <v>1</v>
      </c>
      <c r="I9137" s="3" t="s">
        <v>41624</v>
      </c>
    </row>
    <row r="9138" spans="1:9" ht="15" customHeight="1">
      <c r="A9138" s="3" t="s">
        <v>43275</v>
      </c>
      <c r="B9138" s="3" t="s">
        <v>43271</v>
      </c>
      <c r="C9138" s="3" t="s">
        <v>43276</v>
      </c>
      <c r="D9138" s="3" t="s">
        <v>1695</v>
      </c>
      <c r="E9138" s="3" t="s">
        <v>1692</v>
      </c>
      <c r="F9138" s="3" t="s">
        <v>43277</v>
      </c>
      <c r="G9138" s="3" t="s">
        <v>43273</v>
      </c>
      <c r="H9138" s="3">
        <v>4</v>
      </c>
      <c r="I9138" s="3" t="s">
        <v>41624</v>
      </c>
    </row>
    <row r="9139" spans="1:9" ht="15" customHeight="1">
      <c r="A9139" s="3" t="s">
        <v>43278</v>
      </c>
      <c r="B9139" s="3" t="s">
        <v>43271</v>
      </c>
      <c r="C9139" s="3" t="s">
        <v>43279</v>
      </c>
      <c r="D9139" s="3" t="s">
        <v>27599</v>
      </c>
      <c r="E9139" s="3" t="s">
        <v>43277</v>
      </c>
      <c r="F9139" s="3" t="s">
        <v>1695</v>
      </c>
      <c r="G9139" s="3" t="s">
        <v>1698</v>
      </c>
      <c r="H9139" s="3">
        <v>3</v>
      </c>
      <c r="I9139" s="3" t="s">
        <v>41624</v>
      </c>
    </row>
    <row r="9140" spans="1:9" ht="15" customHeight="1">
      <c r="A9140" s="3" t="s">
        <v>43280</v>
      </c>
      <c r="B9140" s="3" t="s">
        <v>43271</v>
      </c>
      <c r="C9140" s="3" t="s">
        <v>43281</v>
      </c>
      <c r="D9140" s="3" t="s">
        <v>3029</v>
      </c>
      <c r="E9140" s="3" t="s">
        <v>43274</v>
      </c>
      <c r="F9140" s="3" t="s">
        <v>1698</v>
      </c>
      <c r="G9140" s="3" t="s">
        <v>43273</v>
      </c>
      <c r="H9140" s="3">
        <v>2</v>
      </c>
      <c r="I9140" s="3" t="s">
        <v>41624</v>
      </c>
    </row>
    <row r="9141" spans="1:9" ht="15" customHeight="1">
      <c r="A9141" s="3" t="s">
        <v>43282</v>
      </c>
      <c r="B9141" s="3" t="s">
        <v>43283</v>
      </c>
      <c r="C9141" s="3" t="s">
        <v>43284</v>
      </c>
      <c r="D9141" s="3" t="s">
        <v>27994</v>
      </c>
      <c r="E9141" s="3" t="s">
        <v>37700</v>
      </c>
      <c r="F9141" s="3" t="s">
        <v>42116</v>
      </c>
      <c r="G9141" s="3" t="s">
        <v>34939</v>
      </c>
      <c r="H9141" s="3">
        <v>2</v>
      </c>
      <c r="I9141" s="3" t="s">
        <v>41624</v>
      </c>
    </row>
    <row r="9142" spans="1:9" ht="15" customHeight="1">
      <c r="A9142" s="3" t="s">
        <v>43285</v>
      </c>
      <c r="B9142" s="3" t="s">
        <v>43283</v>
      </c>
      <c r="C9142" s="3" t="s">
        <v>43286</v>
      </c>
      <c r="D9142" s="3" t="s">
        <v>43287</v>
      </c>
      <c r="E9142" s="3" t="s">
        <v>248</v>
      </c>
      <c r="F9142" s="3" t="s">
        <v>28403</v>
      </c>
      <c r="G9142" s="3" t="s">
        <v>43288</v>
      </c>
      <c r="H9142" s="3">
        <v>1</v>
      </c>
      <c r="I9142" s="3" t="s">
        <v>41624</v>
      </c>
    </row>
    <row r="9143" spans="1:9" ht="15" customHeight="1">
      <c r="A9143" s="3" t="s">
        <v>43289</v>
      </c>
      <c r="B9143" s="3" t="s">
        <v>43283</v>
      </c>
      <c r="C9143" s="3" t="s">
        <v>43290</v>
      </c>
      <c r="D9143" s="3" t="s">
        <v>41748</v>
      </c>
      <c r="E9143" s="3" t="s">
        <v>41747</v>
      </c>
      <c r="F9143" s="3" t="s">
        <v>41751</v>
      </c>
      <c r="G9143" s="3" t="s">
        <v>41726</v>
      </c>
      <c r="H9143" s="3">
        <v>3</v>
      </c>
      <c r="I9143" s="3" t="s">
        <v>41624</v>
      </c>
    </row>
    <row r="9144" spans="1:9" ht="15" customHeight="1">
      <c r="A9144" s="3" t="s">
        <v>43291</v>
      </c>
      <c r="B9144" s="3" t="s">
        <v>43292</v>
      </c>
      <c r="C9144" s="3" t="s">
        <v>43293</v>
      </c>
      <c r="D9144" s="3" t="s">
        <v>18365</v>
      </c>
      <c r="E9144" s="3" t="s">
        <v>28506</v>
      </c>
      <c r="F9144" s="3" t="s">
        <v>29321</v>
      </c>
      <c r="G9144" s="3" t="s">
        <v>40659</v>
      </c>
      <c r="H9144" s="3">
        <v>1</v>
      </c>
      <c r="I9144" s="3" t="s">
        <v>42076</v>
      </c>
    </row>
    <row r="9145" spans="1:9" ht="15" customHeight="1">
      <c r="A9145" s="3" t="s">
        <v>43294</v>
      </c>
      <c r="B9145" s="3" t="s">
        <v>43292</v>
      </c>
      <c r="C9145" s="3" t="s">
        <v>43295</v>
      </c>
      <c r="D9145" s="3" t="s">
        <v>43296</v>
      </c>
      <c r="E9145" s="3" t="s">
        <v>43297</v>
      </c>
      <c r="F9145" s="3" t="s">
        <v>43298</v>
      </c>
      <c r="G9145" s="3" t="s">
        <v>42580</v>
      </c>
      <c r="H9145" s="3">
        <v>4</v>
      </c>
      <c r="I9145" s="3" t="s">
        <v>42076</v>
      </c>
    </row>
    <row r="9146" spans="1:9" ht="15" customHeight="1">
      <c r="A9146" s="3" t="s">
        <v>43299</v>
      </c>
      <c r="B9146" s="3" t="s">
        <v>43292</v>
      </c>
      <c r="C9146" s="3" t="s">
        <v>43300</v>
      </c>
      <c r="D9146" s="3" t="s">
        <v>43298</v>
      </c>
      <c r="E9146" s="3" t="s">
        <v>43301</v>
      </c>
      <c r="F9146" s="3" t="s">
        <v>43302</v>
      </c>
      <c r="G9146" s="3" t="s">
        <v>43296</v>
      </c>
      <c r="H9146" s="3">
        <v>3</v>
      </c>
      <c r="I9146" s="3" t="s">
        <v>42076</v>
      </c>
    </row>
    <row r="9147" spans="1:9" ht="15" customHeight="1">
      <c r="A9147" s="3" t="s">
        <v>43303</v>
      </c>
      <c r="B9147" s="3" t="s">
        <v>43304</v>
      </c>
      <c r="C9147" s="3" t="s">
        <v>43305</v>
      </c>
      <c r="D9147" s="3" t="s">
        <v>31303</v>
      </c>
      <c r="E9147" s="3" t="s">
        <v>35049</v>
      </c>
      <c r="F9147" s="3" t="s">
        <v>35050</v>
      </c>
      <c r="G9147" s="3" t="s">
        <v>35051</v>
      </c>
      <c r="H9147" s="3">
        <v>3</v>
      </c>
      <c r="I9147" s="3" t="s">
        <v>41624</v>
      </c>
    </row>
    <row r="9148" spans="1:9" ht="15" customHeight="1">
      <c r="A9148" s="3" t="s">
        <v>43306</v>
      </c>
      <c r="B9148" s="3" t="s">
        <v>43304</v>
      </c>
      <c r="C9148" s="3" t="s">
        <v>43307</v>
      </c>
      <c r="D9148" s="3" t="s">
        <v>43308</v>
      </c>
      <c r="E9148" s="3" t="s">
        <v>43309</v>
      </c>
      <c r="F9148" s="3" t="s">
        <v>43310</v>
      </c>
      <c r="G9148" s="3" t="s">
        <v>1428</v>
      </c>
      <c r="H9148" s="3">
        <v>1</v>
      </c>
      <c r="I9148" s="3" t="s">
        <v>41624</v>
      </c>
    </row>
    <row r="9149" spans="1:9" ht="15" customHeight="1">
      <c r="A9149" s="3" t="s">
        <v>43311</v>
      </c>
      <c r="B9149" s="3" t="s">
        <v>43304</v>
      </c>
      <c r="C9149" s="3" t="s">
        <v>43312</v>
      </c>
      <c r="D9149" s="3" t="s">
        <v>43313</v>
      </c>
      <c r="E9149" s="3" t="s">
        <v>43314</v>
      </c>
      <c r="F9149" s="3" t="s">
        <v>43315</v>
      </c>
      <c r="G9149" s="3" t="s">
        <v>43316</v>
      </c>
      <c r="H9149" s="3">
        <v>2</v>
      </c>
      <c r="I9149" s="3" t="s">
        <v>41624</v>
      </c>
    </row>
    <row r="9150" spans="1:9" ht="15" customHeight="1">
      <c r="A9150" s="3" t="s">
        <v>43317</v>
      </c>
      <c r="B9150" s="3" t="s">
        <v>43304</v>
      </c>
      <c r="C9150" s="3" t="s">
        <v>43318</v>
      </c>
      <c r="D9150" s="3" t="s">
        <v>43319</v>
      </c>
      <c r="E9150" s="3" t="s">
        <v>43320</v>
      </c>
      <c r="F9150" s="3" t="s">
        <v>43321</v>
      </c>
      <c r="G9150" s="3" t="s">
        <v>43322</v>
      </c>
      <c r="H9150" s="3">
        <v>4</v>
      </c>
      <c r="I9150" s="3" t="s">
        <v>41624</v>
      </c>
    </row>
    <row r="9151" spans="1:9" ht="15" customHeight="1">
      <c r="A9151" s="3" t="s">
        <v>43323</v>
      </c>
      <c r="B9151" s="3" t="s">
        <v>43324</v>
      </c>
      <c r="C9151" s="3" t="s">
        <v>43325</v>
      </c>
      <c r="D9151" s="3" t="s">
        <v>43122</v>
      </c>
      <c r="E9151" s="3" t="s">
        <v>43028</v>
      </c>
      <c r="F9151" s="3" t="s">
        <v>42530</v>
      </c>
      <c r="G9151" s="3" t="s">
        <v>43326</v>
      </c>
      <c r="H9151" s="3">
        <v>1</v>
      </c>
      <c r="I9151" s="3" t="s">
        <v>41624</v>
      </c>
    </row>
    <row r="9152" spans="1:9" ht="15" customHeight="1">
      <c r="A9152" s="3" t="s">
        <v>43327</v>
      </c>
      <c r="B9152" s="3" t="s">
        <v>43324</v>
      </c>
      <c r="C9152" s="3" t="s">
        <v>43328</v>
      </c>
      <c r="D9152" s="3" t="s">
        <v>43140</v>
      </c>
      <c r="E9152" s="3" t="s">
        <v>43329</v>
      </c>
      <c r="F9152" s="3" t="s">
        <v>43139</v>
      </c>
      <c r="G9152" s="3" t="s">
        <v>41665</v>
      </c>
      <c r="H9152" s="3">
        <v>3</v>
      </c>
      <c r="I9152" s="3" t="s">
        <v>41624</v>
      </c>
    </row>
    <row r="9153" spans="1:9" ht="15" customHeight="1">
      <c r="A9153" s="3" t="s">
        <v>43330</v>
      </c>
      <c r="B9153" s="3" t="s">
        <v>43324</v>
      </c>
      <c r="C9153" s="3" t="s">
        <v>43331</v>
      </c>
      <c r="D9153" s="3" t="s">
        <v>43332</v>
      </c>
      <c r="E9153" s="3" t="s">
        <v>43122</v>
      </c>
      <c r="F9153" s="3" t="s">
        <v>35596</v>
      </c>
      <c r="G9153" s="3" t="s">
        <v>43333</v>
      </c>
      <c r="H9153" s="3">
        <v>4</v>
      </c>
      <c r="I9153" s="3" t="s">
        <v>41624</v>
      </c>
    </row>
    <row r="9154" spans="1:9" ht="15" customHeight="1">
      <c r="A9154" s="3" t="s">
        <v>43334</v>
      </c>
      <c r="B9154" s="3" t="s">
        <v>43324</v>
      </c>
      <c r="C9154" s="3" t="s">
        <v>43335</v>
      </c>
      <c r="D9154" s="3" t="s">
        <v>41724</v>
      </c>
      <c r="E9154" s="3" t="s">
        <v>43336</v>
      </c>
      <c r="F9154" s="3" t="s">
        <v>40747</v>
      </c>
      <c r="G9154" s="3" t="s">
        <v>43333</v>
      </c>
      <c r="H9154" s="3">
        <v>2</v>
      </c>
      <c r="I9154" s="3" t="s">
        <v>41624</v>
      </c>
    </row>
    <row r="9155" spans="1:9" ht="15" customHeight="1">
      <c r="A9155" s="3" t="s">
        <v>43337</v>
      </c>
      <c r="B9155" s="3" t="s">
        <v>43338</v>
      </c>
      <c r="C9155" s="3" t="s">
        <v>43339</v>
      </c>
      <c r="D9155" s="3" t="s">
        <v>43340</v>
      </c>
      <c r="E9155" s="3" t="s">
        <v>4723</v>
      </c>
      <c r="F9155" s="3" t="s">
        <v>31807</v>
      </c>
      <c r="G9155" s="3" t="s">
        <v>4725</v>
      </c>
      <c r="H9155" s="3">
        <v>1</v>
      </c>
      <c r="I9155" s="3" t="s">
        <v>41624</v>
      </c>
    </row>
    <row r="9156" spans="1:9" ht="15" customHeight="1">
      <c r="A9156" s="3" t="s">
        <v>43341</v>
      </c>
      <c r="B9156" s="3" t="s">
        <v>43338</v>
      </c>
      <c r="C9156" s="3" t="s">
        <v>43342</v>
      </c>
      <c r="D9156" s="3" t="s">
        <v>43343</v>
      </c>
      <c r="E9156" s="3" t="s">
        <v>28146</v>
      </c>
      <c r="F9156" s="3" t="s">
        <v>43344</v>
      </c>
      <c r="G9156" s="3" t="s">
        <v>43345</v>
      </c>
      <c r="H9156" s="3">
        <v>4</v>
      </c>
      <c r="I9156" s="3" t="s">
        <v>41624</v>
      </c>
    </row>
    <row r="9157" spans="1:9" ht="15" customHeight="1">
      <c r="A9157" s="3" t="s">
        <v>43346</v>
      </c>
      <c r="B9157" s="3" t="s">
        <v>43338</v>
      </c>
      <c r="C9157" s="3" t="s">
        <v>43347</v>
      </c>
      <c r="D9157" s="3" t="s">
        <v>43348</v>
      </c>
      <c r="E9157" s="3" t="s">
        <v>43344</v>
      </c>
      <c r="F9157" s="3" t="s">
        <v>43349</v>
      </c>
      <c r="G9157" s="3" t="s">
        <v>43350</v>
      </c>
      <c r="H9157" s="3">
        <v>3</v>
      </c>
      <c r="I9157" s="3" t="s">
        <v>41624</v>
      </c>
    </row>
    <row r="9158" spans="1:9" ht="15" customHeight="1">
      <c r="A9158" s="3" t="s">
        <v>43351</v>
      </c>
      <c r="B9158" s="3" t="s">
        <v>43338</v>
      </c>
      <c r="C9158" s="3" t="s">
        <v>43352</v>
      </c>
      <c r="D9158" s="3" t="s">
        <v>36557</v>
      </c>
      <c r="E9158" s="3" t="s">
        <v>43353</v>
      </c>
      <c r="F9158" s="3" t="s">
        <v>43354</v>
      </c>
      <c r="G9158" s="3" t="s">
        <v>43355</v>
      </c>
      <c r="H9158" s="3">
        <v>2</v>
      </c>
      <c r="I9158" s="3" t="s">
        <v>41624</v>
      </c>
    </row>
    <row r="9159" spans="1:9" ht="15" customHeight="1">
      <c r="A9159" s="3" t="s">
        <v>43356</v>
      </c>
      <c r="B9159" s="3" t="s">
        <v>43357</v>
      </c>
      <c r="C9159" s="3" t="s">
        <v>43358</v>
      </c>
      <c r="D9159" s="3" t="s">
        <v>43359</v>
      </c>
      <c r="E9159" s="3" t="s">
        <v>43360</v>
      </c>
      <c r="F9159" s="3" t="s">
        <v>43361</v>
      </c>
      <c r="G9159" s="3" t="s">
        <v>33290</v>
      </c>
      <c r="H9159" s="3">
        <v>3</v>
      </c>
      <c r="I9159" s="3" t="s">
        <v>41624</v>
      </c>
    </row>
    <row r="9160" spans="1:9" ht="15" customHeight="1">
      <c r="A9160" s="3" t="s">
        <v>43362</v>
      </c>
      <c r="B9160" s="3" t="s">
        <v>43357</v>
      </c>
      <c r="C9160" s="3" t="s">
        <v>43363</v>
      </c>
      <c r="D9160" s="3" t="s">
        <v>43364</v>
      </c>
      <c r="E9160" s="3" t="s">
        <v>43365</v>
      </c>
      <c r="F9160" s="3" t="s">
        <v>28135</v>
      </c>
      <c r="G9160" s="3" t="s">
        <v>35939</v>
      </c>
      <c r="H9160" s="3">
        <v>1</v>
      </c>
      <c r="I9160" s="3" t="s">
        <v>41624</v>
      </c>
    </row>
    <row r="9161" spans="1:9" ht="15" customHeight="1">
      <c r="A9161" s="3" t="s">
        <v>43366</v>
      </c>
      <c r="B9161" s="3" t="s">
        <v>43357</v>
      </c>
      <c r="C9161" s="3" t="s">
        <v>43367</v>
      </c>
      <c r="D9161" s="3" t="s">
        <v>28135</v>
      </c>
      <c r="E9161" s="3" t="s">
        <v>42341</v>
      </c>
      <c r="F9161" s="3" t="s">
        <v>43364</v>
      </c>
      <c r="G9161" s="3" t="s">
        <v>35939</v>
      </c>
      <c r="H9161" s="3">
        <v>4</v>
      </c>
      <c r="I9161" s="3" t="s">
        <v>41624</v>
      </c>
    </row>
    <row r="9162" spans="1:9" ht="15" customHeight="1">
      <c r="A9162" s="3" t="s">
        <v>43368</v>
      </c>
      <c r="B9162" s="3" t="s">
        <v>43369</v>
      </c>
      <c r="C9162" s="3" t="s">
        <v>43370</v>
      </c>
      <c r="D9162" s="3" t="s">
        <v>41631</v>
      </c>
      <c r="E9162" s="3" t="s">
        <v>43037</v>
      </c>
      <c r="F9162" s="3" t="s">
        <v>43371</v>
      </c>
      <c r="G9162" s="3" t="s">
        <v>35397</v>
      </c>
      <c r="H9162" s="3">
        <v>1</v>
      </c>
      <c r="I9162" s="3" t="s">
        <v>41624</v>
      </c>
    </row>
    <row r="9163" spans="1:9" ht="15" customHeight="1">
      <c r="A9163" s="3" t="s">
        <v>43372</v>
      </c>
      <c r="B9163" s="3" t="s">
        <v>43369</v>
      </c>
      <c r="C9163" s="3" t="s">
        <v>43373</v>
      </c>
      <c r="D9163" s="3" t="s">
        <v>43374</v>
      </c>
      <c r="E9163" s="3" t="s">
        <v>43375</v>
      </c>
      <c r="F9163" s="3" t="s">
        <v>43376</v>
      </c>
      <c r="G9163" s="3" t="s">
        <v>43377</v>
      </c>
      <c r="H9163" s="3">
        <v>2</v>
      </c>
      <c r="I9163" s="3" t="s">
        <v>41624</v>
      </c>
    </row>
    <row r="9164" spans="1:9" ht="15" customHeight="1">
      <c r="A9164" s="3" t="s">
        <v>43378</v>
      </c>
      <c r="B9164" s="3" t="s">
        <v>43369</v>
      </c>
      <c r="C9164" s="3" t="s">
        <v>43379</v>
      </c>
      <c r="D9164" s="3" t="s">
        <v>35989</v>
      </c>
      <c r="E9164" s="3" t="s">
        <v>35397</v>
      </c>
      <c r="F9164" s="3" t="s">
        <v>41631</v>
      </c>
      <c r="G9164" s="3" t="s">
        <v>43380</v>
      </c>
      <c r="H9164" s="3">
        <v>3</v>
      </c>
      <c r="I9164" s="3" t="s">
        <v>41624</v>
      </c>
    </row>
    <row r="9165" spans="1:9" ht="15" customHeight="1">
      <c r="A9165" s="3" t="s">
        <v>43381</v>
      </c>
      <c r="B9165" s="3" t="s">
        <v>43382</v>
      </c>
      <c r="C9165" s="3" t="s">
        <v>43383</v>
      </c>
      <c r="D9165" s="3" t="s">
        <v>4382</v>
      </c>
      <c r="E9165" s="3" t="s">
        <v>18772</v>
      </c>
      <c r="F9165" s="3" t="s">
        <v>18716</v>
      </c>
      <c r="G9165" s="3" t="s">
        <v>4384</v>
      </c>
      <c r="H9165" s="3">
        <v>3</v>
      </c>
      <c r="I9165" s="3" t="s">
        <v>41624</v>
      </c>
    </row>
    <row r="9166" spans="1:9" ht="15" customHeight="1">
      <c r="A9166" s="3" t="s">
        <v>43384</v>
      </c>
      <c r="B9166" s="3" t="s">
        <v>43382</v>
      </c>
      <c r="C9166" s="3" t="s">
        <v>43385</v>
      </c>
      <c r="D9166" s="3" t="s">
        <v>18772</v>
      </c>
      <c r="E9166" s="3" t="s">
        <v>43386</v>
      </c>
      <c r="F9166" s="3" t="s">
        <v>41725</v>
      </c>
      <c r="G9166" s="3" t="s">
        <v>43387</v>
      </c>
      <c r="H9166" s="3">
        <v>4</v>
      </c>
      <c r="I9166" s="3" t="s">
        <v>41624</v>
      </c>
    </row>
    <row r="9167" spans="1:9" ht="15" customHeight="1">
      <c r="A9167" s="3" t="s">
        <v>43388</v>
      </c>
      <c r="B9167" s="3" t="s">
        <v>43382</v>
      </c>
      <c r="C9167" s="3" t="s">
        <v>43389</v>
      </c>
      <c r="D9167" s="3" t="s">
        <v>28481</v>
      </c>
      <c r="E9167" s="3" t="s">
        <v>43390</v>
      </c>
      <c r="F9167" s="3" t="s">
        <v>34907</v>
      </c>
      <c r="G9167" s="3" t="s">
        <v>1722</v>
      </c>
      <c r="H9167" s="3">
        <v>1</v>
      </c>
      <c r="I9167" s="3" t="s">
        <v>41624</v>
      </c>
    </row>
    <row r="9168" spans="1:9" ht="15" customHeight="1">
      <c r="A9168" s="3" t="s">
        <v>43391</v>
      </c>
      <c r="B9168" s="3" t="s">
        <v>43392</v>
      </c>
      <c r="C9168" s="3" t="s">
        <v>43393</v>
      </c>
      <c r="D9168" s="3" t="s">
        <v>28723</v>
      </c>
      <c r="E9168" s="3" t="s">
        <v>43394</v>
      </c>
      <c r="F9168" s="3" t="s">
        <v>36815</v>
      </c>
      <c r="G9168" s="3" t="s">
        <v>28635</v>
      </c>
      <c r="H9168" s="3">
        <v>3</v>
      </c>
      <c r="I9168" s="3" t="s">
        <v>41624</v>
      </c>
    </row>
    <row r="9169" spans="1:9" ht="15" customHeight="1">
      <c r="A9169" s="3" t="s">
        <v>43395</v>
      </c>
      <c r="B9169" s="3" t="s">
        <v>43392</v>
      </c>
      <c r="C9169" s="3" t="s">
        <v>43396</v>
      </c>
      <c r="D9169" s="3" t="s">
        <v>4783</v>
      </c>
      <c r="E9169" s="3" t="s">
        <v>28635</v>
      </c>
      <c r="F9169" s="3" t="s">
        <v>43397</v>
      </c>
      <c r="G9169" s="3" t="s">
        <v>36815</v>
      </c>
      <c r="H9169" s="3">
        <v>4</v>
      </c>
      <c r="I9169" s="3" t="s">
        <v>41624</v>
      </c>
    </row>
    <row r="9170" spans="1:9" ht="15" customHeight="1">
      <c r="A9170" s="3" t="s">
        <v>43398</v>
      </c>
      <c r="B9170" s="3" t="s">
        <v>43392</v>
      </c>
      <c r="C9170" s="3" t="s">
        <v>43399</v>
      </c>
      <c r="D9170" s="3" t="s">
        <v>35714</v>
      </c>
      <c r="E9170" s="3" t="s">
        <v>43400</v>
      </c>
      <c r="F9170" s="3" t="s">
        <v>43401</v>
      </c>
      <c r="G9170" s="3" t="s">
        <v>43402</v>
      </c>
      <c r="H9170" s="3">
        <v>2</v>
      </c>
      <c r="I9170" s="3" t="s">
        <v>41624</v>
      </c>
    </row>
    <row r="9171" spans="1:9" ht="15" customHeight="1">
      <c r="A9171" s="3" t="s">
        <v>43403</v>
      </c>
      <c r="B9171" s="3" t="s">
        <v>43404</v>
      </c>
      <c r="C9171" s="3" t="s">
        <v>43405</v>
      </c>
      <c r="D9171" s="3" t="s">
        <v>28635</v>
      </c>
      <c r="E9171" s="3" t="s">
        <v>43406</v>
      </c>
      <c r="F9171" s="3" t="s">
        <v>43407</v>
      </c>
      <c r="G9171" s="3" t="s">
        <v>43201</v>
      </c>
      <c r="H9171" s="3">
        <v>4</v>
      </c>
      <c r="I9171" s="3" t="s">
        <v>41624</v>
      </c>
    </row>
    <row r="9172" spans="1:9" ht="15" customHeight="1">
      <c r="A9172" s="3" t="s">
        <v>43408</v>
      </c>
      <c r="B9172" s="3" t="s">
        <v>43404</v>
      </c>
      <c r="C9172" s="3" t="s">
        <v>43409</v>
      </c>
      <c r="D9172" s="3" t="s">
        <v>43410</v>
      </c>
      <c r="E9172" s="3" t="s">
        <v>42341</v>
      </c>
      <c r="F9172" s="3" t="s">
        <v>43411</v>
      </c>
      <c r="G9172" s="3" t="s">
        <v>43406</v>
      </c>
      <c r="H9172" s="3">
        <v>3</v>
      </c>
      <c r="I9172" s="3" t="s">
        <v>41624</v>
      </c>
    </row>
    <row r="9173" spans="1:9" ht="15" customHeight="1">
      <c r="A9173" s="3" t="s">
        <v>43412</v>
      </c>
      <c r="B9173" s="3" t="s">
        <v>43413</v>
      </c>
      <c r="C9173" s="3" t="s">
        <v>43414</v>
      </c>
      <c r="D9173" s="3" t="s">
        <v>34269</v>
      </c>
      <c r="E9173" s="3" t="s">
        <v>2182</v>
      </c>
      <c r="F9173" s="3" t="s">
        <v>40368</v>
      </c>
      <c r="G9173" s="3" t="s">
        <v>36815</v>
      </c>
      <c r="H9173" s="3">
        <v>4</v>
      </c>
      <c r="I9173" s="3" t="s">
        <v>42076</v>
      </c>
    </row>
    <row r="9174" spans="1:9" ht="15" customHeight="1">
      <c r="A9174" s="3" t="s">
        <v>43415</v>
      </c>
      <c r="B9174" s="3" t="s">
        <v>43413</v>
      </c>
      <c r="C9174" s="3" t="s">
        <v>43416</v>
      </c>
      <c r="D9174" s="3" t="s">
        <v>37492</v>
      </c>
      <c r="E9174" s="3" t="s">
        <v>980</v>
      </c>
      <c r="F9174" s="3" t="s">
        <v>42084</v>
      </c>
      <c r="G9174" s="3" t="s">
        <v>3594</v>
      </c>
      <c r="H9174" s="3">
        <v>1</v>
      </c>
      <c r="I9174" s="3" t="s">
        <v>42076</v>
      </c>
    </row>
    <row r="9175" spans="1:9" ht="15" customHeight="1">
      <c r="A9175" s="3" t="s">
        <v>43417</v>
      </c>
      <c r="B9175" s="3" t="s">
        <v>43413</v>
      </c>
      <c r="C9175" s="3" t="s">
        <v>43418</v>
      </c>
      <c r="D9175" s="3" t="s">
        <v>42622</v>
      </c>
      <c r="E9175" s="3" t="s">
        <v>43419</v>
      </c>
      <c r="F9175" s="3" t="s">
        <v>42623</v>
      </c>
      <c r="G9175" s="3" t="s">
        <v>42624</v>
      </c>
      <c r="H9175" s="3">
        <v>3</v>
      </c>
      <c r="I9175" s="3" t="s">
        <v>42076</v>
      </c>
    </row>
    <row r="9176" spans="1:9" ht="15" customHeight="1">
      <c r="A9176" s="3" t="s">
        <v>43420</v>
      </c>
      <c r="B9176" s="3" t="s">
        <v>43413</v>
      </c>
      <c r="C9176" s="3" t="s">
        <v>43421</v>
      </c>
      <c r="D9176" s="3" t="s">
        <v>43422</v>
      </c>
      <c r="E9176" s="3" t="s">
        <v>43423</v>
      </c>
      <c r="F9176" s="3" t="s">
        <v>43424</v>
      </c>
      <c r="G9176" s="3" t="s">
        <v>43425</v>
      </c>
      <c r="H9176" s="3">
        <v>2</v>
      </c>
      <c r="I9176" s="3" t="s">
        <v>42076</v>
      </c>
    </row>
    <row r="9177" spans="1:9" ht="15" customHeight="1">
      <c r="A9177" s="3" t="s">
        <v>43426</v>
      </c>
      <c r="B9177" s="3" t="s">
        <v>43427</v>
      </c>
      <c r="C9177" s="3" t="s">
        <v>43428</v>
      </c>
      <c r="D9177" s="3" t="s">
        <v>42503</v>
      </c>
      <c r="E9177" s="3" t="s">
        <v>36443</v>
      </c>
      <c r="F9177" s="3" t="s">
        <v>29672</v>
      </c>
      <c r="G9177" s="3" t="s">
        <v>42571</v>
      </c>
      <c r="H9177" s="3">
        <v>2</v>
      </c>
      <c r="I9177" s="3" t="s">
        <v>42076</v>
      </c>
    </row>
    <row r="9178" spans="1:9" ht="15" customHeight="1">
      <c r="A9178" s="3" t="s">
        <v>43429</v>
      </c>
      <c r="B9178" s="3" t="s">
        <v>43427</v>
      </c>
      <c r="C9178" s="3" t="s">
        <v>43430</v>
      </c>
      <c r="D9178" s="3" t="s">
        <v>17083</v>
      </c>
      <c r="E9178" s="3" t="s">
        <v>43431</v>
      </c>
      <c r="F9178" s="3" t="s">
        <v>43432</v>
      </c>
      <c r="G9178" s="3" t="s">
        <v>40769</v>
      </c>
      <c r="H9178" s="3">
        <v>4</v>
      </c>
      <c r="I9178" s="3" t="s">
        <v>42076</v>
      </c>
    </row>
    <row r="9179" spans="1:9" ht="15" customHeight="1">
      <c r="A9179" s="3" t="s">
        <v>43433</v>
      </c>
      <c r="B9179" s="3" t="s">
        <v>43427</v>
      </c>
      <c r="C9179" s="3" t="s">
        <v>43434</v>
      </c>
      <c r="D9179" s="3" t="s">
        <v>42568</v>
      </c>
      <c r="E9179" s="3" t="s">
        <v>36443</v>
      </c>
      <c r="F9179" s="3" t="s">
        <v>30320</v>
      </c>
      <c r="G9179" s="3" t="s">
        <v>43435</v>
      </c>
      <c r="H9179" s="3">
        <v>3</v>
      </c>
      <c r="I9179" s="3" t="s">
        <v>42076</v>
      </c>
    </row>
    <row r="9180" spans="1:9" ht="15" customHeight="1">
      <c r="A9180" s="3" t="s">
        <v>43436</v>
      </c>
      <c r="B9180" s="3" t="s">
        <v>43427</v>
      </c>
      <c r="C9180" s="3" t="s">
        <v>43437</v>
      </c>
      <c r="D9180" s="3" t="s">
        <v>43438</v>
      </c>
      <c r="E9180" s="3" t="s">
        <v>43439</v>
      </c>
      <c r="F9180" s="3" t="s">
        <v>43440</v>
      </c>
      <c r="G9180" s="3" t="s">
        <v>43441</v>
      </c>
      <c r="H9180" s="3">
        <v>1</v>
      </c>
      <c r="I9180" s="3" t="s">
        <v>42076</v>
      </c>
    </row>
    <row r="9181" spans="1:9" ht="15" customHeight="1">
      <c r="A9181" s="3" t="s">
        <v>43442</v>
      </c>
      <c r="B9181" s="3" t="s">
        <v>43443</v>
      </c>
      <c r="C9181" s="3" t="s">
        <v>43444</v>
      </c>
      <c r="D9181" s="3" t="s">
        <v>43445</v>
      </c>
      <c r="E9181" s="3" t="s">
        <v>43446</v>
      </c>
      <c r="F9181" s="3" t="s">
        <v>43447</v>
      </c>
      <c r="G9181" s="3" t="s">
        <v>43448</v>
      </c>
      <c r="H9181" s="3">
        <v>1</v>
      </c>
      <c r="I9181" s="3" t="s">
        <v>42076</v>
      </c>
    </row>
    <row r="9182" spans="1:9" ht="15" customHeight="1">
      <c r="A9182" s="3" t="s">
        <v>43449</v>
      </c>
      <c r="B9182" s="3" t="s">
        <v>43443</v>
      </c>
      <c r="C9182" s="3" t="s">
        <v>43450</v>
      </c>
      <c r="D9182" s="3" t="s">
        <v>41799</v>
      </c>
      <c r="E9182" s="3" t="s">
        <v>42130</v>
      </c>
      <c r="F9182" s="3" t="s">
        <v>43451</v>
      </c>
      <c r="G9182" s="3" t="s">
        <v>42131</v>
      </c>
      <c r="H9182" s="3">
        <v>3</v>
      </c>
      <c r="I9182" s="3" t="s">
        <v>42076</v>
      </c>
    </row>
    <row r="9183" spans="1:9" ht="15" customHeight="1">
      <c r="A9183" s="3" t="s">
        <v>43452</v>
      </c>
      <c r="B9183" s="3" t="s">
        <v>43443</v>
      </c>
      <c r="C9183" s="3" t="s">
        <v>43453</v>
      </c>
      <c r="D9183" s="3" t="s">
        <v>43454</v>
      </c>
      <c r="E9183" s="3" t="s">
        <v>43455</v>
      </c>
      <c r="F9183" s="3" t="s">
        <v>43456</v>
      </c>
      <c r="G9183" s="3" t="s">
        <v>43209</v>
      </c>
      <c r="H9183" s="3">
        <v>4</v>
      </c>
      <c r="I9183" s="3" t="s">
        <v>42076</v>
      </c>
    </row>
    <row r="9184" spans="1:9" ht="15" customHeight="1">
      <c r="A9184" s="3" t="s">
        <v>43457</v>
      </c>
      <c r="B9184" s="3" t="s">
        <v>43443</v>
      </c>
      <c r="C9184" s="3" t="s">
        <v>43458</v>
      </c>
      <c r="D9184" s="3" t="s">
        <v>43459</v>
      </c>
      <c r="E9184" s="3" t="s">
        <v>43460</v>
      </c>
      <c r="F9184" s="3" t="s">
        <v>43461</v>
      </c>
      <c r="G9184" s="3" t="s">
        <v>43462</v>
      </c>
      <c r="H9184" s="3">
        <v>2</v>
      </c>
      <c r="I9184" s="3" t="s">
        <v>42076</v>
      </c>
    </row>
    <row r="9185" spans="1:9" ht="15" customHeight="1">
      <c r="A9185" s="3" t="s">
        <v>43463</v>
      </c>
      <c r="B9185" s="3" t="s">
        <v>43464</v>
      </c>
      <c r="C9185" s="3" t="s">
        <v>43465</v>
      </c>
      <c r="D9185" s="3" t="s">
        <v>42502</v>
      </c>
      <c r="E9185" s="3" t="s">
        <v>42149</v>
      </c>
      <c r="F9185" s="3" t="s">
        <v>42503</v>
      </c>
      <c r="G9185" s="3" t="s">
        <v>42146</v>
      </c>
      <c r="H9185" s="3">
        <v>2</v>
      </c>
      <c r="I9185" s="3" t="s">
        <v>42076</v>
      </c>
    </row>
    <row r="9186" spans="1:9" ht="15" customHeight="1">
      <c r="A9186" s="3" t="s">
        <v>43466</v>
      </c>
      <c r="B9186" s="3" t="s">
        <v>43464</v>
      </c>
      <c r="C9186" s="3" t="s">
        <v>43467</v>
      </c>
      <c r="D9186" s="3" t="s">
        <v>43468</v>
      </c>
      <c r="E9186" s="3" t="s">
        <v>43469</v>
      </c>
      <c r="F9186" s="3" t="s">
        <v>43470</v>
      </c>
      <c r="G9186" s="3" t="s">
        <v>43471</v>
      </c>
      <c r="H9186" s="3">
        <v>3</v>
      </c>
      <c r="I9186" s="3" t="s">
        <v>42076</v>
      </c>
    </row>
    <row r="9187" spans="1:9" ht="15" customHeight="1">
      <c r="A9187" s="3" t="s">
        <v>43472</v>
      </c>
      <c r="B9187" s="3" t="s">
        <v>43464</v>
      </c>
      <c r="C9187" s="3" t="s">
        <v>43473</v>
      </c>
      <c r="D9187" s="3" t="s">
        <v>43474</v>
      </c>
      <c r="E9187" s="3" t="s">
        <v>43475</v>
      </c>
      <c r="F9187" s="3" t="s">
        <v>43476</v>
      </c>
      <c r="G9187" s="3" t="s">
        <v>43477</v>
      </c>
      <c r="H9187" s="3">
        <v>1</v>
      </c>
      <c r="I9187" s="3" t="s">
        <v>42076</v>
      </c>
    </row>
    <row r="9188" spans="1:9" ht="15" customHeight="1">
      <c r="A9188" s="3" t="s">
        <v>43478</v>
      </c>
      <c r="B9188" s="3" t="s">
        <v>43464</v>
      </c>
      <c r="C9188" s="3" t="s">
        <v>43479</v>
      </c>
      <c r="D9188" s="3" t="s">
        <v>843</v>
      </c>
      <c r="E9188" s="3" t="s">
        <v>6135</v>
      </c>
      <c r="F9188" s="3" t="s">
        <v>31817</v>
      </c>
      <c r="G9188" s="3" t="s">
        <v>43480</v>
      </c>
      <c r="H9188" s="3">
        <v>4</v>
      </c>
      <c r="I9188" s="3" t="s">
        <v>42076</v>
      </c>
    </row>
    <row r="9189" spans="1:9" ht="15" customHeight="1">
      <c r="A9189" s="3" t="s">
        <v>43481</v>
      </c>
      <c r="B9189" s="3" t="s">
        <v>43482</v>
      </c>
      <c r="C9189" s="3" t="s">
        <v>43483</v>
      </c>
      <c r="D9189" s="3" t="s">
        <v>40760</v>
      </c>
      <c r="E9189" s="3" t="s">
        <v>28713</v>
      </c>
      <c r="F9189" s="3" t="s">
        <v>27900</v>
      </c>
      <c r="G9189" s="3" t="s">
        <v>43484</v>
      </c>
      <c r="H9189" s="3">
        <v>3</v>
      </c>
      <c r="I9189" s="3" t="s">
        <v>42076</v>
      </c>
    </row>
    <row r="9190" spans="1:9" ht="15" customHeight="1">
      <c r="A9190" s="3" t="s">
        <v>43485</v>
      </c>
      <c r="B9190" s="3" t="s">
        <v>43482</v>
      </c>
      <c r="C9190" s="3" t="s">
        <v>43486</v>
      </c>
      <c r="D9190" s="3" t="s">
        <v>43487</v>
      </c>
      <c r="E9190" s="3" t="s">
        <v>43488</v>
      </c>
      <c r="F9190" s="3" t="s">
        <v>43489</v>
      </c>
      <c r="G9190" s="3" t="s">
        <v>43490</v>
      </c>
      <c r="H9190" s="3">
        <v>2</v>
      </c>
      <c r="I9190" s="3" t="s">
        <v>42076</v>
      </c>
    </row>
    <row r="9191" spans="1:9" ht="15" customHeight="1">
      <c r="A9191" s="3" t="s">
        <v>43491</v>
      </c>
      <c r="B9191" s="3" t="s">
        <v>43492</v>
      </c>
      <c r="C9191" s="3" t="s">
        <v>43493</v>
      </c>
      <c r="D9191" s="3" t="s">
        <v>43494</v>
      </c>
      <c r="E9191" s="3" t="s">
        <v>43495</v>
      </c>
      <c r="F9191" s="3" t="s">
        <v>43496</v>
      </c>
      <c r="G9191" s="3" t="s">
        <v>43497</v>
      </c>
      <c r="H9191" s="3">
        <v>3</v>
      </c>
      <c r="I9191" s="3" t="s">
        <v>42076</v>
      </c>
    </row>
    <row r="9192" spans="1:9" ht="15" customHeight="1">
      <c r="A9192" s="3" t="s">
        <v>43498</v>
      </c>
      <c r="B9192" s="3" t="s">
        <v>43492</v>
      </c>
      <c r="C9192" s="3" t="s">
        <v>43499</v>
      </c>
      <c r="D9192" s="3" t="s">
        <v>1695</v>
      </c>
      <c r="E9192" s="3" t="s">
        <v>27599</v>
      </c>
      <c r="F9192" s="3" t="s">
        <v>1692</v>
      </c>
      <c r="G9192" s="3" t="s">
        <v>1693</v>
      </c>
      <c r="H9192" s="3">
        <v>4</v>
      </c>
      <c r="I9192" s="3" t="s">
        <v>42076</v>
      </c>
    </row>
    <row r="9193" spans="1:9" ht="15" customHeight="1">
      <c r="A9193" s="3" t="s">
        <v>43500</v>
      </c>
      <c r="B9193" s="3" t="s">
        <v>43492</v>
      </c>
      <c r="C9193" s="3" t="s">
        <v>43501</v>
      </c>
      <c r="D9193" s="3" t="s">
        <v>42693</v>
      </c>
      <c r="E9193" s="3" t="s">
        <v>43502</v>
      </c>
      <c r="F9193" s="3" t="s">
        <v>43503</v>
      </c>
      <c r="G9193" s="3" t="s">
        <v>42289</v>
      </c>
      <c r="H9193" s="3">
        <v>2</v>
      </c>
      <c r="I9193" s="3" t="s">
        <v>42076</v>
      </c>
    </row>
    <row r="9194" spans="1:9" ht="15" customHeight="1">
      <c r="A9194" s="3" t="s">
        <v>43504</v>
      </c>
      <c r="B9194" s="3" t="s">
        <v>43505</v>
      </c>
      <c r="C9194" s="3" t="s">
        <v>43506</v>
      </c>
      <c r="D9194" s="3" t="s">
        <v>40088</v>
      </c>
      <c r="E9194" s="3" t="s">
        <v>43374</v>
      </c>
      <c r="F9194" s="3" t="s">
        <v>43375</v>
      </c>
      <c r="G9194" s="3" t="s">
        <v>41716</v>
      </c>
      <c r="H9194" s="3">
        <v>4</v>
      </c>
      <c r="I9194" s="3" t="s">
        <v>41624</v>
      </c>
    </row>
    <row r="9195" spans="1:9" ht="15" customHeight="1">
      <c r="A9195" s="3" t="s">
        <v>43507</v>
      </c>
      <c r="B9195" s="3" t="s">
        <v>43505</v>
      </c>
      <c r="C9195" s="3" t="s">
        <v>43508</v>
      </c>
      <c r="D9195" s="3" t="s">
        <v>43509</v>
      </c>
      <c r="E9195" s="3" t="s">
        <v>35397</v>
      </c>
      <c r="F9195" s="3" t="s">
        <v>41726</v>
      </c>
      <c r="G9195" s="3" t="s">
        <v>1632</v>
      </c>
      <c r="H9195" s="3">
        <v>1</v>
      </c>
      <c r="I9195" s="3" t="s">
        <v>41624</v>
      </c>
    </row>
    <row r="9196" spans="1:9" ht="15" customHeight="1">
      <c r="A9196" s="3" t="s">
        <v>43510</v>
      </c>
      <c r="B9196" s="3" t="s">
        <v>43511</v>
      </c>
      <c r="C9196" s="3" t="s">
        <v>43512</v>
      </c>
      <c r="D9196" s="3" t="s">
        <v>28713</v>
      </c>
      <c r="E9196" s="3" t="s">
        <v>40760</v>
      </c>
      <c r="F9196" s="3" t="s">
        <v>30443</v>
      </c>
      <c r="G9196" s="3" t="s">
        <v>32797</v>
      </c>
      <c r="H9196" s="3">
        <v>1</v>
      </c>
      <c r="I9196" s="3" t="s">
        <v>42076</v>
      </c>
    </row>
    <row r="9197" spans="1:9" ht="15" customHeight="1">
      <c r="A9197" s="3" t="s">
        <v>43513</v>
      </c>
      <c r="B9197" s="3" t="s">
        <v>43511</v>
      </c>
      <c r="C9197" s="3" t="s">
        <v>43514</v>
      </c>
      <c r="D9197" s="3" t="s">
        <v>42289</v>
      </c>
      <c r="E9197" s="3" t="s">
        <v>42290</v>
      </c>
      <c r="F9197" s="3" t="s">
        <v>43503</v>
      </c>
      <c r="G9197" s="3" t="s">
        <v>34939</v>
      </c>
      <c r="H9197" s="3">
        <v>4</v>
      </c>
      <c r="I9197" s="3" t="s">
        <v>42076</v>
      </c>
    </row>
    <row r="9198" spans="1:9" ht="15" customHeight="1">
      <c r="A9198" s="3" t="s">
        <v>43515</v>
      </c>
      <c r="B9198" s="3" t="s">
        <v>43516</v>
      </c>
      <c r="C9198" s="3" t="s">
        <v>43517</v>
      </c>
      <c r="D9198" s="3" t="s">
        <v>2348</v>
      </c>
      <c r="E9198" s="3" t="s">
        <v>4723</v>
      </c>
      <c r="F9198" s="3" t="s">
        <v>31807</v>
      </c>
      <c r="G9198" s="3" t="s">
        <v>4724</v>
      </c>
      <c r="H9198" s="3">
        <v>4</v>
      </c>
      <c r="I9198" s="3" t="s">
        <v>42076</v>
      </c>
    </row>
    <row r="9199" spans="1:9" ht="15" customHeight="1">
      <c r="A9199" s="3" t="s">
        <v>43518</v>
      </c>
      <c r="B9199" s="3" t="s">
        <v>43516</v>
      </c>
      <c r="C9199" s="3" t="s">
        <v>43519</v>
      </c>
      <c r="D9199" s="3" t="s">
        <v>43520</v>
      </c>
      <c r="E9199" s="3" t="s">
        <v>41665</v>
      </c>
      <c r="F9199" s="3" t="s">
        <v>43521</v>
      </c>
      <c r="G9199" s="3" t="s">
        <v>28926</v>
      </c>
      <c r="H9199" s="3">
        <v>2</v>
      </c>
      <c r="I9199" s="3" t="s">
        <v>42076</v>
      </c>
    </row>
    <row r="9200" spans="1:9" ht="15" customHeight="1">
      <c r="A9200" s="3" t="s">
        <v>43522</v>
      </c>
      <c r="B9200" s="3" t="s">
        <v>43516</v>
      </c>
      <c r="C9200" s="3" t="s">
        <v>43523</v>
      </c>
      <c r="D9200" s="3" t="s">
        <v>43524</v>
      </c>
      <c r="E9200" s="3" t="s">
        <v>43525</v>
      </c>
      <c r="F9200" s="3" t="s">
        <v>43526</v>
      </c>
      <c r="G9200" s="3" t="s">
        <v>43527</v>
      </c>
      <c r="H9200" s="3">
        <v>3</v>
      </c>
      <c r="I9200" s="3" t="s">
        <v>42076</v>
      </c>
    </row>
    <row r="9201" spans="1:9" ht="15" customHeight="1">
      <c r="A9201" s="3" t="s">
        <v>43528</v>
      </c>
      <c r="B9201" s="3" t="s">
        <v>43516</v>
      </c>
      <c r="C9201" s="3" t="s">
        <v>43529</v>
      </c>
      <c r="D9201" s="3" t="s">
        <v>43530</v>
      </c>
      <c r="E9201" s="3" t="s">
        <v>43531</v>
      </c>
      <c r="F9201" s="3" t="s">
        <v>34391</v>
      </c>
      <c r="G9201" s="3" t="s">
        <v>43532</v>
      </c>
      <c r="H9201" s="3">
        <v>1</v>
      </c>
      <c r="I9201" s="3" t="s">
        <v>42076</v>
      </c>
    </row>
    <row r="9202" spans="1:9" ht="15" customHeight="1">
      <c r="A9202" s="3" t="s">
        <v>43533</v>
      </c>
      <c r="B9202" s="3" t="s">
        <v>43534</v>
      </c>
      <c r="C9202" s="3" t="s">
        <v>43535</v>
      </c>
      <c r="D9202" s="3" t="s">
        <v>32535</v>
      </c>
      <c r="E9202" s="3" t="s">
        <v>34458</v>
      </c>
      <c r="F9202" s="3" t="s">
        <v>27903</v>
      </c>
      <c r="G9202" s="3" t="s">
        <v>43536</v>
      </c>
      <c r="H9202" s="3">
        <v>4</v>
      </c>
      <c r="I9202" s="3" t="s">
        <v>42076</v>
      </c>
    </row>
    <row r="9203" spans="1:9" ht="15" customHeight="1">
      <c r="A9203" s="3" t="s">
        <v>43537</v>
      </c>
      <c r="B9203" s="3" t="s">
        <v>43534</v>
      </c>
      <c r="C9203" s="3" t="s">
        <v>43538</v>
      </c>
      <c r="D9203" s="3" t="s">
        <v>42147</v>
      </c>
      <c r="E9203" s="3" t="s">
        <v>42146</v>
      </c>
      <c r="F9203" s="3" t="s">
        <v>43539</v>
      </c>
      <c r="G9203" s="3" t="s">
        <v>42695</v>
      </c>
      <c r="H9203" s="3">
        <v>3</v>
      </c>
      <c r="I9203" s="3" t="s">
        <v>42076</v>
      </c>
    </row>
    <row r="9204" spans="1:9" ht="15" customHeight="1">
      <c r="A9204" s="3" t="s">
        <v>43540</v>
      </c>
      <c r="B9204" s="3" t="s">
        <v>43541</v>
      </c>
      <c r="C9204" s="3" t="s">
        <v>43542</v>
      </c>
      <c r="D9204" s="3" t="s">
        <v>43543</v>
      </c>
      <c r="E9204" s="3" t="s">
        <v>28259</v>
      </c>
      <c r="F9204" s="3" t="s">
        <v>43544</v>
      </c>
      <c r="G9204" s="3" t="s">
        <v>43545</v>
      </c>
      <c r="H9204" s="3">
        <v>1</v>
      </c>
      <c r="I9204" s="3" t="s">
        <v>41624</v>
      </c>
    </row>
    <row r="9205" spans="1:9" ht="15" customHeight="1">
      <c r="A9205" s="3" t="s">
        <v>43546</v>
      </c>
      <c r="B9205" s="3" t="s">
        <v>43541</v>
      </c>
      <c r="C9205" s="3" t="s">
        <v>43547</v>
      </c>
      <c r="D9205" s="3" t="s">
        <v>43548</v>
      </c>
      <c r="E9205" s="3" t="s">
        <v>43549</v>
      </c>
      <c r="F9205" s="3" t="s">
        <v>41726</v>
      </c>
      <c r="G9205" s="3" t="s">
        <v>41724</v>
      </c>
      <c r="H9205" s="3">
        <v>2</v>
      </c>
      <c r="I9205" s="3" t="s">
        <v>41624</v>
      </c>
    </row>
    <row r="9206" spans="1:9" ht="15" customHeight="1">
      <c r="A9206" s="3" t="s">
        <v>43550</v>
      </c>
      <c r="B9206" s="3" t="s">
        <v>43541</v>
      </c>
      <c r="C9206" s="3" t="s">
        <v>43551</v>
      </c>
      <c r="D9206" s="3" t="s">
        <v>38871</v>
      </c>
      <c r="E9206" s="3" t="s">
        <v>42231</v>
      </c>
      <c r="F9206" s="3" t="s">
        <v>41641</v>
      </c>
      <c r="G9206" s="3" t="s">
        <v>43552</v>
      </c>
      <c r="H9206" s="3">
        <v>4</v>
      </c>
      <c r="I9206" s="3" t="s">
        <v>41624</v>
      </c>
    </row>
    <row r="9207" spans="1:9" ht="15" customHeight="1">
      <c r="A9207" s="3" t="s">
        <v>43553</v>
      </c>
      <c r="B9207" s="3" t="s">
        <v>43554</v>
      </c>
      <c r="C9207" s="3" t="s">
        <v>43555</v>
      </c>
      <c r="D9207" s="3" t="s">
        <v>43556</v>
      </c>
      <c r="E9207" s="3" t="s">
        <v>43557</v>
      </c>
      <c r="F9207" s="3" t="s">
        <v>5797</v>
      </c>
      <c r="G9207" s="3" t="s">
        <v>43558</v>
      </c>
      <c r="H9207" s="3">
        <v>2</v>
      </c>
      <c r="I9207" s="3" t="s">
        <v>41624</v>
      </c>
    </row>
    <row r="9208" spans="1:9" ht="15" customHeight="1">
      <c r="A9208" s="3" t="s">
        <v>43559</v>
      </c>
      <c r="B9208" s="3" t="s">
        <v>43554</v>
      </c>
      <c r="C9208" s="3" t="s">
        <v>43560</v>
      </c>
      <c r="D9208" s="3" t="s">
        <v>43561</v>
      </c>
      <c r="E9208" s="3" t="s">
        <v>43562</v>
      </c>
      <c r="F9208" s="3" t="s">
        <v>35736</v>
      </c>
      <c r="G9208" s="3" t="s">
        <v>43563</v>
      </c>
      <c r="H9208" s="3">
        <v>1</v>
      </c>
      <c r="I9208" s="3" t="s">
        <v>41624</v>
      </c>
    </row>
    <row r="9209" spans="1:9" ht="15" customHeight="1">
      <c r="A9209" s="3" t="s">
        <v>43564</v>
      </c>
      <c r="B9209" s="3" t="s">
        <v>43554</v>
      </c>
      <c r="C9209" s="3" t="s">
        <v>43565</v>
      </c>
      <c r="D9209" s="3" t="s">
        <v>43561</v>
      </c>
      <c r="E9209" s="3" t="s">
        <v>35736</v>
      </c>
      <c r="F9209" s="3" t="s">
        <v>43563</v>
      </c>
      <c r="G9209" s="3" t="s">
        <v>28747</v>
      </c>
      <c r="H9209" s="3">
        <v>3</v>
      </c>
      <c r="I9209" s="3" t="s">
        <v>41624</v>
      </c>
    </row>
    <row r="9210" spans="1:9" ht="15" customHeight="1">
      <c r="A9210" s="3" t="s">
        <v>43566</v>
      </c>
      <c r="B9210" s="3" t="s">
        <v>43554</v>
      </c>
      <c r="C9210" s="3" t="s">
        <v>43567</v>
      </c>
      <c r="D9210" s="3" t="s">
        <v>41726</v>
      </c>
      <c r="E9210" s="3" t="s">
        <v>41748</v>
      </c>
      <c r="F9210" s="3" t="s">
        <v>41751</v>
      </c>
      <c r="G9210" s="3" t="s">
        <v>41863</v>
      </c>
      <c r="H9210" s="3">
        <v>4</v>
      </c>
      <c r="I9210" s="3" t="s">
        <v>41624</v>
      </c>
    </row>
    <row r="9211" spans="1:9" ht="15" customHeight="1">
      <c r="A9211" s="3" t="s">
        <v>43568</v>
      </c>
      <c r="B9211" s="3" t="s">
        <v>43569</v>
      </c>
      <c r="C9211" s="3" t="s">
        <v>43570</v>
      </c>
      <c r="D9211" s="3" t="s">
        <v>43571</v>
      </c>
      <c r="E9211" s="3" t="s">
        <v>43572</v>
      </c>
      <c r="F9211" s="3" t="s">
        <v>43573</v>
      </c>
      <c r="G9211" s="3" t="s">
        <v>21093</v>
      </c>
      <c r="H9211" s="3">
        <v>3</v>
      </c>
      <c r="I9211" s="3" t="s">
        <v>42076</v>
      </c>
    </row>
    <row r="9212" spans="1:9" ht="15" customHeight="1">
      <c r="A9212" s="3" t="s">
        <v>43574</v>
      </c>
      <c r="B9212" s="3" t="s">
        <v>43569</v>
      </c>
      <c r="C9212" s="3" t="s">
        <v>43575</v>
      </c>
      <c r="D9212" s="3" t="s">
        <v>41107</v>
      </c>
      <c r="E9212" s="3" t="s">
        <v>42280</v>
      </c>
      <c r="F9212" s="3" t="s">
        <v>42604</v>
      </c>
      <c r="G9212" s="3" t="s">
        <v>43576</v>
      </c>
      <c r="H9212" s="3">
        <v>2</v>
      </c>
      <c r="I9212" s="3" t="s">
        <v>42076</v>
      </c>
    </row>
    <row r="9213" spans="1:9" ht="15" customHeight="1">
      <c r="A9213" s="3" t="s">
        <v>43577</v>
      </c>
      <c r="B9213" s="3" t="s">
        <v>43569</v>
      </c>
      <c r="C9213" s="3" t="s">
        <v>43578</v>
      </c>
      <c r="D9213" s="3" t="s">
        <v>42502</v>
      </c>
      <c r="E9213" s="3" t="s">
        <v>42149</v>
      </c>
      <c r="F9213" s="3" t="s">
        <v>43579</v>
      </c>
      <c r="G9213" s="3" t="s">
        <v>42146</v>
      </c>
      <c r="H9213" s="3">
        <v>4</v>
      </c>
      <c r="I9213" s="3" t="s">
        <v>42076</v>
      </c>
    </row>
    <row r="9214" spans="1:9" ht="15" customHeight="1">
      <c r="A9214" s="3" t="s">
        <v>43580</v>
      </c>
      <c r="B9214" s="3" t="s">
        <v>43581</v>
      </c>
      <c r="C9214" s="3" t="s">
        <v>43582</v>
      </c>
      <c r="D9214" s="3" t="s">
        <v>43583</v>
      </c>
      <c r="E9214" s="3" t="s">
        <v>43584</v>
      </c>
      <c r="F9214" s="3" t="s">
        <v>40775</v>
      </c>
      <c r="G9214" s="3" t="s">
        <v>29130</v>
      </c>
      <c r="H9214" s="3">
        <v>1</v>
      </c>
      <c r="I9214" s="3" t="s">
        <v>41624</v>
      </c>
    </row>
    <row r="9215" spans="1:9" ht="15" customHeight="1">
      <c r="A9215" s="3" t="s">
        <v>43585</v>
      </c>
      <c r="B9215" s="3" t="s">
        <v>43581</v>
      </c>
      <c r="C9215" s="3" t="s">
        <v>43586</v>
      </c>
      <c r="D9215" s="3" t="s">
        <v>34544</v>
      </c>
      <c r="E9215" s="3" t="s">
        <v>43587</v>
      </c>
      <c r="F9215" s="3" t="s">
        <v>43588</v>
      </c>
      <c r="G9215" s="3" t="s">
        <v>43589</v>
      </c>
      <c r="H9215" s="3">
        <v>2</v>
      </c>
      <c r="I9215" s="3" t="s">
        <v>41624</v>
      </c>
    </row>
    <row r="9216" spans="1:9" ht="15" customHeight="1">
      <c r="A9216" s="3" t="s">
        <v>43590</v>
      </c>
      <c r="B9216" s="3" t="s">
        <v>43581</v>
      </c>
      <c r="C9216" s="3" t="s">
        <v>43591</v>
      </c>
      <c r="D9216" s="3" t="s">
        <v>43592</v>
      </c>
      <c r="E9216" s="3" t="s">
        <v>43593</v>
      </c>
      <c r="F9216" s="3" t="s">
        <v>43594</v>
      </c>
      <c r="G9216" s="3" t="s">
        <v>34544</v>
      </c>
      <c r="H9216" s="3">
        <v>4</v>
      </c>
      <c r="I9216" s="3" t="s">
        <v>41624</v>
      </c>
    </row>
    <row r="9217" spans="1:9" ht="15" customHeight="1">
      <c r="A9217" s="3" t="s">
        <v>43595</v>
      </c>
      <c r="B9217" s="3" t="s">
        <v>43581</v>
      </c>
      <c r="C9217" s="3" t="s">
        <v>43596</v>
      </c>
      <c r="D9217" s="3" t="s">
        <v>43597</v>
      </c>
      <c r="E9217" s="3" t="s">
        <v>40775</v>
      </c>
      <c r="F9217" s="3" t="s">
        <v>41673</v>
      </c>
      <c r="G9217" s="3" t="s">
        <v>43583</v>
      </c>
      <c r="H9217" s="3">
        <v>3</v>
      </c>
      <c r="I9217" s="3" t="s">
        <v>41624</v>
      </c>
    </row>
    <row r="9218" spans="1:9" ht="15" customHeight="1">
      <c r="A9218" s="3" t="s">
        <v>43598</v>
      </c>
      <c r="B9218" s="3" t="s">
        <v>43599</v>
      </c>
      <c r="C9218" s="3" t="s">
        <v>43600</v>
      </c>
      <c r="D9218" s="3" t="s">
        <v>43094</v>
      </c>
      <c r="E9218" s="3" t="s">
        <v>43601</v>
      </c>
      <c r="F9218" s="3" t="s">
        <v>43602</v>
      </c>
      <c r="G9218" s="3" t="s">
        <v>43095</v>
      </c>
      <c r="H9218" s="3">
        <v>2</v>
      </c>
      <c r="I9218" s="3" t="s">
        <v>41624</v>
      </c>
    </row>
    <row r="9219" spans="1:9" ht="15" customHeight="1">
      <c r="A9219" s="3" t="s">
        <v>43603</v>
      </c>
      <c r="B9219" s="3" t="s">
        <v>43599</v>
      </c>
      <c r="C9219" s="3" t="s">
        <v>43604</v>
      </c>
      <c r="D9219" s="3" t="s">
        <v>43605</v>
      </c>
      <c r="E9219" s="3" t="s">
        <v>1700</v>
      </c>
      <c r="F9219" s="3" t="s">
        <v>43606</v>
      </c>
      <c r="G9219" s="3" t="s">
        <v>43607</v>
      </c>
      <c r="H9219" s="3">
        <v>1</v>
      </c>
      <c r="I9219" s="3" t="s">
        <v>41624</v>
      </c>
    </row>
    <row r="9220" spans="1:9" ht="15" customHeight="1">
      <c r="A9220" s="3" t="s">
        <v>43608</v>
      </c>
      <c r="B9220" s="3" t="s">
        <v>43599</v>
      </c>
      <c r="C9220" s="3" t="s">
        <v>43609</v>
      </c>
      <c r="D9220" s="3" t="s">
        <v>43610</v>
      </c>
      <c r="E9220" s="3" t="s">
        <v>43611</v>
      </c>
      <c r="F9220" s="3" t="s">
        <v>43612</v>
      </c>
      <c r="G9220" s="3" t="s">
        <v>43613</v>
      </c>
      <c r="H9220" s="3">
        <v>4</v>
      </c>
      <c r="I9220" s="3" t="s">
        <v>41624</v>
      </c>
    </row>
    <row r="9221" spans="1:9" ht="15" customHeight="1">
      <c r="A9221" s="3" t="s">
        <v>43614</v>
      </c>
      <c r="B9221" s="3" t="s">
        <v>43599</v>
      </c>
      <c r="C9221" s="3" t="s">
        <v>43615</v>
      </c>
      <c r="D9221" s="3" t="s">
        <v>43616</v>
      </c>
      <c r="E9221" s="3" t="s">
        <v>43617</v>
      </c>
      <c r="F9221" s="3" t="s">
        <v>43618</v>
      </c>
      <c r="G9221" s="3" t="s">
        <v>43619</v>
      </c>
      <c r="H9221" s="3">
        <v>3</v>
      </c>
      <c r="I9221" s="3" t="s">
        <v>41624</v>
      </c>
    </row>
    <row r="9222" spans="1:9" ht="15" customHeight="1">
      <c r="A9222" s="3" t="s">
        <v>43620</v>
      </c>
      <c r="B9222" s="3" t="s">
        <v>43621</v>
      </c>
      <c r="C9222" s="3" t="s">
        <v>43622</v>
      </c>
      <c r="D9222" s="3" t="s">
        <v>43623</v>
      </c>
      <c r="E9222" s="3" t="s">
        <v>43624</v>
      </c>
      <c r="F9222" s="3" t="s">
        <v>41751</v>
      </c>
      <c r="G9222" s="3" t="s">
        <v>43625</v>
      </c>
      <c r="H9222" s="3">
        <v>2</v>
      </c>
      <c r="I9222" s="3" t="s">
        <v>41624</v>
      </c>
    </row>
    <row r="9223" spans="1:9" ht="15" customHeight="1">
      <c r="A9223" s="3" t="s">
        <v>43626</v>
      </c>
      <c r="B9223" s="3" t="s">
        <v>43621</v>
      </c>
      <c r="C9223" s="3" t="s">
        <v>43627</v>
      </c>
      <c r="D9223" s="3" t="s">
        <v>43371</v>
      </c>
      <c r="E9223" s="3" t="s">
        <v>41726</v>
      </c>
      <c r="F9223" s="3" t="s">
        <v>35397</v>
      </c>
      <c r="G9223" s="3" t="s">
        <v>41751</v>
      </c>
      <c r="H9223" s="3">
        <v>1</v>
      </c>
      <c r="I9223" s="3" t="s">
        <v>41624</v>
      </c>
    </row>
    <row r="9224" spans="1:9" ht="15" customHeight="1">
      <c r="A9224" s="3" t="s">
        <v>43628</v>
      </c>
      <c r="B9224" s="3" t="s">
        <v>43621</v>
      </c>
      <c r="C9224" s="3" t="s">
        <v>43629</v>
      </c>
      <c r="D9224" s="3" t="s">
        <v>41751</v>
      </c>
      <c r="E9224" s="3" t="s">
        <v>41726</v>
      </c>
      <c r="F9224" s="3" t="s">
        <v>41631</v>
      </c>
      <c r="G9224" s="3" t="s">
        <v>35397</v>
      </c>
      <c r="H9224" s="3">
        <v>3</v>
      </c>
      <c r="I9224" s="3" t="s">
        <v>41624</v>
      </c>
    </row>
    <row r="9225" spans="1:9" ht="15" customHeight="1">
      <c r="A9225" s="3" t="s">
        <v>43630</v>
      </c>
      <c r="B9225" s="3" t="s">
        <v>43631</v>
      </c>
      <c r="C9225" s="3" t="s">
        <v>43632</v>
      </c>
      <c r="D9225" s="3" t="s">
        <v>43633</v>
      </c>
      <c r="E9225" s="3" t="s">
        <v>43634</v>
      </c>
      <c r="F9225" s="3" t="s">
        <v>43635</v>
      </c>
      <c r="G9225" s="3" t="s">
        <v>43636</v>
      </c>
      <c r="H9225" s="3">
        <v>2</v>
      </c>
      <c r="I9225" s="3" t="s">
        <v>41624</v>
      </c>
    </row>
    <row r="9226" spans="1:9" ht="15" customHeight="1">
      <c r="A9226" s="3" t="s">
        <v>43637</v>
      </c>
      <c r="B9226" s="3" t="s">
        <v>43631</v>
      </c>
      <c r="C9226" s="3" t="s">
        <v>43638</v>
      </c>
      <c r="D9226" s="3" t="s">
        <v>43639</v>
      </c>
      <c r="E9226" s="3" t="s">
        <v>34449</v>
      </c>
      <c r="F9226" s="3" t="s">
        <v>43640</v>
      </c>
      <c r="G9226" s="3" t="s">
        <v>43641</v>
      </c>
      <c r="H9226" s="3">
        <v>1</v>
      </c>
      <c r="I9226" s="3" t="s">
        <v>41624</v>
      </c>
    </row>
    <row r="9227" spans="1:9" ht="15" customHeight="1">
      <c r="A9227" s="3" t="s">
        <v>43642</v>
      </c>
      <c r="B9227" s="3" t="s">
        <v>43631</v>
      </c>
      <c r="C9227" s="3" t="s">
        <v>43643</v>
      </c>
      <c r="D9227" s="3" t="s">
        <v>43644</v>
      </c>
      <c r="E9227" s="3" t="s">
        <v>43645</v>
      </c>
      <c r="F9227" s="3" t="s">
        <v>43646</v>
      </c>
      <c r="G9227" s="3" t="s">
        <v>43647</v>
      </c>
      <c r="H9227" s="3">
        <v>3</v>
      </c>
      <c r="I9227" s="3" t="s">
        <v>41624</v>
      </c>
    </row>
    <row r="9228" spans="1:9" ht="15" customHeight="1">
      <c r="A9228" s="3" t="s">
        <v>43648</v>
      </c>
      <c r="B9228" s="3" t="s">
        <v>43631</v>
      </c>
      <c r="C9228" s="3" t="s">
        <v>43649</v>
      </c>
      <c r="D9228" s="3" t="s">
        <v>2902</v>
      </c>
      <c r="E9228" s="3" t="s">
        <v>43650</v>
      </c>
      <c r="F9228" s="3" t="s">
        <v>4023</v>
      </c>
      <c r="G9228" s="3" t="s">
        <v>43651</v>
      </c>
      <c r="H9228" s="3">
        <v>4</v>
      </c>
      <c r="I9228" s="3" t="s">
        <v>41624</v>
      </c>
    </row>
    <row r="9229" spans="1:9" ht="15" customHeight="1">
      <c r="A9229" s="3" t="s">
        <v>43652</v>
      </c>
      <c r="B9229" s="3" t="s">
        <v>43653</v>
      </c>
      <c r="C9229" s="3" t="s">
        <v>43654</v>
      </c>
      <c r="D9229" s="3" t="s">
        <v>4725</v>
      </c>
      <c r="E9229" s="3" t="s">
        <v>31808</v>
      </c>
      <c r="F9229" s="3" t="s">
        <v>43655</v>
      </c>
      <c r="G9229" s="3" t="s">
        <v>43656</v>
      </c>
      <c r="H9229" s="3">
        <v>2</v>
      </c>
      <c r="I9229" s="3" t="s">
        <v>42076</v>
      </c>
    </row>
    <row r="9230" spans="1:9" ht="15" customHeight="1">
      <c r="A9230" s="3" t="s">
        <v>43657</v>
      </c>
      <c r="B9230" s="3" t="s">
        <v>43653</v>
      </c>
      <c r="C9230" s="3" t="s">
        <v>43658</v>
      </c>
      <c r="D9230" s="3" t="s">
        <v>43659</v>
      </c>
      <c r="E9230" s="3" t="s">
        <v>4040</v>
      </c>
      <c r="F9230" s="3" t="s">
        <v>4043</v>
      </c>
      <c r="G9230" s="3" t="s">
        <v>43660</v>
      </c>
      <c r="H9230" s="3">
        <v>1</v>
      </c>
      <c r="I9230" s="3" t="s">
        <v>42076</v>
      </c>
    </row>
    <row r="9231" spans="1:9" ht="15" customHeight="1">
      <c r="A9231" s="3" t="s">
        <v>43661</v>
      </c>
      <c r="B9231" s="3" t="s">
        <v>43653</v>
      </c>
      <c r="C9231" s="3" t="s">
        <v>43662</v>
      </c>
      <c r="D9231" s="3" t="s">
        <v>42601</v>
      </c>
      <c r="E9231" s="3" t="s">
        <v>43663</v>
      </c>
      <c r="F9231" s="3" t="s">
        <v>43664</v>
      </c>
      <c r="G9231" s="3" t="s">
        <v>43665</v>
      </c>
      <c r="H9231" s="3">
        <v>3</v>
      </c>
      <c r="I9231" s="3" t="s">
        <v>42076</v>
      </c>
    </row>
    <row r="9232" spans="1:9" ht="15" customHeight="1">
      <c r="A9232" s="3" t="s">
        <v>43666</v>
      </c>
      <c r="B9232" s="3" t="s">
        <v>43653</v>
      </c>
      <c r="C9232" s="3" t="s">
        <v>43667</v>
      </c>
      <c r="D9232" s="3" t="s">
        <v>1695</v>
      </c>
      <c r="E9232" s="3" t="s">
        <v>4023</v>
      </c>
      <c r="F9232" s="3" t="s">
        <v>3029</v>
      </c>
      <c r="G9232" s="3" t="s">
        <v>27599</v>
      </c>
      <c r="H9232" s="3">
        <v>4</v>
      </c>
      <c r="I9232" s="3" t="s">
        <v>42076</v>
      </c>
    </row>
    <row r="9233" spans="1:9" ht="15" customHeight="1">
      <c r="A9233" s="3" t="s">
        <v>43668</v>
      </c>
      <c r="B9233" s="3" t="s">
        <v>43669</v>
      </c>
      <c r="C9233" s="3" t="s">
        <v>43670</v>
      </c>
      <c r="D9233" s="3" t="s">
        <v>43671</v>
      </c>
      <c r="E9233" s="3" t="s">
        <v>43672</v>
      </c>
      <c r="F9233" s="3" t="s">
        <v>43673</v>
      </c>
      <c r="G9233" s="3" t="s">
        <v>43674</v>
      </c>
      <c r="H9233" s="3">
        <v>4</v>
      </c>
      <c r="I9233" s="3" t="s">
        <v>42076</v>
      </c>
    </row>
    <row r="9234" spans="1:9" ht="15" customHeight="1">
      <c r="A9234" s="3" t="s">
        <v>43675</v>
      </c>
      <c r="B9234" s="3" t="s">
        <v>43669</v>
      </c>
      <c r="C9234" s="3" t="s">
        <v>43676</v>
      </c>
      <c r="D9234" s="3" t="s">
        <v>43677</v>
      </c>
      <c r="E9234" s="3" t="s">
        <v>43678</v>
      </c>
      <c r="F9234" s="3" t="s">
        <v>43679</v>
      </c>
      <c r="G9234" s="3" t="s">
        <v>43680</v>
      </c>
      <c r="H9234" s="3">
        <v>3</v>
      </c>
      <c r="I9234" s="3" t="s">
        <v>42076</v>
      </c>
    </row>
    <row r="9235" spans="1:9" ht="15" customHeight="1">
      <c r="A9235" s="3" t="s">
        <v>43681</v>
      </c>
      <c r="B9235" s="3" t="s">
        <v>43669</v>
      </c>
      <c r="C9235" s="3" t="s">
        <v>43682</v>
      </c>
      <c r="D9235" s="3" t="s">
        <v>28929</v>
      </c>
      <c r="E9235" s="3" t="s">
        <v>43683</v>
      </c>
      <c r="F9235" s="3" t="s">
        <v>43684</v>
      </c>
      <c r="G9235" s="3" t="s">
        <v>43685</v>
      </c>
      <c r="H9235" s="3">
        <v>2</v>
      </c>
      <c r="I9235" s="3" t="s">
        <v>42076</v>
      </c>
    </row>
    <row r="9236" spans="1:9" ht="15" customHeight="1">
      <c r="A9236" s="3" t="s">
        <v>43686</v>
      </c>
      <c r="B9236" s="3" t="s">
        <v>43669</v>
      </c>
      <c r="C9236" s="3" t="s">
        <v>43687</v>
      </c>
      <c r="D9236" s="3" t="s">
        <v>40659</v>
      </c>
      <c r="E9236" s="3" t="s">
        <v>29321</v>
      </c>
      <c r="F9236" s="3" t="s">
        <v>40661</v>
      </c>
      <c r="G9236" s="3" t="s">
        <v>28506</v>
      </c>
      <c r="H9236" s="3">
        <v>1</v>
      </c>
      <c r="I9236" s="3" t="s">
        <v>42076</v>
      </c>
    </row>
    <row r="9237" spans="1:9" ht="15" customHeight="1">
      <c r="A9237" s="3" t="s">
        <v>43688</v>
      </c>
      <c r="B9237" s="3" t="s">
        <v>43689</v>
      </c>
      <c r="C9237" s="3" t="s">
        <v>43690</v>
      </c>
      <c r="D9237" s="3" t="s">
        <v>43691</v>
      </c>
      <c r="E9237" s="3" t="s">
        <v>43692</v>
      </c>
      <c r="F9237" s="3" t="s">
        <v>43693</v>
      </c>
      <c r="G9237" s="3" t="s">
        <v>43694</v>
      </c>
      <c r="H9237" s="3">
        <v>2</v>
      </c>
      <c r="I9237" s="3" t="s">
        <v>41624</v>
      </c>
    </row>
    <row r="9238" spans="1:9" ht="15" customHeight="1">
      <c r="A9238" s="3" t="s">
        <v>43695</v>
      </c>
      <c r="B9238" s="3" t="s">
        <v>43689</v>
      </c>
      <c r="C9238" s="3" t="s">
        <v>43696</v>
      </c>
      <c r="D9238" s="3" t="s">
        <v>43691</v>
      </c>
      <c r="E9238" s="3" t="s">
        <v>43693</v>
      </c>
      <c r="F9238" s="3" t="s">
        <v>43697</v>
      </c>
      <c r="G9238" s="3" t="s">
        <v>43694</v>
      </c>
      <c r="H9238" s="3">
        <v>1</v>
      </c>
      <c r="I9238" s="3" t="s">
        <v>41624</v>
      </c>
    </row>
    <row r="9239" spans="1:9" ht="15" customHeight="1">
      <c r="A9239" s="3" t="s">
        <v>43698</v>
      </c>
      <c r="B9239" s="3" t="s">
        <v>43689</v>
      </c>
      <c r="C9239" s="3" t="s">
        <v>43699</v>
      </c>
      <c r="D9239" s="3" t="s">
        <v>34544</v>
      </c>
      <c r="E9239" s="3" t="s">
        <v>43700</v>
      </c>
      <c r="F9239" s="3" t="s">
        <v>43701</v>
      </c>
      <c r="G9239" s="3" t="s">
        <v>43702</v>
      </c>
      <c r="H9239" s="3">
        <v>4</v>
      </c>
      <c r="I9239" s="3" t="s">
        <v>41624</v>
      </c>
    </row>
    <row r="9240" spans="1:9" ht="15" customHeight="1">
      <c r="A9240" s="3" t="s">
        <v>43703</v>
      </c>
      <c r="B9240" s="3" t="s">
        <v>43704</v>
      </c>
      <c r="C9240" s="3" t="s">
        <v>43705</v>
      </c>
      <c r="D9240" s="3" t="s">
        <v>42317</v>
      </c>
      <c r="E9240" s="3" t="s">
        <v>42319</v>
      </c>
      <c r="F9240" s="3" t="s">
        <v>43706</v>
      </c>
      <c r="G9240" s="3" t="s">
        <v>28364</v>
      </c>
      <c r="H9240" s="3">
        <v>4</v>
      </c>
      <c r="I9240" s="3" t="s">
        <v>41624</v>
      </c>
    </row>
    <row r="9241" spans="1:9" ht="15" customHeight="1">
      <c r="A9241" s="3" t="s">
        <v>43707</v>
      </c>
      <c r="B9241" s="3" t="s">
        <v>43704</v>
      </c>
      <c r="C9241" s="3" t="s">
        <v>43708</v>
      </c>
      <c r="D9241" s="3" t="s">
        <v>43709</v>
      </c>
      <c r="E9241" s="3" t="s">
        <v>43710</v>
      </c>
      <c r="F9241" s="3" t="s">
        <v>43711</v>
      </c>
      <c r="G9241" s="3" t="s">
        <v>43712</v>
      </c>
      <c r="H9241" s="3">
        <v>3</v>
      </c>
      <c r="I9241" s="3" t="s">
        <v>41624</v>
      </c>
    </row>
    <row r="9242" spans="1:9" ht="15" customHeight="1">
      <c r="A9242" s="3" t="s">
        <v>43713</v>
      </c>
      <c r="B9242" s="3" t="s">
        <v>43704</v>
      </c>
      <c r="C9242" s="3" t="s">
        <v>43714</v>
      </c>
      <c r="D9242" s="3" t="s">
        <v>43715</v>
      </c>
      <c r="E9242" s="3" t="s">
        <v>43716</v>
      </c>
      <c r="F9242" s="3" t="s">
        <v>43717</v>
      </c>
      <c r="G9242" s="3" t="s">
        <v>43718</v>
      </c>
      <c r="H9242" s="3">
        <v>2</v>
      </c>
      <c r="I9242" s="3" t="s">
        <v>41624</v>
      </c>
    </row>
    <row r="9243" spans="1:9" ht="15" customHeight="1">
      <c r="A9243" s="3" t="s">
        <v>43719</v>
      </c>
      <c r="B9243" s="3" t="s">
        <v>43704</v>
      </c>
      <c r="C9243" s="3" t="s">
        <v>43720</v>
      </c>
      <c r="D9243" s="3" t="s">
        <v>43721</v>
      </c>
      <c r="E9243" s="3" t="s">
        <v>43711</v>
      </c>
      <c r="F9243" s="3" t="s">
        <v>43722</v>
      </c>
      <c r="G9243" s="3" t="s">
        <v>38996</v>
      </c>
      <c r="H9243" s="3">
        <v>1</v>
      </c>
      <c r="I9243" s="3" t="s">
        <v>41624</v>
      </c>
    </row>
    <row r="9244" spans="1:9" ht="15" customHeight="1">
      <c r="A9244" s="3" t="s">
        <v>43723</v>
      </c>
      <c r="B9244" s="3" t="s">
        <v>43724</v>
      </c>
      <c r="C9244" s="3" t="s">
        <v>43725</v>
      </c>
      <c r="D9244" s="3" t="s">
        <v>43726</v>
      </c>
      <c r="E9244" s="3" t="s">
        <v>43727</v>
      </c>
      <c r="F9244" s="3" t="s">
        <v>43728</v>
      </c>
      <c r="G9244" s="3" t="s">
        <v>43729</v>
      </c>
      <c r="H9244" s="3">
        <v>4</v>
      </c>
      <c r="I9244" s="3" t="s">
        <v>41624</v>
      </c>
    </row>
    <row r="9245" spans="1:9" ht="15" customHeight="1">
      <c r="A9245" s="3" t="s">
        <v>43730</v>
      </c>
      <c r="B9245" s="3" t="s">
        <v>43724</v>
      </c>
      <c r="C9245" s="3" t="s">
        <v>43731</v>
      </c>
      <c r="D9245" s="3" t="s">
        <v>43314</v>
      </c>
      <c r="E9245" s="3" t="s">
        <v>43315</v>
      </c>
      <c r="F9245" s="3" t="s">
        <v>43732</v>
      </c>
      <c r="G9245" s="3" t="s">
        <v>43316</v>
      </c>
      <c r="H9245" s="3">
        <v>3</v>
      </c>
      <c r="I9245" s="3" t="s">
        <v>41624</v>
      </c>
    </row>
    <row r="9246" spans="1:9" ht="15" customHeight="1">
      <c r="A9246" s="3" t="s">
        <v>43733</v>
      </c>
      <c r="B9246" s="3" t="s">
        <v>43724</v>
      </c>
      <c r="C9246" s="3" t="s">
        <v>43734</v>
      </c>
      <c r="D9246" s="3" t="s">
        <v>43732</v>
      </c>
      <c r="E9246" s="3" t="s">
        <v>35596</v>
      </c>
      <c r="F9246" s="3" t="s">
        <v>41724</v>
      </c>
      <c r="G9246" s="3" t="s">
        <v>35595</v>
      </c>
      <c r="H9246" s="3">
        <v>2</v>
      </c>
      <c r="I9246" s="3" t="s">
        <v>41624</v>
      </c>
    </row>
    <row r="9247" spans="1:9" ht="15" customHeight="1">
      <c r="A9247" s="3" t="s">
        <v>43735</v>
      </c>
      <c r="B9247" s="3" t="s">
        <v>43724</v>
      </c>
      <c r="C9247" s="3" t="s">
        <v>43736</v>
      </c>
      <c r="D9247" s="3" t="s">
        <v>40747</v>
      </c>
      <c r="E9247" s="3" t="s">
        <v>41724</v>
      </c>
      <c r="F9247" s="3" t="s">
        <v>28135</v>
      </c>
      <c r="G9247" s="3" t="s">
        <v>41726</v>
      </c>
      <c r="H9247" s="3">
        <v>1</v>
      </c>
      <c r="I9247" s="3" t="s">
        <v>41624</v>
      </c>
    </row>
    <row r="9248" spans="1:9" ht="15" customHeight="1">
      <c r="A9248" s="3" t="s">
        <v>43737</v>
      </c>
      <c r="B9248" s="3" t="s">
        <v>43738</v>
      </c>
      <c r="C9248" s="3" t="s">
        <v>43739</v>
      </c>
      <c r="D9248" s="3" t="s">
        <v>31303</v>
      </c>
      <c r="E9248" s="3" t="s">
        <v>35050</v>
      </c>
      <c r="F9248" s="3" t="s">
        <v>35049</v>
      </c>
      <c r="G9248" s="3" t="s">
        <v>35051</v>
      </c>
      <c r="H9248" s="3">
        <v>2</v>
      </c>
      <c r="I9248" s="3" t="s">
        <v>42076</v>
      </c>
    </row>
    <row r="9249" spans="1:9" ht="15" customHeight="1">
      <c r="A9249" s="3" t="s">
        <v>43740</v>
      </c>
      <c r="B9249" s="3" t="s">
        <v>43738</v>
      </c>
      <c r="C9249" s="3" t="s">
        <v>43741</v>
      </c>
      <c r="D9249" s="3" t="s">
        <v>41107</v>
      </c>
      <c r="E9249" s="3" t="s">
        <v>42280</v>
      </c>
      <c r="F9249" s="3" t="s">
        <v>42604</v>
      </c>
      <c r="G9249" s="3" t="s">
        <v>30372</v>
      </c>
      <c r="H9249" s="3">
        <v>1</v>
      </c>
      <c r="I9249" s="3" t="s">
        <v>42076</v>
      </c>
    </row>
    <row r="9250" spans="1:9" ht="15" customHeight="1">
      <c r="A9250" s="3" t="s">
        <v>43742</v>
      </c>
      <c r="B9250" s="3" t="s">
        <v>43738</v>
      </c>
      <c r="C9250" s="3" t="s">
        <v>43743</v>
      </c>
      <c r="D9250" s="3" t="s">
        <v>29878</v>
      </c>
      <c r="E9250" s="3" t="s">
        <v>43744</v>
      </c>
      <c r="F9250" s="3" t="s">
        <v>36614</v>
      </c>
      <c r="G9250" s="3" t="s">
        <v>6537</v>
      </c>
      <c r="H9250" s="3">
        <v>4</v>
      </c>
      <c r="I9250" s="3" t="s">
        <v>42076</v>
      </c>
    </row>
    <row r="9251" spans="1:9" ht="15" customHeight="1">
      <c r="A9251" s="3" t="s">
        <v>43745</v>
      </c>
      <c r="B9251" s="3" t="s">
        <v>43738</v>
      </c>
      <c r="C9251" s="3" t="s">
        <v>43746</v>
      </c>
      <c r="D9251" s="3" t="s">
        <v>42511</v>
      </c>
      <c r="E9251" s="3" t="s">
        <v>42568</v>
      </c>
      <c r="F9251" s="3" t="s">
        <v>42149</v>
      </c>
      <c r="G9251" s="3" t="s">
        <v>42503</v>
      </c>
      <c r="H9251" s="3">
        <v>3</v>
      </c>
      <c r="I9251" s="3" t="s">
        <v>42076</v>
      </c>
    </row>
    <row r="9252" spans="1:9" ht="15" customHeight="1">
      <c r="A9252" s="3" t="s">
        <v>43747</v>
      </c>
      <c r="B9252" s="3" t="s">
        <v>43748</v>
      </c>
      <c r="C9252" s="3" t="s">
        <v>43749</v>
      </c>
      <c r="D9252" s="3" t="s">
        <v>43671</v>
      </c>
      <c r="E9252" s="3" t="s">
        <v>43674</v>
      </c>
      <c r="F9252" s="3" t="s">
        <v>43672</v>
      </c>
      <c r="G9252" s="3" t="s">
        <v>43750</v>
      </c>
      <c r="H9252" s="3">
        <v>3</v>
      </c>
      <c r="I9252" s="3" t="s">
        <v>41624</v>
      </c>
    </row>
    <row r="9253" spans="1:9" ht="15" customHeight="1">
      <c r="A9253" s="3" t="s">
        <v>43751</v>
      </c>
      <c r="B9253" s="3" t="s">
        <v>43748</v>
      </c>
      <c r="C9253" s="3" t="s">
        <v>43752</v>
      </c>
      <c r="D9253" s="3" t="s">
        <v>43753</v>
      </c>
      <c r="E9253" s="3" t="s">
        <v>34999</v>
      </c>
      <c r="F9253" s="3" t="s">
        <v>29252</v>
      </c>
      <c r="G9253" s="3" t="s">
        <v>41880</v>
      </c>
      <c r="H9253" s="3">
        <v>1</v>
      </c>
      <c r="I9253" s="3" t="s">
        <v>41624</v>
      </c>
    </row>
    <row r="9254" spans="1:9" ht="15" customHeight="1">
      <c r="A9254" s="3" t="s">
        <v>43754</v>
      </c>
      <c r="B9254" s="3" t="s">
        <v>43748</v>
      </c>
      <c r="C9254" s="3" t="s">
        <v>43755</v>
      </c>
      <c r="D9254" s="3" t="s">
        <v>41955</v>
      </c>
      <c r="E9254" s="3" t="s">
        <v>34843</v>
      </c>
      <c r="F9254" s="3" t="s">
        <v>43756</v>
      </c>
      <c r="G9254" s="3" t="s">
        <v>1303</v>
      </c>
      <c r="H9254" s="3">
        <v>4</v>
      </c>
      <c r="I9254" s="3" t="s">
        <v>41624</v>
      </c>
    </row>
    <row r="9255" spans="1:9" ht="15" customHeight="1">
      <c r="A9255" s="3" t="s">
        <v>43757</v>
      </c>
      <c r="B9255" s="3" t="s">
        <v>43758</v>
      </c>
      <c r="C9255" s="3" t="s">
        <v>43759</v>
      </c>
      <c r="D9255" s="3" t="s">
        <v>43760</v>
      </c>
      <c r="E9255" s="3" t="s">
        <v>43761</v>
      </c>
      <c r="F9255" s="3" t="s">
        <v>43762</v>
      </c>
      <c r="G9255" s="3" t="s">
        <v>43650</v>
      </c>
      <c r="H9255" s="3">
        <v>1</v>
      </c>
      <c r="I9255" s="3" t="s">
        <v>41624</v>
      </c>
    </row>
    <row r="9256" spans="1:9" ht="15" customHeight="1">
      <c r="A9256" s="3" t="s">
        <v>43763</v>
      </c>
      <c r="B9256" s="3" t="s">
        <v>43758</v>
      </c>
      <c r="C9256" s="3" t="s">
        <v>43764</v>
      </c>
      <c r="D9256" s="3" t="s">
        <v>43765</v>
      </c>
      <c r="E9256" s="3" t="s">
        <v>1303</v>
      </c>
      <c r="F9256" s="3" t="s">
        <v>43766</v>
      </c>
      <c r="G9256" s="3" t="s">
        <v>43767</v>
      </c>
      <c r="H9256" s="3">
        <v>2</v>
      </c>
      <c r="I9256" s="3" t="s">
        <v>41624</v>
      </c>
    </row>
    <row r="9257" spans="1:9" ht="15" customHeight="1">
      <c r="A9257" s="3" t="s">
        <v>43768</v>
      </c>
      <c r="B9257" s="3" t="s">
        <v>43758</v>
      </c>
      <c r="C9257" s="3" t="s">
        <v>43769</v>
      </c>
      <c r="D9257" s="3" t="s">
        <v>1731</v>
      </c>
      <c r="E9257" s="3" t="s">
        <v>1894</v>
      </c>
      <c r="F9257" s="3" t="s">
        <v>43770</v>
      </c>
      <c r="G9257" s="3" t="s">
        <v>43771</v>
      </c>
      <c r="H9257" s="3">
        <v>4</v>
      </c>
      <c r="I9257" s="3" t="s">
        <v>41624</v>
      </c>
    </row>
    <row r="9258" spans="1:9" ht="15" customHeight="1">
      <c r="A9258" s="3" t="s">
        <v>43772</v>
      </c>
      <c r="B9258" s="3" t="s">
        <v>43758</v>
      </c>
      <c r="C9258" s="3" t="s">
        <v>43773</v>
      </c>
      <c r="D9258" s="3" t="s">
        <v>43774</v>
      </c>
      <c r="E9258" s="3" t="s">
        <v>43761</v>
      </c>
      <c r="F9258" s="3" t="s">
        <v>43762</v>
      </c>
      <c r="G9258" s="3" t="s">
        <v>43765</v>
      </c>
      <c r="H9258" s="3">
        <v>3</v>
      </c>
      <c r="I9258" s="3" t="s">
        <v>41624</v>
      </c>
    </row>
    <row r="9259" spans="1:9" ht="15" customHeight="1">
      <c r="A9259" s="3" t="s">
        <v>43775</v>
      </c>
      <c r="B9259" s="3" t="s">
        <v>43776</v>
      </c>
      <c r="C9259" s="3" t="s">
        <v>43777</v>
      </c>
      <c r="D9259" s="3" t="s">
        <v>42502</v>
      </c>
      <c r="E9259" s="3" t="s">
        <v>42146</v>
      </c>
      <c r="F9259" s="3" t="s">
        <v>43778</v>
      </c>
      <c r="G9259" s="3" t="s">
        <v>43779</v>
      </c>
      <c r="H9259" s="3">
        <v>4</v>
      </c>
      <c r="I9259" s="3" t="s">
        <v>42076</v>
      </c>
    </row>
    <row r="9260" spans="1:9" ht="15" customHeight="1">
      <c r="A9260" s="3" t="s">
        <v>43780</v>
      </c>
      <c r="B9260" s="3" t="s">
        <v>43776</v>
      </c>
      <c r="C9260" s="3" t="s">
        <v>43781</v>
      </c>
      <c r="D9260" s="3" t="s">
        <v>5899</v>
      </c>
      <c r="E9260" s="3" t="s">
        <v>43782</v>
      </c>
      <c r="F9260" s="3" t="s">
        <v>43783</v>
      </c>
      <c r="G9260" s="3" t="s">
        <v>28103</v>
      </c>
      <c r="H9260" s="3">
        <v>2</v>
      </c>
      <c r="I9260" s="3" t="s">
        <v>42076</v>
      </c>
    </row>
    <row r="9261" spans="1:9" ht="15" customHeight="1">
      <c r="A9261" s="3" t="s">
        <v>43784</v>
      </c>
      <c r="B9261" s="3" t="s">
        <v>43776</v>
      </c>
      <c r="C9261" s="3" t="s">
        <v>43785</v>
      </c>
      <c r="D9261" s="3" t="s">
        <v>42146</v>
      </c>
      <c r="E9261" s="3" t="s">
        <v>42502</v>
      </c>
      <c r="F9261" s="3" t="s">
        <v>43778</v>
      </c>
      <c r="G9261" s="3" t="s">
        <v>43779</v>
      </c>
      <c r="H9261" s="3">
        <v>1</v>
      </c>
      <c r="I9261" s="3" t="s">
        <v>42076</v>
      </c>
    </row>
    <row r="9262" spans="1:9" ht="15" customHeight="1">
      <c r="A9262" s="3" t="s">
        <v>43786</v>
      </c>
      <c r="B9262" s="3" t="s">
        <v>43776</v>
      </c>
      <c r="C9262" s="3" t="s">
        <v>43787</v>
      </c>
      <c r="D9262" s="3" t="s">
        <v>43788</v>
      </c>
      <c r="E9262" s="3" t="s">
        <v>43789</v>
      </c>
      <c r="F9262" s="3" t="s">
        <v>43790</v>
      </c>
      <c r="G9262" s="3" t="s">
        <v>43791</v>
      </c>
      <c r="H9262" s="3">
        <v>3</v>
      </c>
      <c r="I9262" s="3" t="s">
        <v>42076</v>
      </c>
    </row>
    <row r="9263" spans="1:9" ht="15" customHeight="1">
      <c r="A9263" s="3" t="s">
        <v>43792</v>
      </c>
      <c r="B9263" s="3" t="s">
        <v>43793</v>
      </c>
      <c r="C9263" s="3" t="s">
        <v>43794</v>
      </c>
      <c r="D9263" s="3" t="s">
        <v>18365</v>
      </c>
      <c r="E9263" s="3" t="s">
        <v>28506</v>
      </c>
      <c r="F9263" s="3" t="s">
        <v>29321</v>
      </c>
      <c r="G9263" s="3" t="s">
        <v>40659</v>
      </c>
      <c r="H9263" s="3">
        <v>3</v>
      </c>
      <c r="I9263" s="3" t="s">
        <v>42076</v>
      </c>
    </row>
    <row r="9264" spans="1:9" ht="15" customHeight="1">
      <c r="A9264" s="3" t="s">
        <v>43795</v>
      </c>
      <c r="B9264" s="3" t="s">
        <v>43793</v>
      </c>
      <c r="C9264" s="3" t="s">
        <v>43796</v>
      </c>
      <c r="D9264" s="3" t="s">
        <v>42571</v>
      </c>
      <c r="E9264" s="3" t="s">
        <v>42146</v>
      </c>
      <c r="F9264" s="3" t="s">
        <v>43797</v>
      </c>
      <c r="G9264" s="3" t="s">
        <v>43798</v>
      </c>
      <c r="H9264" s="3">
        <v>2</v>
      </c>
      <c r="I9264" s="3" t="s">
        <v>42076</v>
      </c>
    </row>
    <row r="9265" spans="1:9" ht="15" customHeight="1">
      <c r="A9265" s="3" t="s">
        <v>43799</v>
      </c>
      <c r="B9265" s="3" t="s">
        <v>43793</v>
      </c>
      <c r="C9265" s="3" t="s">
        <v>43800</v>
      </c>
      <c r="D9265" s="3" t="s">
        <v>40895</v>
      </c>
      <c r="E9265" s="3" t="s">
        <v>31266</v>
      </c>
      <c r="F9265" s="3" t="s">
        <v>31265</v>
      </c>
      <c r="G9265" s="3" t="s">
        <v>43801</v>
      </c>
      <c r="H9265" s="3">
        <v>1</v>
      </c>
      <c r="I9265" s="3" t="s">
        <v>42076</v>
      </c>
    </row>
    <row r="9266" spans="1:9" ht="15" customHeight="1">
      <c r="A9266" s="3" t="s">
        <v>43802</v>
      </c>
      <c r="B9266" s="3" t="s">
        <v>43803</v>
      </c>
      <c r="C9266" s="3" t="s">
        <v>43804</v>
      </c>
      <c r="D9266" s="3" t="s">
        <v>43805</v>
      </c>
      <c r="E9266" s="3" t="s">
        <v>2425</v>
      </c>
      <c r="F9266" s="3" t="s">
        <v>43806</v>
      </c>
      <c r="G9266" s="3" t="s">
        <v>43807</v>
      </c>
      <c r="H9266" s="3">
        <v>1</v>
      </c>
      <c r="I9266" s="3" t="s">
        <v>42076</v>
      </c>
    </row>
    <row r="9267" spans="1:9" ht="15" customHeight="1">
      <c r="A9267" s="3" t="s">
        <v>43808</v>
      </c>
      <c r="B9267" s="3" t="s">
        <v>43809</v>
      </c>
      <c r="C9267" s="3" t="s">
        <v>43810</v>
      </c>
      <c r="D9267" s="3" t="s">
        <v>34672</v>
      </c>
      <c r="E9267" s="3" t="s">
        <v>43811</v>
      </c>
      <c r="F9267" s="3" t="s">
        <v>43812</v>
      </c>
      <c r="G9267" s="3" t="s">
        <v>43813</v>
      </c>
      <c r="H9267" s="3">
        <v>1</v>
      </c>
      <c r="I9267" s="3" t="s">
        <v>41624</v>
      </c>
    </row>
    <row r="9268" spans="1:9" ht="15" customHeight="1">
      <c r="A9268" s="3" t="s">
        <v>43814</v>
      </c>
      <c r="B9268" s="3" t="s">
        <v>43809</v>
      </c>
      <c r="C9268" s="3" t="s">
        <v>43815</v>
      </c>
      <c r="D9268" s="3" t="s">
        <v>28635</v>
      </c>
      <c r="E9268" s="3" t="s">
        <v>28723</v>
      </c>
      <c r="F9268" s="3" t="s">
        <v>41348</v>
      </c>
      <c r="G9268" s="3" t="s">
        <v>33009</v>
      </c>
      <c r="H9268" s="3">
        <v>3</v>
      </c>
      <c r="I9268" s="3" t="s">
        <v>41624</v>
      </c>
    </row>
    <row r="9269" spans="1:9" ht="15" customHeight="1">
      <c r="A9269" s="3" t="s">
        <v>43816</v>
      </c>
      <c r="B9269" s="3" t="s">
        <v>43809</v>
      </c>
      <c r="C9269" s="3" t="s">
        <v>43817</v>
      </c>
      <c r="D9269" s="3" t="s">
        <v>43818</v>
      </c>
      <c r="E9269" s="3" t="s">
        <v>43819</v>
      </c>
      <c r="F9269" s="3" t="s">
        <v>43820</v>
      </c>
      <c r="G9269" s="3" t="s">
        <v>42053</v>
      </c>
      <c r="H9269" s="3">
        <v>4</v>
      </c>
      <c r="I9269" s="3" t="s">
        <v>41624</v>
      </c>
    </row>
    <row r="9270" spans="1:9" ht="15" customHeight="1">
      <c r="A9270" s="3" t="s">
        <v>43821</v>
      </c>
      <c r="B9270" s="3" t="s">
        <v>43809</v>
      </c>
      <c r="C9270" s="3" t="s">
        <v>43822</v>
      </c>
      <c r="D9270" s="3" t="s">
        <v>42658</v>
      </c>
      <c r="E9270" s="3" t="s">
        <v>43823</v>
      </c>
      <c r="F9270" s="3" t="s">
        <v>43824</v>
      </c>
      <c r="G9270" s="3" t="s">
        <v>43825</v>
      </c>
      <c r="H9270" s="3">
        <v>2</v>
      </c>
      <c r="I9270" s="3" t="s">
        <v>41624</v>
      </c>
    </row>
    <row r="9271" spans="1:9" ht="15" customHeight="1">
      <c r="A9271" s="3" t="s">
        <v>43826</v>
      </c>
      <c r="B9271" s="3" t="s">
        <v>43827</v>
      </c>
      <c r="C9271" s="3" t="s">
        <v>43828</v>
      </c>
      <c r="D9271" s="3" t="s">
        <v>34699</v>
      </c>
      <c r="E9271" s="3" t="s">
        <v>41726</v>
      </c>
      <c r="F9271" s="3" t="s">
        <v>43829</v>
      </c>
      <c r="G9271" s="3" t="s">
        <v>41725</v>
      </c>
      <c r="H9271" s="3">
        <v>2</v>
      </c>
      <c r="I9271" s="3" t="s">
        <v>41624</v>
      </c>
    </row>
    <row r="9272" spans="1:9" ht="15" customHeight="1">
      <c r="A9272" s="3" t="s">
        <v>43830</v>
      </c>
      <c r="B9272" s="3" t="s">
        <v>43827</v>
      </c>
      <c r="C9272" s="3" t="s">
        <v>43831</v>
      </c>
      <c r="D9272" s="3" t="s">
        <v>43832</v>
      </c>
      <c r="E9272" s="3" t="s">
        <v>43833</v>
      </c>
      <c r="F9272" s="3" t="s">
        <v>43834</v>
      </c>
      <c r="G9272" s="3" t="s">
        <v>43835</v>
      </c>
      <c r="H9272" s="3">
        <v>1</v>
      </c>
      <c r="I9272" s="3" t="s">
        <v>41624</v>
      </c>
    </row>
    <row r="9273" spans="1:9" ht="15" customHeight="1">
      <c r="A9273" s="3" t="s">
        <v>43836</v>
      </c>
      <c r="B9273" s="3" t="s">
        <v>43827</v>
      </c>
      <c r="C9273" s="3" t="s">
        <v>43837</v>
      </c>
      <c r="D9273" s="3" t="s">
        <v>43838</v>
      </c>
      <c r="E9273" s="3" t="s">
        <v>28260</v>
      </c>
      <c r="F9273" s="3" t="s">
        <v>34584</v>
      </c>
      <c r="G9273" s="3" t="s">
        <v>43839</v>
      </c>
      <c r="H9273" s="3">
        <v>4</v>
      </c>
      <c r="I9273" s="3" t="s">
        <v>41624</v>
      </c>
    </row>
    <row r="9274" spans="1:9" ht="15" customHeight="1">
      <c r="A9274" s="3" t="s">
        <v>43840</v>
      </c>
      <c r="B9274" s="3" t="s">
        <v>43841</v>
      </c>
      <c r="C9274" s="3" t="s">
        <v>43842</v>
      </c>
      <c r="D9274" s="3" t="s">
        <v>35989</v>
      </c>
      <c r="E9274" s="3" t="s">
        <v>43843</v>
      </c>
      <c r="F9274" s="3" t="s">
        <v>43844</v>
      </c>
      <c r="G9274" s="3" t="s">
        <v>42191</v>
      </c>
      <c r="H9274" s="3">
        <v>3</v>
      </c>
      <c r="I9274" s="3" t="s">
        <v>41624</v>
      </c>
    </row>
    <row r="9275" spans="1:9" ht="15" customHeight="1">
      <c r="A9275" s="3" t="s">
        <v>43845</v>
      </c>
      <c r="B9275" s="3" t="s">
        <v>43841</v>
      </c>
      <c r="C9275" s="3" t="s">
        <v>43846</v>
      </c>
      <c r="D9275" s="3" t="s">
        <v>1695</v>
      </c>
      <c r="E9275" s="3" t="s">
        <v>4023</v>
      </c>
      <c r="F9275" s="3" t="s">
        <v>2902</v>
      </c>
      <c r="G9275" s="3" t="s">
        <v>2901</v>
      </c>
      <c r="H9275" s="3">
        <v>1</v>
      </c>
      <c r="I9275" s="3" t="s">
        <v>41624</v>
      </c>
    </row>
    <row r="9276" spans="1:9" ht="15" customHeight="1">
      <c r="A9276" s="3" t="s">
        <v>43847</v>
      </c>
      <c r="B9276" s="3" t="s">
        <v>43841</v>
      </c>
      <c r="C9276" s="3" t="s">
        <v>43848</v>
      </c>
      <c r="D9276" s="3" t="s">
        <v>43843</v>
      </c>
      <c r="E9276" s="3" t="s">
        <v>43849</v>
      </c>
      <c r="F9276" s="3" t="s">
        <v>43850</v>
      </c>
      <c r="G9276" s="3" t="s">
        <v>43380</v>
      </c>
      <c r="H9276" s="3">
        <v>4</v>
      </c>
      <c r="I9276" s="3" t="s">
        <v>41624</v>
      </c>
    </row>
    <row r="9277" spans="1:9" ht="15" customHeight="1">
      <c r="A9277" s="3" t="s">
        <v>43851</v>
      </c>
      <c r="B9277" s="3" t="s">
        <v>43841</v>
      </c>
      <c r="C9277" s="3" t="s">
        <v>43852</v>
      </c>
      <c r="D9277" s="3" t="s">
        <v>43853</v>
      </c>
      <c r="E9277" s="3" t="s">
        <v>1726</v>
      </c>
      <c r="F9277" s="3" t="s">
        <v>43854</v>
      </c>
      <c r="G9277" s="3" t="s">
        <v>43855</v>
      </c>
      <c r="H9277" s="3">
        <v>2</v>
      </c>
      <c r="I9277" s="3" t="s">
        <v>41624</v>
      </c>
    </row>
    <row r="9278" spans="1:9" ht="15" customHeight="1">
      <c r="A9278" s="3" t="s">
        <v>43856</v>
      </c>
      <c r="B9278" s="3" t="s">
        <v>43857</v>
      </c>
      <c r="C9278" s="3" t="s">
        <v>43858</v>
      </c>
      <c r="D9278" s="3" t="s">
        <v>43859</v>
      </c>
      <c r="E9278" s="3" t="s">
        <v>27857</v>
      </c>
      <c r="F9278" s="3" t="s">
        <v>43860</v>
      </c>
      <c r="G9278" s="3" t="s">
        <v>43861</v>
      </c>
      <c r="H9278" s="3">
        <v>3</v>
      </c>
      <c r="I9278" s="3" t="s">
        <v>41624</v>
      </c>
    </row>
    <row r="9279" spans="1:9" ht="15" customHeight="1">
      <c r="A9279" s="3" t="s">
        <v>43862</v>
      </c>
      <c r="B9279" s="3" t="s">
        <v>43857</v>
      </c>
      <c r="C9279" s="3" t="s">
        <v>43863</v>
      </c>
      <c r="D9279" s="3" t="s">
        <v>27896</v>
      </c>
      <c r="E9279" s="3" t="s">
        <v>34544</v>
      </c>
      <c r="F9279" s="3" t="s">
        <v>43864</v>
      </c>
      <c r="G9279" s="3" t="s">
        <v>43865</v>
      </c>
      <c r="H9279" s="3">
        <v>2</v>
      </c>
      <c r="I9279" s="3" t="s">
        <v>41624</v>
      </c>
    </row>
    <row r="9280" spans="1:9" ht="15" customHeight="1">
      <c r="A9280" s="3" t="s">
        <v>43866</v>
      </c>
      <c r="B9280" s="3" t="s">
        <v>43857</v>
      </c>
      <c r="C9280" s="3" t="s">
        <v>43867</v>
      </c>
      <c r="D9280" s="3" t="s">
        <v>43868</v>
      </c>
      <c r="E9280" s="3" t="s">
        <v>43869</v>
      </c>
      <c r="F9280" s="3" t="s">
        <v>43870</v>
      </c>
      <c r="G9280" s="3" t="s">
        <v>43871</v>
      </c>
      <c r="H9280" s="3">
        <v>1</v>
      </c>
      <c r="I9280" s="3" t="s">
        <v>41624</v>
      </c>
    </row>
    <row r="9281" spans="1:9" ht="15" customHeight="1">
      <c r="A9281" s="3" t="s">
        <v>43872</v>
      </c>
      <c r="B9281" s="3" t="s">
        <v>43873</v>
      </c>
      <c r="C9281" s="3" t="s">
        <v>43874</v>
      </c>
      <c r="D9281" s="3" t="s">
        <v>43875</v>
      </c>
      <c r="E9281" s="3" t="s">
        <v>41724</v>
      </c>
      <c r="F9281" s="3" t="s">
        <v>41747</v>
      </c>
      <c r="G9281" s="3" t="s">
        <v>43876</v>
      </c>
      <c r="H9281" s="3">
        <v>3</v>
      </c>
      <c r="I9281" s="3" t="s">
        <v>41624</v>
      </c>
    </row>
    <row r="9282" spans="1:9" ht="15" customHeight="1">
      <c r="A9282" s="3" t="s">
        <v>43877</v>
      </c>
      <c r="B9282" s="3" t="s">
        <v>43873</v>
      </c>
      <c r="C9282" s="3" t="s">
        <v>43878</v>
      </c>
      <c r="D9282" s="3" t="s">
        <v>41726</v>
      </c>
      <c r="E9282" s="3" t="s">
        <v>43875</v>
      </c>
      <c r="F9282" s="3" t="s">
        <v>41724</v>
      </c>
      <c r="G9282" s="3" t="s">
        <v>34254</v>
      </c>
      <c r="H9282" s="3">
        <v>4</v>
      </c>
      <c r="I9282" s="3" t="s">
        <v>41624</v>
      </c>
    </row>
    <row r="9283" spans="1:9" ht="15" customHeight="1">
      <c r="A9283" s="3" t="s">
        <v>43879</v>
      </c>
      <c r="B9283" s="3" t="s">
        <v>43880</v>
      </c>
      <c r="C9283" s="3" t="s">
        <v>43881</v>
      </c>
      <c r="D9283" s="3" t="s">
        <v>43882</v>
      </c>
      <c r="E9283" s="3" t="s">
        <v>43883</v>
      </c>
      <c r="F9283" s="3" t="s">
        <v>32661</v>
      </c>
      <c r="G9283" s="3" t="s">
        <v>32973</v>
      </c>
      <c r="H9283" s="3">
        <v>4</v>
      </c>
      <c r="I9283" s="3" t="s">
        <v>41624</v>
      </c>
    </row>
    <row r="9284" spans="1:9" ht="15" customHeight="1">
      <c r="A9284" s="3" t="s">
        <v>43884</v>
      </c>
      <c r="B9284" s="3" t="s">
        <v>43880</v>
      </c>
      <c r="C9284" s="3" t="s">
        <v>43885</v>
      </c>
      <c r="D9284" s="3" t="s">
        <v>29642</v>
      </c>
      <c r="E9284" s="3" t="s">
        <v>34978</v>
      </c>
      <c r="F9284" s="3" t="s">
        <v>35030</v>
      </c>
      <c r="G9284" s="3" t="s">
        <v>28204</v>
      </c>
      <c r="H9284" s="3">
        <v>2</v>
      </c>
      <c r="I9284" s="3" t="s">
        <v>41624</v>
      </c>
    </row>
    <row r="9285" spans="1:9" ht="15" customHeight="1">
      <c r="A9285" s="3" t="s">
        <v>43886</v>
      </c>
      <c r="B9285" s="3" t="s">
        <v>43880</v>
      </c>
      <c r="C9285" s="3" t="s">
        <v>43887</v>
      </c>
      <c r="D9285" s="3" t="s">
        <v>29642</v>
      </c>
      <c r="E9285" s="3" t="s">
        <v>35030</v>
      </c>
      <c r="F9285" s="3" t="s">
        <v>43888</v>
      </c>
      <c r="G9285" s="3" t="s">
        <v>43889</v>
      </c>
      <c r="H9285" s="3">
        <v>3</v>
      </c>
      <c r="I9285" s="3" t="s">
        <v>41624</v>
      </c>
    </row>
    <row r="9286" spans="1:9" ht="15" customHeight="1">
      <c r="A9286" s="3" t="s">
        <v>43890</v>
      </c>
      <c r="B9286" s="3" t="s">
        <v>43880</v>
      </c>
      <c r="C9286" s="3" t="s">
        <v>43891</v>
      </c>
      <c r="D9286" s="3" t="s">
        <v>41863</v>
      </c>
      <c r="E9286" s="3" t="s">
        <v>41751</v>
      </c>
      <c r="F9286" s="3" t="s">
        <v>41726</v>
      </c>
      <c r="G9286" s="3" t="s">
        <v>41748</v>
      </c>
      <c r="H9286" s="3">
        <v>1</v>
      </c>
      <c r="I9286" s="3" t="s">
        <v>41624</v>
      </c>
    </row>
    <row r="9287" spans="1:9" ht="15" customHeight="1">
      <c r="A9287" s="3" t="s">
        <v>43892</v>
      </c>
      <c r="B9287" s="3" t="s">
        <v>43893</v>
      </c>
      <c r="C9287" s="3" t="s">
        <v>43894</v>
      </c>
      <c r="D9287" s="3" t="s">
        <v>42434</v>
      </c>
      <c r="E9287" s="3" t="s">
        <v>43895</v>
      </c>
      <c r="F9287" s="3" t="s">
        <v>43896</v>
      </c>
      <c r="G9287" s="3" t="s">
        <v>43897</v>
      </c>
      <c r="H9287" s="3">
        <v>4</v>
      </c>
      <c r="I9287" s="3" t="s">
        <v>41624</v>
      </c>
    </row>
    <row r="9288" spans="1:9" ht="15" customHeight="1">
      <c r="A9288" s="3" t="s">
        <v>43898</v>
      </c>
      <c r="B9288" s="3" t="s">
        <v>43893</v>
      </c>
      <c r="C9288" s="3" t="s">
        <v>43899</v>
      </c>
      <c r="D9288" s="3" t="s">
        <v>3167</v>
      </c>
      <c r="E9288" s="3" t="s">
        <v>43900</v>
      </c>
      <c r="F9288" s="3" t="s">
        <v>43901</v>
      </c>
      <c r="G9288" s="3" t="s">
        <v>34080</v>
      </c>
      <c r="H9288" s="3">
        <v>3</v>
      </c>
      <c r="I9288" s="3" t="s">
        <v>41624</v>
      </c>
    </row>
    <row r="9289" spans="1:9" ht="15" customHeight="1">
      <c r="A9289" s="3" t="s">
        <v>43902</v>
      </c>
      <c r="B9289" s="3" t="s">
        <v>43893</v>
      </c>
      <c r="C9289" s="3" t="s">
        <v>43903</v>
      </c>
      <c r="D9289" s="3" t="s">
        <v>43904</v>
      </c>
      <c r="E9289" s="3" t="s">
        <v>43905</v>
      </c>
      <c r="F9289" s="3" t="s">
        <v>43897</v>
      </c>
      <c r="G9289" s="3" t="s">
        <v>43906</v>
      </c>
      <c r="H9289" s="3">
        <v>2</v>
      </c>
      <c r="I9289" s="3" t="s">
        <v>41624</v>
      </c>
    </row>
    <row r="9290" spans="1:9" ht="15" customHeight="1">
      <c r="A9290" s="3" t="s">
        <v>43907</v>
      </c>
      <c r="B9290" s="3" t="s">
        <v>43893</v>
      </c>
      <c r="C9290" s="3" t="s">
        <v>43908</v>
      </c>
      <c r="D9290" s="3" t="s">
        <v>43843</v>
      </c>
      <c r="E9290" s="3" t="s">
        <v>42434</v>
      </c>
      <c r="F9290" s="3" t="s">
        <v>43895</v>
      </c>
      <c r="G9290" s="3" t="s">
        <v>43896</v>
      </c>
      <c r="H9290" s="3">
        <v>1</v>
      </c>
      <c r="I9290" s="3" t="s">
        <v>41624</v>
      </c>
    </row>
    <row r="9291" spans="1:9" ht="15" customHeight="1">
      <c r="A9291" s="3" t="s">
        <v>43909</v>
      </c>
      <c r="B9291" s="3" t="s">
        <v>43910</v>
      </c>
      <c r="C9291" s="3" t="s">
        <v>43911</v>
      </c>
      <c r="D9291" s="3" t="s">
        <v>43912</v>
      </c>
      <c r="E9291" s="3" t="s">
        <v>43913</v>
      </c>
      <c r="F9291" s="3" t="s">
        <v>34544</v>
      </c>
      <c r="G9291" s="3" t="s">
        <v>43914</v>
      </c>
      <c r="H9291" s="3">
        <v>3</v>
      </c>
      <c r="I9291" s="3" t="s">
        <v>41624</v>
      </c>
    </row>
    <row r="9292" spans="1:9" ht="15" customHeight="1">
      <c r="A9292" s="3" t="s">
        <v>43915</v>
      </c>
      <c r="B9292" s="3" t="s">
        <v>43910</v>
      </c>
      <c r="C9292" s="3" t="s">
        <v>43916</v>
      </c>
      <c r="D9292" s="3" t="s">
        <v>28635</v>
      </c>
      <c r="E9292" s="3" t="s">
        <v>43917</v>
      </c>
      <c r="F9292" s="3" t="s">
        <v>41725</v>
      </c>
      <c r="G9292" s="3" t="s">
        <v>43918</v>
      </c>
      <c r="H9292" s="3">
        <v>2</v>
      </c>
      <c r="I9292" s="3" t="s">
        <v>41624</v>
      </c>
    </row>
    <row r="9293" spans="1:9" ht="15" customHeight="1">
      <c r="A9293" s="3" t="s">
        <v>43919</v>
      </c>
      <c r="B9293" s="3" t="s">
        <v>43910</v>
      </c>
      <c r="C9293" s="3" t="s">
        <v>43920</v>
      </c>
      <c r="D9293" s="3" t="s">
        <v>41726</v>
      </c>
      <c r="E9293" s="3" t="s">
        <v>41724</v>
      </c>
      <c r="F9293" s="3" t="s">
        <v>41725</v>
      </c>
      <c r="G9293" s="3" t="s">
        <v>43912</v>
      </c>
      <c r="H9293" s="3">
        <v>4</v>
      </c>
      <c r="I9293" s="3" t="s">
        <v>41624</v>
      </c>
    </row>
    <row r="9294" spans="1:9" ht="15" customHeight="1">
      <c r="A9294" s="3" t="s">
        <v>43921</v>
      </c>
      <c r="B9294" s="3" t="s">
        <v>43922</v>
      </c>
      <c r="C9294" s="3" t="s">
        <v>43923</v>
      </c>
      <c r="D9294" s="3" t="s">
        <v>43924</v>
      </c>
      <c r="E9294" s="3" t="s">
        <v>29030</v>
      </c>
      <c r="F9294" s="3" t="s">
        <v>43925</v>
      </c>
      <c r="G9294" s="3" t="s">
        <v>29031</v>
      </c>
      <c r="H9294" s="3">
        <v>1</v>
      </c>
      <c r="I9294" s="3" t="s">
        <v>42076</v>
      </c>
    </row>
    <row r="9295" spans="1:9" ht="15" customHeight="1">
      <c r="A9295" s="3" t="s">
        <v>43926</v>
      </c>
      <c r="B9295" s="3" t="s">
        <v>43922</v>
      </c>
      <c r="C9295" s="3" t="s">
        <v>43927</v>
      </c>
      <c r="D9295" s="3" t="s">
        <v>43928</v>
      </c>
      <c r="E9295" s="3" t="s">
        <v>43929</v>
      </c>
      <c r="F9295" s="3" t="s">
        <v>43930</v>
      </c>
      <c r="G9295" s="3" t="s">
        <v>43931</v>
      </c>
      <c r="H9295" s="3">
        <v>4</v>
      </c>
      <c r="I9295" s="3" t="s">
        <v>42076</v>
      </c>
    </row>
    <row r="9296" spans="1:9" ht="15" customHeight="1">
      <c r="A9296" s="3" t="s">
        <v>43932</v>
      </c>
      <c r="B9296" s="3" t="s">
        <v>43922</v>
      </c>
      <c r="C9296" s="3" t="s">
        <v>43933</v>
      </c>
      <c r="D9296" s="3" t="s">
        <v>43934</v>
      </c>
      <c r="E9296" s="3" t="s">
        <v>43935</v>
      </c>
      <c r="F9296" s="3" t="s">
        <v>43936</v>
      </c>
      <c r="G9296" s="3" t="s">
        <v>42147</v>
      </c>
      <c r="H9296" s="3">
        <v>2</v>
      </c>
      <c r="I9296" s="3" t="s">
        <v>42076</v>
      </c>
    </row>
    <row r="9297" spans="1:9" ht="15" customHeight="1">
      <c r="A9297" s="3" t="s">
        <v>43937</v>
      </c>
      <c r="B9297" s="3" t="s">
        <v>43922</v>
      </c>
      <c r="C9297" s="3" t="s">
        <v>43938</v>
      </c>
      <c r="D9297" s="3" t="s">
        <v>43934</v>
      </c>
      <c r="E9297" s="3" t="s">
        <v>43935</v>
      </c>
      <c r="F9297" s="3" t="s">
        <v>42289</v>
      </c>
      <c r="G9297" s="3" t="s">
        <v>42146</v>
      </c>
      <c r="H9297" s="3">
        <v>3</v>
      </c>
      <c r="I9297" s="3" t="s">
        <v>42076</v>
      </c>
    </row>
    <row r="9298" spans="1:9" ht="15" customHeight="1">
      <c r="A9298" s="3" t="s">
        <v>43939</v>
      </c>
      <c r="B9298" s="3" t="s">
        <v>43940</v>
      </c>
      <c r="C9298" s="3" t="s">
        <v>43941</v>
      </c>
      <c r="D9298" s="3" t="s">
        <v>43942</v>
      </c>
      <c r="E9298" s="3" t="s">
        <v>30529</v>
      </c>
      <c r="F9298" s="3" t="s">
        <v>41724</v>
      </c>
      <c r="G9298" s="3" t="s">
        <v>41647</v>
      </c>
      <c r="H9298" s="3">
        <v>4</v>
      </c>
      <c r="I9298" s="3" t="s">
        <v>41624</v>
      </c>
    </row>
    <row r="9299" spans="1:9" ht="15" customHeight="1">
      <c r="A9299" s="3" t="s">
        <v>43943</v>
      </c>
      <c r="B9299" s="3" t="s">
        <v>43940</v>
      </c>
      <c r="C9299" s="3" t="s">
        <v>43944</v>
      </c>
      <c r="D9299" s="3" t="s">
        <v>43945</v>
      </c>
      <c r="E9299" s="3" t="s">
        <v>41724</v>
      </c>
      <c r="F9299" s="3" t="s">
        <v>43946</v>
      </c>
      <c r="G9299" s="3" t="s">
        <v>41674</v>
      </c>
      <c r="H9299" s="3">
        <v>1</v>
      </c>
      <c r="I9299" s="3" t="s">
        <v>41624</v>
      </c>
    </row>
    <row r="9300" spans="1:9" ht="15" customHeight="1">
      <c r="A9300" s="3" t="s">
        <v>43947</v>
      </c>
      <c r="B9300" s="3" t="s">
        <v>43940</v>
      </c>
      <c r="C9300" s="3" t="s">
        <v>43948</v>
      </c>
      <c r="D9300" s="3" t="s">
        <v>35595</v>
      </c>
      <c r="E9300" s="3" t="s">
        <v>36470</v>
      </c>
      <c r="F9300" s="3" t="s">
        <v>41724</v>
      </c>
      <c r="G9300" s="3" t="s">
        <v>40452</v>
      </c>
      <c r="H9300" s="3">
        <v>3</v>
      </c>
      <c r="I9300" s="3" t="s">
        <v>41624</v>
      </c>
    </row>
    <row r="9301" spans="1:9" ht="15" customHeight="1">
      <c r="A9301" s="3" t="s">
        <v>43949</v>
      </c>
      <c r="B9301" s="3" t="s">
        <v>43940</v>
      </c>
      <c r="C9301" s="3" t="s">
        <v>43950</v>
      </c>
      <c r="D9301" s="3" t="s">
        <v>41724</v>
      </c>
      <c r="E9301" s="3" t="s">
        <v>43946</v>
      </c>
      <c r="F9301" s="3" t="s">
        <v>28635</v>
      </c>
      <c r="G9301" s="3" t="s">
        <v>43951</v>
      </c>
      <c r="H9301" s="3">
        <v>2</v>
      </c>
      <c r="I9301" s="3" t="s">
        <v>41624</v>
      </c>
    </row>
    <row r="9302" spans="1:9" ht="15" customHeight="1">
      <c r="A9302" s="3" t="s">
        <v>43952</v>
      </c>
      <c r="B9302" s="3" t="s">
        <v>43953</v>
      </c>
      <c r="C9302" s="3" t="s">
        <v>43954</v>
      </c>
      <c r="D9302" s="3" t="s">
        <v>43955</v>
      </c>
      <c r="E9302" s="3" t="s">
        <v>43956</v>
      </c>
      <c r="F9302" s="3" t="s">
        <v>43957</v>
      </c>
      <c r="G9302" s="3" t="s">
        <v>43958</v>
      </c>
      <c r="H9302" s="3">
        <v>2</v>
      </c>
      <c r="I9302" s="3" t="s">
        <v>41624</v>
      </c>
    </row>
    <row r="9303" spans="1:9" ht="15" customHeight="1">
      <c r="A9303" s="3" t="s">
        <v>43959</v>
      </c>
      <c r="B9303" s="3" t="s">
        <v>43953</v>
      </c>
      <c r="C9303" s="3" t="s">
        <v>43960</v>
      </c>
      <c r="D9303" s="3" t="s">
        <v>41747</v>
      </c>
      <c r="E9303" s="3" t="s">
        <v>43961</v>
      </c>
      <c r="F9303" s="3" t="s">
        <v>43962</v>
      </c>
      <c r="G9303" s="3" t="s">
        <v>18716</v>
      </c>
      <c r="H9303" s="3">
        <v>1</v>
      </c>
      <c r="I9303" s="3" t="s">
        <v>41624</v>
      </c>
    </row>
    <row r="9304" spans="1:9" ht="15" customHeight="1">
      <c r="A9304" s="3" t="s">
        <v>43963</v>
      </c>
      <c r="B9304" s="3" t="s">
        <v>43964</v>
      </c>
      <c r="C9304" s="3" t="s">
        <v>43965</v>
      </c>
      <c r="D9304" s="3" t="s">
        <v>43966</v>
      </c>
      <c r="E9304" s="3" t="s">
        <v>43967</v>
      </c>
      <c r="F9304" s="3" t="s">
        <v>43968</v>
      </c>
      <c r="G9304" s="3" t="s">
        <v>43969</v>
      </c>
      <c r="H9304" s="3">
        <v>2</v>
      </c>
      <c r="I9304" s="3" t="s">
        <v>41624</v>
      </c>
    </row>
    <row r="9305" spans="1:9" ht="15" customHeight="1">
      <c r="A9305" s="3" t="s">
        <v>43970</v>
      </c>
      <c r="B9305" s="3" t="s">
        <v>43964</v>
      </c>
      <c r="C9305" s="3" t="s">
        <v>43971</v>
      </c>
      <c r="D9305" s="3" t="s">
        <v>41751</v>
      </c>
      <c r="E9305" s="3" t="s">
        <v>1632</v>
      </c>
      <c r="F9305" s="3" t="s">
        <v>43509</v>
      </c>
      <c r="G9305" s="3" t="s">
        <v>41724</v>
      </c>
      <c r="H9305" s="3">
        <v>3</v>
      </c>
      <c r="I9305" s="3" t="s">
        <v>41624</v>
      </c>
    </row>
    <row r="9306" spans="1:9" ht="15" customHeight="1">
      <c r="A9306" s="3" t="s">
        <v>43972</v>
      </c>
      <c r="B9306" s="3" t="s">
        <v>43964</v>
      </c>
      <c r="C9306" s="3" t="s">
        <v>43973</v>
      </c>
      <c r="D9306" s="3" t="s">
        <v>33036</v>
      </c>
      <c r="E9306" s="3" t="s">
        <v>28944</v>
      </c>
      <c r="F9306" s="3" t="s">
        <v>43974</v>
      </c>
      <c r="G9306" s="3" t="s">
        <v>28899</v>
      </c>
      <c r="H9306" s="3">
        <v>4</v>
      </c>
      <c r="I9306" s="3" t="s">
        <v>41624</v>
      </c>
    </row>
    <row r="9307" spans="1:9" ht="15" customHeight="1">
      <c r="A9307" s="3" t="s">
        <v>43975</v>
      </c>
      <c r="B9307" s="3" t="s">
        <v>43976</v>
      </c>
      <c r="C9307" s="3" t="s">
        <v>43977</v>
      </c>
      <c r="D9307" s="3" t="s">
        <v>43978</v>
      </c>
      <c r="E9307" s="3" t="s">
        <v>43979</v>
      </c>
      <c r="F9307" s="3" t="s">
        <v>43980</v>
      </c>
      <c r="G9307" s="3" t="s">
        <v>43981</v>
      </c>
      <c r="H9307" s="3">
        <v>1</v>
      </c>
      <c r="I9307" s="3" t="s">
        <v>41624</v>
      </c>
    </row>
    <row r="9308" spans="1:9" ht="15" customHeight="1">
      <c r="A9308" s="3" t="s">
        <v>43982</v>
      </c>
      <c r="B9308" s="3" t="s">
        <v>43983</v>
      </c>
      <c r="C9308" s="3" t="s">
        <v>43984</v>
      </c>
      <c r="D9308" s="3" t="s">
        <v>28194</v>
      </c>
      <c r="E9308" s="3" t="s">
        <v>41668</v>
      </c>
      <c r="F9308" s="3" t="s">
        <v>41669</v>
      </c>
      <c r="G9308" s="3" t="s">
        <v>43985</v>
      </c>
      <c r="H9308" s="3">
        <v>4</v>
      </c>
      <c r="I9308" s="3" t="s">
        <v>41624</v>
      </c>
    </row>
    <row r="9309" spans="1:9" ht="15" customHeight="1">
      <c r="A9309" s="3" t="s">
        <v>43986</v>
      </c>
      <c r="B9309" s="3" t="s">
        <v>43983</v>
      </c>
      <c r="C9309" s="3" t="s">
        <v>43987</v>
      </c>
      <c r="D9309" s="3" t="s">
        <v>43988</v>
      </c>
      <c r="E9309" s="3" t="s">
        <v>36815</v>
      </c>
      <c r="F9309" s="3" t="s">
        <v>43989</v>
      </c>
      <c r="G9309" s="3" t="s">
        <v>43990</v>
      </c>
      <c r="H9309" s="3">
        <v>1</v>
      </c>
      <c r="I9309" s="3" t="s">
        <v>41624</v>
      </c>
    </row>
    <row r="9310" spans="1:9" ht="15" customHeight="1">
      <c r="A9310" s="3" t="s">
        <v>43991</v>
      </c>
      <c r="B9310" s="3" t="s">
        <v>43983</v>
      </c>
      <c r="C9310" s="3" t="s">
        <v>43992</v>
      </c>
      <c r="D9310" s="3" t="s">
        <v>41726</v>
      </c>
      <c r="E9310" s="3" t="s">
        <v>43993</v>
      </c>
      <c r="F9310" s="3" t="s">
        <v>43994</v>
      </c>
      <c r="G9310" s="3" t="s">
        <v>41724</v>
      </c>
      <c r="H9310" s="3">
        <v>3</v>
      </c>
      <c r="I9310" s="3" t="s">
        <v>41624</v>
      </c>
    </row>
    <row r="9311" spans="1:9" ht="15" customHeight="1">
      <c r="A9311" s="3" t="s">
        <v>43995</v>
      </c>
      <c r="B9311" s="3" t="s">
        <v>43996</v>
      </c>
      <c r="C9311" s="3" t="s">
        <v>43997</v>
      </c>
      <c r="D9311" s="3" t="s">
        <v>41725</v>
      </c>
      <c r="E9311" s="3" t="s">
        <v>41822</v>
      </c>
      <c r="F9311" s="3" t="s">
        <v>41726</v>
      </c>
      <c r="G9311" s="3" t="s">
        <v>41724</v>
      </c>
      <c r="H9311" s="3">
        <v>3</v>
      </c>
      <c r="I9311" s="3" t="s">
        <v>41624</v>
      </c>
    </row>
    <row r="9312" spans="1:9" ht="15" customHeight="1">
      <c r="A9312" s="3" t="s">
        <v>43998</v>
      </c>
      <c r="B9312" s="3" t="s">
        <v>43996</v>
      </c>
      <c r="C9312" s="3" t="s">
        <v>43999</v>
      </c>
      <c r="D9312" s="3" t="s">
        <v>44000</v>
      </c>
      <c r="E9312" s="3" t="s">
        <v>44001</v>
      </c>
      <c r="F9312" s="3" t="s">
        <v>44002</v>
      </c>
      <c r="G9312" s="3" t="s">
        <v>44003</v>
      </c>
      <c r="H9312" s="3">
        <v>4</v>
      </c>
      <c r="I9312" s="3" t="s">
        <v>41624</v>
      </c>
    </row>
    <row r="9313" spans="1:9" ht="15" customHeight="1">
      <c r="A9313" s="3" t="s">
        <v>44004</v>
      </c>
      <c r="B9313" s="3" t="s">
        <v>43996</v>
      </c>
      <c r="C9313" s="3" t="s">
        <v>44005</v>
      </c>
      <c r="D9313" s="3" t="s">
        <v>44006</v>
      </c>
      <c r="E9313" s="3" t="s">
        <v>44007</v>
      </c>
      <c r="F9313" s="3" t="s">
        <v>42927</v>
      </c>
      <c r="G9313" s="3" t="s">
        <v>44008</v>
      </c>
      <c r="H9313" s="3">
        <v>2</v>
      </c>
      <c r="I9313" s="3" t="s">
        <v>41624</v>
      </c>
    </row>
    <row r="9314" spans="1:9" ht="15" customHeight="1">
      <c r="A9314" s="3" t="s">
        <v>44009</v>
      </c>
      <c r="B9314" s="3" t="s">
        <v>44010</v>
      </c>
      <c r="C9314" s="3" t="s">
        <v>44011</v>
      </c>
      <c r="D9314" s="3" t="s">
        <v>41740</v>
      </c>
      <c r="E9314" s="3" t="s">
        <v>5012</v>
      </c>
      <c r="F9314" s="3" t="s">
        <v>44012</v>
      </c>
      <c r="G9314" s="3" t="s">
        <v>207</v>
      </c>
      <c r="H9314" s="3">
        <v>1</v>
      </c>
      <c r="I9314" s="3" t="s">
        <v>41624</v>
      </c>
    </row>
    <row r="9315" spans="1:9" ht="15" customHeight="1">
      <c r="A9315" s="3" t="s">
        <v>44013</v>
      </c>
      <c r="B9315" s="3" t="s">
        <v>44010</v>
      </c>
      <c r="C9315" s="3" t="s">
        <v>44014</v>
      </c>
      <c r="D9315" s="3" t="s">
        <v>44015</v>
      </c>
      <c r="E9315" s="3" t="s">
        <v>44016</v>
      </c>
      <c r="F9315" s="3" t="s">
        <v>31337</v>
      </c>
      <c r="G9315" s="3" t="s">
        <v>41726</v>
      </c>
      <c r="H9315" s="3">
        <v>4</v>
      </c>
      <c r="I9315" s="3" t="s">
        <v>41624</v>
      </c>
    </row>
    <row r="9316" spans="1:9" ht="15" customHeight="1">
      <c r="A9316" s="3" t="s">
        <v>44017</v>
      </c>
      <c r="B9316" s="3" t="s">
        <v>44010</v>
      </c>
      <c r="C9316" s="3" t="s">
        <v>44018</v>
      </c>
      <c r="D9316" s="3" t="s">
        <v>44019</v>
      </c>
      <c r="E9316" s="3" t="s">
        <v>44020</v>
      </c>
      <c r="F9316" s="3" t="s">
        <v>44021</v>
      </c>
      <c r="G9316" s="3" t="s">
        <v>38740</v>
      </c>
      <c r="H9316" s="3">
        <v>2</v>
      </c>
      <c r="I9316" s="3" t="s">
        <v>41624</v>
      </c>
    </row>
    <row r="9317" spans="1:9" ht="15" customHeight="1">
      <c r="A9317" s="3" t="s">
        <v>44022</v>
      </c>
      <c r="B9317" s="3" t="s">
        <v>44010</v>
      </c>
      <c r="C9317" s="3" t="s">
        <v>44023</v>
      </c>
      <c r="D9317" s="3" t="s">
        <v>44020</v>
      </c>
      <c r="E9317" s="3" t="s">
        <v>44024</v>
      </c>
      <c r="F9317" s="3" t="s">
        <v>44025</v>
      </c>
      <c r="G9317" s="3" t="s">
        <v>44026</v>
      </c>
      <c r="H9317" s="3">
        <v>3</v>
      </c>
      <c r="I9317" s="3" t="s">
        <v>41624</v>
      </c>
    </row>
    <row r="9318" spans="1:9" ht="15" customHeight="1">
      <c r="A9318" s="3" t="s">
        <v>44027</v>
      </c>
      <c r="B9318" s="3" t="s">
        <v>44028</v>
      </c>
      <c r="C9318" s="3" t="s">
        <v>44029</v>
      </c>
      <c r="D9318" s="3" t="s">
        <v>42365</v>
      </c>
      <c r="E9318" s="3" t="s">
        <v>44030</v>
      </c>
      <c r="F9318" s="3" t="s">
        <v>43520</v>
      </c>
      <c r="G9318" s="3" t="s">
        <v>41665</v>
      </c>
      <c r="H9318" s="3">
        <v>3</v>
      </c>
      <c r="I9318" s="3" t="s">
        <v>41624</v>
      </c>
    </row>
    <row r="9319" spans="1:9" ht="15" customHeight="1">
      <c r="A9319" s="3" t="s">
        <v>44031</v>
      </c>
      <c r="B9319" s="3" t="s">
        <v>44028</v>
      </c>
      <c r="C9319" s="3" t="s">
        <v>44032</v>
      </c>
      <c r="D9319" s="3" t="s">
        <v>35596</v>
      </c>
      <c r="E9319" s="3" t="s">
        <v>28260</v>
      </c>
      <c r="F9319" s="3" t="s">
        <v>41740</v>
      </c>
      <c r="G9319" s="3" t="s">
        <v>38859</v>
      </c>
      <c r="H9319" s="3">
        <v>4</v>
      </c>
      <c r="I9319" s="3" t="s">
        <v>41624</v>
      </c>
    </row>
    <row r="9320" spans="1:9" ht="15" customHeight="1">
      <c r="A9320" s="3" t="s">
        <v>44033</v>
      </c>
      <c r="B9320" s="3" t="s">
        <v>44028</v>
      </c>
      <c r="C9320" s="3" t="s">
        <v>44034</v>
      </c>
      <c r="D9320" s="3" t="s">
        <v>28259</v>
      </c>
      <c r="E9320" s="3" t="s">
        <v>44035</v>
      </c>
      <c r="F9320" s="3" t="s">
        <v>44036</v>
      </c>
      <c r="G9320" s="3" t="s">
        <v>44037</v>
      </c>
      <c r="H9320" s="3">
        <v>2</v>
      </c>
      <c r="I9320" s="3" t="s">
        <v>41624</v>
      </c>
    </row>
    <row r="9321" spans="1:9" ht="15" customHeight="1">
      <c r="A9321" s="3" t="s">
        <v>44038</v>
      </c>
      <c r="B9321" s="3" t="s">
        <v>44028</v>
      </c>
      <c r="C9321" s="3" t="s">
        <v>44039</v>
      </c>
      <c r="D9321" s="3" t="s">
        <v>41726</v>
      </c>
      <c r="E9321" s="3" t="s">
        <v>41725</v>
      </c>
      <c r="F9321" s="3" t="s">
        <v>44040</v>
      </c>
      <c r="G9321" s="3" t="s">
        <v>41724</v>
      </c>
      <c r="H9321" s="3">
        <v>1</v>
      </c>
      <c r="I9321" s="3" t="s">
        <v>41624</v>
      </c>
    </row>
    <row r="9322" spans="1:9" ht="15" customHeight="1">
      <c r="A9322" s="3" t="s">
        <v>44041</v>
      </c>
      <c r="B9322" s="3" t="s">
        <v>44042</v>
      </c>
      <c r="C9322" s="3" t="s">
        <v>44043</v>
      </c>
      <c r="D9322" s="3" t="s">
        <v>18365</v>
      </c>
      <c r="E9322" s="3" t="s">
        <v>28506</v>
      </c>
      <c r="F9322" s="3" t="s">
        <v>29321</v>
      </c>
      <c r="G9322" s="3" t="s">
        <v>40659</v>
      </c>
      <c r="H9322" s="3">
        <v>3</v>
      </c>
      <c r="I9322" s="3" t="s">
        <v>41624</v>
      </c>
    </row>
    <row r="9323" spans="1:9" ht="15" customHeight="1">
      <c r="A9323" s="3" t="s">
        <v>44044</v>
      </c>
      <c r="B9323" s="3" t="s">
        <v>44042</v>
      </c>
      <c r="C9323" s="3" t="s">
        <v>44045</v>
      </c>
      <c r="D9323" s="3" t="s">
        <v>43037</v>
      </c>
      <c r="E9323" s="3" t="s">
        <v>44046</v>
      </c>
      <c r="F9323" s="3" t="s">
        <v>34101</v>
      </c>
      <c r="G9323" s="3" t="s">
        <v>44047</v>
      </c>
      <c r="H9323" s="3">
        <v>4</v>
      </c>
      <c r="I9323" s="3" t="s">
        <v>41624</v>
      </c>
    </row>
    <row r="9324" spans="1:9" ht="15" customHeight="1">
      <c r="A9324" s="3" t="s">
        <v>44048</v>
      </c>
      <c r="B9324" s="3" t="s">
        <v>44042</v>
      </c>
      <c r="C9324" s="3" t="s">
        <v>44049</v>
      </c>
      <c r="D9324" s="3" t="s">
        <v>44050</v>
      </c>
      <c r="E9324" s="3" t="s">
        <v>36558</v>
      </c>
      <c r="F9324" s="3" t="s">
        <v>43037</v>
      </c>
      <c r="G9324" s="3" t="s">
        <v>44046</v>
      </c>
      <c r="H9324" s="3">
        <v>1</v>
      </c>
      <c r="I9324" s="3" t="s">
        <v>41624</v>
      </c>
    </row>
    <row r="9325" spans="1:9" ht="15" customHeight="1">
      <c r="A9325" s="3" t="s">
        <v>44051</v>
      </c>
      <c r="B9325" s="3" t="s">
        <v>44042</v>
      </c>
      <c r="C9325" s="3" t="s">
        <v>44052</v>
      </c>
      <c r="D9325" s="3" t="s">
        <v>42935</v>
      </c>
      <c r="E9325" s="3" t="s">
        <v>44053</v>
      </c>
      <c r="F9325" s="3" t="s">
        <v>44054</v>
      </c>
      <c r="G9325" s="3" t="s">
        <v>38859</v>
      </c>
      <c r="H9325" s="3">
        <v>2</v>
      </c>
      <c r="I9325" s="3" t="s">
        <v>41624</v>
      </c>
    </row>
    <row r="9326" spans="1:9" ht="15" customHeight="1">
      <c r="A9326" s="3" t="s">
        <v>44055</v>
      </c>
      <c r="B9326" s="3" t="s">
        <v>44056</v>
      </c>
      <c r="C9326" s="3" t="s">
        <v>44057</v>
      </c>
      <c r="D9326" s="3" t="s">
        <v>27614</v>
      </c>
      <c r="E9326" s="3" t="s">
        <v>27612</v>
      </c>
      <c r="F9326" s="3" t="s">
        <v>44058</v>
      </c>
      <c r="G9326" s="3" t="s">
        <v>41712</v>
      </c>
      <c r="H9326" s="3">
        <v>4</v>
      </c>
      <c r="I9326" s="3" t="s">
        <v>41624</v>
      </c>
    </row>
    <row r="9327" spans="1:9" ht="15" customHeight="1">
      <c r="A9327" s="3" t="s">
        <v>44059</v>
      </c>
      <c r="B9327" s="3" t="s">
        <v>44056</v>
      </c>
      <c r="C9327" s="3" t="s">
        <v>44060</v>
      </c>
      <c r="D9327" s="3" t="s">
        <v>27612</v>
      </c>
      <c r="E9327" s="3" t="s">
        <v>43844</v>
      </c>
      <c r="F9327" s="3" t="s">
        <v>44061</v>
      </c>
      <c r="G9327" s="3" t="s">
        <v>18405</v>
      </c>
      <c r="H9327" s="3">
        <v>2</v>
      </c>
      <c r="I9327" s="3" t="s">
        <v>41624</v>
      </c>
    </row>
    <row r="9328" spans="1:9" ht="15" customHeight="1">
      <c r="A9328" s="3" t="s">
        <v>44062</v>
      </c>
      <c r="B9328" s="3" t="s">
        <v>44056</v>
      </c>
      <c r="C9328" s="3" t="s">
        <v>44063</v>
      </c>
      <c r="D9328" s="3" t="s">
        <v>41712</v>
      </c>
      <c r="E9328" s="3" t="s">
        <v>44064</v>
      </c>
      <c r="F9328" s="3" t="s">
        <v>41344</v>
      </c>
      <c r="G9328" s="3" t="s">
        <v>44065</v>
      </c>
      <c r="H9328" s="3">
        <v>1</v>
      </c>
      <c r="I9328" s="3" t="s">
        <v>41624</v>
      </c>
    </row>
    <row r="9329" spans="1:9" ht="15" customHeight="1">
      <c r="A9329" s="3" t="s">
        <v>44066</v>
      </c>
      <c r="B9329" s="3" t="s">
        <v>44067</v>
      </c>
      <c r="C9329" s="3" t="s">
        <v>44068</v>
      </c>
      <c r="D9329" s="3" t="s">
        <v>27994</v>
      </c>
      <c r="E9329" s="3" t="s">
        <v>44069</v>
      </c>
      <c r="F9329" s="3" t="s">
        <v>43394</v>
      </c>
      <c r="G9329" s="3" t="s">
        <v>42730</v>
      </c>
      <c r="H9329" s="3">
        <v>3</v>
      </c>
      <c r="I9329" s="3" t="s">
        <v>41624</v>
      </c>
    </row>
    <row r="9330" spans="1:9" ht="15" customHeight="1">
      <c r="A9330" s="3" t="s">
        <v>44070</v>
      </c>
      <c r="B9330" s="3" t="s">
        <v>44067</v>
      </c>
      <c r="C9330" s="3" t="s">
        <v>44071</v>
      </c>
      <c r="D9330" s="3" t="s">
        <v>40743</v>
      </c>
      <c r="E9330" s="3" t="s">
        <v>43226</v>
      </c>
      <c r="F9330" s="3" t="s">
        <v>35934</v>
      </c>
      <c r="G9330" s="3" t="s">
        <v>35936</v>
      </c>
      <c r="H9330" s="3">
        <v>2</v>
      </c>
      <c r="I9330" s="3" t="s">
        <v>41624</v>
      </c>
    </row>
    <row r="9331" spans="1:9" ht="15" customHeight="1">
      <c r="A9331" s="3" t="s">
        <v>44072</v>
      </c>
      <c r="B9331" s="3" t="s">
        <v>44067</v>
      </c>
      <c r="C9331" s="3" t="s">
        <v>44073</v>
      </c>
      <c r="D9331" s="3" t="s">
        <v>35534</v>
      </c>
      <c r="E9331" s="3" t="s">
        <v>44074</v>
      </c>
      <c r="F9331" s="3" t="s">
        <v>44075</v>
      </c>
      <c r="G9331" s="3" t="s">
        <v>44076</v>
      </c>
      <c r="H9331" s="3">
        <v>4</v>
      </c>
      <c r="I9331" s="3" t="s">
        <v>41624</v>
      </c>
    </row>
    <row r="9332" spans="1:9" ht="15" customHeight="1">
      <c r="A9332" s="3" t="s">
        <v>44077</v>
      </c>
      <c r="B9332" s="3" t="s">
        <v>44067</v>
      </c>
      <c r="C9332" s="3" t="s">
        <v>44078</v>
      </c>
      <c r="D9332" s="3" t="s">
        <v>43394</v>
      </c>
      <c r="E9332" s="3" t="s">
        <v>44079</v>
      </c>
      <c r="F9332" s="3" t="s">
        <v>33574</v>
      </c>
      <c r="G9332" s="3" t="s">
        <v>44080</v>
      </c>
      <c r="H9332" s="3">
        <v>1</v>
      </c>
      <c r="I9332" s="3" t="s">
        <v>41624</v>
      </c>
    </row>
    <row r="9333" spans="1:9" ht="15" customHeight="1">
      <c r="A9333" s="3" t="s">
        <v>44081</v>
      </c>
      <c r="B9333" s="3" t="s">
        <v>44082</v>
      </c>
      <c r="C9333" s="3" t="s">
        <v>44083</v>
      </c>
      <c r="D9333" s="3" t="s">
        <v>44084</v>
      </c>
      <c r="E9333" s="3" t="s">
        <v>44085</v>
      </c>
      <c r="F9333" s="3" t="s">
        <v>44086</v>
      </c>
      <c r="G9333" s="3" t="s">
        <v>44087</v>
      </c>
      <c r="H9333" s="3">
        <v>4</v>
      </c>
      <c r="I9333" s="3" t="s">
        <v>41624</v>
      </c>
    </row>
    <row r="9334" spans="1:9" ht="15" customHeight="1">
      <c r="A9334" s="3" t="s">
        <v>44088</v>
      </c>
      <c r="B9334" s="3" t="s">
        <v>44082</v>
      </c>
      <c r="C9334" s="3" t="s">
        <v>44089</v>
      </c>
      <c r="D9334" s="3" t="s">
        <v>41726</v>
      </c>
      <c r="E9334" s="3" t="s">
        <v>44090</v>
      </c>
      <c r="F9334" s="3" t="s">
        <v>44091</v>
      </c>
      <c r="G9334" s="3" t="s">
        <v>21300</v>
      </c>
      <c r="H9334" s="3">
        <v>2</v>
      </c>
      <c r="I9334" s="3" t="s">
        <v>41624</v>
      </c>
    </row>
    <row r="9335" spans="1:9" ht="15" customHeight="1">
      <c r="A9335" s="3" t="s">
        <v>44092</v>
      </c>
      <c r="B9335" s="3" t="s">
        <v>44082</v>
      </c>
      <c r="C9335" s="3" t="s">
        <v>44093</v>
      </c>
      <c r="D9335" s="3" t="s">
        <v>44091</v>
      </c>
      <c r="E9335" s="3" t="s">
        <v>41724</v>
      </c>
      <c r="F9335" s="3" t="s">
        <v>21300</v>
      </c>
      <c r="G9335" s="3" t="s">
        <v>44094</v>
      </c>
      <c r="H9335" s="3">
        <v>1</v>
      </c>
      <c r="I9335" s="3" t="s">
        <v>41624</v>
      </c>
    </row>
    <row r="9336" spans="1:9" ht="15" customHeight="1">
      <c r="A9336" s="3" t="s">
        <v>44095</v>
      </c>
      <c r="B9336" s="3" t="s">
        <v>44096</v>
      </c>
      <c r="C9336" s="3" t="s">
        <v>44097</v>
      </c>
      <c r="D9336" s="3" t="s">
        <v>44098</v>
      </c>
      <c r="E9336" s="3" t="s">
        <v>44099</v>
      </c>
      <c r="F9336" s="3" t="s">
        <v>44100</v>
      </c>
      <c r="G9336" s="3" t="s">
        <v>44101</v>
      </c>
      <c r="H9336" s="3">
        <v>3</v>
      </c>
      <c r="I9336" s="3" t="s">
        <v>41624</v>
      </c>
    </row>
    <row r="9337" spans="1:9" ht="15" customHeight="1">
      <c r="A9337" s="3" t="s">
        <v>44102</v>
      </c>
      <c r="B9337" s="3" t="s">
        <v>44096</v>
      </c>
      <c r="C9337" s="3" t="s">
        <v>44103</v>
      </c>
      <c r="D9337" s="3" t="s">
        <v>30201</v>
      </c>
      <c r="E9337" s="3" t="s">
        <v>44104</v>
      </c>
      <c r="F9337" s="3" t="s">
        <v>29640</v>
      </c>
      <c r="G9337" s="3" t="s">
        <v>28341</v>
      </c>
      <c r="H9337" s="3">
        <v>1</v>
      </c>
      <c r="I9337" s="3" t="s">
        <v>41624</v>
      </c>
    </row>
    <row r="9338" spans="1:9" ht="15" customHeight="1">
      <c r="A9338" s="3" t="s">
        <v>44105</v>
      </c>
      <c r="B9338" s="3" t="s">
        <v>44096</v>
      </c>
      <c r="C9338" s="3" t="s">
        <v>44106</v>
      </c>
      <c r="D9338" s="3" t="s">
        <v>41725</v>
      </c>
      <c r="E9338" s="3" t="s">
        <v>41726</v>
      </c>
      <c r="F9338" s="3" t="s">
        <v>41724</v>
      </c>
      <c r="G9338" s="3" t="s">
        <v>41751</v>
      </c>
      <c r="H9338" s="3">
        <v>2</v>
      </c>
      <c r="I9338" s="3" t="s">
        <v>41624</v>
      </c>
    </row>
    <row r="9339" spans="1:9" ht="15" customHeight="1">
      <c r="A9339" s="3" t="s">
        <v>44107</v>
      </c>
      <c r="B9339" s="3" t="s">
        <v>44108</v>
      </c>
      <c r="C9339" s="3" t="s">
        <v>44109</v>
      </c>
      <c r="D9339" s="3" t="s">
        <v>44110</v>
      </c>
      <c r="E9339" s="3" t="s">
        <v>44111</v>
      </c>
      <c r="F9339" s="3" t="s">
        <v>44112</v>
      </c>
      <c r="G9339" s="3" t="s">
        <v>43613</v>
      </c>
      <c r="H9339" s="3">
        <v>2</v>
      </c>
      <c r="I9339" s="3" t="s">
        <v>42076</v>
      </c>
    </row>
    <row r="9340" spans="1:9" ht="15" customHeight="1">
      <c r="A9340" s="3" t="s">
        <v>44113</v>
      </c>
      <c r="B9340" s="3" t="s">
        <v>44108</v>
      </c>
      <c r="C9340" s="3" t="s">
        <v>44114</v>
      </c>
      <c r="D9340" s="3" t="s">
        <v>41897</v>
      </c>
      <c r="E9340" s="3" t="s">
        <v>28723</v>
      </c>
      <c r="F9340" s="3" t="s">
        <v>44115</v>
      </c>
      <c r="G9340" s="3" t="s">
        <v>28789</v>
      </c>
      <c r="H9340" s="3">
        <v>3</v>
      </c>
      <c r="I9340" s="3" t="s">
        <v>42076</v>
      </c>
    </row>
    <row r="9341" spans="1:9" ht="15" customHeight="1">
      <c r="A9341" s="3" t="s">
        <v>44116</v>
      </c>
      <c r="B9341" s="3" t="s">
        <v>44117</v>
      </c>
      <c r="C9341" s="3" t="s">
        <v>44118</v>
      </c>
      <c r="D9341" s="3" t="s">
        <v>28504</v>
      </c>
      <c r="E9341" s="3" t="s">
        <v>28505</v>
      </c>
      <c r="F9341" s="3" t="s">
        <v>44119</v>
      </c>
      <c r="G9341" s="3" t="s">
        <v>41757</v>
      </c>
      <c r="H9341" s="3">
        <v>4</v>
      </c>
      <c r="I9341" s="3" t="s">
        <v>41624</v>
      </c>
    </row>
    <row r="9342" spans="1:9" ht="15" customHeight="1">
      <c r="A9342" s="3" t="s">
        <v>44120</v>
      </c>
      <c r="B9342" s="3" t="s">
        <v>44117</v>
      </c>
      <c r="C9342" s="3" t="s">
        <v>44121</v>
      </c>
      <c r="D9342" s="3" t="s">
        <v>44122</v>
      </c>
      <c r="E9342" s="3" t="s">
        <v>30525</v>
      </c>
      <c r="F9342" s="3" t="s">
        <v>44123</v>
      </c>
      <c r="G9342" s="3" t="s">
        <v>44124</v>
      </c>
      <c r="H9342" s="3">
        <v>2</v>
      </c>
      <c r="I9342" s="3" t="s">
        <v>41624</v>
      </c>
    </row>
    <row r="9343" spans="1:9" ht="15" customHeight="1">
      <c r="A9343" s="3" t="s">
        <v>44125</v>
      </c>
      <c r="B9343" s="3" t="s">
        <v>44117</v>
      </c>
      <c r="C9343" s="3" t="s">
        <v>44126</v>
      </c>
      <c r="D9343" s="3" t="s">
        <v>44127</v>
      </c>
      <c r="E9343" s="3" t="s">
        <v>44128</v>
      </c>
      <c r="F9343" s="3" t="s">
        <v>44129</v>
      </c>
      <c r="G9343" s="3" t="s">
        <v>44130</v>
      </c>
      <c r="H9343" s="3">
        <v>3</v>
      </c>
      <c r="I9343" s="3" t="s">
        <v>41624</v>
      </c>
    </row>
    <row r="9344" spans="1:9" ht="15" customHeight="1">
      <c r="A9344" s="3" t="s">
        <v>44131</v>
      </c>
      <c r="B9344" s="3" t="s">
        <v>44117</v>
      </c>
      <c r="C9344" s="3" t="s">
        <v>44132</v>
      </c>
      <c r="D9344" s="3" t="s">
        <v>44133</v>
      </c>
      <c r="E9344" s="3" t="s">
        <v>44134</v>
      </c>
      <c r="F9344" s="3" t="s">
        <v>44135</v>
      </c>
      <c r="G9344" s="3" t="s">
        <v>44136</v>
      </c>
      <c r="H9344" s="3">
        <v>1</v>
      </c>
      <c r="I9344" s="3" t="s">
        <v>41624</v>
      </c>
    </row>
    <row r="9345" spans="1:9" ht="15" customHeight="1">
      <c r="A9345" s="3" t="s">
        <v>44137</v>
      </c>
      <c r="B9345" s="3" t="s">
        <v>44138</v>
      </c>
      <c r="C9345" s="3" t="s">
        <v>44139</v>
      </c>
      <c r="D9345" s="3" t="s">
        <v>44140</v>
      </c>
      <c r="E9345" s="3" t="s">
        <v>44141</v>
      </c>
      <c r="F9345" s="3" t="s">
        <v>44142</v>
      </c>
      <c r="G9345" s="3" t="s">
        <v>44143</v>
      </c>
      <c r="H9345" s="3">
        <v>3</v>
      </c>
      <c r="I9345" s="3" t="s">
        <v>41624</v>
      </c>
    </row>
    <row r="9346" spans="1:9" ht="15" customHeight="1">
      <c r="A9346" s="3" t="s">
        <v>44144</v>
      </c>
      <c r="B9346" s="3" t="s">
        <v>44138</v>
      </c>
      <c r="C9346" s="3" t="s">
        <v>44145</v>
      </c>
      <c r="D9346" s="3" t="s">
        <v>44146</v>
      </c>
      <c r="E9346" s="3" t="s">
        <v>44147</v>
      </c>
      <c r="F9346" s="3" t="s">
        <v>44148</v>
      </c>
      <c r="G9346" s="3" t="s">
        <v>44149</v>
      </c>
      <c r="H9346" s="3">
        <v>2</v>
      </c>
      <c r="I9346" s="3" t="s">
        <v>41624</v>
      </c>
    </row>
    <row r="9347" spans="1:9" ht="15" customHeight="1">
      <c r="A9347" s="3" t="s">
        <v>44150</v>
      </c>
      <c r="B9347" s="3" t="s">
        <v>44138</v>
      </c>
      <c r="C9347" s="3" t="s">
        <v>44151</v>
      </c>
      <c r="D9347" s="3" t="s">
        <v>44152</v>
      </c>
      <c r="E9347" s="3" t="s">
        <v>44153</v>
      </c>
      <c r="F9347" s="3" t="s">
        <v>44154</v>
      </c>
      <c r="G9347" s="3" t="s">
        <v>44155</v>
      </c>
      <c r="H9347" s="3">
        <v>1</v>
      </c>
      <c r="I9347" s="3" t="s">
        <v>41624</v>
      </c>
    </row>
    <row r="9348" spans="1:9" ht="15" customHeight="1">
      <c r="A9348" s="3" t="s">
        <v>44156</v>
      </c>
      <c r="B9348" s="3" t="s">
        <v>44138</v>
      </c>
      <c r="C9348" s="3" t="s">
        <v>44157</v>
      </c>
      <c r="D9348" s="3" t="s">
        <v>44158</v>
      </c>
      <c r="E9348" s="3" t="s">
        <v>44159</v>
      </c>
      <c r="F9348" s="3" t="s">
        <v>44160</v>
      </c>
      <c r="G9348" s="3" t="s">
        <v>44161</v>
      </c>
      <c r="H9348" s="3">
        <v>4</v>
      </c>
      <c r="I9348" s="3" t="s">
        <v>41624</v>
      </c>
    </row>
    <row r="9349" spans="1:9" ht="15" customHeight="1">
      <c r="A9349" s="3" t="s">
        <v>44162</v>
      </c>
      <c r="B9349" s="3" t="s">
        <v>44163</v>
      </c>
      <c r="C9349" s="3" t="s">
        <v>44164</v>
      </c>
      <c r="D9349" s="3" t="s">
        <v>42998</v>
      </c>
      <c r="E9349" s="3" t="s">
        <v>44165</v>
      </c>
      <c r="F9349" s="3" t="s">
        <v>44166</v>
      </c>
      <c r="G9349" s="3" t="s">
        <v>44167</v>
      </c>
      <c r="H9349" s="3">
        <v>1</v>
      </c>
      <c r="I9349" s="3" t="s">
        <v>42076</v>
      </c>
    </row>
    <row r="9350" spans="1:9" ht="15" customHeight="1">
      <c r="A9350" s="3" t="s">
        <v>44168</v>
      </c>
      <c r="B9350" s="3" t="s">
        <v>44163</v>
      </c>
      <c r="C9350" s="3" t="s">
        <v>44169</v>
      </c>
      <c r="D9350" s="3" t="s">
        <v>44170</v>
      </c>
      <c r="E9350" s="3" t="s">
        <v>44171</v>
      </c>
      <c r="F9350" s="3" t="s">
        <v>44172</v>
      </c>
      <c r="G9350" s="3" t="s">
        <v>44173</v>
      </c>
      <c r="H9350" s="3">
        <v>2</v>
      </c>
      <c r="I9350" s="3" t="s">
        <v>42076</v>
      </c>
    </row>
    <row r="9351" spans="1:9" ht="15" customHeight="1">
      <c r="A9351" s="3" t="s">
        <v>44174</v>
      </c>
      <c r="B9351" s="3" t="s">
        <v>44163</v>
      </c>
      <c r="C9351" s="3" t="s">
        <v>44175</v>
      </c>
      <c r="D9351" s="3" t="s">
        <v>34869</v>
      </c>
      <c r="E9351" s="3" t="s">
        <v>44176</v>
      </c>
      <c r="F9351" s="3" t="s">
        <v>35533</v>
      </c>
      <c r="G9351" s="3" t="s">
        <v>44177</v>
      </c>
      <c r="H9351" s="3">
        <v>4</v>
      </c>
      <c r="I9351" s="3" t="s">
        <v>42076</v>
      </c>
    </row>
    <row r="9352" spans="1:9" ht="15" customHeight="1">
      <c r="A9352" s="3" t="s">
        <v>44178</v>
      </c>
      <c r="B9352" s="3" t="s">
        <v>44163</v>
      </c>
      <c r="C9352" s="3" t="s">
        <v>44179</v>
      </c>
      <c r="D9352" s="3" t="s">
        <v>44180</v>
      </c>
      <c r="E9352" s="3" t="s">
        <v>44181</v>
      </c>
      <c r="F9352" s="3" t="s">
        <v>44182</v>
      </c>
      <c r="G9352" s="3" t="s">
        <v>43692</v>
      </c>
      <c r="H9352" s="3">
        <v>3</v>
      </c>
      <c r="I9352" s="3" t="s">
        <v>42076</v>
      </c>
    </row>
    <row r="9353" spans="1:9" ht="15" customHeight="1">
      <c r="A9353" s="3" t="s">
        <v>44183</v>
      </c>
      <c r="B9353" s="3" t="s">
        <v>44184</v>
      </c>
      <c r="C9353" s="3" t="s">
        <v>44185</v>
      </c>
      <c r="D9353" s="3" t="s">
        <v>42502</v>
      </c>
      <c r="E9353" s="3" t="s">
        <v>42511</v>
      </c>
      <c r="F9353" s="3" t="s">
        <v>42149</v>
      </c>
      <c r="G9353" s="3" t="s">
        <v>42146</v>
      </c>
      <c r="H9353" s="3">
        <v>3</v>
      </c>
      <c r="I9353" s="3" t="s">
        <v>42076</v>
      </c>
    </row>
    <row r="9354" spans="1:9" ht="15" customHeight="1">
      <c r="A9354" s="3" t="s">
        <v>44186</v>
      </c>
      <c r="B9354" s="3" t="s">
        <v>44184</v>
      </c>
      <c r="C9354" s="3" t="s">
        <v>44187</v>
      </c>
      <c r="D9354" s="3" t="s">
        <v>18772</v>
      </c>
      <c r="E9354" s="3" t="s">
        <v>44188</v>
      </c>
      <c r="F9354" s="3" t="s">
        <v>44189</v>
      </c>
      <c r="G9354" s="3" t="s">
        <v>44190</v>
      </c>
      <c r="H9354" s="3">
        <v>2</v>
      </c>
      <c r="I9354" s="3" t="s">
        <v>42076</v>
      </c>
    </row>
    <row r="9355" spans="1:9" ht="15" customHeight="1">
      <c r="A9355" s="3" t="s">
        <v>44191</v>
      </c>
      <c r="B9355" s="3" t="s">
        <v>44184</v>
      </c>
      <c r="C9355" s="3" t="s">
        <v>44192</v>
      </c>
      <c r="D9355" s="3" t="s">
        <v>28403</v>
      </c>
      <c r="E9355" s="3" t="s">
        <v>248</v>
      </c>
      <c r="F9355" s="3" t="s">
        <v>247</v>
      </c>
      <c r="G9355" s="3" t="s">
        <v>250</v>
      </c>
      <c r="H9355" s="3">
        <v>4</v>
      </c>
      <c r="I9355" s="3" t="s">
        <v>42076</v>
      </c>
    </row>
    <row r="9356" spans="1:9" ht="15" customHeight="1">
      <c r="A9356" s="3" t="s">
        <v>44193</v>
      </c>
      <c r="B9356" s="3" t="s">
        <v>44194</v>
      </c>
      <c r="C9356" s="3" t="s">
        <v>44195</v>
      </c>
      <c r="D9356" s="3" t="s">
        <v>41732</v>
      </c>
      <c r="E9356" s="3" t="s">
        <v>41730</v>
      </c>
      <c r="F9356" s="3" t="s">
        <v>35978</v>
      </c>
      <c r="G9356" s="3" t="s">
        <v>35979</v>
      </c>
      <c r="H9356" s="3">
        <v>4</v>
      </c>
      <c r="I9356" s="3" t="s">
        <v>41624</v>
      </c>
    </row>
    <row r="9357" spans="1:9" ht="15" customHeight="1">
      <c r="A9357" s="3" t="s">
        <v>44196</v>
      </c>
      <c r="B9357" s="3" t="s">
        <v>44194</v>
      </c>
      <c r="C9357" s="3" t="s">
        <v>44197</v>
      </c>
      <c r="D9357" s="3" t="s">
        <v>28385</v>
      </c>
      <c r="E9357" s="3" t="s">
        <v>43838</v>
      </c>
      <c r="F9357" s="3" t="s">
        <v>44198</v>
      </c>
      <c r="G9357" s="3" t="s">
        <v>41645</v>
      </c>
      <c r="H9357" s="3">
        <v>1</v>
      </c>
      <c r="I9357" s="3" t="s">
        <v>41624</v>
      </c>
    </row>
    <row r="9358" spans="1:9" ht="15" customHeight="1">
      <c r="A9358" s="3" t="s">
        <v>44199</v>
      </c>
      <c r="B9358" s="3" t="s">
        <v>44194</v>
      </c>
      <c r="C9358" s="3" t="s">
        <v>44200</v>
      </c>
      <c r="D9358" s="3" t="s">
        <v>44201</v>
      </c>
      <c r="E9358" s="3" t="s">
        <v>44202</v>
      </c>
      <c r="F9358" s="3" t="s">
        <v>44203</v>
      </c>
      <c r="G9358" s="3" t="s">
        <v>28259</v>
      </c>
      <c r="H9358" s="3">
        <v>2</v>
      </c>
      <c r="I9358" s="3" t="s">
        <v>41624</v>
      </c>
    </row>
    <row r="9359" spans="1:9" ht="15" customHeight="1">
      <c r="A9359" s="3" t="s">
        <v>44204</v>
      </c>
      <c r="B9359" s="3" t="s">
        <v>44205</v>
      </c>
      <c r="C9359" s="3" t="s">
        <v>44206</v>
      </c>
      <c r="D9359" s="3" t="s">
        <v>44207</v>
      </c>
      <c r="E9359" s="3" t="s">
        <v>44208</v>
      </c>
      <c r="F9359" s="3" t="s">
        <v>6108</v>
      </c>
      <c r="G9359" s="3" t="s">
        <v>44209</v>
      </c>
      <c r="H9359" s="3">
        <v>3</v>
      </c>
      <c r="I9359" s="3" t="s">
        <v>41624</v>
      </c>
    </row>
    <row r="9360" spans="1:9" ht="15" customHeight="1">
      <c r="A9360" s="3" t="s">
        <v>44210</v>
      </c>
      <c r="B9360" s="3" t="s">
        <v>44205</v>
      </c>
      <c r="C9360" s="3" t="s">
        <v>44211</v>
      </c>
      <c r="D9360" s="3" t="s">
        <v>44212</v>
      </c>
      <c r="E9360" s="3" t="s">
        <v>41747</v>
      </c>
      <c r="F9360" s="3" t="s">
        <v>44207</v>
      </c>
      <c r="G9360" s="3" t="s">
        <v>36815</v>
      </c>
      <c r="H9360" s="3">
        <v>4</v>
      </c>
      <c r="I9360" s="3" t="s">
        <v>41624</v>
      </c>
    </row>
    <row r="9361" spans="1:9" ht="15" customHeight="1">
      <c r="A9361" s="3" t="s">
        <v>44213</v>
      </c>
      <c r="B9361" s="3" t="s">
        <v>44205</v>
      </c>
      <c r="C9361" s="3" t="s">
        <v>44214</v>
      </c>
      <c r="D9361" s="3" t="s">
        <v>37411</v>
      </c>
      <c r="E9361" s="3" t="s">
        <v>41747</v>
      </c>
      <c r="F9361" s="3" t="s">
        <v>44215</v>
      </c>
      <c r="G9361" s="3" t="s">
        <v>44216</v>
      </c>
      <c r="H9361" s="3">
        <v>2</v>
      </c>
      <c r="I9361" s="3" t="s">
        <v>41624</v>
      </c>
    </row>
    <row r="9362" spans="1:9" ht="15" customHeight="1">
      <c r="A9362" s="3" t="s">
        <v>44217</v>
      </c>
      <c r="B9362" s="3" t="s">
        <v>44218</v>
      </c>
      <c r="C9362" s="3" t="s">
        <v>44219</v>
      </c>
      <c r="D9362" s="3" t="s">
        <v>28164</v>
      </c>
      <c r="E9362" s="3" t="s">
        <v>44220</v>
      </c>
      <c r="F9362" s="3" t="s">
        <v>28162</v>
      </c>
      <c r="G9362" s="3" t="s">
        <v>28161</v>
      </c>
      <c r="H9362" s="3">
        <v>4</v>
      </c>
      <c r="I9362" s="3" t="s">
        <v>42076</v>
      </c>
    </row>
    <row r="9363" spans="1:9" ht="15" customHeight="1">
      <c r="A9363" s="3" t="s">
        <v>44221</v>
      </c>
      <c r="B9363" s="3" t="s">
        <v>44218</v>
      </c>
      <c r="C9363" s="3" t="s">
        <v>44222</v>
      </c>
      <c r="D9363" s="3" t="s">
        <v>33948</v>
      </c>
      <c r="E9363" s="3" t="s">
        <v>33308</v>
      </c>
      <c r="F9363" s="3" t="s">
        <v>42558</v>
      </c>
      <c r="G9363" s="3" t="s">
        <v>34269</v>
      </c>
      <c r="H9363" s="3">
        <v>1</v>
      </c>
      <c r="I9363" s="3" t="s">
        <v>42076</v>
      </c>
    </row>
    <row r="9364" spans="1:9" ht="15" customHeight="1">
      <c r="A9364" s="3" t="s">
        <v>44223</v>
      </c>
      <c r="B9364" s="3" t="s">
        <v>44218</v>
      </c>
      <c r="C9364" s="3" t="s">
        <v>44224</v>
      </c>
      <c r="D9364" s="3" t="s">
        <v>44225</v>
      </c>
      <c r="E9364" s="3" t="s">
        <v>44226</v>
      </c>
      <c r="F9364" s="3" t="s">
        <v>44227</v>
      </c>
      <c r="G9364" s="3" t="s">
        <v>44228</v>
      </c>
      <c r="H9364" s="3">
        <v>2</v>
      </c>
      <c r="I9364" s="3" t="s">
        <v>42076</v>
      </c>
    </row>
    <row r="9365" spans="1:9" ht="15" customHeight="1">
      <c r="A9365" s="3" t="s">
        <v>44229</v>
      </c>
      <c r="B9365" s="3" t="s">
        <v>44218</v>
      </c>
      <c r="C9365" s="3" t="s">
        <v>44230</v>
      </c>
      <c r="D9365" s="3" t="s">
        <v>44231</v>
      </c>
      <c r="E9365" s="3" t="s">
        <v>44232</v>
      </c>
      <c r="F9365" s="3" t="s">
        <v>44233</v>
      </c>
      <c r="G9365" s="3" t="s">
        <v>36790</v>
      </c>
      <c r="H9365" s="3">
        <v>3</v>
      </c>
      <c r="I9365" s="3" t="s">
        <v>42076</v>
      </c>
    </row>
    <row r="9366" spans="1:9" ht="15" customHeight="1">
      <c r="A9366" s="3" t="s">
        <v>44234</v>
      </c>
      <c r="B9366" s="3" t="s">
        <v>44235</v>
      </c>
      <c r="C9366" s="3" t="s">
        <v>44236</v>
      </c>
      <c r="D9366" s="3" t="s">
        <v>381</v>
      </c>
      <c r="E9366" s="3" t="s">
        <v>44237</v>
      </c>
      <c r="F9366" s="3" t="s">
        <v>42425</v>
      </c>
      <c r="G9366" s="3" t="s">
        <v>44238</v>
      </c>
      <c r="H9366" s="3">
        <v>2</v>
      </c>
      <c r="I9366" s="3" t="s">
        <v>41624</v>
      </c>
    </row>
    <row r="9367" spans="1:9" ht="15" customHeight="1">
      <c r="A9367" s="3" t="s">
        <v>44239</v>
      </c>
      <c r="B9367" s="3" t="s">
        <v>44235</v>
      </c>
      <c r="C9367" s="3" t="s">
        <v>44240</v>
      </c>
      <c r="D9367" s="3" t="s">
        <v>36559</v>
      </c>
      <c r="E9367" s="3" t="s">
        <v>44241</v>
      </c>
      <c r="F9367" s="3" t="s">
        <v>44242</v>
      </c>
      <c r="G9367" s="3" t="s">
        <v>18433</v>
      </c>
      <c r="H9367" s="3">
        <v>3</v>
      </c>
      <c r="I9367" s="3" t="s">
        <v>41624</v>
      </c>
    </row>
    <row r="9368" spans="1:9" ht="15" customHeight="1">
      <c r="A9368" s="3" t="s">
        <v>44243</v>
      </c>
      <c r="B9368" s="3" t="s">
        <v>44235</v>
      </c>
      <c r="C9368" s="3" t="s">
        <v>44244</v>
      </c>
      <c r="D9368" s="3" t="s">
        <v>43918</v>
      </c>
      <c r="E9368" s="3" t="s">
        <v>44245</v>
      </c>
      <c r="F9368" s="3" t="s">
        <v>44246</v>
      </c>
      <c r="G9368" s="3" t="s">
        <v>44238</v>
      </c>
      <c r="H9368" s="3">
        <v>1</v>
      </c>
      <c r="I9368" s="3" t="s">
        <v>41624</v>
      </c>
    </row>
    <row r="9369" spans="1:9" ht="15" customHeight="1">
      <c r="A9369" s="3" t="s">
        <v>44247</v>
      </c>
      <c r="B9369" s="3" t="s">
        <v>44235</v>
      </c>
      <c r="C9369" s="3" t="s">
        <v>44248</v>
      </c>
      <c r="D9369" s="3" t="s">
        <v>44242</v>
      </c>
      <c r="E9369" s="3" t="s">
        <v>36559</v>
      </c>
      <c r="F9369" s="3" t="s">
        <v>42935</v>
      </c>
      <c r="G9369" s="3" t="s">
        <v>42937</v>
      </c>
      <c r="H9369" s="3">
        <v>4</v>
      </c>
      <c r="I9369" s="3" t="s">
        <v>41624</v>
      </c>
    </row>
    <row r="9370" spans="1:9" ht="15" customHeight="1">
      <c r="A9370" s="3" t="s">
        <v>44249</v>
      </c>
      <c r="B9370" s="3" t="s">
        <v>44250</v>
      </c>
      <c r="C9370" s="3" t="s">
        <v>44251</v>
      </c>
      <c r="D9370" s="3" t="s">
        <v>29342</v>
      </c>
      <c r="E9370" s="3" t="s">
        <v>43018</v>
      </c>
      <c r="F9370" s="3" t="s">
        <v>34281</v>
      </c>
      <c r="G9370" s="3" t="s">
        <v>43019</v>
      </c>
      <c r="H9370" s="3">
        <v>4</v>
      </c>
      <c r="I9370" s="3" t="s">
        <v>41624</v>
      </c>
    </row>
    <row r="9371" spans="1:9" ht="15" customHeight="1">
      <c r="A9371" s="3" t="s">
        <v>44252</v>
      </c>
      <c r="B9371" s="3" t="s">
        <v>44250</v>
      </c>
      <c r="C9371" s="3" t="s">
        <v>44253</v>
      </c>
      <c r="D9371" s="3" t="s">
        <v>44254</v>
      </c>
      <c r="E9371" s="3" t="s">
        <v>44255</v>
      </c>
      <c r="F9371" s="3" t="s">
        <v>44256</v>
      </c>
      <c r="G9371" s="3" t="s">
        <v>44257</v>
      </c>
      <c r="H9371" s="3">
        <v>2</v>
      </c>
      <c r="I9371" s="3" t="s">
        <v>41624</v>
      </c>
    </row>
    <row r="9372" spans="1:9" ht="15" customHeight="1">
      <c r="A9372" s="3" t="s">
        <v>44258</v>
      </c>
      <c r="B9372" s="3" t="s">
        <v>44250</v>
      </c>
      <c r="C9372" s="3" t="s">
        <v>44259</v>
      </c>
      <c r="D9372" s="3" t="s">
        <v>42182</v>
      </c>
      <c r="E9372" s="3" t="s">
        <v>44260</v>
      </c>
      <c r="F9372" s="3" t="s">
        <v>44261</v>
      </c>
      <c r="G9372" s="3" t="s">
        <v>44262</v>
      </c>
      <c r="H9372" s="3">
        <v>3</v>
      </c>
      <c r="I9372" s="3" t="s">
        <v>41624</v>
      </c>
    </row>
    <row r="9373" spans="1:9" ht="15" customHeight="1">
      <c r="A9373" s="3" t="s">
        <v>44263</v>
      </c>
      <c r="B9373" s="3" t="s">
        <v>44250</v>
      </c>
      <c r="C9373" s="3" t="s">
        <v>44264</v>
      </c>
      <c r="D9373" s="3" t="s">
        <v>41724</v>
      </c>
      <c r="E9373" s="3" t="s">
        <v>35595</v>
      </c>
      <c r="F9373" s="3" t="s">
        <v>44265</v>
      </c>
      <c r="G9373" s="3" t="s">
        <v>44266</v>
      </c>
      <c r="H9373" s="3">
        <v>1</v>
      </c>
      <c r="I9373" s="3" t="s">
        <v>41624</v>
      </c>
    </row>
    <row r="9374" spans="1:9" ht="15" customHeight="1">
      <c r="A9374" s="3" t="s">
        <v>44267</v>
      </c>
      <c r="B9374" s="3" t="s">
        <v>44268</v>
      </c>
      <c r="C9374" s="3" t="s">
        <v>44269</v>
      </c>
      <c r="D9374" s="3" t="s">
        <v>43562</v>
      </c>
      <c r="E9374" s="3" t="s">
        <v>44270</v>
      </c>
      <c r="F9374" s="3" t="s">
        <v>34176</v>
      </c>
      <c r="G9374" s="3" t="s">
        <v>42924</v>
      </c>
      <c r="H9374" s="3">
        <v>4</v>
      </c>
      <c r="I9374" s="3" t="s">
        <v>41624</v>
      </c>
    </row>
    <row r="9375" spans="1:9" ht="15" customHeight="1">
      <c r="A9375" s="3" t="s">
        <v>44271</v>
      </c>
      <c r="B9375" s="3" t="s">
        <v>44268</v>
      </c>
      <c r="C9375" s="3" t="s">
        <v>44272</v>
      </c>
      <c r="D9375" s="3" t="s">
        <v>42924</v>
      </c>
      <c r="E9375" s="3" t="s">
        <v>36168</v>
      </c>
      <c r="F9375" s="3" t="s">
        <v>43561</v>
      </c>
      <c r="G9375" s="3" t="s">
        <v>40761</v>
      </c>
      <c r="H9375" s="3">
        <v>2</v>
      </c>
      <c r="I9375" s="3" t="s">
        <v>41624</v>
      </c>
    </row>
    <row r="9376" spans="1:9" ht="15" customHeight="1">
      <c r="A9376" s="3" t="s">
        <v>44273</v>
      </c>
      <c r="B9376" s="3" t="s">
        <v>44268</v>
      </c>
      <c r="C9376" s="3" t="s">
        <v>44274</v>
      </c>
      <c r="D9376" s="3" t="s">
        <v>41751</v>
      </c>
      <c r="E9376" s="3" t="s">
        <v>41863</v>
      </c>
      <c r="F9376" s="3" t="s">
        <v>41726</v>
      </c>
      <c r="G9376" s="3" t="s">
        <v>41747</v>
      </c>
      <c r="H9376" s="3">
        <v>1</v>
      </c>
      <c r="I9376" s="3" t="s">
        <v>41624</v>
      </c>
    </row>
    <row r="9377" spans="1:9" ht="15" customHeight="1">
      <c r="A9377" s="3" t="s">
        <v>44275</v>
      </c>
      <c r="B9377" s="3" t="s">
        <v>44276</v>
      </c>
      <c r="C9377" s="3" t="s">
        <v>44277</v>
      </c>
      <c r="D9377" s="3" t="s">
        <v>44278</v>
      </c>
      <c r="E9377" s="3" t="s">
        <v>44279</v>
      </c>
      <c r="F9377" s="3" t="s">
        <v>44280</v>
      </c>
      <c r="G9377" s="3" t="s">
        <v>44281</v>
      </c>
      <c r="H9377" s="3">
        <v>4</v>
      </c>
      <c r="I9377" s="3" t="s">
        <v>42076</v>
      </c>
    </row>
    <row r="9378" spans="1:9" ht="15" customHeight="1">
      <c r="A9378" s="3" t="s">
        <v>44282</v>
      </c>
      <c r="B9378" s="3" t="s">
        <v>44276</v>
      </c>
      <c r="C9378" s="3" t="s">
        <v>44283</v>
      </c>
      <c r="D9378" s="3" t="s">
        <v>44284</v>
      </c>
      <c r="E9378" s="3" t="s">
        <v>44285</v>
      </c>
      <c r="F9378" s="3" t="s">
        <v>38266</v>
      </c>
      <c r="G9378" s="3" t="s">
        <v>44286</v>
      </c>
      <c r="H9378" s="3">
        <v>3</v>
      </c>
      <c r="I9378" s="3" t="s">
        <v>42076</v>
      </c>
    </row>
    <row r="9379" spans="1:9" ht="15" customHeight="1">
      <c r="A9379" s="3" t="s">
        <v>44287</v>
      </c>
      <c r="B9379" s="3" t="s">
        <v>44276</v>
      </c>
      <c r="C9379" s="3" t="s">
        <v>44288</v>
      </c>
      <c r="D9379" s="3" t="s">
        <v>42146</v>
      </c>
      <c r="E9379" s="3" t="s">
        <v>42568</v>
      </c>
      <c r="F9379" s="3" t="s">
        <v>42571</v>
      </c>
      <c r="G9379" s="3" t="s">
        <v>44284</v>
      </c>
      <c r="H9379" s="3">
        <v>2</v>
      </c>
      <c r="I9379" s="3" t="s">
        <v>42076</v>
      </c>
    </row>
    <row r="9380" spans="1:9" ht="15" customHeight="1">
      <c r="A9380" s="3" t="s">
        <v>44289</v>
      </c>
      <c r="B9380" s="3" t="s">
        <v>44290</v>
      </c>
      <c r="C9380" s="3" t="s">
        <v>44291</v>
      </c>
      <c r="D9380" s="3" t="s">
        <v>42927</v>
      </c>
      <c r="E9380" s="3" t="s">
        <v>28572</v>
      </c>
      <c r="F9380" s="3" t="s">
        <v>44292</v>
      </c>
      <c r="G9380" s="3" t="s">
        <v>44293</v>
      </c>
      <c r="H9380" s="3">
        <v>4</v>
      </c>
      <c r="I9380" s="3" t="s">
        <v>41624</v>
      </c>
    </row>
    <row r="9381" spans="1:9" ht="15" customHeight="1">
      <c r="A9381" s="3" t="s">
        <v>44294</v>
      </c>
      <c r="B9381" s="3" t="s">
        <v>44290</v>
      </c>
      <c r="C9381" s="3" t="s">
        <v>44295</v>
      </c>
      <c r="D9381" s="3" t="s">
        <v>42434</v>
      </c>
      <c r="E9381" s="3" t="s">
        <v>42341</v>
      </c>
      <c r="F9381" s="3" t="s">
        <v>42430</v>
      </c>
      <c r="G9381" s="3" t="s">
        <v>41726</v>
      </c>
      <c r="H9381" s="3">
        <v>2</v>
      </c>
      <c r="I9381" s="3" t="s">
        <v>41624</v>
      </c>
    </row>
    <row r="9382" spans="1:9" ht="15" customHeight="1">
      <c r="A9382" s="3" t="s">
        <v>44296</v>
      </c>
      <c r="B9382" s="3" t="s">
        <v>44290</v>
      </c>
      <c r="C9382" s="3" t="s">
        <v>44297</v>
      </c>
      <c r="D9382" s="3" t="s">
        <v>41726</v>
      </c>
      <c r="E9382" s="3" t="s">
        <v>41724</v>
      </c>
      <c r="F9382" s="3" t="s">
        <v>35595</v>
      </c>
      <c r="G9382" s="3" t="s">
        <v>43130</v>
      </c>
      <c r="H9382" s="3">
        <v>3</v>
      </c>
      <c r="I9382" s="3" t="s">
        <v>41624</v>
      </c>
    </row>
    <row r="9383" spans="1:9" ht="15" customHeight="1">
      <c r="A9383" s="3" t="s">
        <v>44298</v>
      </c>
      <c r="B9383" s="3" t="s">
        <v>44299</v>
      </c>
      <c r="C9383" s="3" t="s">
        <v>44300</v>
      </c>
      <c r="D9383" s="3" t="s">
        <v>44301</v>
      </c>
      <c r="E9383" s="3" t="s">
        <v>44302</v>
      </c>
      <c r="F9383" s="3" t="s">
        <v>44303</v>
      </c>
      <c r="G9383" s="3" t="s">
        <v>44304</v>
      </c>
      <c r="H9383" s="3">
        <v>1</v>
      </c>
      <c r="I9383" s="3" t="s">
        <v>42076</v>
      </c>
    </row>
    <row r="9384" spans="1:9" ht="15" customHeight="1">
      <c r="A9384" s="3" t="s">
        <v>44305</v>
      </c>
      <c r="B9384" s="3" t="s">
        <v>44299</v>
      </c>
      <c r="C9384" s="3" t="s">
        <v>44306</v>
      </c>
      <c r="D9384" s="3" t="s">
        <v>44307</v>
      </c>
      <c r="E9384" s="3" t="s">
        <v>44308</v>
      </c>
      <c r="F9384" s="3" t="s">
        <v>34999</v>
      </c>
      <c r="G9384" s="3" t="s">
        <v>44309</v>
      </c>
      <c r="H9384" s="3">
        <v>3</v>
      </c>
      <c r="I9384" s="3" t="s">
        <v>42076</v>
      </c>
    </row>
    <row r="9385" spans="1:9" ht="15" customHeight="1">
      <c r="A9385" s="3" t="s">
        <v>44310</v>
      </c>
      <c r="B9385" s="3" t="s">
        <v>44299</v>
      </c>
      <c r="C9385" s="3" t="s">
        <v>44311</v>
      </c>
      <c r="D9385" s="3" t="s">
        <v>44312</v>
      </c>
      <c r="E9385" s="3" t="s">
        <v>44313</v>
      </c>
      <c r="F9385" s="3" t="s">
        <v>44314</v>
      </c>
      <c r="G9385" s="3" t="s">
        <v>44315</v>
      </c>
      <c r="H9385" s="3">
        <v>4</v>
      </c>
      <c r="I9385" s="3" t="s">
        <v>42076</v>
      </c>
    </row>
    <row r="9386" spans="1:9" ht="15" customHeight="1">
      <c r="A9386" s="3" t="s">
        <v>44316</v>
      </c>
      <c r="B9386" s="3" t="s">
        <v>44299</v>
      </c>
      <c r="C9386" s="3" t="s">
        <v>44317</v>
      </c>
      <c r="D9386" s="3" t="s">
        <v>33948</v>
      </c>
      <c r="E9386" s="3" t="s">
        <v>42558</v>
      </c>
      <c r="F9386" s="3" t="s">
        <v>28614</v>
      </c>
      <c r="G9386" s="3" t="s">
        <v>31467</v>
      </c>
      <c r="H9386" s="3">
        <v>2</v>
      </c>
      <c r="I9386" s="3" t="s">
        <v>42076</v>
      </c>
    </row>
    <row r="9387" spans="1:9" ht="15" customHeight="1">
      <c r="A9387" s="3" t="s">
        <v>44318</v>
      </c>
      <c r="B9387" s="3" t="s">
        <v>44319</v>
      </c>
      <c r="C9387" s="3" t="s">
        <v>44320</v>
      </c>
      <c r="D9387" s="3" t="s">
        <v>42149</v>
      </c>
      <c r="E9387" s="3" t="s">
        <v>42146</v>
      </c>
      <c r="F9387" s="3" t="s">
        <v>42502</v>
      </c>
      <c r="G9387" s="3" t="s">
        <v>42280</v>
      </c>
      <c r="H9387" s="3">
        <v>3</v>
      </c>
      <c r="I9387" s="3" t="s">
        <v>42076</v>
      </c>
    </row>
    <row r="9388" spans="1:9" ht="15" customHeight="1">
      <c r="A9388" s="3" t="s">
        <v>44321</v>
      </c>
      <c r="B9388" s="3" t="s">
        <v>44322</v>
      </c>
      <c r="C9388" s="3" t="s">
        <v>44323</v>
      </c>
      <c r="D9388" s="3" t="s">
        <v>44324</v>
      </c>
      <c r="E9388" s="3" t="s">
        <v>44325</v>
      </c>
      <c r="F9388" s="3" t="s">
        <v>44326</v>
      </c>
      <c r="G9388" s="3" t="s">
        <v>42290</v>
      </c>
      <c r="H9388" s="3">
        <v>4</v>
      </c>
      <c r="I9388" s="3" t="s">
        <v>42076</v>
      </c>
    </row>
    <row r="9389" spans="1:9" ht="15" customHeight="1">
      <c r="A9389" s="3" t="s">
        <v>44327</v>
      </c>
      <c r="B9389" s="3" t="s">
        <v>44322</v>
      </c>
      <c r="C9389" s="3" t="s">
        <v>44328</v>
      </c>
      <c r="D9389" s="3" t="s">
        <v>1693</v>
      </c>
      <c r="E9389" s="3" t="s">
        <v>1695</v>
      </c>
      <c r="F9389" s="3" t="s">
        <v>3029</v>
      </c>
      <c r="G9389" s="3" t="s">
        <v>27599</v>
      </c>
      <c r="H9389" s="3">
        <v>2</v>
      </c>
      <c r="I9389" s="3" t="s">
        <v>42076</v>
      </c>
    </row>
    <row r="9390" spans="1:9" ht="15" customHeight="1">
      <c r="A9390" s="3" t="s">
        <v>44329</v>
      </c>
      <c r="B9390" s="3" t="s">
        <v>44322</v>
      </c>
      <c r="C9390" s="3" t="s">
        <v>44330</v>
      </c>
      <c r="D9390" s="3" t="s">
        <v>44331</v>
      </c>
      <c r="E9390" s="3" t="s">
        <v>44332</v>
      </c>
      <c r="F9390" s="3" t="s">
        <v>44333</v>
      </c>
      <c r="G9390" s="3" t="s">
        <v>44334</v>
      </c>
      <c r="H9390" s="3">
        <v>3</v>
      </c>
      <c r="I9390" s="3" t="s">
        <v>42076</v>
      </c>
    </row>
    <row r="9391" spans="1:9" ht="15" customHeight="1">
      <c r="A9391" s="3" t="s">
        <v>44335</v>
      </c>
      <c r="B9391" s="3" t="s">
        <v>44322</v>
      </c>
      <c r="C9391" s="3" t="s">
        <v>44336</v>
      </c>
      <c r="D9391" s="3" t="s">
        <v>44337</v>
      </c>
      <c r="E9391" s="3" t="s">
        <v>44338</v>
      </c>
      <c r="F9391" s="3" t="s">
        <v>44339</v>
      </c>
      <c r="G9391" s="3" t="s">
        <v>44340</v>
      </c>
      <c r="H9391" s="3">
        <v>1</v>
      </c>
      <c r="I9391" s="3" t="s">
        <v>42076</v>
      </c>
    </row>
    <row r="9392" spans="1:9" ht="15" customHeight="1">
      <c r="A9392" s="3" t="s">
        <v>44341</v>
      </c>
      <c r="B9392" s="3" t="s">
        <v>44342</v>
      </c>
      <c r="C9392" s="3" t="s">
        <v>44343</v>
      </c>
      <c r="D9392" s="3" t="s">
        <v>44344</v>
      </c>
      <c r="E9392" s="3" t="s">
        <v>44345</v>
      </c>
      <c r="F9392" s="3" t="s">
        <v>44346</v>
      </c>
      <c r="G9392" s="3" t="s">
        <v>44347</v>
      </c>
      <c r="H9392" s="3">
        <v>2</v>
      </c>
      <c r="I9392" s="3" t="s">
        <v>42076</v>
      </c>
    </row>
    <row r="9393" spans="1:9" ht="15" customHeight="1">
      <c r="A9393" s="3" t="s">
        <v>44348</v>
      </c>
      <c r="B9393" s="3" t="s">
        <v>44342</v>
      </c>
      <c r="C9393" s="3" t="s">
        <v>44349</v>
      </c>
      <c r="D9393" s="3" t="s">
        <v>44350</v>
      </c>
      <c r="E9393" s="3" t="s">
        <v>44351</v>
      </c>
      <c r="F9393" s="3" t="s">
        <v>44352</v>
      </c>
      <c r="G9393" s="3" t="s">
        <v>44353</v>
      </c>
      <c r="H9393" s="3">
        <v>3</v>
      </c>
      <c r="I9393" s="3" t="s">
        <v>42076</v>
      </c>
    </row>
    <row r="9394" spans="1:9" ht="15" customHeight="1">
      <c r="A9394" s="3" t="s">
        <v>44354</v>
      </c>
      <c r="B9394" s="3" t="s">
        <v>44355</v>
      </c>
      <c r="C9394" s="3" t="s">
        <v>44356</v>
      </c>
      <c r="D9394" s="3" t="s">
        <v>44357</v>
      </c>
      <c r="E9394" s="3" t="s">
        <v>44358</v>
      </c>
      <c r="F9394" s="3" t="s">
        <v>44359</v>
      </c>
      <c r="G9394" s="3" t="s">
        <v>44360</v>
      </c>
      <c r="H9394" s="3">
        <v>4</v>
      </c>
      <c r="I9394" s="3" t="s">
        <v>42076</v>
      </c>
    </row>
    <row r="9395" spans="1:9" ht="15" customHeight="1">
      <c r="A9395" s="3" t="s">
        <v>44361</v>
      </c>
      <c r="B9395" s="3" t="s">
        <v>44355</v>
      </c>
      <c r="C9395" s="3" t="s">
        <v>44362</v>
      </c>
      <c r="D9395" s="3" t="s">
        <v>44363</v>
      </c>
      <c r="E9395" s="3" t="s">
        <v>44364</v>
      </c>
      <c r="F9395" s="3" t="s">
        <v>44365</v>
      </c>
      <c r="G9395" s="3" t="s">
        <v>44366</v>
      </c>
      <c r="H9395" s="3">
        <v>1</v>
      </c>
      <c r="I9395" s="3" t="s">
        <v>42076</v>
      </c>
    </row>
    <row r="9396" spans="1:9" ht="15" customHeight="1">
      <c r="A9396" s="3" t="s">
        <v>44367</v>
      </c>
      <c r="B9396" s="3" t="s">
        <v>44355</v>
      </c>
      <c r="C9396" s="3" t="s">
        <v>44368</v>
      </c>
      <c r="D9396" s="3" t="s">
        <v>42289</v>
      </c>
      <c r="E9396" s="3" t="s">
        <v>42146</v>
      </c>
      <c r="F9396" s="3" t="s">
        <v>42290</v>
      </c>
      <c r="G9396" s="3" t="s">
        <v>42695</v>
      </c>
      <c r="H9396" s="3">
        <v>3</v>
      </c>
      <c r="I9396" s="3" t="s">
        <v>42076</v>
      </c>
    </row>
    <row r="9397" spans="1:9" ht="15" customHeight="1">
      <c r="A9397" s="3" t="s">
        <v>44369</v>
      </c>
      <c r="B9397" s="3" t="s">
        <v>44370</v>
      </c>
      <c r="C9397" s="3" t="s">
        <v>44371</v>
      </c>
      <c r="D9397" s="3" t="s">
        <v>40751</v>
      </c>
      <c r="E9397" s="3" t="s">
        <v>44372</v>
      </c>
      <c r="F9397" s="3" t="s">
        <v>44373</v>
      </c>
      <c r="G9397" s="3" t="s">
        <v>43336</v>
      </c>
      <c r="H9397" s="3">
        <v>2</v>
      </c>
      <c r="I9397" s="3" t="s">
        <v>41624</v>
      </c>
    </row>
    <row r="9398" spans="1:9" ht="15" customHeight="1">
      <c r="A9398" s="3" t="s">
        <v>44374</v>
      </c>
      <c r="B9398" s="3" t="s">
        <v>44370</v>
      </c>
      <c r="C9398" s="3" t="s">
        <v>44375</v>
      </c>
      <c r="D9398" s="3" t="s">
        <v>44376</v>
      </c>
      <c r="E9398" s="3" t="s">
        <v>27899</v>
      </c>
      <c r="F9398" s="3" t="s">
        <v>42300</v>
      </c>
      <c r="G9398" s="3" t="s">
        <v>27642</v>
      </c>
      <c r="H9398" s="3">
        <v>1</v>
      </c>
      <c r="I9398" s="3" t="s">
        <v>41624</v>
      </c>
    </row>
    <row r="9399" spans="1:9" ht="15" customHeight="1">
      <c r="A9399" s="3" t="s">
        <v>44377</v>
      </c>
      <c r="B9399" s="3" t="s">
        <v>44370</v>
      </c>
      <c r="C9399" s="3" t="s">
        <v>44378</v>
      </c>
      <c r="D9399" s="3" t="s">
        <v>29642</v>
      </c>
      <c r="E9399" s="3" t="s">
        <v>44379</v>
      </c>
      <c r="F9399" s="3" t="s">
        <v>32694</v>
      </c>
      <c r="G9399" s="3" t="s">
        <v>44380</v>
      </c>
      <c r="H9399" s="3">
        <v>3</v>
      </c>
      <c r="I9399" s="3" t="s">
        <v>41624</v>
      </c>
    </row>
    <row r="9400" spans="1:9" ht="15" customHeight="1">
      <c r="A9400" s="3" t="s">
        <v>44381</v>
      </c>
      <c r="B9400" s="3" t="s">
        <v>44370</v>
      </c>
      <c r="C9400" s="3" t="s">
        <v>44382</v>
      </c>
      <c r="D9400" s="3" t="s">
        <v>711</v>
      </c>
      <c r="E9400" s="3" t="s">
        <v>44383</v>
      </c>
      <c r="F9400" s="3" t="s">
        <v>44384</v>
      </c>
      <c r="G9400" s="3" t="s">
        <v>44385</v>
      </c>
      <c r="H9400" s="3">
        <v>4</v>
      </c>
      <c r="I9400" s="3" t="s">
        <v>41624</v>
      </c>
    </row>
    <row r="9401" spans="1:9" ht="15" customHeight="1">
      <c r="A9401" s="3" t="s">
        <v>44386</v>
      </c>
      <c r="B9401" s="3" t="s">
        <v>44387</v>
      </c>
      <c r="C9401" s="3" t="s">
        <v>44388</v>
      </c>
      <c r="D9401" s="3" t="s">
        <v>3594</v>
      </c>
      <c r="E9401" s="3" t="s">
        <v>38797</v>
      </c>
      <c r="F9401" s="3" t="s">
        <v>28225</v>
      </c>
      <c r="G9401" s="3" t="s">
        <v>27985</v>
      </c>
      <c r="H9401" s="3">
        <v>2</v>
      </c>
      <c r="I9401" s="3" t="s">
        <v>41624</v>
      </c>
    </row>
    <row r="9402" spans="1:9" ht="15" customHeight="1">
      <c r="A9402" s="3" t="s">
        <v>44389</v>
      </c>
      <c r="B9402" s="3" t="s">
        <v>44387</v>
      </c>
      <c r="C9402" s="3" t="s">
        <v>44390</v>
      </c>
      <c r="D9402" s="3" t="s">
        <v>27705</v>
      </c>
      <c r="E9402" s="3" t="s">
        <v>41627</v>
      </c>
      <c r="F9402" s="3" t="s">
        <v>27706</v>
      </c>
      <c r="G9402" s="3" t="s">
        <v>27704</v>
      </c>
      <c r="H9402" s="3">
        <v>4</v>
      </c>
      <c r="I9402" s="3" t="s">
        <v>41624</v>
      </c>
    </row>
    <row r="9403" spans="1:9" ht="15" customHeight="1">
      <c r="A9403" s="3" t="s">
        <v>44391</v>
      </c>
      <c r="B9403" s="3" t="s">
        <v>44387</v>
      </c>
      <c r="C9403" s="3" t="s">
        <v>44392</v>
      </c>
      <c r="D9403" s="3" t="s">
        <v>32694</v>
      </c>
      <c r="E9403" s="3" t="s">
        <v>41724</v>
      </c>
      <c r="F9403" s="3" t="s">
        <v>27985</v>
      </c>
      <c r="G9403" s="3" t="s">
        <v>44393</v>
      </c>
      <c r="H9403" s="3">
        <v>1</v>
      </c>
      <c r="I9403" s="3" t="s">
        <v>41624</v>
      </c>
    </row>
    <row r="9404" spans="1:9" ht="15" customHeight="1">
      <c r="A9404" s="3" t="s">
        <v>44394</v>
      </c>
      <c r="B9404" s="3" t="s">
        <v>44387</v>
      </c>
      <c r="C9404" s="3" t="s">
        <v>44395</v>
      </c>
      <c r="D9404" s="3" t="s">
        <v>41724</v>
      </c>
      <c r="E9404" s="3" t="s">
        <v>43397</v>
      </c>
      <c r="F9404" s="3" t="s">
        <v>36815</v>
      </c>
      <c r="G9404" s="3" t="s">
        <v>40747</v>
      </c>
      <c r="H9404" s="3">
        <v>3</v>
      </c>
      <c r="I9404" s="3" t="s">
        <v>41624</v>
      </c>
    </row>
    <row r="9405" spans="1:9" ht="15" customHeight="1">
      <c r="A9405" s="3" t="s">
        <v>44396</v>
      </c>
      <c r="B9405" s="3" t="s">
        <v>44397</v>
      </c>
      <c r="C9405" s="3" t="s">
        <v>44398</v>
      </c>
      <c r="D9405" s="3" t="s">
        <v>18365</v>
      </c>
      <c r="E9405" s="3" t="s">
        <v>28506</v>
      </c>
      <c r="F9405" s="3" t="s">
        <v>29321</v>
      </c>
      <c r="G9405" s="3" t="s">
        <v>40659</v>
      </c>
      <c r="H9405" s="3">
        <v>1</v>
      </c>
      <c r="I9405" s="3" t="s">
        <v>41624</v>
      </c>
    </row>
    <row r="9406" spans="1:9" ht="15" customHeight="1">
      <c r="A9406" s="3" t="s">
        <v>44399</v>
      </c>
      <c r="B9406" s="3" t="s">
        <v>44397</v>
      </c>
      <c r="C9406" s="3" t="s">
        <v>44400</v>
      </c>
      <c r="D9406" s="3" t="s">
        <v>44401</v>
      </c>
      <c r="E9406" s="3" t="s">
        <v>44402</v>
      </c>
      <c r="F9406" s="3" t="s">
        <v>44403</v>
      </c>
      <c r="G9406" s="3" t="s">
        <v>44404</v>
      </c>
      <c r="H9406" s="3">
        <v>4</v>
      </c>
      <c r="I9406" s="3" t="s">
        <v>41624</v>
      </c>
    </row>
    <row r="9407" spans="1:9" ht="15" customHeight="1">
      <c r="A9407" s="3" t="s">
        <v>44405</v>
      </c>
      <c r="B9407" s="3" t="s">
        <v>44397</v>
      </c>
      <c r="C9407" s="3" t="s">
        <v>44406</v>
      </c>
      <c r="D9407" s="3" t="s">
        <v>35822</v>
      </c>
      <c r="E9407" s="3" t="s">
        <v>44407</v>
      </c>
      <c r="F9407" s="3" t="s">
        <v>43037</v>
      </c>
      <c r="G9407" s="3" t="s">
        <v>5586</v>
      </c>
      <c r="H9407" s="3">
        <v>3</v>
      </c>
      <c r="I9407" s="3" t="s">
        <v>41624</v>
      </c>
    </row>
    <row r="9408" spans="1:9" ht="15" customHeight="1">
      <c r="A9408" s="3" t="s">
        <v>44408</v>
      </c>
      <c r="B9408" s="3" t="s">
        <v>44397</v>
      </c>
      <c r="C9408" s="3" t="s">
        <v>44409</v>
      </c>
      <c r="D9408" s="3" t="s">
        <v>44091</v>
      </c>
      <c r="E9408" s="3" t="s">
        <v>41724</v>
      </c>
      <c r="F9408" s="3" t="s">
        <v>2616</v>
      </c>
      <c r="G9408" s="3" t="s">
        <v>44266</v>
      </c>
      <c r="H9408" s="3">
        <v>2</v>
      </c>
      <c r="I9408" s="3" t="s">
        <v>41624</v>
      </c>
    </row>
    <row r="9409" spans="1:9" ht="15" customHeight="1">
      <c r="A9409" s="3" t="s">
        <v>44410</v>
      </c>
      <c r="B9409" s="3" t="s">
        <v>44411</v>
      </c>
      <c r="C9409" s="3" t="s">
        <v>44412</v>
      </c>
      <c r="D9409" s="3" t="s">
        <v>44413</v>
      </c>
      <c r="E9409" s="3" t="s">
        <v>44414</v>
      </c>
      <c r="F9409" s="3" t="s">
        <v>44415</v>
      </c>
      <c r="G9409" s="3" t="s">
        <v>42437</v>
      </c>
      <c r="H9409" s="3">
        <v>3</v>
      </c>
      <c r="I9409" s="3" t="s">
        <v>41624</v>
      </c>
    </row>
    <row r="9410" spans="1:9" ht="15" customHeight="1">
      <c r="A9410" s="3" t="s">
        <v>44416</v>
      </c>
      <c r="B9410" s="3" t="s">
        <v>44411</v>
      </c>
      <c r="C9410" s="3" t="s">
        <v>44417</v>
      </c>
      <c r="D9410" s="3" t="s">
        <v>44047</v>
      </c>
      <c r="E9410" s="3" t="s">
        <v>38857</v>
      </c>
      <c r="F9410" s="3" t="s">
        <v>43364</v>
      </c>
      <c r="G9410" s="3" t="s">
        <v>44418</v>
      </c>
      <c r="H9410" s="3">
        <v>1</v>
      </c>
      <c r="I9410" s="3" t="s">
        <v>41624</v>
      </c>
    </row>
    <row r="9411" spans="1:9" ht="15" customHeight="1">
      <c r="A9411" s="3" t="s">
        <v>44419</v>
      </c>
      <c r="B9411" s="3" t="s">
        <v>44411</v>
      </c>
      <c r="C9411" s="3" t="s">
        <v>44420</v>
      </c>
      <c r="D9411" s="3" t="s">
        <v>38857</v>
      </c>
      <c r="E9411" s="3" t="s">
        <v>44421</v>
      </c>
      <c r="F9411" s="3" t="s">
        <v>28260</v>
      </c>
      <c r="G9411" s="3" t="s">
        <v>38859</v>
      </c>
      <c r="H9411" s="3">
        <v>2</v>
      </c>
      <c r="I9411" s="3" t="s">
        <v>41624</v>
      </c>
    </row>
    <row r="9412" spans="1:9" ht="15" customHeight="1">
      <c r="A9412" s="3" t="s">
        <v>44422</v>
      </c>
      <c r="B9412" s="3" t="s">
        <v>44423</v>
      </c>
      <c r="C9412" s="3" t="s">
        <v>44424</v>
      </c>
      <c r="D9412" s="3" t="s">
        <v>42149</v>
      </c>
      <c r="E9412" s="3" t="s">
        <v>41971</v>
      </c>
      <c r="F9412" s="3" t="s">
        <v>42661</v>
      </c>
      <c r="G9412" s="3" t="s">
        <v>3220</v>
      </c>
      <c r="H9412" s="3">
        <v>2</v>
      </c>
      <c r="I9412" s="3" t="s">
        <v>42076</v>
      </c>
    </row>
    <row r="9413" spans="1:9" ht="15" customHeight="1">
      <c r="A9413" s="3" t="s">
        <v>44425</v>
      </c>
      <c r="B9413" s="3" t="s">
        <v>44423</v>
      </c>
      <c r="C9413" s="3" t="s">
        <v>44426</v>
      </c>
      <c r="D9413" s="3" t="s">
        <v>42601</v>
      </c>
      <c r="E9413" s="3" t="s">
        <v>40750</v>
      </c>
      <c r="F9413" s="3" t="s">
        <v>34584</v>
      </c>
      <c r="G9413" s="3" t="s">
        <v>44427</v>
      </c>
      <c r="H9413" s="3">
        <v>3</v>
      </c>
      <c r="I9413" s="3" t="s">
        <v>42076</v>
      </c>
    </row>
    <row r="9414" spans="1:9" ht="15" customHeight="1">
      <c r="A9414" s="3" t="s">
        <v>44428</v>
      </c>
      <c r="B9414" s="3" t="s">
        <v>44423</v>
      </c>
      <c r="C9414" s="3" t="s">
        <v>44429</v>
      </c>
      <c r="D9414" s="3" t="s">
        <v>42146</v>
      </c>
      <c r="E9414" s="3" t="s">
        <v>42571</v>
      </c>
      <c r="F9414" s="3" t="s">
        <v>42503</v>
      </c>
      <c r="G9414" s="3" t="s">
        <v>44284</v>
      </c>
      <c r="H9414" s="3">
        <v>1</v>
      </c>
      <c r="I9414" s="3" t="s">
        <v>42076</v>
      </c>
    </row>
    <row r="9415" spans="1:9" ht="15" customHeight="1">
      <c r="A9415" s="3" t="s">
        <v>44430</v>
      </c>
      <c r="B9415" s="3" t="s">
        <v>44431</v>
      </c>
      <c r="C9415" s="3" t="s">
        <v>44432</v>
      </c>
      <c r="D9415" s="3" t="s">
        <v>29672</v>
      </c>
      <c r="E9415" s="3" t="s">
        <v>4779</v>
      </c>
      <c r="F9415" s="3" t="s">
        <v>29493</v>
      </c>
      <c r="G9415" s="3" t="s">
        <v>44433</v>
      </c>
      <c r="H9415" s="3">
        <v>2</v>
      </c>
      <c r="I9415" s="3" t="s">
        <v>42076</v>
      </c>
    </row>
    <row r="9416" spans="1:9" ht="15" customHeight="1">
      <c r="A9416" s="3" t="s">
        <v>44434</v>
      </c>
      <c r="B9416" s="3" t="s">
        <v>44431</v>
      </c>
      <c r="C9416" s="3" t="s">
        <v>44435</v>
      </c>
      <c r="D9416" s="3" t="s">
        <v>44436</v>
      </c>
      <c r="E9416" s="3" t="s">
        <v>44437</v>
      </c>
      <c r="F9416" s="3" t="s">
        <v>44438</v>
      </c>
      <c r="G9416" s="3" t="s">
        <v>44439</v>
      </c>
      <c r="H9416" s="3">
        <v>3</v>
      </c>
      <c r="I9416" s="3" t="s">
        <v>42076</v>
      </c>
    </row>
    <row r="9417" spans="1:9" ht="15" customHeight="1">
      <c r="A9417" s="3" t="s">
        <v>44440</v>
      </c>
      <c r="B9417" s="3" t="s">
        <v>44441</v>
      </c>
      <c r="C9417" s="3" t="s">
        <v>44442</v>
      </c>
      <c r="D9417" s="3" t="s">
        <v>844</v>
      </c>
      <c r="E9417" s="3" t="s">
        <v>37981</v>
      </c>
      <c r="F9417" s="3" t="s">
        <v>44443</v>
      </c>
      <c r="G9417" s="3" t="s">
        <v>44444</v>
      </c>
      <c r="H9417" s="3">
        <v>2</v>
      </c>
      <c r="I9417" s="3" t="s">
        <v>42076</v>
      </c>
    </row>
    <row r="9418" spans="1:9" ht="15" customHeight="1">
      <c r="A9418" s="3" t="s">
        <v>44445</v>
      </c>
      <c r="B9418" s="3" t="s">
        <v>44441</v>
      </c>
      <c r="C9418" s="3" t="s">
        <v>44446</v>
      </c>
      <c r="D9418" s="3" t="s">
        <v>30170</v>
      </c>
      <c r="E9418" s="3" t="s">
        <v>36815</v>
      </c>
      <c r="F9418" s="3" t="s">
        <v>40368</v>
      </c>
      <c r="G9418" s="3" t="s">
        <v>2182</v>
      </c>
      <c r="H9418" s="3">
        <v>1</v>
      </c>
      <c r="I9418" s="3" t="s">
        <v>42076</v>
      </c>
    </row>
    <row r="9419" spans="1:9" ht="15" customHeight="1">
      <c r="A9419" s="3" t="s">
        <v>44447</v>
      </c>
      <c r="B9419" s="3" t="s">
        <v>44448</v>
      </c>
      <c r="C9419" s="3" t="s">
        <v>44449</v>
      </c>
      <c r="D9419" s="3" t="s">
        <v>44450</v>
      </c>
      <c r="E9419" s="3" t="s">
        <v>34544</v>
      </c>
      <c r="F9419" s="3" t="s">
        <v>42067</v>
      </c>
      <c r="G9419" s="3" t="s">
        <v>40759</v>
      </c>
      <c r="H9419" s="3">
        <v>4</v>
      </c>
      <c r="I9419" s="3" t="s">
        <v>41624</v>
      </c>
    </row>
    <row r="9420" spans="1:9" ht="15" customHeight="1">
      <c r="A9420" s="3" t="s">
        <v>44451</v>
      </c>
      <c r="B9420" s="3" t="s">
        <v>44448</v>
      </c>
      <c r="C9420" s="3" t="s">
        <v>44452</v>
      </c>
      <c r="D9420" s="3" t="s">
        <v>36755</v>
      </c>
      <c r="E9420" s="3" t="s">
        <v>44453</v>
      </c>
      <c r="F9420" s="3" t="s">
        <v>44454</v>
      </c>
      <c r="G9420" s="3" t="s">
        <v>44455</v>
      </c>
      <c r="H9420" s="3">
        <v>2</v>
      </c>
      <c r="I9420" s="3" t="s">
        <v>41624</v>
      </c>
    </row>
    <row r="9421" spans="1:9" ht="15" customHeight="1">
      <c r="A9421" s="3" t="s">
        <v>44456</v>
      </c>
      <c r="B9421" s="3" t="s">
        <v>44448</v>
      </c>
      <c r="C9421" s="3" t="s">
        <v>44457</v>
      </c>
      <c r="D9421" s="3" t="s">
        <v>6550</v>
      </c>
      <c r="E9421" s="3" t="s">
        <v>44458</v>
      </c>
      <c r="F9421" s="3" t="s">
        <v>4810</v>
      </c>
      <c r="G9421" s="3" t="s">
        <v>28349</v>
      </c>
      <c r="H9421" s="3">
        <v>3</v>
      </c>
      <c r="I9421" s="3" t="s">
        <v>41624</v>
      </c>
    </row>
    <row r="9422" spans="1:9" ht="15" customHeight="1">
      <c r="A9422" s="3" t="s">
        <v>44459</v>
      </c>
      <c r="B9422" s="3" t="s">
        <v>44460</v>
      </c>
      <c r="C9422" s="3" t="s">
        <v>44461</v>
      </c>
      <c r="D9422" s="3" t="s">
        <v>35716</v>
      </c>
      <c r="E9422" s="3" t="s">
        <v>34977</v>
      </c>
      <c r="F9422" s="3" t="s">
        <v>44462</v>
      </c>
      <c r="G9422" s="3" t="s">
        <v>44463</v>
      </c>
      <c r="H9422" s="3">
        <v>3</v>
      </c>
      <c r="I9422" s="3" t="s">
        <v>41624</v>
      </c>
    </row>
    <row r="9423" spans="1:9" ht="15" customHeight="1">
      <c r="A9423" s="3" t="s">
        <v>44464</v>
      </c>
      <c r="B9423" s="3" t="s">
        <v>44460</v>
      </c>
      <c r="C9423" s="3" t="s">
        <v>44465</v>
      </c>
      <c r="D9423" s="3" t="s">
        <v>44466</v>
      </c>
      <c r="E9423" s="3" t="s">
        <v>44467</v>
      </c>
      <c r="F9423" s="3" t="s">
        <v>44468</v>
      </c>
      <c r="G9423" s="3" t="s">
        <v>34494</v>
      </c>
      <c r="H9423" s="3">
        <v>2</v>
      </c>
      <c r="I9423" s="3" t="s">
        <v>41624</v>
      </c>
    </row>
    <row r="9424" spans="1:9" ht="15" customHeight="1">
      <c r="A9424" s="3" t="s">
        <v>44469</v>
      </c>
      <c r="B9424" s="3" t="s">
        <v>44460</v>
      </c>
      <c r="C9424" s="3" t="s">
        <v>44470</v>
      </c>
      <c r="D9424" s="3" t="s">
        <v>41724</v>
      </c>
      <c r="E9424" s="3" t="s">
        <v>44266</v>
      </c>
      <c r="F9424" s="3" t="s">
        <v>44471</v>
      </c>
      <c r="G9424" s="3" t="s">
        <v>44472</v>
      </c>
      <c r="H9424" s="3">
        <v>1</v>
      </c>
      <c r="I9424" s="3" t="s">
        <v>41624</v>
      </c>
    </row>
    <row r="9425" spans="1:9" ht="15" customHeight="1">
      <c r="A9425" s="3" t="s">
        <v>44473</v>
      </c>
      <c r="B9425" s="3" t="s">
        <v>44460</v>
      </c>
      <c r="C9425" s="3" t="s">
        <v>44474</v>
      </c>
      <c r="D9425" s="3" t="s">
        <v>31249</v>
      </c>
      <c r="E9425" s="3" t="s">
        <v>36755</v>
      </c>
      <c r="F9425" s="3" t="s">
        <v>44453</v>
      </c>
      <c r="G9425" s="3" t="s">
        <v>44475</v>
      </c>
      <c r="H9425" s="3">
        <v>4</v>
      </c>
      <c r="I9425" s="3" t="s">
        <v>41624</v>
      </c>
    </row>
    <row r="9426" spans="1:9" ht="15" customHeight="1">
      <c r="A9426" s="3" t="s">
        <v>44476</v>
      </c>
      <c r="B9426" s="3" t="s">
        <v>44477</v>
      </c>
      <c r="C9426" s="3" t="s">
        <v>44478</v>
      </c>
      <c r="D9426" s="3" t="s">
        <v>44479</v>
      </c>
      <c r="E9426" s="3" t="s">
        <v>44480</v>
      </c>
      <c r="F9426" s="3" t="s">
        <v>44481</v>
      </c>
      <c r="G9426" s="3" t="s">
        <v>44482</v>
      </c>
      <c r="H9426" s="3">
        <v>4</v>
      </c>
      <c r="I9426" s="3" t="s">
        <v>42076</v>
      </c>
    </row>
    <row r="9427" spans="1:9" ht="15" customHeight="1">
      <c r="A9427" s="3" t="s">
        <v>44483</v>
      </c>
      <c r="B9427" s="3" t="s">
        <v>44477</v>
      </c>
      <c r="C9427" s="3" t="s">
        <v>44484</v>
      </c>
      <c r="D9427" s="3" t="s">
        <v>42146</v>
      </c>
      <c r="E9427" s="3" t="s">
        <v>42149</v>
      </c>
      <c r="F9427" s="3" t="s">
        <v>42147</v>
      </c>
      <c r="G9427" s="3" t="s">
        <v>42502</v>
      </c>
      <c r="H9427" s="3">
        <v>3</v>
      </c>
      <c r="I9427" s="3" t="s">
        <v>42076</v>
      </c>
    </row>
    <row r="9428" spans="1:9" ht="15" customHeight="1">
      <c r="A9428" s="3" t="s">
        <v>44485</v>
      </c>
      <c r="B9428" s="3" t="s">
        <v>44477</v>
      </c>
      <c r="C9428" s="3" t="s">
        <v>44486</v>
      </c>
      <c r="D9428" s="3" t="s">
        <v>42146</v>
      </c>
      <c r="E9428" s="3" t="s">
        <v>42147</v>
      </c>
      <c r="F9428" s="3" t="s">
        <v>42149</v>
      </c>
      <c r="G9428" s="3" t="s">
        <v>42502</v>
      </c>
      <c r="H9428" s="3">
        <v>2</v>
      </c>
      <c r="I9428" s="3" t="s">
        <v>42076</v>
      </c>
    </row>
    <row r="9429" spans="1:9" ht="15" customHeight="1">
      <c r="A9429" s="3" t="s">
        <v>44487</v>
      </c>
      <c r="B9429" s="3" t="s">
        <v>44477</v>
      </c>
      <c r="C9429" s="3" t="s">
        <v>44488</v>
      </c>
      <c r="D9429" s="3" t="s">
        <v>42147</v>
      </c>
      <c r="E9429" s="3" t="s">
        <v>42148</v>
      </c>
      <c r="F9429" s="3" t="s">
        <v>42146</v>
      </c>
      <c r="G9429" s="3" t="s">
        <v>42149</v>
      </c>
      <c r="H9429" s="3">
        <v>1</v>
      </c>
      <c r="I9429" s="3" t="s">
        <v>42076</v>
      </c>
    </row>
    <row r="9430" spans="1:9" ht="15" customHeight="1">
      <c r="A9430" s="3" t="s">
        <v>44489</v>
      </c>
      <c r="B9430" s="3" t="s">
        <v>44490</v>
      </c>
      <c r="C9430" s="3" t="s">
        <v>44491</v>
      </c>
      <c r="D9430" s="3" t="s">
        <v>4720</v>
      </c>
      <c r="E9430" s="3" t="s">
        <v>42515</v>
      </c>
      <c r="F9430" s="3" t="s">
        <v>36275</v>
      </c>
      <c r="G9430" s="3" t="s">
        <v>42141</v>
      </c>
      <c r="H9430" s="3">
        <v>2</v>
      </c>
      <c r="I9430" s="3" t="s">
        <v>42076</v>
      </c>
    </row>
    <row r="9431" spans="1:9" ht="15" customHeight="1">
      <c r="A9431" s="3" t="s">
        <v>44492</v>
      </c>
      <c r="B9431" s="3" t="s">
        <v>44490</v>
      </c>
      <c r="C9431" s="3" t="s">
        <v>44493</v>
      </c>
      <c r="D9431" s="3" t="s">
        <v>44494</v>
      </c>
      <c r="E9431" s="3" t="s">
        <v>44495</v>
      </c>
      <c r="F9431" s="3" t="s">
        <v>44496</v>
      </c>
      <c r="G9431" s="3" t="s">
        <v>44497</v>
      </c>
      <c r="H9431" s="3">
        <v>3</v>
      </c>
      <c r="I9431" s="3" t="s">
        <v>42076</v>
      </c>
    </row>
    <row r="9432" spans="1:9" ht="15" customHeight="1">
      <c r="A9432" s="3" t="s">
        <v>44498</v>
      </c>
      <c r="B9432" s="3" t="s">
        <v>44490</v>
      </c>
      <c r="C9432" s="3" t="s">
        <v>44499</v>
      </c>
      <c r="D9432" s="3" t="s">
        <v>3220</v>
      </c>
      <c r="E9432" s="3" t="s">
        <v>34979</v>
      </c>
      <c r="F9432" s="3" t="s">
        <v>44500</v>
      </c>
      <c r="G9432" s="3" t="s">
        <v>4154</v>
      </c>
      <c r="H9432" s="3">
        <v>4</v>
      </c>
      <c r="I9432" s="3" t="s">
        <v>42076</v>
      </c>
    </row>
    <row r="9433" spans="1:9" ht="15" customHeight="1">
      <c r="A9433" s="3" t="s">
        <v>44501</v>
      </c>
      <c r="B9433" s="3" t="s">
        <v>44490</v>
      </c>
      <c r="C9433" s="3" t="s">
        <v>44502</v>
      </c>
      <c r="D9433" s="3" t="s">
        <v>44503</v>
      </c>
      <c r="E9433" s="3" t="s">
        <v>44504</v>
      </c>
      <c r="F9433" s="3" t="s">
        <v>44505</v>
      </c>
      <c r="G9433" s="3" t="s">
        <v>44506</v>
      </c>
      <c r="H9433" s="3">
        <v>1</v>
      </c>
      <c r="I9433" s="3" t="s">
        <v>42076</v>
      </c>
    </row>
    <row r="9434" spans="1:9" ht="15" customHeight="1">
      <c r="A9434" s="3" t="s">
        <v>44507</v>
      </c>
      <c r="B9434" s="3" t="s">
        <v>44508</v>
      </c>
      <c r="C9434" s="3" t="s">
        <v>44509</v>
      </c>
      <c r="D9434" s="3" t="s">
        <v>42149</v>
      </c>
      <c r="E9434" s="3" t="s">
        <v>42280</v>
      </c>
      <c r="F9434" s="3" t="s">
        <v>42502</v>
      </c>
      <c r="G9434" s="3" t="s">
        <v>42503</v>
      </c>
      <c r="H9434" s="3">
        <v>3</v>
      </c>
      <c r="I9434" s="3" t="s">
        <v>42076</v>
      </c>
    </row>
    <row r="9435" spans="1:9" ht="15" customHeight="1">
      <c r="A9435" s="3" t="s">
        <v>44510</v>
      </c>
      <c r="B9435" s="3" t="s">
        <v>44508</v>
      </c>
      <c r="C9435" s="3" t="s">
        <v>44511</v>
      </c>
      <c r="D9435" s="3" t="s">
        <v>44512</v>
      </c>
      <c r="E9435" s="3" t="s">
        <v>18949</v>
      </c>
      <c r="F9435" s="3" t="s">
        <v>42280</v>
      </c>
      <c r="G9435" s="3" t="s">
        <v>44513</v>
      </c>
      <c r="H9435" s="3">
        <v>1</v>
      </c>
      <c r="I9435" s="3" t="s">
        <v>42076</v>
      </c>
    </row>
    <row r="9436" spans="1:9" ht="15" customHeight="1">
      <c r="A9436" s="3" t="s">
        <v>44514</v>
      </c>
      <c r="B9436" s="3" t="s">
        <v>44508</v>
      </c>
      <c r="C9436" s="3" t="s">
        <v>44515</v>
      </c>
      <c r="D9436" s="3" t="s">
        <v>44516</v>
      </c>
      <c r="E9436" s="3" t="s">
        <v>44517</v>
      </c>
      <c r="F9436" s="3" t="s">
        <v>44518</v>
      </c>
      <c r="G9436" s="3" t="s">
        <v>44519</v>
      </c>
      <c r="H9436" s="3">
        <v>2</v>
      </c>
      <c r="I9436" s="3" t="s">
        <v>42076</v>
      </c>
    </row>
    <row r="9437" spans="1:9" ht="15" customHeight="1">
      <c r="A9437" s="3" t="s">
        <v>44520</v>
      </c>
      <c r="B9437" s="3" t="s">
        <v>44521</v>
      </c>
      <c r="C9437" s="3" t="s">
        <v>44522</v>
      </c>
      <c r="D9437" s="3" t="s">
        <v>44523</v>
      </c>
      <c r="E9437" s="3" t="s">
        <v>38358</v>
      </c>
      <c r="F9437" s="3" t="s">
        <v>36684</v>
      </c>
      <c r="G9437" s="3" t="s">
        <v>28162</v>
      </c>
      <c r="H9437" s="3">
        <v>4</v>
      </c>
      <c r="I9437" s="3" t="s">
        <v>42076</v>
      </c>
    </row>
    <row r="9438" spans="1:9" ht="15" customHeight="1">
      <c r="A9438" s="3" t="s">
        <v>44524</v>
      </c>
      <c r="B9438" s="3" t="s">
        <v>44521</v>
      </c>
      <c r="C9438" s="3" t="s">
        <v>44525</v>
      </c>
      <c r="D9438" s="3" t="s">
        <v>44526</v>
      </c>
      <c r="E9438" s="3" t="s">
        <v>44527</v>
      </c>
      <c r="F9438" s="3" t="s">
        <v>44528</v>
      </c>
      <c r="G9438" s="3" t="s">
        <v>44529</v>
      </c>
      <c r="H9438" s="3">
        <v>1</v>
      </c>
      <c r="I9438" s="3" t="s">
        <v>42076</v>
      </c>
    </row>
    <row r="9439" spans="1:9" ht="15" customHeight="1">
      <c r="A9439" s="3" t="s">
        <v>44530</v>
      </c>
      <c r="B9439" s="3" t="s">
        <v>44531</v>
      </c>
      <c r="C9439" s="3" t="s">
        <v>44532</v>
      </c>
      <c r="D9439" s="3" t="s">
        <v>44533</v>
      </c>
      <c r="E9439" s="3" t="s">
        <v>44534</v>
      </c>
      <c r="F9439" s="3" t="s">
        <v>42025</v>
      </c>
      <c r="G9439" s="3" t="s">
        <v>41725</v>
      </c>
      <c r="H9439" s="3">
        <v>4</v>
      </c>
      <c r="I9439" s="3" t="s">
        <v>41624</v>
      </c>
    </row>
    <row r="9440" spans="1:9" ht="15" customHeight="1">
      <c r="A9440" s="3" t="s">
        <v>44535</v>
      </c>
      <c r="B9440" s="3" t="s">
        <v>44531</v>
      </c>
      <c r="C9440" s="3" t="s">
        <v>44536</v>
      </c>
      <c r="D9440" s="3" t="s">
        <v>41725</v>
      </c>
      <c r="E9440" s="3" t="s">
        <v>44533</v>
      </c>
      <c r="F9440" s="3" t="s">
        <v>35343</v>
      </c>
      <c r="G9440" s="3" t="s">
        <v>21298</v>
      </c>
      <c r="H9440" s="3">
        <v>1</v>
      </c>
      <c r="I9440" s="3" t="s">
        <v>41624</v>
      </c>
    </row>
    <row r="9441" spans="1:9" ht="15" customHeight="1">
      <c r="A9441" s="3" t="s">
        <v>44537</v>
      </c>
      <c r="B9441" s="3" t="s">
        <v>44531</v>
      </c>
      <c r="C9441" s="3" t="s">
        <v>44538</v>
      </c>
      <c r="D9441" s="3" t="s">
        <v>35343</v>
      </c>
      <c r="E9441" s="3" t="s">
        <v>30320</v>
      </c>
      <c r="F9441" s="3" t="s">
        <v>42025</v>
      </c>
      <c r="G9441" s="3" t="s">
        <v>44533</v>
      </c>
      <c r="H9441" s="3">
        <v>3</v>
      </c>
      <c r="I9441" s="3" t="s">
        <v>41624</v>
      </c>
    </row>
    <row r="9442" spans="1:9" ht="15" customHeight="1">
      <c r="A9442" s="3" t="s">
        <v>44539</v>
      </c>
      <c r="B9442" s="3" t="s">
        <v>44540</v>
      </c>
      <c r="C9442" s="3" t="s">
        <v>44541</v>
      </c>
      <c r="D9442" s="3" t="s">
        <v>3256</v>
      </c>
      <c r="E9442" s="3" t="s">
        <v>711</v>
      </c>
      <c r="F9442" s="3" t="s">
        <v>44542</v>
      </c>
      <c r="G9442" s="3" t="s">
        <v>44384</v>
      </c>
      <c r="H9442" s="3">
        <v>2</v>
      </c>
      <c r="I9442" s="3" t="s">
        <v>41624</v>
      </c>
    </row>
    <row r="9443" spans="1:9" ht="15" customHeight="1">
      <c r="A9443" s="3" t="s">
        <v>44543</v>
      </c>
      <c r="B9443" s="3" t="s">
        <v>44540</v>
      </c>
      <c r="C9443" s="3" t="s">
        <v>44544</v>
      </c>
      <c r="D9443" s="3" t="s">
        <v>44545</v>
      </c>
      <c r="E9443" s="3" t="s">
        <v>41724</v>
      </c>
      <c r="F9443" s="3" t="s">
        <v>41822</v>
      </c>
      <c r="G9443" s="3" t="s">
        <v>41726</v>
      </c>
      <c r="H9443" s="3">
        <v>3</v>
      </c>
      <c r="I9443" s="3" t="s">
        <v>41624</v>
      </c>
    </row>
    <row r="9444" spans="1:9" ht="15" customHeight="1">
      <c r="A9444" s="3" t="s">
        <v>44546</v>
      </c>
      <c r="B9444" s="3" t="s">
        <v>44540</v>
      </c>
      <c r="C9444" s="3" t="s">
        <v>44547</v>
      </c>
      <c r="D9444" s="3" t="s">
        <v>44545</v>
      </c>
      <c r="E9444" s="3" t="s">
        <v>28255</v>
      </c>
      <c r="F9444" s="3" t="s">
        <v>41822</v>
      </c>
      <c r="G9444" s="3" t="s">
        <v>41724</v>
      </c>
      <c r="H9444" s="3">
        <v>1</v>
      </c>
      <c r="I9444" s="3" t="s">
        <v>41624</v>
      </c>
    </row>
    <row r="9445" spans="1:9" ht="15" customHeight="1">
      <c r="A9445" s="3" t="s">
        <v>44548</v>
      </c>
      <c r="B9445" s="3" t="s">
        <v>44549</v>
      </c>
      <c r="C9445" s="3" t="s">
        <v>44550</v>
      </c>
      <c r="D9445" s="3" t="s">
        <v>34463</v>
      </c>
      <c r="E9445" s="3" t="s">
        <v>44551</v>
      </c>
      <c r="F9445" s="3" t="s">
        <v>44552</v>
      </c>
      <c r="G9445" s="3" t="s">
        <v>44553</v>
      </c>
      <c r="H9445" s="3">
        <v>4</v>
      </c>
      <c r="I9445" s="3" t="s">
        <v>41624</v>
      </c>
    </row>
    <row r="9446" spans="1:9" ht="15" customHeight="1">
      <c r="A9446" s="3" t="s">
        <v>44554</v>
      </c>
      <c r="B9446" s="3" t="s">
        <v>44549</v>
      </c>
      <c r="C9446" s="3" t="s">
        <v>44555</v>
      </c>
      <c r="D9446" s="3" t="s">
        <v>44556</v>
      </c>
      <c r="E9446" s="3" t="s">
        <v>44557</v>
      </c>
      <c r="F9446" s="3" t="s">
        <v>44558</v>
      </c>
      <c r="G9446" s="3" t="s">
        <v>44559</v>
      </c>
      <c r="H9446" s="3">
        <v>1</v>
      </c>
      <c r="I9446" s="3" t="s">
        <v>41624</v>
      </c>
    </row>
    <row r="9447" spans="1:9" ht="15" customHeight="1">
      <c r="A9447" s="3" t="s">
        <v>44560</v>
      </c>
      <c r="B9447" s="3" t="s">
        <v>44561</v>
      </c>
      <c r="C9447" s="3" t="s">
        <v>44562</v>
      </c>
      <c r="D9447" s="3" t="s">
        <v>29752</v>
      </c>
      <c r="E9447" s="3" t="s">
        <v>31845</v>
      </c>
      <c r="F9447" s="3" t="s">
        <v>42081</v>
      </c>
      <c r="G9447" s="3" t="s">
        <v>27635</v>
      </c>
      <c r="H9447" s="3">
        <v>2</v>
      </c>
      <c r="I9447" s="3" t="s">
        <v>42076</v>
      </c>
    </row>
    <row r="9448" spans="1:9" ht="15" customHeight="1">
      <c r="A9448" s="3" t="s">
        <v>44563</v>
      </c>
      <c r="B9448" s="3" t="s">
        <v>44561</v>
      </c>
      <c r="C9448" s="3" t="s">
        <v>44564</v>
      </c>
      <c r="D9448" s="3" t="s">
        <v>250</v>
      </c>
      <c r="E9448" s="3" t="s">
        <v>28403</v>
      </c>
      <c r="F9448" s="3" t="s">
        <v>28348</v>
      </c>
      <c r="G9448" s="3" t="s">
        <v>44565</v>
      </c>
      <c r="H9448" s="3">
        <v>1</v>
      </c>
      <c r="I9448" s="3" t="s">
        <v>42076</v>
      </c>
    </row>
    <row r="9449" spans="1:9" ht="15" customHeight="1">
      <c r="A9449" s="3" t="s">
        <v>44566</v>
      </c>
      <c r="B9449" s="3" t="s">
        <v>44561</v>
      </c>
      <c r="C9449" s="3" t="s">
        <v>44567</v>
      </c>
      <c r="D9449" s="3" t="s">
        <v>44568</v>
      </c>
      <c r="E9449" s="3" t="s">
        <v>44569</v>
      </c>
      <c r="F9449" s="3" t="s">
        <v>35622</v>
      </c>
      <c r="G9449" s="3" t="s">
        <v>44020</v>
      </c>
      <c r="H9449" s="3">
        <v>4</v>
      </c>
      <c r="I9449" s="3" t="s">
        <v>42076</v>
      </c>
    </row>
    <row r="9450" spans="1:9" ht="15" customHeight="1">
      <c r="A9450" s="3" t="s">
        <v>44570</v>
      </c>
      <c r="B9450" s="3" t="s">
        <v>44561</v>
      </c>
      <c r="C9450" s="3" t="s">
        <v>44571</v>
      </c>
      <c r="D9450" s="3" t="s">
        <v>44572</v>
      </c>
      <c r="E9450" s="3" t="s">
        <v>44573</v>
      </c>
      <c r="F9450" s="3" t="s">
        <v>31405</v>
      </c>
      <c r="G9450" s="3" t="s">
        <v>44574</v>
      </c>
      <c r="H9450" s="3">
        <v>3</v>
      </c>
      <c r="I9450" s="3" t="s">
        <v>42076</v>
      </c>
    </row>
    <row r="9451" spans="1:9" ht="15" customHeight="1">
      <c r="A9451" s="3" t="s">
        <v>44575</v>
      </c>
      <c r="B9451" s="3" t="s">
        <v>44576</v>
      </c>
      <c r="C9451" s="3" t="s">
        <v>44577</v>
      </c>
      <c r="D9451" s="3" t="s">
        <v>28162</v>
      </c>
      <c r="E9451" s="3" t="s">
        <v>44220</v>
      </c>
      <c r="F9451" s="3" t="s">
        <v>28163</v>
      </c>
      <c r="G9451" s="3" t="s">
        <v>28161</v>
      </c>
      <c r="H9451" s="3">
        <v>4</v>
      </c>
      <c r="I9451" s="3" t="s">
        <v>42076</v>
      </c>
    </row>
    <row r="9452" spans="1:9" ht="15" customHeight="1">
      <c r="A9452" s="3" t="s">
        <v>44578</v>
      </c>
      <c r="B9452" s="3" t="s">
        <v>44576</v>
      </c>
      <c r="C9452" s="3" t="s">
        <v>44579</v>
      </c>
      <c r="D9452" s="3" t="s">
        <v>44580</v>
      </c>
      <c r="E9452" s="3" t="s">
        <v>42511</v>
      </c>
      <c r="F9452" s="3" t="s">
        <v>44581</v>
      </c>
      <c r="G9452" s="3" t="s">
        <v>44582</v>
      </c>
      <c r="H9452" s="3">
        <v>1</v>
      </c>
      <c r="I9452" s="3" t="s">
        <v>42076</v>
      </c>
    </row>
    <row r="9453" spans="1:9" ht="15" customHeight="1">
      <c r="A9453" s="3" t="s">
        <v>44583</v>
      </c>
      <c r="B9453" s="3" t="s">
        <v>44576</v>
      </c>
      <c r="C9453" s="3" t="s">
        <v>44584</v>
      </c>
      <c r="D9453" s="3" t="s">
        <v>44580</v>
      </c>
      <c r="E9453" s="3" t="s">
        <v>44585</v>
      </c>
      <c r="F9453" s="3" t="s">
        <v>42503</v>
      </c>
      <c r="G9453" s="3" t="s">
        <v>43446</v>
      </c>
      <c r="H9453" s="3">
        <v>3</v>
      </c>
      <c r="I9453" s="3" t="s">
        <v>42076</v>
      </c>
    </row>
    <row r="9454" spans="1:9" ht="15" customHeight="1">
      <c r="A9454" s="3" t="s">
        <v>44586</v>
      </c>
      <c r="B9454" s="3" t="s">
        <v>44576</v>
      </c>
      <c r="C9454" s="3" t="s">
        <v>44587</v>
      </c>
      <c r="D9454" s="3" t="s">
        <v>3220</v>
      </c>
      <c r="E9454" s="3" t="s">
        <v>44580</v>
      </c>
      <c r="F9454" s="3" t="s">
        <v>42511</v>
      </c>
      <c r="G9454" s="3" t="s">
        <v>44585</v>
      </c>
      <c r="H9454" s="3">
        <v>2</v>
      </c>
      <c r="I9454" s="3" t="s">
        <v>42076</v>
      </c>
    </row>
    <row r="9455" spans="1:9" ht="15" customHeight="1">
      <c r="A9455" s="3" t="s">
        <v>44588</v>
      </c>
      <c r="B9455" s="3" t="s">
        <v>44589</v>
      </c>
      <c r="C9455" s="3" t="s">
        <v>44590</v>
      </c>
      <c r="D9455" s="3" t="s">
        <v>44591</v>
      </c>
      <c r="E9455" s="3" t="s">
        <v>44592</v>
      </c>
      <c r="F9455" s="3" t="s">
        <v>44593</v>
      </c>
      <c r="G9455" s="3" t="s">
        <v>44594</v>
      </c>
      <c r="H9455" s="3">
        <v>4</v>
      </c>
      <c r="I9455" s="3" t="s">
        <v>42076</v>
      </c>
    </row>
    <row r="9456" spans="1:9" ht="15" customHeight="1">
      <c r="A9456" s="3" t="s">
        <v>44595</v>
      </c>
      <c r="B9456" s="3" t="s">
        <v>44589</v>
      </c>
      <c r="C9456" s="3" t="s">
        <v>44596</v>
      </c>
      <c r="D9456" s="3" t="s">
        <v>44597</v>
      </c>
      <c r="E9456" s="3" t="s">
        <v>44598</v>
      </c>
      <c r="F9456" s="3" t="s">
        <v>44599</v>
      </c>
      <c r="G9456" s="3" t="s">
        <v>44600</v>
      </c>
      <c r="H9456" s="3">
        <v>3</v>
      </c>
      <c r="I9456" s="3" t="s">
        <v>42076</v>
      </c>
    </row>
    <row r="9457" spans="1:9" ht="15" customHeight="1">
      <c r="A9457" s="3" t="s">
        <v>44601</v>
      </c>
      <c r="B9457" s="3" t="s">
        <v>44589</v>
      </c>
      <c r="C9457" s="3" t="s">
        <v>44602</v>
      </c>
      <c r="D9457" s="3" t="s">
        <v>44284</v>
      </c>
      <c r="E9457" s="3" t="s">
        <v>44285</v>
      </c>
      <c r="F9457" s="3" t="s">
        <v>40558</v>
      </c>
      <c r="G9457" s="3" t="s">
        <v>44603</v>
      </c>
      <c r="H9457" s="3">
        <v>1</v>
      </c>
      <c r="I9457" s="3" t="s">
        <v>42076</v>
      </c>
    </row>
    <row r="9458" spans="1:9" ht="15" customHeight="1">
      <c r="A9458" s="3" t="s">
        <v>44604</v>
      </c>
      <c r="B9458" s="3" t="s">
        <v>44605</v>
      </c>
      <c r="C9458" s="3" t="s">
        <v>44606</v>
      </c>
      <c r="D9458" s="3" t="s">
        <v>44607</v>
      </c>
      <c r="E9458" s="3" t="s">
        <v>44608</v>
      </c>
      <c r="F9458" s="3" t="s">
        <v>44609</v>
      </c>
      <c r="G9458" s="3" t="s">
        <v>30105</v>
      </c>
      <c r="H9458" s="3">
        <v>1</v>
      </c>
      <c r="I9458" s="3" t="s">
        <v>42076</v>
      </c>
    </row>
    <row r="9459" spans="1:9" ht="15" customHeight="1">
      <c r="A9459" s="3" t="s">
        <v>44610</v>
      </c>
      <c r="B9459" s="3" t="s">
        <v>44611</v>
      </c>
      <c r="C9459" s="3" t="s">
        <v>44612</v>
      </c>
      <c r="D9459" s="3" t="s">
        <v>29752</v>
      </c>
      <c r="E9459" s="3" t="s">
        <v>37621</v>
      </c>
      <c r="F9459" s="3" t="s">
        <v>34154</v>
      </c>
      <c r="G9459" s="3" t="s">
        <v>44613</v>
      </c>
      <c r="H9459" s="3">
        <v>4</v>
      </c>
      <c r="I9459" s="3" t="s">
        <v>42076</v>
      </c>
    </row>
    <row r="9460" spans="1:9" ht="15" customHeight="1">
      <c r="A9460" s="3" t="s">
        <v>44614</v>
      </c>
      <c r="B9460" s="3" t="s">
        <v>44611</v>
      </c>
      <c r="C9460" s="3" t="s">
        <v>44615</v>
      </c>
      <c r="D9460" s="3" t="s">
        <v>42148</v>
      </c>
      <c r="E9460" s="3" t="s">
        <v>42147</v>
      </c>
      <c r="F9460" s="3" t="s">
        <v>42998</v>
      </c>
      <c r="G9460" s="3" t="s">
        <v>18716</v>
      </c>
      <c r="H9460" s="3">
        <v>1</v>
      </c>
      <c r="I9460" s="3" t="s">
        <v>42076</v>
      </c>
    </row>
    <row r="9461" spans="1:9" ht="15" customHeight="1">
      <c r="A9461" s="3" t="s">
        <v>44616</v>
      </c>
      <c r="B9461" s="3" t="s">
        <v>44611</v>
      </c>
      <c r="C9461" s="3" t="s">
        <v>44617</v>
      </c>
      <c r="D9461" s="3" t="s">
        <v>44618</v>
      </c>
      <c r="E9461" s="3" t="s">
        <v>44619</v>
      </c>
      <c r="F9461" s="3" t="s">
        <v>44620</v>
      </c>
      <c r="G9461" s="3" t="s">
        <v>44479</v>
      </c>
      <c r="H9461" s="3">
        <v>3</v>
      </c>
      <c r="I9461" s="3" t="s">
        <v>42076</v>
      </c>
    </row>
    <row r="9462" spans="1:9" ht="15" customHeight="1">
      <c r="A9462" s="3" t="s">
        <v>44621</v>
      </c>
      <c r="B9462" s="3" t="s">
        <v>44622</v>
      </c>
      <c r="C9462" s="3" t="s">
        <v>44623</v>
      </c>
      <c r="D9462" s="3" t="s">
        <v>44624</v>
      </c>
      <c r="E9462" s="3" t="s">
        <v>44625</v>
      </c>
      <c r="F9462" s="3" t="s">
        <v>44626</v>
      </c>
      <c r="G9462" s="3" t="s">
        <v>43487</v>
      </c>
      <c r="H9462" s="3">
        <v>3</v>
      </c>
      <c r="I9462" s="3" t="s">
        <v>42076</v>
      </c>
    </row>
    <row r="9463" spans="1:9" ht="15" customHeight="1">
      <c r="A9463" s="3" t="s">
        <v>44627</v>
      </c>
      <c r="B9463" s="3" t="s">
        <v>44622</v>
      </c>
      <c r="C9463" s="3" t="s">
        <v>44628</v>
      </c>
      <c r="D9463" s="3" t="s">
        <v>43487</v>
      </c>
      <c r="E9463" s="3" t="s">
        <v>44629</v>
      </c>
      <c r="F9463" s="3" t="s">
        <v>44630</v>
      </c>
      <c r="G9463" s="3" t="s">
        <v>43488</v>
      </c>
      <c r="H9463" s="3">
        <v>4</v>
      </c>
      <c r="I9463" s="3" t="s">
        <v>42076</v>
      </c>
    </row>
    <row r="9464" spans="1:9" ht="15" customHeight="1">
      <c r="A9464" s="3" t="s">
        <v>44631</v>
      </c>
      <c r="B9464" s="3" t="s">
        <v>44622</v>
      </c>
      <c r="C9464" s="3" t="s">
        <v>44632</v>
      </c>
      <c r="D9464" s="3" t="s">
        <v>43487</v>
      </c>
      <c r="E9464" s="3" t="s">
        <v>44633</v>
      </c>
      <c r="F9464" s="3" t="s">
        <v>44629</v>
      </c>
      <c r="G9464" s="3" t="s">
        <v>44630</v>
      </c>
      <c r="H9464" s="3">
        <v>1</v>
      </c>
      <c r="I9464" s="3" t="s">
        <v>42076</v>
      </c>
    </row>
    <row r="9465" spans="1:9" ht="15" customHeight="1">
      <c r="A9465" s="3" t="s">
        <v>44634</v>
      </c>
      <c r="B9465" s="3" t="s">
        <v>44622</v>
      </c>
      <c r="C9465" s="3" t="s">
        <v>44635</v>
      </c>
      <c r="D9465" s="3" t="s">
        <v>44636</v>
      </c>
      <c r="E9465" s="3" t="s">
        <v>44637</v>
      </c>
      <c r="F9465" s="3" t="s">
        <v>28965</v>
      </c>
      <c r="G9465" s="3" t="s">
        <v>44638</v>
      </c>
      <c r="H9465" s="3">
        <v>2</v>
      </c>
      <c r="I9465" s="3" t="s">
        <v>42076</v>
      </c>
    </row>
    <row r="9466" spans="1:9" ht="15" customHeight="1">
      <c r="A9466" s="3" t="s">
        <v>44639</v>
      </c>
      <c r="B9466" s="3" t="s">
        <v>44640</v>
      </c>
      <c r="C9466" s="3" t="s">
        <v>44641</v>
      </c>
      <c r="D9466" s="3" t="s">
        <v>18365</v>
      </c>
      <c r="E9466" s="3" t="s">
        <v>41924</v>
      </c>
      <c r="F9466" s="3" t="s">
        <v>44642</v>
      </c>
      <c r="G9466" s="3" t="s">
        <v>44643</v>
      </c>
      <c r="H9466" s="3">
        <v>3</v>
      </c>
      <c r="I9466" s="3" t="s">
        <v>42076</v>
      </c>
    </row>
    <row r="9467" spans="1:9" ht="15" customHeight="1">
      <c r="A9467" s="3" t="s">
        <v>44644</v>
      </c>
      <c r="B9467" s="3" t="s">
        <v>44640</v>
      </c>
      <c r="C9467" s="3" t="s">
        <v>44645</v>
      </c>
      <c r="D9467" s="3" t="s">
        <v>44646</v>
      </c>
      <c r="E9467" s="3" t="s">
        <v>41107</v>
      </c>
      <c r="F9467" s="3" t="s">
        <v>42147</v>
      </c>
      <c r="G9467" s="3" t="s">
        <v>42280</v>
      </c>
      <c r="H9467" s="3">
        <v>4</v>
      </c>
      <c r="I9467" s="3" t="s">
        <v>42076</v>
      </c>
    </row>
    <row r="9468" spans="1:9" ht="15" customHeight="1">
      <c r="A9468" s="3" t="s">
        <v>44647</v>
      </c>
      <c r="B9468" s="3" t="s">
        <v>44640</v>
      </c>
      <c r="C9468" s="3" t="s">
        <v>44648</v>
      </c>
      <c r="D9468" s="3" t="s">
        <v>42141</v>
      </c>
      <c r="E9468" s="3" t="s">
        <v>37492</v>
      </c>
      <c r="F9468" s="3" t="s">
        <v>42084</v>
      </c>
      <c r="G9468" s="3" t="s">
        <v>32355</v>
      </c>
      <c r="H9468" s="3">
        <v>2</v>
      </c>
      <c r="I9468" s="3" t="s">
        <v>42076</v>
      </c>
    </row>
    <row r="9469" spans="1:9" ht="15" customHeight="1">
      <c r="A9469" s="3" t="s">
        <v>44649</v>
      </c>
      <c r="B9469" s="3" t="s">
        <v>44640</v>
      </c>
      <c r="C9469" s="3" t="s">
        <v>44650</v>
      </c>
      <c r="D9469" s="3" t="s">
        <v>42147</v>
      </c>
      <c r="E9469" s="3" t="s">
        <v>42146</v>
      </c>
      <c r="F9469" s="3" t="s">
        <v>42148</v>
      </c>
      <c r="G9469" s="3" t="s">
        <v>42149</v>
      </c>
      <c r="H9469" s="3">
        <v>1</v>
      </c>
      <c r="I9469" s="3" t="s">
        <v>42076</v>
      </c>
    </row>
    <row r="9470" spans="1:9" ht="15" customHeight="1">
      <c r="A9470" s="3" t="s">
        <v>44651</v>
      </c>
      <c r="B9470" s="3" t="s">
        <v>44652</v>
      </c>
      <c r="C9470" s="3" t="s">
        <v>44653</v>
      </c>
      <c r="D9470" s="3" t="s">
        <v>44654</v>
      </c>
      <c r="E9470" s="3" t="s">
        <v>44655</v>
      </c>
      <c r="F9470" s="3" t="s">
        <v>44656</v>
      </c>
      <c r="G9470" s="3" t="s">
        <v>44657</v>
      </c>
      <c r="H9470" s="3">
        <v>2</v>
      </c>
      <c r="I9470" s="3" t="s">
        <v>42076</v>
      </c>
    </row>
    <row r="9471" spans="1:9" ht="15" customHeight="1">
      <c r="A9471" s="3" t="s">
        <v>44658</v>
      </c>
      <c r="B9471" s="3" t="s">
        <v>44659</v>
      </c>
      <c r="C9471" s="3" t="s">
        <v>44660</v>
      </c>
      <c r="D9471" s="3" t="s">
        <v>43928</v>
      </c>
      <c r="E9471" s="3" t="s">
        <v>43931</v>
      </c>
      <c r="F9471" s="3" t="s">
        <v>43930</v>
      </c>
      <c r="G9471" s="3" t="s">
        <v>43929</v>
      </c>
      <c r="H9471" s="3">
        <v>1</v>
      </c>
      <c r="I9471" s="3" t="s">
        <v>42076</v>
      </c>
    </row>
    <row r="9472" spans="1:9" ht="15" customHeight="1">
      <c r="A9472" s="3" t="s">
        <v>44661</v>
      </c>
      <c r="B9472" s="3" t="s">
        <v>44659</v>
      </c>
      <c r="C9472" s="3" t="s">
        <v>44662</v>
      </c>
      <c r="D9472" s="3" t="s">
        <v>44663</v>
      </c>
      <c r="E9472" s="3" t="s">
        <v>44664</v>
      </c>
      <c r="F9472" s="3" t="s">
        <v>44665</v>
      </c>
      <c r="G9472" s="3" t="s">
        <v>44666</v>
      </c>
      <c r="H9472" s="3">
        <v>2</v>
      </c>
      <c r="I9472" s="3" t="s">
        <v>42076</v>
      </c>
    </row>
    <row r="9473" spans="1:9" ht="15" customHeight="1">
      <c r="A9473" s="3" t="s">
        <v>44667</v>
      </c>
      <c r="B9473" s="3" t="s">
        <v>44659</v>
      </c>
      <c r="C9473" s="3" t="s">
        <v>44668</v>
      </c>
      <c r="D9473" s="3" t="s">
        <v>42598</v>
      </c>
      <c r="E9473" s="3" t="s">
        <v>42898</v>
      </c>
      <c r="F9473" s="3" t="s">
        <v>44669</v>
      </c>
      <c r="G9473" s="3" t="s">
        <v>44670</v>
      </c>
      <c r="H9473" s="3">
        <v>4</v>
      </c>
      <c r="I9473" s="3" t="s">
        <v>42076</v>
      </c>
    </row>
    <row r="9474" spans="1:9" ht="15" customHeight="1">
      <c r="A9474" s="3" t="s">
        <v>44671</v>
      </c>
      <c r="B9474" s="3" t="s">
        <v>44659</v>
      </c>
      <c r="C9474" s="3" t="s">
        <v>44672</v>
      </c>
      <c r="D9474" s="3" t="s">
        <v>42146</v>
      </c>
      <c r="E9474" s="3" t="s">
        <v>42502</v>
      </c>
      <c r="F9474" s="3" t="s">
        <v>42149</v>
      </c>
      <c r="G9474" s="3" t="s">
        <v>42503</v>
      </c>
      <c r="H9474" s="3">
        <v>3</v>
      </c>
      <c r="I9474" s="3" t="s">
        <v>42076</v>
      </c>
    </row>
    <row r="9475" spans="1:9" ht="15" customHeight="1">
      <c r="A9475" s="3" t="s">
        <v>44673</v>
      </c>
      <c r="B9475" s="3" t="s">
        <v>44674</v>
      </c>
      <c r="C9475" s="3" t="s">
        <v>44675</v>
      </c>
      <c r="D9475" s="3" t="s">
        <v>42146</v>
      </c>
      <c r="E9475" s="3" t="s">
        <v>42147</v>
      </c>
      <c r="F9475" s="3" t="s">
        <v>44676</v>
      </c>
      <c r="G9475" s="3" t="s">
        <v>42149</v>
      </c>
      <c r="H9475" s="3">
        <v>2</v>
      </c>
      <c r="I9475" s="3" t="s">
        <v>42076</v>
      </c>
    </row>
    <row r="9476" spans="1:9" ht="15" customHeight="1">
      <c r="A9476" s="3" t="s">
        <v>44677</v>
      </c>
      <c r="B9476" s="3" t="s">
        <v>44678</v>
      </c>
      <c r="C9476" s="3" t="s">
        <v>44679</v>
      </c>
      <c r="D9476" s="3" t="s">
        <v>35934</v>
      </c>
      <c r="E9476" s="3" t="s">
        <v>33203</v>
      </c>
      <c r="F9476" s="3" t="s">
        <v>38122</v>
      </c>
      <c r="G9476" s="3" t="s">
        <v>41724</v>
      </c>
      <c r="H9476" s="3">
        <v>3</v>
      </c>
      <c r="I9476" s="3" t="s">
        <v>41624</v>
      </c>
    </row>
    <row r="9477" spans="1:9" ht="15" customHeight="1">
      <c r="A9477" s="3" t="s">
        <v>44680</v>
      </c>
      <c r="B9477" s="3" t="s">
        <v>44678</v>
      </c>
      <c r="C9477" s="3" t="s">
        <v>44681</v>
      </c>
      <c r="D9477" s="3" t="s">
        <v>44682</v>
      </c>
      <c r="E9477" s="3" t="s">
        <v>44683</v>
      </c>
      <c r="F9477" s="3" t="s">
        <v>28648</v>
      </c>
      <c r="G9477" s="3" t="s">
        <v>42658</v>
      </c>
      <c r="H9477" s="3">
        <v>1</v>
      </c>
      <c r="I9477" s="3" t="s">
        <v>41624</v>
      </c>
    </row>
    <row r="9478" spans="1:9" ht="15" customHeight="1">
      <c r="A9478" s="3" t="s">
        <v>44684</v>
      </c>
      <c r="B9478" s="3" t="s">
        <v>44678</v>
      </c>
      <c r="C9478" s="3" t="s">
        <v>44685</v>
      </c>
      <c r="D9478" s="3" t="s">
        <v>44686</v>
      </c>
      <c r="E9478" s="3" t="s">
        <v>44687</v>
      </c>
      <c r="F9478" s="3" t="s">
        <v>44688</v>
      </c>
      <c r="G9478" s="3" t="s">
        <v>28368</v>
      </c>
      <c r="H9478" s="3">
        <v>2</v>
      </c>
      <c r="I9478" s="3" t="s">
        <v>41624</v>
      </c>
    </row>
    <row r="9479" spans="1:9" ht="15" customHeight="1">
      <c r="A9479" s="3" t="s">
        <v>44689</v>
      </c>
      <c r="B9479" s="3" t="s">
        <v>44678</v>
      </c>
      <c r="C9479" s="3" t="s">
        <v>44690</v>
      </c>
      <c r="D9479" s="3" t="s">
        <v>38122</v>
      </c>
      <c r="E9479" s="3" t="s">
        <v>44691</v>
      </c>
      <c r="F9479" s="3" t="s">
        <v>42723</v>
      </c>
      <c r="G9479" s="3" t="s">
        <v>41724</v>
      </c>
      <c r="H9479" s="3">
        <v>4</v>
      </c>
      <c r="I9479" s="3" t="s">
        <v>41624</v>
      </c>
    </row>
    <row r="9480" spans="1:9" ht="15" customHeight="1">
      <c r="A9480" s="3" t="s">
        <v>44692</v>
      </c>
      <c r="B9480" s="3" t="s">
        <v>44693</v>
      </c>
      <c r="C9480" s="3" t="s">
        <v>44694</v>
      </c>
      <c r="D9480" s="3" t="s">
        <v>35939</v>
      </c>
      <c r="E9480" s="3" t="s">
        <v>28461</v>
      </c>
      <c r="F9480" s="3" t="s">
        <v>31394</v>
      </c>
      <c r="G9480" s="3" t="s">
        <v>41688</v>
      </c>
      <c r="H9480" s="3">
        <v>1</v>
      </c>
      <c r="I9480" s="3" t="s">
        <v>41624</v>
      </c>
    </row>
    <row r="9481" spans="1:9" ht="15" customHeight="1">
      <c r="A9481" s="3" t="s">
        <v>44695</v>
      </c>
      <c r="B9481" s="3" t="s">
        <v>44693</v>
      </c>
      <c r="C9481" s="3" t="s">
        <v>44696</v>
      </c>
      <c r="D9481" s="3" t="s">
        <v>41939</v>
      </c>
      <c r="E9481" s="3" t="s">
        <v>41960</v>
      </c>
      <c r="F9481" s="3" t="s">
        <v>39097</v>
      </c>
      <c r="G9481" s="3" t="s">
        <v>44697</v>
      </c>
      <c r="H9481" s="3">
        <v>4</v>
      </c>
      <c r="I9481" s="3" t="s">
        <v>41624</v>
      </c>
    </row>
    <row r="9482" spans="1:9" ht="15" customHeight="1">
      <c r="A9482" s="3" t="s">
        <v>44698</v>
      </c>
      <c r="B9482" s="3" t="s">
        <v>44693</v>
      </c>
      <c r="C9482" s="3" t="s">
        <v>44699</v>
      </c>
      <c r="D9482" s="3" t="s">
        <v>42182</v>
      </c>
      <c r="E9482" s="3" t="s">
        <v>35934</v>
      </c>
      <c r="F9482" s="3" t="s">
        <v>41939</v>
      </c>
      <c r="G9482" s="3" t="s">
        <v>44700</v>
      </c>
      <c r="H9482" s="3">
        <v>3</v>
      </c>
      <c r="I9482" s="3" t="s">
        <v>41624</v>
      </c>
    </row>
    <row r="9483" spans="1:9" ht="15" customHeight="1">
      <c r="A9483" s="3" t="s">
        <v>44701</v>
      </c>
      <c r="B9483" s="3" t="s">
        <v>44693</v>
      </c>
      <c r="C9483" s="3" t="s">
        <v>44702</v>
      </c>
      <c r="D9483" s="3" t="s">
        <v>44703</v>
      </c>
      <c r="E9483" s="3" t="s">
        <v>34447</v>
      </c>
      <c r="F9483" s="3" t="s">
        <v>43641</v>
      </c>
      <c r="G9483" s="3" t="s">
        <v>40754</v>
      </c>
      <c r="H9483" s="3">
        <v>2</v>
      </c>
      <c r="I9483" s="3" t="s">
        <v>41624</v>
      </c>
    </row>
    <row r="9484" spans="1:9" ht="15" customHeight="1">
      <c r="A9484" s="3" t="s">
        <v>44704</v>
      </c>
      <c r="B9484" s="3" t="s">
        <v>44705</v>
      </c>
      <c r="C9484" s="3" t="s">
        <v>44706</v>
      </c>
      <c r="D9484" s="3" t="s">
        <v>27899</v>
      </c>
      <c r="E9484" s="3" t="s">
        <v>4133</v>
      </c>
      <c r="F9484" s="3" t="s">
        <v>44707</v>
      </c>
      <c r="G9484" s="3" t="s">
        <v>44708</v>
      </c>
      <c r="H9484" s="3">
        <v>4</v>
      </c>
      <c r="I9484" s="3" t="s">
        <v>41624</v>
      </c>
    </row>
    <row r="9485" spans="1:9" ht="15" customHeight="1">
      <c r="A9485" s="3" t="s">
        <v>44709</v>
      </c>
      <c r="B9485" s="3" t="s">
        <v>44705</v>
      </c>
      <c r="C9485" s="3" t="s">
        <v>44710</v>
      </c>
      <c r="D9485" s="3" t="s">
        <v>27641</v>
      </c>
      <c r="E9485" s="3" t="s">
        <v>36144</v>
      </c>
      <c r="F9485" s="3" t="s">
        <v>44711</v>
      </c>
      <c r="G9485" s="3" t="s">
        <v>36145</v>
      </c>
      <c r="H9485" s="3">
        <v>1</v>
      </c>
      <c r="I9485" s="3" t="s">
        <v>41624</v>
      </c>
    </row>
    <row r="9486" spans="1:9" ht="15" customHeight="1">
      <c r="A9486" s="3" t="s">
        <v>44712</v>
      </c>
      <c r="B9486" s="3" t="s">
        <v>44705</v>
      </c>
      <c r="C9486" s="3" t="s">
        <v>44713</v>
      </c>
      <c r="D9486" s="3" t="s">
        <v>41725</v>
      </c>
      <c r="E9486" s="3" t="s">
        <v>41724</v>
      </c>
      <c r="F9486" s="3" t="s">
        <v>41822</v>
      </c>
      <c r="G9486" s="3" t="s">
        <v>28635</v>
      </c>
      <c r="H9486" s="3">
        <v>3</v>
      </c>
      <c r="I9486" s="3" t="s">
        <v>41624</v>
      </c>
    </row>
    <row r="9487" spans="1:9" ht="15" customHeight="1">
      <c r="A9487" s="3" t="s">
        <v>44714</v>
      </c>
      <c r="B9487" s="3" t="s">
        <v>44705</v>
      </c>
      <c r="C9487" s="3" t="s">
        <v>44715</v>
      </c>
      <c r="D9487" s="3" t="s">
        <v>41355</v>
      </c>
      <c r="E9487" s="3" t="s">
        <v>44716</v>
      </c>
      <c r="F9487" s="3" t="s">
        <v>34544</v>
      </c>
      <c r="G9487" s="3" t="s">
        <v>44717</v>
      </c>
      <c r="H9487" s="3">
        <v>2</v>
      </c>
      <c r="I9487" s="3" t="s">
        <v>41624</v>
      </c>
    </row>
    <row r="9488" spans="1:9" ht="15" customHeight="1">
      <c r="A9488" s="3" t="s">
        <v>44718</v>
      </c>
      <c r="B9488" s="3" t="s">
        <v>44719</v>
      </c>
      <c r="C9488" s="3" t="s">
        <v>44720</v>
      </c>
      <c r="D9488" s="3" t="s">
        <v>44721</v>
      </c>
      <c r="E9488" s="3" t="s">
        <v>44722</v>
      </c>
      <c r="F9488" s="3" t="s">
        <v>27876</v>
      </c>
      <c r="G9488" s="3" t="s">
        <v>41726</v>
      </c>
      <c r="H9488" s="3">
        <v>2</v>
      </c>
      <c r="I9488" s="3" t="s">
        <v>41624</v>
      </c>
    </row>
    <row r="9489" spans="1:9" ht="15" customHeight="1">
      <c r="A9489" s="3" t="s">
        <v>44723</v>
      </c>
      <c r="B9489" s="3" t="s">
        <v>44719</v>
      </c>
      <c r="C9489" s="3" t="s">
        <v>44724</v>
      </c>
      <c r="D9489" s="3" t="s">
        <v>41822</v>
      </c>
      <c r="E9489" s="3" t="s">
        <v>41748</v>
      </c>
      <c r="F9489" s="3" t="s">
        <v>41726</v>
      </c>
      <c r="G9489" s="3" t="s">
        <v>41724</v>
      </c>
      <c r="H9489" s="3">
        <v>3</v>
      </c>
      <c r="I9489" s="3" t="s">
        <v>41624</v>
      </c>
    </row>
    <row r="9490" spans="1:9" ht="15" customHeight="1">
      <c r="A9490" s="3" t="s">
        <v>44725</v>
      </c>
      <c r="B9490" s="3" t="s">
        <v>44726</v>
      </c>
      <c r="C9490" s="3" t="s">
        <v>44727</v>
      </c>
      <c r="D9490" s="3" t="s">
        <v>44147</v>
      </c>
      <c r="E9490" s="3" t="s">
        <v>44728</v>
      </c>
      <c r="F9490" s="3" t="s">
        <v>44149</v>
      </c>
      <c r="G9490" s="3" t="s">
        <v>44729</v>
      </c>
      <c r="H9490" s="3">
        <v>3</v>
      </c>
      <c r="I9490" s="3" t="s">
        <v>41624</v>
      </c>
    </row>
    <row r="9491" spans="1:9" ht="15" customHeight="1">
      <c r="A9491" s="3" t="s">
        <v>44730</v>
      </c>
      <c r="B9491" s="3" t="s">
        <v>44726</v>
      </c>
      <c r="C9491" s="3" t="s">
        <v>44731</v>
      </c>
      <c r="D9491" s="3" t="s">
        <v>41724</v>
      </c>
      <c r="E9491" s="3" t="s">
        <v>41726</v>
      </c>
      <c r="F9491" s="3" t="s">
        <v>44732</v>
      </c>
      <c r="G9491" s="3" t="s">
        <v>44733</v>
      </c>
      <c r="H9491" s="3">
        <v>2</v>
      </c>
      <c r="I9491" s="3" t="s">
        <v>41624</v>
      </c>
    </row>
    <row r="9492" spans="1:9" ht="15" customHeight="1">
      <c r="A9492" s="3" t="s">
        <v>44734</v>
      </c>
      <c r="B9492" s="3" t="s">
        <v>44726</v>
      </c>
      <c r="C9492" s="3" t="s">
        <v>44735</v>
      </c>
      <c r="D9492" s="3" t="s">
        <v>41724</v>
      </c>
      <c r="E9492" s="3" t="s">
        <v>44732</v>
      </c>
      <c r="F9492" s="3" t="s">
        <v>41726</v>
      </c>
      <c r="G9492" s="3" t="s">
        <v>28255</v>
      </c>
      <c r="H9492" s="3">
        <v>1</v>
      </c>
      <c r="I9492" s="3" t="s">
        <v>41624</v>
      </c>
    </row>
    <row r="9493" spans="1:9" ht="15" customHeight="1">
      <c r="A9493" s="3" t="s">
        <v>44736</v>
      </c>
      <c r="B9493" s="3" t="s">
        <v>44737</v>
      </c>
      <c r="C9493" s="3" t="s">
        <v>44738</v>
      </c>
      <c r="D9493" s="3" t="s">
        <v>41822</v>
      </c>
      <c r="E9493" s="3" t="s">
        <v>41726</v>
      </c>
      <c r="F9493" s="3" t="s">
        <v>44739</v>
      </c>
      <c r="G9493" s="3" t="s">
        <v>44740</v>
      </c>
      <c r="H9493" s="3">
        <v>1</v>
      </c>
      <c r="I9493" s="3" t="s">
        <v>41624</v>
      </c>
    </row>
    <row r="9494" spans="1:9" ht="15" customHeight="1">
      <c r="A9494" s="3" t="s">
        <v>44741</v>
      </c>
      <c r="B9494" s="3" t="s">
        <v>44737</v>
      </c>
      <c r="C9494" s="3" t="s">
        <v>44742</v>
      </c>
      <c r="D9494" s="3" t="s">
        <v>41822</v>
      </c>
      <c r="E9494" s="3" t="s">
        <v>44740</v>
      </c>
      <c r="F9494" s="3" t="s">
        <v>44743</v>
      </c>
      <c r="G9494" s="3" t="s">
        <v>41726</v>
      </c>
      <c r="H9494" s="3">
        <v>2</v>
      </c>
      <c r="I9494" s="3" t="s">
        <v>41624</v>
      </c>
    </row>
    <row r="9495" spans="1:9" ht="15" customHeight="1">
      <c r="A9495" s="3" t="s">
        <v>44744</v>
      </c>
      <c r="B9495" s="3" t="s">
        <v>44745</v>
      </c>
      <c r="C9495" s="3" t="s">
        <v>44746</v>
      </c>
      <c r="D9495" s="3" t="s">
        <v>44747</v>
      </c>
      <c r="E9495" s="3" t="s">
        <v>44748</v>
      </c>
      <c r="F9495" s="3" t="s">
        <v>44749</v>
      </c>
      <c r="G9495" s="3" t="s">
        <v>44750</v>
      </c>
      <c r="H9495" s="3">
        <v>4</v>
      </c>
      <c r="I9495" s="3" t="s">
        <v>42076</v>
      </c>
    </row>
    <row r="9496" spans="1:9" ht="15" customHeight="1">
      <c r="A9496" s="3" t="s">
        <v>44751</v>
      </c>
      <c r="B9496" s="3" t="s">
        <v>44745</v>
      </c>
      <c r="C9496" s="3" t="s">
        <v>44752</v>
      </c>
      <c r="D9496" s="3" t="s">
        <v>44753</v>
      </c>
      <c r="E9496" s="3" t="s">
        <v>44754</v>
      </c>
      <c r="F9496" s="3" t="s">
        <v>42682</v>
      </c>
      <c r="G9496" s="3" t="s">
        <v>42146</v>
      </c>
      <c r="H9496" s="3">
        <v>1</v>
      </c>
      <c r="I9496" s="3" t="s">
        <v>42076</v>
      </c>
    </row>
    <row r="9497" spans="1:9" ht="15" customHeight="1">
      <c r="A9497" s="3" t="s">
        <v>44755</v>
      </c>
      <c r="B9497" s="3" t="s">
        <v>44756</v>
      </c>
      <c r="C9497" s="3" t="s">
        <v>44757</v>
      </c>
      <c r="D9497" s="3" t="s">
        <v>44758</v>
      </c>
      <c r="E9497" s="3" t="s">
        <v>27599</v>
      </c>
      <c r="F9497" s="3" t="s">
        <v>3029</v>
      </c>
      <c r="G9497" s="3" t="s">
        <v>2901</v>
      </c>
      <c r="H9497" s="3">
        <v>4</v>
      </c>
      <c r="I9497" s="3" t="s">
        <v>41624</v>
      </c>
    </row>
    <row r="9498" spans="1:9" ht="15" customHeight="1">
      <c r="A9498" s="3" t="s">
        <v>44759</v>
      </c>
      <c r="B9498" s="3" t="s">
        <v>44756</v>
      </c>
      <c r="C9498" s="3" t="s">
        <v>44760</v>
      </c>
      <c r="D9498" s="3" t="s">
        <v>41817</v>
      </c>
      <c r="E9498" s="3" t="s">
        <v>44761</v>
      </c>
      <c r="F9498" s="3" t="s">
        <v>28635</v>
      </c>
      <c r="G9498" s="3" t="s">
        <v>43177</v>
      </c>
      <c r="H9498" s="3">
        <v>2</v>
      </c>
      <c r="I9498" s="3" t="s">
        <v>41624</v>
      </c>
    </row>
    <row r="9499" spans="1:9" ht="15" customHeight="1">
      <c r="A9499" s="3" t="s">
        <v>44762</v>
      </c>
      <c r="B9499" s="3" t="s">
        <v>44756</v>
      </c>
      <c r="C9499" s="3" t="s">
        <v>44763</v>
      </c>
      <c r="D9499" s="3" t="s">
        <v>44764</v>
      </c>
      <c r="E9499" s="3" t="s">
        <v>44765</v>
      </c>
      <c r="F9499" s="3" t="s">
        <v>44766</v>
      </c>
      <c r="G9499" s="3" t="s">
        <v>41817</v>
      </c>
      <c r="H9499" s="3">
        <v>1</v>
      </c>
      <c r="I9499" s="3" t="s">
        <v>41624</v>
      </c>
    </row>
    <row r="9500" spans="1:9" ht="15" customHeight="1">
      <c r="A9500" s="3" t="s">
        <v>44767</v>
      </c>
      <c r="B9500" s="3" t="s">
        <v>44768</v>
      </c>
      <c r="C9500" s="3" t="s">
        <v>44769</v>
      </c>
      <c r="D9500" s="3" t="s">
        <v>44770</v>
      </c>
      <c r="E9500" s="3" t="s">
        <v>43762</v>
      </c>
      <c r="F9500" s="3" t="s">
        <v>44771</v>
      </c>
      <c r="G9500" s="3" t="s">
        <v>43201</v>
      </c>
      <c r="H9500" s="3">
        <v>2</v>
      </c>
      <c r="I9500" s="3" t="s">
        <v>42076</v>
      </c>
    </row>
    <row r="9501" spans="1:9" ht="15" customHeight="1">
      <c r="A9501" s="3" t="s">
        <v>44772</v>
      </c>
      <c r="B9501" s="3" t="s">
        <v>44773</v>
      </c>
      <c r="C9501" s="3" t="s">
        <v>44774</v>
      </c>
      <c r="D9501" s="3" t="s">
        <v>18365</v>
      </c>
      <c r="E9501" s="3" t="s">
        <v>29321</v>
      </c>
      <c r="F9501" s="3" t="s">
        <v>40659</v>
      </c>
      <c r="G9501" s="3" t="s">
        <v>28506</v>
      </c>
      <c r="H9501" s="3">
        <v>4</v>
      </c>
      <c r="I9501" s="3" t="s">
        <v>42076</v>
      </c>
    </row>
    <row r="9502" spans="1:9" ht="15" customHeight="1">
      <c r="A9502" s="3" t="s">
        <v>44775</v>
      </c>
      <c r="B9502" s="3" t="s">
        <v>44773</v>
      </c>
      <c r="C9502" s="3" t="s">
        <v>44776</v>
      </c>
      <c r="D9502" s="3" t="s">
        <v>43934</v>
      </c>
      <c r="E9502" s="3" t="s">
        <v>42147</v>
      </c>
      <c r="F9502" s="3" t="s">
        <v>42146</v>
      </c>
      <c r="G9502" s="3" t="s">
        <v>44777</v>
      </c>
      <c r="H9502" s="3">
        <v>1</v>
      </c>
      <c r="I9502" s="3" t="s">
        <v>42076</v>
      </c>
    </row>
    <row r="9503" spans="1:9" ht="15" customHeight="1">
      <c r="A9503" s="3" t="s">
        <v>44778</v>
      </c>
      <c r="B9503" s="3" t="s">
        <v>44779</v>
      </c>
      <c r="C9503" s="3" t="s">
        <v>44780</v>
      </c>
      <c r="D9503" s="3" t="s">
        <v>42146</v>
      </c>
      <c r="E9503" s="3" t="s">
        <v>42149</v>
      </c>
      <c r="F9503" s="3" t="s">
        <v>42147</v>
      </c>
      <c r="G9503" s="3" t="s">
        <v>42503</v>
      </c>
      <c r="H9503" s="3">
        <v>3</v>
      </c>
      <c r="I9503" s="3" t="s">
        <v>42076</v>
      </c>
    </row>
    <row r="9504" spans="1:9" ht="15" customHeight="1">
      <c r="A9504" s="3" t="s">
        <v>44781</v>
      </c>
      <c r="B9504" s="3" t="s">
        <v>44779</v>
      </c>
      <c r="C9504" s="3" t="s">
        <v>44782</v>
      </c>
      <c r="D9504" s="3" t="s">
        <v>44783</v>
      </c>
      <c r="E9504" s="3" t="s">
        <v>44784</v>
      </c>
      <c r="F9504" s="3" t="s">
        <v>29252</v>
      </c>
      <c r="G9504" s="3" t="s">
        <v>44785</v>
      </c>
      <c r="H9504" s="3">
        <v>4</v>
      </c>
      <c r="I9504" s="3" t="s">
        <v>42076</v>
      </c>
    </row>
    <row r="9505" spans="1:9" ht="15" customHeight="1">
      <c r="A9505" s="3" t="s">
        <v>44786</v>
      </c>
      <c r="B9505" s="3" t="s">
        <v>44787</v>
      </c>
      <c r="C9505" s="3" t="s">
        <v>44788</v>
      </c>
      <c r="D9505" s="3" t="s">
        <v>44789</v>
      </c>
      <c r="E9505" s="3" t="s">
        <v>44790</v>
      </c>
      <c r="F9505" s="3" t="s">
        <v>30818</v>
      </c>
      <c r="G9505" s="3" t="s">
        <v>30817</v>
      </c>
      <c r="H9505" s="3">
        <v>3</v>
      </c>
      <c r="I9505" s="3" t="s">
        <v>42076</v>
      </c>
    </row>
    <row r="9506" spans="1:9" ht="15" customHeight="1">
      <c r="A9506" s="3" t="s">
        <v>44791</v>
      </c>
      <c r="B9506" s="3" t="s">
        <v>44787</v>
      </c>
      <c r="C9506" s="3" t="s">
        <v>44792</v>
      </c>
      <c r="D9506" s="3" t="s">
        <v>44793</v>
      </c>
      <c r="E9506" s="3" t="s">
        <v>44794</v>
      </c>
      <c r="F9506" s="3" t="s">
        <v>44795</v>
      </c>
      <c r="G9506" s="3" t="s">
        <v>44796</v>
      </c>
      <c r="H9506" s="3">
        <v>4</v>
      </c>
      <c r="I9506" s="3" t="s">
        <v>42076</v>
      </c>
    </row>
    <row r="9507" spans="1:9" ht="15" customHeight="1">
      <c r="A9507" s="3" t="s">
        <v>44797</v>
      </c>
      <c r="B9507" s="3" t="s">
        <v>44787</v>
      </c>
      <c r="C9507" s="3" t="s">
        <v>44798</v>
      </c>
      <c r="D9507" s="3" t="s">
        <v>35882</v>
      </c>
      <c r="E9507" s="3" t="s">
        <v>35880</v>
      </c>
      <c r="F9507" s="3" t="s">
        <v>44799</v>
      </c>
      <c r="G9507" s="3" t="s">
        <v>44800</v>
      </c>
      <c r="H9507" s="3">
        <v>2</v>
      </c>
      <c r="I9507" s="3" t="s">
        <v>42076</v>
      </c>
    </row>
    <row r="9508" spans="1:9" ht="15" customHeight="1">
      <c r="A9508" s="3" t="s">
        <v>44801</v>
      </c>
      <c r="B9508" s="3" t="s">
        <v>44787</v>
      </c>
      <c r="C9508" s="3" t="s">
        <v>44802</v>
      </c>
      <c r="D9508" s="3" t="s">
        <v>44803</v>
      </c>
      <c r="E9508" s="3" t="s">
        <v>44804</v>
      </c>
      <c r="F9508" s="3" t="s">
        <v>43296</v>
      </c>
      <c r="G9508" s="3" t="s">
        <v>42672</v>
      </c>
      <c r="H9508" s="3">
        <v>1</v>
      </c>
      <c r="I9508" s="3" t="s">
        <v>42076</v>
      </c>
    </row>
    <row r="9509" spans="1:9" ht="15" customHeight="1">
      <c r="A9509" s="3" t="s">
        <v>44805</v>
      </c>
      <c r="B9509" s="3" t="s">
        <v>44806</v>
      </c>
      <c r="C9509" s="3" t="s">
        <v>44807</v>
      </c>
      <c r="D9509" s="3" t="s">
        <v>31273</v>
      </c>
      <c r="E9509" s="3" t="s">
        <v>44808</v>
      </c>
      <c r="F9509" s="3" t="s">
        <v>43934</v>
      </c>
      <c r="G9509" s="3" t="s">
        <v>42147</v>
      </c>
      <c r="H9509" s="3">
        <v>2</v>
      </c>
      <c r="I9509" s="3" t="s">
        <v>42076</v>
      </c>
    </row>
    <row r="9510" spans="1:9" ht="15" customHeight="1">
      <c r="A9510" s="3" t="s">
        <v>44809</v>
      </c>
      <c r="B9510" s="3" t="s">
        <v>44806</v>
      </c>
      <c r="C9510" s="3" t="s">
        <v>44810</v>
      </c>
      <c r="D9510" s="3" t="s">
        <v>44811</v>
      </c>
      <c r="E9510" s="3" t="s">
        <v>44812</v>
      </c>
      <c r="F9510" s="3" t="s">
        <v>44813</v>
      </c>
      <c r="G9510" s="3" t="s">
        <v>44814</v>
      </c>
      <c r="H9510" s="3">
        <v>3</v>
      </c>
      <c r="I9510" s="3" t="s">
        <v>42076</v>
      </c>
    </row>
    <row r="9511" spans="1:9" ht="15" customHeight="1">
      <c r="A9511" s="3" t="s">
        <v>44815</v>
      </c>
      <c r="B9511" s="3" t="s">
        <v>44806</v>
      </c>
      <c r="C9511" s="3" t="s">
        <v>44816</v>
      </c>
      <c r="D9511" s="3" t="s">
        <v>44817</v>
      </c>
      <c r="E9511" s="3" t="s">
        <v>18365</v>
      </c>
      <c r="F9511" s="3" t="s">
        <v>28506</v>
      </c>
      <c r="G9511" s="3" t="s">
        <v>29321</v>
      </c>
      <c r="H9511" s="3">
        <v>4</v>
      </c>
      <c r="I9511" s="3" t="s">
        <v>42076</v>
      </c>
    </row>
    <row r="9512" spans="1:9" ht="15" customHeight="1">
      <c r="A9512" s="3" t="s">
        <v>44818</v>
      </c>
      <c r="B9512" s="3" t="s">
        <v>44806</v>
      </c>
      <c r="C9512" s="3" t="s">
        <v>44819</v>
      </c>
      <c r="D9512" s="3" t="s">
        <v>40977</v>
      </c>
      <c r="E9512" s="3" t="s">
        <v>37267</v>
      </c>
      <c r="F9512" s="3" t="s">
        <v>44820</v>
      </c>
      <c r="G9512" s="3" t="s">
        <v>34811</v>
      </c>
      <c r="H9512" s="3">
        <v>1</v>
      </c>
      <c r="I9512" s="3" t="s">
        <v>42076</v>
      </c>
    </row>
    <row r="9513" spans="1:9" ht="15" customHeight="1">
      <c r="A9513" s="3" t="s">
        <v>44821</v>
      </c>
      <c r="B9513" s="3" t="s">
        <v>44822</v>
      </c>
      <c r="C9513" s="3" t="s">
        <v>44823</v>
      </c>
      <c r="D9513" s="3" t="s">
        <v>35880</v>
      </c>
      <c r="E9513" s="3" t="s">
        <v>42001</v>
      </c>
      <c r="F9513" s="3" t="s">
        <v>35882</v>
      </c>
      <c r="G9513" s="3" t="s">
        <v>44799</v>
      </c>
      <c r="H9513" s="3">
        <v>4</v>
      </c>
      <c r="I9513" s="3" t="s">
        <v>42076</v>
      </c>
    </row>
    <row r="9514" spans="1:9" ht="15" customHeight="1">
      <c r="A9514" s="3" t="s">
        <v>44824</v>
      </c>
      <c r="B9514" s="3" t="s">
        <v>44822</v>
      </c>
      <c r="C9514" s="3" t="s">
        <v>44825</v>
      </c>
      <c r="D9514" s="3" t="s">
        <v>44826</v>
      </c>
      <c r="E9514" s="3" t="s">
        <v>44827</v>
      </c>
      <c r="F9514" s="3" t="s">
        <v>44828</v>
      </c>
      <c r="G9514" s="3" t="s">
        <v>30730</v>
      </c>
      <c r="H9514" s="3">
        <v>2</v>
      </c>
      <c r="I9514" s="3" t="s">
        <v>42076</v>
      </c>
    </row>
    <row r="9515" spans="1:9" ht="15" customHeight="1">
      <c r="A9515" s="3" t="s">
        <v>44829</v>
      </c>
      <c r="B9515" s="3" t="s">
        <v>44822</v>
      </c>
      <c r="C9515" s="3" t="s">
        <v>44830</v>
      </c>
      <c r="D9515" s="3" t="s">
        <v>44831</v>
      </c>
      <c r="E9515" s="3" t="s">
        <v>44832</v>
      </c>
      <c r="F9515" s="3" t="s">
        <v>44833</v>
      </c>
      <c r="G9515" s="3" t="s">
        <v>44834</v>
      </c>
      <c r="H9515" s="3">
        <v>1</v>
      </c>
      <c r="I9515" s="3" t="s">
        <v>42076</v>
      </c>
    </row>
    <row r="9516" spans="1:9" ht="15" customHeight="1">
      <c r="A9516" s="3" t="s">
        <v>44835</v>
      </c>
      <c r="B9516" s="3" t="s">
        <v>44836</v>
      </c>
      <c r="C9516" s="3" t="s">
        <v>44837</v>
      </c>
      <c r="D9516" s="3" t="s">
        <v>4396</v>
      </c>
      <c r="E9516" s="3" t="s">
        <v>28225</v>
      </c>
      <c r="F9516" s="3" t="s">
        <v>3594</v>
      </c>
      <c r="G9516" s="3" t="s">
        <v>38803</v>
      </c>
      <c r="H9516" s="3">
        <v>2</v>
      </c>
      <c r="I9516" s="3" t="s">
        <v>42076</v>
      </c>
    </row>
    <row r="9517" spans="1:9" ht="15" customHeight="1">
      <c r="A9517" s="3" t="s">
        <v>44838</v>
      </c>
      <c r="B9517" s="3" t="s">
        <v>44836</v>
      </c>
      <c r="C9517" s="3" t="s">
        <v>44839</v>
      </c>
      <c r="D9517" s="3" t="s">
        <v>43050</v>
      </c>
      <c r="E9517" s="3" t="s">
        <v>43048</v>
      </c>
      <c r="F9517" s="3" t="s">
        <v>43049</v>
      </c>
      <c r="G9517" s="3" t="s">
        <v>43047</v>
      </c>
      <c r="H9517" s="3">
        <v>4</v>
      </c>
      <c r="I9517" s="3" t="s">
        <v>42076</v>
      </c>
    </row>
    <row r="9518" spans="1:9" ht="15" customHeight="1">
      <c r="A9518" s="3" t="s">
        <v>44840</v>
      </c>
      <c r="B9518" s="3" t="s">
        <v>44836</v>
      </c>
      <c r="C9518" s="3" t="s">
        <v>44841</v>
      </c>
      <c r="D9518" s="3" t="s">
        <v>44842</v>
      </c>
      <c r="E9518" s="3" t="s">
        <v>44843</v>
      </c>
      <c r="F9518" s="3" t="s">
        <v>44844</v>
      </c>
      <c r="G9518" s="3" t="s">
        <v>44845</v>
      </c>
      <c r="H9518" s="3">
        <v>1</v>
      </c>
      <c r="I9518" s="3" t="s">
        <v>42076</v>
      </c>
    </row>
    <row r="9519" spans="1:9" ht="15" customHeight="1">
      <c r="A9519" s="3" t="s">
        <v>44846</v>
      </c>
      <c r="B9519" s="3" t="s">
        <v>44847</v>
      </c>
      <c r="C9519" s="3" t="s">
        <v>44848</v>
      </c>
      <c r="D9519" s="3" t="s">
        <v>44849</v>
      </c>
      <c r="E9519" s="3" t="s">
        <v>44850</v>
      </c>
      <c r="F9519" s="3" t="s">
        <v>44851</v>
      </c>
      <c r="G9519" s="3" t="s">
        <v>44852</v>
      </c>
      <c r="H9519" s="3">
        <v>4</v>
      </c>
      <c r="I9519" s="3" t="s">
        <v>41624</v>
      </c>
    </row>
    <row r="9520" spans="1:9" ht="15" customHeight="1">
      <c r="A9520" s="3" t="s">
        <v>44853</v>
      </c>
      <c r="B9520" s="3" t="s">
        <v>44847</v>
      </c>
      <c r="C9520" s="3" t="s">
        <v>44854</v>
      </c>
      <c r="D9520" s="3" t="s">
        <v>44855</v>
      </c>
      <c r="E9520" s="3" t="s">
        <v>44856</v>
      </c>
      <c r="F9520" s="3" t="s">
        <v>44857</v>
      </c>
      <c r="G9520" s="3" t="s">
        <v>44858</v>
      </c>
      <c r="H9520" s="3">
        <v>1</v>
      </c>
      <c r="I9520" s="3" t="s">
        <v>41624</v>
      </c>
    </row>
    <row r="9521" spans="1:9" ht="15" customHeight="1">
      <c r="A9521" s="3" t="s">
        <v>44859</v>
      </c>
      <c r="B9521" s="3" t="s">
        <v>44847</v>
      </c>
      <c r="C9521" s="3" t="s">
        <v>44860</v>
      </c>
      <c r="D9521" s="3" t="s">
        <v>43394</v>
      </c>
      <c r="E9521" s="3" t="s">
        <v>44861</v>
      </c>
      <c r="F9521" s="3" t="s">
        <v>44862</v>
      </c>
      <c r="G9521" s="3" t="s">
        <v>44863</v>
      </c>
      <c r="H9521" s="3">
        <v>3</v>
      </c>
      <c r="I9521" s="3" t="s">
        <v>41624</v>
      </c>
    </row>
    <row r="9522" spans="1:9" ht="15" customHeight="1">
      <c r="A9522" s="3" t="s">
        <v>44864</v>
      </c>
      <c r="B9522" s="3" t="s">
        <v>44865</v>
      </c>
      <c r="C9522" s="3" t="s">
        <v>44866</v>
      </c>
      <c r="D9522" s="3" t="s">
        <v>1692</v>
      </c>
      <c r="E9522" s="3" t="s">
        <v>27599</v>
      </c>
      <c r="F9522" s="3" t="s">
        <v>2901</v>
      </c>
      <c r="G9522" s="3" t="s">
        <v>27600</v>
      </c>
      <c r="H9522" s="3">
        <v>1</v>
      </c>
      <c r="I9522" s="3" t="s">
        <v>41624</v>
      </c>
    </row>
    <row r="9523" spans="1:9" ht="15" customHeight="1">
      <c r="A9523" s="3" t="s">
        <v>44867</v>
      </c>
      <c r="B9523" s="3" t="s">
        <v>44865</v>
      </c>
      <c r="C9523" s="3" t="s">
        <v>44868</v>
      </c>
      <c r="D9523" s="3" t="s">
        <v>27599</v>
      </c>
      <c r="E9523" s="3" t="s">
        <v>44869</v>
      </c>
      <c r="F9523" s="3" t="s">
        <v>2901</v>
      </c>
      <c r="G9523" s="3" t="s">
        <v>3029</v>
      </c>
      <c r="H9523" s="3">
        <v>3</v>
      </c>
      <c r="I9523" s="3" t="s">
        <v>41624</v>
      </c>
    </row>
    <row r="9524" spans="1:9" ht="15" customHeight="1">
      <c r="A9524" s="3" t="s">
        <v>44870</v>
      </c>
      <c r="B9524" s="3" t="s">
        <v>44865</v>
      </c>
      <c r="C9524" s="3" t="s">
        <v>44871</v>
      </c>
      <c r="D9524" s="3" t="s">
        <v>27599</v>
      </c>
      <c r="E9524" s="3" t="s">
        <v>3029</v>
      </c>
      <c r="F9524" s="3" t="s">
        <v>1692</v>
      </c>
      <c r="G9524" s="3" t="s">
        <v>2901</v>
      </c>
      <c r="H9524" s="3">
        <v>2</v>
      </c>
      <c r="I9524" s="3" t="s">
        <v>41624</v>
      </c>
    </row>
    <row r="9525" spans="1:9" ht="15" customHeight="1">
      <c r="A9525" s="3" t="s">
        <v>44872</v>
      </c>
      <c r="B9525" s="3" t="s">
        <v>44873</v>
      </c>
      <c r="C9525" s="3" t="s">
        <v>44874</v>
      </c>
      <c r="D9525" s="3" t="s">
        <v>44875</v>
      </c>
      <c r="E9525" s="3" t="s">
        <v>44876</v>
      </c>
      <c r="F9525" s="3" t="s">
        <v>44877</v>
      </c>
      <c r="G9525" s="3" t="s">
        <v>44878</v>
      </c>
      <c r="H9525" s="3">
        <v>4</v>
      </c>
      <c r="I9525" s="3" t="s">
        <v>41624</v>
      </c>
    </row>
    <row r="9526" spans="1:9" ht="15" customHeight="1">
      <c r="A9526" s="3" t="s">
        <v>44879</v>
      </c>
      <c r="B9526" s="3" t="s">
        <v>44873</v>
      </c>
      <c r="C9526" s="3" t="s">
        <v>44880</v>
      </c>
      <c r="D9526" s="3" t="s">
        <v>42872</v>
      </c>
      <c r="E9526" s="3" t="s">
        <v>44881</v>
      </c>
      <c r="F9526" s="3" t="s">
        <v>44882</v>
      </c>
      <c r="G9526" s="3" t="s">
        <v>44883</v>
      </c>
      <c r="H9526" s="3">
        <v>3</v>
      </c>
      <c r="I9526" s="3" t="s">
        <v>41624</v>
      </c>
    </row>
    <row r="9527" spans="1:9" ht="15" customHeight="1">
      <c r="A9527" s="3" t="s">
        <v>44884</v>
      </c>
      <c r="B9527" s="3" t="s">
        <v>44873</v>
      </c>
      <c r="C9527" s="3" t="s">
        <v>44885</v>
      </c>
      <c r="D9527" s="3" t="s">
        <v>44886</v>
      </c>
      <c r="E9527" s="3" t="s">
        <v>44887</v>
      </c>
      <c r="F9527" s="3" t="s">
        <v>44888</v>
      </c>
      <c r="G9527" s="3" t="s">
        <v>44889</v>
      </c>
      <c r="H9527" s="3">
        <v>1</v>
      </c>
      <c r="I9527" s="3" t="s">
        <v>41624</v>
      </c>
    </row>
    <row r="9528" spans="1:9" ht="15" customHeight="1">
      <c r="A9528" s="3" t="s">
        <v>44890</v>
      </c>
      <c r="B9528" s="3" t="s">
        <v>44873</v>
      </c>
      <c r="C9528" s="3" t="s">
        <v>44891</v>
      </c>
      <c r="D9528" s="3" t="s">
        <v>1722</v>
      </c>
      <c r="E9528" s="3" t="s">
        <v>28481</v>
      </c>
      <c r="F9528" s="3" t="s">
        <v>44104</v>
      </c>
      <c r="G9528" s="3" t="s">
        <v>39325</v>
      </c>
      <c r="H9528" s="3">
        <v>2</v>
      </c>
      <c r="I9528" s="3" t="s">
        <v>41624</v>
      </c>
    </row>
    <row r="9529" spans="1:9" ht="15" customHeight="1">
      <c r="A9529" s="3" t="s">
        <v>44892</v>
      </c>
      <c r="B9529" s="3" t="s">
        <v>44893</v>
      </c>
      <c r="C9529" s="3" t="s">
        <v>44894</v>
      </c>
      <c r="D9529" s="3" t="s">
        <v>42080</v>
      </c>
      <c r="E9529" s="3" t="s">
        <v>44895</v>
      </c>
      <c r="F9529" s="3" t="s">
        <v>42700</v>
      </c>
      <c r="G9529" s="3" t="s">
        <v>41915</v>
      </c>
      <c r="H9529" s="3">
        <v>4</v>
      </c>
      <c r="I9529" s="3" t="s">
        <v>41624</v>
      </c>
    </row>
    <row r="9530" spans="1:9" ht="15" customHeight="1">
      <c r="A9530" s="3" t="s">
        <v>44896</v>
      </c>
      <c r="B9530" s="3" t="s">
        <v>44893</v>
      </c>
      <c r="C9530" s="3" t="s">
        <v>44897</v>
      </c>
      <c r="D9530" s="3" t="s">
        <v>30156</v>
      </c>
      <c r="E9530" s="3" t="s">
        <v>4396</v>
      </c>
      <c r="F9530" s="3" t="s">
        <v>3594</v>
      </c>
      <c r="G9530" s="3" t="s">
        <v>44898</v>
      </c>
      <c r="H9530" s="3">
        <v>1</v>
      </c>
      <c r="I9530" s="3" t="s">
        <v>41624</v>
      </c>
    </row>
    <row r="9531" spans="1:9" ht="15" customHeight="1">
      <c r="A9531" s="3" t="s">
        <v>44899</v>
      </c>
      <c r="B9531" s="3" t="s">
        <v>44893</v>
      </c>
      <c r="C9531" s="3" t="s">
        <v>44900</v>
      </c>
      <c r="D9531" s="3" t="s">
        <v>41822</v>
      </c>
      <c r="E9531" s="3" t="s">
        <v>41724</v>
      </c>
      <c r="F9531" s="3" t="s">
        <v>41725</v>
      </c>
      <c r="G9531" s="3" t="s">
        <v>41726</v>
      </c>
      <c r="H9531" s="3">
        <v>2</v>
      </c>
      <c r="I9531" s="3" t="s">
        <v>41624</v>
      </c>
    </row>
    <row r="9532" spans="1:9" ht="15" customHeight="1">
      <c r="A9532" s="3" t="s">
        <v>44901</v>
      </c>
      <c r="B9532" s="3" t="s">
        <v>44902</v>
      </c>
      <c r="C9532" s="3" t="s">
        <v>44903</v>
      </c>
      <c r="D9532" s="3" t="s">
        <v>44904</v>
      </c>
      <c r="E9532" s="3" t="s">
        <v>44905</v>
      </c>
      <c r="F9532" s="3" t="s">
        <v>44906</v>
      </c>
      <c r="G9532" s="3" t="s">
        <v>44907</v>
      </c>
      <c r="H9532" s="3">
        <v>1</v>
      </c>
      <c r="I9532" s="3" t="s">
        <v>44908</v>
      </c>
    </row>
    <row r="9533" spans="1:9" ht="15" customHeight="1">
      <c r="A9533" s="3" t="s">
        <v>44909</v>
      </c>
      <c r="B9533" s="3" t="s">
        <v>44910</v>
      </c>
      <c r="C9533" s="3" t="s">
        <v>44911</v>
      </c>
      <c r="D9533" s="3">
        <v>10</v>
      </c>
      <c r="E9533" s="3">
        <v>20</v>
      </c>
      <c r="F9533" s="3">
        <v>30</v>
      </c>
      <c r="G9533" s="3">
        <v>40</v>
      </c>
      <c r="H9533" s="3">
        <v>4</v>
      </c>
      <c r="I9533" s="3" t="s">
        <v>44912</v>
      </c>
    </row>
    <row r="9534" spans="1:9" ht="15" customHeight="1">
      <c r="A9534" s="3" t="s">
        <v>44913</v>
      </c>
      <c r="B9534" s="3" t="s">
        <v>44914</v>
      </c>
      <c r="C9534" s="3" t="s">
        <v>44915</v>
      </c>
      <c r="D9534" s="3" t="s">
        <v>44916</v>
      </c>
      <c r="E9534" s="3" t="s">
        <v>44917</v>
      </c>
      <c r="F9534" s="3" t="s">
        <v>44918</v>
      </c>
      <c r="G9534" s="3" t="s">
        <v>44919</v>
      </c>
      <c r="H9534" s="3">
        <v>4</v>
      </c>
      <c r="I9534" s="3" t="s">
        <v>44920</v>
      </c>
    </row>
    <row r="9535" spans="1:9" ht="15" customHeight="1">
      <c r="A9535" s="3" t="s">
        <v>44921</v>
      </c>
      <c r="B9535" s="3" t="s">
        <v>44914</v>
      </c>
      <c r="C9535" s="3" t="s">
        <v>44922</v>
      </c>
      <c r="D9535" s="3" t="s">
        <v>44923</v>
      </c>
      <c r="E9535" s="3" t="s">
        <v>44924</v>
      </c>
      <c r="F9535" s="3" t="s">
        <v>44925</v>
      </c>
      <c r="G9535" s="3" t="s">
        <v>44926</v>
      </c>
      <c r="H9535" s="3">
        <v>3</v>
      </c>
      <c r="I9535" s="3" t="s">
        <v>44920</v>
      </c>
    </row>
    <row r="9536" spans="1:9" ht="15" customHeight="1">
      <c r="A9536" s="3" t="s">
        <v>44927</v>
      </c>
      <c r="B9536" s="3" t="s">
        <v>44928</v>
      </c>
      <c r="C9536" s="3" t="s">
        <v>44929</v>
      </c>
      <c r="D9536" s="3" t="s">
        <v>44930</v>
      </c>
      <c r="E9536" s="3" t="s">
        <v>44931</v>
      </c>
      <c r="F9536" s="3" t="s">
        <v>44932</v>
      </c>
      <c r="G9536" s="3" t="s">
        <v>44933</v>
      </c>
      <c r="H9536" s="3">
        <v>2</v>
      </c>
      <c r="I9536" s="3" t="s">
        <v>44934</v>
      </c>
    </row>
    <row r="9537" spans="1:9" ht="15" customHeight="1">
      <c r="A9537" s="3" t="s">
        <v>44935</v>
      </c>
      <c r="B9537" s="3" t="s">
        <v>44936</v>
      </c>
      <c r="C9537" s="3" t="s">
        <v>44937</v>
      </c>
      <c r="D9537" s="3" t="s">
        <v>44938</v>
      </c>
      <c r="E9537" s="3" t="s">
        <v>44939</v>
      </c>
      <c r="F9537" s="3" t="s">
        <v>44940</v>
      </c>
      <c r="G9537" s="3" t="s">
        <v>44941</v>
      </c>
      <c r="H9537" s="3">
        <v>3</v>
      </c>
      <c r="I9537" s="3" t="s">
        <v>44942</v>
      </c>
    </row>
    <row r="9538" spans="1:9" ht="15" customHeight="1">
      <c r="A9538" s="3" t="s">
        <v>44943</v>
      </c>
      <c r="B9538" s="3" t="s">
        <v>44944</v>
      </c>
      <c r="C9538" s="3" t="s">
        <v>44945</v>
      </c>
      <c r="D9538" s="3" t="s">
        <v>44946</v>
      </c>
      <c r="E9538" s="3" t="s">
        <v>36158</v>
      </c>
      <c r="F9538" s="3" t="s">
        <v>44947</v>
      </c>
      <c r="G9538" s="3" t="s">
        <v>44948</v>
      </c>
      <c r="H9538" s="3">
        <v>1</v>
      </c>
      <c r="I9538" s="3" t="s">
        <v>44942</v>
      </c>
    </row>
    <row r="9539" spans="1:9" ht="15" customHeight="1">
      <c r="A9539" s="3" t="s">
        <v>44949</v>
      </c>
      <c r="B9539" s="3" t="s">
        <v>44950</v>
      </c>
      <c r="C9539" s="3" t="s">
        <v>44951</v>
      </c>
      <c r="D9539" s="3">
        <v>6</v>
      </c>
      <c r="E9539" s="3">
        <v>8</v>
      </c>
      <c r="F9539" s="3">
        <v>12</v>
      </c>
      <c r="G9539" s="3">
        <v>14</v>
      </c>
      <c r="H9539" s="3">
        <v>3</v>
      </c>
      <c r="I9539" s="3" t="s">
        <v>44942</v>
      </c>
    </row>
    <row r="9540" spans="1:9" ht="15" customHeight="1">
      <c r="A9540" s="3" t="s">
        <v>44952</v>
      </c>
      <c r="B9540" s="3" t="s">
        <v>44950</v>
      </c>
      <c r="C9540" s="3" t="s">
        <v>44953</v>
      </c>
      <c r="D9540" s="3" t="s">
        <v>44954</v>
      </c>
      <c r="E9540" s="3" t="s">
        <v>44955</v>
      </c>
      <c r="F9540" s="3" t="s">
        <v>44956</v>
      </c>
      <c r="G9540" s="3" t="s">
        <v>44957</v>
      </c>
      <c r="H9540" s="3">
        <v>1</v>
      </c>
      <c r="I9540" s="3" t="s">
        <v>44942</v>
      </c>
    </row>
    <row r="9541" spans="1:9" ht="15" customHeight="1">
      <c r="A9541" s="3" t="s">
        <v>44958</v>
      </c>
      <c r="B9541" s="3" t="s">
        <v>44950</v>
      </c>
      <c r="C9541" s="3" t="s">
        <v>44959</v>
      </c>
      <c r="D9541" s="3" t="s">
        <v>44954</v>
      </c>
      <c r="E9541" s="3" t="s">
        <v>44955</v>
      </c>
      <c r="F9541" s="3" t="s">
        <v>44956</v>
      </c>
      <c r="G9541" s="3" t="s">
        <v>44960</v>
      </c>
      <c r="H9541" s="3">
        <v>4</v>
      </c>
      <c r="I9541" s="3" t="s">
        <v>44942</v>
      </c>
    </row>
    <row r="9542" spans="1:9" ht="15" customHeight="1">
      <c r="A9542" s="3" t="s">
        <v>44961</v>
      </c>
      <c r="B9542" s="3" t="s">
        <v>44950</v>
      </c>
      <c r="C9542" s="3" t="s">
        <v>44962</v>
      </c>
      <c r="D9542" s="3" t="s">
        <v>44963</v>
      </c>
      <c r="E9542" s="3" t="s">
        <v>2987</v>
      </c>
      <c r="F9542" s="3" t="s">
        <v>44964</v>
      </c>
      <c r="G9542" s="3" t="s">
        <v>44965</v>
      </c>
      <c r="H9542" s="3">
        <v>2</v>
      </c>
      <c r="I9542" s="3" t="s">
        <v>44942</v>
      </c>
    </row>
    <row r="9543" spans="1:9" ht="15" customHeight="1">
      <c r="A9543" s="3" t="s">
        <v>44966</v>
      </c>
      <c r="B9543" s="3" t="s">
        <v>44967</v>
      </c>
      <c r="C9543" s="3" t="s">
        <v>44968</v>
      </c>
      <c r="D9543" s="3">
        <v>4</v>
      </c>
      <c r="E9543" s="3">
        <v>1</v>
      </c>
      <c r="F9543" s="3">
        <v>2</v>
      </c>
      <c r="G9543" s="3">
        <v>3</v>
      </c>
      <c r="H9543" s="3">
        <v>4</v>
      </c>
      <c r="I9543" s="3" t="s">
        <v>44969</v>
      </c>
    </row>
    <row r="9544" spans="1:9" ht="15" customHeight="1">
      <c r="A9544" s="3" t="s">
        <v>44970</v>
      </c>
      <c r="B9544" s="3" t="s">
        <v>44967</v>
      </c>
      <c r="C9544" s="3" t="s">
        <v>44971</v>
      </c>
      <c r="D9544" s="3" t="s">
        <v>44972</v>
      </c>
      <c r="E9544" s="3" t="s">
        <v>44973</v>
      </c>
      <c r="F9544" s="3" t="s">
        <v>44974</v>
      </c>
      <c r="G9544" s="3" t="s">
        <v>44975</v>
      </c>
      <c r="H9544" s="3">
        <v>1</v>
      </c>
      <c r="I9544" s="3" t="s">
        <v>44976</v>
      </c>
    </row>
    <row r="9545" spans="1:9" ht="15" customHeight="1">
      <c r="A9545" s="3" t="s">
        <v>44977</v>
      </c>
      <c r="B9545" s="3" t="s">
        <v>44978</v>
      </c>
      <c r="C9545" s="3" t="s">
        <v>44979</v>
      </c>
      <c r="D9545" s="3" t="s">
        <v>44980</v>
      </c>
      <c r="E9545" s="3" t="s">
        <v>44981</v>
      </c>
      <c r="F9545" s="3" t="s">
        <v>44982</v>
      </c>
      <c r="G9545" s="3" t="s">
        <v>44983</v>
      </c>
      <c r="H9545" s="3">
        <v>2</v>
      </c>
      <c r="I9545" s="3" t="s">
        <v>44976</v>
      </c>
    </row>
    <row r="9546" spans="1:9" ht="15" customHeight="1">
      <c r="A9546" s="3" t="s">
        <v>44984</v>
      </c>
      <c r="B9546" s="3" t="s">
        <v>44985</v>
      </c>
      <c r="C9546" s="3" t="s">
        <v>44986</v>
      </c>
      <c r="D9546" s="3" t="s">
        <v>44987</v>
      </c>
      <c r="E9546" s="3" t="s">
        <v>44988</v>
      </c>
      <c r="F9546" s="3" t="s">
        <v>44989</v>
      </c>
      <c r="G9546" s="3" t="s">
        <v>44990</v>
      </c>
      <c r="H9546" s="3">
        <v>1</v>
      </c>
      <c r="I9546" s="3" t="s">
        <v>44920</v>
      </c>
    </row>
    <row r="9547" spans="1:9" ht="15" customHeight="1">
      <c r="A9547" s="3" t="s">
        <v>44991</v>
      </c>
      <c r="B9547" s="3" t="s">
        <v>44992</v>
      </c>
      <c r="C9547" s="3" t="s">
        <v>44993</v>
      </c>
      <c r="D9547" s="3" t="s">
        <v>44994</v>
      </c>
      <c r="E9547" s="3" t="s">
        <v>44995</v>
      </c>
      <c r="F9547" s="3" t="s">
        <v>44996</v>
      </c>
      <c r="G9547" s="3" t="s">
        <v>44997</v>
      </c>
      <c r="H9547" s="3">
        <v>3</v>
      </c>
      <c r="I9547" s="3" t="s">
        <v>44998</v>
      </c>
    </row>
    <row r="9548" spans="1:9" ht="15" customHeight="1">
      <c r="A9548" s="3" t="s">
        <v>44999</v>
      </c>
      <c r="B9548" s="3" t="s">
        <v>44992</v>
      </c>
      <c r="C9548" s="3" t="s">
        <v>45000</v>
      </c>
      <c r="D9548" s="3" t="s">
        <v>44231</v>
      </c>
      <c r="E9548" s="3" t="s">
        <v>45001</v>
      </c>
      <c r="F9548" s="3" t="s">
        <v>1</v>
      </c>
      <c r="G9548" s="3" t="s">
        <v>36790</v>
      </c>
      <c r="H9548" s="3">
        <v>2</v>
      </c>
      <c r="I9548" s="3" t="s">
        <v>44998</v>
      </c>
    </row>
    <row r="9549" spans="1:9" ht="15" customHeight="1">
      <c r="A9549" s="3" t="s">
        <v>45002</v>
      </c>
      <c r="B9549" s="3" t="s">
        <v>44992</v>
      </c>
      <c r="C9549" s="3" t="s">
        <v>45003</v>
      </c>
      <c r="D9549" s="3" t="s">
        <v>45004</v>
      </c>
      <c r="E9549" s="3" t="s">
        <v>45005</v>
      </c>
      <c r="F9549" s="3" t="s">
        <v>45006</v>
      </c>
      <c r="G9549" s="3" t="s">
        <v>45007</v>
      </c>
      <c r="H9549" s="3">
        <v>4</v>
      </c>
      <c r="I9549" s="3" t="s">
        <v>44998</v>
      </c>
    </row>
    <row r="9550" spans="1:9" ht="15" customHeight="1">
      <c r="A9550" s="3" t="s">
        <v>45008</v>
      </c>
      <c r="B9550" s="3" t="s">
        <v>44992</v>
      </c>
      <c r="C9550" s="3" t="s">
        <v>45009</v>
      </c>
      <c r="D9550" s="3" t="s">
        <v>35087</v>
      </c>
      <c r="E9550" s="3" t="s">
        <v>17076</v>
      </c>
      <c r="F9550" s="3" t="s">
        <v>45010</v>
      </c>
      <c r="G9550" s="3" t="s">
        <v>45011</v>
      </c>
      <c r="H9550" s="3">
        <v>1</v>
      </c>
      <c r="I9550" s="3" t="s">
        <v>44998</v>
      </c>
    </row>
    <row r="9551" spans="1:9" ht="15" customHeight="1">
      <c r="A9551" s="3" t="s">
        <v>45012</v>
      </c>
      <c r="B9551" s="3" t="s">
        <v>45013</v>
      </c>
      <c r="C9551" s="3" t="s">
        <v>45014</v>
      </c>
      <c r="D9551" s="3" t="s">
        <v>45015</v>
      </c>
      <c r="E9551" s="3" t="s">
        <v>45016</v>
      </c>
      <c r="F9551" s="3" t="s">
        <v>45017</v>
      </c>
      <c r="G9551" s="3" t="s">
        <v>45018</v>
      </c>
      <c r="H9551" s="3">
        <v>1</v>
      </c>
      <c r="I9551" s="3" t="s">
        <v>45019</v>
      </c>
    </row>
    <row r="9552" spans="1:9" ht="15" customHeight="1">
      <c r="A9552" s="3" t="s">
        <v>45020</v>
      </c>
      <c r="B9552" s="3" t="s">
        <v>45021</v>
      </c>
      <c r="C9552" s="3" t="s">
        <v>45022</v>
      </c>
      <c r="D9552" s="3" t="s">
        <v>45023</v>
      </c>
      <c r="E9552" s="3" t="s">
        <v>45024</v>
      </c>
      <c r="F9552" s="3" t="s">
        <v>45025</v>
      </c>
      <c r="G9552" s="3" t="s">
        <v>45026</v>
      </c>
      <c r="H9552" s="3">
        <v>2</v>
      </c>
      <c r="I9552" s="3" t="s">
        <v>44920</v>
      </c>
    </row>
    <row r="9553" spans="1:9" ht="15" customHeight="1">
      <c r="A9553" s="3" t="s">
        <v>45027</v>
      </c>
      <c r="B9553" s="3" t="s">
        <v>45021</v>
      </c>
      <c r="C9553" s="3" t="s">
        <v>45028</v>
      </c>
      <c r="D9553" s="3" t="s">
        <v>45025</v>
      </c>
      <c r="E9553" s="3" t="s">
        <v>45024</v>
      </c>
      <c r="F9553" s="3" t="s">
        <v>45023</v>
      </c>
      <c r="G9553" s="3" t="s">
        <v>45029</v>
      </c>
      <c r="H9553" s="3">
        <v>1</v>
      </c>
      <c r="I9553" s="3" t="s">
        <v>44920</v>
      </c>
    </row>
    <row r="9554" spans="1:9" ht="15" customHeight="1">
      <c r="A9554" s="3" t="s">
        <v>45030</v>
      </c>
      <c r="B9554" s="3" t="s">
        <v>45031</v>
      </c>
      <c r="C9554" s="3" t="s">
        <v>45032</v>
      </c>
      <c r="D9554" s="3" t="s">
        <v>45033</v>
      </c>
      <c r="E9554" s="3" t="s">
        <v>31984</v>
      </c>
      <c r="F9554" s="3" t="s">
        <v>31986</v>
      </c>
      <c r="G9554" s="3" t="s">
        <v>45034</v>
      </c>
      <c r="H9554" s="3">
        <v>4</v>
      </c>
      <c r="I9554" s="3" t="s">
        <v>45035</v>
      </c>
    </row>
    <row r="9555" spans="1:9" ht="15" customHeight="1">
      <c r="A9555" s="3" t="s">
        <v>45036</v>
      </c>
      <c r="B9555" s="3" t="s">
        <v>45031</v>
      </c>
      <c r="C9555" s="3" t="s">
        <v>45037</v>
      </c>
      <c r="D9555" s="3" t="s">
        <v>45038</v>
      </c>
      <c r="E9555" s="3" t="s">
        <v>45039</v>
      </c>
      <c r="F9555" s="3" t="s">
        <v>45040</v>
      </c>
      <c r="G9555" s="3" t="s">
        <v>45041</v>
      </c>
      <c r="H9555" s="3">
        <v>3</v>
      </c>
      <c r="I9555" s="3" t="s">
        <v>45035</v>
      </c>
    </row>
    <row r="9556" spans="1:9" ht="15" customHeight="1">
      <c r="A9556" s="3" t="s">
        <v>45042</v>
      </c>
      <c r="B9556" s="3" t="s">
        <v>45043</v>
      </c>
      <c r="C9556" s="3" t="s">
        <v>45044</v>
      </c>
      <c r="D9556" s="3" t="s">
        <v>45045</v>
      </c>
      <c r="E9556" s="3" t="s">
        <v>45046</v>
      </c>
      <c r="F9556" s="3" t="s">
        <v>45047</v>
      </c>
      <c r="G9556" s="3" t="s">
        <v>45048</v>
      </c>
      <c r="H9556" s="3">
        <v>2</v>
      </c>
      <c r="I9556" s="3" t="s">
        <v>44920</v>
      </c>
    </row>
    <row r="9557" spans="1:9" ht="15" customHeight="1">
      <c r="A9557" s="3" t="s">
        <v>45049</v>
      </c>
      <c r="B9557" s="3" t="s">
        <v>45050</v>
      </c>
      <c r="C9557" s="3" t="s">
        <v>45051</v>
      </c>
      <c r="D9557" s="3" t="s">
        <v>906</v>
      </c>
      <c r="E9557" s="3" t="s">
        <v>4375</v>
      </c>
      <c r="F9557" s="3" t="s">
        <v>1906</v>
      </c>
      <c r="G9557" s="3" t="s">
        <v>586</v>
      </c>
      <c r="H9557" s="3">
        <v>2</v>
      </c>
      <c r="I9557" s="3" t="s">
        <v>44920</v>
      </c>
    </row>
    <row r="9558" spans="1:9" ht="15" customHeight="1">
      <c r="A9558" s="3" t="s">
        <v>45052</v>
      </c>
      <c r="B9558" s="3" t="s">
        <v>45053</v>
      </c>
      <c r="C9558" s="3" t="s">
        <v>45054</v>
      </c>
      <c r="D9558" s="3" t="s">
        <v>30201</v>
      </c>
      <c r="E9558" s="3" t="s">
        <v>42927</v>
      </c>
      <c r="F9558" s="3" t="s">
        <v>45055</v>
      </c>
      <c r="G9558" s="3" t="s">
        <v>1708</v>
      </c>
      <c r="H9558" s="3">
        <v>3</v>
      </c>
      <c r="I9558" s="3" t="s">
        <v>44920</v>
      </c>
    </row>
    <row r="9559" spans="1:9" ht="15" customHeight="1">
      <c r="A9559" s="3" t="s">
        <v>45056</v>
      </c>
      <c r="B9559" s="3" t="s">
        <v>45053</v>
      </c>
      <c r="C9559" s="3" t="s">
        <v>45057</v>
      </c>
      <c r="D9559" s="3" t="s">
        <v>45058</v>
      </c>
      <c r="E9559" s="3" t="s">
        <v>38460</v>
      </c>
      <c r="F9559" s="3" t="s">
        <v>45059</v>
      </c>
      <c r="G9559" s="3" t="s">
        <v>45060</v>
      </c>
      <c r="H9559" s="3">
        <v>4</v>
      </c>
      <c r="I9559" s="3" t="s">
        <v>44920</v>
      </c>
    </row>
    <row r="9560" spans="1:9" ht="15" customHeight="1">
      <c r="A9560" s="3" t="s">
        <v>45061</v>
      </c>
      <c r="B9560" s="3" t="s">
        <v>45062</v>
      </c>
      <c r="C9560" s="3" t="s">
        <v>45063</v>
      </c>
      <c r="D9560" s="3" t="s">
        <v>45064</v>
      </c>
      <c r="E9560" s="3" t="s">
        <v>45065</v>
      </c>
      <c r="F9560" s="3" t="s">
        <v>45066</v>
      </c>
      <c r="G9560" s="3" t="s">
        <v>45067</v>
      </c>
      <c r="H9560" s="3">
        <v>3</v>
      </c>
      <c r="I9560" s="3" t="s">
        <v>44920</v>
      </c>
    </row>
    <row r="9561" spans="1:9" ht="15" customHeight="1">
      <c r="A9561" s="3" t="s">
        <v>45068</v>
      </c>
      <c r="B9561" s="3" t="s">
        <v>45062</v>
      </c>
      <c r="C9561" s="3" t="s">
        <v>45069</v>
      </c>
      <c r="D9561" s="3" t="s">
        <v>45070</v>
      </c>
      <c r="E9561" s="3" t="s">
        <v>45071</v>
      </c>
      <c r="F9561" s="3" t="s">
        <v>45072</v>
      </c>
      <c r="G9561" s="3" t="s">
        <v>45073</v>
      </c>
      <c r="H9561" s="3">
        <v>4</v>
      </c>
      <c r="I9561" s="3" t="s">
        <v>44920</v>
      </c>
    </row>
    <row r="9562" spans="1:9" ht="15" customHeight="1">
      <c r="A9562" s="3" t="s">
        <v>45074</v>
      </c>
      <c r="B9562" s="3" t="s">
        <v>45075</v>
      </c>
      <c r="C9562" s="3" t="s">
        <v>45076</v>
      </c>
      <c r="D9562" s="3" t="s">
        <v>45077</v>
      </c>
      <c r="E9562" s="3" t="s">
        <v>45078</v>
      </c>
      <c r="F9562" s="3" t="s">
        <v>45079</v>
      </c>
      <c r="G9562" s="3" t="s">
        <v>45080</v>
      </c>
      <c r="H9562" s="3">
        <v>4</v>
      </c>
      <c r="I9562" s="3" t="s">
        <v>44976</v>
      </c>
    </row>
    <row r="9563" spans="1:9" ht="15" customHeight="1">
      <c r="A9563" s="3" t="s">
        <v>45081</v>
      </c>
      <c r="B9563" s="3" t="s">
        <v>45075</v>
      </c>
      <c r="C9563" s="3" t="s">
        <v>45082</v>
      </c>
      <c r="D9563" s="3" t="s">
        <v>45083</v>
      </c>
      <c r="E9563" s="3" t="s">
        <v>45084</v>
      </c>
      <c r="F9563" s="3" t="s">
        <v>45085</v>
      </c>
      <c r="G9563" s="3" t="s">
        <v>45086</v>
      </c>
      <c r="H9563" s="3">
        <v>3</v>
      </c>
      <c r="I9563" s="3" t="s">
        <v>45087</v>
      </c>
    </row>
    <row r="9564" spans="1:9" ht="15" customHeight="1">
      <c r="A9564" s="3" t="s">
        <v>45088</v>
      </c>
      <c r="B9564" s="3" t="s">
        <v>45075</v>
      </c>
      <c r="C9564" s="3" t="s">
        <v>45089</v>
      </c>
      <c r="D9564" s="3" t="s">
        <v>45090</v>
      </c>
      <c r="E9564" s="3" t="s">
        <v>45077</v>
      </c>
      <c r="F9564" s="3" t="s">
        <v>45091</v>
      </c>
      <c r="G9564" s="3" t="s">
        <v>45092</v>
      </c>
      <c r="H9564" s="3">
        <v>1</v>
      </c>
      <c r="I9564" s="3" t="s">
        <v>45093</v>
      </c>
    </row>
    <row r="9565" spans="1:9" ht="15" customHeight="1">
      <c r="A9565" s="3" t="s">
        <v>45094</v>
      </c>
      <c r="B9565" s="3" t="s">
        <v>45075</v>
      </c>
      <c r="C9565" s="3" t="s">
        <v>45095</v>
      </c>
      <c r="D9565" s="3" t="s">
        <v>44475</v>
      </c>
      <c r="E9565" s="3" t="s">
        <v>45096</v>
      </c>
      <c r="F9565" s="3" t="s">
        <v>3033</v>
      </c>
      <c r="G9565" s="3" t="s">
        <v>45097</v>
      </c>
      <c r="H9565" s="3">
        <v>2</v>
      </c>
      <c r="I9565" s="3" t="s">
        <v>45098</v>
      </c>
    </row>
    <row r="9566" spans="1:9" ht="15" customHeight="1">
      <c r="A9566" s="3" t="s">
        <v>45099</v>
      </c>
      <c r="B9566" s="3" t="s">
        <v>45100</v>
      </c>
      <c r="C9566" s="3" t="s">
        <v>45101</v>
      </c>
      <c r="D9566" s="3" t="s">
        <v>45102</v>
      </c>
      <c r="E9566" s="3" t="s">
        <v>45103</v>
      </c>
      <c r="F9566" s="3" t="s">
        <v>45104</v>
      </c>
      <c r="G9566" s="3" t="s">
        <v>45105</v>
      </c>
      <c r="H9566" s="3">
        <v>2</v>
      </c>
      <c r="I9566" s="3" t="s">
        <v>44998</v>
      </c>
    </row>
    <row r="9567" spans="1:9" ht="15" customHeight="1">
      <c r="A9567" s="3" t="s">
        <v>45106</v>
      </c>
      <c r="B9567" s="3" t="s">
        <v>45100</v>
      </c>
      <c r="C9567" s="3" t="s">
        <v>45107</v>
      </c>
      <c r="D9567" s="3" t="s">
        <v>45108</v>
      </c>
      <c r="E9567" s="3" t="s">
        <v>45109</v>
      </c>
      <c r="F9567" s="3" t="s">
        <v>45110</v>
      </c>
      <c r="G9567" s="3" t="s">
        <v>45111</v>
      </c>
      <c r="H9567" s="3">
        <v>3</v>
      </c>
      <c r="I9567" s="3" t="s">
        <v>44998</v>
      </c>
    </row>
    <row r="9568" spans="1:9" ht="15" customHeight="1">
      <c r="A9568" s="3" t="s">
        <v>45112</v>
      </c>
      <c r="B9568" s="3" t="s">
        <v>45100</v>
      </c>
      <c r="C9568" s="3" t="s">
        <v>45113</v>
      </c>
      <c r="D9568" s="3" t="s">
        <v>45114</v>
      </c>
      <c r="E9568" s="3" t="s">
        <v>45115</v>
      </c>
      <c r="F9568" s="3" t="s">
        <v>45116</v>
      </c>
      <c r="G9568" s="3" t="s">
        <v>45117</v>
      </c>
      <c r="H9568" s="3">
        <v>4</v>
      </c>
      <c r="I9568" s="3" t="s">
        <v>44998</v>
      </c>
    </row>
    <row r="9569" spans="1:9" ht="15" customHeight="1">
      <c r="A9569" s="3" t="s">
        <v>45118</v>
      </c>
      <c r="B9569" s="3" t="s">
        <v>45100</v>
      </c>
      <c r="C9569" s="3" t="s">
        <v>45119</v>
      </c>
      <c r="D9569" s="3" t="s">
        <v>45120</v>
      </c>
      <c r="E9569" s="3" t="s">
        <v>45121</v>
      </c>
      <c r="F9569" s="3" t="s">
        <v>45122</v>
      </c>
      <c r="G9569" s="3" t="s">
        <v>45123</v>
      </c>
      <c r="H9569" s="3">
        <v>1</v>
      </c>
      <c r="I9569" s="3" t="s">
        <v>44998</v>
      </c>
    </row>
    <row r="9570" spans="1:9" ht="15" customHeight="1">
      <c r="A9570" s="3" t="s">
        <v>45124</v>
      </c>
      <c r="B9570" s="3" t="s">
        <v>45125</v>
      </c>
      <c r="C9570" s="3" t="s">
        <v>45126</v>
      </c>
      <c r="D9570" s="3" t="s">
        <v>36701</v>
      </c>
      <c r="E9570" s="3" t="s">
        <v>5797</v>
      </c>
      <c r="F9570" s="3" t="s">
        <v>45127</v>
      </c>
      <c r="G9570" s="3" t="s">
        <v>30105</v>
      </c>
      <c r="H9570" s="3">
        <v>4</v>
      </c>
      <c r="I9570" s="3" t="s">
        <v>45128</v>
      </c>
    </row>
    <row r="9571" spans="1:9" ht="15" customHeight="1">
      <c r="A9571" s="3" t="s">
        <v>45129</v>
      </c>
      <c r="B9571" s="3" t="s">
        <v>45125</v>
      </c>
      <c r="C9571" s="3" t="s">
        <v>45130</v>
      </c>
      <c r="D9571" s="3" t="s">
        <v>5797</v>
      </c>
      <c r="E9571" s="3" t="s">
        <v>30105</v>
      </c>
      <c r="F9571" s="3" t="s">
        <v>45131</v>
      </c>
      <c r="G9571" s="3" t="s">
        <v>38824</v>
      </c>
      <c r="H9571" s="3">
        <v>1</v>
      </c>
      <c r="I9571" s="3" t="s">
        <v>45128</v>
      </c>
    </row>
    <row r="9572" spans="1:9" ht="15" customHeight="1">
      <c r="A9572" s="3" t="s">
        <v>45132</v>
      </c>
      <c r="B9572" s="3" t="s">
        <v>45133</v>
      </c>
      <c r="C9572" s="3" t="s">
        <v>45134</v>
      </c>
      <c r="D9572" s="3" t="s">
        <v>45135</v>
      </c>
      <c r="E9572" s="3" t="s">
        <v>45136</v>
      </c>
      <c r="F9572" s="3" t="s">
        <v>45137</v>
      </c>
      <c r="G9572" s="3" t="s">
        <v>45138</v>
      </c>
      <c r="H9572" s="3">
        <v>4</v>
      </c>
      <c r="I9572" s="3" t="s">
        <v>45139</v>
      </c>
    </row>
    <row r="9573" spans="1:9" ht="15" customHeight="1">
      <c r="A9573" s="3" t="s">
        <v>45140</v>
      </c>
      <c r="B9573" s="3" t="s">
        <v>45141</v>
      </c>
      <c r="C9573" s="3" t="s">
        <v>45142</v>
      </c>
      <c r="D9573" s="3" t="s">
        <v>45143</v>
      </c>
      <c r="E9573" s="3" t="s">
        <v>34750</v>
      </c>
      <c r="F9573" s="3" t="s">
        <v>45144</v>
      </c>
      <c r="G9573" s="3" t="s">
        <v>45145</v>
      </c>
      <c r="H9573" s="3">
        <v>2</v>
      </c>
      <c r="I9573" s="3" t="s">
        <v>45146</v>
      </c>
    </row>
    <row r="9574" spans="1:9" ht="15" customHeight="1">
      <c r="A9574" s="3" t="s">
        <v>45147</v>
      </c>
      <c r="B9574" s="3" t="s">
        <v>45148</v>
      </c>
      <c r="C9574" s="3" t="s">
        <v>45149</v>
      </c>
      <c r="D9574" s="3">
        <v>2</v>
      </c>
      <c r="E9574" s="3">
        <v>1</v>
      </c>
      <c r="F9574" s="3">
        <v>0</v>
      </c>
      <c r="G9574" s="3" t="s">
        <v>45150</v>
      </c>
      <c r="H9574" s="3">
        <v>1</v>
      </c>
      <c r="I9574" s="3" t="s">
        <v>45151</v>
      </c>
    </row>
    <row r="9575" spans="1:9" ht="15" customHeight="1">
      <c r="A9575" s="3" t="s">
        <v>45152</v>
      </c>
      <c r="B9575" s="3" t="s">
        <v>45148</v>
      </c>
      <c r="C9575" s="3" t="s">
        <v>45153</v>
      </c>
      <c r="D9575" s="3" t="s">
        <v>45154</v>
      </c>
      <c r="E9575" s="3" t="s">
        <v>45155</v>
      </c>
      <c r="F9575" s="3" t="s">
        <v>45156</v>
      </c>
      <c r="G9575" s="3" t="s">
        <v>32598</v>
      </c>
      <c r="H9575" s="3">
        <v>2</v>
      </c>
      <c r="I9575" s="3" t="s">
        <v>45151</v>
      </c>
    </row>
    <row r="9576" spans="1:9" ht="15" customHeight="1">
      <c r="A9576" s="3" t="s">
        <v>45157</v>
      </c>
      <c r="B9576" s="3" t="s">
        <v>45158</v>
      </c>
      <c r="C9576" s="3" t="s">
        <v>45159</v>
      </c>
      <c r="D9576" s="3" t="s">
        <v>45160</v>
      </c>
      <c r="E9576" s="3" t="s">
        <v>45161</v>
      </c>
      <c r="F9576" s="3" t="s">
        <v>45162</v>
      </c>
      <c r="G9576" s="3" t="s">
        <v>45163</v>
      </c>
      <c r="H9576" s="3">
        <v>3</v>
      </c>
      <c r="I9576" s="3" t="s">
        <v>45019</v>
      </c>
    </row>
    <row r="9577" spans="1:9" ht="15" customHeight="1">
      <c r="A9577" s="3" t="s">
        <v>45164</v>
      </c>
      <c r="B9577" s="3" t="s">
        <v>45165</v>
      </c>
      <c r="C9577" s="3" t="s">
        <v>45166</v>
      </c>
      <c r="D9577" s="3" t="s">
        <v>45167</v>
      </c>
      <c r="E9577" s="3" t="s">
        <v>45168</v>
      </c>
      <c r="F9577" s="3" t="s">
        <v>34609</v>
      </c>
      <c r="G9577" s="3" t="s">
        <v>45169</v>
      </c>
      <c r="H9577" s="3">
        <v>1</v>
      </c>
      <c r="I9577" s="3" t="s">
        <v>45170</v>
      </c>
    </row>
    <row r="9578" spans="1:9" ht="15" customHeight="1">
      <c r="A9578" s="3" t="s">
        <v>45171</v>
      </c>
      <c r="B9578" s="3" t="s">
        <v>45172</v>
      </c>
      <c r="C9578" s="3" t="s">
        <v>45173</v>
      </c>
      <c r="D9578" s="3">
        <v>0</v>
      </c>
      <c r="E9578" s="3">
        <v>1</v>
      </c>
      <c r="F9578" s="3">
        <v>2</v>
      </c>
      <c r="G9578" s="3" t="s">
        <v>45174</v>
      </c>
      <c r="H9578" s="3">
        <v>3</v>
      </c>
      <c r="I9578" s="3" t="s">
        <v>45170</v>
      </c>
    </row>
    <row r="9579" spans="1:9" ht="15" customHeight="1">
      <c r="A9579" s="3" t="s">
        <v>45175</v>
      </c>
      <c r="B9579" s="3" t="s">
        <v>45172</v>
      </c>
      <c r="C9579" s="3" t="s">
        <v>45176</v>
      </c>
      <c r="D9579" s="3">
        <v>5</v>
      </c>
      <c r="E9579" s="3">
        <v>4</v>
      </c>
      <c r="F9579" s="3">
        <v>3</v>
      </c>
      <c r="G9579" s="3">
        <v>2</v>
      </c>
      <c r="H9579" s="3">
        <v>2</v>
      </c>
      <c r="I9579" s="3" t="s">
        <v>45170</v>
      </c>
    </row>
    <row r="9580" spans="1:9" ht="15" customHeight="1">
      <c r="A9580" s="3" t="s">
        <v>45177</v>
      </c>
      <c r="B9580" s="3" t="s">
        <v>45178</v>
      </c>
      <c r="C9580" s="3" t="s">
        <v>45179</v>
      </c>
      <c r="D9580" s="3" t="s">
        <v>5808</v>
      </c>
      <c r="E9580" s="3" t="s">
        <v>4469</v>
      </c>
      <c r="F9580" s="3" t="s">
        <v>5809</v>
      </c>
      <c r="G9580" s="3" t="s">
        <v>45180</v>
      </c>
      <c r="H9580" s="3">
        <v>2</v>
      </c>
      <c r="I9580" s="3" t="s">
        <v>45181</v>
      </c>
    </row>
    <row r="9581" spans="1:9" ht="15" customHeight="1">
      <c r="A9581" s="3" t="s">
        <v>45182</v>
      </c>
      <c r="B9581" s="3" t="s">
        <v>45183</v>
      </c>
      <c r="C9581" s="3" t="s">
        <v>45184</v>
      </c>
      <c r="D9581" s="3" t="s">
        <v>45011</v>
      </c>
      <c r="E9581" s="3" t="s">
        <v>35084</v>
      </c>
      <c r="F9581" s="3" t="s">
        <v>17076</v>
      </c>
      <c r="G9581" s="3" t="s">
        <v>45185</v>
      </c>
      <c r="H9581" s="3">
        <v>3</v>
      </c>
      <c r="I9581" s="3" t="s">
        <v>45186</v>
      </c>
    </row>
    <row r="9582" spans="1:9" ht="15" customHeight="1">
      <c r="A9582" s="3" t="s">
        <v>45187</v>
      </c>
      <c r="B9582" s="3" t="s">
        <v>45188</v>
      </c>
      <c r="C9582" s="3" t="s">
        <v>45189</v>
      </c>
      <c r="D9582" s="3" t="s">
        <v>45190</v>
      </c>
      <c r="E9582" s="3" t="s">
        <v>4929</v>
      </c>
      <c r="F9582" s="3" t="s">
        <v>42581</v>
      </c>
      <c r="G9582" s="3" t="s">
        <v>45191</v>
      </c>
      <c r="H9582" s="3">
        <v>4</v>
      </c>
      <c r="I9582" s="3" t="s">
        <v>45192</v>
      </c>
    </row>
    <row r="9583" spans="1:9" ht="15" customHeight="1">
      <c r="A9583" s="3" t="s">
        <v>45193</v>
      </c>
      <c r="B9583" s="3" t="s">
        <v>45194</v>
      </c>
      <c r="C9583" s="3" t="s">
        <v>45195</v>
      </c>
      <c r="D9583" s="3" t="s">
        <v>45196</v>
      </c>
      <c r="E9583" s="3" t="s">
        <v>45197</v>
      </c>
      <c r="F9583" s="3" t="s">
        <v>45198</v>
      </c>
      <c r="G9583" s="3" t="s">
        <v>45199</v>
      </c>
      <c r="H9583" s="3">
        <v>1</v>
      </c>
      <c r="I9583" s="3" t="s">
        <v>45192</v>
      </c>
    </row>
    <row r="9584" spans="1:9" ht="15" customHeight="1">
      <c r="A9584" s="3" t="s">
        <v>45200</v>
      </c>
      <c r="B9584" s="3" t="s">
        <v>45201</v>
      </c>
      <c r="C9584" s="3" t="s">
        <v>45202</v>
      </c>
      <c r="D9584" s="3" t="s">
        <v>29598</v>
      </c>
      <c r="E9584" s="3" t="s">
        <v>45203</v>
      </c>
      <c r="F9584" s="3" t="s">
        <v>45204</v>
      </c>
      <c r="G9584" s="3" t="s">
        <v>45205</v>
      </c>
      <c r="H9584" s="3">
        <v>2</v>
      </c>
      <c r="I9584" s="3" t="s">
        <v>45192</v>
      </c>
    </row>
    <row r="9585" spans="1:9" ht="15" customHeight="1">
      <c r="A9585" s="3" t="s">
        <v>45206</v>
      </c>
      <c r="B9585" s="3" t="s">
        <v>45207</v>
      </c>
      <c r="C9585" s="3" t="s">
        <v>45208</v>
      </c>
      <c r="D9585" s="3" t="s">
        <v>27994</v>
      </c>
      <c r="E9585" s="3" t="s">
        <v>37700</v>
      </c>
      <c r="F9585" s="3" t="s">
        <v>31273</v>
      </c>
      <c r="G9585" s="3" t="s">
        <v>21298</v>
      </c>
      <c r="H9585" s="3">
        <v>4</v>
      </c>
      <c r="I9585" s="3" t="s">
        <v>45209</v>
      </c>
    </row>
    <row r="9586" spans="1:9" ht="15" customHeight="1">
      <c r="A9586" s="3" t="s">
        <v>45210</v>
      </c>
      <c r="B9586" s="3" t="s">
        <v>45211</v>
      </c>
      <c r="C9586" s="3" t="s">
        <v>45212</v>
      </c>
      <c r="D9586" s="3" t="s">
        <v>45213</v>
      </c>
      <c r="E9586" s="3" t="s">
        <v>45214</v>
      </c>
      <c r="F9586" s="3" t="s">
        <v>45215</v>
      </c>
      <c r="G9586" s="3" t="s">
        <v>45216</v>
      </c>
      <c r="H9586" s="3">
        <v>1</v>
      </c>
      <c r="I9586" s="3" t="s">
        <v>45209</v>
      </c>
    </row>
    <row r="9587" spans="1:9" ht="15" customHeight="1">
      <c r="A9587" s="3" t="s">
        <v>45217</v>
      </c>
      <c r="B9587" s="3" t="s">
        <v>45218</v>
      </c>
      <c r="C9587" s="3" t="s">
        <v>45219</v>
      </c>
      <c r="D9587" s="3" t="s">
        <v>45220</v>
      </c>
      <c r="E9587" s="3" t="s">
        <v>43116</v>
      </c>
      <c r="F9587" s="3" t="s">
        <v>45221</v>
      </c>
      <c r="G9587" s="3" t="s">
        <v>45222</v>
      </c>
      <c r="H9587" s="3">
        <v>1</v>
      </c>
      <c r="I9587" s="3" t="s">
        <v>45223</v>
      </c>
    </row>
    <row r="9588" spans="1:9" ht="15" customHeight="1">
      <c r="A9588" s="3" t="s">
        <v>45224</v>
      </c>
      <c r="B9588" s="3" t="s">
        <v>45225</v>
      </c>
      <c r="C9588" s="3" t="s">
        <v>45226</v>
      </c>
      <c r="D9588" s="3" t="s">
        <v>45227</v>
      </c>
      <c r="E9588" s="3" t="s">
        <v>45228</v>
      </c>
      <c r="F9588" s="3" t="s">
        <v>45229</v>
      </c>
      <c r="G9588" s="3" t="s">
        <v>45230</v>
      </c>
      <c r="H9588" s="3">
        <v>3</v>
      </c>
      <c r="I9588" s="3" t="s">
        <v>45223</v>
      </c>
    </row>
    <row r="9589" spans="1:9" ht="15" customHeight="1">
      <c r="A9589" s="3" t="s">
        <v>45231</v>
      </c>
      <c r="B9589" s="3" t="s">
        <v>45225</v>
      </c>
      <c r="C9589" s="3" t="s">
        <v>45232</v>
      </c>
      <c r="D9589" s="3" t="s">
        <v>36856</v>
      </c>
      <c r="E9589" s="3" t="s">
        <v>45233</v>
      </c>
      <c r="F9589" s="3" t="s">
        <v>42874</v>
      </c>
      <c r="G9589" s="3" t="s">
        <v>45234</v>
      </c>
      <c r="H9589" s="3">
        <v>2</v>
      </c>
      <c r="I9589" s="3" t="s">
        <v>45223</v>
      </c>
    </row>
    <row r="9590" spans="1:9" ht="15" customHeight="1">
      <c r="A9590" s="3" t="s">
        <v>45235</v>
      </c>
      <c r="B9590" s="3" t="s">
        <v>45236</v>
      </c>
      <c r="C9590" s="3" t="s">
        <v>45237</v>
      </c>
      <c r="D9590" s="3" t="s">
        <v>45238</v>
      </c>
      <c r="E9590" s="3" t="s">
        <v>45239</v>
      </c>
      <c r="F9590" s="3" t="s">
        <v>45240</v>
      </c>
      <c r="G9590" s="3" t="s">
        <v>45241</v>
      </c>
      <c r="H9590" s="3">
        <v>2</v>
      </c>
      <c r="I9590" s="3" t="s">
        <v>45019</v>
      </c>
    </row>
    <row r="9591" spans="1:9" ht="15" customHeight="1">
      <c r="A9591" s="3" t="s">
        <v>45242</v>
      </c>
      <c r="B9591" s="3" t="s">
        <v>45236</v>
      </c>
      <c r="C9591" s="3" t="s">
        <v>45243</v>
      </c>
      <c r="D9591" s="3" t="s">
        <v>45244</v>
      </c>
      <c r="E9591" s="3" t="s">
        <v>45245</v>
      </c>
      <c r="F9591" s="3" t="s">
        <v>45246</v>
      </c>
      <c r="G9591" s="3" t="s">
        <v>45247</v>
      </c>
      <c r="H9591" s="3">
        <v>1</v>
      </c>
      <c r="I9591" s="3" t="s">
        <v>45019</v>
      </c>
    </row>
    <row r="9592" spans="1:9" ht="15" customHeight="1">
      <c r="A9592" s="3" t="s">
        <v>45248</v>
      </c>
      <c r="B9592" s="3" t="s">
        <v>45249</v>
      </c>
      <c r="C9592" s="3" t="s">
        <v>45250</v>
      </c>
      <c r="D9592" s="3" t="s">
        <v>45251</v>
      </c>
      <c r="E9592" s="3" t="s">
        <v>40954</v>
      </c>
      <c r="F9592" s="3" t="s">
        <v>45252</v>
      </c>
      <c r="G9592" s="3" t="s">
        <v>45253</v>
      </c>
      <c r="H9592" s="3">
        <v>3</v>
      </c>
      <c r="I9592" s="3" t="s">
        <v>45254</v>
      </c>
    </row>
    <row r="9593" spans="1:9" ht="15" customHeight="1">
      <c r="A9593" s="3" t="s">
        <v>45255</v>
      </c>
      <c r="B9593" s="3" t="s">
        <v>45256</v>
      </c>
      <c r="C9593" s="3" t="s">
        <v>45257</v>
      </c>
      <c r="D9593" s="3" t="s">
        <v>45258</v>
      </c>
      <c r="E9593" s="3" t="s">
        <v>45259</v>
      </c>
      <c r="F9593" s="3" t="s">
        <v>45260</v>
      </c>
      <c r="G9593" s="3" t="s">
        <v>45261</v>
      </c>
      <c r="H9593" s="3">
        <v>2</v>
      </c>
      <c r="I9593" s="3" t="s">
        <v>44942</v>
      </c>
    </row>
    <row r="9594" spans="1:9" ht="15" customHeight="1">
      <c r="A9594" s="3" t="s">
        <v>45262</v>
      </c>
      <c r="B9594" s="3" t="s">
        <v>45263</v>
      </c>
      <c r="C9594" s="3" t="s">
        <v>45264</v>
      </c>
      <c r="D9594" s="3" t="s">
        <v>45265</v>
      </c>
      <c r="E9594" s="3" t="s">
        <v>45266</v>
      </c>
      <c r="F9594" s="3" t="s">
        <v>45267</v>
      </c>
      <c r="G9594" s="3" t="s">
        <v>45268</v>
      </c>
      <c r="H9594" s="3">
        <v>1</v>
      </c>
      <c r="I9594" s="3" t="s">
        <v>45019</v>
      </c>
    </row>
    <row r="9595" spans="1:9" ht="15" customHeight="1">
      <c r="A9595" s="3" t="s">
        <v>45269</v>
      </c>
      <c r="B9595" s="3" t="s">
        <v>45270</v>
      </c>
      <c r="C9595" s="3" t="s">
        <v>45271</v>
      </c>
      <c r="D9595" s="3" t="s">
        <v>45097</v>
      </c>
      <c r="E9595" s="3" t="s">
        <v>45272</v>
      </c>
      <c r="F9595" s="3" t="s">
        <v>19653</v>
      </c>
      <c r="G9595" s="3" t="s">
        <v>45273</v>
      </c>
      <c r="H9595" s="3">
        <v>4</v>
      </c>
      <c r="I9595" s="3" t="s">
        <v>45274</v>
      </c>
    </row>
    <row r="9596" spans="1:9" ht="15" customHeight="1">
      <c r="A9596" s="3" t="s">
        <v>45275</v>
      </c>
      <c r="B9596" s="3" t="s">
        <v>45276</v>
      </c>
      <c r="C9596" s="3" t="s">
        <v>45277</v>
      </c>
      <c r="D9596" s="3" t="s">
        <v>45278</v>
      </c>
      <c r="E9596" s="3" t="s">
        <v>45279</v>
      </c>
      <c r="F9596" s="3" t="s">
        <v>45280</v>
      </c>
      <c r="G9596" s="3" t="s">
        <v>45281</v>
      </c>
      <c r="H9596" s="3">
        <v>2</v>
      </c>
      <c r="I9596" s="3" t="s">
        <v>45282</v>
      </c>
    </row>
    <row r="9597" spans="1:9" ht="15" customHeight="1">
      <c r="A9597" s="3" t="s">
        <v>45283</v>
      </c>
      <c r="B9597" s="3" t="s">
        <v>45284</v>
      </c>
      <c r="C9597" s="3" t="s">
        <v>45285</v>
      </c>
      <c r="D9597" s="3">
        <v>4</v>
      </c>
      <c r="E9597" s="3">
        <v>3</v>
      </c>
      <c r="F9597" s="3">
        <v>2</v>
      </c>
      <c r="G9597" s="3">
        <v>1</v>
      </c>
      <c r="H9597" s="3">
        <v>3</v>
      </c>
      <c r="I9597" s="3" t="s">
        <v>45019</v>
      </c>
    </row>
    <row r="9598" spans="1:9" ht="15" customHeight="1">
      <c r="A9598" s="3" t="s">
        <v>45286</v>
      </c>
      <c r="B9598" s="3" t="s">
        <v>45287</v>
      </c>
      <c r="C9598" s="3" t="s">
        <v>45288</v>
      </c>
      <c r="D9598" s="3" t="s">
        <v>45289</v>
      </c>
      <c r="E9598" s="3" t="s">
        <v>45290</v>
      </c>
      <c r="F9598" s="3" t="s">
        <v>45291</v>
      </c>
      <c r="G9598" s="3" t="s">
        <v>45292</v>
      </c>
      <c r="H9598" s="3">
        <v>1</v>
      </c>
      <c r="I9598" s="3" t="s">
        <v>45019</v>
      </c>
    </row>
    <row r="9599" spans="1:9" ht="15" customHeight="1">
      <c r="A9599" s="3" t="s">
        <v>45293</v>
      </c>
      <c r="B9599" s="3" t="s">
        <v>45294</v>
      </c>
      <c r="C9599" s="3" t="s">
        <v>45295</v>
      </c>
      <c r="D9599" s="3" t="s">
        <v>45296</v>
      </c>
      <c r="E9599" s="3" t="s">
        <v>45297</v>
      </c>
      <c r="F9599" s="3" t="s">
        <v>45298</v>
      </c>
      <c r="G9599" s="3" t="s">
        <v>45299</v>
      </c>
      <c r="H9599" s="3">
        <v>2</v>
      </c>
      <c r="I9599" s="3" t="s">
        <v>45146</v>
      </c>
    </row>
    <row r="9600" spans="1:9" ht="15" customHeight="1">
      <c r="A9600" s="3" t="s">
        <v>45300</v>
      </c>
      <c r="B9600" s="3" t="s">
        <v>45301</v>
      </c>
      <c r="C9600" s="3" t="s">
        <v>45302</v>
      </c>
      <c r="D9600" s="3" t="s">
        <v>45303</v>
      </c>
      <c r="E9600" s="3" t="s">
        <v>45304</v>
      </c>
      <c r="F9600" s="3" t="s">
        <v>45305</v>
      </c>
      <c r="G9600" s="3" t="s">
        <v>45306</v>
      </c>
      <c r="H9600" s="3">
        <v>1</v>
      </c>
      <c r="I9600" s="3" t="s">
        <v>45186</v>
      </c>
    </row>
    <row r="9601" spans="1:9" ht="15" customHeight="1">
      <c r="A9601" s="3" t="s">
        <v>45307</v>
      </c>
      <c r="B9601" s="3" t="s">
        <v>45308</v>
      </c>
      <c r="C9601" s="3" t="s">
        <v>45309</v>
      </c>
      <c r="D9601" s="3" t="s">
        <v>38082</v>
      </c>
      <c r="E9601" s="3" t="s">
        <v>34087</v>
      </c>
      <c r="F9601" s="3" t="s">
        <v>45310</v>
      </c>
      <c r="G9601" s="3" t="s">
        <v>36815</v>
      </c>
      <c r="H9601" s="3">
        <v>1</v>
      </c>
      <c r="I9601" s="3" t="s">
        <v>45311</v>
      </c>
    </row>
    <row r="9602" spans="1:9" ht="15" customHeight="1">
      <c r="A9602" s="3" t="s">
        <v>45312</v>
      </c>
      <c r="B9602" s="3" t="s">
        <v>45308</v>
      </c>
      <c r="C9602" s="3" t="s">
        <v>45313</v>
      </c>
      <c r="D9602" s="3" t="s">
        <v>45314</v>
      </c>
      <c r="E9602" s="3" t="s">
        <v>45315</v>
      </c>
      <c r="F9602" s="3" t="s">
        <v>45316</v>
      </c>
      <c r="G9602" s="3" t="s">
        <v>45317</v>
      </c>
      <c r="H9602" s="3">
        <v>4</v>
      </c>
      <c r="I9602" s="3" t="s">
        <v>45311</v>
      </c>
    </row>
    <row r="9603" spans="1:9" ht="15" customHeight="1">
      <c r="A9603" s="3" t="s">
        <v>45318</v>
      </c>
      <c r="B9603" s="3" t="s">
        <v>45319</v>
      </c>
      <c r="C9603" s="3" t="s">
        <v>45320</v>
      </c>
      <c r="D9603" s="3" t="s">
        <v>45321</v>
      </c>
      <c r="E9603" s="3" t="s">
        <v>45322</v>
      </c>
      <c r="F9603" s="3" t="s">
        <v>45323</v>
      </c>
      <c r="G9603" s="3" t="s">
        <v>45324</v>
      </c>
      <c r="H9603" s="3">
        <v>2</v>
      </c>
      <c r="I9603" s="3" t="s">
        <v>44998</v>
      </c>
    </row>
    <row r="9604" spans="1:9" ht="15" customHeight="1">
      <c r="A9604" s="3" t="s">
        <v>45325</v>
      </c>
      <c r="B9604" s="3" t="s">
        <v>45319</v>
      </c>
      <c r="C9604" s="3" t="s">
        <v>45326</v>
      </c>
      <c r="D9604" s="3" t="s">
        <v>45327</v>
      </c>
      <c r="E9604" s="3" t="s">
        <v>45321</v>
      </c>
      <c r="F9604" s="3" t="s">
        <v>43394</v>
      </c>
      <c r="G9604" s="3" t="s">
        <v>45328</v>
      </c>
      <c r="H9604" s="3">
        <v>4</v>
      </c>
      <c r="I9604" s="3" t="s">
        <v>44998</v>
      </c>
    </row>
    <row r="9605" spans="1:9" ht="15" customHeight="1">
      <c r="A9605" s="3" t="s">
        <v>45329</v>
      </c>
      <c r="B9605" s="3" t="s">
        <v>45319</v>
      </c>
      <c r="C9605" s="3" t="s">
        <v>45330</v>
      </c>
      <c r="D9605" s="3" t="s">
        <v>45322</v>
      </c>
      <c r="E9605" s="3" t="s">
        <v>45331</v>
      </c>
      <c r="F9605" s="3" t="s">
        <v>45321</v>
      </c>
      <c r="G9605" s="3" t="s">
        <v>45332</v>
      </c>
      <c r="H9605" s="3">
        <v>3</v>
      </c>
      <c r="I9605" s="3" t="s">
        <v>44998</v>
      </c>
    </row>
    <row r="9606" spans="1:9" ht="15" customHeight="1">
      <c r="A9606" s="3" t="s">
        <v>45333</v>
      </c>
      <c r="B9606" s="3" t="s">
        <v>45319</v>
      </c>
      <c r="C9606" s="3" t="s">
        <v>45334</v>
      </c>
      <c r="D9606" s="3" t="s">
        <v>45335</v>
      </c>
      <c r="E9606" s="3" t="s">
        <v>45336</v>
      </c>
      <c r="F9606" s="3" t="s">
        <v>45337</v>
      </c>
      <c r="G9606" s="3" t="s">
        <v>45338</v>
      </c>
      <c r="H9606" s="3">
        <v>1</v>
      </c>
      <c r="I9606" s="3" t="s">
        <v>44998</v>
      </c>
    </row>
    <row r="9607" spans="1:9" ht="15" customHeight="1">
      <c r="A9607" s="3" t="s">
        <v>45339</v>
      </c>
      <c r="B9607" s="3" t="s">
        <v>45340</v>
      </c>
      <c r="C9607" s="3" t="s">
        <v>45341</v>
      </c>
      <c r="D9607" s="3" t="s">
        <v>45342</v>
      </c>
      <c r="E9607" s="3" t="s">
        <v>35320</v>
      </c>
      <c r="F9607" s="3" t="s">
        <v>45343</v>
      </c>
      <c r="G9607" s="3" t="s">
        <v>28572</v>
      </c>
      <c r="H9607" s="3">
        <v>3</v>
      </c>
      <c r="I9607" s="3" t="s">
        <v>45192</v>
      </c>
    </row>
    <row r="9608" spans="1:9" ht="15" customHeight="1">
      <c r="A9608" s="3" t="s">
        <v>45344</v>
      </c>
      <c r="B9608" s="3" t="s">
        <v>45345</v>
      </c>
      <c r="C9608" s="3" t="s">
        <v>45346</v>
      </c>
      <c r="D9608" s="3" t="s">
        <v>45347</v>
      </c>
      <c r="E9608" s="3" t="s">
        <v>45348</v>
      </c>
      <c r="F9608" s="3" t="s">
        <v>45349</v>
      </c>
      <c r="G9608" s="3" t="s">
        <v>34609</v>
      </c>
      <c r="H9608" s="3">
        <v>2</v>
      </c>
      <c r="I9608" s="3" t="s">
        <v>45019</v>
      </c>
    </row>
    <row r="9609" spans="1:9" ht="15" customHeight="1">
      <c r="A9609" s="3" t="s">
        <v>45350</v>
      </c>
      <c r="B9609" s="3" t="s">
        <v>45351</v>
      </c>
      <c r="C9609" s="3" t="s">
        <v>45352</v>
      </c>
      <c r="D9609" s="3" t="s">
        <v>1709</v>
      </c>
      <c r="E9609" s="3" t="s">
        <v>45353</v>
      </c>
      <c r="F9609" s="3" t="s">
        <v>45354</v>
      </c>
      <c r="G9609" s="3" t="s">
        <v>45355</v>
      </c>
      <c r="H9609" s="3">
        <v>4</v>
      </c>
      <c r="I9609" s="3" t="s">
        <v>44920</v>
      </c>
    </row>
    <row r="9610" spans="1:9" ht="15" customHeight="1">
      <c r="A9610" s="3" t="s">
        <v>45356</v>
      </c>
      <c r="B9610" s="3" t="s">
        <v>45351</v>
      </c>
      <c r="C9610" s="3" t="s">
        <v>45357</v>
      </c>
      <c r="D9610" s="3">
        <v>20</v>
      </c>
      <c r="E9610" s="3">
        <v>21</v>
      </c>
      <c r="F9610" s="3">
        <v>22</v>
      </c>
      <c r="G9610" s="3">
        <v>19</v>
      </c>
      <c r="H9610" s="3">
        <v>1</v>
      </c>
      <c r="I9610" s="3" t="s">
        <v>44920</v>
      </c>
    </row>
    <row r="9611" spans="1:9" ht="15" customHeight="1">
      <c r="A9611" s="3" t="s">
        <v>45358</v>
      </c>
      <c r="B9611" s="3" t="s">
        <v>45351</v>
      </c>
      <c r="C9611" s="3" t="s">
        <v>45359</v>
      </c>
      <c r="D9611" s="3" t="s">
        <v>36299</v>
      </c>
      <c r="E9611" s="3" t="s">
        <v>45360</v>
      </c>
      <c r="F9611" s="3" t="s">
        <v>45361</v>
      </c>
      <c r="G9611" s="3" t="s">
        <v>45362</v>
      </c>
      <c r="H9611" s="3">
        <v>3</v>
      </c>
      <c r="I9611" s="3" t="s">
        <v>44920</v>
      </c>
    </row>
    <row r="9612" spans="1:9" ht="15" customHeight="1">
      <c r="A9612" s="3" t="s">
        <v>45363</v>
      </c>
      <c r="B9612" s="3" t="s">
        <v>45364</v>
      </c>
      <c r="C9612" s="3" t="s">
        <v>45365</v>
      </c>
      <c r="D9612" s="3" t="s">
        <v>34703</v>
      </c>
      <c r="E9612" s="3" t="s">
        <v>45366</v>
      </c>
      <c r="F9612" s="3" t="s">
        <v>45367</v>
      </c>
      <c r="G9612" s="3" t="s">
        <v>45368</v>
      </c>
      <c r="H9612" s="3">
        <v>3</v>
      </c>
      <c r="I9612" s="3" t="s">
        <v>45282</v>
      </c>
    </row>
    <row r="9613" spans="1:9" ht="15" customHeight="1">
      <c r="A9613" s="3" t="s">
        <v>45369</v>
      </c>
      <c r="B9613" s="3" t="s">
        <v>45370</v>
      </c>
      <c r="C9613" s="3" t="s">
        <v>45371</v>
      </c>
      <c r="D9613" s="3" t="s">
        <v>45372</v>
      </c>
      <c r="E9613" s="3" t="s">
        <v>45373</v>
      </c>
      <c r="F9613" s="3" t="s">
        <v>45374</v>
      </c>
      <c r="G9613" s="3" t="s">
        <v>45375</v>
      </c>
      <c r="H9613" s="3">
        <v>1</v>
      </c>
      <c r="I9613" s="3" t="s">
        <v>45376</v>
      </c>
    </row>
    <row r="9614" spans="1:9" ht="15" customHeight="1">
      <c r="A9614" s="3" t="s">
        <v>45377</v>
      </c>
      <c r="B9614" s="3" t="s">
        <v>45370</v>
      </c>
      <c r="C9614" s="3" t="s">
        <v>45378</v>
      </c>
      <c r="D9614" s="3" t="s">
        <v>28753</v>
      </c>
      <c r="E9614" s="3" t="s">
        <v>45379</v>
      </c>
      <c r="F9614" s="3" t="s">
        <v>45380</v>
      </c>
      <c r="G9614" s="3" t="s">
        <v>45381</v>
      </c>
      <c r="H9614" s="3">
        <v>4</v>
      </c>
      <c r="I9614" s="3" t="s">
        <v>45376</v>
      </c>
    </row>
    <row r="9615" spans="1:9" ht="15" customHeight="1">
      <c r="A9615" s="3" t="s">
        <v>45382</v>
      </c>
      <c r="B9615" s="3" t="s">
        <v>45383</v>
      </c>
      <c r="C9615" s="3" t="s">
        <v>45384</v>
      </c>
      <c r="D9615" s="3" t="s">
        <v>45385</v>
      </c>
      <c r="E9615" s="3" t="s">
        <v>45386</v>
      </c>
      <c r="F9615" s="3" t="s">
        <v>28723</v>
      </c>
      <c r="G9615" s="3" t="s">
        <v>28461</v>
      </c>
      <c r="H9615" s="3">
        <v>4</v>
      </c>
      <c r="I9615" s="3" t="s">
        <v>45019</v>
      </c>
    </row>
    <row r="9616" spans="1:9" ht="15" customHeight="1">
      <c r="A9616" s="3" t="s">
        <v>45387</v>
      </c>
      <c r="B9616" s="3" t="s">
        <v>45388</v>
      </c>
      <c r="C9616" s="3" t="s">
        <v>45389</v>
      </c>
      <c r="D9616" s="3" t="s">
        <v>45390</v>
      </c>
      <c r="E9616" s="3" t="s">
        <v>45391</v>
      </c>
      <c r="F9616" s="3" t="s">
        <v>45392</v>
      </c>
      <c r="G9616" s="3" t="s">
        <v>45393</v>
      </c>
      <c r="H9616" s="3">
        <v>2</v>
      </c>
      <c r="I9616" s="3" t="s">
        <v>45311</v>
      </c>
    </row>
    <row r="9617" spans="1:9" ht="15" customHeight="1">
      <c r="A9617" s="3" t="s">
        <v>45394</v>
      </c>
      <c r="B9617" s="3" t="s">
        <v>45388</v>
      </c>
      <c r="C9617" s="3" t="s">
        <v>45395</v>
      </c>
      <c r="D9617" s="3" t="s">
        <v>45396</v>
      </c>
      <c r="E9617" s="3" t="s">
        <v>45397</v>
      </c>
      <c r="F9617" s="3" t="s">
        <v>45398</v>
      </c>
      <c r="G9617" s="3" t="s">
        <v>45399</v>
      </c>
      <c r="H9617" s="3">
        <v>1</v>
      </c>
      <c r="I9617" s="3" t="s">
        <v>45311</v>
      </c>
    </row>
    <row r="9618" spans="1:9" ht="15" customHeight="1">
      <c r="A9618" s="3" t="s">
        <v>45400</v>
      </c>
      <c r="B9618" s="3" t="s">
        <v>45401</v>
      </c>
      <c r="C9618" s="3" t="s">
        <v>45402</v>
      </c>
      <c r="D9618" s="3" t="s">
        <v>45403</v>
      </c>
      <c r="E9618" s="3" t="s">
        <v>45404</v>
      </c>
      <c r="F9618" s="3" t="s">
        <v>45405</v>
      </c>
      <c r="G9618" s="3" t="s">
        <v>28319</v>
      </c>
      <c r="H9618" s="3">
        <v>3</v>
      </c>
      <c r="I9618" s="3" t="s">
        <v>45019</v>
      </c>
    </row>
    <row r="9619" spans="1:9" ht="15" customHeight="1">
      <c r="A9619" s="3" t="s">
        <v>45406</v>
      </c>
      <c r="B9619" s="3" t="s">
        <v>45407</v>
      </c>
      <c r="C9619" s="3" t="s">
        <v>45408</v>
      </c>
      <c r="D9619" s="3" t="s">
        <v>45409</v>
      </c>
      <c r="E9619" s="3" t="s">
        <v>45410</v>
      </c>
      <c r="F9619" s="3" t="s">
        <v>45411</v>
      </c>
      <c r="G9619" s="3" t="s">
        <v>45412</v>
      </c>
      <c r="H9619" s="3">
        <v>3</v>
      </c>
      <c r="I9619" s="3" t="s">
        <v>45192</v>
      </c>
    </row>
    <row r="9620" spans="1:9" ht="15" customHeight="1">
      <c r="A9620" s="3" t="s">
        <v>45413</v>
      </c>
      <c r="B9620" s="3" t="s">
        <v>45414</v>
      </c>
      <c r="C9620" s="3" t="s">
        <v>45415</v>
      </c>
      <c r="D9620" s="3" t="s">
        <v>45416</v>
      </c>
      <c r="E9620" s="3" t="s">
        <v>45417</v>
      </c>
      <c r="F9620" s="3" t="s">
        <v>45418</v>
      </c>
      <c r="G9620" s="3" t="s">
        <v>45419</v>
      </c>
      <c r="H9620" s="3">
        <v>3</v>
      </c>
      <c r="I9620" s="3" t="s">
        <v>45311</v>
      </c>
    </row>
    <row r="9621" spans="1:9" ht="15" customHeight="1">
      <c r="A9621" s="3" t="s">
        <v>45420</v>
      </c>
      <c r="B9621" s="3" t="s">
        <v>45414</v>
      </c>
      <c r="C9621" s="3" t="s">
        <v>45421</v>
      </c>
      <c r="D9621" s="3" t="s">
        <v>45422</v>
      </c>
      <c r="E9621" s="3" t="s">
        <v>45423</v>
      </c>
      <c r="F9621" s="3" t="s">
        <v>45424</v>
      </c>
      <c r="G9621" s="3" t="s">
        <v>45425</v>
      </c>
      <c r="H9621" s="3">
        <v>4</v>
      </c>
      <c r="I9621" s="3" t="s">
        <v>45311</v>
      </c>
    </row>
    <row r="9622" spans="1:9" ht="15" customHeight="1">
      <c r="A9622" s="3" t="s">
        <v>45426</v>
      </c>
      <c r="B9622" s="3" t="s">
        <v>45427</v>
      </c>
      <c r="C9622" s="3" t="s">
        <v>45428</v>
      </c>
      <c r="D9622" s="3" t="s">
        <v>5277</v>
      </c>
      <c r="E9622" s="3" t="s">
        <v>5279</v>
      </c>
      <c r="F9622" s="3" t="s">
        <v>45429</v>
      </c>
      <c r="G9622" s="3" t="s">
        <v>31108</v>
      </c>
      <c r="H9622" s="3">
        <v>1</v>
      </c>
      <c r="I9622" s="3" t="s">
        <v>45311</v>
      </c>
    </row>
    <row r="9623" spans="1:9" ht="15" customHeight="1">
      <c r="A9623" s="3" t="s">
        <v>45430</v>
      </c>
      <c r="B9623" s="3" t="s">
        <v>45427</v>
      </c>
      <c r="C9623" s="3" t="s">
        <v>45431</v>
      </c>
      <c r="D9623" s="3" t="s">
        <v>45432</v>
      </c>
      <c r="E9623" s="3" t="s">
        <v>45433</v>
      </c>
      <c r="F9623" s="3" t="s">
        <v>45434</v>
      </c>
      <c r="G9623" s="3" t="s">
        <v>45435</v>
      </c>
      <c r="H9623" s="3">
        <v>2</v>
      </c>
      <c r="I9623" s="3" t="s">
        <v>45311</v>
      </c>
    </row>
    <row r="9624" spans="1:9" ht="15" customHeight="1">
      <c r="A9624" s="3" t="s">
        <v>45436</v>
      </c>
      <c r="B9624" s="3" t="s">
        <v>45437</v>
      </c>
      <c r="C9624" s="3" t="s">
        <v>45438</v>
      </c>
      <c r="D9624" s="3" t="s">
        <v>45439</v>
      </c>
      <c r="E9624" s="3" t="s">
        <v>45440</v>
      </c>
      <c r="F9624" s="3" t="s">
        <v>45441</v>
      </c>
      <c r="G9624" s="3" t="s">
        <v>45442</v>
      </c>
      <c r="H9624" s="3">
        <v>1</v>
      </c>
      <c r="I9624" s="3" t="s">
        <v>45151</v>
      </c>
    </row>
    <row r="9625" spans="1:9" ht="15" customHeight="1">
      <c r="A9625" s="3" t="s">
        <v>45443</v>
      </c>
      <c r="B9625" s="3" t="s">
        <v>45437</v>
      </c>
      <c r="C9625" s="3" t="s">
        <v>45444</v>
      </c>
      <c r="D9625" s="3" t="s">
        <v>45445</v>
      </c>
      <c r="E9625" s="3" t="s">
        <v>45446</v>
      </c>
      <c r="F9625" s="3" t="s">
        <v>17050</v>
      </c>
      <c r="G9625" s="3" t="s">
        <v>45447</v>
      </c>
      <c r="H9625" s="3">
        <v>4</v>
      </c>
      <c r="I9625" s="3" t="s">
        <v>45151</v>
      </c>
    </row>
    <row r="9626" spans="1:9" ht="15" customHeight="1">
      <c r="A9626" s="3" t="s">
        <v>45448</v>
      </c>
      <c r="B9626" s="3" t="s">
        <v>45449</v>
      </c>
      <c r="C9626" s="3" t="s">
        <v>45450</v>
      </c>
      <c r="D9626" s="3" t="s">
        <v>45451</v>
      </c>
      <c r="E9626" s="3" t="s">
        <v>34854</v>
      </c>
      <c r="F9626" s="3" t="s">
        <v>34853</v>
      </c>
      <c r="G9626" s="3" t="s">
        <v>45452</v>
      </c>
      <c r="H9626" s="3">
        <v>1</v>
      </c>
      <c r="I9626" s="3" t="s">
        <v>45453</v>
      </c>
    </row>
    <row r="9627" spans="1:9" ht="15" customHeight="1">
      <c r="A9627" s="3" t="s">
        <v>45454</v>
      </c>
      <c r="B9627" s="3" t="s">
        <v>45449</v>
      </c>
      <c r="C9627" s="3" t="s">
        <v>45455</v>
      </c>
      <c r="D9627" s="3" t="s">
        <v>4707</v>
      </c>
      <c r="E9627" s="3" t="s">
        <v>45456</v>
      </c>
      <c r="F9627" s="3" t="s">
        <v>27630</v>
      </c>
      <c r="G9627" s="3" t="s">
        <v>5633</v>
      </c>
      <c r="H9627" s="3">
        <v>2</v>
      </c>
      <c r="I9627" s="3" t="s">
        <v>45453</v>
      </c>
    </row>
    <row r="9628" spans="1:9" ht="15" customHeight="1">
      <c r="A9628" s="3" t="s">
        <v>45457</v>
      </c>
      <c r="B9628" s="3" t="s">
        <v>45458</v>
      </c>
      <c r="C9628" s="3" t="s">
        <v>45459</v>
      </c>
      <c r="D9628" s="3" t="s">
        <v>2162</v>
      </c>
      <c r="E9628" s="3" t="s">
        <v>45460</v>
      </c>
      <c r="F9628" s="3" t="s">
        <v>45461</v>
      </c>
      <c r="G9628" s="3" t="s">
        <v>45462</v>
      </c>
      <c r="H9628" s="3">
        <v>2</v>
      </c>
      <c r="I9628" s="3" t="s">
        <v>44998</v>
      </c>
    </row>
    <row r="9629" spans="1:9" ht="15" customHeight="1">
      <c r="A9629" s="3" t="s">
        <v>45463</v>
      </c>
      <c r="B9629" s="3" t="s">
        <v>45464</v>
      </c>
      <c r="C9629" s="3" t="s">
        <v>45465</v>
      </c>
      <c r="D9629" s="3" t="s">
        <v>953</v>
      </c>
      <c r="E9629" s="3" t="s">
        <v>2289</v>
      </c>
      <c r="F9629" s="3" t="s">
        <v>906</v>
      </c>
      <c r="G9629" s="3" t="s">
        <v>1906</v>
      </c>
      <c r="H9629" s="3">
        <v>2</v>
      </c>
      <c r="I9629" s="3" t="s">
        <v>45466</v>
      </c>
    </row>
    <row r="9630" spans="1:9" ht="15" customHeight="1">
      <c r="A9630" s="3" t="s">
        <v>45467</v>
      </c>
      <c r="B9630" s="3" t="s">
        <v>45464</v>
      </c>
      <c r="C9630" s="3" t="s">
        <v>45468</v>
      </c>
      <c r="D9630" s="3" t="s">
        <v>45469</v>
      </c>
      <c r="E9630" s="3" t="s">
        <v>45470</v>
      </c>
      <c r="F9630" s="3" t="s">
        <v>45471</v>
      </c>
      <c r="G9630" s="3" t="s">
        <v>45472</v>
      </c>
      <c r="H9630" s="3">
        <v>3</v>
      </c>
      <c r="I9630" s="3" t="s">
        <v>45466</v>
      </c>
    </row>
    <row r="9631" spans="1:9" ht="15" customHeight="1">
      <c r="A9631" s="3" t="s">
        <v>45473</v>
      </c>
      <c r="B9631" s="3" t="s">
        <v>45464</v>
      </c>
      <c r="C9631" s="3" t="s">
        <v>45474</v>
      </c>
      <c r="D9631" s="3" t="s">
        <v>45475</v>
      </c>
      <c r="E9631" s="3" t="s">
        <v>28408</v>
      </c>
      <c r="F9631" s="3" t="s">
        <v>44965</v>
      </c>
      <c r="G9631" s="3" t="s">
        <v>45476</v>
      </c>
      <c r="H9631" s="3">
        <v>1</v>
      </c>
      <c r="I9631" s="3" t="s">
        <v>45466</v>
      </c>
    </row>
    <row r="9632" spans="1:9" ht="15" customHeight="1">
      <c r="A9632" s="3" t="s">
        <v>45477</v>
      </c>
      <c r="B9632" s="3" t="s">
        <v>45478</v>
      </c>
      <c r="C9632" s="3" t="s">
        <v>45479</v>
      </c>
      <c r="D9632" s="3" t="s">
        <v>45480</v>
      </c>
      <c r="E9632" s="3" t="s">
        <v>45481</v>
      </c>
      <c r="F9632" s="3" t="s">
        <v>45482</v>
      </c>
      <c r="G9632" s="3" t="s">
        <v>45483</v>
      </c>
      <c r="H9632" s="3">
        <v>3</v>
      </c>
      <c r="I9632" s="3" t="s">
        <v>45311</v>
      </c>
    </row>
    <row r="9633" spans="1:9" ht="15" customHeight="1">
      <c r="A9633" s="3" t="s">
        <v>45484</v>
      </c>
      <c r="B9633" s="3" t="s">
        <v>45485</v>
      </c>
      <c r="C9633" s="3" t="s">
        <v>45486</v>
      </c>
      <c r="D9633" s="3" t="s">
        <v>45487</v>
      </c>
      <c r="E9633" s="3" t="s">
        <v>45488</v>
      </c>
      <c r="F9633" s="3" t="s">
        <v>45489</v>
      </c>
      <c r="G9633" s="3" t="s">
        <v>45490</v>
      </c>
      <c r="H9633" s="3">
        <v>2</v>
      </c>
      <c r="I9633" s="3" t="s">
        <v>45491</v>
      </c>
    </row>
    <row r="9634" spans="1:9" ht="15" customHeight="1">
      <c r="A9634" s="3" t="s">
        <v>45492</v>
      </c>
      <c r="B9634" s="3" t="s">
        <v>45485</v>
      </c>
      <c r="C9634" s="3" t="s">
        <v>45493</v>
      </c>
      <c r="D9634" s="3" t="s">
        <v>45494</v>
      </c>
      <c r="E9634" s="3" t="s">
        <v>45495</v>
      </c>
      <c r="F9634" s="3" t="s">
        <v>45496</v>
      </c>
      <c r="G9634" s="3" t="s">
        <v>40954</v>
      </c>
      <c r="H9634" s="3">
        <v>3</v>
      </c>
      <c r="I9634" s="3" t="s">
        <v>45491</v>
      </c>
    </row>
    <row r="9635" spans="1:9" ht="15" customHeight="1">
      <c r="A9635" s="3" t="s">
        <v>45497</v>
      </c>
      <c r="B9635" s="3" t="s">
        <v>45498</v>
      </c>
      <c r="C9635" s="3" t="s">
        <v>45499</v>
      </c>
      <c r="D9635" s="3" t="s">
        <v>45500</v>
      </c>
      <c r="E9635" s="3" t="s">
        <v>45501</v>
      </c>
      <c r="F9635" s="3" t="s">
        <v>45502</v>
      </c>
      <c r="G9635" s="3" t="s">
        <v>45503</v>
      </c>
      <c r="H9635" s="3">
        <v>1</v>
      </c>
      <c r="I9635" s="3" t="s">
        <v>45466</v>
      </c>
    </row>
    <row r="9636" spans="1:9" ht="15" customHeight="1">
      <c r="A9636" s="3" t="s">
        <v>45504</v>
      </c>
      <c r="B9636" s="3" t="s">
        <v>45498</v>
      </c>
      <c r="C9636" s="3" t="s">
        <v>45505</v>
      </c>
      <c r="D9636" s="3" t="s">
        <v>45500</v>
      </c>
      <c r="E9636" s="3" t="s">
        <v>45506</v>
      </c>
      <c r="F9636" s="3" t="s">
        <v>45507</v>
      </c>
      <c r="G9636" s="3" t="s">
        <v>45508</v>
      </c>
      <c r="H9636" s="3">
        <v>4</v>
      </c>
      <c r="I9636" s="3" t="s">
        <v>45466</v>
      </c>
    </row>
    <row r="9637" spans="1:9" ht="15" customHeight="1">
      <c r="A9637" s="3" t="s">
        <v>45509</v>
      </c>
      <c r="B9637" s="3" t="s">
        <v>45510</v>
      </c>
      <c r="C9637" s="3" t="s">
        <v>45511</v>
      </c>
      <c r="D9637" s="3" t="s">
        <v>45512</v>
      </c>
      <c r="E9637" s="3" t="s">
        <v>5279</v>
      </c>
      <c r="F9637" s="3" t="s">
        <v>45513</v>
      </c>
      <c r="G9637" s="3" t="s">
        <v>45514</v>
      </c>
      <c r="H9637" s="3">
        <v>3</v>
      </c>
      <c r="I9637" s="3" t="s">
        <v>45186</v>
      </c>
    </row>
    <row r="9638" spans="1:9" ht="15" customHeight="1">
      <c r="A9638" s="3" t="s">
        <v>45515</v>
      </c>
      <c r="B9638" s="3" t="s">
        <v>45510</v>
      </c>
      <c r="C9638" s="3" t="s">
        <v>45516</v>
      </c>
      <c r="D9638" s="3" t="s">
        <v>40151</v>
      </c>
      <c r="E9638" s="3" t="s">
        <v>45517</v>
      </c>
      <c r="F9638" s="3" t="s">
        <v>43394</v>
      </c>
      <c r="G9638" s="3" t="s">
        <v>45518</v>
      </c>
      <c r="H9638" s="3">
        <v>2</v>
      </c>
      <c r="I9638" s="3" t="s">
        <v>45186</v>
      </c>
    </row>
    <row r="9639" spans="1:9" ht="15" customHeight="1">
      <c r="A9639" s="3" t="s">
        <v>45519</v>
      </c>
      <c r="B9639" s="3" t="s">
        <v>45510</v>
      </c>
      <c r="C9639" s="3" t="s">
        <v>45520</v>
      </c>
      <c r="D9639" s="3" t="s">
        <v>45521</v>
      </c>
      <c r="E9639" s="3" t="s">
        <v>45102</v>
      </c>
      <c r="F9639" s="3" t="s">
        <v>45104</v>
      </c>
      <c r="G9639" s="3" t="s">
        <v>45103</v>
      </c>
      <c r="H9639" s="3">
        <v>1</v>
      </c>
      <c r="I9639" s="3" t="s">
        <v>45186</v>
      </c>
    </row>
    <row r="9640" spans="1:9" ht="15" customHeight="1">
      <c r="A9640" s="3" t="s">
        <v>45522</v>
      </c>
      <c r="B9640" s="3" t="s">
        <v>45510</v>
      </c>
      <c r="C9640" s="3" t="s">
        <v>45523</v>
      </c>
      <c r="D9640" s="3" t="s">
        <v>45524</v>
      </c>
      <c r="E9640" s="3" t="s">
        <v>45525</v>
      </c>
      <c r="F9640" s="3" t="s">
        <v>45526</v>
      </c>
      <c r="G9640" s="3" t="s">
        <v>45527</v>
      </c>
      <c r="H9640" s="3">
        <v>4</v>
      </c>
      <c r="I9640" s="3" t="s">
        <v>45186</v>
      </c>
    </row>
    <row r="9641" spans="1:9" ht="15" customHeight="1">
      <c r="A9641" s="3" t="s">
        <v>45528</v>
      </c>
      <c r="B9641" s="3" t="s">
        <v>45529</v>
      </c>
      <c r="C9641" s="3" t="s">
        <v>45530</v>
      </c>
      <c r="D9641" s="3" t="s">
        <v>45531</v>
      </c>
      <c r="E9641" s="3" t="s">
        <v>45532</v>
      </c>
      <c r="F9641" s="3" t="s">
        <v>45533</v>
      </c>
      <c r="G9641" s="3" t="s">
        <v>43853</v>
      </c>
      <c r="H9641" s="3">
        <v>3</v>
      </c>
      <c r="I9641" s="3" t="s">
        <v>45466</v>
      </c>
    </row>
    <row r="9642" spans="1:9" ht="15" customHeight="1">
      <c r="A9642" s="3" t="s">
        <v>45534</v>
      </c>
      <c r="B9642" s="3" t="s">
        <v>45535</v>
      </c>
      <c r="C9642" s="3" t="s">
        <v>45536</v>
      </c>
      <c r="D9642" s="3" t="s">
        <v>45537</v>
      </c>
      <c r="E9642" s="3" t="s">
        <v>45538</v>
      </c>
      <c r="F9642" s="3" t="s">
        <v>45539</v>
      </c>
      <c r="G9642" s="3" t="s">
        <v>45540</v>
      </c>
      <c r="H9642" s="3">
        <v>4</v>
      </c>
      <c r="I9642" s="3" t="s">
        <v>45541</v>
      </c>
    </row>
    <row r="9643" spans="1:9" ht="15" customHeight="1">
      <c r="A9643" s="3" t="s">
        <v>45542</v>
      </c>
      <c r="B9643" s="3" t="s">
        <v>45543</v>
      </c>
      <c r="C9643" s="3" t="s">
        <v>45544</v>
      </c>
      <c r="D9643" s="3" t="s">
        <v>45545</v>
      </c>
      <c r="E9643" s="3" t="s">
        <v>45546</v>
      </c>
      <c r="F9643" s="3" t="s">
        <v>45547</v>
      </c>
      <c r="G9643" s="3" t="s">
        <v>36224</v>
      </c>
      <c r="H9643" s="3">
        <v>1</v>
      </c>
      <c r="I9643" s="3" t="s">
        <v>45541</v>
      </c>
    </row>
    <row r="9644" spans="1:9" ht="15" customHeight="1">
      <c r="A9644" s="3" t="s">
        <v>45548</v>
      </c>
      <c r="B9644" s="3" t="s">
        <v>45549</v>
      </c>
      <c r="C9644" s="3" t="s">
        <v>45550</v>
      </c>
      <c r="D9644" s="3" t="s">
        <v>45551</v>
      </c>
      <c r="E9644" s="3" t="s">
        <v>45552</v>
      </c>
      <c r="F9644" s="3" t="s">
        <v>4447</v>
      </c>
      <c r="G9644" s="3" t="s">
        <v>4449</v>
      </c>
      <c r="H9644" s="3">
        <v>1</v>
      </c>
      <c r="I9644" s="3" t="s">
        <v>45035</v>
      </c>
    </row>
    <row r="9645" spans="1:9" ht="15" customHeight="1">
      <c r="A9645" s="3" t="s">
        <v>45553</v>
      </c>
      <c r="B9645" s="3" t="s">
        <v>45554</v>
      </c>
      <c r="C9645" s="3" t="s">
        <v>45555</v>
      </c>
      <c r="D9645" s="3" t="s">
        <v>45556</v>
      </c>
      <c r="E9645" s="3" t="s">
        <v>45557</v>
      </c>
      <c r="F9645" s="3" t="s">
        <v>45558</v>
      </c>
      <c r="G9645" s="3" t="s">
        <v>45559</v>
      </c>
      <c r="H9645" s="3">
        <v>4</v>
      </c>
      <c r="I9645" s="3" t="s">
        <v>45560</v>
      </c>
    </row>
    <row r="9646" spans="1:9" ht="15" customHeight="1">
      <c r="A9646" s="3" t="s">
        <v>45561</v>
      </c>
      <c r="B9646" s="3" t="s">
        <v>45554</v>
      </c>
      <c r="C9646" s="3" t="s">
        <v>45562</v>
      </c>
      <c r="D9646" s="3" t="s">
        <v>906</v>
      </c>
      <c r="E9646" s="3" t="s">
        <v>585</v>
      </c>
      <c r="F9646" s="3" t="s">
        <v>45563</v>
      </c>
      <c r="G9646" s="3" t="s">
        <v>45564</v>
      </c>
      <c r="H9646" s="3">
        <v>1</v>
      </c>
      <c r="I9646" s="3" t="s">
        <v>45560</v>
      </c>
    </row>
    <row r="9647" spans="1:9" ht="15" customHeight="1">
      <c r="A9647" s="3" t="s">
        <v>45565</v>
      </c>
      <c r="B9647" s="3" t="s">
        <v>45566</v>
      </c>
      <c r="C9647" s="3" t="s">
        <v>45567</v>
      </c>
      <c r="D9647" s="3" t="s">
        <v>45568</v>
      </c>
      <c r="E9647" s="3" t="s">
        <v>45569</v>
      </c>
      <c r="F9647" s="3" t="s">
        <v>45570</v>
      </c>
      <c r="G9647" s="3" t="s">
        <v>45571</v>
      </c>
      <c r="H9647" s="3">
        <v>3</v>
      </c>
      <c r="I9647" s="3" t="s">
        <v>45019</v>
      </c>
    </row>
    <row r="9648" spans="1:9" ht="15" customHeight="1">
      <c r="A9648" s="3" t="s">
        <v>45572</v>
      </c>
      <c r="B9648" s="3" t="s">
        <v>45573</v>
      </c>
      <c r="C9648" s="3" t="s">
        <v>45574</v>
      </c>
      <c r="D9648" s="3" t="s">
        <v>45575</v>
      </c>
      <c r="E9648" s="3" t="s">
        <v>45576</v>
      </c>
      <c r="F9648" s="3" t="s">
        <v>45577</v>
      </c>
      <c r="G9648" s="3" t="s">
        <v>45578</v>
      </c>
      <c r="H9648" s="3">
        <v>2</v>
      </c>
      <c r="I9648" s="3" t="s">
        <v>45209</v>
      </c>
    </row>
    <row r="9649" spans="1:9" ht="15" customHeight="1">
      <c r="A9649" s="3" t="s">
        <v>45579</v>
      </c>
      <c r="B9649" s="3" t="s">
        <v>45580</v>
      </c>
      <c r="C9649" s="3" t="s">
        <v>45581</v>
      </c>
      <c r="D9649" s="3" t="s">
        <v>45582</v>
      </c>
      <c r="E9649" s="3" t="s">
        <v>45583</v>
      </c>
      <c r="F9649" s="3" t="s">
        <v>45584</v>
      </c>
      <c r="G9649" s="3" t="s">
        <v>45585</v>
      </c>
      <c r="H9649" s="3">
        <v>4</v>
      </c>
      <c r="I9649" s="3" t="s">
        <v>45586</v>
      </c>
    </row>
    <row r="9650" spans="1:9" ht="15" customHeight="1">
      <c r="A9650" s="3" t="s">
        <v>45587</v>
      </c>
      <c r="B9650" s="3" t="s">
        <v>45588</v>
      </c>
      <c r="C9650" s="3" t="s">
        <v>45589</v>
      </c>
      <c r="D9650" s="3" t="s">
        <v>45590</v>
      </c>
      <c r="E9650" s="3" t="s">
        <v>45591</v>
      </c>
      <c r="F9650" s="3" t="s">
        <v>45592</v>
      </c>
      <c r="G9650" s="3" t="s">
        <v>45593</v>
      </c>
      <c r="H9650" s="3">
        <v>3</v>
      </c>
      <c r="I9650" s="3" t="s">
        <v>45560</v>
      </c>
    </row>
    <row r="9651" spans="1:9" ht="15" customHeight="1">
      <c r="A9651" s="3" t="s">
        <v>45594</v>
      </c>
      <c r="B9651" s="3" t="s">
        <v>45595</v>
      </c>
      <c r="C9651" s="3" t="s">
        <v>45596</v>
      </c>
      <c r="D9651" s="3" t="s">
        <v>45597</v>
      </c>
      <c r="E9651" s="3" t="s">
        <v>45598</v>
      </c>
      <c r="F9651" s="3" t="s">
        <v>45469</v>
      </c>
      <c r="G9651" s="3" t="s">
        <v>45599</v>
      </c>
      <c r="H9651" s="3">
        <v>2</v>
      </c>
      <c r="I9651" s="3" t="s">
        <v>45560</v>
      </c>
    </row>
    <row r="9652" spans="1:9" ht="15" customHeight="1">
      <c r="A9652" s="3" t="s">
        <v>45600</v>
      </c>
      <c r="B9652" s="3" t="s">
        <v>45601</v>
      </c>
      <c r="C9652" s="3" t="s">
        <v>45602</v>
      </c>
      <c r="D9652" s="3" t="s">
        <v>45603</v>
      </c>
      <c r="E9652" s="3" t="s">
        <v>45604</v>
      </c>
      <c r="F9652" s="3" t="s">
        <v>17050</v>
      </c>
      <c r="G9652" s="3" t="s">
        <v>45605</v>
      </c>
      <c r="H9652" s="3">
        <v>4</v>
      </c>
      <c r="I9652" s="3" t="s">
        <v>45466</v>
      </c>
    </row>
    <row r="9653" spans="1:9" ht="15" customHeight="1">
      <c r="A9653" s="3" t="s">
        <v>45606</v>
      </c>
      <c r="B9653" s="3" t="s">
        <v>45601</v>
      </c>
      <c r="C9653" s="3" t="s">
        <v>45607</v>
      </c>
      <c r="D9653" s="3" t="s">
        <v>45608</v>
      </c>
      <c r="E9653" s="3" t="s">
        <v>45609</v>
      </c>
      <c r="F9653" s="3" t="s">
        <v>42874</v>
      </c>
      <c r="G9653" s="3" t="s">
        <v>37131</v>
      </c>
      <c r="H9653" s="3">
        <v>1</v>
      </c>
      <c r="I9653" s="3" t="s">
        <v>45466</v>
      </c>
    </row>
    <row r="9654" spans="1:9" ht="15" customHeight="1">
      <c r="A9654" s="3" t="s">
        <v>45610</v>
      </c>
      <c r="B9654" s="3" t="s">
        <v>45611</v>
      </c>
      <c r="C9654" s="3" t="s">
        <v>45612</v>
      </c>
      <c r="D9654" s="3" t="s">
        <v>45564</v>
      </c>
      <c r="E9654" s="3" t="s">
        <v>906</v>
      </c>
      <c r="F9654" s="3" t="s">
        <v>45613</v>
      </c>
      <c r="G9654" s="3" t="s">
        <v>2289</v>
      </c>
      <c r="H9654" s="3">
        <v>2</v>
      </c>
      <c r="I9654" s="3" t="s">
        <v>45128</v>
      </c>
    </row>
    <row r="9655" spans="1:9" ht="15" customHeight="1">
      <c r="A9655" s="3" t="s">
        <v>45614</v>
      </c>
      <c r="B9655" s="3" t="s">
        <v>45611</v>
      </c>
      <c r="C9655" s="3" t="s">
        <v>45615</v>
      </c>
      <c r="D9655" s="3" t="s">
        <v>45616</v>
      </c>
      <c r="E9655" s="3" t="s">
        <v>45617</v>
      </c>
      <c r="F9655" s="3" t="s">
        <v>45618</v>
      </c>
      <c r="G9655" s="3" t="s">
        <v>45619</v>
      </c>
      <c r="H9655" s="3">
        <v>3</v>
      </c>
      <c r="I9655" s="3" t="s">
        <v>45128</v>
      </c>
    </row>
    <row r="9656" spans="1:9" ht="15" customHeight="1">
      <c r="A9656" s="3" t="s">
        <v>45620</v>
      </c>
      <c r="B9656" s="3" t="s">
        <v>45611</v>
      </c>
      <c r="C9656" s="3" t="s">
        <v>45621</v>
      </c>
      <c r="D9656" s="3" t="s">
        <v>45622</v>
      </c>
      <c r="E9656" s="3" t="s">
        <v>45623</v>
      </c>
      <c r="F9656" s="3" t="s">
        <v>45624</v>
      </c>
      <c r="G9656" s="3" t="s">
        <v>45625</v>
      </c>
      <c r="H9656" s="3">
        <v>4</v>
      </c>
      <c r="I9656" s="3" t="s">
        <v>45128</v>
      </c>
    </row>
    <row r="9657" spans="1:9" ht="15" customHeight="1">
      <c r="A9657" s="3" t="s">
        <v>45626</v>
      </c>
      <c r="B9657" s="3" t="s">
        <v>45627</v>
      </c>
      <c r="C9657" s="3" t="s">
        <v>45628</v>
      </c>
      <c r="D9657" s="3" t="s">
        <v>45629</v>
      </c>
      <c r="E9657" s="3" t="s">
        <v>45630</v>
      </c>
      <c r="F9657" s="3" t="s">
        <v>45631</v>
      </c>
      <c r="G9657" s="3" t="s">
        <v>45632</v>
      </c>
      <c r="H9657" s="3">
        <v>3</v>
      </c>
      <c r="I9657" s="3" t="s">
        <v>45633</v>
      </c>
    </row>
    <row r="9658" spans="1:9" ht="15" customHeight="1">
      <c r="A9658" s="3" t="s">
        <v>45634</v>
      </c>
      <c r="B9658" s="3" t="s">
        <v>45627</v>
      </c>
      <c r="C9658" s="3" t="s">
        <v>45635</v>
      </c>
      <c r="D9658" s="3" t="s">
        <v>45629</v>
      </c>
      <c r="E9658" s="3" t="s">
        <v>45632</v>
      </c>
      <c r="F9658" s="3" t="s">
        <v>45636</v>
      </c>
      <c r="G9658" s="3" t="s">
        <v>45631</v>
      </c>
      <c r="H9658" s="3">
        <v>4</v>
      </c>
      <c r="I9658" s="3" t="s">
        <v>45633</v>
      </c>
    </row>
    <row r="9659" spans="1:9" ht="15" customHeight="1">
      <c r="A9659" s="3" t="s">
        <v>45637</v>
      </c>
      <c r="B9659" s="3" t="s">
        <v>45627</v>
      </c>
      <c r="C9659" s="3" t="s">
        <v>45638</v>
      </c>
      <c r="D9659" s="3" t="s">
        <v>586</v>
      </c>
      <c r="E9659" s="3" t="s">
        <v>906</v>
      </c>
      <c r="F9659" s="3" t="s">
        <v>373</v>
      </c>
      <c r="G9659" s="3" t="s">
        <v>1906</v>
      </c>
      <c r="H9659" s="3">
        <v>1</v>
      </c>
      <c r="I9659" s="3" t="s">
        <v>45633</v>
      </c>
    </row>
    <row r="9660" spans="1:9" ht="15" customHeight="1">
      <c r="A9660" s="3" t="s">
        <v>45639</v>
      </c>
      <c r="B9660" s="3" t="s">
        <v>45640</v>
      </c>
      <c r="C9660" s="3" t="s">
        <v>45641</v>
      </c>
      <c r="D9660" s="3" t="s">
        <v>45642</v>
      </c>
      <c r="E9660" s="3" t="s">
        <v>45643</v>
      </c>
      <c r="F9660" s="3" t="s">
        <v>45644</v>
      </c>
      <c r="G9660" s="3" t="s">
        <v>45645</v>
      </c>
      <c r="H9660" s="3">
        <v>2</v>
      </c>
      <c r="I9660" s="3" t="s">
        <v>45170</v>
      </c>
    </row>
    <row r="9661" spans="1:9" ht="15" customHeight="1">
      <c r="A9661" s="3" t="s">
        <v>45646</v>
      </c>
      <c r="B9661" s="3" t="s">
        <v>45640</v>
      </c>
      <c r="C9661" s="3" t="s">
        <v>45647</v>
      </c>
      <c r="D9661" s="3" t="s">
        <v>45648</v>
      </c>
      <c r="E9661" s="3" t="s">
        <v>45649</v>
      </c>
      <c r="F9661" s="3" t="s">
        <v>45650</v>
      </c>
      <c r="G9661" s="3" t="s">
        <v>45651</v>
      </c>
      <c r="H9661" s="3">
        <v>3</v>
      </c>
      <c r="I9661" s="3" t="s">
        <v>45170</v>
      </c>
    </row>
    <row r="9662" spans="1:9" ht="15" customHeight="1">
      <c r="A9662" s="3" t="s">
        <v>45652</v>
      </c>
      <c r="B9662" s="3" t="s">
        <v>45653</v>
      </c>
      <c r="C9662" s="3" t="s">
        <v>45654</v>
      </c>
      <c r="D9662" s="3" t="s">
        <v>45655</v>
      </c>
      <c r="E9662" s="3" t="s">
        <v>45656</v>
      </c>
      <c r="F9662" s="3" t="s">
        <v>45657</v>
      </c>
      <c r="G9662" s="3" t="s">
        <v>45658</v>
      </c>
      <c r="H9662" s="3">
        <v>2</v>
      </c>
      <c r="I9662" s="3" t="s">
        <v>45466</v>
      </c>
    </row>
    <row r="9663" spans="1:9" ht="15" customHeight="1">
      <c r="A9663" s="3" t="s">
        <v>45659</v>
      </c>
      <c r="B9663" s="3" t="s">
        <v>45660</v>
      </c>
      <c r="C9663" s="3" t="s">
        <v>45661</v>
      </c>
      <c r="D9663" s="3" t="s">
        <v>45662</v>
      </c>
      <c r="E9663" s="3" t="s">
        <v>45663</v>
      </c>
      <c r="F9663" s="3" t="s">
        <v>45664</v>
      </c>
      <c r="G9663" s="3" t="s">
        <v>45665</v>
      </c>
      <c r="H9663" s="3">
        <v>1</v>
      </c>
      <c r="I9663" s="3" t="s">
        <v>44976</v>
      </c>
    </row>
    <row r="9664" spans="1:9" ht="15" customHeight="1">
      <c r="A9664" s="3" t="s">
        <v>45666</v>
      </c>
      <c r="B9664" s="3" t="s">
        <v>45660</v>
      </c>
      <c r="C9664" s="3" t="s">
        <v>45667</v>
      </c>
      <c r="D9664" s="3" t="s">
        <v>45668</v>
      </c>
      <c r="E9664" s="3" t="s">
        <v>45669</v>
      </c>
      <c r="F9664" s="3" t="s">
        <v>45670</v>
      </c>
      <c r="G9664" s="3" t="s">
        <v>39269</v>
      </c>
      <c r="H9664" s="3">
        <v>3</v>
      </c>
      <c r="I9664" s="3" t="s">
        <v>45087</v>
      </c>
    </row>
    <row r="9665" spans="1:9" ht="15" customHeight="1">
      <c r="A9665" s="3" t="s">
        <v>45671</v>
      </c>
      <c r="B9665" s="3" t="s">
        <v>45660</v>
      </c>
      <c r="C9665" s="3" t="s">
        <v>45672</v>
      </c>
      <c r="D9665" s="3" t="s">
        <v>45673</v>
      </c>
      <c r="E9665" s="3" t="s">
        <v>45674</v>
      </c>
      <c r="F9665" s="3" t="s">
        <v>3230</v>
      </c>
      <c r="G9665" s="3" t="s">
        <v>28417</v>
      </c>
      <c r="H9665" s="3">
        <v>2</v>
      </c>
      <c r="I9665" s="3" t="s">
        <v>45093</v>
      </c>
    </row>
    <row r="9666" spans="1:9" ht="15" customHeight="1">
      <c r="A9666" s="3" t="s">
        <v>45675</v>
      </c>
      <c r="B9666" s="3" t="s">
        <v>45660</v>
      </c>
      <c r="C9666" s="3" t="s">
        <v>45676</v>
      </c>
      <c r="D9666" s="3" t="s">
        <v>43394</v>
      </c>
      <c r="E9666" s="3" t="s">
        <v>18648</v>
      </c>
      <c r="F9666" s="3" t="s">
        <v>34283</v>
      </c>
      <c r="G9666" s="3" t="s">
        <v>45677</v>
      </c>
      <c r="H9666" s="3">
        <v>4</v>
      </c>
      <c r="I9666" s="3" t="s">
        <v>45098</v>
      </c>
    </row>
    <row r="9667" spans="1:9" ht="15" customHeight="1">
      <c r="A9667" s="3" t="s">
        <v>45678</v>
      </c>
      <c r="B9667" s="3" t="s">
        <v>45679</v>
      </c>
      <c r="C9667" s="3" t="s">
        <v>45680</v>
      </c>
      <c r="D9667" s="3" t="s">
        <v>45681</v>
      </c>
      <c r="E9667" s="3" t="s">
        <v>42751</v>
      </c>
      <c r="F9667" s="3" t="s">
        <v>45682</v>
      </c>
      <c r="G9667" s="3" t="s">
        <v>45683</v>
      </c>
      <c r="H9667" s="3">
        <v>3</v>
      </c>
      <c r="I9667" s="3" t="s">
        <v>45019</v>
      </c>
    </row>
    <row r="9668" spans="1:9" ht="15" customHeight="1">
      <c r="A9668" s="3" t="s">
        <v>45684</v>
      </c>
      <c r="B9668" s="3" t="s">
        <v>45679</v>
      </c>
      <c r="C9668" s="3" t="s">
        <v>45685</v>
      </c>
      <c r="D9668" s="3" t="s">
        <v>31263</v>
      </c>
      <c r="E9668" s="3" t="s">
        <v>31261</v>
      </c>
      <c r="F9668" s="3" t="s">
        <v>1708</v>
      </c>
      <c r="G9668" s="3" t="s">
        <v>31262</v>
      </c>
      <c r="H9668" s="3">
        <v>4</v>
      </c>
      <c r="I9668" s="3" t="s">
        <v>45019</v>
      </c>
    </row>
    <row r="9669" spans="1:9" ht="15" customHeight="1">
      <c r="A9669" s="3" t="s">
        <v>45686</v>
      </c>
      <c r="B9669" s="3" t="s">
        <v>45687</v>
      </c>
      <c r="C9669" s="3" t="s">
        <v>45688</v>
      </c>
      <c r="D9669" s="3">
        <v>4</v>
      </c>
      <c r="E9669" s="3">
        <v>3</v>
      </c>
      <c r="F9669" s="3">
        <v>2</v>
      </c>
      <c r="G9669" s="3">
        <v>1</v>
      </c>
      <c r="H9669" s="3">
        <v>4</v>
      </c>
      <c r="I9669" s="3" t="s">
        <v>45019</v>
      </c>
    </row>
    <row r="9670" spans="1:9" ht="15" customHeight="1">
      <c r="A9670" s="3" t="s">
        <v>45689</v>
      </c>
      <c r="B9670" s="3" t="s">
        <v>45690</v>
      </c>
      <c r="C9670" s="3" t="s">
        <v>45691</v>
      </c>
      <c r="D9670" s="3" t="s">
        <v>45692</v>
      </c>
      <c r="E9670" s="3" t="s">
        <v>45693</v>
      </c>
      <c r="F9670" s="3" t="s">
        <v>45694</v>
      </c>
      <c r="G9670" s="3" t="s">
        <v>45695</v>
      </c>
      <c r="H9670" s="3">
        <v>1</v>
      </c>
      <c r="I9670" s="3" t="s">
        <v>45019</v>
      </c>
    </row>
    <row r="9671" spans="1:9" ht="15" customHeight="1">
      <c r="A9671" s="3" t="s">
        <v>45696</v>
      </c>
      <c r="B9671" s="3" t="s">
        <v>45697</v>
      </c>
      <c r="C9671" s="3" t="s">
        <v>45698</v>
      </c>
      <c r="D9671" s="3" t="s">
        <v>45699</v>
      </c>
      <c r="E9671" s="3" t="s">
        <v>45700</v>
      </c>
      <c r="F9671" s="3" t="s">
        <v>45701</v>
      </c>
      <c r="G9671" s="3" t="s">
        <v>36895</v>
      </c>
      <c r="H9671" s="3">
        <v>2</v>
      </c>
      <c r="I9671" s="3" t="s">
        <v>45254</v>
      </c>
    </row>
    <row r="9672" spans="1:9" ht="15" customHeight="1">
      <c r="A9672" s="3" t="s">
        <v>45702</v>
      </c>
      <c r="B9672" s="3" t="s">
        <v>45703</v>
      </c>
      <c r="C9672" s="3" t="s">
        <v>45704</v>
      </c>
      <c r="D9672" s="3" t="s">
        <v>45705</v>
      </c>
      <c r="E9672" s="3" t="s">
        <v>45706</v>
      </c>
      <c r="F9672" s="3" t="s">
        <v>45707</v>
      </c>
      <c r="G9672" s="3" t="s">
        <v>45708</v>
      </c>
      <c r="H9672" s="3">
        <v>2</v>
      </c>
      <c r="I9672" s="3" t="s">
        <v>45709</v>
      </c>
    </row>
    <row r="9673" spans="1:9" ht="15" customHeight="1">
      <c r="A9673" s="3" t="s">
        <v>45710</v>
      </c>
      <c r="B9673" s="3" t="s">
        <v>45703</v>
      </c>
      <c r="C9673" s="3" t="s">
        <v>45711</v>
      </c>
      <c r="D9673" s="3" t="s">
        <v>45712</v>
      </c>
      <c r="E9673" s="3" t="s">
        <v>45713</v>
      </c>
      <c r="F9673" s="3" t="s">
        <v>45714</v>
      </c>
      <c r="G9673" s="3" t="s">
        <v>45715</v>
      </c>
      <c r="H9673" s="3">
        <v>1</v>
      </c>
      <c r="I9673" s="3" t="s">
        <v>45709</v>
      </c>
    </row>
    <row r="9674" spans="1:9" ht="15" customHeight="1">
      <c r="A9674" s="3" t="s">
        <v>45716</v>
      </c>
      <c r="B9674" s="3" t="s">
        <v>45717</v>
      </c>
      <c r="C9674" s="3" t="s">
        <v>45718</v>
      </c>
      <c r="D9674" s="3" t="s">
        <v>45719</v>
      </c>
      <c r="E9674" s="3" t="s">
        <v>45720</v>
      </c>
      <c r="F9674" s="3" t="s">
        <v>45721</v>
      </c>
      <c r="G9674" s="3" t="s">
        <v>34609</v>
      </c>
      <c r="H9674" s="3">
        <v>2</v>
      </c>
      <c r="I9674" s="3" t="s">
        <v>45019</v>
      </c>
    </row>
    <row r="9675" spans="1:9" ht="15" customHeight="1">
      <c r="A9675" s="3" t="s">
        <v>45722</v>
      </c>
      <c r="B9675" s="3" t="s">
        <v>45723</v>
      </c>
      <c r="C9675" s="3" t="s">
        <v>45724</v>
      </c>
      <c r="D9675" s="3" t="s">
        <v>45725</v>
      </c>
      <c r="E9675" s="3" t="s">
        <v>45726</v>
      </c>
      <c r="F9675" s="3" t="s">
        <v>45727</v>
      </c>
      <c r="G9675" s="3" t="s">
        <v>45728</v>
      </c>
      <c r="H9675" s="3">
        <v>2</v>
      </c>
      <c r="I9675" s="3" t="s">
        <v>44998</v>
      </c>
    </row>
    <row r="9676" spans="1:9" ht="15" customHeight="1">
      <c r="A9676" s="3" t="s">
        <v>45729</v>
      </c>
      <c r="B9676" s="3" t="s">
        <v>45723</v>
      </c>
      <c r="C9676" s="3" t="s">
        <v>45730</v>
      </c>
      <c r="D9676" s="3" t="s">
        <v>45726</v>
      </c>
      <c r="E9676" s="3" t="s">
        <v>45725</v>
      </c>
      <c r="F9676" s="3" t="s">
        <v>45728</v>
      </c>
      <c r="G9676" s="3" t="s">
        <v>45727</v>
      </c>
      <c r="H9676" s="3">
        <v>4</v>
      </c>
      <c r="I9676" s="3" t="s">
        <v>44998</v>
      </c>
    </row>
    <row r="9677" spans="1:9" ht="15" customHeight="1">
      <c r="A9677" s="3" t="s">
        <v>45731</v>
      </c>
      <c r="B9677" s="3" t="s">
        <v>45723</v>
      </c>
      <c r="C9677" s="3" t="s">
        <v>45732</v>
      </c>
      <c r="D9677" s="3" t="s">
        <v>45733</v>
      </c>
      <c r="E9677" s="3" t="s">
        <v>45734</v>
      </c>
      <c r="F9677" s="3" t="s">
        <v>45735</v>
      </c>
      <c r="G9677" s="3" t="s">
        <v>45736</v>
      </c>
      <c r="H9677" s="3">
        <v>3</v>
      </c>
      <c r="I9677" s="3" t="s">
        <v>44998</v>
      </c>
    </row>
    <row r="9678" spans="1:9" ht="15" customHeight="1">
      <c r="A9678" s="3" t="s">
        <v>45737</v>
      </c>
      <c r="B9678" s="3" t="s">
        <v>45723</v>
      </c>
      <c r="C9678" s="3" t="s">
        <v>45738</v>
      </c>
      <c r="D9678" s="3" t="s">
        <v>45739</v>
      </c>
      <c r="E9678" s="3" t="s">
        <v>45740</v>
      </c>
      <c r="F9678" s="3" t="s">
        <v>45741</v>
      </c>
      <c r="G9678" s="3" t="s">
        <v>45742</v>
      </c>
      <c r="H9678" s="3">
        <v>1</v>
      </c>
      <c r="I9678" s="3" t="s">
        <v>44998</v>
      </c>
    </row>
    <row r="9679" spans="1:9" ht="15" customHeight="1">
      <c r="A9679" s="3" t="s">
        <v>45743</v>
      </c>
      <c r="B9679" s="3" t="s">
        <v>45744</v>
      </c>
      <c r="C9679" s="3" t="s">
        <v>45745</v>
      </c>
      <c r="D9679" s="3" t="s">
        <v>45746</v>
      </c>
      <c r="E9679" s="3" t="s">
        <v>45747</v>
      </c>
      <c r="F9679" s="3" t="s">
        <v>45748</v>
      </c>
      <c r="G9679" s="3" t="s">
        <v>31916</v>
      </c>
      <c r="H9679" s="3">
        <v>2</v>
      </c>
      <c r="I9679" s="3" t="s">
        <v>45311</v>
      </c>
    </row>
    <row r="9680" spans="1:9" ht="15" customHeight="1">
      <c r="A9680" s="3" t="s">
        <v>45749</v>
      </c>
      <c r="B9680" s="3" t="s">
        <v>45744</v>
      </c>
      <c r="C9680" s="3" t="s">
        <v>45750</v>
      </c>
      <c r="D9680" s="3" t="s">
        <v>45751</v>
      </c>
      <c r="E9680" s="3" t="s">
        <v>45752</v>
      </c>
      <c r="F9680" s="3" t="s">
        <v>45753</v>
      </c>
      <c r="G9680" s="3" t="s">
        <v>45754</v>
      </c>
      <c r="H9680" s="3">
        <v>1</v>
      </c>
      <c r="I9680" s="3" t="s">
        <v>45311</v>
      </c>
    </row>
    <row r="9681" spans="1:9" ht="15" customHeight="1">
      <c r="A9681" s="3" t="s">
        <v>45755</v>
      </c>
      <c r="B9681" s="3" t="s">
        <v>45744</v>
      </c>
      <c r="C9681" s="3" t="s">
        <v>45756</v>
      </c>
      <c r="D9681" s="3" t="s">
        <v>45757</v>
      </c>
      <c r="E9681" s="3" t="s">
        <v>906</v>
      </c>
      <c r="F9681" s="3" t="s">
        <v>4375</v>
      </c>
      <c r="G9681" s="3" t="s">
        <v>2289</v>
      </c>
      <c r="H9681" s="3">
        <v>4</v>
      </c>
      <c r="I9681" s="3" t="s">
        <v>45311</v>
      </c>
    </row>
    <row r="9682" spans="1:9" ht="15" customHeight="1">
      <c r="A9682" s="3" t="s">
        <v>45758</v>
      </c>
      <c r="B9682" s="3" t="s">
        <v>45744</v>
      </c>
      <c r="C9682" s="3" t="s">
        <v>45759</v>
      </c>
      <c r="D9682" s="3" t="s">
        <v>45760</v>
      </c>
      <c r="E9682" s="3" t="s">
        <v>45757</v>
      </c>
      <c r="F9682" s="3" t="s">
        <v>906</v>
      </c>
      <c r="G9682" s="3" t="s">
        <v>4375</v>
      </c>
      <c r="H9682" s="3">
        <v>3</v>
      </c>
      <c r="I9682" s="3" t="s">
        <v>45311</v>
      </c>
    </row>
    <row r="9683" spans="1:9" ht="15" customHeight="1">
      <c r="A9683" s="3" t="s">
        <v>45761</v>
      </c>
      <c r="B9683" s="3" t="s">
        <v>45762</v>
      </c>
      <c r="C9683" s="3" t="s">
        <v>45763</v>
      </c>
      <c r="D9683" s="3" t="s">
        <v>45764</v>
      </c>
      <c r="E9683" s="3" t="s">
        <v>45765</v>
      </c>
      <c r="F9683" s="3" t="s">
        <v>45766</v>
      </c>
      <c r="G9683" s="3" t="s">
        <v>45767</v>
      </c>
      <c r="H9683" s="3">
        <v>1</v>
      </c>
      <c r="I9683" s="3" t="s">
        <v>45311</v>
      </c>
    </row>
    <row r="9684" spans="1:9" ht="15" customHeight="1">
      <c r="A9684" s="3" t="s">
        <v>45768</v>
      </c>
      <c r="B9684" s="3" t="s">
        <v>45769</v>
      </c>
      <c r="C9684" s="3" t="s">
        <v>45770</v>
      </c>
      <c r="D9684" s="3" t="s">
        <v>45771</v>
      </c>
      <c r="E9684" s="3" t="s">
        <v>45772</v>
      </c>
      <c r="F9684" s="3" t="s">
        <v>45773</v>
      </c>
      <c r="G9684" s="3" t="s">
        <v>45774</v>
      </c>
      <c r="H9684" s="3">
        <v>1</v>
      </c>
      <c r="I9684" s="3" t="s">
        <v>45035</v>
      </c>
    </row>
    <row r="9685" spans="1:9" ht="15" customHeight="1">
      <c r="A9685" s="3" t="s">
        <v>45775</v>
      </c>
      <c r="B9685" s="3" t="s">
        <v>45769</v>
      </c>
      <c r="C9685" s="3" t="s">
        <v>45776</v>
      </c>
      <c r="D9685" s="3" t="s">
        <v>45777</v>
      </c>
      <c r="E9685" s="3" t="s">
        <v>45778</v>
      </c>
      <c r="F9685" s="3" t="s">
        <v>45779</v>
      </c>
      <c r="G9685" s="3" t="s">
        <v>45780</v>
      </c>
      <c r="H9685" s="3">
        <v>2</v>
      </c>
      <c r="I9685" s="3" t="s">
        <v>45035</v>
      </c>
    </row>
    <row r="9686" spans="1:9" ht="15" customHeight="1">
      <c r="A9686" s="3" t="s">
        <v>45781</v>
      </c>
      <c r="B9686" s="3" t="s">
        <v>45782</v>
      </c>
      <c r="C9686" s="3" t="s">
        <v>45783</v>
      </c>
      <c r="D9686" s="3" t="s">
        <v>45784</v>
      </c>
      <c r="E9686" s="3" t="s">
        <v>45785</v>
      </c>
      <c r="F9686" s="3" t="s">
        <v>45786</v>
      </c>
      <c r="G9686" s="3" t="s">
        <v>45787</v>
      </c>
      <c r="H9686" s="3">
        <v>1</v>
      </c>
      <c r="I9686" s="3" t="s">
        <v>45560</v>
      </c>
    </row>
    <row r="9687" spans="1:9" ht="15" customHeight="1">
      <c r="A9687" s="3" t="s">
        <v>45788</v>
      </c>
      <c r="B9687" s="3" t="s">
        <v>45789</v>
      </c>
      <c r="C9687" s="3" t="s">
        <v>45790</v>
      </c>
      <c r="D9687" s="3" t="s">
        <v>45791</v>
      </c>
      <c r="E9687" s="3" t="s">
        <v>36224</v>
      </c>
      <c r="F9687" s="3" t="s">
        <v>45792</v>
      </c>
      <c r="G9687" s="3" t="s">
        <v>45793</v>
      </c>
      <c r="H9687" s="3">
        <v>3</v>
      </c>
      <c r="I9687" s="3" t="s">
        <v>45541</v>
      </c>
    </row>
    <row r="9688" spans="1:9" ht="15" customHeight="1">
      <c r="A9688" s="3" t="s">
        <v>45794</v>
      </c>
      <c r="B9688" s="3" t="s">
        <v>45789</v>
      </c>
      <c r="C9688" s="3" t="s">
        <v>45795</v>
      </c>
      <c r="D9688" s="3" t="s">
        <v>45792</v>
      </c>
      <c r="E9688" s="3" t="s">
        <v>45791</v>
      </c>
      <c r="F9688" s="3" t="s">
        <v>36224</v>
      </c>
      <c r="G9688" s="3" t="s">
        <v>45796</v>
      </c>
      <c r="H9688" s="3">
        <v>2</v>
      </c>
      <c r="I9688" s="3" t="s">
        <v>45541</v>
      </c>
    </row>
    <row r="9689" spans="1:9" ht="15" customHeight="1">
      <c r="A9689" s="3" t="s">
        <v>45797</v>
      </c>
      <c r="B9689" s="3" t="s">
        <v>45798</v>
      </c>
      <c r="C9689" s="3" t="s">
        <v>45799</v>
      </c>
      <c r="D9689" s="3" t="s">
        <v>45800</v>
      </c>
      <c r="E9689" s="3" t="s">
        <v>45801</v>
      </c>
      <c r="F9689" s="3" t="s">
        <v>45802</v>
      </c>
      <c r="G9689" s="3" t="s">
        <v>45803</v>
      </c>
      <c r="H9689" s="3">
        <v>2</v>
      </c>
      <c r="I9689" s="3" t="s">
        <v>45453</v>
      </c>
    </row>
    <row r="9690" spans="1:9" ht="15" customHeight="1">
      <c r="A9690" s="3" t="s">
        <v>45804</v>
      </c>
      <c r="B9690" s="3" t="s">
        <v>45805</v>
      </c>
      <c r="C9690" s="3" t="s">
        <v>45806</v>
      </c>
      <c r="D9690" s="3" t="s">
        <v>45807</v>
      </c>
      <c r="E9690" s="3" t="s">
        <v>45808</v>
      </c>
      <c r="F9690" s="3" t="s">
        <v>45809</v>
      </c>
      <c r="G9690" s="3" t="s">
        <v>45810</v>
      </c>
      <c r="H9690" s="3">
        <v>2</v>
      </c>
      <c r="I9690" s="3" t="s">
        <v>44920</v>
      </c>
    </row>
    <row r="9691" spans="1:9" ht="15" customHeight="1">
      <c r="A9691" s="3" t="s">
        <v>45811</v>
      </c>
      <c r="B9691" s="3" t="s">
        <v>45812</v>
      </c>
      <c r="C9691" s="3" t="s">
        <v>45813</v>
      </c>
      <c r="D9691" s="3" t="s">
        <v>45814</v>
      </c>
      <c r="E9691" s="3" t="s">
        <v>45815</v>
      </c>
      <c r="F9691" s="3" t="s">
        <v>45816</v>
      </c>
      <c r="G9691" s="3" t="s">
        <v>45817</v>
      </c>
      <c r="H9691" s="3">
        <v>1</v>
      </c>
      <c r="I9691" s="3" t="s">
        <v>45818</v>
      </c>
    </row>
    <row r="9692" spans="1:9" ht="15" customHeight="1">
      <c r="A9692" s="3" t="s">
        <v>45819</v>
      </c>
      <c r="B9692" s="3" t="s">
        <v>45820</v>
      </c>
      <c r="C9692" s="3" t="s">
        <v>45821</v>
      </c>
      <c r="D9692" s="3" t="s">
        <v>45822</v>
      </c>
      <c r="E9692" s="3" t="s">
        <v>45823</v>
      </c>
      <c r="F9692" s="3" t="s">
        <v>45824</v>
      </c>
      <c r="G9692" s="3" t="s">
        <v>45825</v>
      </c>
      <c r="H9692" s="3">
        <v>2</v>
      </c>
      <c r="I9692" s="3" t="s">
        <v>45818</v>
      </c>
    </row>
    <row r="9693" spans="1:9" ht="15" customHeight="1">
      <c r="A9693" s="3" t="s">
        <v>45826</v>
      </c>
      <c r="B9693" s="3" t="s">
        <v>45827</v>
      </c>
      <c r="C9693" s="3" t="s">
        <v>45828</v>
      </c>
      <c r="D9693" s="3" t="s">
        <v>28417</v>
      </c>
      <c r="E9693" s="3" t="s">
        <v>45673</v>
      </c>
      <c r="F9693" s="3" t="s">
        <v>45829</v>
      </c>
      <c r="G9693" s="3" t="s">
        <v>45830</v>
      </c>
      <c r="H9693" s="3">
        <v>3</v>
      </c>
      <c r="I9693" s="3" t="s">
        <v>44976</v>
      </c>
    </row>
    <row r="9694" spans="1:9" ht="15" customHeight="1">
      <c r="A9694" s="3" t="s">
        <v>45831</v>
      </c>
      <c r="B9694" s="3" t="s">
        <v>45832</v>
      </c>
      <c r="C9694" s="3" t="s">
        <v>45833</v>
      </c>
      <c r="D9694" s="3" t="s">
        <v>45834</v>
      </c>
      <c r="E9694" s="3" t="s">
        <v>36263</v>
      </c>
      <c r="F9694" s="3" t="s">
        <v>45835</v>
      </c>
      <c r="G9694" s="3" t="s">
        <v>45836</v>
      </c>
      <c r="H9694" s="3">
        <v>4</v>
      </c>
      <c r="I9694" s="3" t="s">
        <v>45466</v>
      </c>
    </row>
    <row r="9695" spans="1:9" ht="15" customHeight="1">
      <c r="A9695" s="3" t="s">
        <v>45837</v>
      </c>
      <c r="B9695" s="3" t="s">
        <v>45838</v>
      </c>
      <c r="C9695" s="3" t="s">
        <v>45839</v>
      </c>
      <c r="D9695" s="3" t="s">
        <v>45840</v>
      </c>
      <c r="E9695" s="3" t="s">
        <v>45841</v>
      </c>
      <c r="F9695" s="3" t="s">
        <v>39300</v>
      </c>
      <c r="G9695" s="3" t="s">
        <v>45842</v>
      </c>
      <c r="H9695" s="3">
        <v>1</v>
      </c>
      <c r="I9695" s="3" t="s">
        <v>45254</v>
      </c>
    </row>
    <row r="9696" spans="1:9" ht="15" customHeight="1">
      <c r="A9696" s="3" t="s">
        <v>45843</v>
      </c>
      <c r="B9696" s="3" t="s">
        <v>45844</v>
      </c>
      <c r="C9696" s="3" t="s">
        <v>45845</v>
      </c>
      <c r="D9696" s="3" t="s">
        <v>31318</v>
      </c>
      <c r="E9696" s="3" t="s">
        <v>31319</v>
      </c>
      <c r="F9696" s="3" t="s">
        <v>21090</v>
      </c>
      <c r="G9696" s="3" t="s">
        <v>31320</v>
      </c>
      <c r="H9696" s="3">
        <v>3</v>
      </c>
      <c r="I9696" s="3" t="s">
        <v>44920</v>
      </c>
    </row>
    <row r="9697" spans="1:9" ht="15" customHeight="1">
      <c r="A9697" s="3" t="s">
        <v>45846</v>
      </c>
      <c r="B9697" s="3" t="s">
        <v>45844</v>
      </c>
      <c r="C9697" s="3" t="s">
        <v>45847</v>
      </c>
      <c r="D9697" s="3" t="s">
        <v>45848</v>
      </c>
      <c r="E9697" s="3" t="s">
        <v>45849</v>
      </c>
      <c r="F9697" s="3" t="s">
        <v>45850</v>
      </c>
      <c r="G9697" s="3" t="s">
        <v>45851</v>
      </c>
      <c r="H9697" s="3">
        <v>4</v>
      </c>
      <c r="I9697" s="3" t="s">
        <v>44920</v>
      </c>
    </row>
    <row r="9698" spans="1:9" ht="15" customHeight="1">
      <c r="A9698" s="3" t="s">
        <v>45852</v>
      </c>
      <c r="B9698" s="3" t="s">
        <v>45853</v>
      </c>
      <c r="C9698" s="3" t="s">
        <v>45854</v>
      </c>
      <c r="D9698" s="3" t="s">
        <v>45855</v>
      </c>
      <c r="E9698" s="3" t="s">
        <v>45856</v>
      </c>
      <c r="F9698" s="3" t="s">
        <v>45857</v>
      </c>
      <c r="G9698" s="3" t="s">
        <v>45858</v>
      </c>
      <c r="H9698" s="3">
        <v>2</v>
      </c>
      <c r="I9698" s="3" t="s">
        <v>45223</v>
      </c>
    </row>
    <row r="9699" spans="1:9" ht="15" customHeight="1">
      <c r="A9699" s="3" t="s">
        <v>45859</v>
      </c>
      <c r="B9699" s="3" t="s">
        <v>45860</v>
      </c>
      <c r="C9699" s="3" t="s">
        <v>45861</v>
      </c>
      <c r="D9699" s="3" t="s">
        <v>45862</v>
      </c>
      <c r="E9699" s="3" t="s">
        <v>45863</v>
      </c>
      <c r="F9699" s="3" t="s">
        <v>45864</v>
      </c>
      <c r="G9699" s="3" t="s">
        <v>45865</v>
      </c>
      <c r="H9699" s="3">
        <v>1</v>
      </c>
      <c r="I9699" s="3" t="s">
        <v>44976</v>
      </c>
    </row>
    <row r="9700" spans="1:9" ht="15" customHeight="1">
      <c r="A9700" s="3" t="s">
        <v>45866</v>
      </c>
      <c r="B9700" s="3" t="s">
        <v>45860</v>
      </c>
      <c r="C9700" s="3" t="s">
        <v>45867</v>
      </c>
      <c r="D9700" s="3" t="s">
        <v>2206</v>
      </c>
      <c r="E9700" s="3" t="s">
        <v>45868</v>
      </c>
      <c r="F9700" s="3" t="s">
        <v>45869</v>
      </c>
      <c r="G9700" s="3" t="s">
        <v>45870</v>
      </c>
      <c r="H9700" s="3">
        <v>4</v>
      </c>
      <c r="I9700" s="3" t="s">
        <v>45087</v>
      </c>
    </row>
    <row r="9701" spans="1:9" ht="15" customHeight="1">
      <c r="A9701" s="3" t="s">
        <v>45871</v>
      </c>
      <c r="B9701" s="3" t="s">
        <v>45860</v>
      </c>
      <c r="C9701" s="3" t="s">
        <v>45872</v>
      </c>
      <c r="D9701" s="3" t="s">
        <v>45873</v>
      </c>
      <c r="E9701" s="3" t="s">
        <v>1708</v>
      </c>
      <c r="F9701" s="3" t="s">
        <v>31261</v>
      </c>
      <c r="G9701" s="3" t="s">
        <v>45874</v>
      </c>
      <c r="H9701" s="3">
        <v>2</v>
      </c>
      <c r="I9701" s="3" t="s">
        <v>45093</v>
      </c>
    </row>
    <row r="9702" spans="1:9" ht="15" customHeight="1">
      <c r="A9702" s="3" t="s">
        <v>45875</v>
      </c>
      <c r="B9702" s="3" t="s">
        <v>45860</v>
      </c>
      <c r="C9702" s="3" t="s">
        <v>45876</v>
      </c>
      <c r="D9702" s="3" t="s">
        <v>38857</v>
      </c>
      <c r="E9702" s="3" t="s">
        <v>42526</v>
      </c>
      <c r="F9702" s="3" t="s">
        <v>45877</v>
      </c>
      <c r="G9702" s="3" t="s">
        <v>41645</v>
      </c>
      <c r="H9702" s="3">
        <v>3</v>
      </c>
      <c r="I9702" s="3" t="s">
        <v>45098</v>
      </c>
    </row>
    <row r="9703" spans="1:9" ht="15" customHeight="1">
      <c r="A9703" s="3" t="s">
        <v>45878</v>
      </c>
      <c r="B9703" s="3" t="s">
        <v>45879</v>
      </c>
      <c r="C9703" s="3" t="s">
        <v>45880</v>
      </c>
      <c r="D9703" s="3" t="s">
        <v>45881</v>
      </c>
      <c r="E9703" s="3" t="s">
        <v>45882</v>
      </c>
      <c r="F9703" s="3" t="s">
        <v>45883</v>
      </c>
      <c r="G9703" s="3" t="s">
        <v>45884</v>
      </c>
      <c r="H9703" s="3">
        <v>1</v>
      </c>
      <c r="I9703" s="3" t="s">
        <v>45885</v>
      </c>
    </row>
    <row r="9704" spans="1:9" ht="15" customHeight="1">
      <c r="A9704" s="3" t="s">
        <v>45886</v>
      </c>
      <c r="B9704" s="3" t="s">
        <v>45879</v>
      </c>
      <c r="C9704" s="3" t="s">
        <v>45887</v>
      </c>
      <c r="D9704" s="3" t="s">
        <v>45888</v>
      </c>
      <c r="E9704" s="3" t="s">
        <v>5129</v>
      </c>
      <c r="F9704" s="3" t="s">
        <v>45881</v>
      </c>
      <c r="G9704" s="3" t="s">
        <v>45882</v>
      </c>
      <c r="H9704" s="3">
        <v>2</v>
      </c>
      <c r="I9704" s="3" t="s">
        <v>45889</v>
      </c>
    </row>
    <row r="9705" spans="1:9" ht="15" customHeight="1">
      <c r="A9705" s="3" t="s">
        <v>45890</v>
      </c>
      <c r="B9705" s="3" t="s">
        <v>45879</v>
      </c>
      <c r="C9705" s="3" t="s">
        <v>45891</v>
      </c>
      <c r="D9705" s="3" t="s">
        <v>45892</v>
      </c>
      <c r="E9705" s="3" t="s">
        <v>45893</v>
      </c>
      <c r="F9705" s="3" t="s">
        <v>33802</v>
      </c>
      <c r="G9705" s="3" t="s">
        <v>45894</v>
      </c>
      <c r="H9705" s="3">
        <v>3</v>
      </c>
      <c r="I9705" s="3" t="s">
        <v>45895</v>
      </c>
    </row>
    <row r="9706" spans="1:9" ht="15" customHeight="1">
      <c r="A9706" s="3" t="s">
        <v>45896</v>
      </c>
      <c r="B9706" s="3" t="s">
        <v>45897</v>
      </c>
      <c r="C9706" s="3" t="s">
        <v>45898</v>
      </c>
      <c r="D9706" s="3" t="s">
        <v>45899</v>
      </c>
      <c r="E9706" s="3" t="s">
        <v>45900</v>
      </c>
      <c r="F9706" s="3" t="s">
        <v>45901</v>
      </c>
      <c r="G9706" s="3" t="s">
        <v>45902</v>
      </c>
      <c r="H9706" s="3">
        <v>4</v>
      </c>
      <c r="I9706" s="3" t="s">
        <v>45019</v>
      </c>
    </row>
    <row r="9707" spans="1:9" ht="15" customHeight="1">
      <c r="A9707" s="3" t="s">
        <v>45903</v>
      </c>
      <c r="B9707" s="3" t="s">
        <v>45904</v>
      </c>
      <c r="C9707" s="3" t="s">
        <v>45905</v>
      </c>
      <c r="D9707" s="3" t="s">
        <v>4384</v>
      </c>
      <c r="E9707" s="3" t="s">
        <v>29366</v>
      </c>
      <c r="F9707" s="3" t="s">
        <v>45906</v>
      </c>
      <c r="G9707" s="3" t="s">
        <v>27813</v>
      </c>
      <c r="H9707" s="3">
        <v>3</v>
      </c>
      <c r="I9707" s="3" t="s">
        <v>45151</v>
      </c>
    </row>
    <row r="9708" spans="1:9" ht="15" customHeight="1">
      <c r="A9708" s="3" t="s">
        <v>45907</v>
      </c>
      <c r="B9708" s="3" t="s">
        <v>45908</v>
      </c>
      <c r="C9708" s="3" t="s">
        <v>45909</v>
      </c>
      <c r="D9708" s="3" t="s">
        <v>45910</v>
      </c>
      <c r="E9708" s="3" t="s">
        <v>45911</v>
      </c>
      <c r="F9708" s="3" t="s">
        <v>21182</v>
      </c>
      <c r="G9708" s="3" t="s">
        <v>45912</v>
      </c>
      <c r="H9708" s="3">
        <v>4</v>
      </c>
      <c r="I9708" s="3" t="s">
        <v>45282</v>
      </c>
    </row>
    <row r="9709" spans="1:9" ht="15" customHeight="1">
      <c r="A9709" s="3" t="s">
        <v>45913</v>
      </c>
      <c r="B9709" s="3" t="s">
        <v>45908</v>
      </c>
      <c r="C9709" s="3" t="s">
        <v>45914</v>
      </c>
      <c r="D9709" s="3" t="s">
        <v>45915</v>
      </c>
      <c r="E9709" s="3" t="s">
        <v>45916</v>
      </c>
      <c r="F9709" s="3" t="s">
        <v>45917</v>
      </c>
      <c r="G9709" s="3" t="s">
        <v>33281</v>
      </c>
      <c r="H9709" s="3">
        <v>1</v>
      </c>
      <c r="I9709" s="3" t="s">
        <v>45282</v>
      </c>
    </row>
    <row r="9710" spans="1:9" ht="15" customHeight="1">
      <c r="A9710" s="3" t="s">
        <v>45918</v>
      </c>
      <c r="B9710" s="3" t="s">
        <v>45908</v>
      </c>
      <c r="C9710" s="3" t="s">
        <v>45919</v>
      </c>
      <c r="D9710" s="3" t="s">
        <v>44728</v>
      </c>
      <c r="E9710" s="3" t="s">
        <v>45910</v>
      </c>
      <c r="F9710" s="3" t="s">
        <v>45912</v>
      </c>
      <c r="G9710" s="3" t="s">
        <v>36224</v>
      </c>
      <c r="H9710" s="3">
        <v>3</v>
      </c>
      <c r="I9710" s="3" t="s">
        <v>45282</v>
      </c>
    </row>
    <row r="9711" spans="1:9" ht="15" customHeight="1">
      <c r="A9711" s="3" t="s">
        <v>45920</v>
      </c>
      <c r="B9711" s="3" t="s">
        <v>45921</v>
      </c>
      <c r="C9711" s="3" t="s">
        <v>45922</v>
      </c>
      <c r="D9711" s="3" t="s">
        <v>45923</v>
      </c>
      <c r="E9711" s="3" t="s">
        <v>45924</v>
      </c>
      <c r="F9711" s="3" t="s">
        <v>45925</v>
      </c>
      <c r="G9711" s="3" t="s">
        <v>45926</v>
      </c>
      <c r="H9711" s="3">
        <v>2</v>
      </c>
      <c r="I9711" s="3" t="s">
        <v>45128</v>
      </c>
    </row>
    <row r="9712" spans="1:9" ht="15" customHeight="1">
      <c r="A9712" s="3" t="s">
        <v>45927</v>
      </c>
      <c r="B9712" s="3" t="s">
        <v>45921</v>
      </c>
      <c r="C9712" s="3" t="s">
        <v>45928</v>
      </c>
      <c r="D9712" s="3" t="s">
        <v>45929</v>
      </c>
      <c r="E9712" s="3" t="s">
        <v>45930</v>
      </c>
      <c r="F9712" s="3" t="s">
        <v>45931</v>
      </c>
      <c r="G9712" s="3" t="s">
        <v>45932</v>
      </c>
      <c r="H9712" s="3">
        <v>3</v>
      </c>
      <c r="I9712" s="3" t="s">
        <v>45128</v>
      </c>
    </row>
    <row r="9713" spans="1:9" ht="15" customHeight="1">
      <c r="A9713" s="3" t="s">
        <v>45933</v>
      </c>
      <c r="B9713" s="3" t="s">
        <v>45934</v>
      </c>
      <c r="C9713" s="3" t="s">
        <v>45935</v>
      </c>
      <c r="D9713" s="3" t="s">
        <v>45936</v>
      </c>
      <c r="E9713" s="3" t="s">
        <v>45937</v>
      </c>
      <c r="F9713" s="3" t="s">
        <v>45938</v>
      </c>
      <c r="G9713" s="3" t="s">
        <v>45939</v>
      </c>
      <c r="H9713" s="3">
        <v>2</v>
      </c>
      <c r="I9713" s="3" t="s">
        <v>45940</v>
      </c>
    </row>
    <row r="9714" spans="1:9" ht="15" customHeight="1">
      <c r="A9714" s="3" t="s">
        <v>45941</v>
      </c>
      <c r="B9714" s="3" t="s">
        <v>45934</v>
      </c>
      <c r="C9714" s="3" t="s">
        <v>45942</v>
      </c>
      <c r="D9714" s="3" t="s">
        <v>45943</v>
      </c>
      <c r="E9714" s="3" t="s">
        <v>45944</v>
      </c>
      <c r="F9714" s="3" t="s">
        <v>45945</v>
      </c>
      <c r="G9714" s="3" t="s">
        <v>45946</v>
      </c>
      <c r="H9714" s="3">
        <v>1</v>
      </c>
      <c r="I9714" s="3" t="s">
        <v>45940</v>
      </c>
    </row>
    <row r="9715" spans="1:9" ht="15" customHeight="1">
      <c r="A9715" s="3" t="s">
        <v>45947</v>
      </c>
      <c r="B9715" s="3" t="s">
        <v>45934</v>
      </c>
      <c r="C9715" s="3" t="s">
        <v>45948</v>
      </c>
      <c r="D9715" s="3" t="s">
        <v>45949</v>
      </c>
      <c r="E9715" s="3" t="s">
        <v>45937</v>
      </c>
      <c r="F9715" s="3" t="s">
        <v>45936</v>
      </c>
      <c r="G9715" s="3" t="s">
        <v>45950</v>
      </c>
      <c r="H9715" s="3">
        <v>3</v>
      </c>
      <c r="I9715" s="3" t="s">
        <v>45940</v>
      </c>
    </row>
    <row r="9716" spans="1:9" ht="15" customHeight="1">
      <c r="A9716" s="3" t="s">
        <v>45951</v>
      </c>
      <c r="B9716" s="3" t="s">
        <v>45952</v>
      </c>
      <c r="C9716" s="3" t="s">
        <v>45953</v>
      </c>
      <c r="D9716" s="3" t="s">
        <v>5277</v>
      </c>
      <c r="E9716" s="3" t="s">
        <v>45954</v>
      </c>
      <c r="F9716" s="3" t="s">
        <v>36224</v>
      </c>
      <c r="G9716" s="3" t="s">
        <v>45955</v>
      </c>
      <c r="H9716" s="3">
        <v>3</v>
      </c>
      <c r="I9716" s="3" t="s">
        <v>45940</v>
      </c>
    </row>
    <row r="9717" spans="1:9" ht="15" customHeight="1">
      <c r="A9717" s="3" t="s">
        <v>45956</v>
      </c>
      <c r="B9717" s="3" t="s">
        <v>45952</v>
      </c>
      <c r="C9717" s="3" t="s">
        <v>45957</v>
      </c>
      <c r="D9717" s="3" t="s">
        <v>5277</v>
      </c>
      <c r="E9717" s="3" t="s">
        <v>45958</v>
      </c>
      <c r="F9717" s="3" t="s">
        <v>45955</v>
      </c>
      <c r="G9717" s="3" t="s">
        <v>45954</v>
      </c>
      <c r="H9717" s="3">
        <v>1</v>
      </c>
      <c r="I9717" s="3" t="s">
        <v>45940</v>
      </c>
    </row>
    <row r="9718" spans="1:9" ht="15" customHeight="1">
      <c r="A9718" s="3" t="s">
        <v>45959</v>
      </c>
      <c r="B9718" s="3" t="s">
        <v>45952</v>
      </c>
      <c r="C9718" s="3" t="s">
        <v>45960</v>
      </c>
      <c r="D9718" s="3" t="s">
        <v>45961</v>
      </c>
      <c r="E9718" s="3" t="s">
        <v>45962</v>
      </c>
      <c r="F9718" s="3" t="s">
        <v>45963</v>
      </c>
      <c r="G9718" s="3" t="s">
        <v>45964</v>
      </c>
      <c r="H9718" s="3">
        <v>2</v>
      </c>
      <c r="I9718" s="3" t="s">
        <v>45940</v>
      </c>
    </row>
    <row r="9719" spans="1:9" ht="15" customHeight="1">
      <c r="A9719" s="3" t="s">
        <v>45965</v>
      </c>
      <c r="B9719" s="3" t="s">
        <v>45966</v>
      </c>
      <c r="C9719" s="3" t="s">
        <v>45967</v>
      </c>
      <c r="D9719" s="3" t="s">
        <v>45968</v>
      </c>
      <c r="E9719" s="3" t="s">
        <v>33324</v>
      </c>
      <c r="F9719" s="3" t="s">
        <v>45969</v>
      </c>
      <c r="G9719" s="3" t="s">
        <v>33536</v>
      </c>
      <c r="H9719" s="3">
        <v>3</v>
      </c>
      <c r="I9719" s="3" t="s">
        <v>45035</v>
      </c>
    </row>
    <row r="9720" spans="1:9" ht="15" customHeight="1">
      <c r="A9720" s="3" t="s">
        <v>45970</v>
      </c>
      <c r="B9720" s="3" t="s">
        <v>45966</v>
      </c>
      <c r="C9720" s="3" t="s">
        <v>45971</v>
      </c>
      <c r="D9720" s="3" t="s">
        <v>39325</v>
      </c>
      <c r="E9720" s="3" t="s">
        <v>45972</v>
      </c>
      <c r="F9720" s="3" t="s">
        <v>45973</v>
      </c>
      <c r="G9720" s="3" t="s">
        <v>45974</v>
      </c>
      <c r="H9720" s="3">
        <v>4</v>
      </c>
      <c r="I9720" s="3" t="s">
        <v>45035</v>
      </c>
    </row>
    <row r="9721" spans="1:9" ht="15" customHeight="1">
      <c r="A9721" s="3" t="s">
        <v>45975</v>
      </c>
      <c r="B9721" s="3" t="s">
        <v>45966</v>
      </c>
      <c r="C9721" s="3" t="s">
        <v>45976</v>
      </c>
      <c r="D9721" s="3" t="s">
        <v>45977</v>
      </c>
      <c r="E9721" s="3" t="s">
        <v>45978</v>
      </c>
      <c r="F9721" s="3" t="s">
        <v>45979</v>
      </c>
      <c r="G9721" s="3" t="s">
        <v>45980</v>
      </c>
      <c r="H9721" s="3">
        <v>1</v>
      </c>
      <c r="I9721" s="3" t="s">
        <v>45035</v>
      </c>
    </row>
    <row r="9722" spans="1:9" ht="15" customHeight="1">
      <c r="A9722" s="3" t="s">
        <v>45981</v>
      </c>
      <c r="B9722" s="3" t="s">
        <v>45966</v>
      </c>
      <c r="C9722" s="3" t="s">
        <v>45982</v>
      </c>
      <c r="D9722" s="3" t="s">
        <v>45983</v>
      </c>
      <c r="E9722" s="3" t="s">
        <v>45968</v>
      </c>
      <c r="F9722" s="3" t="s">
        <v>33324</v>
      </c>
      <c r="G9722" s="3" t="s">
        <v>33536</v>
      </c>
      <c r="H9722" s="3">
        <v>2</v>
      </c>
      <c r="I9722" s="3" t="s">
        <v>45035</v>
      </c>
    </row>
    <row r="9723" spans="1:9" ht="15" customHeight="1">
      <c r="A9723" s="3" t="s">
        <v>45984</v>
      </c>
      <c r="B9723" s="3" t="s">
        <v>45985</v>
      </c>
      <c r="C9723" s="3" t="s">
        <v>45986</v>
      </c>
      <c r="D9723" s="3" t="s">
        <v>45987</v>
      </c>
      <c r="E9723" s="3" t="s">
        <v>45988</v>
      </c>
      <c r="F9723" s="3" t="s">
        <v>45989</v>
      </c>
      <c r="G9723" s="3" t="s">
        <v>45990</v>
      </c>
      <c r="H9723" s="3">
        <v>1</v>
      </c>
      <c r="I9723" s="3" t="s">
        <v>45991</v>
      </c>
    </row>
    <row r="9724" spans="1:9" ht="15" customHeight="1">
      <c r="A9724" s="3" t="s">
        <v>45992</v>
      </c>
      <c r="B9724" s="3" t="s">
        <v>45993</v>
      </c>
      <c r="C9724" s="3" t="s">
        <v>45994</v>
      </c>
      <c r="D9724" s="3" t="s">
        <v>38082</v>
      </c>
      <c r="E9724" s="3" t="s">
        <v>45995</v>
      </c>
      <c r="F9724" s="3" t="s">
        <v>32860</v>
      </c>
      <c r="G9724" s="3" t="s">
        <v>45609</v>
      </c>
      <c r="H9724" s="3">
        <v>3</v>
      </c>
      <c r="I9724" s="3" t="s">
        <v>45311</v>
      </c>
    </row>
    <row r="9725" spans="1:9" ht="15" customHeight="1">
      <c r="A9725" s="3" t="s">
        <v>45996</v>
      </c>
      <c r="B9725" s="3" t="s">
        <v>45997</v>
      </c>
      <c r="C9725" s="3" t="s">
        <v>45998</v>
      </c>
      <c r="D9725" s="3" t="s">
        <v>45999</v>
      </c>
      <c r="E9725" s="3" t="s">
        <v>46000</v>
      </c>
      <c r="F9725" s="3" t="s">
        <v>46001</v>
      </c>
      <c r="G9725" s="3" t="s">
        <v>46002</v>
      </c>
      <c r="H9725" s="3">
        <v>2</v>
      </c>
      <c r="I9725" s="3" t="s">
        <v>45560</v>
      </c>
    </row>
    <row r="9726" spans="1:9" ht="15" customHeight="1">
      <c r="A9726" s="3" t="s">
        <v>46003</v>
      </c>
      <c r="B9726" s="3" t="s">
        <v>45997</v>
      </c>
      <c r="C9726" s="3" t="s">
        <v>46004</v>
      </c>
      <c r="D9726" s="3" t="s">
        <v>46005</v>
      </c>
      <c r="E9726" s="3" t="s">
        <v>46006</v>
      </c>
      <c r="F9726" s="3" t="s">
        <v>46007</v>
      </c>
      <c r="G9726" s="3" t="s">
        <v>46008</v>
      </c>
      <c r="H9726" s="3">
        <v>3</v>
      </c>
      <c r="I9726" s="3" t="s">
        <v>45560</v>
      </c>
    </row>
    <row r="9727" spans="1:9" ht="15" customHeight="1">
      <c r="A9727" s="3" t="s">
        <v>46009</v>
      </c>
      <c r="B9727" s="3" t="s">
        <v>46010</v>
      </c>
      <c r="C9727" s="3" t="s">
        <v>46011</v>
      </c>
      <c r="D9727" s="3" t="s">
        <v>40150</v>
      </c>
      <c r="E9727" s="3" t="s">
        <v>28341</v>
      </c>
      <c r="F9727" s="3" t="s">
        <v>4382</v>
      </c>
      <c r="G9727" s="3" t="s">
        <v>27655</v>
      </c>
      <c r="H9727" s="3">
        <v>1</v>
      </c>
      <c r="I9727" s="3" t="s">
        <v>45586</v>
      </c>
    </row>
    <row r="9728" spans="1:9" ht="15" customHeight="1">
      <c r="A9728" s="3" t="s">
        <v>46012</v>
      </c>
      <c r="B9728" s="3" t="s">
        <v>46013</v>
      </c>
      <c r="C9728" s="3" t="s">
        <v>46014</v>
      </c>
      <c r="D9728" s="3" t="s">
        <v>46015</v>
      </c>
      <c r="E9728" s="3" t="s">
        <v>46016</v>
      </c>
      <c r="F9728" s="3" t="s">
        <v>46017</v>
      </c>
      <c r="G9728" s="3" t="s">
        <v>46018</v>
      </c>
      <c r="H9728" s="3">
        <v>3</v>
      </c>
      <c r="I9728" s="3" t="s">
        <v>45282</v>
      </c>
    </row>
    <row r="9729" spans="1:9" ht="15" customHeight="1">
      <c r="A9729" s="3" t="s">
        <v>46019</v>
      </c>
      <c r="B9729" s="3" t="s">
        <v>46020</v>
      </c>
      <c r="C9729" s="3" t="s">
        <v>46021</v>
      </c>
      <c r="D9729" s="3">
        <v>0</v>
      </c>
      <c r="E9729" s="3">
        <v>1</v>
      </c>
      <c r="F9729" s="3">
        <v>2</v>
      </c>
      <c r="G9729" s="3">
        <v>3</v>
      </c>
      <c r="H9729" s="3">
        <v>4</v>
      </c>
      <c r="I9729" s="3" t="s">
        <v>45940</v>
      </c>
    </row>
    <row r="9730" spans="1:9" ht="15" customHeight="1">
      <c r="A9730" s="3" t="s">
        <v>46022</v>
      </c>
      <c r="B9730" s="3" t="s">
        <v>46023</v>
      </c>
      <c r="C9730" s="3" t="s">
        <v>46024</v>
      </c>
      <c r="D9730" s="3" t="s">
        <v>46025</v>
      </c>
      <c r="E9730" s="3" t="s">
        <v>46026</v>
      </c>
      <c r="F9730" s="3" t="s">
        <v>46027</v>
      </c>
      <c r="G9730" s="3" t="s">
        <v>46028</v>
      </c>
      <c r="H9730" s="3">
        <v>3</v>
      </c>
      <c r="I9730" s="3" t="s">
        <v>45940</v>
      </c>
    </row>
    <row r="9731" spans="1:9" ht="15" customHeight="1">
      <c r="A9731" s="3" t="s">
        <v>46029</v>
      </c>
      <c r="B9731" s="3" t="s">
        <v>46030</v>
      </c>
      <c r="C9731" s="3" t="s">
        <v>46031</v>
      </c>
      <c r="D9731" s="3" t="s">
        <v>46032</v>
      </c>
      <c r="E9731" s="3" t="s">
        <v>46033</v>
      </c>
      <c r="F9731" s="3" t="s">
        <v>46034</v>
      </c>
      <c r="G9731" s="3" t="s">
        <v>46035</v>
      </c>
      <c r="H9731" s="3">
        <v>4</v>
      </c>
      <c r="I9731" s="3" t="s">
        <v>45991</v>
      </c>
    </row>
    <row r="9732" spans="1:9" ht="15" customHeight="1">
      <c r="A9732" s="3" t="s">
        <v>46036</v>
      </c>
      <c r="B9732" s="3" t="s">
        <v>46037</v>
      </c>
      <c r="C9732" s="3" t="s">
        <v>46038</v>
      </c>
      <c r="D9732" s="3" t="s">
        <v>46039</v>
      </c>
      <c r="E9732" s="3" t="s">
        <v>46040</v>
      </c>
      <c r="F9732" s="3" t="s">
        <v>46041</v>
      </c>
      <c r="G9732" s="3" t="s">
        <v>45720</v>
      </c>
      <c r="H9732" s="3">
        <v>3</v>
      </c>
      <c r="I9732" s="3" t="s">
        <v>45019</v>
      </c>
    </row>
    <row r="9733" spans="1:9" ht="15" customHeight="1">
      <c r="A9733" s="3" t="s">
        <v>46042</v>
      </c>
      <c r="B9733" s="3" t="s">
        <v>46043</v>
      </c>
      <c r="C9733" s="3" t="s">
        <v>46044</v>
      </c>
      <c r="D9733" s="3" t="s">
        <v>34609</v>
      </c>
      <c r="E9733" s="3" t="s">
        <v>46045</v>
      </c>
      <c r="F9733" s="3" t="s">
        <v>46046</v>
      </c>
      <c r="G9733" s="3" t="s">
        <v>46047</v>
      </c>
      <c r="H9733" s="3">
        <v>1</v>
      </c>
      <c r="I9733" s="3" t="s">
        <v>46048</v>
      </c>
    </row>
    <row r="9734" spans="1:9" ht="15" customHeight="1">
      <c r="A9734" s="3" t="s">
        <v>46049</v>
      </c>
      <c r="B9734" s="3" t="s">
        <v>46043</v>
      </c>
      <c r="C9734" s="3" t="s">
        <v>46050</v>
      </c>
      <c r="D9734" s="3" t="s">
        <v>46051</v>
      </c>
      <c r="E9734" s="3" t="s">
        <v>46052</v>
      </c>
      <c r="F9734" s="3" t="s">
        <v>46053</v>
      </c>
      <c r="G9734" s="3" t="s">
        <v>46054</v>
      </c>
      <c r="H9734" s="3">
        <v>2</v>
      </c>
      <c r="I9734" s="3" t="s">
        <v>46048</v>
      </c>
    </row>
    <row r="9735" spans="1:9" ht="15" customHeight="1">
      <c r="A9735" s="3" t="s">
        <v>46055</v>
      </c>
      <c r="B9735" s="3" t="s">
        <v>46056</v>
      </c>
      <c r="C9735" s="3" t="s">
        <v>46057</v>
      </c>
      <c r="D9735" s="3" t="s">
        <v>711</v>
      </c>
      <c r="E9735" s="3" t="s">
        <v>46058</v>
      </c>
      <c r="F9735" s="3" t="s">
        <v>46059</v>
      </c>
      <c r="G9735" s="3" t="s">
        <v>46060</v>
      </c>
      <c r="H9735" s="3">
        <v>3</v>
      </c>
      <c r="I9735" s="3" t="s">
        <v>46061</v>
      </c>
    </row>
    <row r="9736" spans="1:9" ht="15" customHeight="1">
      <c r="A9736" s="3" t="s">
        <v>46062</v>
      </c>
      <c r="B9736" s="3" t="s">
        <v>46063</v>
      </c>
      <c r="C9736" s="3" t="s">
        <v>46064</v>
      </c>
      <c r="D9736" s="3" t="s">
        <v>46065</v>
      </c>
      <c r="E9736" s="3" t="s">
        <v>46066</v>
      </c>
      <c r="F9736" s="3" t="s">
        <v>46067</v>
      </c>
      <c r="G9736" s="3" t="s">
        <v>46068</v>
      </c>
      <c r="H9736" s="3">
        <v>3</v>
      </c>
      <c r="I9736" s="3" t="s">
        <v>45282</v>
      </c>
    </row>
    <row r="9737" spans="1:9" ht="15" customHeight="1">
      <c r="A9737" s="3" t="s">
        <v>46069</v>
      </c>
      <c r="B9737" s="3" t="s">
        <v>46063</v>
      </c>
      <c r="C9737" s="3" t="s">
        <v>46070</v>
      </c>
      <c r="D9737" s="3" t="s">
        <v>39668</v>
      </c>
      <c r="E9737" s="3" t="s">
        <v>46071</v>
      </c>
      <c r="F9737" s="3" t="s">
        <v>40813</v>
      </c>
      <c r="G9737" s="3" t="s">
        <v>46072</v>
      </c>
      <c r="H9737" s="3">
        <v>2</v>
      </c>
      <c r="I9737" s="3" t="s">
        <v>45282</v>
      </c>
    </row>
    <row r="9738" spans="1:9" ht="15" customHeight="1">
      <c r="A9738" s="3" t="s">
        <v>46073</v>
      </c>
      <c r="B9738" s="3" t="s">
        <v>46074</v>
      </c>
      <c r="C9738" s="3" t="s">
        <v>46075</v>
      </c>
      <c r="D9738" s="3" t="s">
        <v>46076</v>
      </c>
      <c r="E9738" s="3" t="s">
        <v>46077</v>
      </c>
      <c r="F9738" s="3" t="s">
        <v>46078</v>
      </c>
      <c r="G9738" s="3" t="s">
        <v>46079</v>
      </c>
      <c r="H9738" s="3">
        <v>2</v>
      </c>
      <c r="I9738" s="3" t="s">
        <v>45019</v>
      </c>
    </row>
    <row r="9739" spans="1:9" ht="15" customHeight="1">
      <c r="A9739" s="3" t="s">
        <v>46080</v>
      </c>
      <c r="B9739" s="3" t="s">
        <v>46074</v>
      </c>
      <c r="C9739" s="3" t="s">
        <v>46081</v>
      </c>
      <c r="D9739" s="3" t="s">
        <v>35319</v>
      </c>
      <c r="E9739" s="3" t="s">
        <v>40769</v>
      </c>
      <c r="F9739" s="3" t="s">
        <v>46082</v>
      </c>
      <c r="G9739" s="3" t="s">
        <v>43432</v>
      </c>
      <c r="H9739" s="3">
        <v>1</v>
      </c>
      <c r="I9739" s="3" t="s">
        <v>45019</v>
      </c>
    </row>
    <row r="9740" spans="1:9" ht="15" customHeight="1">
      <c r="A9740" s="3" t="s">
        <v>46083</v>
      </c>
      <c r="B9740" s="3" t="s">
        <v>46084</v>
      </c>
      <c r="C9740" s="3" t="s">
        <v>46085</v>
      </c>
      <c r="D9740" s="3" t="s">
        <v>46086</v>
      </c>
      <c r="E9740" s="3" t="s">
        <v>46087</v>
      </c>
      <c r="F9740" s="3" t="s">
        <v>46088</v>
      </c>
      <c r="G9740" s="3" t="s">
        <v>46089</v>
      </c>
      <c r="H9740" s="3">
        <v>2</v>
      </c>
      <c r="I9740" s="3" t="s">
        <v>45019</v>
      </c>
    </row>
    <row r="9741" spans="1:9" ht="15" customHeight="1">
      <c r="A9741" s="3" t="s">
        <v>46090</v>
      </c>
      <c r="B9741" s="3" t="s">
        <v>46084</v>
      </c>
      <c r="C9741" s="3" t="s">
        <v>46091</v>
      </c>
      <c r="D9741" s="3" t="s">
        <v>46092</v>
      </c>
      <c r="E9741" s="3" t="s">
        <v>40757</v>
      </c>
      <c r="F9741" s="3" t="s">
        <v>46093</v>
      </c>
      <c r="G9741" s="3" t="s">
        <v>40756</v>
      </c>
      <c r="H9741" s="3">
        <v>3</v>
      </c>
      <c r="I9741" s="3" t="s">
        <v>45019</v>
      </c>
    </row>
    <row r="9742" spans="1:9" ht="15" customHeight="1">
      <c r="A9742" s="3" t="s">
        <v>46094</v>
      </c>
      <c r="B9742" s="3" t="s">
        <v>46095</v>
      </c>
      <c r="C9742" s="3" t="s">
        <v>46096</v>
      </c>
      <c r="D9742" s="3" t="s">
        <v>46097</v>
      </c>
      <c r="E9742" s="3" t="s">
        <v>46098</v>
      </c>
      <c r="F9742" s="3" t="s">
        <v>46099</v>
      </c>
      <c r="G9742" s="3" t="s">
        <v>46100</v>
      </c>
      <c r="H9742" s="3">
        <v>4</v>
      </c>
      <c r="I9742" s="3" t="s">
        <v>45128</v>
      </c>
    </row>
    <row r="9743" spans="1:9" ht="15" customHeight="1">
      <c r="A9743" s="3" t="s">
        <v>46101</v>
      </c>
      <c r="B9743" s="3" t="s">
        <v>46102</v>
      </c>
      <c r="C9743" s="3" t="s">
        <v>46103</v>
      </c>
      <c r="D9743" s="3" t="s">
        <v>46104</v>
      </c>
      <c r="E9743" s="3" t="s">
        <v>46105</v>
      </c>
      <c r="F9743" s="3" t="s">
        <v>46106</v>
      </c>
      <c r="G9743" s="3" t="s">
        <v>46107</v>
      </c>
      <c r="H9743" s="3">
        <v>1</v>
      </c>
      <c r="I9743" s="3" t="s">
        <v>45128</v>
      </c>
    </row>
    <row r="9744" spans="1:9" ht="15" customHeight="1">
      <c r="A9744" s="3" t="s">
        <v>46108</v>
      </c>
      <c r="B9744" s="3" t="s">
        <v>46109</v>
      </c>
      <c r="C9744" s="3" t="s">
        <v>46110</v>
      </c>
      <c r="D9744" s="3" t="s">
        <v>46111</v>
      </c>
      <c r="E9744" s="3" t="s">
        <v>46112</v>
      </c>
      <c r="F9744" s="3" t="s">
        <v>46113</v>
      </c>
      <c r="G9744" s="3" t="s">
        <v>46114</v>
      </c>
      <c r="H9744" s="3">
        <v>2</v>
      </c>
      <c r="I9744" s="3" t="s">
        <v>46115</v>
      </c>
    </row>
    <row r="9745" spans="1:9" ht="15" customHeight="1">
      <c r="A9745" s="3" t="s">
        <v>46116</v>
      </c>
      <c r="B9745" s="3" t="s">
        <v>46117</v>
      </c>
      <c r="C9745" s="3" t="s">
        <v>46118</v>
      </c>
      <c r="D9745" s="3" t="s">
        <v>46119</v>
      </c>
      <c r="E9745" s="3" t="s">
        <v>46120</v>
      </c>
      <c r="F9745" s="3" t="s">
        <v>30672</v>
      </c>
      <c r="G9745" s="3" t="s">
        <v>29309</v>
      </c>
      <c r="H9745" s="3">
        <v>2</v>
      </c>
      <c r="I9745" s="3" t="s">
        <v>44998</v>
      </c>
    </row>
    <row r="9746" spans="1:9" ht="15" customHeight="1">
      <c r="A9746" s="3" t="s">
        <v>46121</v>
      </c>
      <c r="B9746" s="3" t="s">
        <v>46117</v>
      </c>
      <c r="C9746" s="3" t="s">
        <v>46122</v>
      </c>
      <c r="D9746" s="3" t="s">
        <v>46123</v>
      </c>
      <c r="E9746" s="3" t="s">
        <v>46124</v>
      </c>
      <c r="F9746" s="3" t="s">
        <v>46125</v>
      </c>
      <c r="G9746" s="3" t="s">
        <v>46126</v>
      </c>
      <c r="H9746" s="3">
        <v>3</v>
      </c>
      <c r="I9746" s="3" t="s">
        <v>44998</v>
      </c>
    </row>
    <row r="9747" spans="1:9" ht="15" customHeight="1">
      <c r="A9747" s="3" t="s">
        <v>46127</v>
      </c>
      <c r="B9747" s="3" t="s">
        <v>46117</v>
      </c>
      <c r="C9747" s="3" t="s">
        <v>46128</v>
      </c>
      <c r="D9747" s="3" t="s">
        <v>46129</v>
      </c>
      <c r="E9747" s="3" t="s">
        <v>46130</v>
      </c>
      <c r="F9747" s="3" t="s">
        <v>46131</v>
      </c>
      <c r="G9747" s="3" t="s">
        <v>46132</v>
      </c>
      <c r="H9747" s="3">
        <v>1</v>
      </c>
      <c r="I9747" s="3" t="s">
        <v>44998</v>
      </c>
    </row>
    <row r="9748" spans="1:9" ht="15" customHeight="1">
      <c r="A9748" s="3" t="s">
        <v>46133</v>
      </c>
      <c r="B9748" s="3" t="s">
        <v>46117</v>
      </c>
      <c r="C9748" s="3" t="s">
        <v>46134</v>
      </c>
      <c r="D9748" s="3" t="s">
        <v>46135</v>
      </c>
      <c r="E9748" s="3" t="s">
        <v>46136</v>
      </c>
      <c r="F9748" s="3" t="s">
        <v>46137</v>
      </c>
      <c r="G9748" s="3" t="s">
        <v>46138</v>
      </c>
      <c r="H9748" s="3">
        <v>4</v>
      </c>
      <c r="I9748" s="3" t="s">
        <v>44998</v>
      </c>
    </row>
    <row r="9749" spans="1:9" ht="15" customHeight="1">
      <c r="A9749" s="3" t="s">
        <v>46139</v>
      </c>
      <c r="B9749" s="3" t="s">
        <v>46140</v>
      </c>
      <c r="C9749" s="3" t="s">
        <v>46141</v>
      </c>
      <c r="D9749" s="3" t="s">
        <v>46142</v>
      </c>
      <c r="E9749" s="3" t="s">
        <v>46143</v>
      </c>
      <c r="F9749" s="3" t="s">
        <v>46144</v>
      </c>
      <c r="G9749" s="3" t="s">
        <v>46145</v>
      </c>
      <c r="H9749" s="3">
        <v>2</v>
      </c>
      <c r="I9749" s="3" t="s">
        <v>45019</v>
      </c>
    </row>
    <row r="9750" spans="1:9" ht="15" customHeight="1">
      <c r="A9750" s="3" t="s">
        <v>46146</v>
      </c>
      <c r="B9750" s="3" t="s">
        <v>46147</v>
      </c>
      <c r="C9750" s="3" t="s">
        <v>46148</v>
      </c>
      <c r="D9750" s="3" t="s">
        <v>46149</v>
      </c>
      <c r="E9750" s="3" t="s">
        <v>46150</v>
      </c>
      <c r="F9750" s="3" t="s">
        <v>44475</v>
      </c>
      <c r="G9750" s="3" t="s">
        <v>46151</v>
      </c>
      <c r="H9750" s="3">
        <v>4</v>
      </c>
      <c r="I9750" s="3" t="s">
        <v>46152</v>
      </c>
    </row>
    <row r="9751" spans="1:9" ht="15" customHeight="1">
      <c r="A9751" s="3" t="s">
        <v>46153</v>
      </c>
      <c r="B9751" s="3" t="s">
        <v>46154</v>
      </c>
      <c r="C9751" s="3" t="s">
        <v>46155</v>
      </c>
      <c r="D9751" s="3" t="s">
        <v>27897</v>
      </c>
      <c r="E9751" s="3" t="s">
        <v>46156</v>
      </c>
      <c r="F9751" s="3" t="s">
        <v>46157</v>
      </c>
      <c r="G9751" s="3" t="s">
        <v>46158</v>
      </c>
      <c r="H9751" s="3">
        <v>3</v>
      </c>
      <c r="I9751" s="3" t="s">
        <v>46115</v>
      </c>
    </row>
    <row r="9752" spans="1:9" ht="15" customHeight="1">
      <c r="A9752" s="3">
        <v>10001</v>
      </c>
      <c r="B9752" s="3" t="s">
        <v>46159</v>
      </c>
      <c r="C9752" s="3" t="s">
        <v>46160</v>
      </c>
      <c r="D9752" s="3">
        <v>3</v>
      </c>
      <c r="E9752" s="3">
        <v>5</v>
      </c>
      <c r="F9752" s="3">
        <v>8</v>
      </c>
      <c r="G9752" s="3">
        <v>10</v>
      </c>
      <c r="H9752" s="3">
        <v>4</v>
      </c>
      <c r="I9752" s="3" t="s">
        <v>46161</v>
      </c>
    </row>
    <row r="9753" spans="1:9" ht="15" customHeight="1">
      <c r="A9753" s="3">
        <v>10002</v>
      </c>
      <c r="B9753" s="3" t="s">
        <v>46159</v>
      </c>
      <c r="C9753" s="3" t="s">
        <v>46162</v>
      </c>
      <c r="D9753" s="3">
        <v>4</v>
      </c>
      <c r="E9753" s="3">
        <v>6</v>
      </c>
      <c r="F9753" s="3">
        <v>8</v>
      </c>
      <c r="G9753" s="3">
        <v>9</v>
      </c>
      <c r="H9753" s="3">
        <v>4</v>
      </c>
      <c r="I9753" s="3" t="s">
        <v>46161</v>
      </c>
    </row>
    <row r="9754" spans="1:9" ht="15" customHeight="1">
      <c r="A9754" s="3">
        <v>10003</v>
      </c>
      <c r="B9754" s="3" t="s">
        <v>46159</v>
      </c>
      <c r="C9754" s="3" t="s">
        <v>46163</v>
      </c>
      <c r="D9754" s="3" t="s">
        <v>46164</v>
      </c>
      <c r="E9754" s="3" t="s">
        <v>46165</v>
      </c>
      <c r="F9754" s="3" t="s">
        <v>33615</v>
      </c>
      <c r="G9754" s="3" t="s">
        <v>32114</v>
      </c>
      <c r="H9754" s="3">
        <v>1</v>
      </c>
      <c r="I9754" s="3" t="s">
        <v>46161</v>
      </c>
    </row>
    <row r="9755" spans="1:9" ht="15" customHeight="1">
      <c r="A9755" s="3">
        <v>10004</v>
      </c>
      <c r="B9755" s="3" t="s">
        <v>46159</v>
      </c>
      <c r="C9755" s="3" t="s">
        <v>46166</v>
      </c>
      <c r="D9755" s="3">
        <v>3</v>
      </c>
      <c r="E9755" s="3">
        <v>5</v>
      </c>
      <c r="F9755" s="3">
        <v>8</v>
      </c>
      <c r="G9755" s="3">
        <v>10</v>
      </c>
      <c r="H9755" s="3">
        <v>2</v>
      </c>
      <c r="I9755" s="3" t="s">
        <v>46161</v>
      </c>
    </row>
    <row r="9756" spans="1:9" ht="15" customHeight="1">
      <c r="A9756" s="3">
        <v>10005</v>
      </c>
      <c r="B9756" s="3" t="s">
        <v>46159</v>
      </c>
      <c r="C9756" s="3" t="s">
        <v>46167</v>
      </c>
      <c r="D9756" s="3" t="s">
        <v>46168</v>
      </c>
      <c r="E9756" s="3" t="s">
        <v>46169</v>
      </c>
      <c r="F9756" s="3" t="s">
        <v>46170</v>
      </c>
      <c r="G9756" s="3" t="s">
        <v>46171</v>
      </c>
      <c r="H9756" s="3">
        <v>2</v>
      </c>
      <c r="I9756" s="3" t="s">
        <v>46161</v>
      </c>
    </row>
    <row r="9757" spans="1:9" ht="15" customHeight="1">
      <c r="A9757" s="3">
        <v>10006</v>
      </c>
      <c r="B9757" s="3" t="s">
        <v>46159</v>
      </c>
      <c r="C9757" s="3" t="s">
        <v>46172</v>
      </c>
      <c r="D9757" s="3" t="s">
        <v>46173</v>
      </c>
      <c r="E9757" s="3" t="s">
        <v>46174</v>
      </c>
      <c r="F9757" s="3" t="s">
        <v>46175</v>
      </c>
      <c r="G9757" s="3" t="s">
        <v>46176</v>
      </c>
      <c r="H9757" s="3">
        <v>1</v>
      </c>
      <c r="I9757" s="3" t="s">
        <v>46161</v>
      </c>
    </row>
    <row r="9758" spans="1:9" ht="15" customHeight="1">
      <c r="A9758" s="3">
        <v>10007</v>
      </c>
      <c r="B9758" s="3" t="s">
        <v>46159</v>
      </c>
      <c r="C9758" s="3" t="s">
        <v>46177</v>
      </c>
      <c r="D9758" s="3" t="s">
        <v>32259</v>
      </c>
      <c r="E9758" s="3" t="s">
        <v>46178</v>
      </c>
      <c r="F9758" s="3" t="s">
        <v>46179</v>
      </c>
      <c r="G9758" s="3" t="s">
        <v>46180</v>
      </c>
      <c r="H9758" s="3">
        <v>2</v>
      </c>
      <c r="I9758" s="3" t="s">
        <v>46161</v>
      </c>
    </row>
    <row r="9759" spans="1:9" ht="15" customHeight="1">
      <c r="A9759" s="3">
        <v>10008</v>
      </c>
      <c r="B9759" s="3" t="s">
        <v>46181</v>
      </c>
      <c r="C9759" s="3" t="s">
        <v>46182</v>
      </c>
      <c r="D9759" s="3">
        <v>60</v>
      </c>
      <c r="E9759" s="3">
        <v>100</v>
      </c>
      <c r="F9759" s="3">
        <v>200</v>
      </c>
      <c r="G9759" s="3">
        <v>300</v>
      </c>
      <c r="H9759" s="3">
        <v>3</v>
      </c>
      <c r="I9759" s="3" t="s">
        <v>46183</v>
      </c>
    </row>
    <row r="9760" spans="1:9" ht="15" customHeight="1">
      <c r="A9760" s="3">
        <v>10009</v>
      </c>
      <c r="B9760" s="3" t="s">
        <v>46181</v>
      </c>
      <c r="C9760" s="3" t="s">
        <v>46184</v>
      </c>
      <c r="D9760" s="3" t="s">
        <v>46185</v>
      </c>
      <c r="E9760" s="3" t="s">
        <v>46186</v>
      </c>
      <c r="F9760" s="3" t="s">
        <v>33773</v>
      </c>
      <c r="G9760" s="3" t="s">
        <v>46187</v>
      </c>
      <c r="H9760" s="3">
        <v>1</v>
      </c>
      <c r="I9760" s="3" t="s">
        <v>46183</v>
      </c>
    </row>
    <row r="9761" spans="1:9" ht="15" customHeight="1">
      <c r="A9761" s="3">
        <v>10010</v>
      </c>
      <c r="B9761" s="3" t="s">
        <v>46181</v>
      </c>
      <c r="C9761" s="3" t="s">
        <v>46188</v>
      </c>
      <c r="D9761" s="3" t="s">
        <v>46189</v>
      </c>
      <c r="E9761" s="3" t="s">
        <v>46190</v>
      </c>
      <c r="F9761" s="3" t="s">
        <v>46191</v>
      </c>
      <c r="G9761" s="3" t="s">
        <v>32114</v>
      </c>
      <c r="H9761" s="3">
        <v>2</v>
      </c>
      <c r="I9761" s="3" t="s">
        <v>46161</v>
      </c>
    </row>
    <row r="9762" spans="1:9" ht="15" customHeight="1">
      <c r="A9762" s="3">
        <v>10011</v>
      </c>
      <c r="B9762" s="3" t="s">
        <v>46181</v>
      </c>
      <c r="C9762" s="3" t="s">
        <v>46192</v>
      </c>
      <c r="D9762" s="3" t="s">
        <v>46193</v>
      </c>
      <c r="E9762" s="3" t="s">
        <v>46194</v>
      </c>
      <c r="F9762" s="3" t="s">
        <v>46195</v>
      </c>
      <c r="G9762" s="3" t="s">
        <v>46196</v>
      </c>
      <c r="H9762" s="3">
        <v>1</v>
      </c>
      <c r="I9762" s="3" t="s">
        <v>46183</v>
      </c>
    </row>
    <row r="9763" spans="1:9" ht="15" customHeight="1">
      <c r="A9763" s="3">
        <v>10012</v>
      </c>
      <c r="B9763" s="3" t="s">
        <v>46181</v>
      </c>
      <c r="C9763" s="3" t="s">
        <v>46197</v>
      </c>
      <c r="D9763" s="3" t="s">
        <v>46198</v>
      </c>
      <c r="E9763" s="3" t="s">
        <v>46199</v>
      </c>
      <c r="F9763" s="3" t="s">
        <v>46200</v>
      </c>
      <c r="G9763" s="3" t="s">
        <v>46201</v>
      </c>
      <c r="H9763" s="3">
        <v>2</v>
      </c>
      <c r="I9763" s="3" t="s">
        <v>46161</v>
      </c>
    </row>
    <row r="9764" spans="1:9" ht="15" customHeight="1">
      <c r="A9764" s="3">
        <v>10013</v>
      </c>
      <c r="B9764" s="3" t="s">
        <v>46181</v>
      </c>
      <c r="C9764" s="3" t="s">
        <v>46202</v>
      </c>
      <c r="D9764" s="3">
        <v>3</v>
      </c>
      <c r="E9764" s="3">
        <v>4</v>
      </c>
      <c r="F9764" s="3">
        <v>5</v>
      </c>
      <c r="G9764" s="3">
        <v>6</v>
      </c>
      <c r="H9764" s="3">
        <v>3</v>
      </c>
      <c r="I9764" s="3" t="s">
        <v>46183</v>
      </c>
    </row>
    <row r="9765" spans="1:9" ht="15" customHeight="1">
      <c r="A9765" s="3">
        <v>10014</v>
      </c>
      <c r="B9765" s="3" t="s">
        <v>46203</v>
      </c>
      <c r="C9765" s="3" t="s">
        <v>46204</v>
      </c>
      <c r="D9765" s="3">
        <v>1</v>
      </c>
      <c r="E9765" s="3">
        <v>2</v>
      </c>
      <c r="F9765" s="3">
        <v>3</v>
      </c>
      <c r="G9765" s="3">
        <v>4</v>
      </c>
      <c r="H9765" s="3">
        <v>2</v>
      </c>
      <c r="I9765" s="3" t="s">
        <v>46205</v>
      </c>
    </row>
    <row r="9766" spans="1:9" ht="15" customHeight="1">
      <c r="A9766" s="3">
        <v>10015</v>
      </c>
      <c r="B9766" s="3" t="s">
        <v>46203</v>
      </c>
      <c r="C9766" s="3" t="s">
        <v>46206</v>
      </c>
      <c r="D9766" s="3">
        <v>6000</v>
      </c>
      <c r="E9766" s="3">
        <v>3000</v>
      </c>
      <c r="F9766" s="3">
        <v>4000</v>
      </c>
      <c r="G9766" s="3">
        <v>5000</v>
      </c>
      <c r="H9766" s="3">
        <v>1</v>
      </c>
      <c r="I9766" s="3" t="s">
        <v>46205</v>
      </c>
    </row>
    <row r="9767" spans="1:9" ht="15" customHeight="1">
      <c r="A9767" s="3">
        <v>10016</v>
      </c>
      <c r="B9767" s="3" t="s">
        <v>46203</v>
      </c>
      <c r="C9767" s="3" t="s">
        <v>46207</v>
      </c>
      <c r="D9767" s="3" t="s">
        <v>46208</v>
      </c>
      <c r="E9767" s="3" t="s">
        <v>46209</v>
      </c>
      <c r="F9767" s="3" t="s">
        <v>46210</v>
      </c>
      <c r="G9767" s="3" t="s">
        <v>32114</v>
      </c>
      <c r="H9767" s="3">
        <v>3</v>
      </c>
      <c r="I9767" s="3" t="s">
        <v>46205</v>
      </c>
    </row>
    <row r="9768" spans="1:9" ht="15" customHeight="1">
      <c r="A9768" s="3">
        <v>10017</v>
      </c>
      <c r="B9768" s="3" t="s">
        <v>46211</v>
      </c>
      <c r="C9768" s="3" t="s">
        <v>46212</v>
      </c>
      <c r="D9768" s="3" t="s">
        <v>46213</v>
      </c>
      <c r="E9768" s="3" t="s">
        <v>38939</v>
      </c>
      <c r="F9768" s="3" t="s">
        <v>3220</v>
      </c>
      <c r="G9768" s="3" t="s">
        <v>27782</v>
      </c>
      <c r="H9768" s="3">
        <v>4</v>
      </c>
      <c r="I9768" s="3" t="s">
        <v>46214</v>
      </c>
    </row>
    <row r="9769" spans="1:9" ht="15" customHeight="1">
      <c r="A9769" s="3">
        <v>10018</v>
      </c>
      <c r="B9769" s="3" t="s">
        <v>46211</v>
      </c>
      <c r="C9769" s="3" t="s">
        <v>46215</v>
      </c>
      <c r="D9769" s="3" t="s">
        <v>46216</v>
      </c>
      <c r="E9769" s="3" t="s">
        <v>46217</v>
      </c>
      <c r="F9769" s="3" t="s">
        <v>46218</v>
      </c>
      <c r="G9769" s="3" t="s">
        <v>46219</v>
      </c>
      <c r="H9769" s="3">
        <v>1</v>
      </c>
      <c r="I9769" s="3" t="s">
        <v>46214</v>
      </c>
    </row>
    <row r="9770" spans="1:9" ht="15" customHeight="1">
      <c r="A9770" s="3">
        <v>10019</v>
      </c>
      <c r="B9770" s="3" t="s">
        <v>46211</v>
      </c>
      <c r="C9770" s="3" t="s">
        <v>46220</v>
      </c>
      <c r="D9770" s="3" t="s">
        <v>46221</v>
      </c>
      <c r="E9770" s="3" t="s">
        <v>46222</v>
      </c>
      <c r="F9770" s="3" t="s">
        <v>46223</v>
      </c>
      <c r="G9770" s="3" t="s">
        <v>46224</v>
      </c>
      <c r="H9770" s="3">
        <v>3</v>
      </c>
      <c r="I9770" s="3" t="s">
        <v>46214</v>
      </c>
    </row>
    <row r="9771" spans="1:9" ht="15" customHeight="1">
      <c r="A9771" s="3">
        <v>10020</v>
      </c>
      <c r="B9771" s="3" t="s">
        <v>46211</v>
      </c>
      <c r="C9771" s="3" t="s">
        <v>46225</v>
      </c>
      <c r="D9771" s="3">
        <v>10</v>
      </c>
      <c r="E9771" s="3">
        <v>15</v>
      </c>
      <c r="F9771" s="3">
        <v>17</v>
      </c>
      <c r="G9771" s="3">
        <v>20</v>
      </c>
      <c r="H9771" s="3">
        <v>2</v>
      </c>
      <c r="I9771" s="3" t="s">
        <v>46214</v>
      </c>
    </row>
    <row r="9772" spans="1:9" ht="15" customHeight="1">
      <c r="A9772" s="3">
        <v>10021</v>
      </c>
      <c r="B9772" s="3" t="s">
        <v>46211</v>
      </c>
      <c r="C9772" s="3" t="s">
        <v>46226</v>
      </c>
      <c r="D9772" s="3" t="s">
        <v>46227</v>
      </c>
      <c r="E9772" s="3" t="s">
        <v>46228</v>
      </c>
      <c r="F9772" s="3" t="s">
        <v>46229</v>
      </c>
      <c r="G9772" s="3" t="s">
        <v>46230</v>
      </c>
      <c r="H9772" s="3">
        <v>1</v>
      </c>
      <c r="I9772" s="3" t="s">
        <v>46214</v>
      </c>
    </row>
    <row r="9773" spans="1:9" ht="15" customHeight="1">
      <c r="A9773" s="3">
        <v>10022</v>
      </c>
      <c r="B9773" s="3" t="s">
        <v>46211</v>
      </c>
      <c r="C9773" s="3" t="s">
        <v>46231</v>
      </c>
      <c r="D9773" s="3" t="s">
        <v>46232</v>
      </c>
      <c r="E9773" s="3" t="s">
        <v>46233</v>
      </c>
      <c r="F9773" s="3" t="s">
        <v>46234</v>
      </c>
      <c r="G9773" s="3" t="s">
        <v>46235</v>
      </c>
      <c r="H9773" s="3">
        <v>2</v>
      </c>
      <c r="I9773" s="3" t="s">
        <v>46214</v>
      </c>
    </row>
    <row r="9774" spans="1:9" ht="15" customHeight="1">
      <c r="A9774" s="3">
        <v>10023</v>
      </c>
      <c r="B9774" s="3" t="s">
        <v>46236</v>
      </c>
      <c r="C9774" s="3" t="s">
        <v>46237</v>
      </c>
      <c r="D9774" s="3">
        <v>9</v>
      </c>
      <c r="E9774" s="3">
        <v>10</v>
      </c>
      <c r="F9774" s="3">
        <v>11</v>
      </c>
      <c r="G9774" s="3">
        <v>12</v>
      </c>
      <c r="H9774" s="3">
        <v>3</v>
      </c>
      <c r="I9774" s="3" t="s">
        <v>46238</v>
      </c>
    </row>
    <row r="9775" spans="1:9" ht="15" customHeight="1">
      <c r="A9775" s="3">
        <v>10024</v>
      </c>
      <c r="B9775" s="3" t="s">
        <v>46236</v>
      </c>
      <c r="C9775" s="3" t="s">
        <v>46239</v>
      </c>
      <c r="D9775" s="3">
        <v>1</v>
      </c>
      <c r="E9775" s="3">
        <v>2</v>
      </c>
      <c r="F9775" s="3">
        <v>3</v>
      </c>
      <c r="G9775" s="3">
        <v>4</v>
      </c>
      <c r="H9775" s="3">
        <v>3</v>
      </c>
      <c r="I9775" s="3" t="s">
        <v>46238</v>
      </c>
    </row>
    <row r="9776" spans="1:9" ht="15" customHeight="1">
      <c r="A9776" s="3">
        <v>10025</v>
      </c>
      <c r="B9776" s="3" t="s">
        <v>46236</v>
      </c>
      <c r="C9776" s="3" t="s">
        <v>46240</v>
      </c>
      <c r="D9776" s="3" t="s">
        <v>46241</v>
      </c>
      <c r="E9776" s="3" t="s">
        <v>46242</v>
      </c>
      <c r="F9776" s="3" t="s">
        <v>46243</v>
      </c>
      <c r="G9776" s="3" t="s">
        <v>27782</v>
      </c>
      <c r="H9776" s="3">
        <v>4</v>
      </c>
      <c r="I9776" s="3" t="s">
        <v>46238</v>
      </c>
    </row>
    <row r="9777" spans="1:9" ht="15" customHeight="1">
      <c r="A9777" s="3">
        <v>10026</v>
      </c>
      <c r="B9777" s="3" t="s">
        <v>46236</v>
      </c>
      <c r="C9777" s="3" t="s">
        <v>46244</v>
      </c>
      <c r="D9777" s="3" t="s">
        <v>46245</v>
      </c>
      <c r="E9777" s="3" t="s">
        <v>46246</v>
      </c>
      <c r="F9777" s="3" t="s">
        <v>46247</v>
      </c>
      <c r="G9777" s="3" t="s">
        <v>46248</v>
      </c>
      <c r="H9777" s="3">
        <v>2</v>
      </c>
      <c r="I9777" s="3" t="s">
        <v>46238</v>
      </c>
    </row>
    <row r="9778" spans="1:9" ht="15" customHeight="1">
      <c r="A9778" s="3">
        <v>10027</v>
      </c>
      <c r="B9778" s="3" t="s">
        <v>46236</v>
      </c>
      <c r="C9778" s="3" t="s">
        <v>46249</v>
      </c>
      <c r="D9778" s="3" t="s">
        <v>46250</v>
      </c>
      <c r="E9778" s="3" t="s">
        <v>46251</v>
      </c>
      <c r="F9778" s="3" t="s">
        <v>46252</v>
      </c>
      <c r="G9778" s="3" t="s">
        <v>27782</v>
      </c>
      <c r="H9778" s="3">
        <v>4</v>
      </c>
      <c r="I9778" s="3" t="s">
        <v>46238</v>
      </c>
    </row>
    <row r="9779" spans="1:9" ht="15" customHeight="1">
      <c r="A9779" s="3">
        <v>10028</v>
      </c>
      <c r="B9779" s="3" t="s">
        <v>46253</v>
      </c>
      <c r="C9779" s="3" t="s">
        <v>46254</v>
      </c>
      <c r="D9779" s="3" t="s">
        <v>46255</v>
      </c>
      <c r="E9779" s="3" t="s">
        <v>46256</v>
      </c>
      <c r="F9779" s="3" t="s">
        <v>46257</v>
      </c>
      <c r="G9779" s="3" t="s">
        <v>46258</v>
      </c>
      <c r="H9779" s="3">
        <v>2</v>
      </c>
      <c r="I9779" s="3" t="s">
        <v>46259</v>
      </c>
    </row>
    <row r="9780" spans="1:9" ht="15" customHeight="1">
      <c r="A9780" s="3">
        <v>10029</v>
      </c>
      <c r="B9780" s="3" t="s">
        <v>46253</v>
      </c>
      <c r="C9780" s="3" t="s">
        <v>46260</v>
      </c>
      <c r="D9780" s="3" t="s">
        <v>46261</v>
      </c>
      <c r="E9780" s="3" t="s">
        <v>32537</v>
      </c>
      <c r="F9780" s="3" t="s">
        <v>46262</v>
      </c>
      <c r="G9780" s="3" t="s">
        <v>27782</v>
      </c>
      <c r="H9780" s="3">
        <v>4</v>
      </c>
      <c r="I9780" s="3" t="s">
        <v>46259</v>
      </c>
    </row>
    <row r="9781" spans="1:9" ht="15" customHeight="1">
      <c r="A9781" s="3">
        <v>10030</v>
      </c>
      <c r="B9781" s="3" t="s">
        <v>46253</v>
      </c>
      <c r="C9781" s="3" t="s">
        <v>46263</v>
      </c>
      <c r="D9781" s="3" t="s">
        <v>46264</v>
      </c>
      <c r="E9781" s="3" t="s">
        <v>46265</v>
      </c>
      <c r="F9781" s="3" t="s">
        <v>46266</v>
      </c>
      <c r="G9781" s="3" t="s">
        <v>31535</v>
      </c>
      <c r="H9781" s="3">
        <v>3</v>
      </c>
      <c r="I9781" s="3" t="s">
        <v>46259</v>
      </c>
    </row>
    <row r="9782" spans="1:9" ht="15" customHeight="1">
      <c r="A9782" s="3">
        <v>10031</v>
      </c>
      <c r="B9782" s="3" t="s">
        <v>46253</v>
      </c>
      <c r="C9782" s="3" t="s">
        <v>46267</v>
      </c>
      <c r="D9782" s="3" t="s">
        <v>31985</v>
      </c>
      <c r="E9782" s="3" t="s">
        <v>32537</v>
      </c>
      <c r="F9782" s="3" t="s">
        <v>46268</v>
      </c>
      <c r="G9782" s="3" t="s">
        <v>27782</v>
      </c>
      <c r="H9782" s="3">
        <v>4</v>
      </c>
      <c r="I9782" s="3" t="s">
        <v>46259</v>
      </c>
    </row>
    <row r="9783" spans="1:9" ht="15" customHeight="1">
      <c r="A9783" s="3">
        <v>10032</v>
      </c>
      <c r="B9783" s="3" t="s">
        <v>46253</v>
      </c>
      <c r="C9783" s="3" t="s">
        <v>46269</v>
      </c>
      <c r="D9783" s="3" t="s">
        <v>46270</v>
      </c>
      <c r="E9783" s="3" t="s">
        <v>46271</v>
      </c>
      <c r="F9783" s="3" t="s">
        <v>46272</v>
      </c>
      <c r="G9783" s="3" t="s">
        <v>46273</v>
      </c>
      <c r="H9783" s="3">
        <v>4</v>
      </c>
      <c r="I9783" s="3" t="s">
        <v>46259</v>
      </c>
    </row>
    <row r="9784" spans="1:9" ht="15" customHeight="1">
      <c r="A9784" s="3">
        <v>10033</v>
      </c>
      <c r="B9784" s="3" t="s">
        <v>46274</v>
      </c>
      <c r="C9784" s="3" t="s">
        <v>46275</v>
      </c>
      <c r="D9784" s="3" t="s">
        <v>31549</v>
      </c>
      <c r="E9784" s="3" t="s">
        <v>31550</v>
      </c>
      <c r="F9784" s="3" t="s">
        <v>31548</v>
      </c>
      <c r="G9784" s="3" t="s">
        <v>3201</v>
      </c>
      <c r="H9784" s="3">
        <v>1</v>
      </c>
      <c r="I9784" s="3" t="s">
        <v>46276</v>
      </c>
    </row>
    <row r="9785" spans="1:9" ht="15" customHeight="1">
      <c r="A9785" s="3">
        <v>10034</v>
      </c>
      <c r="B9785" s="3" t="s">
        <v>46274</v>
      </c>
      <c r="C9785" s="3" t="s">
        <v>46277</v>
      </c>
      <c r="D9785" s="3">
        <v>100</v>
      </c>
      <c r="E9785" s="3">
        <v>200</v>
      </c>
      <c r="F9785" s="3">
        <v>300</v>
      </c>
      <c r="G9785" s="3">
        <v>400</v>
      </c>
      <c r="H9785" s="3">
        <v>2</v>
      </c>
      <c r="I9785" s="3" t="s">
        <v>46276</v>
      </c>
    </row>
    <row r="9786" spans="1:9" ht="15" customHeight="1">
      <c r="A9786" s="3">
        <v>10035</v>
      </c>
      <c r="B9786" s="3" t="s">
        <v>46278</v>
      </c>
      <c r="C9786" s="3" t="s">
        <v>46279</v>
      </c>
      <c r="D9786" s="3" t="s">
        <v>46280</v>
      </c>
      <c r="E9786" s="3" t="s">
        <v>46281</v>
      </c>
      <c r="F9786" s="3" t="s">
        <v>46282</v>
      </c>
      <c r="G9786" s="3" t="s">
        <v>46283</v>
      </c>
      <c r="H9786" s="3">
        <v>2</v>
      </c>
      <c r="I9786" s="3" t="s">
        <v>46284</v>
      </c>
    </row>
    <row r="9787" spans="1:9" ht="15" customHeight="1">
      <c r="A9787" s="3">
        <v>10036</v>
      </c>
      <c r="B9787" s="3" t="s">
        <v>46278</v>
      </c>
      <c r="C9787" s="3" t="s">
        <v>46285</v>
      </c>
      <c r="D9787" s="3" t="s">
        <v>46286</v>
      </c>
      <c r="E9787" s="3" t="s">
        <v>46287</v>
      </c>
      <c r="F9787" s="3" t="s">
        <v>46288</v>
      </c>
      <c r="G9787" s="3" t="s">
        <v>46289</v>
      </c>
      <c r="H9787" s="3">
        <v>1</v>
      </c>
      <c r="I9787" s="3" t="s">
        <v>46284</v>
      </c>
    </row>
    <row r="9788" spans="1:9" ht="15" customHeight="1">
      <c r="A9788" s="3">
        <v>10037</v>
      </c>
      <c r="B9788" s="3" t="s">
        <v>46278</v>
      </c>
      <c r="C9788" s="3" t="s">
        <v>46290</v>
      </c>
      <c r="D9788" s="3" t="s">
        <v>46291</v>
      </c>
      <c r="E9788" s="3" t="s">
        <v>46292</v>
      </c>
      <c r="F9788" s="3" t="s">
        <v>46293</v>
      </c>
      <c r="G9788" s="3" t="s">
        <v>46294</v>
      </c>
      <c r="H9788" s="3">
        <v>4</v>
      </c>
      <c r="I9788" s="3" t="s">
        <v>46284</v>
      </c>
    </row>
    <row r="9789" spans="1:9" ht="15" customHeight="1">
      <c r="A9789" s="3">
        <v>10038</v>
      </c>
      <c r="B9789" s="3" t="s">
        <v>46295</v>
      </c>
      <c r="C9789" s="3" t="s">
        <v>46296</v>
      </c>
      <c r="D9789" s="3" t="s">
        <v>46297</v>
      </c>
      <c r="E9789" s="3" t="s">
        <v>46298</v>
      </c>
      <c r="F9789" s="3" t="s">
        <v>46299</v>
      </c>
      <c r="G9789" s="3" t="s">
        <v>46300</v>
      </c>
      <c r="H9789" s="3">
        <v>1</v>
      </c>
      <c r="I9789" s="3" t="s">
        <v>46301</v>
      </c>
    </row>
    <row r="9790" spans="1:9" ht="15" customHeight="1">
      <c r="A9790" s="3">
        <v>10039</v>
      </c>
      <c r="B9790" s="3" t="s">
        <v>46295</v>
      </c>
      <c r="C9790" s="3" t="s">
        <v>46302</v>
      </c>
      <c r="D9790" s="3">
        <v>5</v>
      </c>
      <c r="E9790" s="3">
        <v>10</v>
      </c>
      <c r="F9790" s="3">
        <v>15</v>
      </c>
      <c r="G9790" s="3">
        <v>20</v>
      </c>
      <c r="H9790" s="3">
        <v>4</v>
      </c>
      <c r="I9790" s="3" t="s">
        <v>46301</v>
      </c>
    </row>
    <row r="9791" spans="1:9" ht="15" customHeight="1">
      <c r="A9791" s="3">
        <v>10040</v>
      </c>
      <c r="B9791" s="3" t="s">
        <v>46303</v>
      </c>
      <c r="C9791" s="3" t="s">
        <v>46304</v>
      </c>
      <c r="D9791" s="3" t="s">
        <v>4707</v>
      </c>
      <c r="E9791" s="3" t="s">
        <v>46305</v>
      </c>
      <c r="F9791" s="3" t="s">
        <v>27630</v>
      </c>
      <c r="G9791" s="3" t="s">
        <v>46306</v>
      </c>
      <c r="H9791" s="3">
        <v>2</v>
      </c>
      <c r="I9791" s="3" t="s">
        <v>46307</v>
      </c>
    </row>
    <row r="9792" spans="1:9" ht="15" customHeight="1">
      <c r="A9792" s="3">
        <v>10041</v>
      </c>
      <c r="B9792" s="3" t="s">
        <v>46303</v>
      </c>
      <c r="C9792" s="3" t="s">
        <v>46308</v>
      </c>
      <c r="D9792" s="3" t="s">
        <v>46309</v>
      </c>
      <c r="E9792" s="3" t="s">
        <v>46310</v>
      </c>
      <c r="F9792" s="3" t="s">
        <v>46311</v>
      </c>
      <c r="G9792" s="3" t="s">
        <v>46312</v>
      </c>
      <c r="H9792" s="3">
        <v>3</v>
      </c>
      <c r="I9792" s="3" t="s">
        <v>46307</v>
      </c>
    </row>
    <row r="9793" spans="1:9" ht="15" customHeight="1">
      <c r="A9793" s="3">
        <v>10042</v>
      </c>
      <c r="B9793" s="3" t="s">
        <v>46303</v>
      </c>
      <c r="C9793" s="3" t="s">
        <v>46313</v>
      </c>
      <c r="D9793" s="3" t="s">
        <v>46314</v>
      </c>
      <c r="E9793" s="3" t="s">
        <v>46315</v>
      </c>
      <c r="F9793" s="3" t="s">
        <v>46316</v>
      </c>
      <c r="G9793" s="3" t="s">
        <v>46317</v>
      </c>
      <c r="H9793" s="3">
        <v>1</v>
      </c>
      <c r="I9793" s="3" t="s">
        <v>46307</v>
      </c>
    </row>
    <row r="9794" spans="1:9" ht="15" customHeight="1">
      <c r="A9794" s="3">
        <v>10043</v>
      </c>
      <c r="B9794" s="3" t="s">
        <v>46303</v>
      </c>
      <c r="C9794" s="3" t="s">
        <v>46318</v>
      </c>
      <c r="D9794" s="3" t="s">
        <v>46319</v>
      </c>
      <c r="E9794" s="3" t="s">
        <v>46320</v>
      </c>
      <c r="F9794" s="3" t="s">
        <v>46321</v>
      </c>
      <c r="G9794" s="3" t="s">
        <v>46322</v>
      </c>
      <c r="H9794" s="3">
        <v>3</v>
      </c>
      <c r="I9794" s="3" t="s">
        <v>46307</v>
      </c>
    </row>
    <row r="9795" spans="1:9" ht="15" customHeight="1">
      <c r="A9795" s="3">
        <v>10044</v>
      </c>
      <c r="B9795" s="3" t="s">
        <v>46303</v>
      </c>
      <c r="C9795" s="3" t="s">
        <v>46323</v>
      </c>
      <c r="D9795" s="3">
        <v>43171</v>
      </c>
      <c r="E9795" s="3" t="s">
        <v>46324</v>
      </c>
      <c r="F9795" s="3">
        <v>43206</v>
      </c>
      <c r="G9795" s="3">
        <v>43264</v>
      </c>
      <c r="H9795" s="3">
        <v>2</v>
      </c>
      <c r="I9795" s="3" t="s">
        <v>46307</v>
      </c>
    </row>
    <row r="9796" spans="1:9" ht="15" customHeight="1">
      <c r="A9796" s="3">
        <v>10045</v>
      </c>
      <c r="B9796" s="3" t="s">
        <v>46303</v>
      </c>
      <c r="C9796" s="3" t="s">
        <v>46325</v>
      </c>
      <c r="D9796" s="3" t="s">
        <v>46326</v>
      </c>
      <c r="E9796" s="3" t="s">
        <v>46327</v>
      </c>
      <c r="F9796" s="3" t="s">
        <v>46328</v>
      </c>
      <c r="G9796" s="3" t="s">
        <v>46329</v>
      </c>
      <c r="H9796" s="3">
        <v>1</v>
      </c>
      <c r="I9796" s="3" t="s">
        <v>46307</v>
      </c>
    </row>
    <row r="9797" spans="1:9" ht="15" customHeight="1">
      <c r="A9797" s="3">
        <v>10046</v>
      </c>
      <c r="B9797" s="3" t="s">
        <v>46330</v>
      </c>
      <c r="C9797" s="3" t="s">
        <v>46331</v>
      </c>
      <c r="D9797" s="3" t="s">
        <v>46332</v>
      </c>
      <c r="E9797" s="3" t="s">
        <v>46333</v>
      </c>
      <c r="F9797" s="3" t="s">
        <v>46334</v>
      </c>
      <c r="G9797" s="3" t="s">
        <v>46335</v>
      </c>
      <c r="H9797" s="3">
        <v>2</v>
      </c>
      <c r="I9797" s="3" t="s">
        <v>46336</v>
      </c>
    </row>
    <row r="9798" spans="1:9" ht="15" customHeight="1">
      <c r="A9798" s="3">
        <v>10047</v>
      </c>
      <c r="B9798" s="3" t="s">
        <v>46330</v>
      </c>
      <c r="C9798" s="3" t="s">
        <v>46337</v>
      </c>
      <c r="D9798" s="3" t="s">
        <v>46338</v>
      </c>
      <c r="E9798" s="3" t="s">
        <v>46339</v>
      </c>
      <c r="F9798" s="3" t="s">
        <v>46340</v>
      </c>
      <c r="G9798" s="3" t="s">
        <v>46341</v>
      </c>
      <c r="H9798" s="3">
        <v>2</v>
      </c>
      <c r="I9798" s="3" t="s">
        <v>46336</v>
      </c>
    </row>
    <row r="9799" spans="1:9" ht="15" customHeight="1">
      <c r="A9799" s="3">
        <v>10048</v>
      </c>
      <c r="B9799" s="3" t="s">
        <v>46330</v>
      </c>
      <c r="C9799" s="3" t="s">
        <v>46342</v>
      </c>
      <c r="D9799" s="3" t="s">
        <v>4725</v>
      </c>
      <c r="E9799" s="3" t="s">
        <v>43655</v>
      </c>
      <c r="F9799" s="3" t="s">
        <v>43656</v>
      </c>
      <c r="G9799" s="3" t="s">
        <v>46343</v>
      </c>
      <c r="H9799" s="3">
        <v>4</v>
      </c>
      <c r="I9799" s="3" t="s">
        <v>46336</v>
      </c>
    </row>
    <row r="9800" spans="1:9" ht="15" customHeight="1">
      <c r="A9800" s="3">
        <v>10049</v>
      </c>
      <c r="B9800" s="3" t="s">
        <v>46330</v>
      </c>
      <c r="C9800" s="3" t="s">
        <v>46344</v>
      </c>
      <c r="D9800" s="3">
        <v>321</v>
      </c>
      <c r="E9800" s="3">
        <v>213</v>
      </c>
      <c r="F9800" s="3">
        <v>312</v>
      </c>
      <c r="G9800" s="3">
        <v>123</v>
      </c>
      <c r="H9800" s="3">
        <v>4</v>
      </c>
      <c r="I9800" s="3" t="s">
        <v>46336</v>
      </c>
    </row>
    <row r="9801" spans="1:9" ht="15" customHeight="1">
      <c r="A9801" s="3">
        <v>10050</v>
      </c>
      <c r="B9801" s="3" t="s">
        <v>46330</v>
      </c>
      <c r="C9801" s="3" t="s">
        <v>46345</v>
      </c>
      <c r="D9801" s="3" t="s">
        <v>46346</v>
      </c>
      <c r="E9801" s="3" t="s">
        <v>46347</v>
      </c>
      <c r="F9801" s="3" t="s">
        <v>46348</v>
      </c>
      <c r="G9801" s="3" t="s">
        <v>17050</v>
      </c>
      <c r="H9801" s="3">
        <v>3</v>
      </c>
      <c r="I9801" s="3" t="s">
        <v>46336</v>
      </c>
    </row>
    <row r="9802" spans="1:9" ht="15" customHeight="1">
      <c r="A9802" s="3">
        <v>10051</v>
      </c>
      <c r="B9802" s="3" t="s">
        <v>46330</v>
      </c>
      <c r="C9802" s="3" t="s">
        <v>46349</v>
      </c>
      <c r="D9802" s="3" t="s">
        <v>46350</v>
      </c>
      <c r="E9802" s="3" t="s">
        <v>46351</v>
      </c>
      <c r="F9802" s="3" t="s">
        <v>46338</v>
      </c>
      <c r="G9802" s="3" t="s">
        <v>46339</v>
      </c>
      <c r="H9802" s="3">
        <v>4</v>
      </c>
      <c r="I9802" s="3" t="s">
        <v>46336</v>
      </c>
    </row>
    <row r="9803" spans="1:9" ht="15" customHeight="1">
      <c r="A9803" s="3">
        <v>10052</v>
      </c>
      <c r="B9803" s="3" t="s">
        <v>46330</v>
      </c>
      <c r="C9803" s="3" t="s">
        <v>46352</v>
      </c>
      <c r="D9803" s="3" t="s">
        <v>46353</v>
      </c>
      <c r="E9803" s="3" t="s">
        <v>46354</v>
      </c>
      <c r="F9803" s="3" t="s">
        <v>46355</v>
      </c>
      <c r="G9803" s="3" t="s">
        <v>46356</v>
      </c>
      <c r="H9803" s="3">
        <v>2</v>
      </c>
      <c r="I9803" s="3" t="s">
        <v>46336</v>
      </c>
    </row>
    <row r="9804" spans="1:9" ht="15" customHeight="1">
      <c r="A9804" s="3">
        <v>10053</v>
      </c>
      <c r="B9804" s="3" t="s">
        <v>46330</v>
      </c>
      <c r="C9804" s="3" t="s">
        <v>46357</v>
      </c>
      <c r="D9804" s="3" t="s">
        <v>46358</v>
      </c>
      <c r="E9804" s="3" t="s">
        <v>38858</v>
      </c>
      <c r="F9804" s="3" t="s">
        <v>46359</v>
      </c>
      <c r="G9804" s="3" t="s">
        <v>27782</v>
      </c>
      <c r="H9804" s="3">
        <v>4</v>
      </c>
      <c r="I9804" s="3" t="s">
        <v>46336</v>
      </c>
    </row>
    <row r="9805" spans="1:9" ht="15" customHeight="1">
      <c r="A9805" s="3">
        <v>10054</v>
      </c>
      <c r="B9805" s="3" t="s">
        <v>46360</v>
      </c>
      <c r="C9805" s="3" t="s">
        <v>46361</v>
      </c>
      <c r="D9805" s="3" t="s">
        <v>46362</v>
      </c>
      <c r="E9805" s="3" t="s">
        <v>46363</v>
      </c>
      <c r="F9805" s="3" t="s">
        <v>46364</v>
      </c>
      <c r="G9805" s="3" t="s">
        <v>46365</v>
      </c>
      <c r="H9805" s="3">
        <v>2</v>
      </c>
      <c r="I9805" s="3" t="s">
        <v>46366</v>
      </c>
    </row>
    <row r="9806" spans="1:9" ht="15" customHeight="1">
      <c r="A9806" s="3">
        <v>10055</v>
      </c>
      <c r="B9806" s="3" t="s">
        <v>46360</v>
      </c>
      <c r="C9806" s="3" t="s">
        <v>46367</v>
      </c>
      <c r="D9806" s="3" t="s">
        <v>46368</v>
      </c>
      <c r="E9806" s="3" t="s">
        <v>46369</v>
      </c>
      <c r="F9806" s="3" t="s">
        <v>46370</v>
      </c>
      <c r="G9806" s="3" t="s">
        <v>27782</v>
      </c>
      <c r="H9806" s="3">
        <v>4</v>
      </c>
      <c r="I9806" s="3" t="s">
        <v>46366</v>
      </c>
    </row>
    <row r="9807" spans="1:9" ht="15" customHeight="1">
      <c r="A9807" s="3">
        <v>10056</v>
      </c>
      <c r="B9807" s="3" t="s">
        <v>46360</v>
      </c>
      <c r="C9807" s="3" t="s">
        <v>46371</v>
      </c>
      <c r="D9807" s="3" t="s">
        <v>46372</v>
      </c>
      <c r="E9807" s="3" t="s">
        <v>46373</v>
      </c>
      <c r="F9807" s="3" t="s">
        <v>46374</v>
      </c>
      <c r="G9807" s="3" t="s">
        <v>3666</v>
      </c>
      <c r="H9807" s="3">
        <v>1</v>
      </c>
      <c r="I9807" s="3" t="s">
        <v>46366</v>
      </c>
    </row>
    <row r="9808" spans="1:9" ht="15" customHeight="1">
      <c r="A9808" s="3">
        <v>10057</v>
      </c>
      <c r="B9808" s="3" t="s">
        <v>46360</v>
      </c>
      <c r="C9808" s="3" t="s">
        <v>46375</v>
      </c>
      <c r="D9808" s="3" t="s">
        <v>46376</v>
      </c>
      <c r="E9808" s="3" t="s">
        <v>46377</v>
      </c>
      <c r="F9808" s="3" t="s">
        <v>46378</v>
      </c>
      <c r="G9808" s="3" t="s">
        <v>46379</v>
      </c>
      <c r="H9808" s="3">
        <v>2</v>
      </c>
      <c r="I9808" s="3" t="s">
        <v>46366</v>
      </c>
    </row>
    <row r="9809" spans="1:9" ht="15" customHeight="1">
      <c r="A9809" s="3">
        <v>10058</v>
      </c>
      <c r="B9809" s="3" t="s">
        <v>46360</v>
      </c>
      <c r="C9809" s="3" t="s">
        <v>46380</v>
      </c>
      <c r="D9809" s="3" t="s">
        <v>46381</v>
      </c>
      <c r="E9809" s="3" t="s">
        <v>46382</v>
      </c>
      <c r="F9809" s="3" t="s">
        <v>46383</v>
      </c>
      <c r="G9809" s="3" t="s">
        <v>46384</v>
      </c>
      <c r="H9809" s="3">
        <v>1</v>
      </c>
      <c r="I9809" s="3" t="s">
        <v>46366</v>
      </c>
    </row>
    <row r="9810" spans="1:9" ht="15" customHeight="1">
      <c r="A9810" s="3">
        <v>10059</v>
      </c>
      <c r="B9810" s="3" t="s">
        <v>46385</v>
      </c>
      <c r="C9810" s="3" t="s">
        <v>46386</v>
      </c>
      <c r="D9810" s="3" t="s">
        <v>46387</v>
      </c>
      <c r="E9810" s="3" t="s">
        <v>46388</v>
      </c>
      <c r="F9810" s="3" t="s">
        <v>46389</v>
      </c>
      <c r="G9810" s="3" t="s">
        <v>27782</v>
      </c>
      <c r="H9810" s="3">
        <v>4</v>
      </c>
      <c r="I9810" s="3" t="s">
        <v>46366</v>
      </c>
    </row>
    <row r="9811" spans="1:9" ht="15" customHeight="1">
      <c r="A9811" s="3">
        <v>10060</v>
      </c>
      <c r="B9811" s="3" t="s">
        <v>46385</v>
      </c>
      <c r="C9811" s="3" t="s">
        <v>46390</v>
      </c>
      <c r="D9811" s="3" t="s">
        <v>46391</v>
      </c>
      <c r="E9811" s="3" t="s">
        <v>46392</v>
      </c>
      <c r="F9811" s="3" t="s">
        <v>46393</v>
      </c>
      <c r="G9811" s="3" t="s">
        <v>46394</v>
      </c>
      <c r="H9811" s="3">
        <v>2</v>
      </c>
      <c r="I9811" s="3" t="s">
        <v>46395</v>
      </c>
    </row>
    <row r="9812" spans="1:9" ht="15" customHeight="1">
      <c r="A9812" s="3">
        <v>10061</v>
      </c>
      <c r="B9812" s="3" t="s">
        <v>46385</v>
      </c>
      <c r="C9812" s="3" t="s">
        <v>46396</v>
      </c>
      <c r="D9812" s="3" t="s">
        <v>46397</v>
      </c>
      <c r="E9812" s="3" t="s">
        <v>46398</v>
      </c>
      <c r="F9812" s="3" t="s">
        <v>46399</v>
      </c>
      <c r="G9812" s="3" t="s">
        <v>46400</v>
      </c>
      <c r="H9812" s="3">
        <v>3</v>
      </c>
      <c r="I9812" s="3" t="s">
        <v>46395</v>
      </c>
    </row>
    <row r="9813" spans="1:9" ht="15" customHeight="1">
      <c r="A9813" s="3">
        <v>10062</v>
      </c>
      <c r="B9813" s="3" t="s">
        <v>46385</v>
      </c>
      <c r="C9813" s="3" t="s">
        <v>46401</v>
      </c>
      <c r="D9813" s="3" t="s">
        <v>46402</v>
      </c>
      <c r="E9813" s="3" t="s">
        <v>46403</v>
      </c>
      <c r="F9813" s="3" t="s">
        <v>46404</v>
      </c>
      <c r="G9813" s="3" t="s">
        <v>46405</v>
      </c>
      <c r="H9813" s="3">
        <v>3</v>
      </c>
      <c r="I9813" s="3" t="s">
        <v>46395</v>
      </c>
    </row>
    <row r="9814" spans="1:9" ht="15" customHeight="1">
      <c r="A9814" s="3">
        <v>10063</v>
      </c>
      <c r="B9814" s="3" t="s">
        <v>46406</v>
      </c>
      <c r="C9814" s="3" t="s">
        <v>46407</v>
      </c>
      <c r="D9814" s="3" t="s">
        <v>46408</v>
      </c>
      <c r="E9814" s="3" t="s">
        <v>46409</v>
      </c>
      <c r="F9814" s="3" t="s">
        <v>46410</v>
      </c>
      <c r="G9814" s="3" t="s">
        <v>27782</v>
      </c>
      <c r="H9814" s="3">
        <v>4</v>
      </c>
      <c r="I9814" s="3" t="s">
        <v>46411</v>
      </c>
    </row>
    <row r="9815" spans="1:9" ht="15" customHeight="1">
      <c r="A9815" s="3">
        <v>10064</v>
      </c>
      <c r="B9815" s="3" t="s">
        <v>46406</v>
      </c>
      <c r="C9815" s="3" t="s">
        <v>46412</v>
      </c>
      <c r="D9815" s="3">
        <v>1</v>
      </c>
      <c r="E9815" s="3">
        <v>2</v>
      </c>
      <c r="F9815" s="3">
        <v>3</v>
      </c>
      <c r="G9815" s="3">
        <v>4</v>
      </c>
      <c r="H9815" s="3">
        <v>4</v>
      </c>
      <c r="I9815" s="3" t="s">
        <v>46411</v>
      </c>
    </row>
    <row r="9816" spans="1:9" ht="15" customHeight="1">
      <c r="A9816" s="3">
        <v>10065</v>
      </c>
      <c r="B9816" s="3" t="s">
        <v>46406</v>
      </c>
      <c r="C9816" s="3" t="s">
        <v>46413</v>
      </c>
      <c r="D9816" s="3" t="s">
        <v>46414</v>
      </c>
      <c r="E9816" s="3" t="s">
        <v>46415</v>
      </c>
      <c r="F9816" s="3" t="s">
        <v>46416</v>
      </c>
      <c r="G9816" s="3" t="s">
        <v>46417</v>
      </c>
      <c r="H9816" s="3">
        <v>4</v>
      </c>
      <c r="I9816" s="3" t="s">
        <v>46411</v>
      </c>
    </row>
    <row r="9817" spans="1:9" ht="15" customHeight="1">
      <c r="A9817" s="3">
        <v>10066</v>
      </c>
      <c r="B9817" s="3" t="s">
        <v>46418</v>
      </c>
      <c r="C9817" s="3" t="s">
        <v>46419</v>
      </c>
      <c r="D9817" s="3" t="s">
        <v>46420</v>
      </c>
      <c r="E9817" s="3" t="s">
        <v>46421</v>
      </c>
      <c r="F9817" s="3" t="s">
        <v>46422</v>
      </c>
      <c r="G9817" s="3" t="s">
        <v>46423</v>
      </c>
      <c r="H9817" s="3">
        <v>2</v>
      </c>
      <c r="I9817" s="3" t="s">
        <v>46424</v>
      </c>
    </row>
    <row r="9818" spans="1:9" ht="15" customHeight="1">
      <c r="A9818" s="3">
        <v>10067</v>
      </c>
      <c r="B9818" s="3" t="s">
        <v>46418</v>
      </c>
      <c r="C9818" s="3" t="s">
        <v>46425</v>
      </c>
      <c r="D9818" s="3" t="s">
        <v>46426</v>
      </c>
      <c r="E9818" s="3" t="s">
        <v>46427</v>
      </c>
      <c r="F9818" s="3" t="s">
        <v>46428</v>
      </c>
      <c r="G9818" s="3" t="s">
        <v>44216</v>
      </c>
      <c r="H9818" s="3">
        <v>1</v>
      </c>
      <c r="I9818" s="3" t="s">
        <v>46424</v>
      </c>
    </row>
    <row r="9819" spans="1:9" ht="15" customHeight="1">
      <c r="A9819" s="3">
        <v>10068</v>
      </c>
      <c r="B9819" s="3" t="s">
        <v>46418</v>
      </c>
      <c r="C9819" s="3" t="s">
        <v>46429</v>
      </c>
      <c r="D9819" s="3" t="s">
        <v>46430</v>
      </c>
      <c r="E9819" s="3" t="s">
        <v>46431</v>
      </c>
      <c r="F9819" s="3" t="s">
        <v>33612</v>
      </c>
      <c r="G9819" s="3" t="s">
        <v>46432</v>
      </c>
      <c r="H9819" s="3">
        <v>2</v>
      </c>
      <c r="I9819" s="3" t="s">
        <v>46424</v>
      </c>
    </row>
    <row r="9820" spans="1:9" ht="15" customHeight="1">
      <c r="A9820" s="3">
        <v>10069</v>
      </c>
      <c r="B9820" s="3" t="s">
        <v>46418</v>
      </c>
      <c r="C9820" s="3" t="s">
        <v>46433</v>
      </c>
      <c r="D9820" s="3" t="s">
        <v>33712</v>
      </c>
      <c r="E9820" s="3" t="s">
        <v>39405</v>
      </c>
      <c r="F9820" s="3" t="s">
        <v>39403</v>
      </c>
      <c r="G9820" s="3" t="s">
        <v>39404</v>
      </c>
      <c r="H9820" s="3">
        <v>3</v>
      </c>
      <c r="I9820" s="3" t="s">
        <v>46424</v>
      </c>
    </row>
    <row r="9821" spans="1:9" ht="15" customHeight="1">
      <c r="A9821" s="3">
        <v>10070</v>
      </c>
      <c r="B9821" s="3" t="s">
        <v>46418</v>
      </c>
      <c r="C9821" s="3" t="s">
        <v>46434</v>
      </c>
      <c r="D9821" s="3" t="s">
        <v>46435</v>
      </c>
      <c r="E9821" s="3" t="s">
        <v>46436</v>
      </c>
      <c r="F9821" s="3" t="s">
        <v>46437</v>
      </c>
      <c r="G9821" s="3" t="s">
        <v>46438</v>
      </c>
      <c r="H9821" s="3">
        <v>3</v>
      </c>
      <c r="I9821" s="3" t="s">
        <v>46424</v>
      </c>
    </row>
    <row r="9822" spans="1:9" ht="15" customHeight="1">
      <c r="A9822" s="3">
        <v>10071</v>
      </c>
      <c r="B9822" s="3" t="s">
        <v>46439</v>
      </c>
      <c r="C9822" s="3" t="s">
        <v>46440</v>
      </c>
      <c r="D9822" s="3" t="s">
        <v>46441</v>
      </c>
      <c r="E9822" s="3" t="s">
        <v>46442</v>
      </c>
      <c r="F9822" s="3" t="s">
        <v>46443</v>
      </c>
      <c r="G9822" s="3" t="s">
        <v>46444</v>
      </c>
      <c r="H9822" s="3">
        <v>3</v>
      </c>
      <c r="I9822" s="3" t="s">
        <v>46445</v>
      </c>
    </row>
    <row r="9823" spans="1:9" ht="15" customHeight="1">
      <c r="A9823" s="3">
        <v>10072</v>
      </c>
      <c r="B9823" s="3" t="s">
        <v>46439</v>
      </c>
      <c r="C9823" s="3" t="s">
        <v>46446</v>
      </c>
      <c r="D9823" s="3" t="s">
        <v>36376</v>
      </c>
      <c r="E9823" s="3" t="s">
        <v>29311</v>
      </c>
      <c r="F9823" s="3" t="s">
        <v>3221</v>
      </c>
      <c r="G9823" s="3" t="s">
        <v>46447</v>
      </c>
      <c r="H9823" s="3">
        <v>2</v>
      </c>
      <c r="I9823" s="3" t="s">
        <v>46445</v>
      </c>
    </row>
    <row r="9824" spans="1:9" ht="15" customHeight="1">
      <c r="A9824" s="3">
        <v>10073</v>
      </c>
      <c r="B9824" s="3" t="s">
        <v>46439</v>
      </c>
      <c r="C9824" s="3" t="s">
        <v>46448</v>
      </c>
      <c r="D9824" s="3" t="s">
        <v>46449</v>
      </c>
      <c r="E9824" s="3" t="s">
        <v>46450</v>
      </c>
      <c r="F9824" s="3" t="s">
        <v>46451</v>
      </c>
      <c r="G9824" s="3" t="s">
        <v>46452</v>
      </c>
      <c r="H9824" s="3">
        <v>1</v>
      </c>
      <c r="I9824" s="3" t="s">
        <v>46445</v>
      </c>
    </row>
    <row r="9825" spans="1:9" ht="15" customHeight="1">
      <c r="A9825" s="3">
        <v>10074</v>
      </c>
      <c r="B9825" s="3" t="s">
        <v>46439</v>
      </c>
      <c r="C9825" s="3" t="s">
        <v>46453</v>
      </c>
      <c r="D9825" s="3" t="s">
        <v>46454</v>
      </c>
      <c r="E9825" s="3" t="s">
        <v>46455</v>
      </c>
      <c r="F9825" s="3" t="s">
        <v>46456</v>
      </c>
      <c r="G9825" s="3" t="s">
        <v>46457</v>
      </c>
      <c r="H9825" s="3">
        <v>2</v>
      </c>
      <c r="I9825" s="3" t="s">
        <v>46445</v>
      </c>
    </row>
    <row r="9826" spans="1:9" ht="15" customHeight="1">
      <c r="A9826" s="3">
        <v>10075</v>
      </c>
      <c r="B9826" s="3" t="s">
        <v>46439</v>
      </c>
      <c r="C9826" s="3" t="s">
        <v>46458</v>
      </c>
      <c r="D9826" s="3" t="s">
        <v>46459</v>
      </c>
      <c r="E9826" s="3" t="s">
        <v>46460</v>
      </c>
      <c r="F9826" s="3" t="s">
        <v>33346</v>
      </c>
      <c r="G9826" s="3" t="s">
        <v>32114</v>
      </c>
      <c r="H9826" s="3">
        <v>3</v>
      </c>
      <c r="I9826" s="3" t="s">
        <v>46445</v>
      </c>
    </row>
    <row r="9827" spans="1:9" ht="15" customHeight="1">
      <c r="A9827" s="3">
        <v>10076</v>
      </c>
      <c r="B9827" s="3" t="s">
        <v>46439</v>
      </c>
      <c r="C9827" s="3" t="s">
        <v>46461</v>
      </c>
      <c r="D9827" s="3" t="s">
        <v>46462</v>
      </c>
      <c r="E9827" s="3" t="s">
        <v>46463</v>
      </c>
      <c r="F9827" s="3" t="s">
        <v>46464</v>
      </c>
      <c r="G9827" s="3" t="s">
        <v>27782</v>
      </c>
      <c r="H9827" s="3">
        <v>4</v>
      </c>
      <c r="I9827" s="3" t="s">
        <v>46445</v>
      </c>
    </row>
    <row r="9828" spans="1:9" ht="15" customHeight="1">
      <c r="A9828" s="3">
        <v>10077</v>
      </c>
      <c r="B9828" s="3" t="s">
        <v>46439</v>
      </c>
      <c r="C9828" s="3" t="s">
        <v>46465</v>
      </c>
      <c r="D9828" s="3" t="s">
        <v>46466</v>
      </c>
      <c r="E9828" s="3" t="s">
        <v>46467</v>
      </c>
      <c r="F9828" s="3" t="s">
        <v>46468</v>
      </c>
      <c r="G9828" s="3" t="s">
        <v>27782</v>
      </c>
      <c r="H9828" s="3">
        <v>1</v>
      </c>
      <c r="I9828" s="3" t="s">
        <v>46445</v>
      </c>
    </row>
    <row r="9829" spans="1:9" ht="15" customHeight="1">
      <c r="A9829" s="3">
        <v>10078</v>
      </c>
      <c r="B9829" s="3" t="s">
        <v>46469</v>
      </c>
      <c r="C9829" s="3" t="s">
        <v>46470</v>
      </c>
      <c r="D9829" s="3" t="s">
        <v>16413</v>
      </c>
      <c r="E9829" s="3" t="s">
        <v>46471</v>
      </c>
      <c r="F9829" s="3" t="s">
        <v>33421</v>
      </c>
      <c r="G9829" s="3" t="s">
        <v>46472</v>
      </c>
      <c r="H9829" s="3">
        <v>1</v>
      </c>
      <c r="I9829" s="3" t="s">
        <v>46445</v>
      </c>
    </row>
    <row r="9830" spans="1:9" ht="15" customHeight="1">
      <c r="A9830" s="3">
        <v>10079</v>
      </c>
      <c r="B9830" s="3" t="s">
        <v>46469</v>
      </c>
      <c r="C9830" s="3" t="s">
        <v>46473</v>
      </c>
      <c r="D9830" s="3" t="s">
        <v>46474</v>
      </c>
      <c r="E9830" s="3" t="s">
        <v>46475</v>
      </c>
      <c r="F9830" s="3" t="s">
        <v>46476</v>
      </c>
      <c r="G9830" s="3" t="s">
        <v>46477</v>
      </c>
      <c r="H9830" s="3">
        <v>2</v>
      </c>
      <c r="I9830" s="3" t="s">
        <v>46445</v>
      </c>
    </row>
    <row r="9831" spans="1:9" ht="15" customHeight="1">
      <c r="A9831" s="3">
        <v>10080</v>
      </c>
      <c r="B9831" s="3" t="s">
        <v>46469</v>
      </c>
      <c r="C9831" s="3" t="s">
        <v>46478</v>
      </c>
      <c r="D9831" s="3" t="s">
        <v>46479</v>
      </c>
      <c r="E9831" s="3" t="s">
        <v>27813</v>
      </c>
      <c r="F9831" s="3" t="s">
        <v>28253</v>
      </c>
      <c r="G9831" s="3" t="s">
        <v>29672</v>
      </c>
      <c r="H9831" s="3">
        <v>4</v>
      </c>
      <c r="I9831" s="3" t="s">
        <v>46445</v>
      </c>
    </row>
    <row r="9832" spans="1:9" ht="15" customHeight="1">
      <c r="A9832" s="3">
        <v>10081</v>
      </c>
      <c r="B9832" s="3" t="s">
        <v>46469</v>
      </c>
      <c r="C9832" s="3" t="s">
        <v>46480</v>
      </c>
      <c r="D9832" s="3" t="s">
        <v>46481</v>
      </c>
      <c r="E9832" s="3" t="s">
        <v>46482</v>
      </c>
      <c r="F9832" s="3" t="s">
        <v>32114</v>
      </c>
      <c r="G9832" s="3" t="s">
        <v>46483</v>
      </c>
      <c r="H9832" s="3">
        <v>2</v>
      </c>
      <c r="I9832" s="3" t="s">
        <v>46445</v>
      </c>
    </row>
    <row r="9833" spans="1:9" ht="15" customHeight="1">
      <c r="A9833" s="3">
        <v>10082</v>
      </c>
      <c r="B9833" s="3" t="s">
        <v>46484</v>
      </c>
      <c r="C9833" s="3" t="s">
        <v>46485</v>
      </c>
      <c r="D9833" s="3" t="s">
        <v>46486</v>
      </c>
      <c r="E9833" s="3" t="s">
        <v>46487</v>
      </c>
      <c r="F9833" s="3" t="s">
        <v>46488</v>
      </c>
      <c r="G9833" s="3" t="s">
        <v>46489</v>
      </c>
      <c r="H9833" s="3">
        <v>2</v>
      </c>
      <c r="I9833" s="3" t="s">
        <v>46490</v>
      </c>
    </row>
    <row r="9834" spans="1:9" ht="15" customHeight="1">
      <c r="A9834" s="3">
        <v>10083</v>
      </c>
      <c r="B9834" s="3" t="s">
        <v>46484</v>
      </c>
      <c r="C9834" s="3" t="s">
        <v>46491</v>
      </c>
      <c r="D9834" s="3" t="s">
        <v>46492</v>
      </c>
      <c r="E9834" s="3" t="s">
        <v>46493</v>
      </c>
      <c r="F9834" s="3" t="s">
        <v>46494</v>
      </c>
      <c r="G9834" s="3" t="s">
        <v>46495</v>
      </c>
      <c r="H9834" s="3">
        <v>1</v>
      </c>
      <c r="I9834" s="3" t="s">
        <v>46490</v>
      </c>
    </row>
    <row r="9835" spans="1:9" ht="15" customHeight="1">
      <c r="A9835" s="3">
        <v>10084</v>
      </c>
      <c r="B9835" s="3" t="s">
        <v>46484</v>
      </c>
      <c r="C9835" s="3" t="s">
        <v>46496</v>
      </c>
      <c r="D9835" s="3">
        <v>43224</v>
      </c>
      <c r="E9835" s="3" t="s">
        <v>46497</v>
      </c>
      <c r="F9835" s="3">
        <v>43164</v>
      </c>
      <c r="G9835" s="3">
        <v>43256</v>
      </c>
      <c r="H9835" s="3">
        <v>2</v>
      </c>
      <c r="I9835" s="3" t="s">
        <v>46490</v>
      </c>
    </row>
    <row r="9836" spans="1:9" ht="15" customHeight="1">
      <c r="A9836" s="3">
        <v>10085</v>
      </c>
      <c r="B9836" s="3" t="s">
        <v>46484</v>
      </c>
      <c r="C9836" s="3" t="s">
        <v>46498</v>
      </c>
      <c r="D9836" s="3" t="s">
        <v>46499</v>
      </c>
      <c r="E9836" s="3" t="s">
        <v>46500</v>
      </c>
      <c r="F9836" s="3" t="s">
        <v>46501</v>
      </c>
      <c r="G9836" s="3" t="s">
        <v>46502</v>
      </c>
      <c r="H9836" s="3">
        <v>2</v>
      </c>
      <c r="I9836" s="3" t="s">
        <v>46490</v>
      </c>
    </row>
    <row r="9837" spans="1:9" ht="15" customHeight="1">
      <c r="A9837" s="3">
        <v>10086</v>
      </c>
      <c r="B9837" s="3" t="s">
        <v>46484</v>
      </c>
      <c r="C9837" s="3" t="s">
        <v>46503</v>
      </c>
      <c r="D9837" s="3" t="s">
        <v>556</v>
      </c>
      <c r="E9837" s="3" t="s">
        <v>3201</v>
      </c>
      <c r="F9837" s="3" t="s">
        <v>2770</v>
      </c>
      <c r="G9837" s="3" t="s">
        <v>559</v>
      </c>
      <c r="H9837" s="3">
        <v>3</v>
      </c>
      <c r="I9837" s="3" t="s">
        <v>46490</v>
      </c>
    </row>
    <row r="9838" spans="1:9" ht="15" customHeight="1">
      <c r="A9838" s="3">
        <v>10087</v>
      </c>
      <c r="B9838" s="3" t="s">
        <v>46484</v>
      </c>
      <c r="C9838" s="3" t="s">
        <v>46504</v>
      </c>
      <c r="D9838" s="3" t="s">
        <v>969</v>
      </c>
      <c r="E9838" s="3" t="s">
        <v>920</v>
      </c>
      <c r="F9838" s="3" t="s">
        <v>919</v>
      </c>
      <c r="G9838" s="3" t="s">
        <v>917</v>
      </c>
      <c r="H9838" s="3">
        <v>3</v>
      </c>
      <c r="I9838" s="3" t="s">
        <v>46490</v>
      </c>
    </row>
    <row r="9839" spans="1:9" ht="15" customHeight="1">
      <c r="A9839" s="3">
        <v>10088</v>
      </c>
      <c r="B9839" s="3" t="s">
        <v>46484</v>
      </c>
      <c r="C9839" s="3" t="s">
        <v>46505</v>
      </c>
      <c r="D9839" s="3" t="s">
        <v>46506</v>
      </c>
      <c r="E9839" s="3" t="s">
        <v>46507</v>
      </c>
      <c r="F9839" s="3" t="s">
        <v>46508</v>
      </c>
      <c r="G9839" s="3" t="s">
        <v>46509</v>
      </c>
      <c r="H9839" s="3">
        <v>2</v>
      </c>
      <c r="I9839" s="3" t="s">
        <v>46490</v>
      </c>
    </row>
    <row r="9840" spans="1:9" ht="15" customHeight="1">
      <c r="A9840" s="3">
        <v>10089</v>
      </c>
      <c r="B9840" s="3" t="s">
        <v>46484</v>
      </c>
      <c r="C9840" s="3" t="s">
        <v>46510</v>
      </c>
      <c r="D9840" s="3" t="s">
        <v>46511</v>
      </c>
      <c r="E9840" s="3" t="s">
        <v>46512</v>
      </c>
      <c r="F9840" s="3" t="s">
        <v>46513</v>
      </c>
      <c r="G9840" s="3" t="s">
        <v>27782</v>
      </c>
      <c r="H9840" s="3">
        <v>4</v>
      </c>
      <c r="I9840" s="3" t="s">
        <v>46490</v>
      </c>
    </row>
    <row r="9841" spans="1:9" ht="15" customHeight="1">
      <c r="A9841" s="3">
        <v>10090</v>
      </c>
      <c r="B9841" s="3" t="s">
        <v>46514</v>
      </c>
      <c r="C9841" s="3" t="s">
        <v>46515</v>
      </c>
      <c r="D9841" s="3">
        <v>10</v>
      </c>
      <c r="E9841" s="3">
        <v>20</v>
      </c>
      <c r="F9841" s="3">
        <v>16</v>
      </c>
      <c r="G9841" s="3">
        <v>8</v>
      </c>
      <c r="H9841" s="3">
        <v>1</v>
      </c>
      <c r="I9841" s="3" t="s">
        <v>46516</v>
      </c>
    </row>
    <row r="9842" spans="1:9" ht="15" customHeight="1">
      <c r="A9842" s="3">
        <v>10091</v>
      </c>
      <c r="B9842" s="3" t="s">
        <v>46514</v>
      </c>
      <c r="C9842" s="3" t="s">
        <v>46517</v>
      </c>
      <c r="D9842" s="3" t="s">
        <v>46518</v>
      </c>
      <c r="E9842" s="3" t="s">
        <v>46519</v>
      </c>
      <c r="F9842" s="3" t="s">
        <v>46520</v>
      </c>
      <c r="G9842" s="3" t="s">
        <v>46521</v>
      </c>
      <c r="H9842" s="3">
        <v>1</v>
      </c>
      <c r="I9842" s="3" t="s">
        <v>46516</v>
      </c>
    </row>
    <row r="9843" spans="1:9" ht="15" customHeight="1">
      <c r="A9843" s="3">
        <v>10092</v>
      </c>
      <c r="B9843" s="3" t="s">
        <v>46514</v>
      </c>
      <c r="C9843" s="3" t="s">
        <v>46522</v>
      </c>
      <c r="D9843" s="3" t="s">
        <v>46523</v>
      </c>
      <c r="E9843" s="3" t="s">
        <v>46524</v>
      </c>
      <c r="F9843" s="3" t="s">
        <v>46525</v>
      </c>
      <c r="G9843" s="3" t="s">
        <v>46526</v>
      </c>
      <c r="H9843" s="3">
        <v>1</v>
      </c>
      <c r="I9843" s="3" t="s">
        <v>46516</v>
      </c>
    </row>
    <row r="9844" spans="1:9" ht="15" customHeight="1">
      <c r="A9844" s="3">
        <v>10093</v>
      </c>
      <c r="B9844" s="3" t="s">
        <v>46514</v>
      </c>
      <c r="C9844" s="3" t="s">
        <v>46527</v>
      </c>
      <c r="D9844" s="3" t="s">
        <v>46528</v>
      </c>
      <c r="E9844" s="3" t="s">
        <v>46529</v>
      </c>
      <c r="F9844" s="3" t="s">
        <v>46530</v>
      </c>
      <c r="G9844" s="3" t="s">
        <v>27782</v>
      </c>
      <c r="H9844" s="3">
        <v>4</v>
      </c>
      <c r="I9844" s="3" t="s">
        <v>46516</v>
      </c>
    </row>
    <row r="9845" spans="1:9" ht="15" customHeight="1">
      <c r="A9845" s="3">
        <v>10094</v>
      </c>
      <c r="B9845" s="3" t="s">
        <v>46514</v>
      </c>
      <c r="C9845" s="3" t="s">
        <v>46531</v>
      </c>
      <c r="D9845" s="3" t="s">
        <v>2868</v>
      </c>
      <c r="E9845" s="3" t="s">
        <v>6156</v>
      </c>
      <c r="F9845" s="3" t="s">
        <v>6318</v>
      </c>
      <c r="G9845" s="3" t="s">
        <v>3488</v>
      </c>
      <c r="H9845" s="3">
        <v>2</v>
      </c>
      <c r="I9845" s="3" t="s">
        <v>46516</v>
      </c>
    </row>
    <row r="9846" spans="1:9" ht="15" customHeight="1">
      <c r="A9846" s="3">
        <v>10095</v>
      </c>
      <c r="B9846" s="3" t="s">
        <v>46514</v>
      </c>
      <c r="C9846" s="3" t="s">
        <v>46532</v>
      </c>
      <c r="D9846" s="3">
        <v>4</v>
      </c>
      <c r="E9846" s="3">
        <v>5</v>
      </c>
      <c r="F9846" s="3">
        <v>6</v>
      </c>
      <c r="G9846" s="3">
        <v>7</v>
      </c>
      <c r="H9846" s="3">
        <v>1</v>
      </c>
      <c r="I9846" s="3" t="s">
        <v>46516</v>
      </c>
    </row>
    <row r="9847" spans="1:9" ht="15" customHeight="1">
      <c r="A9847" s="3">
        <v>10096</v>
      </c>
      <c r="B9847" s="3" t="s">
        <v>46533</v>
      </c>
      <c r="C9847" s="3" t="s">
        <v>46534</v>
      </c>
      <c r="D9847" s="3" t="s">
        <v>5993</v>
      </c>
      <c r="E9847" s="3" t="s">
        <v>6086</v>
      </c>
      <c r="F9847" s="3" t="s">
        <v>46535</v>
      </c>
      <c r="G9847" s="3" t="s">
        <v>46536</v>
      </c>
      <c r="H9847" s="3">
        <v>1</v>
      </c>
      <c r="I9847" s="3" t="s">
        <v>46537</v>
      </c>
    </row>
    <row r="9848" spans="1:9" ht="15" customHeight="1">
      <c r="A9848" s="3">
        <v>10097</v>
      </c>
      <c r="B9848" s="3" t="s">
        <v>46533</v>
      </c>
      <c r="C9848" s="3" t="s">
        <v>46538</v>
      </c>
      <c r="D9848" s="3" t="s">
        <v>46539</v>
      </c>
      <c r="E9848" s="3" t="s">
        <v>46540</v>
      </c>
      <c r="F9848" s="3" t="s">
        <v>46541</v>
      </c>
      <c r="G9848" s="3" t="s">
        <v>27782</v>
      </c>
      <c r="H9848" s="3">
        <v>4</v>
      </c>
      <c r="I9848" s="3" t="s">
        <v>46537</v>
      </c>
    </row>
    <row r="9849" spans="1:9" ht="15" customHeight="1">
      <c r="A9849" s="3">
        <v>10098</v>
      </c>
      <c r="B9849" s="3" t="s">
        <v>46533</v>
      </c>
      <c r="C9849" s="3" t="s">
        <v>46542</v>
      </c>
      <c r="D9849" s="3" t="s">
        <v>2442</v>
      </c>
      <c r="E9849" s="3" t="s">
        <v>373</v>
      </c>
      <c r="F9849" s="3" t="s">
        <v>906</v>
      </c>
      <c r="G9849" s="3" t="s">
        <v>4375</v>
      </c>
      <c r="H9849" s="3">
        <v>2</v>
      </c>
      <c r="I9849" s="3" t="s">
        <v>46537</v>
      </c>
    </row>
    <row r="9850" spans="1:9" ht="15" customHeight="1">
      <c r="A9850" s="3">
        <v>10099</v>
      </c>
      <c r="B9850" s="3" t="s">
        <v>46533</v>
      </c>
      <c r="C9850" s="3" t="s">
        <v>46543</v>
      </c>
      <c r="D9850" s="3" t="s">
        <v>46544</v>
      </c>
      <c r="E9850" s="3" t="s">
        <v>46545</v>
      </c>
      <c r="F9850" s="3" t="s">
        <v>46546</v>
      </c>
      <c r="G9850" s="3" t="s">
        <v>46547</v>
      </c>
      <c r="H9850" s="3">
        <v>2</v>
      </c>
      <c r="I9850" s="3" t="s">
        <v>46537</v>
      </c>
    </row>
    <row r="9851" spans="1:9" ht="15" customHeight="1">
      <c r="A9851" s="3">
        <v>10100</v>
      </c>
      <c r="B9851" s="3" t="s">
        <v>46548</v>
      </c>
      <c r="C9851" s="3" t="s">
        <v>46549</v>
      </c>
      <c r="D9851" s="3" t="s">
        <v>46550</v>
      </c>
      <c r="E9851" s="3" t="s">
        <v>46551</v>
      </c>
      <c r="F9851" s="3" t="s">
        <v>46552</v>
      </c>
      <c r="G9851" s="3" t="s">
        <v>46553</v>
      </c>
      <c r="H9851" s="3">
        <v>1</v>
      </c>
      <c r="I9851" s="3" t="s">
        <v>46554</v>
      </c>
    </row>
    <row r="9852" spans="1:9" ht="15" customHeight="1">
      <c r="A9852" s="3">
        <v>10101</v>
      </c>
      <c r="B9852" s="3" t="s">
        <v>46548</v>
      </c>
      <c r="C9852" s="3" t="s">
        <v>46555</v>
      </c>
      <c r="D9852" s="3">
        <v>2</v>
      </c>
      <c r="E9852" s="3">
        <v>4</v>
      </c>
      <c r="F9852" s="3">
        <v>6</v>
      </c>
      <c r="G9852" s="3">
        <v>8</v>
      </c>
      <c r="H9852" s="3">
        <v>4</v>
      </c>
      <c r="I9852" s="3" t="s">
        <v>46554</v>
      </c>
    </row>
    <row r="9853" spans="1:9" ht="15" customHeight="1">
      <c r="A9853" s="3">
        <v>10102</v>
      </c>
      <c r="B9853" s="3" t="s">
        <v>46548</v>
      </c>
      <c r="C9853" s="3" t="s">
        <v>46556</v>
      </c>
      <c r="D9853" s="3">
        <v>95</v>
      </c>
      <c r="E9853" s="3">
        <v>98</v>
      </c>
      <c r="F9853" s="3">
        <v>101</v>
      </c>
      <c r="G9853" s="3">
        <v>104</v>
      </c>
      <c r="H9853" s="3">
        <v>2</v>
      </c>
      <c r="I9853" s="3" t="s">
        <v>46554</v>
      </c>
    </row>
    <row r="9854" spans="1:9" ht="15" customHeight="1">
      <c r="A9854" s="3">
        <v>10103</v>
      </c>
      <c r="B9854" s="3" t="s">
        <v>46548</v>
      </c>
      <c r="C9854" s="3" t="s">
        <v>46557</v>
      </c>
      <c r="D9854" s="3" t="s">
        <v>46558</v>
      </c>
      <c r="E9854" s="3" t="s">
        <v>46559</v>
      </c>
      <c r="F9854" s="3" t="s">
        <v>46560</v>
      </c>
      <c r="G9854" s="3" t="s">
        <v>46561</v>
      </c>
      <c r="H9854" s="3">
        <v>3</v>
      </c>
      <c r="I9854" s="3" t="s">
        <v>46554</v>
      </c>
    </row>
    <row r="9855" spans="1:9" ht="15" customHeight="1">
      <c r="A9855" s="3">
        <v>10104</v>
      </c>
      <c r="B9855" s="3" t="s">
        <v>46548</v>
      </c>
      <c r="C9855" s="3" t="s">
        <v>46562</v>
      </c>
      <c r="D9855" s="3" t="s">
        <v>46563</v>
      </c>
      <c r="E9855" s="3" t="s">
        <v>46558</v>
      </c>
      <c r="F9855" s="3" t="s">
        <v>46559</v>
      </c>
      <c r="G9855" s="3" t="s">
        <v>46564</v>
      </c>
      <c r="H9855" s="3">
        <v>1</v>
      </c>
      <c r="I9855" s="3" t="s">
        <v>46554</v>
      </c>
    </row>
    <row r="9856" spans="1:9" ht="15" customHeight="1">
      <c r="A9856" s="3">
        <v>10105</v>
      </c>
      <c r="B9856" s="3" t="s">
        <v>46548</v>
      </c>
      <c r="C9856" s="3" t="s">
        <v>46565</v>
      </c>
      <c r="D9856" s="3">
        <v>10</v>
      </c>
      <c r="E9856" s="3">
        <v>15</v>
      </c>
      <c r="F9856" s="3">
        <v>28</v>
      </c>
      <c r="G9856" s="3">
        <v>33</v>
      </c>
      <c r="H9856" s="3">
        <v>4</v>
      </c>
      <c r="I9856" s="3" t="s">
        <v>46554</v>
      </c>
    </row>
    <row r="9857" spans="1:9" ht="15" customHeight="1">
      <c r="A9857" s="3">
        <v>10106</v>
      </c>
      <c r="B9857" s="3" t="s">
        <v>46548</v>
      </c>
      <c r="C9857" s="3" t="s">
        <v>46566</v>
      </c>
      <c r="D9857" s="3" t="s">
        <v>46567</v>
      </c>
      <c r="E9857" s="3" t="s">
        <v>46568</v>
      </c>
      <c r="F9857" s="3" t="s">
        <v>46569</v>
      </c>
      <c r="G9857" s="3" t="s">
        <v>27782</v>
      </c>
      <c r="H9857" s="3">
        <v>4</v>
      </c>
      <c r="I9857" s="3" t="s">
        <v>46554</v>
      </c>
    </row>
    <row r="9858" spans="1:9" ht="15" customHeight="1">
      <c r="A9858" s="3">
        <v>10107</v>
      </c>
      <c r="B9858" s="3" t="s">
        <v>46548</v>
      </c>
      <c r="C9858" s="3" t="s">
        <v>46570</v>
      </c>
      <c r="D9858" s="3" t="s">
        <v>46571</v>
      </c>
      <c r="E9858" s="3" t="s">
        <v>46572</v>
      </c>
      <c r="F9858" s="3" t="s">
        <v>46573</v>
      </c>
      <c r="G9858" s="3" t="s">
        <v>46574</v>
      </c>
      <c r="H9858" s="3">
        <v>3</v>
      </c>
      <c r="I9858" s="3" t="s">
        <v>46554</v>
      </c>
    </row>
    <row r="9859" spans="1:9" ht="15" customHeight="1">
      <c r="A9859" s="3">
        <v>10108</v>
      </c>
      <c r="B9859" s="3" t="s">
        <v>46548</v>
      </c>
      <c r="C9859" s="3" t="s">
        <v>46575</v>
      </c>
      <c r="D9859" s="3">
        <v>3</v>
      </c>
      <c r="E9859" s="3">
        <v>4</v>
      </c>
      <c r="F9859" s="3">
        <v>7</v>
      </c>
      <c r="G9859" s="3">
        <v>9</v>
      </c>
      <c r="H9859" s="3">
        <v>3</v>
      </c>
      <c r="I9859" s="3" t="s">
        <v>46554</v>
      </c>
    </row>
    <row r="9860" spans="1:9" ht="15" customHeight="1">
      <c r="A9860" s="3">
        <v>10109</v>
      </c>
      <c r="B9860" s="3" t="s">
        <v>46576</v>
      </c>
      <c r="C9860" s="3" t="s">
        <v>46577</v>
      </c>
      <c r="D9860" s="3" t="s">
        <v>46578</v>
      </c>
      <c r="E9860" s="3" t="s">
        <v>46579</v>
      </c>
      <c r="F9860" s="3" t="s">
        <v>1629</v>
      </c>
      <c r="G9860" s="3" t="s">
        <v>5072</v>
      </c>
      <c r="H9860" s="3">
        <v>4</v>
      </c>
      <c r="I9860" s="3" t="s">
        <v>46445</v>
      </c>
    </row>
    <row r="9861" spans="1:9" ht="15" customHeight="1">
      <c r="A9861" s="3">
        <v>10110</v>
      </c>
      <c r="B9861" s="3" t="s">
        <v>46576</v>
      </c>
      <c r="C9861" s="3" t="s">
        <v>46580</v>
      </c>
      <c r="D9861" s="3" t="s">
        <v>46581</v>
      </c>
      <c r="E9861" s="3" t="s">
        <v>46582</v>
      </c>
      <c r="F9861" s="3" t="s">
        <v>46583</v>
      </c>
      <c r="G9861" s="3" t="s">
        <v>46584</v>
      </c>
      <c r="H9861" s="3">
        <v>3</v>
      </c>
      <c r="I9861" s="3" t="s">
        <v>46445</v>
      </c>
    </row>
    <row r="9862" spans="1:9" ht="15" customHeight="1">
      <c r="A9862" s="3">
        <v>10111</v>
      </c>
      <c r="B9862" s="3" t="s">
        <v>46576</v>
      </c>
      <c r="C9862" s="3" t="s">
        <v>46585</v>
      </c>
      <c r="D9862" s="3" t="s">
        <v>36376</v>
      </c>
      <c r="E9862" s="3" t="s">
        <v>28341</v>
      </c>
      <c r="F9862" s="3" t="s">
        <v>3221</v>
      </c>
      <c r="G9862" s="3" t="s">
        <v>2020</v>
      </c>
      <c r="H9862" s="3">
        <v>3</v>
      </c>
      <c r="I9862" s="3" t="s">
        <v>46445</v>
      </c>
    </row>
    <row r="9863" spans="1:9" ht="15" customHeight="1">
      <c r="A9863" s="3">
        <v>10112</v>
      </c>
      <c r="B9863" s="3" t="s">
        <v>46576</v>
      </c>
      <c r="C9863" s="3" t="s">
        <v>46586</v>
      </c>
      <c r="D9863" s="3" t="s">
        <v>46587</v>
      </c>
      <c r="E9863" s="3" t="s">
        <v>46588</v>
      </c>
      <c r="F9863" s="3" t="s">
        <v>46589</v>
      </c>
      <c r="G9863" s="3" t="s">
        <v>46590</v>
      </c>
      <c r="H9863" s="3">
        <v>2</v>
      </c>
      <c r="I9863" s="3" t="s">
        <v>46445</v>
      </c>
    </row>
    <row r="9864" spans="1:9" ht="15" customHeight="1">
      <c r="A9864" s="3">
        <v>10113</v>
      </c>
      <c r="B9864" s="3" t="s">
        <v>46576</v>
      </c>
      <c r="C9864" s="3" t="s">
        <v>46591</v>
      </c>
      <c r="D9864" s="3" t="s">
        <v>46592</v>
      </c>
      <c r="E9864" s="3" t="s">
        <v>46593</v>
      </c>
      <c r="F9864" s="3" t="s">
        <v>46594</v>
      </c>
      <c r="G9864" s="3" t="s">
        <v>40171</v>
      </c>
      <c r="H9864" s="3">
        <v>2</v>
      </c>
      <c r="I9864" s="3" t="s">
        <v>46445</v>
      </c>
    </row>
    <row r="9865" spans="1:9" ht="15" customHeight="1">
      <c r="A9865" s="3">
        <v>10114</v>
      </c>
      <c r="B9865" s="3" t="s">
        <v>46576</v>
      </c>
      <c r="C9865" s="3" t="s">
        <v>46595</v>
      </c>
      <c r="D9865" s="3" t="s">
        <v>46596</v>
      </c>
      <c r="E9865" s="3" t="s">
        <v>46597</v>
      </c>
      <c r="F9865" s="3" t="s">
        <v>46598</v>
      </c>
      <c r="G9865" s="3" t="s">
        <v>32400</v>
      </c>
      <c r="H9865" s="3">
        <v>2</v>
      </c>
      <c r="I9865" s="3" t="s">
        <v>46445</v>
      </c>
    </row>
    <row r="9866" spans="1:9" ht="15" customHeight="1">
      <c r="A9866" s="3">
        <v>10115</v>
      </c>
      <c r="B9866" s="3" t="s">
        <v>46576</v>
      </c>
      <c r="C9866" s="3" t="s">
        <v>46599</v>
      </c>
      <c r="D9866" s="3">
        <v>4</v>
      </c>
      <c r="E9866" s="3">
        <v>3</v>
      </c>
      <c r="F9866" s="3">
        <v>2</v>
      </c>
      <c r="G9866" s="3">
        <v>1</v>
      </c>
      <c r="H9866" s="3">
        <v>2</v>
      </c>
      <c r="I9866" s="3" t="s">
        <v>46445</v>
      </c>
    </row>
    <row r="9867" spans="1:9" ht="15" customHeight="1">
      <c r="A9867" s="3">
        <v>10116</v>
      </c>
      <c r="B9867" s="3" t="s">
        <v>46576</v>
      </c>
      <c r="C9867" s="3" t="s">
        <v>46600</v>
      </c>
      <c r="D9867" s="3" t="s">
        <v>46601</v>
      </c>
      <c r="E9867" s="3" t="s">
        <v>46602</v>
      </c>
      <c r="F9867" s="3" t="s">
        <v>46603</v>
      </c>
      <c r="G9867" s="3" t="s">
        <v>46604</v>
      </c>
      <c r="H9867" s="3">
        <v>3</v>
      </c>
      <c r="I9867" s="3" t="s">
        <v>46445</v>
      </c>
    </row>
    <row r="9868" spans="1:9" ht="15" customHeight="1">
      <c r="A9868" s="3">
        <v>10117</v>
      </c>
      <c r="B9868" s="3" t="s">
        <v>46576</v>
      </c>
      <c r="C9868" s="3" t="s">
        <v>46605</v>
      </c>
      <c r="D9868" s="3" t="s">
        <v>46606</v>
      </c>
      <c r="E9868" s="3" t="s">
        <v>46607</v>
      </c>
      <c r="F9868" s="3" t="s">
        <v>46608</v>
      </c>
      <c r="G9868" s="3" t="s">
        <v>46609</v>
      </c>
      <c r="H9868" s="3">
        <v>1</v>
      </c>
      <c r="I9868" s="3" t="s">
        <v>46445</v>
      </c>
    </row>
    <row r="9869" spans="1:9" ht="15" customHeight="1">
      <c r="A9869" s="3">
        <v>10118</v>
      </c>
      <c r="B9869" s="3" t="s">
        <v>46576</v>
      </c>
      <c r="C9869" s="3" t="s">
        <v>46610</v>
      </c>
      <c r="D9869" s="3" t="s">
        <v>29313</v>
      </c>
      <c r="E9869" s="3" t="s">
        <v>32565</v>
      </c>
      <c r="F9869" s="3" t="s">
        <v>32562</v>
      </c>
      <c r="G9869" s="3" t="s">
        <v>31983</v>
      </c>
      <c r="H9869" s="3">
        <v>1</v>
      </c>
      <c r="I9869" s="3" t="s">
        <v>46445</v>
      </c>
    </row>
    <row r="9870" spans="1:9" ht="15" customHeight="1">
      <c r="A9870" s="3">
        <v>10119</v>
      </c>
      <c r="B9870" s="3" t="s">
        <v>46576</v>
      </c>
      <c r="C9870" s="3" t="s">
        <v>46611</v>
      </c>
      <c r="D9870" s="3" t="s">
        <v>46612</v>
      </c>
      <c r="E9870" s="3" t="s">
        <v>46613</v>
      </c>
      <c r="F9870" s="3" t="s">
        <v>46614</v>
      </c>
      <c r="G9870" s="3" t="s">
        <v>46615</v>
      </c>
      <c r="H9870" s="3">
        <v>2</v>
      </c>
      <c r="I9870" s="3" t="s">
        <v>46445</v>
      </c>
    </row>
    <row r="9871" spans="1:9" ht="15" customHeight="1">
      <c r="A9871" s="3">
        <v>10120</v>
      </c>
      <c r="B9871" s="3" t="s">
        <v>46616</v>
      </c>
      <c r="C9871" s="3" t="s">
        <v>46617</v>
      </c>
      <c r="D9871" s="3" t="s">
        <v>46618</v>
      </c>
      <c r="E9871" s="3" t="s">
        <v>46619</v>
      </c>
      <c r="F9871" s="3" t="s">
        <v>46620</v>
      </c>
      <c r="G9871" s="3" t="s">
        <v>27782</v>
      </c>
      <c r="H9871" s="3">
        <v>4</v>
      </c>
      <c r="I9871" s="3" t="s">
        <v>46445</v>
      </c>
    </row>
    <row r="9872" spans="1:9" ht="15" customHeight="1">
      <c r="A9872" s="3">
        <v>10121</v>
      </c>
      <c r="B9872" s="3" t="s">
        <v>46616</v>
      </c>
      <c r="C9872" s="3" t="s">
        <v>46621</v>
      </c>
      <c r="D9872" s="3" t="s">
        <v>551</v>
      </c>
      <c r="E9872" s="3" t="s">
        <v>46622</v>
      </c>
      <c r="F9872" s="3" t="s">
        <v>46623</v>
      </c>
      <c r="G9872" s="3" t="s">
        <v>40169</v>
      </c>
      <c r="H9872" s="3">
        <v>2</v>
      </c>
      <c r="I9872" s="3" t="s">
        <v>46445</v>
      </c>
    </row>
    <row r="9873" spans="1:9" ht="15" customHeight="1">
      <c r="A9873" s="3">
        <v>10122</v>
      </c>
      <c r="B9873" s="3" t="s">
        <v>46616</v>
      </c>
      <c r="C9873" s="3" t="s">
        <v>46624</v>
      </c>
      <c r="D9873" s="3" t="s">
        <v>46625</v>
      </c>
      <c r="E9873" s="3" t="s">
        <v>551</v>
      </c>
      <c r="F9873" s="3" t="s">
        <v>46622</v>
      </c>
      <c r="G9873" s="3" t="s">
        <v>46623</v>
      </c>
      <c r="H9873" s="3">
        <v>1</v>
      </c>
      <c r="I9873" s="3" t="s">
        <v>46445</v>
      </c>
    </row>
    <row r="9874" spans="1:9" ht="15" customHeight="1">
      <c r="A9874" s="3">
        <v>10123</v>
      </c>
      <c r="B9874" s="3" t="s">
        <v>46616</v>
      </c>
      <c r="C9874" s="3" t="s">
        <v>46626</v>
      </c>
      <c r="D9874" s="3" t="s">
        <v>373</v>
      </c>
      <c r="E9874" s="3" t="s">
        <v>586</v>
      </c>
      <c r="F9874" s="3" t="s">
        <v>2442</v>
      </c>
      <c r="G9874" s="3" t="s">
        <v>1912</v>
      </c>
      <c r="H9874" s="3">
        <v>1</v>
      </c>
      <c r="I9874" s="3" t="s">
        <v>46445</v>
      </c>
    </row>
    <row r="9875" spans="1:9" ht="15" customHeight="1">
      <c r="A9875" s="3">
        <v>10124</v>
      </c>
      <c r="B9875" s="3" t="s">
        <v>46616</v>
      </c>
      <c r="C9875" s="3" t="s">
        <v>46627</v>
      </c>
      <c r="D9875" s="3" t="s">
        <v>46628</v>
      </c>
      <c r="E9875" s="3" t="s">
        <v>46629</v>
      </c>
      <c r="F9875" s="3" t="s">
        <v>46630</v>
      </c>
      <c r="G9875" s="3" t="s">
        <v>46631</v>
      </c>
      <c r="H9875" s="3">
        <v>1</v>
      </c>
      <c r="I9875" s="3" t="s">
        <v>46445</v>
      </c>
    </row>
    <row r="9876" spans="1:9" ht="15" customHeight="1">
      <c r="A9876" s="3">
        <v>10125</v>
      </c>
      <c r="B9876" s="3" t="s">
        <v>46616</v>
      </c>
      <c r="C9876" s="3" t="s">
        <v>46632</v>
      </c>
      <c r="D9876" s="3" t="s">
        <v>46633</v>
      </c>
      <c r="E9876" s="3" t="s">
        <v>46634</v>
      </c>
      <c r="F9876" s="3" t="s">
        <v>46635</v>
      </c>
      <c r="G9876" s="3" t="s">
        <v>27782</v>
      </c>
      <c r="H9876" s="3">
        <v>4</v>
      </c>
      <c r="I9876" s="3" t="s">
        <v>46445</v>
      </c>
    </row>
    <row r="9877" spans="1:9" ht="15" customHeight="1">
      <c r="A9877" s="3">
        <v>10126</v>
      </c>
      <c r="B9877" s="3" t="s">
        <v>46616</v>
      </c>
      <c r="C9877" s="3" t="s">
        <v>46636</v>
      </c>
      <c r="D9877" s="3">
        <v>1</v>
      </c>
      <c r="E9877" s="3">
        <v>3</v>
      </c>
      <c r="F9877" s="3">
        <v>5</v>
      </c>
      <c r="G9877" s="3">
        <v>7</v>
      </c>
      <c r="H9877" s="3">
        <v>3</v>
      </c>
      <c r="I9877" s="3" t="s">
        <v>46445</v>
      </c>
    </row>
    <row r="9878" spans="1:9" ht="15" customHeight="1">
      <c r="A9878" s="3">
        <v>10127</v>
      </c>
      <c r="B9878" s="3" t="s">
        <v>46616</v>
      </c>
      <c r="C9878" s="3" t="s">
        <v>46637</v>
      </c>
      <c r="D9878" s="3" t="s">
        <v>2572</v>
      </c>
      <c r="E9878" s="3" t="s">
        <v>46638</v>
      </c>
      <c r="F9878" s="3" t="s">
        <v>46639</v>
      </c>
      <c r="G9878" s="3" t="s">
        <v>46640</v>
      </c>
      <c r="H9878" s="3">
        <v>3</v>
      </c>
      <c r="I9878" s="3" t="s">
        <v>46445</v>
      </c>
    </row>
    <row r="9879" spans="1:9" ht="15" customHeight="1">
      <c r="A9879" s="3">
        <v>10128</v>
      </c>
      <c r="B9879" s="3" t="s">
        <v>46641</v>
      </c>
      <c r="C9879" s="3" t="s">
        <v>46642</v>
      </c>
      <c r="D9879" s="3" t="s">
        <v>46502</v>
      </c>
      <c r="E9879" s="3" t="s">
        <v>46643</v>
      </c>
      <c r="F9879" s="3" t="s">
        <v>46644</v>
      </c>
      <c r="G9879" s="3" t="s">
        <v>27782</v>
      </c>
      <c r="H9879" s="3">
        <v>4</v>
      </c>
      <c r="I9879" s="3" t="s">
        <v>46366</v>
      </c>
    </row>
    <row r="9880" spans="1:9" ht="15" customHeight="1">
      <c r="A9880" s="3">
        <v>10129</v>
      </c>
      <c r="B9880" s="3" t="s">
        <v>46641</v>
      </c>
      <c r="C9880" s="3" t="s">
        <v>46645</v>
      </c>
      <c r="D9880" s="3">
        <v>20</v>
      </c>
      <c r="E9880" s="3">
        <v>24</v>
      </c>
      <c r="F9880" s="3">
        <v>28</v>
      </c>
      <c r="G9880" s="3">
        <v>32</v>
      </c>
      <c r="H9880" s="3">
        <v>2</v>
      </c>
      <c r="I9880" s="3" t="s">
        <v>46366</v>
      </c>
    </row>
    <row r="9881" spans="1:9" ht="15" customHeight="1">
      <c r="A9881" s="3">
        <v>10130</v>
      </c>
      <c r="B9881" s="3" t="s">
        <v>46641</v>
      </c>
      <c r="C9881" s="3" t="s">
        <v>46646</v>
      </c>
      <c r="D9881" s="3">
        <v>2</v>
      </c>
      <c r="E9881" s="3">
        <v>4</v>
      </c>
      <c r="F9881" s="3">
        <v>8</v>
      </c>
      <c r="G9881" s="3" t="s">
        <v>27782</v>
      </c>
      <c r="H9881" s="3">
        <v>4</v>
      </c>
      <c r="I9881" s="3" t="s">
        <v>46366</v>
      </c>
    </row>
    <row r="9882" spans="1:9" ht="15" customHeight="1">
      <c r="A9882" s="3">
        <v>10131</v>
      </c>
      <c r="B9882" s="3" t="s">
        <v>46641</v>
      </c>
      <c r="C9882" s="3" t="s">
        <v>46647</v>
      </c>
      <c r="D9882" s="3" t="s">
        <v>46648</v>
      </c>
      <c r="E9882" s="3" t="s">
        <v>46649</v>
      </c>
      <c r="F9882" s="3" t="s">
        <v>46650</v>
      </c>
      <c r="G9882" s="3" t="s">
        <v>46651</v>
      </c>
      <c r="H9882" s="3">
        <v>1</v>
      </c>
      <c r="I9882" s="3" t="s">
        <v>46366</v>
      </c>
    </row>
    <row r="9883" spans="1:9" ht="15" customHeight="1">
      <c r="A9883" s="3">
        <v>10132</v>
      </c>
      <c r="B9883" s="3" t="s">
        <v>46641</v>
      </c>
      <c r="C9883" s="3" t="s">
        <v>46652</v>
      </c>
      <c r="D9883" s="3" t="s">
        <v>34818</v>
      </c>
      <c r="E9883" s="3" t="s">
        <v>46653</v>
      </c>
      <c r="F9883" s="3" t="s">
        <v>46502</v>
      </c>
      <c r="G9883" s="3" t="s">
        <v>32266</v>
      </c>
      <c r="H9883" s="3">
        <v>3</v>
      </c>
      <c r="I9883" s="3" t="s">
        <v>46366</v>
      </c>
    </row>
    <row r="9884" spans="1:9" ht="15" customHeight="1">
      <c r="A9884" s="3">
        <v>10133</v>
      </c>
      <c r="B9884" s="3" t="s">
        <v>46641</v>
      </c>
      <c r="C9884" s="3" t="s">
        <v>46654</v>
      </c>
      <c r="D9884" s="3">
        <v>20000</v>
      </c>
      <c r="E9884" s="3">
        <v>200000</v>
      </c>
      <c r="F9884" s="3">
        <v>2000000</v>
      </c>
      <c r="G9884" s="3">
        <v>20000000</v>
      </c>
      <c r="H9884" s="3">
        <v>3</v>
      </c>
      <c r="I9884" s="3" t="s">
        <v>46366</v>
      </c>
    </row>
    <row r="9885" spans="1:9" ht="15" customHeight="1">
      <c r="A9885" s="3">
        <v>10134</v>
      </c>
      <c r="B9885" s="3" t="s">
        <v>46641</v>
      </c>
      <c r="C9885" s="3" t="s">
        <v>46655</v>
      </c>
      <c r="D9885" s="3">
        <v>2</v>
      </c>
      <c r="E9885" s="3">
        <v>4</v>
      </c>
      <c r="F9885" s="3">
        <v>6</v>
      </c>
      <c r="G9885" s="3">
        <v>8</v>
      </c>
      <c r="H9885" s="3">
        <v>2</v>
      </c>
      <c r="I9885" s="3" t="s">
        <v>46366</v>
      </c>
    </row>
    <row r="9886" spans="1:9" ht="15" customHeight="1">
      <c r="A9886" s="3">
        <v>10135</v>
      </c>
      <c r="B9886" s="3" t="s">
        <v>46656</v>
      </c>
      <c r="C9886" s="3" t="s">
        <v>46657</v>
      </c>
      <c r="D9886" s="3" t="s">
        <v>46658</v>
      </c>
      <c r="E9886" s="3" t="s">
        <v>46659</v>
      </c>
      <c r="F9886" s="3" t="s">
        <v>46660</v>
      </c>
      <c r="G9886" s="3" t="s">
        <v>18675</v>
      </c>
      <c r="H9886" s="3">
        <v>2</v>
      </c>
      <c r="I9886" s="3" t="s">
        <v>46490</v>
      </c>
    </row>
    <row r="9887" spans="1:9" ht="15" customHeight="1">
      <c r="A9887" s="3">
        <v>10136</v>
      </c>
      <c r="B9887" s="3" t="s">
        <v>46656</v>
      </c>
      <c r="C9887" s="3" t="s">
        <v>46661</v>
      </c>
      <c r="D9887" s="3" t="s">
        <v>40062</v>
      </c>
      <c r="E9887" s="3" t="s">
        <v>32750</v>
      </c>
      <c r="F9887" s="3" t="s">
        <v>31583</v>
      </c>
      <c r="G9887" s="3" t="s">
        <v>18675</v>
      </c>
      <c r="H9887" s="3">
        <v>3</v>
      </c>
      <c r="I9887" s="3" t="s">
        <v>46490</v>
      </c>
    </row>
    <row r="9888" spans="1:9" ht="15" customHeight="1">
      <c r="A9888" s="3">
        <v>10137</v>
      </c>
      <c r="B9888" s="3" t="s">
        <v>46656</v>
      </c>
      <c r="C9888" s="3" t="s">
        <v>46662</v>
      </c>
      <c r="D9888" s="3" t="s">
        <v>29750</v>
      </c>
      <c r="E9888" s="3" t="s">
        <v>46663</v>
      </c>
      <c r="F9888" s="3" t="s">
        <v>46664</v>
      </c>
      <c r="G9888" s="3" t="s">
        <v>46665</v>
      </c>
      <c r="H9888" s="3">
        <v>2</v>
      </c>
      <c r="I9888" s="3" t="s">
        <v>46490</v>
      </c>
    </row>
    <row r="9889" spans="1:9" ht="15" customHeight="1">
      <c r="A9889" s="3">
        <v>10138</v>
      </c>
      <c r="B9889" s="3" t="s">
        <v>46656</v>
      </c>
      <c r="C9889" s="3" t="s">
        <v>46666</v>
      </c>
      <c r="D9889" s="3">
        <v>93555</v>
      </c>
      <c r="E9889" s="3">
        <v>75345</v>
      </c>
      <c r="F9889" s="3">
        <v>93144</v>
      </c>
      <c r="G9889" s="3">
        <v>25877</v>
      </c>
      <c r="H9889" s="3">
        <v>3</v>
      </c>
      <c r="I9889" s="3" t="s">
        <v>46490</v>
      </c>
    </row>
    <row r="9890" spans="1:9" ht="15" customHeight="1">
      <c r="A9890" s="3">
        <v>10139</v>
      </c>
      <c r="B9890" s="3" t="s">
        <v>46656</v>
      </c>
      <c r="C9890" s="3" t="s">
        <v>46667</v>
      </c>
      <c r="D9890" s="3">
        <v>39679</v>
      </c>
      <c r="E9890" s="3">
        <v>45687</v>
      </c>
      <c r="F9890" s="3">
        <v>87878</v>
      </c>
      <c r="G9890" s="3">
        <v>13245</v>
      </c>
      <c r="H9890" s="3">
        <v>1</v>
      </c>
      <c r="I9890" s="3" t="s">
        <v>46490</v>
      </c>
    </row>
    <row r="9891" spans="1:9" ht="15" customHeight="1">
      <c r="A9891" s="3">
        <v>10140</v>
      </c>
      <c r="B9891" s="3" t="s">
        <v>46656</v>
      </c>
      <c r="C9891" s="3" t="s">
        <v>46668</v>
      </c>
      <c r="D9891" s="3" t="s">
        <v>33931</v>
      </c>
      <c r="E9891" s="3" t="s">
        <v>33255</v>
      </c>
      <c r="F9891" s="3" t="s">
        <v>46669</v>
      </c>
      <c r="G9891" s="3" t="s">
        <v>46670</v>
      </c>
      <c r="H9891" s="3">
        <v>1</v>
      </c>
      <c r="I9891" s="3" t="s">
        <v>46490</v>
      </c>
    </row>
    <row r="9892" spans="1:9" ht="15" customHeight="1">
      <c r="A9892" s="3">
        <v>10141</v>
      </c>
      <c r="B9892" s="3" t="s">
        <v>46656</v>
      </c>
      <c r="C9892" s="3" t="s">
        <v>46671</v>
      </c>
      <c r="D9892" s="3" t="s">
        <v>46672</v>
      </c>
      <c r="E9892" s="3" t="s">
        <v>46673</v>
      </c>
      <c r="F9892" s="3" t="s">
        <v>46674</v>
      </c>
      <c r="G9892" s="3" t="s">
        <v>46675</v>
      </c>
      <c r="H9892" s="3">
        <v>1</v>
      </c>
      <c r="I9892" s="3" t="s">
        <v>46490</v>
      </c>
    </row>
    <row r="9893" spans="1:9" ht="15" customHeight="1">
      <c r="A9893" s="3">
        <v>10142</v>
      </c>
      <c r="B9893" s="3" t="s">
        <v>46656</v>
      </c>
      <c r="C9893" s="3" t="s">
        <v>46676</v>
      </c>
      <c r="D9893" s="3">
        <v>1</v>
      </c>
      <c r="E9893" s="3">
        <v>2</v>
      </c>
      <c r="F9893" s="3">
        <v>3</v>
      </c>
      <c r="G9893" s="3">
        <v>4</v>
      </c>
      <c r="H9893" s="3">
        <v>4</v>
      </c>
      <c r="I9893" s="3" t="s">
        <v>46490</v>
      </c>
    </row>
    <row r="9894" spans="1:9" ht="15" customHeight="1">
      <c r="A9894" s="3">
        <v>10143</v>
      </c>
      <c r="B9894" s="3" t="s">
        <v>46656</v>
      </c>
      <c r="C9894" s="3" t="s">
        <v>46677</v>
      </c>
      <c r="D9894" s="3">
        <v>10</v>
      </c>
      <c r="E9894" s="3">
        <v>12</v>
      </c>
      <c r="F9894" s="3">
        <v>18</v>
      </c>
      <c r="G9894" s="3">
        <v>20</v>
      </c>
      <c r="H9894" s="3">
        <v>2</v>
      </c>
      <c r="I9894" s="3" t="s">
        <v>46490</v>
      </c>
    </row>
    <row r="9895" spans="1:9" ht="15" customHeight="1">
      <c r="A9895" s="3">
        <v>10144</v>
      </c>
      <c r="B9895" s="3" t="s">
        <v>46656</v>
      </c>
      <c r="C9895" s="3" t="s">
        <v>46678</v>
      </c>
      <c r="D9895" s="3">
        <v>1000</v>
      </c>
      <c r="E9895" s="3">
        <v>1130</v>
      </c>
      <c r="F9895" s="3">
        <v>1530</v>
      </c>
      <c r="G9895" s="3">
        <v>1730</v>
      </c>
      <c r="H9895" s="3">
        <v>2</v>
      </c>
      <c r="I9895" s="3" t="s">
        <v>46490</v>
      </c>
    </row>
    <row r="9896" spans="1:9" ht="15" customHeight="1">
      <c r="A9896" s="3">
        <v>10145</v>
      </c>
      <c r="B9896" s="3" t="s">
        <v>46656</v>
      </c>
      <c r="C9896" s="3" t="s">
        <v>46679</v>
      </c>
      <c r="D9896" s="3" t="s">
        <v>46680</v>
      </c>
      <c r="E9896" s="3" t="s">
        <v>46681</v>
      </c>
      <c r="F9896" s="3" t="s">
        <v>46682</v>
      </c>
      <c r="G9896" s="3" t="s">
        <v>46683</v>
      </c>
      <c r="H9896" s="3">
        <v>1</v>
      </c>
      <c r="I9896" s="3" t="s">
        <v>46490</v>
      </c>
    </row>
    <row r="9897" spans="1:9" ht="15" customHeight="1">
      <c r="A9897" s="3">
        <v>10146</v>
      </c>
      <c r="B9897" s="3" t="s">
        <v>46656</v>
      </c>
      <c r="C9897" s="3" t="s">
        <v>46684</v>
      </c>
      <c r="D9897" s="3" t="s">
        <v>46685</v>
      </c>
      <c r="E9897" s="3" t="s">
        <v>46686</v>
      </c>
      <c r="F9897" s="3" t="s">
        <v>46687</v>
      </c>
      <c r="G9897" s="3" t="s">
        <v>46688</v>
      </c>
      <c r="H9897" s="3">
        <v>2</v>
      </c>
      <c r="I9897" s="3" t="s">
        <v>46490</v>
      </c>
    </row>
    <row r="9898" spans="1:9" ht="15" customHeight="1">
      <c r="A9898" s="3">
        <v>10147</v>
      </c>
      <c r="B9898" s="3" t="s">
        <v>46656</v>
      </c>
      <c r="C9898" s="3" t="s">
        <v>46689</v>
      </c>
      <c r="D9898" s="3">
        <v>5000</v>
      </c>
      <c r="E9898" s="3">
        <v>6000</v>
      </c>
      <c r="F9898" s="3">
        <v>7000</v>
      </c>
      <c r="G9898" s="3">
        <v>8000</v>
      </c>
      <c r="H9898" s="3">
        <v>3</v>
      </c>
      <c r="I9898" s="3" t="s">
        <v>46490</v>
      </c>
    </row>
    <row r="9899" spans="1:9" ht="15" customHeight="1">
      <c r="A9899" s="3">
        <v>10148</v>
      </c>
      <c r="B9899" s="3" t="s">
        <v>46690</v>
      </c>
      <c r="C9899" s="3" t="s">
        <v>46691</v>
      </c>
      <c r="D9899" s="3" t="s">
        <v>46692</v>
      </c>
      <c r="E9899" s="3" t="s">
        <v>46693</v>
      </c>
      <c r="F9899" s="3" t="s">
        <v>46694</v>
      </c>
      <c r="G9899" s="3" t="s">
        <v>46695</v>
      </c>
      <c r="H9899" s="3">
        <v>1</v>
      </c>
      <c r="I9899" s="3" t="s">
        <v>46696</v>
      </c>
    </row>
    <row r="9900" spans="1:9" ht="15" customHeight="1">
      <c r="A9900" s="3">
        <v>10149</v>
      </c>
      <c r="B9900" s="3" t="s">
        <v>46690</v>
      </c>
      <c r="C9900" s="3" t="s">
        <v>46697</v>
      </c>
      <c r="D9900" s="3" t="s">
        <v>16861</v>
      </c>
      <c r="E9900" s="3" t="s">
        <v>46698</v>
      </c>
      <c r="F9900" s="3" t="s">
        <v>29314</v>
      </c>
      <c r="G9900" s="3" t="s">
        <v>46699</v>
      </c>
      <c r="H9900" s="3">
        <v>2</v>
      </c>
      <c r="I9900" s="3" t="s">
        <v>46696</v>
      </c>
    </row>
    <row r="9901" spans="1:9" ht="15" customHeight="1">
      <c r="A9901" s="3">
        <v>10150</v>
      </c>
      <c r="B9901" s="3" t="s">
        <v>46690</v>
      </c>
      <c r="C9901" s="3" t="s">
        <v>46700</v>
      </c>
      <c r="D9901" s="3" t="s">
        <v>4193</v>
      </c>
      <c r="E9901" s="3" t="s">
        <v>6336</v>
      </c>
      <c r="F9901" s="3" t="s">
        <v>4196</v>
      </c>
      <c r="G9901" s="3" t="s">
        <v>32783</v>
      </c>
      <c r="H9901" s="3">
        <v>3</v>
      </c>
      <c r="I9901" s="3" t="s">
        <v>46696</v>
      </c>
    </row>
    <row r="9902" spans="1:9" ht="15" customHeight="1">
      <c r="A9902" s="3">
        <v>10151</v>
      </c>
      <c r="B9902" s="3" t="s">
        <v>46690</v>
      </c>
      <c r="C9902" s="3" t="s">
        <v>46701</v>
      </c>
      <c r="D9902" s="3">
        <v>1</v>
      </c>
      <c r="E9902" s="3">
        <v>2</v>
      </c>
      <c r="F9902" s="3">
        <v>3</v>
      </c>
      <c r="G9902" s="3">
        <v>4</v>
      </c>
      <c r="H9902" s="3">
        <v>3</v>
      </c>
      <c r="I9902" s="3" t="s">
        <v>46696</v>
      </c>
    </row>
    <row r="9903" spans="1:9" ht="15" customHeight="1">
      <c r="A9903" s="3">
        <v>10152</v>
      </c>
      <c r="B9903" s="3" t="s">
        <v>46690</v>
      </c>
      <c r="C9903" s="3" t="s">
        <v>46702</v>
      </c>
      <c r="D9903" s="3" t="s">
        <v>46703</v>
      </c>
      <c r="E9903" s="3" t="s">
        <v>46704</v>
      </c>
      <c r="F9903" s="3" t="s">
        <v>46705</v>
      </c>
      <c r="G9903" s="3" t="s">
        <v>46706</v>
      </c>
      <c r="H9903" s="3">
        <v>1</v>
      </c>
      <c r="I9903" s="3" t="s">
        <v>46696</v>
      </c>
    </row>
    <row r="9904" spans="1:9" ht="15" customHeight="1">
      <c r="A9904" s="3">
        <v>10153</v>
      </c>
      <c r="B9904" s="3" t="s">
        <v>46690</v>
      </c>
      <c r="C9904" s="3" t="s">
        <v>46707</v>
      </c>
      <c r="D9904" s="3" t="s">
        <v>46708</v>
      </c>
      <c r="E9904" s="3" t="s">
        <v>46709</v>
      </c>
      <c r="F9904" s="3" t="s">
        <v>46710</v>
      </c>
      <c r="G9904" s="3" t="s">
        <v>46711</v>
      </c>
      <c r="H9904" s="3">
        <v>2</v>
      </c>
      <c r="I9904" s="3" t="s">
        <v>46696</v>
      </c>
    </row>
    <row r="9905" spans="1:9" ht="15" customHeight="1">
      <c r="A9905" s="3">
        <v>10154</v>
      </c>
      <c r="B9905" s="3" t="s">
        <v>46690</v>
      </c>
      <c r="C9905" s="3" t="s">
        <v>46712</v>
      </c>
      <c r="D9905" s="3" t="s">
        <v>46713</v>
      </c>
      <c r="E9905" s="3" t="s">
        <v>46714</v>
      </c>
      <c r="F9905" s="3" t="s">
        <v>46715</v>
      </c>
      <c r="G9905" s="3" t="s">
        <v>4914</v>
      </c>
      <c r="H9905" s="3">
        <v>1</v>
      </c>
      <c r="I9905" s="3" t="s">
        <v>46696</v>
      </c>
    </row>
    <row r="9906" spans="1:9" ht="15" customHeight="1">
      <c r="A9906" s="3">
        <v>10155</v>
      </c>
      <c r="B9906" s="3" t="s">
        <v>46716</v>
      </c>
      <c r="C9906" s="3" t="s">
        <v>46717</v>
      </c>
      <c r="D9906" s="3" t="s">
        <v>46718</v>
      </c>
      <c r="E9906" s="3" t="s">
        <v>46719</v>
      </c>
      <c r="F9906" s="3" t="s">
        <v>46720</v>
      </c>
      <c r="G9906" s="3" t="s">
        <v>46721</v>
      </c>
      <c r="H9906" s="3">
        <v>3</v>
      </c>
      <c r="I9906" s="3" t="s">
        <v>46722</v>
      </c>
    </row>
    <row r="9907" spans="1:9" ht="15" customHeight="1">
      <c r="A9907" s="3">
        <v>10156</v>
      </c>
      <c r="B9907" s="3" t="s">
        <v>46716</v>
      </c>
      <c r="C9907" s="3" t="s">
        <v>46723</v>
      </c>
      <c r="D9907" s="3" t="s">
        <v>46724</v>
      </c>
      <c r="E9907" s="3" t="s">
        <v>46725</v>
      </c>
      <c r="F9907" s="3" t="s">
        <v>46726</v>
      </c>
      <c r="G9907" s="3" t="s">
        <v>27782</v>
      </c>
      <c r="H9907" s="3">
        <v>4</v>
      </c>
      <c r="I9907" s="3" t="s">
        <v>46722</v>
      </c>
    </row>
    <row r="9908" spans="1:9" ht="15" customHeight="1">
      <c r="A9908" s="3">
        <v>10157</v>
      </c>
      <c r="B9908" s="3" t="s">
        <v>46716</v>
      </c>
      <c r="C9908" s="3" t="s">
        <v>46727</v>
      </c>
      <c r="D9908" s="3" t="s">
        <v>46728</v>
      </c>
      <c r="E9908" s="3" t="s">
        <v>46729</v>
      </c>
      <c r="F9908" s="3" t="s">
        <v>46730</v>
      </c>
      <c r="G9908" s="3" t="s">
        <v>46731</v>
      </c>
      <c r="H9908" s="3">
        <v>4</v>
      </c>
      <c r="I9908" s="3" t="s">
        <v>46722</v>
      </c>
    </row>
    <row r="9909" spans="1:9" ht="15" customHeight="1">
      <c r="A9909" s="3">
        <v>10158</v>
      </c>
      <c r="B9909" s="3" t="s">
        <v>46716</v>
      </c>
      <c r="C9909" s="3" t="s">
        <v>46732</v>
      </c>
      <c r="D9909" s="3" t="s">
        <v>46733</v>
      </c>
      <c r="E9909" s="3" t="s">
        <v>46734</v>
      </c>
      <c r="F9909" s="3" t="s">
        <v>46735</v>
      </c>
      <c r="G9909" s="3" t="s">
        <v>46736</v>
      </c>
      <c r="H9909" s="3">
        <v>2</v>
      </c>
      <c r="I9909" s="3" t="s">
        <v>46722</v>
      </c>
    </row>
    <row r="9910" spans="1:9" ht="15" customHeight="1">
      <c r="A9910" s="3">
        <v>10159</v>
      </c>
      <c r="B9910" s="3" t="s">
        <v>46716</v>
      </c>
      <c r="C9910" s="3" t="s">
        <v>46737</v>
      </c>
      <c r="D9910" s="3" t="s">
        <v>46738</v>
      </c>
      <c r="E9910" s="3" t="s">
        <v>29311</v>
      </c>
      <c r="F9910" s="3" t="s">
        <v>3221</v>
      </c>
      <c r="G9910" s="3" t="s">
        <v>27782</v>
      </c>
      <c r="H9910" s="3">
        <v>1</v>
      </c>
      <c r="I9910" s="3" t="s">
        <v>46722</v>
      </c>
    </row>
    <row r="9911" spans="1:9" ht="15" customHeight="1">
      <c r="A9911" s="3">
        <v>10160</v>
      </c>
      <c r="B9911" s="3" t="s">
        <v>46716</v>
      </c>
      <c r="C9911" s="3" t="s">
        <v>46739</v>
      </c>
      <c r="D9911" s="3" t="s">
        <v>46740</v>
      </c>
      <c r="E9911" s="3" t="s">
        <v>46741</v>
      </c>
      <c r="F9911" s="3" t="s">
        <v>3114</v>
      </c>
      <c r="G9911" s="3" t="s">
        <v>32114</v>
      </c>
      <c r="H9911" s="3">
        <v>3</v>
      </c>
      <c r="I9911" s="3" t="s">
        <v>46722</v>
      </c>
    </row>
    <row r="9912" spans="1:9" ht="15" customHeight="1">
      <c r="A9912" s="3">
        <v>10161</v>
      </c>
      <c r="B9912" s="3" t="s">
        <v>46716</v>
      </c>
      <c r="C9912" s="3" t="s">
        <v>46742</v>
      </c>
      <c r="D9912" s="3" t="s">
        <v>46718</v>
      </c>
      <c r="E9912" s="3" t="s">
        <v>46719</v>
      </c>
      <c r="F9912" s="3" t="s">
        <v>46743</v>
      </c>
      <c r="G9912" s="3" t="s">
        <v>46721</v>
      </c>
      <c r="H9912" s="3">
        <v>3</v>
      </c>
      <c r="I9912" s="3" t="s">
        <v>46722</v>
      </c>
    </row>
    <row r="9913" spans="1:9" ht="15" customHeight="1">
      <c r="A9913" s="3">
        <v>10162</v>
      </c>
      <c r="B9913" s="3" t="s">
        <v>46716</v>
      </c>
      <c r="C9913" s="3" t="s">
        <v>46744</v>
      </c>
      <c r="D9913" s="3" t="s">
        <v>586</v>
      </c>
      <c r="E9913" s="3" t="s">
        <v>373</v>
      </c>
      <c r="F9913" s="3" t="s">
        <v>2442</v>
      </c>
      <c r="G9913" s="3" t="s">
        <v>905</v>
      </c>
      <c r="H9913" s="3">
        <v>1</v>
      </c>
      <c r="I9913" s="3" t="s">
        <v>46722</v>
      </c>
    </row>
    <row r="9914" spans="1:9" ht="15" customHeight="1">
      <c r="A9914" s="3">
        <v>10163</v>
      </c>
      <c r="B9914" s="3" t="s">
        <v>46716</v>
      </c>
      <c r="C9914" s="3" t="s">
        <v>46745</v>
      </c>
      <c r="D9914" s="3" t="s">
        <v>46746</v>
      </c>
      <c r="E9914" s="3" t="s">
        <v>46747</v>
      </c>
      <c r="F9914" s="3" t="s">
        <v>46748</v>
      </c>
      <c r="G9914" s="3" t="s">
        <v>46749</v>
      </c>
      <c r="H9914" s="3">
        <v>1</v>
      </c>
      <c r="I9914" s="3" t="s">
        <v>46722</v>
      </c>
    </row>
    <row r="9915" spans="1:9" ht="15" customHeight="1">
      <c r="A9915" s="3">
        <v>10164</v>
      </c>
      <c r="B9915" s="3" t="s">
        <v>46750</v>
      </c>
      <c r="C9915" s="3" t="s">
        <v>46751</v>
      </c>
      <c r="D9915" s="3">
        <v>200</v>
      </c>
      <c r="E9915" s="3">
        <v>137</v>
      </c>
      <c r="F9915" s="3">
        <v>237</v>
      </c>
      <c r="G9915" s="3">
        <v>235</v>
      </c>
      <c r="H9915" s="3">
        <v>3</v>
      </c>
      <c r="I9915" s="3" t="s">
        <v>46395</v>
      </c>
    </row>
    <row r="9916" spans="1:9" ht="15" customHeight="1">
      <c r="A9916" s="3">
        <v>10165</v>
      </c>
      <c r="B9916" s="3" t="s">
        <v>46750</v>
      </c>
      <c r="C9916" s="3" t="s">
        <v>46752</v>
      </c>
      <c r="D9916" s="3" t="s">
        <v>28206</v>
      </c>
      <c r="E9916" s="3" t="s">
        <v>46753</v>
      </c>
      <c r="F9916" s="3" t="s">
        <v>46754</v>
      </c>
      <c r="G9916" s="3" t="s">
        <v>46447</v>
      </c>
      <c r="H9916" s="3">
        <v>2</v>
      </c>
      <c r="I9916" s="3" t="s">
        <v>46395</v>
      </c>
    </row>
    <row r="9917" spans="1:9" ht="15" customHeight="1">
      <c r="A9917" s="3">
        <v>10166</v>
      </c>
      <c r="B9917" s="3" t="s">
        <v>46750</v>
      </c>
      <c r="C9917" s="3" t="s">
        <v>46755</v>
      </c>
      <c r="D9917" s="3" t="s">
        <v>46756</v>
      </c>
      <c r="E9917" s="3" t="s">
        <v>46757</v>
      </c>
      <c r="F9917" s="3" t="s">
        <v>46758</v>
      </c>
      <c r="G9917" s="3" t="s">
        <v>46759</v>
      </c>
      <c r="H9917" s="3">
        <v>4</v>
      </c>
      <c r="I9917" s="3" t="s">
        <v>46395</v>
      </c>
    </row>
    <row r="9918" spans="1:9" ht="15" customHeight="1">
      <c r="A9918" s="3">
        <v>10167</v>
      </c>
      <c r="B9918" s="3" t="s">
        <v>46750</v>
      </c>
      <c r="C9918" s="3" t="s">
        <v>46760</v>
      </c>
      <c r="D9918" s="3" t="s">
        <v>46761</v>
      </c>
      <c r="E9918" s="3" t="s">
        <v>46762</v>
      </c>
      <c r="F9918" s="3" t="s">
        <v>46763</v>
      </c>
      <c r="G9918" s="3" t="s">
        <v>46764</v>
      </c>
      <c r="H9918" s="3">
        <v>3</v>
      </c>
      <c r="I9918" s="3" t="s">
        <v>46395</v>
      </c>
    </row>
    <row r="9919" spans="1:9" ht="15" customHeight="1">
      <c r="A9919" s="3">
        <v>10168</v>
      </c>
      <c r="B9919" s="3" t="s">
        <v>46750</v>
      </c>
      <c r="C9919" s="3" t="s">
        <v>46765</v>
      </c>
      <c r="D9919" s="3" t="s">
        <v>33754</v>
      </c>
      <c r="E9919" s="3" t="s">
        <v>46766</v>
      </c>
      <c r="F9919" s="3" t="s">
        <v>6424</v>
      </c>
      <c r="G9919" s="3" t="s">
        <v>32266</v>
      </c>
      <c r="H9919" s="3">
        <v>2</v>
      </c>
      <c r="I9919" s="3" t="s">
        <v>46395</v>
      </c>
    </row>
    <row r="9920" spans="1:9" ht="15" customHeight="1">
      <c r="A9920" s="3">
        <v>10169</v>
      </c>
      <c r="B9920" s="3" t="s">
        <v>46750</v>
      </c>
      <c r="C9920" s="3" t="s">
        <v>46767</v>
      </c>
      <c r="D9920" s="3" t="s">
        <v>46768</v>
      </c>
      <c r="E9920" s="3" t="s">
        <v>46769</v>
      </c>
      <c r="F9920" s="3" t="s">
        <v>46770</v>
      </c>
      <c r="G9920" s="3" t="s">
        <v>32114</v>
      </c>
      <c r="H9920" s="3">
        <v>2</v>
      </c>
      <c r="I9920" s="3" t="s">
        <v>46395</v>
      </c>
    </row>
    <row r="9921" spans="1:9" ht="15" customHeight="1">
      <c r="A9921" s="3">
        <v>10170</v>
      </c>
      <c r="B9921" s="3" t="s">
        <v>46771</v>
      </c>
      <c r="C9921" s="3" t="s">
        <v>46772</v>
      </c>
      <c r="D9921" s="3" t="s">
        <v>6330</v>
      </c>
      <c r="E9921" s="3" t="s">
        <v>46773</v>
      </c>
      <c r="F9921" s="3" t="s">
        <v>46774</v>
      </c>
      <c r="G9921" s="3" t="s">
        <v>32439</v>
      </c>
      <c r="H9921" s="3">
        <v>2</v>
      </c>
      <c r="I9921" s="3" t="s">
        <v>46775</v>
      </c>
    </row>
    <row r="9922" spans="1:9" ht="15" customHeight="1">
      <c r="A9922" s="3">
        <v>10171</v>
      </c>
      <c r="B9922" s="3" t="s">
        <v>46771</v>
      </c>
      <c r="C9922" s="3" t="s">
        <v>46776</v>
      </c>
      <c r="D9922" s="3" t="s">
        <v>46777</v>
      </c>
      <c r="E9922" s="3" t="s">
        <v>46778</v>
      </c>
      <c r="F9922" s="3" t="s">
        <v>46779</v>
      </c>
      <c r="G9922" s="3" t="s">
        <v>46780</v>
      </c>
      <c r="H9922" s="3">
        <v>3</v>
      </c>
      <c r="I9922" s="3" t="s">
        <v>46775</v>
      </c>
    </row>
    <row r="9923" spans="1:9" ht="15" customHeight="1">
      <c r="A9923" s="3">
        <v>10172</v>
      </c>
      <c r="B9923" s="3" t="s">
        <v>46771</v>
      </c>
      <c r="C9923" s="3" t="s">
        <v>46781</v>
      </c>
      <c r="D9923" s="3" t="s">
        <v>46782</v>
      </c>
      <c r="E9923" s="3" t="s">
        <v>46783</v>
      </c>
      <c r="F9923" s="3" t="s">
        <v>46784</v>
      </c>
      <c r="G9923" s="3" t="s">
        <v>46785</v>
      </c>
      <c r="H9923" s="3">
        <v>1</v>
      </c>
      <c r="I9923" s="3" t="s">
        <v>46775</v>
      </c>
    </row>
    <row r="9924" spans="1:9" ht="15" customHeight="1">
      <c r="A9924" s="3">
        <v>10173</v>
      </c>
      <c r="B9924" s="3" t="s">
        <v>46771</v>
      </c>
      <c r="C9924" s="3" t="s">
        <v>46786</v>
      </c>
      <c r="D9924" s="3" t="s">
        <v>46787</v>
      </c>
      <c r="E9924" s="3" t="s">
        <v>46788</v>
      </c>
      <c r="F9924" s="3" t="s">
        <v>46789</v>
      </c>
      <c r="G9924" s="3" t="s">
        <v>5072</v>
      </c>
      <c r="H9924" s="3">
        <v>2</v>
      </c>
      <c r="I9924" s="3" t="s">
        <v>46775</v>
      </c>
    </row>
    <row r="9925" spans="1:9" ht="15" customHeight="1">
      <c r="A9925" s="3">
        <v>10174</v>
      </c>
      <c r="B9925" s="3" t="s">
        <v>46771</v>
      </c>
      <c r="C9925" s="3" t="s">
        <v>46790</v>
      </c>
      <c r="D9925" s="3" t="s">
        <v>46791</v>
      </c>
      <c r="E9925" s="3" t="s">
        <v>46792</v>
      </c>
      <c r="F9925" s="3" t="s">
        <v>46793</v>
      </c>
      <c r="G9925" s="3" t="s">
        <v>46794</v>
      </c>
      <c r="H9925" s="3">
        <v>3</v>
      </c>
      <c r="I9925" s="3" t="s">
        <v>46775</v>
      </c>
    </row>
    <row r="9926" spans="1:9" ht="15" customHeight="1">
      <c r="A9926" s="3">
        <v>10175</v>
      </c>
      <c r="B9926" s="3" t="s">
        <v>46771</v>
      </c>
      <c r="C9926" s="3" t="s">
        <v>46795</v>
      </c>
      <c r="D9926" s="3" t="s">
        <v>46796</v>
      </c>
      <c r="E9926" s="3" t="s">
        <v>46797</v>
      </c>
      <c r="F9926" s="3" t="s">
        <v>46798</v>
      </c>
      <c r="G9926" s="3" t="s">
        <v>27782</v>
      </c>
      <c r="H9926" s="3">
        <v>4</v>
      </c>
      <c r="I9926" s="3" t="s">
        <v>46775</v>
      </c>
    </row>
    <row r="9927" spans="1:9" ht="15" customHeight="1">
      <c r="A9927" s="3">
        <v>10176</v>
      </c>
      <c r="B9927" s="3" t="s">
        <v>46771</v>
      </c>
      <c r="C9927" s="3" t="s">
        <v>46799</v>
      </c>
      <c r="D9927" s="3" t="s">
        <v>46800</v>
      </c>
      <c r="E9927" s="3" t="s">
        <v>46801</v>
      </c>
      <c r="F9927" s="3" t="s">
        <v>46802</v>
      </c>
      <c r="G9927" s="3" t="s">
        <v>46803</v>
      </c>
      <c r="H9927" s="3">
        <v>3</v>
      </c>
      <c r="I9927" s="3" t="s">
        <v>46775</v>
      </c>
    </row>
    <row r="9928" spans="1:9" ht="15" customHeight="1">
      <c r="A9928" s="3">
        <v>10177</v>
      </c>
      <c r="B9928" s="3" t="s">
        <v>46771</v>
      </c>
      <c r="C9928" s="3" t="s">
        <v>46804</v>
      </c>
      <c r="D9928" s="3">
        <v>1</v>
      </c>
      <c r="E9928" s="3">
        <v>2</v>
      </c>
      <c r="F9928" s="3">
        <v>3</v>
      </c>
      <c r="G9928" s="3">
        <v>4</v>
      </c>
      <c r="H9928" s="3">
        <v>3</v>
      </c>
      <c r="I9928" s="3" t="s">
        <v>46775</v>
      </c>
    </row>
    <row r="9929" spans="1:9" ht="15" customHeight="1">
      <c r="A9929" s="3">
        <v>10178</v>
      </c>
      <c r="B9929" s="3" t="s">
        <v>46805</v>
      </c>
      <c r="C9929" s="3" t="s">
        <v>46806</v>
      </c>
      <c r="D9929" s="3" t="s">
        <v>46807</v>
      </c>
      <c r="E9929" s="3" t="s">
        <v>46808</v>
      </c>
      <c r="F9929" s="3" t="s">
        <v>46809</v>
      </c>
      <c r="G9929" s="3" t="s">
        <v>46810</v>
      </c>
      <c r="H9929" s="3">
        <v>2</v>
      </c>
      <c r="I9929" s="3" t="s">
        <v>46445</v>
      </c>
    </row>
    <row r="9930" spans="1:9" ht="15" customHeight="1">
      <c r="A9930" s="3">
        <v>10179</v>
      </c>
      <c r="B9930" s="3" t="s">
        <v>46805</v>
      </c>
      <c r="C9930" s="3" t="s">
        <v>46811</v>
      </c>
      <c r="D9930" s="3">
        <v>5</v>
      </c>
      <c r="E9930" s="3">
        <v>10</v>
      </c>
      <c r="F9930" s="3">
        <v>15</v>
      </c>
      <c r="G9930" s="3">
        <v>20</v>
      </c>
      <c r="H9930" s="3">
        <v>2</v>
      </c>
      <c r="I9930" s="3" t="s">
        <v>46445</v>
      </c>
    </row>
    <row r="9931" spans="1:9" ht="15" customHeight="1">
      <c r="A9931" s="3">
        <v>10180</v>
      </c>
      <c r="B9931" s="3" t="s">
        <v>46805</v>
      </c>
      <c r="C9931" s="3" t="s">
        <v>46812</v>
      </c>
      <c r="D9931" s="3">
        <v>181</v>
      </c>
      <c r="E9931" s="3">
        <v>191</v>
      </c>
      <c r="F9931" s="3">
        <v>201</v>
      </c>
      <c r="G9931" s="3">
        <v>211</v>
      </c>
      <c r="H9931" s="3">
        <v>2</v>
      </c>
      <c r="I9931" s="3" t="s">
        <v>46445</v>
      </c>
    </row>
    <row r="9932" spans="1:9" ht="15" customHeight="1">
      <c r="A9932" s="3">
        <v>10181</v>
      </c>
      <c r="B9932" s="3" t="s">
        <v>46805</v>
      </c>
      <c r="C9932" s="3" t="s">
        <v>46813</v>
      </c>
      <c r="D9932" s="3" t="s">
        <v>46814</v>
      </c>
      <c r="E9932" s="3" t="s">
        <v>33933</v>
      </c>
      <c r="F9932" s="3" t="s">
        <v>46815</v>
      </c>
      <c r="G9932" s="3" t="s">
        <v>27782</v>
      </c>
      <c r="H9932" s="3">
        <v>4</v>
      </c>
      <c r="I9932" s="3" t="s">
        <v>46445</v>
      </c>
    </row>
    <row r="9933" spans="1:9" ht="15" customHeight="1">
      <c r="A9933" s="3">
        <v>10182</v>
      </c>
      <c r="B9933" s="3" t="s">
        <v>46805</v>
      </c>
      <c r="C9933" s="3" t="s">
        <v>46816</v>
      </c>
      <c r="D9933" s="3" t="s">
        <v>46817</v>
      </c>
      <c r="E9933" s="3" t="s">
        <v>46818</v>
      </c>
      <c r="F9933" s="3" t="s">
        <v>38991</v>
      </c>
      <c r="G9933" s="3" t="s">
        <v>46819</v>
      </c>
      <c r="H9933" s="3">
        <v>1</v>
      </c>
      <c r="I9933" s="3" t="s">
        <v>46445</v>
      </c>
    </row>
    <row r="9934" spans="1:9" ht="15" customHeight="1">
      <c r="A9934" s="3">
        <v>10183</v>
      </c>
      <c r="B9934" s="3" t="s">
        <v>46805</v>
      </c>
      <c r="C9934" s="3" t="s">
        <v>46820</v>
      </c>
      <c r="D9934" s="3" t="s">
        <v>46821</v>
      </c>
      <c r="E9934" s="3" t="s">
        <v>46822</v>
      </c>
      <c r="F9934" s="3" t="s">
        <v>46823</v>
      </c>
      <c r="G9934" s="3" t="s">
        <v>46824</v>
      </c>
      <c r="H9934" s="3">
        <v>1</v>
      </c>
      <c r="I9934" s="3" t="s">
        <v>46445</v>
      </c>
    </row>
    <row r="9935" spans="1:9" ht="15" customHeight="1">
      <c r="A9935" s="3">
        <v>10184</v>
      </c>
      <c r="B9935" s="3" t="s">
        <v>46805</v>
      </c>
      <c r="C9935" s="3" t="s">
        <v>46825</v>
      </c>
      <c r="D9935" s="3" t="s">
        <v>16147</v>
      </c>
      <c r="E9935" s="3" t="s">
        <v>46826</v>
      </c>
      <c r="F9935" s="3" t="s">
        <v>40382</v>
      </c>
      <c r="G9935" s="3" t="s">
        <v>46827</v>
      </c>
      <c r="H9935" s="3">
        <v>3</v>
      </c>
      <c r="I9935" s="3" t="s">
        <v>46445</v>
      </c>
    </row>
    <row r="9936" spans="1:9" ht="15" customHeight="1">
      <c r="A9936" s="3">
        <v>10185</v>
      </c>
      <c r="B9936" s="3" t="s">
        <v>46805</v>
      </c>
      <c r="C9936" s="3" t="s">
        <v>46828</v>
      </c>
      <c r="D9936" s="3" t="s">
        <v>46827</v>
      </c>
      <c r="E9936" s="3" t="s">
        <v>40382</v>
      </c>
      <c r="F9936" s="3" t="s">
        <v>46826</v>
      </c>
      <c r="G9936" s="3" t="s">
        <v>16147</v>
      </c>
      <c r="H9936" s="3">
        <v>3</v>
      </c>
      <c r="I9936" s="3" t="s">
        <v>46445</v>
      </c>
    </row>
    <row r="9937" spans="1:9" ht="15" customHeight="1">
      <c r="A9937" s="3">
        <v>10186</v>
      </c>
      <c r="B9937" s="3" t="s">
        <v>46805</v>
      </c>
      <c r="C9937" s="3" t="s">
        <v>46829</v>
      </c>
      <c r="D9937" s="3" t="s">
        <v>46830</v>
      </c>
      <c r="E9937" s="3" t="s">
        <v>46831</v>
      </c>
      <c r="F9937" s="3" t="s">
        <v>46832</v>
      </c>
      <c r="G9937" s="3" t="s">
        <v>46833</v>
      </c>
      <c r="H9937" s="3">
        <v>3</v>
      </c>
      <c r="I9937" s="3" t="s">
        <v>46445</v>
      </c>
    </row>
    <row r="9938" spans="1:9" ht="15" customHeight="1">
      <c r="A9938" s="3">
        <v>10187</v>
      </c>
      <c r="B9938" s="3" t="s">
        <v>46805</v>
      </c>
      <c r="C9938" s="3" t="s">
        <v>46834</v>
      </c>
      <c r="D9938" s="3" t="s">
        <v>46835</v>
      </c>
      <c r="E9938" s="3" t="s">
        <v>46836</v>
      </c>
      <c r="F9938" s="3" t="s">
        <v>46837</v>
      </c>
      <c r="G9938" s="3" t="s">
        <v>27782</v>
      </c>
      <c r="H9938" s="3">
        <v>4</v>
      </c>
      <c r="I9938" s="3" t="s">
        <v>46445</v>
      </c>
    </row>
    <row r="9939" spans="1:9" ht="15" customHeight="1">
      <c r="A9939" s="3">
        <v>10188</v>
      </c>
      <c r="B9939" s="3" t="s">
        <v>46838</v>
      </c>
      <c r="C9939" s="3" t="s">
        <v>46839</v>
      </c>
      <c r="D9939" s="3" t="s">
        <v>46840</v>
      </c>
      <c r="E9939" s="3" t="s">
        <v>46841</v>
      </c>
      <c r="F9939" s="3" t="s">
        <v>46842</v>
      </c>
      <c r="G9939" s="3" t="s">
        <v>46843</v>
      </c>
      <c r="H9939" s="3">
        <v>4</v>
      </c>
      <c r="I9939" s="3" t="s">
        <v>46395</v>
      </c>
    </row>
    <row r="9940" spans="1:9" ht="15" customHeight="1">
      <c r="A9940" s="3">
        <v>10189</v>
      </c>
      <c r="B9940" s="3" t="s">
        <v>46838</v>
      </c>
      <c r="C9940" s="3" t="s">
        <v>46844</v>
      </c>
      <c r="D9940" s="3">
        <v>100</v>
      </c>
      <c r="E9940" s="3">
        <v>200</v>
      </c>
      <c r="F9940" s="3">
        <v>300</v>
      </c>
      <c r="G9940" s="3">
        <v>400</v>
      </c>
      <c r="H9940" s="3">
        <v>2</v>
      </c>
      <c r="I9940" s="3" t="s">
        <v>46395</v>
      </c>
    </row>
    <row r="9941" spans="1:9" ht="15" customHeight="1">
      <c r="A9941" s="3">
        <v>10190</v>
      </c>
      <c r="B9941" s="3" t="s">
        <v>46838</v>
      </c>
      <c r="C9941" s="3" t="s">
        <v>46845</v>
      </c>
      <c r="D9941" s="3" t="s">
        <v>28291</v>
      </c>
      <c r="E9941" s="3" t="s">
        <v>5808</v>
      </c>
      <c r="F9941" s="3" t="s">
        <v>3666</v>
      </c>
      <c r="G9941" s="3" t="s">
        <v>5809</v>
      </c>
      <c r="H9941" s="3">
        <v>2</v>
      </c>
      <c r="I9941" s="3" t="s">
        <v>46395</v>
      </c>
    </row>
    <row r="9942" spans="1:9" ht="15" customHeight="1">
      <c r="A9942" s="3">
        <v>10191</v>
      </c>
      <c r="B9942" s="3" t="s">
        <v>46838</v>
      </c>
      <c r="C9942" s="3" t="s">
        <v>46846</v>
      </c>
      <c r="D9942" s="3">
        <v>5</v>
      </c>
      <c r="E9942" s="3">
        <v>6</v>
      </c>
      <c r="F9942" s="3">
        <v>7</v>
      </c>
      <c r="G9942" s="3">
        <v>8</v>
      </c>
      <c r="H9942" s="3">
        <v>2</v>
      </c>
      <c r="I9942" s="3" t="s">
        <v>46395</v>
      </c>
    </row>
    <row r="9943" spans="1:9" ht="15" customHeight="1">
      <c r="A9943" s="3">
        <v>10192</v>
      </c>
      <c r="B9943" s="3" t="s">
        <v>46838</v>
      </c>
      <c r="C9943" s="3" t="s">
        <v>46847</v>
      </c>
      <c r="D9943" s="3" t="s">
        <v>6336</v>
      </c>
      <c r="E9943" s="3" t="s">
        <v>4196</v>
      </c>
      <c r="F9943" s="3" t="s">
        <v>46848</v>
      </c>
      <c r="G9943" s="3" t="s">
        <v>39479</v>
      </c>
      <c r="H9943" s="3">
        <v>2</v>
      </c>
      <c r="I9943" s="3" t="s">
        <v>46395</v>
      </c>
    </row>
    <row r="9944" spans="1:9" ht="15" customHeight="1">
      <c r="A9944" s="3">
        <v>10193</v>
      </c>
      <c r="B9944" s="3" t="s">
        <v>46838</v>
      </c>
      <c r="C9944" s="3" t="s">
        <v>46849</v>
      </c>
      <c r="D9944" s="3" t="s">
        <v>46850</v>
      </c>
      <c r="E9944" s="3" t="s">
        <v>46851</v>
      </c>
      <c r="F9944" s="3" t="s">
        <v>46852</v>
      </c>
      <c r="G9944" s="3" t="s">
        <v>32114</v>
      </c>
      <c r="H9944" s="3">
        <v>2</v>
      </c>
      <c r="I9944" s="3" t="s">
        <v>46395</v>
      </c>
    </row>
    <row r="9945" spans="1:9" ht="15" customHeight="1">
      <c r="A9945" s="3">
        <v>10194</v>
      </c>
      <c r="B9945" s="3" t="s">
        <v>46853</v>
      </c>
      <c r="C9945" s="3" t="s">
        <v>46854</v>
      </c>
      <c r="D9945" s="3" t="s">
        <v>46855</v>
      </c>
      <c r="E9945" s="3" t="s">
        <v>46856</v>
      </c>
      <c r="F9945" s="3" t="s">
        <v>46857</v>
      </c>
      <c r="G9945" s="3" t="s">
        <v>27782</v>
      </c>
      <c r="H9945" s="3">
        <v>4</v>
      </c>
      <c r="I9945" s="3" t="s">
        <v>46858</v>
      </c>
    </row>
    <row r="9946" spans="1:9" ht="15" customHeight="1">
      <c r="A9946" s="3">
        <v>10195</v>
      </c>
      <c r="B9946" s="3" t="s">
        <v>46853</v>
      </c>
      <c r="C9946" s="3" t="s">
        <v>46859</v>
      </c>
      <c r="D9946" s="3">
        <v>3</v>
      </c>
      <c r="E9946" s="3">
        <v>4</v>
      </c>
      <c r="F9946" s="3">
        <v>5</v>
      </c>
      <c r="G9946" s="3">
        <v>6</v>
      </c>
      <c r="H9946" s="3">
        <v>3</v>
      </c>
      <c r="I9946" s="3" t="s">
        <v>46858</v>
      </c>
    </row>
    <row r="9947" spans="1:9" ht="15" customHeight="1">
      <c r="A9947" s="3">
        <v>10196</v>
      </c>
      <c r="B9947" s="3" t="s">
        <v>46853</v>
      </c>
      <c r="C9947" s="3" t="s">
        <v>46860</v>
      </c>
      <c r="D9947" s="3" t="s">
        <v>34123</v>
      </c>
      <c r="E9947" s="3" t="s">
        <v>46861</v>
      </c>
      <c r="F9947" s="3" t="s">
        <v>373</v>
      </c>
      <c r="G9947" s="3" t="s">
        <v>586</v>
      </c>
      <c r="H9947" s="3">
        <v>2</v>
      </c>
      <c r="I9947" s="3" t="s">
        <v>46858</v>
      </c>
    </row>
    <row r="9948" spans="1:9" ht="15" customHeight="1">
      <c r="A9948" s="3">
        <v>10197</v>
      </c>
      <c r="B9948" s="3" t="s">
        <v>46853</v>
      </c>
      <c r="C9948" s="3" t="s">
        <v>46862</v>
      </c>
      <c r="D9948" s="3">
        <v>123</v>
      </c>
      <c r="E9948" s="3">
        <v>243</v>
      </c>
      <c r="F9948" s="3">
        <v>343</v>
      </c>
      <c r="G9948" s="3">
        <v>523</v>
      </c>
      <c r="H9948" s="3">
        <v>2</v>
      </c>
      <c r="I9948" s="3" t="s">
        <v>46858</v>
      </c>
    </row>
    <row r="9949" spans="1:9" ht="15" customHeight="1">
      <c r="A9949" s="3">
        <v>10198</v>
      </c>
      <c r="B9949" s="3" t="s">
        <v>46853</v>
      </c>
      <c r="C9949" s="3" t="s">
        <v>46863</v>
      </c>
      <c r="D9949" s="3">
        <v>243</v>
      </c>
      <c r="E9949" s="3">
        <v>343</v>
      </c>
      <c r="F9949" s="3">
        <v>523</v>
      </c>
      <c r="G9949" s="3">
        <v>460</v>
      </c>
      <c r="H9949" s="3">
        <v>4</v>
      </c>
      <c r="I9949" s="3" t="s">
        <v>46858</v>
      </c>
    </row>
    <row r="9950" spans="1:9" ht="15" customHeight="1">
      <c r="A9950" s="3">
        <v>10199</v>
      </c>
      <c r="B9950" s="3" t="s">
        <v>46853</v>
      </c>
      <c r="C9950" s="3" t="s">
        <v>46864</v>
      </c>
      <c r="D9950" s="3" t="s">
        <v>46865</v>
      </c>
      <c r="E9950" s="3" t="s">
        <v>46866</v>
      </c>
      <c r="F9950" s="3" t="s">
        <v>46867</v>
      </c>
      <c r="G9950" s="3" t="s">
        <v>46868</v>
      </c>
      <c r="H9950" s="3">
        <v>3</v>
      </c>
      <c r="I9950" s="3" t="s">
        <v>46858</v>
      </c>
    </row>
    <row r="9951" spans="1:9" ht="15" customHeight="1">
      <c r="A9951" s="3">
        <v>10200</v>
      </c>
      <c r="B9951" s="3" t="s">
        <v>46853</v>
      </c>
      <c r="C9951" s="3" t="s">
        <v>46869</v>
      </c>
      <c r="D9951" s="3" t="s">
        <v>46870</v>
      </c>
      <c r="E9951" s="3" t="s">
        <v>46871</v>
      </c>
      <c r="F9951" s="3" t="s">
        <v>46872</v>
      </c>
      <c r="G9951" s="3" t="s">
        <v>46873</v>
      </c>
      <c r="H9951" s="3">
        <v>2</v>
      </c>
      <c r="I9951" s="3" t="s">
        <v>46858</v>
      </c>
    </row>
    <row r="9952" spans="1:9" ht="15" customHeight="1">
      <c r="A9952" s="3">
        <v>10201</v>
      </c>
      <c r="B9952" s="3" t="s">
        <v>46874</v>
      </c>
      <c r="C9952" s="3" t="s">
        <v>46875</v>
      </c>
      <c r="D9952" s="3" t="s">
        <v>46876</v>
      </c>
      <c r="E9952" s="3" t="s">
        <v>46877</v>
      </c>
      <c r="F9952" s="3" t="s">
        <v>46878</v>
      </c>
      <c r="G9952" s="3" t="s">
        <v>6424</v>
      </c>
      <c r="H9952" s="3">
        <v>2</v>
      </c>
      <c r="I9952" s="3" t="s">
        <v>46537</v>
      </c>
    </row>
    <row r="9953" spans="1:9" ht="15" customHeight="1">
      <c r="A9953" s="3">
        <v>10202</v>
      </c>
      <c r="B9953" s="3" t="s">
        <v>46874</v>
      </c>
      <c r="C9953" s="3" t="s">
        <v>46879</v>
      </c>
      <c r="D9953" s="3">
        <v>20</v>
      </c>
      <c r="E9953" s="3">
        <v>21</v>
      </c>
      <c r="F9953" s="3">
        <v>22</v>
      </c>
      <c r="G9953" s="3">
        <v>23</v>
      </c>
      <c r="H9953" s="3">
        <v>3</v>
      </c>
      <c r="I9953" s="3" t="s">
        <v>46537</v>
      </c>
    </row>
    <row r="9954" spans="1:9" ht="15" customHeight="1">
      <c r="A9954" s="3">
        <v>10203</v>
      </c>
      <c r="B9954" s="3" t="s">
        <v>46874</v>
      </c>
      <c r="C9954" s="3" t="s">
        <v>46880</v>
      </c>
      <c r="D9954" s="3" t="s">
        <v>46881</v>
      </c>
      <c r="E9954" s="3" t="s">
        <v>46882</v>
      </c>
      <c r="F9954" s="3" t="s">
        <v>46883</v>
      </c>
      <c r="G9954" s="3" t="s">
        <v>46884</v>
      </c>
      <c r="H9954" s="3">
        <v>1</v>
      </c>
      <c r="I9954" s="3" t="s">
        <v>46537</v>
      </c>
    </row>
    <row r="9955" spans="1:9" ht="15" customHeight="1">
      <c r="A9955" s="3">
        <v>10204</v>
      </c>
      <c r="B9955" s="3" t="s">
        <v>46874</v>
      </c>
      <c r="C9955" s="3" t="s">
        <v>46885</v>
      </c>
      <c r="D9955" s="3" t="s">
        <v>28627</v>
      </c>
      <c r="E9955" s="3" t="s">
        <v>37133</v>
      </c>
      <c r="F9955" s="3" t="s">
        <v>46886</v>
      </c>
      <c r="G9955" s="3" t="s">
        <v>46887</v>
      </c>
      <c r="H9955" s="3">
        <v>2</v>
      </c>
      <c r="I9955" s="3" t="s">
        <v>46537</v>
      </c>
    </row>
    <row r="9956" spans="1:9" ht="15" customHeight="1">
      <c r="A9956" s="3">
        <v>10205</v>
      </c>
      <c r="B9956" s="3" t="s">
        <v>46874</v>
      </c>
      <c r="C9956" s="3" t="s">
        <v>46888</v>
      </c>
      <c r="D9956" s="3" t="s">
        <v>46889</v>
      </c>
      <c r="E9956" s="3" t="s">
        <v>46890</v>
      </c>
      <c r="F9956" s="3" t="s">
        <v>46891</v>
      </c>
      <c r="G9956" s="3" t="s">
        <v>46892</v>
      </c>
      <c r="H9956" s="3">
        <v>3</v>
      </c>
      <c r="I9956" s="3" t="s">
        <v>46537</v>
      </c>
    </row>
    <row r="9957" spans="1:9" ht="15" customHeight="1">
      <c r="A9957" s="3">
        <v>10206</v>
      </c>
      <c r="B9957" s="3" t="s">
        <v>46874</v>
      </c>
      <c r="C9957" s="3" t="s">
        <v>46893</v>
      </c>
      <c r="D9957" s="3" t="s">
        <v>46894</v>
      </c>
      <c r="E9957" s="3" t="s">
        <v>32133</v>
      </c>
      <c r="F9957" s="3" t="s">
        <v>46895</v>
      </c>
      <c r="G9957" s="3" t="s">
        <v>46896</v>
      </c>
      <c r="H9957" s="3">
        <v>4</v>
      </c>
      <c r="I9957" s="3" t="s">
        <v>46537</v>
      </c>
    </row>
    <row r="9958" spans="1:9" ht="15" customHeight="1">
      <c r="A9958" s="3">
        <v>10207</v>
      </c>
      <c r="B9958" s="3" t="s">
        <v>46874</v>
      </c>
      <c r="C9958" s="3" t="s">
        <v>46897</v>
      </c>
      <c r="D9958" s="3">
        <v>1</v>
      </c>
      <c r="E9958" s="3">
        <v>2</v>
      </c>
      <c r="F9958" s="3">
        <v>3</v>
      </c>
      <c r="G9958" s="3">
        <v>4</v>
      </c>
      <c r="H9958" s="3">
        <v>1</v>
      </c>
      <c r="I9958" s="3" t="s">
        <v>46537</v>
      </c>
    </row>
    <row r="9959" spans="1:9" ht="15" customHeight="1">
      <c r="A9959" s="3">
        <v>10208</v>
      </c>
      <c r="B9959" s="3" t="s">
        <v>46874</v>
      </c>
      <c r="C9959" s="3" t="s">
        <v>46898</v>
      </c>
      <c r="D9959" s="3">
        <v>5</v>
      </c>
      <c r="E9959" s="3">
        <v>6</v>
      </c>
      <c r="F9959" s="3">
        <v>7</v>
      </c>
      <c r="G9959" s="3">
        <v>8</v>
      </c>
      <c r="H9959" s="3">
        <v>1</v>
      </c>
      <c r="I9959" s="3" t="s">
        <v>46537</v>
      </c>
    </row>
    <row r="9960" spans="1:9" ht="15" customHeight="1">
      <c r="A9960" s="3">
        <v>10209</v>
      </c>
      <c r="B9960" s="3" t="s">
        <v>46874</v>
      </c>
      <c r="C9960" s="3" t="s">
        <v>46899</v>
      </c>
      <c r="D9960" s="3">
        <v>10</v>
      </c>
      <c r="E9960" s="3">
        <v>20</v>
      </c>
      <c r="F9960" s="3">
        <v>30</v>
      </c>
      <c r="G9960" s="3">
        <v>40</v>
      </c>
      <c r="H9960" s="3">
        <v>2</v>
      </c>
      <c r="I9960" s="3" t="s">
        <v>46537</v>
      </c>
    </row>
    <row r="9961" spans="1:9" ht="15" customHeight="1">
      <c r="A9961" s="3">
        <v>10210</v>
      </c>
      <c r="B9961" s="3" t="s">
        <v>46874</v>
      </c>
      <c r="C9961" s="3" t="s">
        <v>46900</v>
      </c>
      <c r="D9961" s="3" t="s">
        <v>32266</v>
      </c>
      <c r="E9961" s="3" t="s">
        <v>5833</v>
      </c>
      <c r="F9961" s="3" t="s">
        <v>46653</v>
      </c>
      <c r="G9961" s="3" t="s">
        <v>32263</v>
      </c>
      <c r="H9961" s="3">
        <v>2</v>
      </c>
      <c r="I9961" s="3" t="s">
        <v>46537</v>
      </c>
    </row>
    <row r="9962" spans="1:9" ht="15" customHeight="1">
      <c r="A9962" s="3">
        <v>10211</v>
      </c>
      <c r="B9962" s="3" t="s">
        <v>46874</v>
      </c>
      <c r="C9962" s="3" t="s">
        <v>46901</v>
      </c>
      <c r="D9962" s="3" t="s">
        <v>46902</v>
      </c>
      <c r="E9962" s="3" t="s">
        <v>46903</v>
      </c>
      <c r="F9962" s="3" t="s">
        <v>46904</v>
      </c>
      <c r="G9962" s="3" t="s">
        <v>46905</v>
      </c>
      <c r="H9962" s="3">
        <v>4</v>
      </c>
      <c r="I9962" s="3" t="s">
        <v>46537</v>
      </c>
    </row>
    <row r="9963" spans="1:9" ht="15" customHeight="1">
      <c r="A9963" s="3">
        <v>10212</v>
      </c>
      <c r="B9963" s="3" t="s">
        <v>46874</v>
      </c>
      <c r="C9963" s="3" t="s">
        <v>46906</v>
      </c>
      <c r="D9963" s="3">
        <v>1</v>
      </c>
      <c r="E9963" s="3">
        <v>2</v>
      </c>
      <c r="F9963" s="3">
        <v>3</v>
      </c>
      <c r="G9963" s="3">
        <v>4</v>
      </c>
      <c r="H9963" s="3">
        <v>2</v>
      </c>
      <c r="I9963" s="3" t="s">
        <v>46537</v>
      </c>
    </row>
    <row r="9964" spans="1:9" ht="15" customHeight="1">
      <c r="A9964" s="3">
        <v>10213</v>
      </c>
      <c r="B9964" s="3" t="s">
        <v>46907</v>
      </c>
      <c r="C9964" s="3" t="s">
        <v>46908</v>
      </c>
      <c r="D9964" s="3" t="s">
        <v>6336</v>
      </c>
      <c r="E9964" s="3" t="s">
        <v>4193</v>
      </c>
      <c r="F9964" s="3" t="s">
        <v>4196</v>
      </c>
      <c r="G9964" s="3" t="s">
        <v>33050</v>
      </c>
      <c r="H9964" s="3">
        <v>3</v>
      </c>
      <c r="I9964" s="3" t="s">
        <v>46909</v>
      </c>
    </row>
    <row r="9965" spans="1:9" ht="15" customHeight="1">
      <c r="A9965" s="3">
        <v>10214</v>
      </c>
      <c r="B9965" s="3" t="s">
        <v>46907</v>
      </c>
      <c r="C9965" s="3" t="s">
        <v>46910</v>
      </c>
      <c r="D9965" s="3" t="s">
        <v>46911</v>
      </c>
      <c r="E9965" s="3" t="s">
        <v>46912</v>
      </c>
      <c r="F9965" s="3" t="s">
        <v>46913</v>
      </c>
      <c r="G9965" s="3" t="s">
        <v>3114</v>
      </c>
      <c r="H9965" s="3">
        <v>1</v>
      </c>
      <c r="I9965" s="3" t="s">
        <v>46909</v>
      </c>
    </row>
    <row r="9966" spans="1:9" ht="15" customHeight="1">
      <c r="A9966" s="3">
        <v>10215</v>
      </c>
      <c r="B9966" s="3" t="s">
        <v>46907</v>
      </c>
      <c r="C9966" s="3" t="s">
        <v>46914</v>
      </c>
      <c r="D9966" s="3" t="s">
        <v>43124</v>
      </c>
      <c r="E9966" s="3" t="s">
        <v>32535</v>
      </c>
      <c r="F9966" s="3" t="s">
        <v>28529</v>
      </c>
      <c r="G9966" s="3" t="s">
        <v>34458</v>
      </c>
      <c r="H9966" s="3">
        <v>1</v>
      </c>
      <c r="I9966" s="3" t="s">
        <v>46909</v>
      </c>
    </row>
    <row r="9967" spans="1:9" ht="15" customHeight="1">
      <c r="A9967" s="3">
        <v>10216</v>
      </c>
      <c r="B9967" s="3" t="s">
        <v>46907</v>
      </c>
      <c r="C9967" s="3" t="s">
        <v>46915</v>
      </c>
      <c r="D9967" s="3" t="s">
        <v>31469</v>
      </c>
      <c r="E9967" s="3" t="s">
        <v>33308</v>
      </c>
      <c r="F9967" s="3" t="s">
        <v>36120</v>
      </c>
      <c r="G9967" s="3" t="s">
        <v>33852</v>
      </c>
      <c r="H9967" s="3">
        <v>1</v>
      </c>
      <c r="I9967" s="3" t="s">
        <v>46909</v>
      </c>
    </row>
    <row r="9968" spans="1:9" ht="15" customHeight="1">
      <c r="A9968" s="3">
        <v>10217</v>
      </c>
      <c r="B9968" s="3" t="s">
        <v>46907</v>
      </c>
      <c r="C9968" s="3" t="s">
        <v>46916</v>
      </c>
      <c r="D9968" s="3" t="s">
        <v>31975</v>
      </c>
      <c r="E9968" s="3" t="s">
        <v>32053</v>
      </c>
      <c r="F9968" s="3" t="s">
        <v>39649</v>
      </c>
      <c r="G9968" s="3" t="s">
        <v>33663</v>
      </c>
      <c r="H9968" s="3">
        <v>1</v>
      </c>
      <c r="I9968" s="3" t="s">
        <v>46909</v>
      </c>
    </row>
    <row r="9969" spans="1:9" ht="15" customHeight="1">
      <c r="A9969" s="3">
        <v>10218</v>
      </c>
      <c r="B9969" s="3" t="s">
        <v>46917</v>
      </c>
      <c r="C9969" s="3" t="s">
        <v>46918</v>
      </c>
      <c r="D9969" s="3">
        <v>86424</v>
      </c>
      <c r="E9969" s="3">
        <v>96424</v>
      </c>
      <c r="F9969" s="3">
        <v>87424</v>
      </c>
      <c r="G9969" s="3">
        <v>86414</v>
      </c>
      <c r="H9969" s="3">
        <v>1</v>
      </c>
      <c r="I9969" s="3" t="s">
        <v>46307</v>
      </c>
    </row>
    <row r="9970" spans="1:9" ht="15" customHeight="1">
      <c r="A9970" s="3">
        <v>10219</v>
      </c>
      <c r="B9970" s="3" t="s">
        <v>46917</v>
      </c>
      <c r="C9970" s="3" t="s">
        <v>46919</v>
      </c>
      <c r="D9970" s="3">
        <v>3</v>
      </c>
      <c r="E9970" s="3">
        <v>4</v>
      </c>
      <c r="F9970" s="3">
        <v>5</v>
      </c>
      <c r="G9970" s="3">
        <v>6</v>
      </c>
      <c r="H9970" s="3">
        <v>3</v>
      </c>
      <c r="I9970" s="3" t="s">
        <v>46307</v>
      </c>
    </row>
    <row r="9971" spans="1:9" ht="15" customHeight="1">
      <c r="A9971" s="3">
        <v>10220</v>
      </c>
      <c r="B9971" s="3" t="s">
        <v>46917</v>
      </c>
      <c r="C9971" s="3" t="s">
        <v>46920</v>
      </c>
      <c r="D9971" s="3" t="s">
        <v>46921</v>
      </c>
      <c r="E9971" s="3" t="s">
        <v>32266</v>
      </c>
      <c r="F9971" s="3" t="s">
        <v>5833</v>
      </c>
      <c r="G9971" s="3" t="s">
        <v>46922</v>
      </c>
      <c r="H9971" s="3">
        <v>1</v>
      </c>
      <c r="I9971" s="3" t="s">
        <v>46307</v>
      </c>
    </row>
    <row r="9972" spans="1:9" ht="15" customHeight="1">
      <c r="A9972" s="3">
        <v>10221</v>
      </c>
      <c r="B9972" s="3" t="s">
        <v>46917</v>
      </c>
      <c r="C9972" s="3" t="s">
        <v>46923</v>
      </c>
      <c r="D9972" s="3" t="s">
        <v>4194</v>
      </c>
      <c r="E9972" s="3" t="s">
        <v>32785</v>
      </c>
      <c r="F9972" s="3" t="s">
        <v>32319</v>
      </c>
      <c r="G9972" s="3" t="s">
        <v>39894</v>
      </c>
      <c r="H9972" s="3">
        <v>2</v>
      </c>
      <c r="I9972" s="3" t="s">
        <v>46307</v>
      </c>
    </row>
    <row r="9973" spans="1:9" ht="15" customHeight="1">
      <c r="A9973" s="3">
        <v>10222</v>
      </c>
      <c r="B9973" s="3" t="s">
        <v>46917</v>
      </c>
      <c r="C9973" s="3" t="s">
        <v>46924</v>
      </c>
      <c r="D9973" s="3" t="s">
        <v>46925</v>
      </c>
      <c r="E9973" s="3" t="s">
        <v>46926</v>
      </c>
      <c r="F9973" s="3" t="s">
        <v>46927</v>
      </c>
      <c r="G9973" s="3" t="s">
        <v>46928</v>
      </c>
      <c r="H9973" s="3">
        <v>1</v>
      </c>
      <c r="I9973" s="3" t="s">
        <v>46307</v>
      </c>
    </row>
    <row r="9974" spans="1:9" ht="15" customHeight="1">
      <c r="A9974" s="3">
        <v>10223</v>
      </c>
      <c r="B9974" s="3" t="s">
        <v>46917</v>
      </c>
      <c r="C9974" s="3" t="s">
        <v>46929</v>
      </c>
      <c r="D9974" s="3">
        <v>43185</v>
      </c>
      <c r="E9974" s="3">
        <v>43186</v>
      </c>
      <c r="F9974" s="3">
        <v>43187</v>
      </c>
      <c r="G9974" s="3">
        <v>43188</v>
      </c>
      <c r="H9974" s="3">
        <v>1</v>
      </c>
      <c r="I9974" s="3" t="s">
        <v>46307</v>
      </c>
    </row>
    <row r="9975" spans="1:9" ht="15" customHeight="1">
      <c r="A9975" s="3">
        <v>10224</v>
      </c>
      <c r="B9975" s="3" t="s">
        <v>46917</v>
      </c>
      <c r="C9975" s="3" t="s">
        <v>46930</v>
      </c>
      <c r="D9975" s="3" t="s">
        <v>42116</v>
      </c>
      <c r="E9975" s="3" t="s">
        <v>46931</v>
      </c>
      <c r="F9975" s="3" t="s">
        <v>3220</v>
      </c>
      <c r="G9975" s="3" t="s">
        <v>27782</v>
      </c>
      <c r="H9975" s="3">
        <v>4</v>
      </c>
      <c r="I9975" s="3" t="s">
        <v>46307</v>
      </c>
    </row>
    <row r="9976" spans="1:9" ht="15" customHeight="1">
      <c r="A9976" s="3">
        <v>10225</v>
      </c>
      <c r="B9976" s="3" t="s">
        <v>46917</v>
      </c>
      <c r="C9976" s="3" t="s">
        <v>46932</v>
      </c>
      <c r="D9976" s="3" t="s">
        <v>46933</v>
      </c>
      <c r="E9976" s="3" t="s">
        <v>46934</v>
      </c>
      <c r="F9976" s="3" t="s">
        <v>46935</v>
      </c>
      <c r="G9976" s="3" t="s">
        <v>46936</v>
      </c>
      <c r="H9976" s="3">
        <v>3</v>
      </c>
      <c r="I9976" s="3" t="s">
        <v>46307</v>
      </c>
    </row>
    <row r="9977" spans="1:9" ht="15" customHeight="1">
      <c r="A9977" s="3">
        <v>10226</v>
      </c>
      <c r="B9977" s="3" t="s">
        <v>46917</v>
      </c>
      <c r="C9977" s="3" t="s">
        <v>46937</v>
      </c>
      <c r="D9977" s="3" t="s">
        <v>46938</v>
      </c>
      <c r="E9977" s="3" t="s">
        <v>46939</v>
      </c>
      <c r="F9977" s="3" t="s">
        <v>46940</v>
      </c>
      <c r="G9977" s="3" t="s">
        <v>46941</v>
      </c>
      <c r="H9977" s="3">
        <v>1</v>
      </c>
      <c r="I9977" s="3" t="s">
        <v>46307</v>
      </c>
    </row>
    <row r="9978" spans="1:9" ht="15" customHeight="1">
      <c r="A9978" s="3">
        <v>10227</v>
      </c>
      <c r="B9978" s="3" t="s">
        <v>46917</v>
      </c>
      <c r="C9978" s="3" t="s">
        <v>46942</v>
      </c>
      <c r="D9978" s="3" t="s">
        <v>46943</v>
      </c>
      <c r="E9978" s="3" t="s">
        <v>46944</v>
      </c>
      <c r="F9978" s="3" t="s">
        <v>46945</v>
      </c>
      <c r="G9978" s="3" t="s">
        <v>27604</v>
      </c>
      <c r="H9978" s="3">
        <v>2</v>
      </c>
      <c r="I9978" s="3" t="s">
        <v>46307</v>
      </c>
    </row>
    <row r="9979" spans="1:9" ht="15" customHeight="1">
      <c r="A9979" s="3">
        <v>10228</v>
      </c>
      <c r="B9979" s="3" t="s">
        <v>46946</v>
      </c>
      <c r="C9979" s="3" t="s">
        <v>46947</v>
      </c>
      <c r="D9979" s="3" t="s">
        <v>46948</v>
      </c>
      <c r="E9979" s="3" t="s">
        <v>46949</v>
      </c>
      <c r="F9979" s="3" t="s">
        <v>46950</v>
      </c>
      <c r="G9979" s="3" t="s">
        <v>41112</v>
      </c>
      <c r="H9979" s="3">
        <v>2</v>
      </c>
      <c r="I9979" s="3" t="s">
        <v>46554</v>
      </c>
    </row>
    <row r="9980" spans="1:9" ht="15" customHeight="1">
      <c r="A9980" s="3">
        <v>10229</v>
      </c>
      <c r="B9980" s="3" t="s">
        <v>46946</v>
      </c>
      <c r="C9980" s="3" t="s">
        <v>46951</v>
      </c>
      <c r="D9980" s="3" t="s">
        <v>46952</v>
      </c>
      <c r="E9980" s="3" t="s">
        <v>36528</v>
      </c>
      <c r="F9980" s="3" t="s">
        <v>46953</v>
      </c>
      <c r="G9980" s="3" t="s">
        <v>46954</v>
      </c>
      <c r="H9980" s="3">
        <v>3</v>
      </c>
      <c r="I9980" s="3" t="s">
        <v>46554</v>
      </c>
    </row>
    <row r="9981" spans="1:9" ht="15" customHeight="1">
      <c r="A9981" s="3">
        <v>10230</v>
      </c>
      <c r="B9981" s="3" t="s">
        <v>46946</v>
      </c>
      <c r="C9981" s="3" t="s">
        <v>46955</v>
      </c>
      <c r="D9981" s="3" t="s">
        <v>46956</v>
      </c>
      <c r="E9981" s="3" t="s">
        <v>46957</v>
      </c>
      <c r="F9981" s="3" t="s">
        <v>46958</v>
      </c>
      <c r="G9981" s="3" t="s">
        <v>46959</v>
      </c>
      <c r="H9981" s="3">
        <v>1</v>
      </c>
      <c r="I9981" s="3" t="s">
        <v>46554</v>
      </c>
    </row>
    <row r="9982" spans="1:9" ht="15" customHeight="1">
      <c r="A9982" s="3">
        <v>10231</v>
      </c>
      <c r="B9982" s="3" t="s">
        <v>46946</v>
      </c>
      <c r="C9982" s="3" t="s">
        <v>46960</v>
      </c>
      <c r="D9982" s="3" t="s">
        <v>46961</v>
      </c>
      <c r="E9982" s="3" t="s">
        <v>46962</v>
      </c>
      <c r="F9982" s="3" t="s">
        <v>46963</v>
      </c>
      <c r="G9982" s="3" t="s">
        <v>27782</v>
      </c>
      <c r="H9982" s="3">
        <v>4</v>
      </c>
      <c r="I9982" s="3" t="s">
        <v>46554</v>
      </c>
    </row>
    <row r="9983" spans="1:9" ht="15" customHeight="1">
      <c r="A9983" s="3">
        <v>10232</v>
      </c>
      <c r="B9983" s="3" t="s">
        <v>46946</v>
      </c>
      <c r="C9983" s="3" t="s">
        <v>46964</v>
      </c>
      <c r="D9983" s="3" t="s">
        <v>46965</v>
      </c>
      <c r="E9983" s="3" t="s">
        <v>46966</v>
      </c>
      <c r="F9983" s="3" t="s">
        <v>46967</v>
      </c>
      <c r="G9983" s="3" t="s">
        <v>27782</v>
      </c>
      <c r="H9983" s="3">
        <v>4</v>
      </c>
      <c r="I9983" s="3" t="s">
        <v>46554</v>
      </c>
    </row>
    <row r="9984" spans="1:9" ht="15" customHeight="1">
      <c r="A9984" s="3">
        <v>10233</v>
      </c>
      <c r="B9984" s="3" t="s">
        <v>46946</v>
      </c>
      <c r="C9984" s="3" t="s">
        <v>46968</v>
      </c>
      <c r="D9984" s="3" t="s">
        <v>46969</v>
      </c>
      <c r="E9984" s="3" t="s">
        <v>46970</v>
      </c>
      <c r="F9984" s="3" t="s">
        <v>46971</v>
      </c>
      <c r="G9984" s="3" t="s">
        <v>2944</v>
      </c>
      <c r="H9984" s="3">
        <v>4</v>
      </c>
      <c r="I9984" s="3" t="s">
        <v>46554</v>
      </c>
    </row>
    <row r="9985" spans="1:9" ht="15" customHeight="1">
      <c r="A9985" s="3">
        <v>10234</v>
      </c>
      <c r="B9985" s="3" t="s">
        <v>46972</v>
      </c>
      <c r="C9985" s="3" t="s">
        <v>46973</v>
      </c>
      <c r="D9985" s="3" t="s">
        <v>46974</v>
      </c>
      <c r="E9985" s="3" t="s">
        <v>36763</v>
      </c>
      <c r="F9985" s="3" t="s">
        <v>4035</v>
      </c>
      <c r="G9985" s="3" t="s">
        <v>28810</v>
      </c>
      <c r="H9985" s="3">
        <v>1</v>
      </c>
      <c r="I9985" s="3" t="s">
        <v>46301</v>
      </c>
    </row>
    <row r="9986" spans="1:9" ht="15" customHeight="1">
      <c r="A9986" s="3">
        <v>10235</v>
      </c>
      <c r="B9986" s="3" t="s">
        <v>46972</v>
      </c>
      <c r="C9986" s="3" t="s">
        <v>46975</v>
      </c>
      <c r="D9986" s="3" t="s">
        <v>46976</v>
      </c>
      <c r="E9986" s="3" t="s">
        <v>46977</v>
      </c>
      <c r="F9986" s="3" t="s">
        <v>46978</v>
      </c>
      <c r="G9986" s="3" t="s">
        <v>46979</v>
      </c>
      <c r="H9986" s="3">
        <v>2</v>
      </c>
      <c r="I9986" s="3" t="s">
        <v>46301</v>
      </c>
    </row>
    <row r="9987" spans="1:9" ht="15" customHeight="1">
      <c r="A9987" s="3">
        <v>10236</v>
      </c>
      <c r="B9987" s="3" t="s">
        <v>46972</v>
      </c>
      <c r="C9987" s="3" t="s">
        <v>46980</v>
      </c>
      <c r="D9987" s="3" t="s">
        <v>46981</v>
      </c>
      <c r="E9987" s="3" t="s">
        <v>46982</v>
      </c>
      <c r="F9987" s="3" t="s">
        <v>46983</v>
      </c>
      <c r="G9987" s="3" t="s">
        <v>46984</v>
      </c>
      <c r="H9987" s="3">
        <v>1</v>
      </c>
      <c r="I9987" s="3" t="s">
        <v>46301</v>
      </c>
    </row>
    <row r="9988" spans="1:9" ht="15" customHeight="1">
      <c r="A9988" s="3">
        <v>10237</v>
      </c>
      <c r="B9988" s="3" t="s">
        <v>46972</v>
      </c>
      <c r="C9988" s="3" t="s">
        <v>46985</v>
      </c>
      <c r="D9988" s="3" t="s">
        <v>31469</v>
      </c>
      <c r="E9988" s="3" t="s">
        <v>33308</v>
      </c>
      <c r="F9988" s="3" t="s">
        <v>31467</v>
      </c>
      <c r="G9988" s="3" t="s">
        <v>33853</v>
      </c>
      <c r="H9988" s="3">
        <v>4</v>
      </c>
      <c r="I9988" s="3" t="s">
        <v>46301</v>
      </c>
    </row>
    <row r="9989" spans="1:9" ht="15" customHeight="1">
      <c r="A9989" s="3">
        <v>10238</v>
      </c>
      <c r="B9989" s="3" t="s">
        <v>46972</v>
      </c>
      <c r="C9989" s="3" t="s">
        <v>46986</v>
      </c>
      <c r="D9989" s="3">
        <v>3</v>
      </c>
      <c r="E9989" s="3">
        <v>4</v>
      </c>
      <c r="F9989" s="3">
        <v>5</v>
      </c>
      <c r="G9989" s="3">
        <v>6</v>
      </c>
      <c r="H9989" s="3">
        <v>4</v>
      </c>
      <c r="I9989" s="3" t="s">
        <v>46301</v>
      </c>
    </row>
    <row r="9990" spans="1:9" ht="15" customHeight="1">
      <c r="A9990" s="3">
        <v>10239</v>
      </c>
      <c r="B9990" s="3" t="s">
        <v>46972</v>
      </c>
      <c r="C9990" s="3" t="s">
        <v>46987</v>
      </c>
      <c r="D9990" s="3" t="s">
        <v>46988</v>
      </c>
      <c r="E9990" s="3" t="s">
        <v>46989</v>
      </c>
      <c r="F9990" s="3" t="s">
        <v>46990</v>
      </c>
      <c r="G9990" s="3" t="s">
        <v>46991</v>
      </c>
      <c r="H9990" s="3">
        <v>1</v>
      </c>
      <c r="I9990" s="3" t="s">
        <v>46301</v>
      </c>
    </row>
    <row r="9991" spans="1:9" ht="15" customHeight="1">
      <c r="A9991" s="3">
        <v>10240</v>
      </c>
      <c r="B9991" s="3" t="s">
        <v>46972</v>
      </c>
      <c r="C9991" s="3" t="s">
        <v>46992</v>
      </c>
      <c r="D9991" s="3" t="s">
        <v>46993</v>
      </c>
      <c r="E9991" s="3" t="s">
        <v>46994</v>
      </c>
      <c r="F9991" s="3" t="s">
        <v>46995</v>
      </c>
      <c r="G9991" s="3" t="s">
        <v>46996</v>
      </c>
      <c r="H9991" s="3">
        <v>1</v>
      </c>
      <c r="I9991" s="3" t="s">
        <v>46301</v>
      </c>
    </row>
    <row r="9992" spans="1:9" ht="15" customHeight="1">
      <c r="A9992" s="3">
        <v>10241</v>
      </c>
      <c r="B9992" s="3" t="s">
        <v>46972</v>
      </c>
      <c r="C9992" s="3" t="s">
        <v>46997</v>
      </c>
      <c r="D9992" s="3">
        <v>30</v>
      </c>
      <c r="E9992" s="3">
        <v>40</v>
      </c>
      <c r="F9992" s="3">
        <v>50</v>
      </c>
      <c r="G9992" s="3">
        <v>60</v>
      </c>
      <c r="H9992" s="3">
        <v>1</v>
      </c>
      <c r="I9992" s="3" t="s">
        <v>46301</v>
      </c>
    </row>
    <row r="9993" spans="1:9" ht="15" customHeight="1">
      <c r="A9993" s="3">
        <v>10242</v>
      </c>
      <c r="B9993" s="3" t="s">
        <v>46972</v>
      </c>
      <c r="C9993" s="3" t="s">
        <v>46998</v>
      </c>
      <c r="D9993" s="3">
        <v>21</v>
      </c>
      <c r="E9993" s="3">
        <v>23</v>
      </c>
      <c r="F9993" s="3">
        <v>25</v>
      </c>
      <c r="G9993" s="3">
        <v>27</v>
      </c>
      <c r="H9993" s="3">
        <v>2</v>
      </c>
      <c r="I9993" s="3" t="s">
        <v>46301</v>
      </c>
    </row>
    <row r="9994" spans="1:9" ht="15" customHeight="1">
      <c r="A9994" s="3">
        <v>10243</v>
      </c>
      <c r="B9994" s="3" t="s">
        <v>46972</v>
      </c>
      <c r="C9994" s="3" t="s">
        <v>46999</v>
      </c>
      <c r="D9994" s="3" t="s">
        <v>6086</v>
      </c>
      <c r="E9994" s="3" t="s">
        <v>47000</v>
      </c>
      <c r="F9994" s="3" t="s">
        <v>47001</v>
      </c>
      <c r="G9994" s="3" t="s">
        <v>47002</v>
      </c>
      <c r="H9994" s="3">
        <v>2</v>
      </c>
      <c r="I9994" s="3" t="s">
        <v>46301</v>
      </c>
    </row>
    <row r="9995" spans="1:9" ht="15" customHeight="1">
      <c r="A9995" s="3">
        <v>10244</v>
      </c>
      <c r="B9995" s="3" t="s">
        <v>47003</v>
      </c>
      <c r="C9995" s="3" t="s">
        <v>47004</v>
      </c>
      <c r="D9995" s="3" t="s">
        <v>2206</v>
      </c>
      <c r="E9995" s="3" t="s">
        <v>47005</v>
      </c>
      <c r="F9995" s="3" t="s">
        <v>42658</v>
      </c>
      <c r="G9995" s="3" t="s">
        <v>47006</v>
      </c>
      <c r="H9995" s="3">
        <v>1</v>
      </c>
      <c r="I9995" s="3" t="s">
        <v>47007</v>
      </c>
    </row>
    <row r="9996" spans="1:9" ht="15" customHeight="1">
      <c r="A9996" s="3">
        <v>10245</v>
      </c>
      <c r="B9996" s="3" t="s">
        <v>47003</v>
      </c>
      <c r="C9996" s="3" t="s">
        <v>47008</v>
      </c>
      <c r="D9996" s="3">
        <v>20</v>
      </c>
      <c r="E9996" s="3">
        <v>25</v>
      </c>
      <c r="F9996" s="3">
        <v>30</v>
      </c>
      <c r="G9996" s="3">
        <v>35</v>
      </c>
      <c r="H9996" s="3">
        <v>2</v>
      </c>
      <c r="I9996" s="3" t="s">
        <v>47007</v>
      </c>
    </row>
    <row r="9997" spans="1:9" ht="15" customHeight="1">
      <c r="A9997" s="3">
        <v>10246</v>
      </c>
      <c r="B9997" s="3" t="s">
        <v>47003</v>
      </c>
      <c r="C9997" s="3" t="s">
        <v>47009</v>
      </c>
      <c r="D9997" s="3" t="s">
        <v>47010</v>
      </c>
      <c r="E9997" s="3" t="s">
        <v>47011</v>
      </c>
      <c r="F9997" s="3" t="s">
        <v>47012</v>
      </c>
      <c r="G9997" s="3" t="s">
        <v>27782</v>
      </c>
      <c r="H9997" s="3">
        <v>4</v>
      </c>
      <c r="I9997" s="3" t="s">
        <v>47007</v>
      </c>
    </row>
    <row r="9998" spans="1:9" ht="15" customHeight="1">
      <c r="A9998" s="3">
        <v>10247</v>
      </c>
      <c r="B9998" s="3" t="s">
        <v>47003</v>
      </c>
      <c r="C9998" s="3" t="s">
        <v>47013</v>
      </c>
      <c r="D9998" s="3" t="s">
        <v>31467</v>
      </c>
      <c r="E9998" s="3" t="s">
        <v>47014</v>
      </c>
      <c r="F9998" s="3" t="s">
        <v>33308</v>
      </c>
      <c r="G9998" s="3" t="s">
        <v>31469</v>
      </c>
      <c r="H9998" s="3">
        <v>2</v>
      </c>
      <c r="I9998" s="3" t="s">
        <v>47007</v>
      </c>
    </row>
    <row r="9999" spans="1:9" ht="15" customHeight="1">
      <c r="A9999" s="3">
        <v>10248</v>
      </c>
      <c r="B9999" s="3" t="s">
        <v>47003</v>
      </c>
      <c r="C9999" s="3" t="s">
        <v>47015</v>
      </c>
      <c r="D9999" s="3" t="s">
        <v>47016</v>
      </c>
      <c r="E9999" s="3" t="s">
        <v>36257</v>
      </c>
      <c r="F9999" s="3" t="s">
        <v>47017</v>
      </c>
      <c r="G9999" s="3" t="s">
        <v>39030</v>
      </c>
      <c r="H9999" s="3">
        <v>1</v>
      </c>
      <c r="I9999" s="3" t="s">
        <v>47007</v>
      </c>
    </row>
    <row r="10000" spans="1:9" ht="15" customHeight="1">
      <c r="A10000" s="3">
        <v>10249</v>
      </c>
      <c r="B10000" s="3" t="s">
        <v>47003</v>
      </c>
      <c r="C10000" s="3" t="s">
        <v>47018</v>
      </c>
      <c r="D10000" s="3">
        <v>5000</v>
      </c>
      <c r="E10000" s="3">
        <v>6000</v>
      </c>
      <c r="F10000" s="3">
        <v>9900</v>
      </c>
      <c r="G10000" s="3">
        <v>200000</v>
      </c>
      <c r="H10000" s="3">
        <v>1</v>
      </c>
      <c r="I10000" s="3" t="s">
        <v>47007</v>
      </c>
    </row>
    <row r="10001" spans="1:9" ht="15" customHeight="1">
      <c r="A10001" s="3">
        <v>10250</v>
      </c>
      <c r="B10001" s="3" t="s">
        <v>47003</v>
      </c>
      <c r="C10001" s="3" t="s">
        <v>47019</v>
      </c>
      <c r="D10001" s="3" t="s">
        <v>43124</v>
      </c>
      <c r="E10001" s="3" t="s">
        <v>33290</v>
      </c>
      <c r="F10001" s="3" t="s">
        <v>27902</v>
      </c>
      <c r="G10001" s="3" t="s">
        <v>33291</v>
      </c>
      <c r="H10001" s="3">
        <v>4</v>
      </c>
      <c r="I10001" s="3" t="s">
        <v>47007</v>
      </c>
    </row>
    <row r="10002" spans="1:9" ht="15" customHeight="1">
      <c r="A10002" s="3">
        <v>10251</v>
      </c>
      <c r="B10002" s="3" t="s">
        <v>47003</v>
      </c>
      <c r="C10002" s="3" t="s">
        <v>47020</v>
      </c>
      <c r="D10002" s="3" t="s">
        <v>47021</v>
      </c>
      <c r="E10002" s="3" t="s">
        <v>47022</v>
      </c>
      <c r="F10002" s="3" t="s">
        <v>47023</v>
      </c>
      <c r="G10002" s="3" t="s">
        <v>47024</v>
      </c>
      <c r="H10002" s="3">
        <v>1</v>
      </c>
      <c r="I10002" s="3" t="s">
        <v>47007</v>
      </c>
    </row>
    <row r="10003" spans="1:9" ht="15" customHeight="1">
      <c r="A10003" s="3">
        <v>10252</v>
      </c>
      <c r="B10003" s="3" t="s">
        <v>47003</v>
      </c>
      <c r="C10003" s="3" t="s">
        <v>47025</v>
      </c>
      <c r="D10003" s="3" t="s">
        <v>47026</v>
      </c>
      <c r="E10003" s="3" t="s">
        <v>47027</v>
      </c>
      <c r="F10003" s="3" t="s">
        <v>47028</v>
      </c>
      <c r="G10003" s="3" t="s">
        <v>47029</v>
      </c>
      <c r="H10003" s="3">
        <v>1</v>
      </c>
      <c r="I10003" s="3" t="s">
        <v>47007</v>
      </c>
    </row>
    <row r="10004" spans="1:9" ht="15" customHeight="1">
      <c r="A10004" s="3">
        <v>10253</v>
      </c>
      <c r="B10004" s="3" t="s">
        <v>47030</v>
      </c>
      <c r="C10004" s="3" t="s">
        <v>47031</v>
      </c>
      <c r="D10004" s="3" t="s">
        <v>47032</v>
      </c>
      <c r="E10004" s="3" t="s">
        <v>32562</v>
      </c>
      <c r="F10004" s="3" t="s">
        <v>47033</v>
      </c>
      <c r="G10004" s="3" t="s">
        <v>47034</v>
      </c>
      <c r="H10004" s="3">
        <v>1</v>
      </c>
      <c r="I10004" s="3" t="s">
        <v>47035</v>
      </c>
    </row>
    <row r="10005" spans="1:9" ht="15" customHeight="1">
      <c r="A10005" s="3">
        <v>10254</v>
      </c>
      <c r="B10005" s="3" t="s">
        <v>47030</v>
      </c>
      <c r="C10005" s="3" t="s">
        <v>47036</v>
      </c>
      <c r="D10005" s="3" t="s">
        <v>47037</v>
      </c>
      <c r="E10005" s="3" t="s">
        <v>47038</v>
      </c>
      <c r="F10005" s="3" t="s">
        <v>47039</v>
      </c>
      <c r="G10005" s="3" t="s">
        <v>29323</v>
      </c>
      <c r="H10005" s="3">
        <v>2</v>
      </c>
      <c r="I10005" s="3" t="s">
        <v>47035</v>
      </c>
    </row>
    <row r="10006" spans="1:9" ht="15" customHeight="1">
      <c r="A10006" s="3">
        <v>10255</v>
      </c>
      <c r="B10006" s="3" t="s">
        <v>47030</v>
      </c>
      <c r="C10006" s="3" t="s">
        <v>47040</v>
      </c>
      <c r="D10006" s="3">
        <v>45</v>
      </c>
      <c r="E10006" s="3">
        <v>49</v>
      </c>
      <c r="F10006" s="3">
        <v>53</v>
      </c>
      <c r="G10006" s="3">
        <v>55</v>
      </c>
      <c r="H10006" s="3">
        <v>2</v>
      </c>
      <c r="I10006" s="3" t="s">
        <v>47035</v>
      </c>
    </row>
    <row r="10007" spans="1:9" ht="15" customHeight="1">
      <c r="A10007" s="3">
        <v>10256</v>
      </c>
      <c r="B10007" s="3" t="s">
        <v>47030</v>
      </c>
      <c r="C10007" s="3" t="s">
        <v>47041</v>
      </c>
      <c r="D10007" s="3" t="s">
        <v>47042</v>
      </c>
      <c r="E10007" s="3" t="s">
        <v>47043</v>
      </c>
      <c r="F10007" s="3" t="s">
        <v>47044</v>
      </c>
      <c r="G10007" s="3" t="s">
        <v>32114</v>
      </c>
      <c r="H10007" s="3">
        <v>2</v>
      </c>
      <c r="I10007" s="3" t="s">
        <v>47035</v>
      </c>
    </row>
    <row r="10008" spans="1:9" ht="15" customHeight="1">
      <c r="A10008" s="3">
        <v>10257</v>
      </c>
      <c r="B10008" s="3" t="s">
        <v>47030</v>
      </c>
      <c r="C10008" s="3" t="s">
        <v>47045</v>
      </c>
      <c r="D10008" s="3" t="s">
        <v>31985</v>
      </c>
      <c r="E10008" s="3" t="s">
        <v>29314</v>
      </c>
      <c r="F10008" s="3" t="s">
        <v>31984</v>
      </c>
      <c r="G10008" s="3" t="s">
        <v>29313</v>
      </c>
      <c r="H10008" s="3">
        <v>1</v>
      </c>
      <c r="I10008" s="3" t="s">
        <v>47035</v>
      </c>
    </row>
    <row r="10009" spans="1:9" ht="15" customHeight="1">
      <c r="A10009" s="3">
        <v>10258</v>
      </c>
      <c r="B10009" s="3" t="s">
        <v>47030</v>
      </c>
      <c r="C10009" s="3" t="s">
        <v>47046</v>
      </c>
      <c r="D10009" s="3" t="s">
        <v>47047</v>
      </c>
      <c r="E10009" s="3" t="s">
        <v>47048</v>
      </c>
      <c r="F10009" s="3" t="s">
        <v>31534</v>
      </c>
      <c r="G10009" s="3" t="s">
        <v>47049</v>
      </c>
      <c r="H10009" s="3">
        <v>1</v>
      </c>
      <c r="I10009" s="3" t="s">
        <v>47035</v>
      </c>
    </row>
    <row r="10010" spans="1:9" ht="15" customHeight="1">
      <c r="A10010" s="3">
        <v>10259</v>
      </c>
      <c r="B10010" s="3" t="s">
        <v>47030</v>
      </c>
      <c r="C10010" s="3" t="s">
        <v>47050</v>
      </c>
      <c r="D10010" s="3" t="s">
        <v>28714</v>
      </c>
      <c r="E10010" s="3" t="s">
        <v>47051</v>
      </c>
      <c r="F10010" s="3" t="s">
        <v>47052</v>
      </c>
      <c r="G10010" s="3" t="s">
        <v>27642</v>
      </c>
      <c r="H10010" s="3">
        <v>1</v>
      </c>
      <c r="I10010" s="3" t="s">
        <v>47035</v>
      </c>
    </row>
    <row r="10011" spans="1:9" ht="15" customHeight="1">
      <c r="A10011" s="3">
        <v>10260</v>
      </c>
      <c r="B10011" s="3" t="s">
        <v>47053</v>
      </c>
      <c r="C10011" s="3" t="s">
        <v>47054</v>
      </c>
      <c r="D10011" s="3" t="s">
        <v>32952</v>
      </c>
      <c r="E10011" s="3" t="s">
        <v>47055</v>
      </c>
      <c r="F10011" s="3" t="s">
        <v>47056</v>
      </c>
      <c r="G10011" s="3" t="s">
        <v>47057</v>
      </c>
      <c r="H10011" s="3">
        <v>1</v>
      </c>
      <c r="I10011" s="3" t="s">
        <v>47058</v>
      </c>
    </row>
    <row r="10012" spans="1:9" ht="15" customHeight="1">
      <c r="A10012" s="3">
        <v>10261</v>
      </c>
      <c r="B10012" s="3" t="s">
        <v>47053</v>
      </c>
      <c r="C10012" s="3" t="s">
        <v>47059</v>
      </c>
      <c r="D10012" s="3" t="s">
        <v>47060</v>
      </c>
      <c r="E10012" s="3" t="s">
        <v>29313</v>
      </c>
      <c r="F10012" s="3" t="s">
        <v>31984</v>
      </c>
      <c r="G10012" s="3" t="s">
        <v>31983</v>
      </c>
      <c r="H10012" s="3">
        <v>1</v>
      </c>
      <c r="I10012" s="3" t="s">
        <v>47058</v>
      </c>
    </row>
    <row r="10013" spans="1:9" ht="15" customHeight="1">
      <c r="A10013" s="3">
        <v>10262</v>
      </c>
      <c r="B10013" s="3" t="s">
        <v>47053</v>
      </c>
      <c r="C10013" s="3" t="s">
        <v>47061</v>
      </c>
      <c r="D10013" s="3" t="s">
        <v>47062</v>
      </c>
      <c r="E10013" s="3" t="s">
        <v>31534</v>
      </c>
      <c r="F10013" s="3" t="s">
        <v>47048</v>
      </c>
      <c r="G10013" s="3" t="s">
        <v>37120</v>
      </c>
      <c r="H10013" s="3">
        <v>1</v>
      </c>
      <c r="I10013" s="3" t="s">
        <v>47058</v>
      </c>
    </row>
    <row r="10014" spans="1:9" ht="15" customHeight="1">
      <c r="A10014" s="3">
        <v>10263</v>
      </c>
      <c r="B10014" s="3" t="s">
        <v>47053</v>
      </c>
      <c r="C10014" s="3" t="s">
        <v>47063</v>
      </c>
      <c r="D10014" s="3" t="s">
        <v>44747</v>
      </c>
      <c r="E10014" s="3" t="s">
        <v>47064</v>
      </c>
      <c r="F10014" s="3" t="s">
        <v>47065</v>
      </c>
      <c r="G10014" s="3" t="s">
        <v>47066</v>
      </c>
      <c r="H10014" s="3">
        <v>4</v>
      </c>
      <c r="I10014" s="3" t="s">
        <v>47058</v>
      </c>
    </row>
    <row r="10015" spans="1:9" ht="15" customHeight="1">
      <c r="A10015" s="3">
        <v>10264</v>
      </c>
      <c r="B10015" s="3" t="s">
        <v>47053</v>
      </c>
      <c r="C10015" s="3" t="s">
        <v>47067</v>
      </c>
      <c r="D10015" s="3" t="s">
        <v>47068</v>
      </c>
      <c r="E10015" s="3" t="s">
        <v>44415</v>
      </c>
      <c r="F10015" s="3" t="s">
        <v>47069</v>
      </c>
      <c r="G10015" s="3" t="s">
        <v>47070</v>
      </c>
      <c r="H10015" s="3">
        <v>2</v>
      </c>
      <c r="I10015" s="3" t="s">
        <v>47058</v>
      </c>
    </row>
    <row r="10016" spans="1:9" ht="15" customHeight="1">
      <c r="A10016" s="3">
        <v>10265</v>
      </c>
      <c r="B10016" s="3" t="s">
        <v>47053</v>
      </c>
      <c r="C10016" s="3" t="s">
        <v>47071</v>
      </c>
      <c r="D10016" s="3">
        <v>0.1</v>
      </c>
      <c r="E10016" s="3">
        <v>0.15</v>
      </c>
      <c r="F10016" s="3">
        <v>0.19</v>
      </c>
      <c r="G10016" s="3">
        <v>2</v>
      </c>
      <c r="H10016" s="3">
        <v>3</v>
      </c>
      <c r="I10016" s="3" t="s">
        <v>47058</v>
      </c>
    </row>
    <row r="10017" spans="1:9" ht="15" customHeight="1">
      <c r="A10017" s="3">
        <v>10266</v>
      </c>
      <c r="B10017" s="3" t="s">
        <v>47072</v>
      </c>
      <c r="C10017" s="3" t="s">
        <v>47073</v>
      </c>
      <c r="D10017" s="3" t="s">
        <v>5080</v>
      </c>
      <c r="E10017" s="3" t="s">
        <v>5078</v>
      </c>
      <c r="F10017" s="3" t="s">
        <v>5079</v>
      </c>
      <c r="G10017" s="3" t="s">
        <v>47074</v>
      </c>
      <c r="H10017" s="3">
        <v>1</v>
      </c>
      <c r="I10017" s="3" t="s">
        <v>47075</v>
      </c>
    </row>
    <row r="10018" spans="1:9" ht="15" customHeight="1">
      <c r="A10018" s="3">
        <v>10267</v>
      </c>
      <c r="B10018" s="3" t="s">
        <v>47072</v>
      </c>
      <c r="C10018" s="3" t="s">
        <v>47076</v>
      </c>
      <c r="D10018" s="3" t="s">
        <v>250</v>
      </c>
      <c r="E10018" s="3" t="s">
        <v>47077</v>
      </c>
      <c r="F10018" s="3" t="s">
        <v>28348</v>
      </c>
      <c r="G10018" s="3" t="s">
        <v>47078</v>
      </c>
      <c r="H10018" s="3">
        <v>2</v>
      </c>
      <c r="I10018" s="3" t="s">
        <v>47075</v>
      </c>
    </row>
    <row r="10019" spans="1:9" ht="15" customHeight="1">
      <c r="A10019" s="3">
        <v>10268</v>
      </c>
      <c r="B10019" s="3" t="s">
        <v>47072</v>
      </c>
      <c r="C10019" s="3" t="s">
        <v>47079</v>
      </c>
      <c r="D10019" s="3" t="s">
        <v>5080</v>
      </c>
      <c r="E10019" s="3" t="s">
        <v>5078</v>
      </c>
      <c r="F10019" s="3" t="s">
        <v>5079</v>
      </c>
      <c r="G10019" s="3" t="s">
        <v>47074</v>
      </c>
      <c r="H10019" s="3">
        <v>2</v>
      </c>
      <c r="I10019" s="3" t="s">
        <v>47075</v>
      </c>
    </row>
    <row r="10020" spans="1:9" ht="15" customHeight="1">
      <c r="A10020" s="3">
        <v>10269</v>
      </c>
      <c r="B10020" s="3" t="s">
        <v>47080</v>
      </c>
      <c r="C10020" s="3" t="s">
        <v>47081</v>
      </c>
      <c r="D10020" s="3" t="s">
        <v>5220</v>
      </c>
      <c r="E10020" s="3" t="s">
        <v>2531</v>
      </c>
      <c r="F10020" s="3" t="s">
        <v>2530</v>
      </c>
      <c r="G10020" s="3" t="s">
        <v>47082</v>
      </c>
      <c r="H10020" s="3">
        <v>3</v>
      </c>
      <c r="I10020" s="3" t="s">
        <v>46537</v>
      </c>
    </row>
    <row r="10021" spans="1:9" ht="15" customHeight="1">
      <c r="A10021" s="3">
        <v>10270</v>
      </c>
      <c r="B10021" s="3" t="s">
        <v>47080</v>
      </c>
      <c r="C10021" s="3" t="s">
        <v>47083</v>
      </c>
      <c r="D10021" s="3" t="s">
        <v>47084</v>
      </c>
      <c r="E10021" s="3" t="s">
        <v>47085</v>
      </c>
      <c r="F10021" s="3" t="s">
        <v>47086</v>
      </c>
      <c r="G10021" s="3" t="s">
        <v>27782</v>
      </c>
      <c r="H10021" s="3">
        <v>4</v>
      </c>
      <c r="I10021" s="3" t="s">
        <v>46537</v>
      </c>
    </row>
    <row r="10022" spans="1:9" ht="15" customHeight="1">
      <c r="A10022" s="3">
        <v>10271</v>
      </c>
      <c r="B10022" s="3" t="s">
        <v>47080</v>
      </c>
      <c r="C10022" s="3" t="s">
        <v>47087</v>
      </c>
      <c r="D10022" s="3" t="s">
        <v>47084</v>
      </c>
      <c r="E10022" s="3" t="s">
        <v>47088</v>
      </c>
      <c r="F10022" s="3" t="s">
        <v>47086</v>
      </c>
      <c r="G10022" s="3" t="s">
        <v>47089</v>
      </c>
      <c r="H10022" s="3">
        <v>3</v>
      </c>
      <c r="I10022" s="3" t="s">
        <v>46537</v>
      </c>
    </row>
    <row r="10023" spans="1:9" ht="15" customHeight="1">
      <c r="A10023" s="3">
        <v>10272</v>
      </c>
      <c r="B10023" s="3" t="s">
        <v>47080</v>
      </c>
      <c r="C10023" s="3" t="s">
        <v>47090</v>
      </c>
      <c r="D10023" s="3" t="s">
        <v>47091</v>
      </c>
      <c r="E10023" s="3" t="s">
        <v>47092</v>
      </c>
      <c r="F10023" s="3" t="s">
        <v>47093</v>
      </c>
      <c r="G10023" s="3" t="s">
        <v>47094</v>
      </c>
      <c r="H10023" s="3">
        <v>1</v>
      </c>
      <c r="I10023" s="3" t="s">
        <v>46537</v>
      </c>
    </row>
    <row r="10024" spans="1:9" ht="15" customHeight="1">
      <c r="A10024" s="3">
        <v>10273</v>
      </c>
      <c r="B10024" s="3" t="s">
        <v>47080</v>
      </c>
      <c r="C10024" s="3" t="s">
        <v>47095</v>
      </c>
      <c r="D10024" s="3" t="s">
        <v>47096</v>
      </c>
      <c r="E10024" s="3" t="s">
        <v>47097</v>
      </c>
      <c r="F10024" s="3" t="s">
        <v>3225</v>
      </c>
      <c r="G10024" s="3" t="s">
        <v>2735</v>
      </c>
      <c r="H10024" s="3">
        <v>1</v>
      </c>
      <c r="I10024" s="3" t="s">
        <v>46537</v>
      </c>
    </row>
    <row r="10025" spans="1:9" ht="15" customHeight="1">
      <c r="A10025" s="3">
        <v>10274</v>
      </c>
      <c r="B10025" s="3" t="s">
        <v>47080</v>
      </c>
      <c r="C10025" s="3" t="s">
        <v>47098</v>
      </c>
      <c r="D10025" s="3" t="s">
        <v>47099</v>
      </c>
      <c r="E10025" s="3" t="s">
        <v>47100</v>
      </c>
      <c r="F10025" s="3" t="s">
        <v>47101</v>
      </c>
      <c r="G10025" s="3" t="s">
        <v>47102</v>
      </c>
      <c r="H10025" s="3">
        <v>1</v>
      </c>
      <c r="I10025" s="3" t="s">
        <v>46537</v>
      </c>
    </row>
    <row r="10026" spans="1:9" ht="15" customHeight="1">
      <c r="A10026" s="3">
        <v>10275</v>
      </c>
      <c r="B10026" s="3" t="s">
        <v>47080</v>
      </c>
      <c r="C10026" s="3" t="s">
        <v>47103</v>
      </c>
      <c r="D10026" s="3">
        <v>1</v>
      </c>
      <c r="E10026" s="3">
        <v>2</v>
      </c>
      <c r="F10026" s="3">
        <v>3</v>
      </c>
      <c r="G10026" s="3">
        <v>4</v>
      </c>
      <c r="H10026" s="3">
        <v>4</v>
      </c>
      <c r="I10026" s="3" t="s">
        <v>46537</v>
      </c>
    </row>
    <row r="10027" spans="1:9" ht="15" customHeight="1">
      <c r="A10027" s="3">
        <v>10276</v>
      </c>
      <c r="B10027" s="3" t="s">
        <v>47104</v>
      </c>
      <c r="C10027" s="3" t="s">
        <v>47105</v>
      </c>
      <c r="D10027" s="3" t="s">
        <v>556</v>
      </c>
      <c r="E10027" s="3" t="s">
        <v>33321</v>
      </c>
      <c r="F10027" s="3" t="s">
        <v>31548</v>
      </c>
      <c r="G10027" s="3" t="s">
        <v>558</v>
      </c>
      <c r="H10027" s="3">
        <v>3</v>
      </c>
      <c r="I10027" s="3" t="s">
        <v>46696</v>
      </c>
    </row>
    <row r="10028" spans="1:9" ht="15" customHeight="1">
      <c r="A10028" s="3">
        <v>10277</v>
      </c>
      <c r="B10028" s="3" t="s">
        <v>47104</v>
      </c>
      <c r="C10028" s="3" t="s">
        <v>47106</v>
      </c>
      <c r="D10028" s="3" t="s">
        <v>47107</v>
      </c>
      <c r="E10028" s="3" t="s">
        <v>47108</v>
      </c>
      <c r="F10028" s="3" t="s">
        <v>32661</v>
      </c>
      <c r="G10028" s="3" t="s">
        <v>32973</v>
      </c>
      <c r="H10028" s="3">
        <v>1</v>
      </c>
      <c r="I10028" s="3" t="s">
        <v>46696</v>
      </c>
    </row>
    <row r="10029" spans="1:9" ht="15" customHeight="1">
      <c r="A10029" s="3">
        <v>10278</v>
      </c>
      <c r="B10029" s="3" t="s">
        <v>47104</v>
      </c>
      <c r="C10029" s="3" t="s">
        <v>47109</v>
      </c>
      <c r="D10029" s="3" t="s">
        <v>28591</v>
      </c>
      <c r="E10029" s="3" t="s">
        <v>28529</v>
      </c>
      <c r="F10029" s="3" t="s">
        <v>34458</v>
      </c>
      <c r="G10029" s="3" t="s">
        <v>33291</v>
      </c>
      <c r="H10029" s="3">
        <v>3</v>
      </c>
      <c r="I10029" s="3" t="s">
        <v>46696</v>
      </c>
    </row>
    <row r="10030" spans="1:9" ht="15" customHeight="1">
      <c r="A10030" s="3">
        <v>10279</v>
      </c>
      <c r="B10030" s="3" t="s">
        <v>47104</v>
      </c>
      <c r="C10030" s="3" t="s">
        <v>47110</v>
      </c>
      <c r="D10030" s="3" t="s">
        <v>47111</v>
      </c>
      <c r="E10030" s="3" t="s">
        <v>47112</v>
      </c>
      <c r="F10030" s="3" t="s">
        <v>47113</v>
      </c>
      <c r="G10030" s="3" t="s">
        <v>47114</v>
      </c>
      <c r="H10030" s="3">
        <v>2</v>
      </c>
      <c r="I10030" s="3" t="s">
        <v>46696</v>
      </c>
    </row>
    <row r="10031" spans="1:9" ht="15" customHeight="1">
      <c r="A10031" s="3">
        <v>10280</v>
      </c>
      <c r="B10031" s="3" t="s">
        <v>47104</v>
      </c>
      <c r="C10031" s="3" t="s">
        <v>47115</v>
      </c>
      <c r="D10031" s="3" t="s">
        <v>33613</v>
      </c>
      <c r="E10031" s="3" t="s">
        <v>42478</v>
      </c>
      <c r="F10031" s="3" t="s">
        <v>46430</v>
      </c>
      <c r="G10031" s="3" t="s">
        <v>33612</v>
      </c>
      <c r="H10031" s="3">
        <v>2</v>
      </c>
      <c r="I10031" s="3" t="s">
        <v>46696</v>
      </c>
    </row>
    <row r="10032" spans="1:9" ht="15" customHeight="1">
      <c r="A10032" s="3">
        <v>10281</v>
      </c>
      <c r="B10032" s="3" t="s">
        <v>47104</v>
      </c>
      <c r="C10032" s="3" t="s">
        <v>47116</v>
      </c>
      <c r="D10032" s="3" t="s">
        <v>836</v>
      </c>
      <c r="E10032" s="3" t="s">
        <v>35090</v>
      </c>
      <c r="F10032" s="3" t="s">
        <v>47117</v>
      </c>
      <c r="G10032" s="3" t="s">
        <v>47118</v>
      </c>
      <c r="H10032" s="3">
        <v>4</v>
      </c>
      <c r="I10032" s="3" t="s">
        <v>46696</v>
      </c>
    </row>
    <row r="10033" spans="1:9" ht="15" customHeight="1">
      <c r="A10033" s="3">
        <v>10282</v>
      </c>
      <c r="B10033" s="3" t="s">
        <v>47104</v>
      </c>
      <c r="C10033" s="3" t="s">
        <v>47119</v>
      </c>
      <c r="D10033" s="3" t="s">
        <v>32565</v>
      </c>
      <c r="E10033" s="3" t="s">
        <v>47120</v>
      </c>
      <c r="F10033" s="3" t="s">
        <v>47121</v>
      </c>
      <c r="G10033" s="3" t="s">
        <v>35468</v>
      </c>
      <c r="H10033" s="3">
        <v>4</v>
      </c>
      <c r="I10033" s="3" t="s">
        <v>46696</v>
      </c>
    </row>
    <row r="10034" spans="1:9" ht="15" customHeight="1">
      <c r="A10034" s="3">
        <v>10283</v>
      </c>
      <c r="B10034" s="3" t="s">
        <v>47104</v>
      </c>
      <c r="C10034" s="3" t="s">
        <v>47122</v>
      </c>
      <c r="D10034" s="3" t="s">
        <v>47123</v>
      </c>
      <c r="E10034" s="3" t="s">
        <v>47124</v>
      </c>
      <c r="F10034" s="3" t="s">
        <v>47125</v>
      </c>
      <c r="G10034" s="3" t="s">
        <v>47126</v>
      </c>
      <c r="H10034" s="3">
        <v>1</v>
      </c>
      <c r="I10034" s="3" t="s">
        <v>46696</v>
      </c>
    </row>
    <row r="10035" spans="1:9" ht="15" customHeight="1">
      <c r="A10035" s="3">
        <v>10284</v>
      </c>
      <c r="B10035" s="3" t="s">
        <v>47104</v>
      </c>
      <c r="C10035" s="3" t="s">
        <v>47127</v>
      </c>
      <c r="D10035" s="3" t="s">
        <v>47128</v>
      </c>
      <c r="E10035" s="3" t="s">
        <v>47129</v>
      </c>
      <c r="F10035" s="3" t="s">
        <v>47130</v>
      </c>
      <c r="G10035" s="3" t="s">
        <v>47131</v>
      </c>
      <c r="H10035" s="3">
        <v>3</v>
      </c>
      <c r="I10035" s="3" t="s">
        <v>46696</v>
      </c>
    </row>
    <row r="10036" spans="1:9" ht="15" customHeight="1">
      <c r="A10036" s="3">
        <v>10285</v>
      </c>
      <c r="B10036" s="3" t="s">
        <v>47104</v>
      </c>
      <c r="C10036" s="3" t="s">
        <v>47132</v>
      </c>
      <c r="D10036" s="3">
        <v>1</v>
      </c>
      <c r="E10036" s="3">
        <v>2</v>
      </c>
      <c r="F10036" s="3">
        <v>3</v>
      </c>
      <c r="G10036" s="3">
        <v>4</v>
      </c>
      <c r="H10036" s="3">
        <v>1</v>
      </c>
      <c r="I10036" s="3" t="s">
        <v>46696</v>
      </c>
    </row>
    <row r="10037" spans="1:9" ht="15" customHeight="1">
      <c r="A10037" s="3">
        <v>10286</v>
      </c>
      <c r="B10037" s="3" t="s">
        <v>47133</v>
      </c>
      <c r="C10037" s="3" t="s">
        <v>47134</v>
      </c>
      <c r="D10037" s="3">
        <v>1</v>
      </c>
      <c r="E10037" s="3">
        <v>2</v>
      </c>
      <c r="F10037" s="3">
        <v>3</v>
      </c>
      <c r="G10037" s="3">
        <v>4</v>
      </c>
      <c r="H10037" s="3">
        <v>3</v>
      </c>
      <c r="I10037" s="3" t="s">
        <v>47135</v>
      </c>
    </row>
    <row r="10038" spans="1:9" ht="15" customHeight="1">
      <c r="A10038" s="3">
        <v>10287</v>
      </c>
      <c r="B10038" s="3" t="s">
        <v>47133</v>
      </c>
      <c r="C10038" s="3" t="s">
        <v>47136</v>
      </c>
      <c r="D10038" s="3" t="s">
        <v>47137</v>
      </c>
      <c r="E10038" s="3" t="s">
        <v>47138</v>
      </c>
      <c r="F10038" s="3" t="s">
        <v>47139</v>
      </c>
      <c r="G10038" s="3" t="s">
        <v>27782</v>
      </c>
      <c r="H10038" s="3">
        <v>4</v>
      </c>
      <c r="I10038" s="3" t="s">
        <v>47135</v>
      </c>
    </row>
    <row r="10039" spans="1:9" ht="15" customHeight="1">
      <c r="A10039" s="3">
        <v>10288</v>
      </c>
      <c r="B10039" s="3" t="s">
        <v>47133</v>
      </c>
      <c r="C10039" s="3" t="s">
        <v>47140</v>
      </c>
      <c r="D10039" s="3" t="s">
        <v>47141</v>
      </c>
      <c r="E10039" s="3" t="s">
        <v>47142</v>
      </c>
      <c r="F10039" s="3" t="s">
        <v>47143</v>
      </c>
      <c r="G10039" s="3" t="s">
        <v>47144</v>
      </c>
      <c r="H10039" s="3">
        <v>2</v>
      </c>
      <c r="I10039" s="3" t="s">
        <v>47135</v>
      </c>
    </row>
    <row r="10040" spans="1:9" ht="15" customHeight="1">
      <c r="A10040" s="3">
        <v>10289</v>
      </c>
      <c r="B10040" s="3" t="s">
        <v>47133</v>
      </c>
      <c r="C10040" s="3" t="s">
        <v>47145</v>
      </c>
      <c r="D10040" s="3" t="s">
        <v>47146</v>
      </c>
      <c r="E10040" s="3" t="s">
        <v>47147</v>
      </c>
      <c r="F10040" s="3" t="s">
        <v>47148</v>
      </c>
      <c r="G10040" s="3" t="s">
        <v>47149</v>
      </c>
      <c r="H10040" s="3">
        <v>2</v>
      </c>
      <c r="I10040" s="3" t="s">
        <v>47135</v>
      </c>
    </row>
    <row r="10041" spans="1:9" ht="15" customHeight="1">
      <c r="A10041" s="3">
        <v>10290</v>
      </c>
      <c r="B10041" s="3" t="s">
        <v>47133</v>
      </c>
      <c r="C10041" s="3" t="s">
        <v>47150</v>
      </c>
      <c r="D10041" s="3" t="s">
        <v>1793</v>
      </c>
      <c r="E10041" s="3" t="s">
        <v>4948</v>
      </c>
      <c r="F10041" s="3" t="s">
        <v>47151</v>
      </c>
      <c r="G10041" s="3" t="s">
        <v>47152</v>
      </c>
      <c r="H10041" s="3">
        <v>1</v>
      </c>
      <c r="I10041" s="3" t="s">
        <v>47135</v>
      </c>
    </row>
    <row r="10042" spans="1:9" ht="15" customHeight="1">
      <c r="A10042" s="3">
        <v>10291</v>
      </c>
      <c r="B10042" s="3" t="s">
        <v>47133</v>
      </c>
      <c r="C10042" s="3" t="s">
        <v>47153</v>
      </c>
      <c r="D10042" s="3" t="s">
        <v>47154</v>
      </c>
      <c r="E10042" s="3" t="s">
        <v>47155</v>
      </c>
      <c r="F10042" s="3" t="s">
        <v>47156</v>
      </c>
      <c r="G10042" s="3" t="s">
        <v>27782</v>
      </c>
      <c r="H10042" s="3">
        <v>4</v>
      </c>
      <c r="I10042" s="3" t="s">
        <v>47135</v>
      </c>
    </row>
    <row r="10043" spans="1:9" ht="15" customHeight="1">
      <c r="A10043" s="3">
        <v>10292</v>
      </c>
      <c r="B10043" s="3" t="s">
        <v>47133</v>
      </c>
      <c r="C10043" s="3" t="s">
        <v>47157</v>
      </c>
      <c r="D10043" s="3" t="s">
        <v>47146</v>
      </c>
      <c r="E10043" s="3" t="s">
        <v>47147</v>
      </c>
      <c r="F10043" s="3" t="s">
        <v>47148</v>
      </c>
      <c r="G10043" s="3" t="s">
        <v>47149</v>
      </c>
      <c r="H10043" s="3">
        <v>3</v>
      </c>
      <c r="I10043" s="3" t="s">
        <v>47135</v>
      </c>
    </row>
    <row r="10044" spans="1:9" ht="15" customHeight="1">
      <c r="A10044" s="3">
        <v>10293</v>
      </c>
      <c r="B10044" s="3" t="s">
        <v>47133</v>
      </c>
      <c r="C10044" s="3" t="s">
        <v>47158</v>
      </c>
      <c r="D10044" s="3" t="s">
        <v>1793</v>
      </c>
      <c r="E10044" s="3" t="s">
        <v>4948</v>
      </c>
      <c r="F10044" s="3" t="s">
        <v>47151</v>
      </c>
      <c r="G10044" s="3" t="s">
        <v>47152</v>
      </c>
      <c r="H10044" s="3">
        <v>1</v>
      </c>
      <c r="I10044" s="3" t="s">
        <v>47135</v>
      </c>
    </row>
    <row r="10045" spans="1:9" ht="15" customHeight="1">
      <c r="A10045" s="3">
        <v>10294</v>
      </c>
      <c r="B10045" s="3" t="s">
        <v>47159</v>
      </c>
      <c r="C10045" s="3" t="s">
        <v>47160</v>
      </c>
      <c r="D10045" s="3" t="s">
        <v>33754</v>
      </c>
      <c r="E10045" s="3" t="s">
        <v>47161</v>
      </c>
      <c r="F10045" s="3" t="s">
        <v>47162</v>
      </c>
      <c r="G10045" s="3" t="s">
        <v>47163</v>
      </c>
      <c r="H10045" s="3">
        <v>1</v>
      </c>
      <c r="I10045" s="3" t="s">
        <v>46490</v>
      </c>
    </row>
    <row r="10046" spans="1:9" ht="15" customHeight="1">
      <c r="A10046" s="3">
        <v>10295</v>
      </c>
      <c r="B10046" s="3" t="s">
        <v>47159</v>
      </c>
      <c r="C10046" s="3" t="s">
        <v>47164</v>
      </c>
      <c r="D10046" s="3" t="s">
        <v>47165</v>
      </c>
      <c r="E10046" s="3" t="s">
        <v>47166</v>
      </c>
      <c r="F10046" s="3" t="s">
        <v>47167</v>
      </c>
      <c r="G10046" s="3" t="s">
        <v>47168</v>
      </c>
      <c r="H10046" s="3">
        <v>3</v>
      </c>
      <c r="I10046" s="3" t="s">
        <v>46490</v>
      </c>
    </row>
    <row r="10047" spans="1:9" ht="15" customHeight="1">
      <c r="A10047" s="3">
        <v>10296</v>
      </c>
      <c r="B10047" s="3" t="s">
        <v>47159</v>
      </c>
      <c r="C10047" s="3" t="s">
        <v>47169</v>
      </c>
      <c r="D10047" s="3" t="s">
        <v>47170</v>
      </c>
      <c r="E10047" s="3" t="s">
        <v>47171</v>
      </c>
      <c r="F10047" s="3" t="s">
        <v>47172</v>
      </c>
      <c r="G10047" s="3" t="s">
        <v>27782</v>
      </c>
      <c r="H10047" s="3">
        <v>4</v>
      </c>
      <c r="I10047" s="3" t="s">
        <v>46490</v>
      </c>
    </row>
    <row r="10048" spans="1:9" ht="15" customHeight="1">
      <c r="A10048" s="3">
        <v>10297</v>
      </c>
      <c r="B10048" s="3" t="s">
        <v>47159</v>
      </c>
      <c r="C10048" s="3" t="s">
        <v>47173</v>
      </c>
      <c r="D10048" s="3" t="s">
        <v>47174</v>
      </c>
      <c r="E10048" s="3" t="s">
        <v>47175</v>
      </c>
      <c r="F10048" s="3" t="s">
        <v>47176</v>
      </c>
      <c r="G10048" s="3" t="s">
        <v>32114</v>
      </c>
      <c r="H10048" s="3">
        <v>2</v>
      </c>
      <c r="I10048" s="3" t="s">
        <v>46490</v>
      </c>
    </row>
    <row r="10049" spans="1:9" ht="15" customHeight="1">
      <c r="A10049" s="3">
        <v>10298</v>
      </c>
      <c r="B10049" s="3" t="s">
        <v>47159</v>
      </c>
      <c r="C10049" s="3" t="s">
        <v>47177</v>
      </c>
      <c r="D10049" s="3" t="s">
        <v>47178</v>
      </c>
      <c r="E10049" s="3" t="s">
        <v>47179</v>
      </c>
      <c r="F10049" s="3" t="s">
        <v>47180</v>
      </c>
      <c r="G10049" s="3" t="s">
        <v>47181</v>
      </c>
      <c r="H10049" s="3">
        <v>3</v>
      </c>
      <c r="I10049" s="3" t="s">
        <v>46490</v>
      </c>
    </row>
    <row r="10050" spans="1:9" ht="15" customHeight="1">
      <c r="A10050" s="3">
        <v>10299</v>
      </c>
      <c r="B10050" s="3" t="s">
        <v>47182</v>
      </c>
      <c r="C10050" s="3" t="s">
        <v>47183</v>
      </c>
      <c r="D10050" s="3" t="s">
        <v>4193</v>
      </c>
      <c r="E10050" s="3" t="s">
        <v>6331</v>
      </c>
      <c r="F10050" s="3" t="s">
        <v>46848</v>
      </c>
      <c r="G10050" s="3" t="s">
        <v>46773</v>
      </c>
      <c r="H10050" s="3">
        <v>3</v>
      </c>
      <c r="I10050" s="3" t="s">
        <v>46696</v>
      </c>
    </row>
    <row r="10051" spans="1:9" ht="15" customHeight="1">
      <c r="A10051" s="3">
        <v>10300</v>
      </c>
      <c r="B10051" s="3" t="s">
        <v>47182</v>
      </c>
      <c r="C10051" s="3" t="s">
        <v>47184</v>
      </c>
      <c r="D10051" s="3">
        <v>3</v>
      </c>
      <c r="E10051" s="3">
        <v>4</v>
      </c>
      <c r="F10051" s="3">
        <v>5</v>
      </c>
      <c r="G10051" s="3">
        <v>6</v>
      </c>
      <c r="H10051" s="3">
        <v>4</v>
      </c>
      <c r="I10051" s="3" t="s">
        <v>46696</v>
      </c>
    </row>
    <row r="10052" spans="1:9" ht="15" customHeight="1">
      <c r="A10052" s="3">
        <v>10301</v>
      </c>
      <c r="B10052" s="3" t="s">
        <v>47182</v>
      </c>
      <c r="C10052" s="3" t="s">
        <v>47185</v>
      </c>
      <c r="D10052" s="3">
        <v>10</v>
      </c>
      <c r="E10052" s="3">
        <v>12</v>
      </c>
      <c r="F10052" s="3">
        <v>15</v>
      </c>
      <c r="G10052" s="3">
        <v>20</v>
      </c>
      <c r="H10052" s="3">
        <v>2</v>
      </c>
      <c r="I10052" s="3" t="s">
        <v>46696</v>
      </c>
    </row>
    <row r="10053" spans="1:9" ht="15" customHeight="1">
      <c r="A10053" s="3">
        <v>10302</v>
      </c>
      <c r="B10053" s="3" t="s">
        <v>47182</v>
      </c>
      <c r="C10053" s="3" t="s">
        <v>47186</v>
      </c>
      <c r="D10053" s="3" t="s">
        <v>47187</v>
      </c>
      <c r="E10053" s="3" t="s">
        <v>47188</v>
      </c>
      <c r="F10053" s="3" t="s">
        <v>47189</v>
      </c>
      <c r="G10053" s="3" t="s">
        <v>47190</v>
      </c>
      <c r="H10053" s="3">
        <v>1</v>
      </c>
      <c r="I10053" s="3" t="s">
        <v>46696</v>
      </c>
    </row>
    <row r="10054" spans="1:9" ht="15" customHeight="1">
      <c r="A10054" s="3">
        <v>10303</v>
      </c>
      <c r="B10054" s="3" t="s">
        <v>47182</v>
      </c>
      <c r="C10054" s="3" t="s">
        <v>47191</v>
      </c>
      <c r="D10054" s="3" t="s">
        <v>47187</v>
      </c>
      <c r="E10054" s="3" t="s">
        <v>47188</v>
      </c>
      <c r="F10054" s="3" t="s">
        <v>47189</v>
      </c>
      <c r="G10054" s="3" t="s">
        <v>47190</v>
      </c>
      <c r="H10054" s="3">
        <v>4</v>
      </c>
      <c r="I10054" s="3" t="s">
        <v>46696</v>
      </c>
    </row>
    <row r="10055" spans="1:9" ht="15" customHeight="1">
      <c r="A10055" s="3">
        <v>10304</v>
      </c>
      <c r="B10055" s="3" t="s">
        <v>47182</v>
      </c>
      <c r="C10055" s="3" t="s">
        <v>47192</v>
      </c>
      <c r="D10055" s="3" t="s">
        <v>4193</v>
      </c>
      <c r="E10055" s="3" t="s">
        <v>6336</v>
      </c>
      <c r="F10055" s="3" t="s">
        <v>33050</v>
      </c>
      <c r="G10055" s="3" t="s">
        <v>47193</v>
      </c>
      <c r="H10055" s="3">
        <v>4</v>
      </c>
      <c r="I10055" s="3" t="s">
        <v>46696</v>
      </c>
    </row>
    <row r="10056" spans="1:9" ht="15" customHeight="1">
      <c r="A10056" s="3">
        <v>10305</v>
      </c>
      <c r="B10056" s="3" t="s">
        <v>47182</v>
      </c>
      <c r="C10056" s="3" t="s">
        <v>47194</v>
      </c>
      <c r="D10056" s="3" t="s">
        <v>6331</v>
      </c>
      <c r="E10056" s="3" t="s">
        <v>46848</v>
      </c>
      <c r="F10056" s="3" t="s">
        <v>46773</v>
      </c>
      <c r="G10056" s="3" t="s">
        <v>32439</v>
      </c>
      <c r="H10056" s="3">
        <v>2</v>
      </c>
      <c r="I10056" s="3" t="s">
        <v>46696</v>
      </c>
    </row>
    <row r="10057" spans="1:9" ht="15" customHeight="1">
      <c r="A10057" s="3">
        <v>10306</v>
      </c>
      <c r="B10057" s="3" t="s">
        <v>47182</v>
      </c>
      <c r="C10057" s="3" t="s">
        <v>47195</v>
      </c>
      <c r="D10057" s="3">
        <v>200</v>
      </c>
      <c r="E10057" s="3">
        <v>300</v>
      </c>
      <c r="F10057" s="3">
        <v>400</v>
      </c>
      <c r="G10057" s="3">
        <v>500</v>
      </c>
      <c r="H10057" s="3">
        <v>2</v>
      </c>
      <c r="I10057" s="3" t="s">
        <v>46696</v>
      </c>
    </row>
    <row r="10058" spans="1:9" ht="15" customHeight="1">
      <c r="A10058" s="3">
        <v>10307</v>
      </c>
      <c r="B10058" s="3" t="s">
        <v>47182</v>
      </c>
      <c r="C10058" s="3" t="s">
        <v>47196</v>
      </c>
      <c r="D10058" s="3" t="s">
        <v>47197</v>
      </c>
      <c r="E10058" s="3" t="s">
        <v>47198</v>
      </c>
      <c r="F10058" s="3" t="s">
        <v>47199</v>
      </c>
      <c r="G10058" s="3" t="s">
        <v>47200</v>
      </c>
      <c r="H10058" s="3">
        <v>1</v>
      </c>
      <c r="I10058" s="3" t="s">
        <v>46696</v>
      </c>
    </row>
    <row r="10059" spans="1:9" ht="15" customHeight="1">
      <c r="A10059" s="3">
        <v>10308</v>
      </c>
      <c r="B10059" s="3" t="s">
        <v>47182</v>
      </c>
      <c r="C10059" s="3" t="s">
        <v>47201</v>
      </c>
      <c r="D10059" s="3" t="s">
        <v>47202</v>
      </c>
      <c r="E10059" s="3" t="s">
        <v>47203</v>
      </c>
      <c r="F10059" s="3" t="s">
        <v>47204</v>
      </c>
      <c r="G10059" s="3" t="s">
        <v>47205</v>
      </c>
      <c r="H10059" s="3">
        <v>3</v>
      </c>
      <c r="I10059" s="3" t="s">
        <v>46696</v>
      </c>
    </row>
    <row r="10060" spans="1:9" ht="15" customHeight="1">
      <c r="A10060" s="3">
        <v>10309</v>
      </c>
      <c r="B10060" s="3" t="s">
        <v>47182</v>
      </c>
      <c r="C10060" s="3" t="s">
        <v>47206</v>
      </c>
      <c r="D10060" s="3">
        <v>2</v>
      </c>
      <c r="E10060" s="3">
        <v>5</v>
      </c>
      <c r="F10060" s="3">
        <v>6</v>
      </c>
      <c r="G10060" s="3">
        <v>9</v>
      </c>
      <c r="H10060" s="3">
        <v>3</v>
      </c>
      <c r="I10060" s="3" t="s">
        <v>46696</v>
      </c>
    </row>
    <row r="10061" spans="1:9" ht="15" customHeight="1">
      <c r="A10061" s="3">
        <v>10310</v>
      </c>
      <c r="B10061" s="3" t="s">
        <v>47182</v>
      </c>
      <c r="C10061" s="3" t="s">
        <v>47207</v>
      </c>
      <c r="D10061" s="3" t="s">
        <v>47208</v>
      </c>
      <c r="E10061" s="3" t="s">
        <v>47209</v>
      </c>
      <c r="F10061" s="3" t="s">
        <v>47210</v>
      </c>
      <c r="G10061" s="3" t="s">
        <v>47211</v>
      </c>
      <c r="H10061" s="3">
        <v>2</v>
      </c>
      <c r="I10061" s="3" t="s">
        <v>46696</v>
      </c>
    </row>
    <row r="10062" spans="1:9" ht="15" customHeight="1">
      <c r="A10062" s="3">
        <v>10311</v>
      </c>
      <c r="B10062" s="3" t="s">
        <v>47182</v>
      </c>
      <c r="C10062" s="3" t="s">
        <v>47212</v>
      </c>
      <c r="D10062" s="3">
        <v>400</v>
      </c>
      <c r="E10062" s="3">
        <v>500</v>
      </c>
      <c r="F10062" s="3">
        <v>700</v>
      </c>
      <c r="G10062" s="3">
        <v>800</v>
      </c>
      <c r="H10062" s="3">
        <v>4</v>
      </c>
      <c r="I10062" s="3" t="s">
        <v>46696</v>
      </c>
    </row>
    <row r="10063" spans="1:9" ht="15" customHeight="1">
      <c r="A10063" s="3">
        <v>10312</v>
      </c>
      <c r="B10063" s="3" t="s">
        <v>47213</v>
      </c>
      <c r="C10063" s="3" t="s">
        <v>47214</v>
      </c>
      <c r="D10063" s="3" t="s">
        <v>30818</v>
      </c>
      <c r="E10063" s="3" t="s">
        <v>47215</v>
      </c>
      <c r="F10063" s="3" t="s">
        <v>47216</v>
      </c>
      <c r="G10063" s="3" t="s">
        <v>47217</v>
      </c>
      <c r="H10063" s="3">
        <v>4</v>
      </c>
      <c r="I10063" s="3" t="s">
        <v>46424</v>
      </c>
    </row>
    <row r="10064" spans="1:9" ht="15" customHeight="1">
      <c r="A10064" s="3">
        <v>10313</v>
      </c>
      <c r="B10064" s="3" t="s">
        <v>47213</v>
      </c>
      <c r="C10064" s="3" t="s">
        <v>47218</v>
      </c>
      <c r="D10064" s="3" t="s">
        <v>47219</v>
      </c>
      <c r="E10064" s="3" t="s">
        <v>31961</v>
      </c>
      <c r="F10064" s="3" t="s">
        <v>47220</v>
      </c>
      <c r="G10064" s="3" t="s">
        <v>47221</v>
      </c>
      <c r="H10064" s="3">
        <v>1</v>
      </c>
      <c r="I10064" s="3" t="s">
        <v>46424</v>
      </c>
    </row>
    <row r="10065" spans="1:9" ht="15" customHeight="1">
      <c r="A10065" s="3">
        <v>10314</v>
      </c>
      <c r="B10065" s="3" t="s">
        <v>47213</v>
      </c>
      <c r="C10065" s="3" t="s">
        <v>47222</v>
      </c>
      <c r="D10065" s="3" t="s">
        <v>47223</v>
      </c>
      <c r="E10065" s="3" t="s">
        <v>47224</v>
      </c>
      <c r="F10065" s="3" t="s">
        <v>47225</v>
      </c>
      <c r="G10065" s="3" t="s">
        <v>47226</v>
      </c>
      <c r="H10065" s="3">
        <v>2</v>
      </c>
      <c r="I10065" s="3" t="s">
        <v>46424</v>
      </c>
    </row>
    <row r="10066" spans="1:9" ht="15" customHeight="1">
      <c r="A10066" s="3">
        <v>10315</v>
      </c>
      <c r="B10066" s="3" t="s">
        <v>47213</v>
      </c>
      <c r="C10066" s="3" t="s">
        <v>47227</v>
      </c>
      <c r="D10066" s="3" t="s">
        <v>47228</v>
      </c>
      <c r="E10066" s="3" t="s">
        <v>47229</v>
      </c>
      <c r="F10066" s="3" t="s">
        <v>47230</v>
      </c>
      <c r="G10066" s="3" t="s">
        <v>47231</v>
      </c>
      <c r="H10066" s="3">
        <v>3</v>
      </c>
      <c r="I10066" s="3" t="s">
        <v>46424</v>
      </c>
    </row>
    <row r="10067" spans="1:9" ht="15" customHeight="1">
      <c r="A10067" s="3">
        <v>10316</v>
      </c>
      <c r="B10067" s="3" t="s">
        <v>47213</v>
      </c>
      <c r="C10067" s="3" t="s">
        <v>47232</v>
      </c>
      <c r="D10067" s="3" t="s">
        <v>34977</v>
      </c>
      <c r="E10067" s="3" t="s">
        <v>36376</v>
      </c>
      <c r="F10067" s="3" t="s">
        <v>47233</v>
      </c>
      <c r="G10067" s="3" t="s">
        <v>28341</v>
      </c>
      <c r="H10067" s="3">
        <v>1</v>
      </c>
      <c r="I10067" s="3" t="s">
        <v>46424</v>
      </c>
    </row>
    <row r="10068" spans="1:9" ht="15" customHeight="1">
      <c r="A10068" s="3">
        <v>10317</v>
      </c>
      <c r="B10068" s="3" t="s">
        <v>47213</v>
      </c>
      <c r="C10068" s="3" t="s">
        <v>47234</v>
      </c>
      <c r="D10068" s="3" t="s">
        <v>47235</v>
      </c>
      <c r="E10068" s="3" t="s">
        <v>47236</v>
      </c>
      <c r="F10068" s="3" t="s">
        <v>42583</v>
      </c>
      <c r="G10068" s="3" t="s">
        <v>47237</v>
      </c>
      <c r="H10068" s="3">
        <v>2</v>
      </c>
      <c r="I10068" s="3" t="s">
        <v>46424</v>
      </c>
    </row>
    <row r="10069" spans="1:9" ht="15" customHeight="1">
      <c r="A10069" s="3">
        <v>10318</v>
      </c>
      <c r="B10069" s="3" t="s">
        <v>47213</v>
      </c>
      <c r="C10069" s="3" t="s">
        <v>47238</v>
      </c>
      <c r="D10069" s="3" t="s">
        <v>47239</v>
      </c>
      <c r="E10069" s="3" t="s">
        <v>47240</v>
      </c>
      <c r="F10069" s="3" t="s">
        <v>47241</v>
      </c>
      <c r="G10069" s="3" t="s">
        <v>47242</v>
      </c>
      <c r="H10069" s="3">
        <v>2</v>
      </c>
      <c r="I10069" s="3" t="s">
        <v>46424</v>
      </c>
    </row>
    <row r="10070" spans="1:9" ht="15" customHeight="1">
      <c r="A10070" s="3">
        <v>10319</v>
      </c>
      <c r="B10070" s="3" t="s">
        <v>47243</v>
      </c>
      <c r="C10070" s="3" t="s">
        <v>47244</v>
      </c>
      <c r="D10070" s="3" t="s">
        <v>47245</v>
      </c>
      <c r="E10070" s="3" t="s">
        <v>47246</v>
      </c>
      <c r="F10070" s="3" t="s">
        <v>47247</v>
      </c>
      <c r="G10070" s="3" t="s">
        <v>47248</v>
      </c>
      <c r="H10070" s="3">
        <v>2</v>
      </c>
      <c r="I10070" s="3" t="s">
        <v>46366</v>
      </c>
    </row>
    <row r="10071" spans="1:9" ht="15" customHeight="1">
      <c r="A10071" s="3">
        <v>10320</v>
      </c>
      <c r="B10071" s="3" t="s">
        <v>47243</v>
      </c>
      <c r="C10071" s="3" t="s">
        <v>47249</v>
      </c>
      <c r="D10071" s="3" t="s">
        <v>16861</v>
      </c>
      <c r="E10071" s="3" t="s">
        <v>47250</v>
      </c>
      <c r="F10071" s="3" t="s">
        <v>46699</v>
      </c>
      <c r="G10071" s="3" t="s">
        <v>47251</v>
      </c>
      <c r="H10071" s="3">
        <v>4</v>
      </c>
      <c r="I10071" s="3" t="s">
        <v>46366</v>
      </c>
    </row>
    <row r="10072" spans="1:9" ht="15" customHeight="1">
      <c r="A10072" s="3">
        <v>10321</v>
      </c>
      <c r="B10072" s="3" t="s">
        <v>47243</v>
      </c>
      <c r="C10072" s="3" t="s">
        <v>47252</v>
      </c>
      <c r="D10072" s="3" t="s">
        <v>47253</v>
      </c>
      <c r="E10072" s="3" t="s">
        <v>47254</v>
      </c>
      <c r="F10072" s="3" t="s">
        <v>40482</v>
      </c>
      <c r="G10072" s="3" t="s">
        <v>558</v>
      </c>
      <c r="H10072" s="3">
        <v>1</v>
      </c>
      <c r="I10072" s="3" t="s">
        <v>46366</v>
      </c>
    </row>
    <row r="10073" spans="1:9" ht="15" customHeight="1">
      <c r="A10073" s="3">
        <v>10322</v>
      </c>
      <c r="B10073" s="3" t="s">
        <v>47243</v>
      </c>
      <c r="C10073" s="3" t="s">
        <v>47255</v>
      </c>
      <c r="D10073" s="3" t="s">
        <v>47256</v>
      </c>
      <c r="E10073" s="3" t="s">
        <v>47257</v>
      </c>
      <c r="F10073" s="3" t="s">
        <v>28713</v>
      </c>
      <c r="G10073" s="3" t="s">
        <v>40760</v>
      </c>
      <c r="H10073" s="3">
        <v>2</v>
      </c>
      <c r="I10073" s="3" t="s">
        <v>46366</v>
      </c>
    </row>
    <row r="10074" spans="1:9" ht="15" customHeight="1">
      <c r="A10074" s="3">
        <v>10323</v>
      </c>
      <c r="B10074" s="3" t="s">
        <v>47243</v>
      </c>
      <c r="C10074" s="3" t="s">
        <v>47258</v>
      </c>
      <c r="D10074" s="3">
        <v>3</v>
      </c>
      <c r="E10074" s="3">
        <v>5</v>
      </c>
      <c r="F10074" s="3">
        <v>8</v>
      </c>
      <c r="G10074" s="3">
        <v>9</v>
      </c>
      <c r="H10074" s="3">
        <v>4</v>
      </c>
      <c r="I10074" s="3" t="s">
        <v>46366</v>
      </c>
    </row>
    <row r="10075" spans="1:9" ht="15" customHeight="1">
      <c r="A10075" s="3">
        <v>10324</v>
      </c>
      <c r="B10075" s="3" t="s">
        <v>47243</v>
      </c>
      <c r="C10075" s="3" t="s">
        <v>47259</v>
      </c>
      <c r="D10075" s="3">
        <v>90</v>
      </c>
      <c r="E10075" s="3">
        <v>92</v>
      </c>
      <c r="F10075" s="3">
        <v>94</v>
      </c>
      <c r="G10075" s="3">
        <v>98</v>
      </c>
      <c r="H10075" s="3">
        <v>2</v>
      </c>
      <c r="I10075" s="3" t="s">
        <v>46366</v>
      </c>
    </row>
    <row r="10076" spans="1:9" ht="15" customHeight="1">
      <c r="A10076" s="3">
        <v>10325</v>
      </c>
      <c r="B10076" s="3" t="s">
        <v>47243</v>
      </c>
      <c r="C10076" s="3" t="s">
        <v>47260</v>
      </c>
      <c r="D10076" s="3" t="s">
        <v>34977</v>
      </c>
      <c r="E10076" s="3" t="s">
        <v>47261</v>
      </c>
      <c r="F10076" s="3" t="s">
        <v>47262</v>
      </c>
      <c r="G10076" s="3" t="s">
        <v>36376</v>
      </c>
      <c r="H10076" s="3">
        <v>3</v>
      </c>
      <c r="I10076" s="3" t="s">
        <v>46366</v>
      </c>
    </row>
    <row r="10077" spans="1:9" ht="15" customHeight="1">
      <c r="A10077" s="3">
        <v>10326</v>
      </c>
      <c r="B10077" s="3" t="s">
        <v>47243</v>
      </c>
      <c r="C10077" s="3" t="s">
        <v>47263</v>
      </c>
      <c r="D10077" s="3">
        <v>1</v>
      </c>
      <c r="E10077" s="3">
        <v>1.4</v>
      </c>
      <c r="F10077" s="3">
        <v>2</v>
      </c>
      <c r="G10077" s="3">
        <v>2.4</v>
      </c>
      <c r="H10077" s="3">
        <v>2</v>
      </c>
      <c r="I10077" s="3" t="s">
        <v>46366</v>
      </c>
    </row>
    <row r="10078" spans="1:9" ht="15" customHeight="1">
      <c r="A10078" s="3">
        <v>10327</v>
      </c>
      <c r="B10078" s="3" t="s">
        <v>47243</v>
      </c>
      <c r="C10078" s="3" t="s">
        <v>47264</v>
      </c>
      <c r="D10078" s="3" t="s">
        <v>28593</v>
      </c>
      <c r="E10078" s="3" t="s">
        <v>32400</v>
      </c>
      <c r="F10078" s="3" t="s">
        <v>30765</v>
      </c>
      <c r="G10078" s="3" t="s">
        <v>29314</v>
      </c>
      <c r="H10078" s="3">
        <v>3</v>
      </c>
      <c r="I10078" s="3" t="s">
        <v>46366</v>
      </c>
    </row>
    <row r="10079" spans="1:9" ht="15" customHeight="1">
      <c r="A10079" s="3">
        <v>10328</v>
      </c>
      <c r="B10079" s="3" t="s">
        <v>47243</v>
      </c>
      <c r="C10079" s="3" t="s">
        <v>47265</v>
      </c>
      <c r="D10079" s="3" t="s">
        <v>47266</v>
      </c>
      <c r="E10079" s="3" t="s">
        <v>47267</v>
      </c>
      <c r="F10079" s="3" t="s">
        <v>47268</v>
      </c>
      <c r="G10079" s="3" t="s">
        <v>47269</v>
      </c>
      <c r="H10079" s="3">
        <v>2</v>
      </c>
      <c r="I10079" s="3" t="s">
        <v>46366</v>
      </c>
    </row>
    <row r="10080" spans="1:9" ht="15" customHeight="1">
      <c r="A10080" s="3">
        <v>10329</v>
      </c>
      <c r="B10080" s="3" t="s">
        <v>47243</v>
      </c>
      <c r="C10080" s="3" t="s">
        <v>47270</v>
      </c>
      <c r="D10080" s="3" t="s">
        <v>586</v>
      </c>
      <c r="E10080" s="3" t="s">
        <v>905</v>
      </c>
      <c r="F10080" s="3" t="s">
        <v>906</v>
      </c>
      <c r="G10080" s="3" t="s">
        <v>3488</v>
      </c>
      <c r="H10080" s="3">
        <v>1</v>
      </c>
      <c r="I10080" s="3" t="s">
        <v>46366</v>
      </c>
    </row>
    <row r="10081" spans="1:9" ht="15" customHeight="1">
      <c r="A10081" s="3">
        <v>10330</v>
      </c>
      <c r="B10081" s="3" t="s">
        <v>47243</v>
      </c>
      <c r="C10081" s="3" t="s">
        <v>47271</v>
      </c>
      <c r="D10081" s="3">
        <v>1</v>
      </c>
      <c r="E10081" s="3">
        <v>2</v>
      </c>
      <c r="F10081" s="3">
        <v>3</v>
      </c>
      <c r="G10081" s="3">
        <v>4</v>
      </c>
      <c r="H10081" s="3">
        <v>2</v>
      </c>
      <c r="I10081" s="3" t="s">
        <v>46366</v>
      </c>
    </row>
    <row r="10082" spans="1:9" ht="15" customHeight="1">
      <c r="A10082" s="3">
        <v>10331</v>
      </c>
      <c r="B10082" s="3" t="s">
        <v>47243</v>
      </c>
      <c r="C10082" s="3" t="s">
        <v>47272</v>
      </c>
      <c r="D10082" s="3" t="s">
        <v>47273</v>
      </c>
      <c r="E10082" s="3" t="s">
        <v>47274</v>
      </c>
      <c r="F10082" s="3" t="s">
        <v>47275</v>
      </c>
      <c r="G10082" s="3" t="s">
        <v>32114</v>
      </c>
      <c r="H10082" s="3">
        <v>1</v>
      </c>
      <c r="I10082" s="3" t="s">
        <v>46366</v>
      </c>
    </row>
    <row r="10083" spans="1:9" ht="15" customHeight="1">
      <c r="A10083" s="3">
        <v>10332</v>
      </c>
      <c r="B10083" s="3" t="s">
        <v>47276</v>
      </c>
      <c r="C10083" s="3" t="s">
        <v>47277</v>
      </c>
      <c r="D10083" s="3" t="s">
        <v>47278</v>
      </c>
      <c r="E10083" s="3" t="s">
        <v>47279</v>
      </c>
      <c r="F10083" s="3" t="s">
        <v>47280</v>
      </c>
      <c r="G10083" s="3" t="s">
        <v>27782</v>
      </c>
      <c r="H10083" s="3">
        <v>4</v>
      </c>
      <c r="I10083" s="3" t="s">
        <v>46395</v>
      </c>
    </row>
    <row r="10084" spans="1:9" ht="15" customHeight="1">
      <c r="A10084" s="3">
        <v>10333</v>
      </c>
      <c r="B10084" s="3" t="s">
        <v>47276</v>
      </c>
      <c r="C10084" s="3" t="s">
        <v>47281</v>
      </c>
      <c r="D10084" s="3" t="s">
        <v>47282</v>
      </c>
      <c r="E10084" s="3" t="s">
        <v>47283</v>
      </c>
      <c r="F10084" s="3" t="s">
        <v>47284</v>
      </c>
      <c r="G10084" s="3" t="s">
        <v>47285</v>
      </c>
      <c r="H10084" s="3">
        <v>1</v>
      </c>
      <c r="I10084" s="3" t="s">
        <v>46395</v>
      </c>
    </row>
    <row r="10085" spans="1:9" ht="15" customHeight="1">
      <c r="A10085" s="3">
        <v>10334</v>
      </c>
      <c r="B10085" s="3" t="s">
        <v>47276</v>
      </c>
      <c r="C10085" s="3" t="s">
        <v>47286</v>
      </c>
      <c r="D10085" s="3" t="s">
        <v>47287</v>
      </c>
      <c r="E10085" s="3" t="s">
        <v>47288</v>
      </c>
      <c r="F10085" s="3" t="s">
        <v>47289</v>
      </c>
      <c r="G10085" s="3" t="s">
        <v>47290</v>
      </c>
      <c r="H10085" s="3">
        <v>1</v>
      </c>
      <c r="I10085" s="3" t="s">
        <v>46395</v>
      </c>
    </row>
    <row r="10086" spans="1:9" ht="15" customHeight="1">
      <c r="A10086" s="3">
        <v>10335</v>
      </c>
      <c r="B10086" s="3" t="s">
        <v>47276</v>
      </c>
      <c r="C10086" s="3" t="s">
        <v>47291</v>
      </c>
      <c r="D10086" s="3" t="s">
        <v>31582</v>
      </c>
      <c r="E10086" s="3" t="s">
        <v>47292</v>
      </c>
      <c r="F10086" s="3" t="s">
        <v>32750</v>
      </c>
      <c r="G10086" s="3" t="s">
        <v>32114</v>
      </c>
      <c r="H10086" s="3">
        <v>2</v>
      </c>
      <c r="I10086" s="3" t="s">
        <v>46395</v>
      </c>
    </row>
    <row r="10087" spans="1:9" ht="15" customHeight="1">
      <c r="A10087" s="3">
        <v>10336</v>
      </c>
      <c r="B10087" s="3" t="s">
        <v>47276</v>
      </c>
      <c r="C10087" s="3" t="s">
        <v>47293</v>
      </c>
      <c r="D10087" s="3" t="s">
        <v>2770</v>
      </c>
      <c r="E10087" s="3" t="s">
        <v>2768</v>
      </c>
      <c r="F10087" s="3" t="s">
        <v>558</v>
      </c>
      <c r="G10087" s="3" t="s">
        <v>32307</v>
      </c>
      <c r="H10087" s="3">
        <v>2</v>
      </c>
      <c r="I10087" s="3" t="s">
        <v>46395</v>
      </c>
    </row>
    <row r="10088" spans="1:9" ht="15" customHeight="1">
      <c r="A10088" s="3">
        <v>10337</v>
      </c>
      <c r="B10088" s="3" t="s">
        <v>47276</v>
      </c>
      <c r="C10088" s="3" t="s">
        <v>47294</v>
      </c>
      <c r="D10088" s="3" t="s">
        <v>47295</v>
      </c>
      <c r="E10088" s="3" t="s">
        <v>47296</v>
      </c>
      <c r="F10088" s="3" t="s">
        <v>47297</v>
      </c>
      <c r="G10088" s="3" t="s">
        <v>47298</v>
      </c>
      <c r="H10088" s="3">
        <v>1</v>
      </c>
      <c r="I10088" s="3" t="s">
        <v>46395</v>
      </c>
    </row>
    <row r="10089" spans="1:9" ht="15" customHeight="1">
      <c r="A10089" s="3">
        <v>10338</v>
      </c>
      <c r="B10089" s="3" t="s">
        <v>47299</v>
      </c>
      <c r="C10089" s="3" t="s">
        <v>47300</v>
      </c>
      <c r="D10089" s="3" t="s">
        <v>32098</v>
      </c>
      <c r="E10089" s="3" t="s">
        <v>47301</v>
      </c>
      <c r="F10089" s="3" t="s">
        <v>47302</v>
      </c>
      <c r="G10089" s="3" t="s">
        <v>32006</v>
      </c>
      <c r="H10089" s="3">
        <v>2</v>
      </c>
      <c r="I10089" s="3" t="s">
        <v>46395</v>
      </c>
    </row>
    <row r="10090" spans="1:9" ht="15" customHeight="1">
      <c r="A10090" s="3">
        <v>10339</v>
      </c>
      <c r="B10090" s="3" t="s">
        <v>47299</v>
      </c>
      <c r="C10090" s="3" t="s">
        <v>47303</v>
      </c>
      <c r="D10090" s="3" t="s">
        <v>47304</v>
      </c>
      <c r="E10090" s="3" t="s">
        <v>47305</v>
      </c>
      <c r="F10090" s="3" t="s">
        <v>47306</v>
      </c>
      <c r="G10090" s="3" t="s">
        <v>47307</v>
      </c>
      <c r="H10090" s="3">
        <v>2</v>
      </c>
      <c r="I10090" s="3" t="s">
        <v>46395</v>
      </c>
    </row>
    <row r="10091" spans="1:9" ht="15" customHeight="1">
      <c r="A10091" s="3">
        <v>10340</v>
      </c>
      <c r="B10091" s="3" t="s">
        <v>47299</v>
      </c>
      <c r="C10091" s="3" t="s">
        <v>47308</v>
      </c>
      <c r="D10091" s="3" t="s">
        <v>47309</v>
      </c>
      <c r="E10091" s="3" t="s">
        <v>371</v>
      </c>
      <c r="F10091" s="3" t="s">
        <v>584</v>
      </c>
      <c r="G10091" s="3" t="s">
        <v>2955</v>
      </c>
      <c r="H10091" s="3">
        <v>3</v>
      </c>
      <c r="I10091" s="3" t="s">
        <v>46395</v>
      </c>
    </row>
    <row r="10092" spans="1:9" ht="15" customHeight="1">
      <c r="A10092" s="3">
        <v>10341</v>
      </c>
      <c r="B10092" s="3" t="s">
        <v>47299</v>
      </c>
      <c r="C10092" s="3" t="s">
        <v>47310</v>
      </c>
      <c r="D10092" s="3" t="s">
        <v>47311</v>
      </c>
      <c r="E10092" s="3" t="s">
        <v>47312</v>
      </c>
      <c r="F10092" s="3" t="s">
        <v>47313</v>
      </c>
      <c r="G10092" s="3" t="s">
        <v>47314</v>
      </c>
      <c r="H10092" s="3">
        <v>1</v>
      </c>
      <c r="I10092" s="3" t="s">
        <v>46395</v>
      </c>
    </row>
    <row r="10093" spans="1:9" ht="15" customHeight="1">
      <c r="A10093" s="3">
        <v>10342</v>
      </c>
      <c r="B10093" s="3" t="s">
        <v>47315</v>
      </c>
      <c r="C10093" s="3" t="s">
        <v>47316</v>
      </c>
      <c r="D10093" s="3" t="s">
        <v>47317</v>
      </c>
      <c r="E10093" s="3" t="s">
        <v>47318</v>
      </c>
      <c r="F10093" s="3" t="s">
        <v>47319</v>
      </c>
      <c r="G10093" s="3" t="s">
        <v>47320</v>
      </c>
      <c r="H10093" s="3">
        <v>2</v>
      </c>
      <c r="I10093" s="3" t="s">
        <v>46445</v>
      </c>
    </row>
    <row r="10094" spans="1:9" ht="15" customHeight="1">
      <c r="A10094" s="3">
        <v>10343</v>
      </c>
      <c r="B10094" s="3" t="s">
        <v>47315</v>
      </c>
      <c r="C10094" s="3" t="s">
        <v>47321</v>
      </c>
      <c r="D10094" s="3" t="s">
        <v>27642</v>
      </c>
      <c r="E10094" s="3" t="s">
        <v>27643</v>
      </c>
      <c r="F10094" s="3" t="s">
        <v>47322</v>
      </c>
      <c r="G10094" s="3" t="s">
        <v>29872</v>
      </c>
      <c r="H10094" s="3">
        <v>1</v>
      </c>
      <c r="I10094" s="3" t="s">
        <v>46445</v>
      </c>
    </row>
    <row r="10095" spans="1:9" ht="15" customHeight="1">
      <c r="A10095" s="3">
        <v>10344</v>
      </c>
      <c r="B10095" s="3" t="s">
        <v>47315</v>
      </c>
      <c r="C10095" s="3" t="s">
        <v>47323</v>
      </c>
      <c r="D10095" s="3" t="s">
        <v>47324</v>
      </c>
      <c r="E10095" s="3" t="s">
        <v>32400</v>
      </c>
      <c r="F10095" s="3" t="s">
        <v>47325</v>
      </c>
      <c r="G10095" s="3" t="s">
        <v>47326</v>
      </c>
      <c r="H10095" s="3">
        <v>1</v>
      </c>
      <c r="I10095" s="3" t="s">
        <v>46445</v>
      </c>
    </row>
    <row r="10096" spans="1:9" ht="15" customHeight="1">
      <c r="A10096" s="3">
        <v>10345</v>
      </c>
      <c r="B10096" s="3" t="s">
        <v>47315</v>
      </c>
      <c r="C10096" s="3" t="s">
        <v>47327</v>
      </c>
      <c r="D10096" s="3" t="s">
        <v>47328</v>
      </c>
      <c r="E10096" s="3" t="s">
        <v>47329</v>
      </c>
      <c r="F10096" s="3" t="s">
        <v>47330</v>
      </c>
      <c r="G10096" s="3" t="s">
        <v>47331</v>
      </c>
      <c r="H10096" s="3">
        <v>4</v>
      </c>
      <c r="I10096" s="3" t="s">
        <v>46445</v>
      </c>
    </row>
    <row r="10097" spans="1:9" ht="15" customHeight="1">
      <c r="A10097" s="3">
        <v>10346</v>
      </c>
      <c r="B10097" s="3" t="s">
        <v>47315</v>
      </c>
      <c r="C10097" s="3" t="s">
        <v>47332</v>
      </c>
      <c r="D10097" s="3" t="s">
        <v>5072</v>
      </c>
      <c r="E10097" s="3" t="s">
        <v>47333</v>
      </c>
      <c r="F10097" s="3" t="s">
        <v>29311</v>
      </c>
      <c r="G10097" s="3" t="s">
        <v>36376</v>
      </c>
      <c r="H10097" s="3">
        <v>2</v>
      </c>
      <c r="I10097" s="3" t="s">
        <v>46445</v>
      </c>
    </row>
    <row r="10098" spans="1:9" ht="15" customHeight="1">
      <c r="A10098" s="3">
        <v>10347</v>
      </c>
      <c r="B10098" s="3" t="s">
        <v>47315</v>
      </c>
      <c r="C10098" s="3" t="s">
        <v>47334</v>
      </c>
      <c r="D10098" s="3" t="s">
        <v>32259</v>
      </c>
      <c r="E10098" s="3" t="s">
        <v>32638</v>
      </c>
      <c r="F10098" s="3" t="s">
        <v>47335</v>
      </c>
      <c r="G10098" s="3" t="s">
        <v>47336</v>
      </c>
      <c r="H10098" s="3">
        <v>2</v>
      </c>
      <c r="I10098" s="3" t="s">
        <v>46445</v>
      </c>
    </row>
    <row r="10099" spans="1:9" ht="15" customHeight="1">
      <c r="A10099" s="3">
        <v>10348</v>
      </c>
      <c r="B10099" s="3" t="s">
        <v>47315</v>
      </c>
      <c r="C10099" s="3" t="s">
        <v>47337</v>
      </c>
      <c r="D10099" s="3" t="s">
        <v>47338</v>
      </c>
      <c r="E10099" s="3" t="s">
        <v>42874</v>
      </c>
      <c r="F10099" s="3" t="s">
        <v>47339</v>
      </c>
      <c r="G10099" s="3" t="s">
        <v>27782</v>
      </c>
      <c r="H10099" s="3">
        <v>4</v>
      </c>
      <c r="I10099" s="3" t="s">
        <v>46445</v>
      </c>
    </row>
    <row r="10100" spans="1:9" ht="15" customHeight="1">
      <c r="A10100" s="3">
        <v>10349</v>
      </c>
      <c r="B10100" s="3" t="s">
        <v>47315</v>
      </c>
      <c r="C10100" s="3" t="s">
        <v>47340</v>
      </c>
      <c r="D10100" s="3" t="s">
        <v>47341</v>
      </c>
      <c r="E10100" s="3" t="s">
        <v>47342</v>
      </c>
      <c r="F10100" s="3" t="s">
        <v>47343</v>
      </c>
      <c r="G10100" s="3" t="s">
        <v>47344</v>
      </c>
      <c r="H10100" s="3">
        <v>3</v>
      </c>
      <c r="I10100" s="3" t="s">
        <v>46445</v>
      </c>
    </row>
    <row r="10101" spans="1:9" ht="15" customHeight="1">
      <c r="A10101" s="3">
        <v>10350</v>
      </c>
      <c r="B10101" s="3" t="s">
        <v>47345</v>
      </c>
      <c r="C10101" s="3" t="s">
        <v>47346</v>
      </c>
      <c r="D10101" s="3" t="s">
        <v>47347</v>
      </c>
      <c r="E10101" s="3" t="s">
        <v>47348</v>
      </c>
      <c r="F10101" s="3" t="s">
        <v>47349</v>
      </c>
      <c r="G10101" s="3" t="s">
        <v>47350</v>
      </c>
      <c r="H10101" s="3">
        <v>2</v>
      </c>
      <c r="I10101" s="3" t="s">
        <v>46395</v>
      </c>
    </row>
    <row r="10102" spans="1:9" ht="15" customHeight="1">
      <c r="A10102" s="3">
        <v>10351</v>
      </c>
      <c r="B10102" s="3" t="s">
        <v>47345</v>
      </c>
      <c r="C10102" s="3" t="s">
        <v>47351</v>
      </c>
      <c r="D10102" s="3">
        <v>20</v>
      </c>
      <c r="E10102" s="3">
        <v>15</v>
      </c>
      <c r="F10102" s="3">
        <v>10</v>
      </c>
      <c r="G10102" s="3">
        <v>5</v>
      </c>
      <c r="H10102" s="3">
        <v>1</v>
      </c>
      <c r="I10102" s="3" t="s">
        <v>46395</v>
      </c>
    </row>
    <row r="10103" spans="1:9" ht="15" customHeight="1">
      <c r="A10103" s="3">
        <v>10352</v>
      </c>
      <c r="B10103" s="3" t="s">
        <v>47345</v>
      </c>
      <c r="C10103" s="3" t="s">
        <v>47352</v>
      </c>
      <c r="D10103" s="3" t="s">
        <v>27641</v>
      </c>
      <c r="E10103" s="3" t="s">
        <v>36144</v>
      </c>
      <c r="F10103" s="3" t="s">
        <v>36145</v>
      </c>
      <c r="G10103" s="3" t="s">
        <v>38935</v>
      </c>
      <c r="H10103" s="3">
        <v>1</v>
      </c>
      <c r="I10103" s="3" t="s">
        <v>46395</v>
      </c>
    </row>
    <row r="10104" spans="1:9" ht="15" customHeight="1">
      <c r="A10104" s="3">
        <v>10353</v>
      </c>
      <c r="B10104" s="3" t="s">
        <v>47345</v>
      </c>
      <c r="C10104" s="3" t="s">
        <v>47353</v>
      </c>
      <c r="D10104" s="3" t="s">
        <v>47354</v>
      </c>
      <c r="E10104" s="3" t="s">
        <v>47355</v>
      </c>
      <c r="F10104" s="3" t="s">
        <v>47356</v>
      </c>
      <c r="G10104" s="3" t="s">
        <v>47357</v>
      </c>
      <c r="H10104" s="3">
        <v>1</v>
      </c>
      <c r="I10104" s="3" t="s">
        <v>46395</v>
      </c>
    </row>
    <row r="10105" spans="1:9" ht="15" customHeight="1">
      <c r="A10105" s="3">
        <v>10354</v>
      </c>
      <c r="B10105" s="3" t="s">
        <v>47345</v>
      </c>
      <c r="C10105" s="3" t="s">
        <v>47358</v>
      </c>
      <c r="D10105" s="3" t="s">
        <v>47359</v>
      </c>
      <c r="E10105" s="3" t="s">
        <v>47302</v>
      </c>
      <c r="F10105" s="3" t="s">
        <v>47360</v>
      </c>
      <c r="G10105" s="3" t="s">
        <v>31635</v>
      </c>
      <c r="H10105" s="3">
        <v>1</v>
      </c>
      <c r="I10105" s="3" t="s">
        <v>46395</v>
      </c>
    </row>
    <row r="10106" spans="1:9" ht="15" customHeight="1">
      <c r="A10106" s="3">
        <v>10355</v>
      </c>
      <c r="B10106" s="3" t="s">
        <v>47361</v>
      </c>
      <c r="C10106" s="3" t="s">
        <v>47362</v>
      </c>
      <c r="D10106" s="3" t="s">
        <v>47363</v>
      </c>
      <c r="E10106" s="3" t="s">
        <v>47364</v>
      </c>
      <c r="F10106" s="3" t="s">
        <v>47365</v>
      </c>
      <c r="G10106" s="3" t="s">
        <v>47366</v>
      </c>
      <c r="H10106" s="3">
        <v>3</v>
      </c>
      <c r="I10106" s="3" t="s">
        <v>47367</v>
      </c>
    </row>
    <row r="10107" spans="1:9" ht="15" customHeight="1">
      <c r="A10107" s="3">
        <v>10356</v>
      </c>
      <c r="B10107" s="3" t="s">
        <v>47361</v>
      </c>
      <c r="C10107" s="3" t="s">
        <v>47368</v>
      </c>
      <c r="D10107" s="3" t="s">
        <v>31635</v>
      </c>
      <c r="E10107" s="3" t="s">
        <v>39492</v>
      </c>
      <c r="F10107" s="3" t="s">
        <v>47369</v>
      </c>
      <c r="G10107" s="3" t="s">
        <v>31895</v>
      </c>
      <c r="H10107" s="3">
        <v>2</v>
      </c>
      <c r="I10107" s="3" t="s">
        <v>47367</v>
      </c>
    </row>
    <row r="10108" spans="1:9" ht="15" customHeight="1">
      <c r="A10108" s="3">
        <v>10357</v>
      </c>
      <c r="B10108" s="3" t="s">
        <v>47361</v>
      </c>
      <c r="C10108" s="3" t="s">
        <v>47370</v>
      </c>
      <c r="D10108" s="3" t="s">
        <v>586</v>
      </c>
      <c r="E10108" s="3" t="s">
        <v>585</v>
      </c>
      <c r="F10108" s="3" t="s">
        <v>1908</v>
      </c>
      <c r="G10108" s="3" t="s">
        <v>1912</v>
      </c>
      <c r="H10108" s="3">
        <v>2</v>
      </c>
      <c r="I10108" s="3" t="s">
        <v>47367</v>
      </c>
    </row>
    <row r="10109" spans="1:9" ht="15" customHeight="1">
      <c r="A10109" s="3">
        <v>10358</v>
      </c>
      <c r="B10109" s="3" t="s">
        <v>47361</v>
      </c>
      <c r="C10109" s="3" t="s">
        <v>47371</v>
      </c>
      <c r="D10109" s="3" t="s">
        <v>47372</v>
      </c>
      <c r="E10109" s="3" t="s">
        <v>47373</v>
      </c>
      <c r="F10109" s="3" t="s">
        <v>47374</v>
      </c>
      <c r="G10109" s="3" t="s">
        <v>27782</v>
      </c>
      <c r="H10109" s="3">
        <v>4</v>
      </c>
      <c r="I10109" s="3" t="s">
        <v>47367</v>
      </c>
    </row>
    <row r="10110" spans="1:9" ht="15" customHeight="1">
      <c r="A10110" s="3">
        <v>10359</v>
      </c>
      <c r="B10110" s="3" t="s">
        <v>47361</v>
      </c>
      <c r="C10110" s="3" t="s">
        <v>47375</v>
      </c>
      <c r="D10110" s="3" t="s">
        <v>47376</v>
      </c>
      <c r="E10110" s="3" t="s">
        <v>47377</v>
      </c>
      <c r="F10110" s="3" t="s">
        <v>47378</v>
      </c>
      <c r="G10110" s="3" t="s">
        <v>47379</v>
      </c>
      <c r="H10110" s="3">
        <v>3</v>
      </c>
      <c r="I10110" s="3" t="s">
        <v>47367</v>
      </c>
    </row>
    <row r="10111" spans="1:9" ht="15" customHeight="1">
      <c r="A10111" s="3">
        <v>10360</v>
      </c>
      <c r="B10111" s="3" t="s">
        <v>47361</v>
      </c>
      <c r="C10111" s="3" t="s">
        <v>47380</v>
      </c>
      <c r="D10111" s="3" t="s">
        <v>47381</v>
      </c>
      <c r="E10111" s="3" t="s">
        <v>47382</v>
      </c>
      <c r="F10111" s="3" t="s">
        <v>47383</v>
      </c>
      <c r="G10111" s="3" t="s">
        <v>47384</v>
      </c>
      <c r="H10111" s="3">
        <v>1</v>
      </c>
      <c r="I10111" s="3" t="s">
        <v>47367</v>
      </c>
    </row>
    <row r="10112" spans="1:9" ht="15" customHeight="1">
      <c r="A10112" s="3">
        <v>10361</v>
      </c>
      <c r="B10112" s="3" t="s">
        <v>47361</v>
      </c>
      <c r="C10112" s="3" t="s">
        <v>47385</v>
      </c>
      <c r="D10112" s="3" t="s">
        <v>32535</v>
      </c>
      <c r="E10112" s="3" t="s">
        <v>28529</v>
      </c>
      <c r="F10112" s="3" t="s">
        <v>27902</v>
      </c>
      <c r="G10112" s="3" t="s">
        <v>27903</v>
      </c>
      <c r="H10112" s="3">
        <v>4</v>
      </c>
      <c r="I10112" s="3" t="s">
        <v>47367</v>
      </c>
    </row>
    <row r="10113" spans="1:9" ht="15" customHeight="1">
      <c r="A10113" s="3">
        <v>10362</v>
      </c>
      <c r="B10113" s="3" t="s">
        <v>47361</v>
      </c>
      <c r="C10113" s="3" t="s">
        <v>47386</v>
      </c>
      <c r="D10113" s="3">
        <v>1</v>
      </c>
      <c r="E10113" s="3">
        <v>2</v>
      </c>
      <c r="F10113" s="3">
        <v>3</v>
      </c>
      <c r="G10113" s="3">
        <v>4</v>
      </c>
      <c r="H10113" s="3">
        <v>3</v>
      </c>
      <c r="I10113" s="3" t="s">
        <v>47367</v>
      </c>
    </row>
    <row r="10114" spans="1:9" ht="15" customHeight="1">
      <c r="A10114" s="3">
        <v>10363</v>
      </c>
      <c r="B10114" s="3" t="s">
        <v>47387</v>
      </c>
      <c r="C10114" s="3" t="s">
        <v>47388</v>
      </c>
      <c r="D10114" s="3" t="s">
        <v>47349</v>
      </c>
      <c r="E10114" s="3" t="s">
        <v>47389</v>
      </c>
      <c r="F10114" s="3" t="s">
        <v>47390</v>
      </c>
      <c r="G10114" s="3" t="s">
        <v>42921</v>
      </c>
      <c r="H10114" s="3">
        <v>4</v>
      </c>
      <c r="I10114" s="3" t="s">
        <v>47391</v>
      </c>
    </row>
    <row r="10115" spans="1:9" ht="15" customHeight="1">
      <c r="A10115" s="3">
        <v>10364</v>
      </c>
      <c r="B10115" s="3" t="s">
        <v>47387</v>
      </c>
      <c r="C10115" s="3" t="s">
        <v>47392</v>
      </c>
      <c r="D10115" s="3" t="s">
        <v>47393</v>
      </c>
      <c r="E10115" s="3" t="s">
        <v>47394</v>
      </c>
      <c r="F10115" s="3" t="s">
        <v>47395</v>
      </c>
      <c r="G10115" s="3" t="s">
        <v>47396</v>
      </c>
      <c r="H10115" s="3">
        <v>1</v>
      </c>
      <c r="I10115" s="3" t="s">
        <v>47391</v>
      </c>
    </row>
    <row r="10116" spans="1:9" ht="15" customHeight="1">
      <c r="A10116" s="3">
        <v>10365</v>
      </c>
      <c r="B10116" s="3" t="s">
        <v>47387</v>
      </c>
      <c r="C10116" s="3" t="s">
        <v>47397</v>
      </c>
      <c r="D10116" s="3" t="s">
        <v>47398</v>
      </c>
      <c r="E10116" s="3" t="s">
        <v>47399</v>
      </c>
      <c r="F10116" s="3" t="s">
        <v>47400</v>
      </c>
      <c r="G10116" s="3" t="s">
        <v>47401</v>
      </c>
      <c r="H10116" s="3">
        <v>1</v>
      </c>
      <c r="I10116" s="3" t="s">
        <v>47391</v>
      </c>
    </row>
    <row r="10117" spans="1:9" ht="15" customHeight="1">
      <c r="A10117" s="3">
        <v>10366</v>
      </c>
      <c r="B10117" s="3" t="s">
        <v>47387</v>
      </c>
      <c r="C10117" s="3" t="s">
        <v>47402</v>
      </c>
      <c r="D10117" s="3" t="s">
        <v>47403</v>
      </c>
      <c r="E10117" s="3" t="s">
        <v>47404</v>
      </c>
      <c r="F10117" s="3" t="s">
        <v>47405</v>
      </c>
      <c r="G10117" s="3" t="s">
        <v>47406</v>
      </c>
      <c r="H10117" s="3">
        <v>3</v>
      </c>
      <c r="I10117" s="3" t="s">
        <v>47391</v>
      </c>
    </row>
    <row r="10118" spans="1:9" ht="15" customHeight="1">
      <c r="A10118" s="3">
        <v>10367</v>
      </c>
      <c r="B10118" s="3" t="s">
        <v>47387</v>
      </c>
      <c r="C10118" s="3" t="s">
        <v>47407</v>
      </c>
      <c r="D10118" s="3">
        <v>40</v>
      </c>
      <c r="E10118" s="3">
        <v>45</v>
      </c>
      <c r="F10118" s="3">
        <v>30</v>
      </c>
      <c r="G10118" s="3">
        <v>60</v>
      </c>
      <c r="H10118" s="3">
        <v>2</v>
      </c>
      <c r="I10118" s="3" t="s">
        <v>47391</v>
      </c>
    </row>
    <row r="10119" spans="1:9" ht="15" customHeight="1">
      <c r="A10119" s="3">
        <v>10368</v>
      </c>
      <c r="B10119" s="3" t="s">
        <v>47387</v>
      </c>
      <c r="C10119" s="3" t="s">
        <v>47408</v>
      </c>
      <c r="D10119" s="3">
        <v>20</v>
      </c>
      <c r="E10119" s="3">
        <v>23</v>
      </c>
      <c r="F10119" s="3">
        <v>26</v>
      </c>
      <c r="G10119" s="3">
        <v>29</v>
      </c>
      <c r="H10119" s="3">
        <v>2</v>
      </c>
      <c r="I10119" s="3" t="s">
        <v>47391</v>
      </c>
    </row>
    <row r="10120" spans="1:9" ht="15" customHeight="1">
      <c r="A10120" s="3">
        <v>10369</v>
      </c>
      <c r="B10120" s="3" t="s">
        <v>47387</v>
      </c>
      <c r="C10120" s="3" t="s">
        <v>47409</v>
      </c>
      <c r="D10120" s="3" t="s">
        <v>2770</v>
      </c>
      <c r="E10120" s="3" t="s">
        <v>2768</v>
      </c>
      <c r="F10120" s="3" t="s">
        <v>558</v>
      </c>
      <c r="G10120" s="3" t="s">
        <v>32307</v>
      </c>
      <c r="H10120" s="3">
        <v>1</v>
      </c>
      <c r="I10120" s="3" t="s">
        <v>47391</v>
      </c>
    </row>
    <row r="10121" spans="1:9" ht="15" customHeight="1">
      <c r="A10121" s="3">
        <v>10370</v>
      </c>
      <c r="B10121" s="3" t="s">
        <v>47387</v>
      </c>
      <c r="C10121" s="3" t="s">
        <v>47410</v>
      </c>
      <c r="D10121" s="3">
        <v>100</v>
      </c>
      <c r="E10121" s="3">
        <v>150</v>
      </c>
      <c r="F10121" s="3">
        <v>200</v>
      </c>
      <c r="G10121" s="3" t="s">
        <v>802</v>
      </c>
      <c r="H10121" s="3">
        <v>4</v>
      </c>
      <c r="I10121" s="3" t="s">
        <v>47391</v>
      </c>
    </row>
    <row r="10122" spans="1:9" ht="15" customHeight="1">
      <c r="A10122" s="3">
        <v>10371</v>
      </c>
      <c r="B10122" s="3" t="s">
        <v>47411</v>
      </c>
      <c r="C10122" s="3" t="s">
        <v>47412</v>
      </c>
      <c r="D10122" s="3" t="s">
        <v>47413</v>
      </c>
      <c r="E10122" s="3" t="s">
        <v>35028</v>
      </c>
      <c r="F10122" s="3" t="s">
        <v>47414</v>
      </c>
      <c r="G10122" s="3" t="s">
        <v>32114</v>
      </c>
      <c r="H10122" s="3">
        <v>4</v>
      </c>
      <c r="I10122" s="3" t="s">
        <v>46366</v>
      </c>
    </row>
    <row r="10123" spans="1:9" ht="15" customHeight="1">
      <c r="A10123" s="3">
        <v>10372</v>
      </c>
      <c r="B10123" s="3" t="s">
        <v>47411</v>
      </c>
      <c r="C10123" s="3" t="s">
        <v>47415</v>
      </c>
      <c r="D10123" s="3">
        <v>1</v>
      </c>
      <c r="E10123" s="3">
        <v>2</v>
      </c>
      <c r="F10123" s="3">
        <v>3</v>
      </c>
      <c r="G10123" s="3">
        <v>4</v>
      </c>
      <c r="H10123" s="3">
        <v>2</v>
      </c>
      <c r="I10123" s="3" t="s">
        <v>46366</v>
      </c>
    </row>
    <row r="10124" spans="1:9" ht="15" customHeight="1">
      <c r="A10124" s="3">
        <v>10373</v>
      </c>
      <c r="B10124" s="3" t="s">
        <v>47411</v>
      </c>
      <c r="C10124" s="3" t="s">
        <v>47416</v>
      </c>
      <c r="D10124" s="3" t="s">
        <v>47417</v>
      </c>
      <c r="E10124" s="3" t="s">
        <v>47418</v>
      </c>
      <c r="F10124" s="3" t="s">
        <v>47419</v>
      </c>
      <c r="G10124" s="3" t="s">
        <v>47420</v>
      </c>
      <c r="H10124" s="3">
        <v>3</v>
      </c>
      <c r="I10124" s="3" t="s">
        <v>46366</v>
      </c>
    </row>
    <row r="10125" spans="1:9" ht="15" customHeight="1">
      <c r="A10125" s="3">
        <v>10374</v>
      </c>
      <c r="B10125" s="3" t="s">
        <v>47411</v>
      </c>
      <c r="C10125" s="3" t="s">
        <v>47421</v>
      </c>
      <c r="D10125" s="3" t="s">
        <v>47422</v>
      </c>
      <c r="E10125" s="3" t="s">
        <v>34977</v>
      </c>
      <c r="F10125" s="3" t="s">
        <v>36376</v>
      </c>
      <c r="G10125" s="3" t="s">
        <v>47423</v>
      </c>
      <c r="H10125" s="3">
        <v>1</v>
      </c>
      <c r="I10125" s="3" t="s">
        <v>46366</v>
      </c>
    </row>
    <row r="10126" spans="1:9" ht="15" customHeight="1">
      <c r="A10126" s="3">
        <v>10375</v>
      </c>
      <c r="B10126" s="3" t="s">
        <v>47411</v>
      </c>
      <c r="C10126" s="3" t="s">
        <v>47424</v>
      </c>
      <c r="D10126" s="3" t="s">
        <v>47425</v>
      </c>
      <c r="E10126" s="3" t="s">
        <v>47426</v>
      </c>
      <c r="F10126" s="3" t="s">
        <v>47427</v>
      </c>
      <c r="G10126" s="3" t="s">
        <v>47428</v>
      </c>
      <c r="H10126" s="3">
        <v>1</v>
      </c>
      <c r="I10126" s="3" t="s">
        <v>46366</v>
      </c>
    </row>
    <row r="10127" spans="1:9" ht="15" customHeight="1">
      <c r="A10127" s="3">
        <v>10376</v>
      </c>
      <c r="B10127" s="3" t="s">
        <v>47411</v>
      </c>
      <c r="C10127" s="3" t="s">
        <v>47429</v>
      </c>
      <c r="D10127" s="3" t="s">
        <v>495</v>
      </c>
      <c r="E10127" s="3" t="s">
        <v>28341</v>
      </c>
      <c r="F10127" s="3" t="s">
        <v>4384</v>
      </c>
      <c r="G10127" s="3" t="s">
        <v>47430</v>
      </c>
      <c r="H10127" s="3">
        <v>4</v>
      </c>
      <c r="I10127" s="3" t="s">
        <v>46366</v>
      </c>
    </row>
    <row r="10128" spans="1:9" ht="15" customHeight="1">
      <c r="A10128" s="3">
        <v>10377</v>
      </c>
      <c r="B10128" s="3" t="s">
        <v>47411</v>
      </c>
      <c r="C10128" s="3" t="s">
        <v>47431</v>
      </c>
      <c r="D10128" s="3" t="s">
        <v>47432</v>
      </c>
      <c r="E10128" s="3" t="s">
        <v>47433</v>
      </c>
      <c r="F10128" s="3" t="s">
        <v>47434</v>
      </c>
      <c r="G10128" s="3" t="s">
        <v>47435</v>
      </c>
      <c r="H10128" s="3">
        <v>1</v>
      </c>
      <c r="I10128" s="3" t="s">
        <v>46366</v>
      </c>
    </row>
    <row r="10129" spans="1:9" ht="15" customHeight="1">
      <c r="A10129" s="3">
        <v>10378</v>
      </c>
      <c r="B10129" s="3" t="s">
        <v>47411</v>
      </c>
      <c r="C10129" s="3" t="s">
        <v>47436</v>
      </c>
      <c r="D10129" s="3" t="s">
        <v>47437</v>
      </c>
      <c r="E10129" s="3" t="s">
        <v>47438</v>
      </c>
      <c r="F10129" s="3" t="s">
        <v>32400</v>
      </c>
      <c r="G10129" s="3" t="s">
        <v>47439</v>
      </c>
      <c r="H10129" s="3">
        <v>1</v>
      </c>
      <c r="I10129" s="3" t="s">
        <v>46366</v>
      </c>
    </row>
    <row r="10130" spans="1:9" ht="15" customHeight="1">
      <c r="A10130" s="3">
        <v>10379</v>
      </c>
      <c r="B10130" s="3" t="s">
        <v>47411</v>
      </c>
      <c r="C10130" s="3" t="s">
        <v>47440</v>
      </c>
      <c r="D10130" s="3" t="s">
        <v>47441</v>
      </c>
      <c r="E10130" s="3" t="s">
        <v>47442</v>
      </c>
      <c r="F10130" s="3" t="s">
        <v>47443</v>
      </c>
      <c r="G10130" s="3" t="s">
        <v>47444</v>
      </c>
      <c r="H10130" s="3">
        <v>1</v>
      </c>
      <c r="I10130" s="3" t="s">
        <v>46366</v>
      </c>
    </row>
    <row r="10131" spans="1:9" ht="15" customHeight="1">
      <c r="A10131" s="3">
        <v>10380</v>
      </c>
      <c r="B10131" s="3" t="s">
        <v>47411</v>
      </c>
      <c r="C10131" s="3" t="s">
        <v>47445</v>
      </c>
      <c r="D10131" s="3" t="s">
        <v>47446</v>
      </c>
      <c r="E10131" s="3" t="s">
        <v>47447</v>
      </c>
      <c r="F10131" s="3" t="s">
        <v>47448</v>
      </c>
      <c r="G10131" s="3" t="s">
        <v>47449</v>
      </c>
      <c r="H10131" s="3">
        <v>4</v>
      </c>
      <c r="I10131" s="3" t="s">
        <v>46366</v>
      </c>
    </row>
    <row r="10132" spans="1:9" ht="15" customHeight="1">
      <c r="A10132" s="3">
        <v>10381</v>
      </c>
      <c r="B10132" s="3" t="s">
        <v>47450</v>
      </c>
      <c r="C10132" s="3" t="s">
        <v>47451</v>
      </c>
      <c r="D10132" s="3" t="s">
        <v>47452</v>
      </c>
      <c r="E10132" s="3" t="s">
        <v>47453</v>
      </c>
      <c r="F10132" s="3" t="s">
        <v>47454</v>
      </c>
      <c r="G10132" s="3" t="s">
        <v>47455</v>
      </c>
      <c r="H10132" s="3">
        <v>2</v>
      </c>
      <c r="I10132" s="3" t="s">
        <v>46395</v>
      </c>
    </row>
    <row r="10133" spans="1:9" ht="15" customHeight="1">
      <c r="A10133" s="3">
        <v>10382</v>
      </c>
      <c r="B10133" s="3" t="s">
        <v>47450</v>
      </c>
      <c r="C10133" s="3" t="s">
        <v>47456</v>
      </c>
      <c r="D10133" s="3" t="s">
        <v>47457</v>
      </c>
      <c r="E10133" s="3" t="s">
        <v>47458</v>
      </c>
      <c r="F10133" s="3" t="s">
        <v>47459</v>
      </c>
      <c r="G10133" s="3" t="s">
        <v>47460</v>
      </c>
      <c r="H10133" s="3">
        <v>1</v>
      </c>
      <c r="I10133" s="3" t="s">
        <v>46395</v>
      </c>
    </row>
    <row r="10134" spans="1:9" ht="15" customHeight="1">
      <c r="A10134" s="3">
        <v>10383</v>
      </c>
      <c r="B10134" s="3" t="s">
        <v>47450</v>
      </c>
      <c r="C10134" s="3" t="s">
        <v>47461</v>
      </c>
      <c r="D10134" s="3" t="s">
        <v>47462</v>
      </c>
      <c r="E10134" s="3" t="s">
        <v>47463</v>
      </c>
      <c r="F10134" s="3" t="s">
        <v>47464</v>
      </c>
      <c r="G10134" s="3" t="s">
        <v>47465</v>
      </c>
      <c r="H10134" s="3">
        <v>3</v>
      </c>
      <c r="I10134" s="3" t="s">
        <v>46395</v>
      </c>
    </row>
    <row r="10135" spans="1:9" ht="15" customHeight="1">
      <c r="A10135" s="3">
        <v>10384</v>
      </c>
      <c r="B10135" s="3" t="s">
        <v>47450</v>
      </c>
      <c r="C10135" s="3" t="s">
        <v>47466</v>
      </c>
      <c r="D10135" s="3" t="s">
        <v>47302</v>
      </c>
      <c r="E10135" s="3" t="s">
        <v>31635</v>
      </c>
      <c r="F10135" s="3" t="s">
        <v>39304</v>
      </c>
      <c r="G10135" s="3" t="s">
        <v>47467</v>
      </c>
      <c r="H10135" s="3">
        <v>4</v>
      </c>
      <c r="I10135" s="3" t="s">
        <v>46395</v>
      </c>
    </row>
    <row r="10136" spans="1:9" ht="15" customHeight="1">
      <c r="A10136" s="3">
        <v>10385</v>
      </c>
      <c r="B10136" s="3" t="s">
        <v>47450</v>
      </c>
      <c r="C10136" s="3" t="s">
        <v>47468</v>
      </c>
      <c r="D10136" s="3" t="s">
        <v>47469</v>
      </c>
      <c r="E10136" s="3" t="s">
        <v>47470</v>
      </c>
      <c r="F10136" s="3" t="s">
        <v>47471</v>
      </c>
      <c r="G10136" s="3" t="s">
        <v>47472</v>
      </c>
      <c r="H10136" s="3">
        <v>2</v>
      </c>
      <c r="I10136" s="3" t="s">
        <v>46395</v>
      </c>
    </row>
    <row r="10137" spans="1:9" ht="15" customHeight="1">
      <c r="A10137" s="3">
        <v>10386</v>
      </c>
      <c r="B10137" s="3" t="s">
        <v>47450</v>
      </c>
      <c r="C10137" s="3" t="s">
        <v>47473</v>
      </c>
      <c r="D10137" s="3" t="s">
        <v>47474</v>
      </c>
      <c r="E10137" s="3" t="s">
        <v>47475</v>
      </c>
      <c r="F10137" s="3" t="s">
        <v>47476</v>
      </c>
      <c r="G10137" s="3" t="s">
        <v>47477</v>
      </c>
      <c r="H10137" s="3">
        <v>4</v>
      </c>
      <c r="I10137" s="3" t="s">
        <v>46395</v>
      </c>
    </row>
    <row r="10138" spans="1:9" ht="15" customHeight="1">
      <c r="A10138" s="3">
        <v>10387</v>
      </c>
      <c r="B10138" s="3" t="s">
        <v>47450</v>
      </c>
      <c r="C10138" s="3" t="s">
        <v>47478</v>
      </c>
      <c r="D10138" s="3" t="s">
        <v>47479</v>
      </c>
      <c r="E10138" s="3" t="s">
        <v>47480</v>
      </c>
      <c r="F10138" s="3" t="s">
        <v>47481</v>
      </c>
      <c r="G10138" s="3" t="s">
        <v>47482</v>
      </c>
      <c r="H10138" s="3">
        <v>1</v>
      </c>
      <c r="I10138" s="3" t="s">
        <v>46395</v>
      </c>
    </row>
    <row r="10139" spans="1:9" ht="15" customHeight="1">
      <c r="A10139" s="3">
        <v>10388</v>
      </c>
      <c r="B10139" s="3" t="s">
        <v>47483</v>
      </c>
      <c r="C10139" s="3" t="s">
        <v>47484</v>
      </c>
      <c r="D10139" s="3" t="s">
        <v>47485</v>
      </c>
      <c r="E10139" s="3" t="s">
        <v>34977</v>
      </c>
      <c r="F10139" s="3" t="s">
        <v>36376</v>
      </c>
      <c r="G10139" s="3" t="s">
        <v>33773</v>
      </c>
      <c r="H10139" s="3">
        <v>1</v>
      </c>
      <c r="I10139" s="3" t="s">
        <v>46395</v>
      </c>
    </row>
    <row r="10140" spans="1:9" ht="15" customHeight="1">
      <c r="A10140" s="3">
        <v>10389</v>
      </c>
      <c r="B10140" s="3" t="s">
        <v>47483</v>
      </c>
      <c r="C10140" s="3" t="s">
        <v>47486</v>
      </c>
      <c r="D10140" s="3">
        <v>1</v>
      </c>
      <c r="E10140" s="3">
        <v>2</v>
      </c>
      <c r="F10140" s="3">
        <v>3</v>
      </c>
      <c r="G10140" s="3">
        <v>4</v>
      </c>
      <c r="H10140" s="3">
        <v>3</v>
      </c>
      <c r="I10140" s="3" t="s">
        <v>46395</v>
      </c>
    </row>
    <row r="10141" spans="1:9" ht="15" customHeight="1">
      <c r="A10141" s="3">
        <v>10390</v>
      </c>
      <c r="B10141" s="3" t="s">
        <v>47483</v>
      </c>
      <c r="C10141" s="3" t="s">
        <v>47487</v>
      </c>
      <c r="D10141" s="3" t="s">
        <v>27641</v>
      </c>
      <c r="E10141" s="3" t="s">
        <v>36144</v>
      </c>
      <c r="F10141" s="3" t="s">
        <v>44711</v>
      </c>
      <c r="G10141" s="3" t="s">
        <v>36145</v>
      </c>
      <c r="H10141" s="3">
        <v>1</v>
      </c>
      <c r="I10141" s="3" t="s">
        <v>46395</v>
      </c>
    </row>
    <row r="10142" spans="1:9" ht="15" customHeight="1">
      <c r="A10142" s="3">
        <v>10391</v>
      </c>
      <c r="B10142" s="3" t="s">
        <v>47488</v>
      </c>
      <c r="C10142" s="3" t="s">
        <v>47489</v>
      </c>
      <c r="D10142" s="3">
        <v>86</v>
      </c>
      <c r="E10142" s="3">
        <v>92</v>
      </c>
      <c r="F10142" s="3">
        <v>102</v>
      </c>
      <c r="G10142" s="3">
        <v>95</v>
      </c>
      <c r="H10142" s="3">
        <v>2</v>
      </c>
      <c r="I10142" s="3" t="s">
        <v>46336</v>
      </c>
    </row>
    <row r="10143" spans="1:9" ht="15" customHeight="1">
      <c r="A10143" s="3">
        <v>10392</v>
      </c>
      <c r="B10143" s="3" t="s">
        <v>47488</v>
      </c>
      <c r="C10143" s="3" t="s">
        <v>47490</v>
      </c>
      <c r="D10143" s="3" t="s">
        <v>38845</v>
      </c>
      <c r="E10143" s="3" t="s">
        <v>47491</v>
      </c>
      <c r="F10143" s="3" t="s">
        <v>47492</v>
      </c>
      <c r="G10143" s="3" t="s">
        <v>27782</v>
      </c>
      <c r="H10143" s="3">
        <v>4</v>
      </c>
      <c r="I10143" s="3" t="s">
        <v>46336</v>
      </c>
    </row>
    <row r="10144" spans="1:9" ht="15" customHeight="1">
      <c r="A10144" s="3">
        <v>10393</v>
      </c>
      <c r="B10144" s="3" t="s">
        <v>47488</v>
      </c>
      <c r="C10144" s="3" t="s">
        <v>47493</v>
      </c>
      <c r="D10144" s="3" t="s">
        <v>46817</v>
      </c>
      <c r="E10144" s="3" t="s">
        <v>47494</v>
      </c>
      <c r="F10144" s="3" t="s">
        <v>47495</v>
      </c>
      <c r="G10144" s="3" t="s">
        <v>47496</v>
      </c>
      <c r="H10144" s="3">
        <v>1</v>
      </c>
      <c r="I10144" s="3" t="s">
        <v>46336</v>
      </c>
    </row>
    <row r="10145" spans="1:9" ht="15" customHeight="1">
      <c r="A10145" s="3">
        <v>10394</v>
      </c>
      <c r="B10145" s="3" t="s">
        <v>47488</v>
      </c>
      <c r="C10145" s="3" t="s">
        <v>47497</v>
      </c>
      <c r="D10145" s="3" t="s">
        <v>39681</v>
      </c>
      <c r="E10145" s="3" t="s">
        <v>47498</v>
      </c>
      <c r="F10145" s="3" t="s">
        <v>47499</v>
      </c>
      <c r="G10145" s="3" t="s">
        <v>47500</v>
      </c>
      <c r="H10145" s="3">
        <v>2</v>
      </c>
      <c r="I10145" s="3" t="s">
        <v>46336</v>
      </c>
    </row>
    <row r="10146" spans="1:9" ht="15" customHeight="1">
      <c r="A10146" s="3">
        <v>10395</v>
      </c>
      <c r="B10146" s="3" t="s">
        <v>47488</v>
      </c>
      <c r="C10146" s="3" t="s">
        <v>47501</v>
      </c>
      <c r="D10146" s="3" t="s">
        <v>47502</v>
      </c>
      <c r="E10146" s="3" t="s">
        <v>47503</v>
      </c>
      <c r="F10146" s="3" t="s">
        <v>47504</v>
      </c>
      <c r="G10146" s="3" t="s">
        <v>47505</v>
      </c>
      <c r="H10146" s="3">
        <v>3</v>
      </c>
      <c r="I10146" s="3" t="s">
        <v>46336</v>
      </c>
    </row>
    <row r="10147" spans="1:9" ht="15" customHeight="1">
      <c r="A10147" s="3">
        <v>10396</v>
      </c>
      <c r="B10147" s="3" t="s">
        <v>47488</v>
      </c>
      <c r="C10147" s="3" t="s">
        <v>47506</v>
      </c>
      <c r="D10147" s="3" t="s">
        <v>47507</v>
      </c>
      <c r="E10147" s="3" t="s">
        <v>47508</v>
      </c>
      <c r="F10147" s="3" t="s">
        <v>47509</v>
      </c>
      <c r="G10147" s="3" t="s">
        <v>47510</v>
      </c>
      <c r="H10147" s="3">
        <v>2</v>
      </c>
      <c r="I10147" s="3" t="s">
        <v>46336</v>
      </c>
    </row>
    <row r="10148" spans="1:9" ht="15" customHeight="1">
      <c r="A10148" s="3">
        <v>10397</v>
      </c>
      <c r="B10148" s="3" t="s">
        <v>47488</v>
      </c>
      <c r="C10148" s="3" t="s">
        <v>47511</v>
      </c>
      <c r="D10148" s="3" t="s">
        <v>47512</v>
      </c>
      <c r="E10148" s="3" t="s">
        <v>47513</v>
      </c>
      <c r="F10148" s="3" t="s">
        <v>47514</v>
      </c>
      <c r="G10148" s="3" t="s">
        <v>47515</v>
      </c>
      <c r="H10148" s="3">
        <v>1</v>
      </c>
      <c r="I10148" s="3" t="s">
        <v>46336</v>
      </c>
    </row>
    <row r="10149" spans="1:9" ht="15" customHeight="1">
      <c r="A10149" s="3">
        <v>10398</v>
      </c>
      <c r="B10149" s="3" t="s">
        <v>47516</v>
      </c>
      <c r="C10149" s="3" t="s">
        <v>47517</v>
      </c>
      <c r="D10149" s="3">
        <v>96</v>
      </c>
      <c r="E10149" s="3">
        <v>97</v>
      </c>
      <c r="F10149" s="3">
        <v>98</v>
      </c>
      <c r="G10149" s="3">
        <v>99</v>
      </c>
      <c r="H10149" s="3">
        <v>3</v>
      </c>
      <c r="I10149" s="3" t="s">
        <v>46537</v>
      </c>
    </row>
    <row r="10150" spans="1:9" ht="15" customHeight="1">
      <c r="A10150" s="3">
        <v>10399</v>
      </c>
      <c r="B10150" s="3" t="s">
        <v>47516</v>
      </c>
      <c r="C10150" s="3" t="s">
        <v>47518</v>
      </c>
      <c r="D10150" s="3">
        <v>700</v>
      </c>
      <c r="E10150" s="3">
        <v>730</v>
      </c>
      <c r="F10150" s="3">
        <v>760</v>
      </c>
      <c r="G10150" s="3">
        <v>800</v>
      </c>
      <c r="H10150" s="3">
        <v>2</v>
      </c>
      <c r="I10150" s="3" t="s">
        <v>46537</v>
      </c>
    </row>
    <row r="10151" spans="1:9" ht="15" customHeight="1">
      <c r="A10151" s="3">
        <v>10400</v>
      </c>
      <c r="B10151" s="3" t="s">
        <v>47516</v>
      </c>
      <c r="C10151" s="3" t="s">
        <v>47519</v>
      </c>
      <c r="D10151" s="3" t="s">
        <v>47520</v>
      </c>
      <c r="E10151" s="3" t="s">
        <v>47521</v>
      </c>
      <c r="F10151" s="3" t="s">
        <v>47522</v>
      </c>
      <c r="G10151" s="3" t="s">
        <v>47523</v>
      </c>
      <c r="H10151" s="3">
        <v>1</v>
      </c>
      <c r="I10151" s="3" t="s">
        <v>46537</v>
      </c>
    </row>
    <row r="10152" spans="1:9" ht="15" customHeight="1">
      <c r="A10152" s="3">
        <v>10401</v>
      </c>
      <c r="B10152" s="3" t="s">
        <v>47516</v>
      </c>
      <c r="C10152" s="3" t="s">
        <v>47524</v>
      </c>
      <c r="D10152" s="3" t="s">
        <v>4470</v>
      </c>
      <c r="E10152" s="3" t="s">
        <v>47525</v>
      </c>
      <c r="F10152" s="3" t="s">
        <v>21297</v>
      </c>
      <c r="G10152" s="3" t="s">
        <v>28204</v>
      </c>
      <c r="H10152" s="3">
        <v>3</v>
      </c>
      <c r="I10152" s="3" t="s">
        <v>46537</v>
      </c>
    </row>
    <row r="10153" spans="1:9" ht="15" customHeight="1">
      <c r="A10153" s="3">
        <v>10402</v>
      </c>
      <c r="B10153" s="3" t="s">
        <v>47516</v>
      </c>
      <c r="C10153" s="3" t="s">
        <v>47526</v>
      </c>
      <c r="D10153" s="3" t="s">
        <v>556</v>
      </c>
      <c r="E10153" s="3" t="s">
        <v>31549</v>
      </c>
      <c r="F10153" s="3" t="s">
        <v>2768</v>
      </c>
      <c r="G10153" s="3" t="s">
        <v>558</v>
      </c>
      <c r="H10153" s="3">
        <v>4</v>
      </c>
      <c r="I10153" s="3" t="s">
        <v>46537</v>
      </c>
    </row>
    <row r="10154" spans="1:9" ht="15" customHeight="1">
      <c r="A10154" s="3">
        <v>10403</v>
      </c>
      <c r="B10154" s="3" t="s">
        <v>47516</v>
      </c>
      <c r="C10154" s="3" t="s">
        <v>47527</v>
      </c>
      <c r="D10154" s="3">
        <v>10</v>
      </c>
      <c r="E10154" s="3">
        <v>20</v>
      </c>
      <c r="F10154" s="3">
        <v>30</v>
      </c>
      <c r="G10154" s="3">
        <v>60</v>
      </c>
      <c r="H10154" s="3">
        <v>3</v>
      </c>
      <c r="I10154" s="3" t="s">
        <v>46537</v>
      </c>
    </row>
    <row r="10155" spans="1:9" ht="15" customHeight="1">
      <c r="A10155" s="3">
        <v>10404</v>
      </c>
      <c r="B10155" s="3" t="s">
        <v>47516</v>
      </c>
      <c r="C10155" s="3" t="s">
        <v>47528</v>
      </c>
      <c r="D10155" s="3" t="s">
        <v>47529</v>
      </c>
      <c r="E10155" s="3" t="s">
        <v>47530</v>
      </c>
      <c r="F10155" s="3" t="s">
        <v>47531</v>
      </c>
      <c r="G10155" s="3" t="s">
        <v>47532</v>
      </c>
      <c r="H10155" s="3">
        <v>1</v>
      </c>
      <c r="I10155" s="3" t="s">
        <v>46537</v>
      </c>
    </row>
    <row r="10156" spans="1:9" ht="15" customHeight="1">
      <c r="A10156" s="3">
        <v>10405</v>
      </c>
      <c r="B10156" s="3" t="s">
        <v>47516</v>
      </c>
      <c r="C10156" s="3" t="s">
        <v>47533</v>
      </c>
      <c r="D10156" s="3" t="s">
        <v>556</v>
      </c>
      <c r="E10156" s="3" t="s">
        <v>31549</v>
      </c>
      <c r="F10156" s="3" t="s">
        <v>2770</v>
      </c>
      <c r="G10156" s="3" t="s">
        <v>558</v>
      </c>
      <c r="H10156" s="3">
        <v>3</v>
      </c>
      <c r="I10156" s="3" t="s">
        <v>46537</v>
      </c>
    </row>
    <row r="10157" spans="1:9" ht="15" customHeight="1">
      <c r="A10157" s="3">
        <v>10406</v>
      </c>
      <c r="B10157" s="3" t="s">
        <v>47516</v>
      </c>
      <c r="C10157" s="3" t="s">
        <v>47534</v>
      </c>
      <c r="D10157" s="3" t="s">
        <v>4154</v>
      </c>
      <c r="E10157" s="3" t="s">
        <v>3666</v>
      </c>
      <c r="F10157" s="3" t="s">
        <v>42874</v>
      </c>
      <c r="G10157" s="3" t="s">
        <v>47535</v>
      </c>
      <c r="H10157" s="3">
        <v>1</v>
      </c>
      <c r="I10157" s="3" t="s">
        <v>46537</v>
      </c>
    </row>
    <row r="10158" spans="1:9" ht="15" customHeight="1">
      <c r="A10158" s="3">
        <v>10407</v>
      </c>
      <c r="B10158" s="3" t="s">
        <v>47516</v>
      </c>
      <c r="C10158" s="3" t="s">
        <v>47536</v>
      </c>
      <c r="D10158" s="3" t="s">
        <v>29755</v>
      </c>
      <c r="E10158" s="3" t="s">
        <v>6100</v>
      </c>
      <c r="F10158" s="3" t="s">
        <v>47537</v>
      </c>
      <c r="G10158" s="3" t="s">
        <v>47538</v>
      </c>
      <c r="H10158" s="3">
        <v>3</v>
      </c>
      <c r="I10158" s="3" t="s">
        <v>46537</v>
      </c>
    </row>
    <row r="10159" spans="1:9" ht="15" customHeight="1">
      <c r="A10159" s="3">
        <v>10408</v>
      </c>
      <c r="B10159" s="3" t="s">
        <v>47516</v>
      </c>
      <c r="C10159" s="3" t="s">
        <v>47539</v>
      </c>
      <c r="D10159" s="3" t="s">
        <v>47540</v>
      </c>
      <c r="E10159" s="3" t="s">
        <v>47541</v>
      </c>
      <c r="F10159" s="3" t="s">
        <v>3262</v>
      </c>
      <c r="G10159" s="3" t="s">
        <v>47542</v>
      </c>
      <c r="H10159" s="3">
        <v>2</v>
      </c>
      <c r="I10159" s="3" t="s">
        <v>46537</v>
      </c>
    </row>
    <row r="10160" spans="1:9" ht="15" customHeight="1">
      <c r="A10160" s="3">
        <v>10409</v>
      </c>
      <c r="B10160" s="3" t="s">
        <v>47516</v>
      </c>
      <c r="C10160" s="3" t="s">
        <v>47543</v>
      </c>
      <c r="D10160" s="3">
        <v>40</v>
      </c>
      <c r="E10160" s="3">
        <v>50</v>
      </c>
      <c r="F10160" s="3">
        <v>60</v>
      </c>
      <c r="G10160" s="3">
        <v>70</v>
      </c>
      <c r="H10160" s="3">
        <v>3</v>
      </c>
      <c r="I10160" s="3" t="s">
        <v>46537</v>
      </c>
    </row>
    <row r="10161" spans="1:9" ht="15" customHeight="1">
      <c r="A10161" s="3">
        <v>10410</v>
      </c>
      <c r="B10161" s="3" t="s">
        <v>47516</v>
      </c>
      <c r="C10161" s="3" t="s">
        <v>47544</v>
      </c>
      <c r="D10161" s="3">
        <v>18</v>
      </c>
      <c r="E10161" s="3">
        <v>19</v>
      </c>
      <c r="F10161" s="3">
        <v>20</v>
      </c>
      <c r="G10161" s="3">
        <v>21</v>
      </c>
      <c r="H10161" s="3">
        <v>3</v>
      </c>
      <c r="I10161" s="3" t="s">
        <v>46537</v>
      </c>
    </row>
    <row r="10162" spans="1:9" ht="15" customHeight="1">
      <c r="A10162" s="3">
        <v>10411</v>
      </c>
      <c r="B10162" s="3" t="s">
        <v>47516</v>
      </c>
      <c r="C10162" s="3" t="s">
        <v>47545</v>
      </c>
      <c r="D10162" s="3" t="s">
        <v>47546</v>
      </c>
      <c r="E10162" s="3" t="s">
        <v>47547</v>
      </c>
      <c r="F10162" s="3" t="s">
        <v>47548</v>
      </c>
      <c r="G10162" s="3" t="s">
        <v>47549</v>
      </c>
      <c r="H10162" s="3">
        <v>3</v>
      </c>
      <c r="I10162" s="3" t="s">
        <v>46537</v>
      </c>
    </row>
    <row r="10163" spans="1:9" ht="15" customHeight="1">
      <c r="A10163" s="3">
        <v>10412</v>
      </c>
      <c r="B10163" s="3" t="s">
        <v>47550</v>
      </c>
      <c r="C10163" s="3" t="s">
        <v>47551</v>
      </c>
      <c r="D10163" s="3" t="s">
        <v>47552</v>
      </c>
      <c r="E10163" s="3" t="s">
        <v>47553</v>
      </c>
      <c r="F10163" s="3" t="s">
        <v>47554</v>
      </c>
      <c r="G10163" s="3" t="s">
        <v>47555</v>
      </c>
      <c r="H10163" s="3">
        <v>3</v>
      </c>
      <c r="I10163" s="3" t="s">
        <v>46490</v>
      </c>
    </row>
    <row r="10164" spans="1:9" ht="15" customHeight="1">
      <c r="A10164" s="3">
        <v>10413</v>
      </c>
      <c r="B10164" s="3" t="s">
        <v>47550</v>
      </c>
      <c r="C10164" s="3" t="s">
        <v>47556</v>
      </c>
      <c r="D10164" s="3" t="s">
        <v>47557</v>
      </c>
      <c r="E10164" s="3" t="s">
        <v>47558</v>
      </c>
      <c r="F10164" s="3" t="s">
        <v>47559</v>
      </c>
      <c r="G10164" s="3" t="s">
        <v>1586</v>
      </c>
      <c r="H10164" s="3">
        <v>1</v>
      </c>
      <c r="I10164" s="3" t="s">
        <v>46490</v>
      </c>
    </row>
    <row r="10165" spans="1:9" ht="15" customHeight="1">
      <c r="A10165" s="3">
        <v>10414</v>
      </c>
      <c r="B10165" s="3" t="s">
        <v>47550</v>
      </c>
      <c r="C10165" s="3" t="s">
        <v>47560</v>
      </c>
      <c r="D10165" s="3" t="s">
        <v>47561</v>
      </c>
      <c r="E10165" s="3" t="s">
        <v>47562</v>
      </c>
      <c r="F10165" s="3" t="s">
        <v>47563</v>
      </c>
      <c r="G10165" s="3" t="s">
        <v>47564</v>
      </c>
      <c r="H10165" s="3">
        <v>3</v>
      </c>
      <c r="I10165" s="3" t="s">
        <v>46490</v>
      </c>
    </row>
    <row r="10166" spans="1:9" ht="15" customHeight="1">
      <c r="A10166" s="3">
        <v>10415</v>
      </c>
      <c r="B10166" s="3" t="s">
        <v>47550</v>
      </c>
      <c r="C10166" s="3" t="s">
        <v>47565</v>
      </c>
      <c r="D10166" s="3" t="s">
        <v>47566</v>
      </c>
      <c r="E10166" s="3" t="s">
        <v>47567</v>
      </c>
      <c r="F10166" s="3" t="s">
        <v>6011</v>
      </c>
      <c r="G10166" s="3" t="s">
        <v>32114</v>
      </c>
      <c r="H10166" s="3">
        <v>1</v>
      </c>
      <c r="I10166" s="3" t="s">
        <v>46490</v>
      </c>
    </row>
    <row r="10167" spans="1:9" ht="15" customHeight="1">
      <c r="A10167" s="3">
        <v>10416</v>
      </c>
      <c r="B10167" s="3" t="s">
        <v>47550</v>
      </c>
      <c r="C10167" s="3" t="s">
        <v>47568</v>
      </c>
      <c r="D10167" s="3" t="s">
        <v>47569</v>
      </c>
      <c r="E10167" s="3" t="s">
        <v>47570</v>
      </c>
      <c r="F10167" s="3" t="s">
        <v>47571</v>
      </c>
      <c r="G10167" s="3" t="s">
        <v>47572</v>
      </c>
      <c r="H10167" s="3">
        <v>1</v>
      </c>
      <c r="I10167" s="3" t="s">
        <v>46490</v>
      </c>
    </row>
    <row r="10168" spans="1:9" ht="15" customHeight="1">
      <c r="A10168" s="3">
        <v>10417</v>
      </c>
      <c r="B10168" s="3" t="s">
        <v>47573</v>
      </c>
      <c r="C10168" s="3" t="s">
        <v>47574</v>
      </c>
      <c r="D10168" s="3">
        <v>9</v>
      </c>
      <c r="E10168" s="3">
        <v>10</v>
      </c>
      <c r="F10168" s="3">
        <v>11</v>
      </c>
      <c r="G10168" s="3">
        <v>12</v>
      </c>
      <c r="H10168" s="3">
        <v>3</v>
      </c>
      <c r="I10168" s="3" t="s">
        <v>47075</v>
      </c>
    </row>
    <row r="10169" spans="1:9" ht="15" customHeight="1">
      <c r="A10169" s="3">
        <v>10418</v>
      </c>
      <c r="B10169" s="3" t="s">
        <v>47573</v>
      </c>
      <c r="C10169" s="3" t="s">
        <v>47575</v>
      </c>
      <c r="D10169" s="3" t="s">
        <v>47576</v>
      </c>
      <c r="E10169" s="3" t="s">
        <v>47577</v>
      </c>
      <c r="F10169" s="3" t="s">
        <v>47578</v>
      </c>
      <c r="G10169" s="3" t="s">
        <v>27782</v>
      </c>
      <c r="H10169" s="3">
        <v>4</v>
      </c>
      <c r="I10169" s="3" t="s">
        <v>47075</v>
      </c>
    </row>
    <row r="10170" spans="1:9" ht="15" customHeight="1">
      <c r="A10170" s="3">
        <v>10419</v>
      </c>
      <c r="B10170" s="3" t="s">
        <v>47573</v>
      </c>
      <c r="C10170" s="3" t="s">
        <v>47579</v>
      </c>
      <c r="D10170" s="3" t="s">
        <v>47580</v>
      </c>
      <c r="E10170" s="3" t="s">
        <v>47581</v>
      </c>
      <c r="F10170" s="3" t="s">
        <v>47582</v>
      </c>
      <c r="G10170" s="3" t="s">
        <v>47583</v>
      </c>
      <c r="H10170" s="3">
        <v>1</v>
      </c>
      <c r="I10170" s="3" t="s">
        <v>47075</v>
      </c>
    </row>
    <row r="10171" spans="1:9" ht="15" customHeight="1">
      <c r="A10171" s="3">
        <v>10420</v>
      </c>
      <c r="B10171" s="3" t="s">
        <v>47573</v>
      </c>
      <c r="C10171" s="3" t="s">
        <v>47584</v>
      </c>
      <c r="D10171" s="3" t="s">
        <v>47585</v>
      </c>
      <c r="E10171" s="3" t="s">
        <v>47586</v>
      </c>
      <c r="F10171" s="3" t="s">
        <v>47587</v>
      </c>
      <c r="G10171" s="3" t="s">
        <v>27782</v>
      </c>
      <c r="H10171" s="3">
        <v>4</v>
      </c>
      <c r="I10171" s="3" t="s">
        <v>47075</v>
      </c>
    </row>
    <row r="10172" spans="1:9" ht="15" customHeight="1">
      <c r="A10172" s="3">
        <v>10421</v>
      </c>
      <c r="B10172" s="3" t="s">
        <v>47573</v>
      </c>
      <c r="C10172" s="3" t="s">
        <v>47588</v>
      </c>
      <c r="D10172" s="3" t="s">
        <v>33049</v>
      </c>
      <c r="E10172" s="3" t="s">
        <v>4196</v>
      </c>
      <c r="F10172" s="3" t="s">
        <v>6331</v>
      </c>
      <c r="G10172" s="3" t="s">
        <v>4194</v>
      </c>
      <c r="H10172" s="3">
        <v>4</v>
      </c>
      <c r="I10172" s="3" t="s">
        <v>47075</v>
      </c>
    </row>
    <row r="10173" spans="1:9" ht="15" customHeight="1">
      <c r="A10173" s="3">
        <v>10422</v>
      </c>
      <c r="B10173" s="3" t="s">
        <v>47573</v>
      </c>
      <c r="C10173" s="3" t="s">
        <v>47589</v>
      </c>
      <c r="D10173" s="3" t="s">
        <v>47590</v>
      </c>
      <c r="E10173" s="3" t="s">
        <v>47591</v>
      </c>
      <c r="F10173" s="3" t="s">
        <v>32266</v>
      </c>
      <c r="G10173" s="3" t="s">
        <v>47592</v>
      </c>
      <c r="H10173" s="3">
        <v>1</v>
      </c>
      <c r="I10173" s="3" t="s">
        <v>47075</v>
      </c>
    </row>
    <row r="10174" spans="1:9" ht="15" customHeight="1">
      <c r="A10174" s="3">
        <v>10423</v>
      </c>
      <c r="B10174" s="3" t="s">
        <v>47593</v>
      </c>
      <c r="C10174" s="3" t="s">
        <v>47594</v>
      </c>
      <c r="D10174" s="3" t="s">
        <v>556</v>
      </c>
      <c r="E10174" s="3" t="s">
        <v>32307</v>
      </c>
      <c r="F10174" s="3" t="s">
        <v>558</v>
      </c>
      <c r="G10174" s="3" t="s">
        <v>3201</v>
      </c>
      <c r="H10174" s="3">
        <v>3</v>
      </c>
      <c r="I10174" s="3" t="s">
        <v>46554</v>
      </c>
    </row>
    <row r="10175" spans="1:9" ht="15" customHeight="1">
      <c r="A10175" s="3">
        <v>10424</v>
      </c>
      <c r="B10175" s="3" t="s">
        <v>47593</v>
      </c>
      <c r="C10175" s="3" t="s">
        <v>47595</v>
      </c>
      <c r="D10175" s="3" t="s">
        <v>47596</v>
      </c>
      <c r="E10175" s="3" t="s">
        <v>41716</v>
      </c>
      <c r="F10175" s="3" t="s">
        <v>2503</v>
      </c>
      <c r="G10175" s="3" t="s">
        <v>1873</v>
      </c>
      <c r="H10175" s="3">
        <v>1</v>
      </c>
      <c r="I10175" s="3" t="s">
        <v>46554</v>
      </c>
    </row>
    <row r="10176" spans="1:9" ht="15" customHeight="1">
      <c r="A10176" s="3">
        <v>10425</v>
      </c>
      <c r="B10176" s="3" t="s">
        <v>47593</v>
      </c>
      <c r="C10176" s="3" t="s">
        <v>47597</v>
      </c>
      <c r="D10176" s="3" t="s">
        <v>47598</v>
      </c>
      <c r="E10176" s="3" t="s">
        <v>47599</v>
      </c>
      <c r="F10176" s="3" t="s">
        <v>47600</v>
      </c>
      <c r="G10176" s="3" t="s">
        <v>47601</v>
      </c>
      <c r="H10176" s="3">
        <v>3</v>
      </c>
      <c r="I10176" s="3" t="s">
        <v>46554</v>
      </c>
    </row>
    <row r="10177" spans="1:9" ht="15" customHeight="1">
      <c r="A10177" s="3">
        <v>10426</v>
      </c>
      <c r="B10177" s="3" t="s">
        <v>47593</v>
      </c>
      <c r="C10177" s="3" t="s">
        <v>47602</v>
      </c>
      <c r="D10177" s="3" t="s">
        <v>29233</v>
      </c>
      <c r="E10177" s="3" t="s">
        <v>47603</v>
      </c>
      <c r="F10177" s="3" t="s">
        <v>47604</v>
      </c>
      <c r="G10177" s="3" t="s">
        <v>32114</v>
      </c>
      <c r="H10177" s="3">
        <v>1</v>
      </c>
      <c r="I10177" s="3" t="s">
        <v>46554</v>
      </c>
    </row>
    <row r="10178" spans="1:9" ht="15" customHeight="1">
      <c r="A10178" s="3">
        <v>10427</v>
      </c>
      <c r="B10178" s="3" t="s">
        <v>47593</v>
      </c>
      <c r="C10178" s="3" t="s">
        <v>47605</v>
      </c>
      <c r="D10178" s="3" t="s">
        <v>47596</v>
      </c>
      <c r="E10178" s="3" t="s">
        <v>41716</v>
      </c>
      <c r="F10178" s="3" t="s">
        <v>2503</v>
      </c>
      <c r="G10178" s="3" t="s">
        <v>1873</v>
      </c>
      <c r="H10178" s="3">
        <v>1</v>
      </c>
      <c r="I10178" s="3" t="s">
        <v>46554</v>
      </c>
    </row>
    <row r="10179" spans="1:9" ht="15" customHeight="1">
      <c r="A10179" s="3">
        <v>10428</v>
      </c>
      <c r="B10179" s="3" t="s">
        <v>47593</v>
      </c>
      <c r="C10179" s="3" t="s">
        <v>47606</v>
      </c>
      <c r="D10179" s="3">
        <v>77</v>
      </c>
      <c r="E10179" s="3">
        <v>78</v>
      </c>
      <c r="F10179" s="3">
        <v>79</v>
      </c>
      <c r="G10179" s="3">
        <v>80</v>
      </c>
      <c r="H10179" s="3">
        <v>1</v>
      </c>
      <c r="I10179" s="3" t="s">
        <v>46554</v>
      </c>
    </row>
    <row r="10180" spans="1:9" ht="15" customHeight="1">
      <c r="A10180" s="3">
        <v>10429</v>
      </c>
      <c r="B10180" s="3" t="s">
        <v>47593</v>
      </c>
      <c r="C10180" s="3" t="s">
        <v>47607</v>
      </c>
      <c r="D10180" s="3">
        <v>1</v>
      </c>
      <c r="E10180" s="3">
        <v>2</v>
      </c>
      <c r="F10180" s="3">
        <v>3</v>
      </c>
      <c r="G10180" s="3">
        <v>4</v>
      </c>
      <c r="H10180" s="3">
        <v>4</v>
      </c>
      <c r="I10180" s="3" t="s">
        <v>46554</v>
      </c>
    </row>
    <row r="10181" spans="1:9" ht="15" customHeight="1">
      <c r="A10181" s="3">
        <v>10430</v>
      </c>
      <c r="B10181" s="3" t="s">
        <v>47593</v>
      </c>
      <c r="C10181" s="3" t="s">
        <v>47608</v>
      </c>
      <c r="D10181" s="3" t="s">
        <v>47609</v>
      </c>
      <c r="E10181" s="3" t="s">
        <v>47610</v>
      </c>
      <c r="F10181" s="3" t="s">
        <v>47611</v>
      </c>
      <c r="G10181" s="3" t="s">
        <v>27782</v>
      </c>
      <c r="H10181" s="3">
        <v>4</v>
      </c>
      <c r="I10181" s="3" t="s">
        <v>46554</v>
      </c>
    </row>
    <row r="10182" spans="1:9" ht="15" customHeight="1">
      <c r="A10182" s="3">
        <v>10431</v>
      </c>
      <c r="B10182" s="3" t="s">
        <v>47593</v>
      </c>
      <c r="C10182" s="3" t="s">
        <v>47612</v>
      </c>
      <c r="D10182" s="3" t="s">
        <v>47613</v>
      </c>
      <c r="E10182" s="3" t="s">
        <v>47614</v>
      </c>
      <c r="F10182" s="3" t="s">
        <v>47615</v>
      </c>
      <c r="G10182" s="3" t="s">
        <v>27782</v>
      </c>
      <c r="H10182" s="3">
        <v>4</v>
      </c>
      <c r="I10182" s="3" t="s">
        <v>46554</v>
      </c>
    </row>
    <row r="10183" spans="1:9" ht="15" customHeight="1">
      <c r="A10183" s="3">
        <v>10432</v>
      </c>
      <c r="B10183" s="3" t="s">
        <v>47593</v>
      </c>
      <c r="C10183" s="3" t="s">
        <v>47616</v>
      </c>
      <c r="D10183" s="3" t="s">
        <v>47617</v>
      </c>
      <c r="E10183" s="3" t="s">
        <v>47618</v>
      </c>
      <c r="F10183" s="3" t="s">
        <v>47619</v>
      </c>
      <c r="G10183" s="3" t="s">
        <v>47620</v>
      </c>
      <c r="H10183" s="3">
        <v>4</v>
      </c>
      <c r="I10183" s="3" t="s">
        <v>46554</v>
      </c>
    </row>
    <row r="10184" spans="1:9" ht="15" customHeight="1">
      <c r="A10184" s="3">
        <v>10433</v>
      </c>
      <c r="B10184" s="3" t="s">
        <v>47593</v>
      </c>
      <c r="C10184" s="3" t="s">
        <v>47621</v>
      </c>
      <c r="D10184" s="3">
        <v>10</v>
      </c>
      <c r="E10184" s="3">
        <v>15</v>
      </c>
      <c r="F10184" s="3">
        <v>20</v>
      </c>
      <c r="G10184" s="3">
        <v>25</v>
      </c>
      <c r="H10184" s="3">
        <v>3</v>
      </c>
      <c r="I10184" s="3" t="s">
        <v>46554</v>
      </c>
    </row>
    <row r="10185" spans="1:9" ht="15" customHeight="1">
      <c r="A10185" s="3">
        <v>10434</v>
      </c>
      <c r="B10185" s="3" t="s">
        <v>47593</v>
      </c>
      <c r="C10185" s="3" t="s">
        <v>47622</v>
      </c>
      <c r="D10185" s="3">
        <v>10</v>
      </c>
      <c r="E10185" s="3">
        <v>15</v>
      </c>
      <c r="F10185" s="3">
        <v>20</v>
      </c>
      <c r="G10185" s="3">
        <v>13</v>
      </c>
      <c r="H10185" s="3">
        <v>4</v>
      </c>
      <c r="I10185" s="3" t="s">
        <v>46554</v>
      </c>
    </row>
    <row r="10186" spans="1:9" ht="15" customHeight="1">
      <c r="A10186" s="3">
        <v>10435</v>
      </c>
      <c r="B10186" s="3" t="s">
        <v>47623</v>
      </c>
      <c r="C10186" s="3" t="s">
        <v>47624</v>
      </c>
      <c r="D10186" s="3">
        <v>20</v>
      </c>
      <c r="E10186" s="3">
        <v>21</v>
      </c>
      <c r="F10186" s="3">
        <v>22</v>
      </c>
      <c r="G10186" s="3">
        <v>23</v>
      </c>
      <c r="H10186" s="3">
        <v>4</v>
      </c>
      <c r="I10186" s="3" t="s">
        <v>47625</v>
      </c>
    </row>
    <row r="10187" spans="1:9" ht="15" customHeight="1">
      <c r="A10187" s="3">
        <v>10436</v>
      </c>
      <c r="B10187" s="3" t="s">
        <v>47623</v>
      </c>
      <c r="C10187" s="3" t="s">
        <v>47626</v>
      </c>
      <c r="D10187" s="3">
        <v>95</v>
      </c>
      <c r="E10187" s="3">
        <v>90</v>
      </c>
      <c r="F10187" s="3">
        <v>85</v>
      </c>
      <c r="G10187" s="3">
        <v>80</v>
      </c>
      <c r="H10187" s="3">
        <v>1</v>
      </c>
      <c r="I10187" s="3" t="s">
        <v>47625</v>
      </c>
    </row>
    <row r="10188" spans="1:9" ht="15" customHeight="1">
      <c r="A10188" s="3">
        <v>10437</v>
      </c>
      <c r="B10188" s="3" t="s">
        <v>47623</v>
      </c>
      <c r="C10188" s="3" t="s">
        <v>47627</v>
      </c>
      <c r="D10188" s="3">
        <v>40</v>
      </c>
      <c r="E10188" s="3">
        <v>57</v>
      </c>
      <c r="F10188" s="3">
        <v>47</v>
      </c>
      <c r="G10188" s="3">
        <v>43</v>
      </c>
      <c r="H10188" s="3">
        <v>3</v>
      </c>
      <c r="I10188" s="3" t="s">
        <v>47625</v>
      </c>
    </row>
    <row r="10189" spans="1:9" ht="15" customHeight="1">
      <c r="A10189" s="3">
        <v>10438</v>
      </c>
      <c r="B10189" s="3" t="s">
        <v>47623</v>
      </c>
      <c r="C10189" s="3" t="s">
        <v>47628</v>
      </c>
      <c r="D10189" s="3">
        <v>40</v>
      </c>
      <c r="E10189" s="3">
        <v>47</v>
      </c>
      <c r="F10189" s="3">
        <v>48</v>
      </c>
      <c r="G10189" s="3">
        <v>50</v>
      </c>
      <c r="H10189" s="3">
        <v>3</v>
      </c>
      <c r="I10189" s="3" t="s">
        <v>47625</v>
      </c>
    </row>
    <row r="10190" spans="1:9" ht="15" customHeight="1">
      <c r="A10190" s="3">
        <v>10439</v>
      </c>
      <c r="B10190" s="3" t="s">
        <v>47623</v>
      </c>
      <c r="C10190" s="3" t="s">
        <v>47629</v>
      </c>
      <c r="D10190" s="3">
        <v>1</v>
      </c>
      <c r="E10190" s="3">
        <v>2</v>
      </c>
      <c r="F10190" s="3">
        <v>3</v>
      </c>
      <c r="G10190" s="3">
        <v>4</v>
      </c>
      <c r="H10190" s="3">
        <v>4</v>
      </c>
      <c r="I10190" s="3" t="s">
        <v>47625</v>
      </c>
    </row>
    <row r="10191" spans="1:9" ht="15" customHeight="1">
      <c r="A10191" s="3">
        <v>10440</v>
      </c>
      <c r="B10191" s="3" t="s">
        <v>47623</v>
      </c>
      <c r="C10191" s="3" t="s">
        <v>47630</v>
      </c>
      <c r="D10191" s="3">
        <v>10</v>
      </c>
      <c r="E10191" s="3">
        <v>20</v>
      </c>
      <c r="F10191" s="3">
        <v>15</v>
      </c>
      <c r="G10191" s="3">
        <v>25</v>
      </c>
      <c r="H10191" s="3">
        <v>3</v>
      </c>
      <c r="I10191" s="3" t="s">
        <v>47625</v>
      </c>
    </row>
    <row r="10192" spans="1:9" ht="15" customHeight="1">
      <c r="A10192" s="3">
        <v>10441</v>
      </c>
      <c r="B10192" s="3" t="s">
        <v>47623</v>
      </c>
      <c r="C10192" s="3" t="s">
        <v>47631</v>
      </c>
      <c r="D10192" s="3">
        <v>30</v>
      </c>
      <c r="E10192" s="3">
        <v>50</v>
      </c>
      <c r="F10192" s="3">
        <v>40</v>
      </c>
      <c r="G10192" s="3">
        <v>60</v>
      </c>
      <c r="H10192" s="3">
        <v>3</v>
      </c>
      <c r="I10192" s="3" t="s">
        <v>47625</v>
      </c>
    </row>
    <row r="10193" spans="1:9" ht="15" customHeight="1">
      <c r="A10193" s="3">
        <v>10442</v>
      </c>
      <c r="B10193" s="3" t="s">
        <v>47623</v>
      </c>
      <c r="C10193" s="3" t="s">
        <v>47632</v>
      </c>
      <c r="D10193" s="3" t="s">
        <v>47633</v>
      </c>
      <c r="E10193" s="3" t="s">
        <v>47634</v>
      </c>
      <c r="F10193" s="3" t="s">
        <v>47635</v>
      </c>
      <c r="G10193" s="3" t="s">
        <v>47636</v>
      </c>
      <c r="H10193" s="3">
        <v>3</v>
      </c>
      <c r="I10193" s="3" t="s">
        <v>47625</v>
      </c>
    </row>
    <row r="10194" spans="1:9" ht="15" customHeight="1">
      <c r="A10194" s="3">
        <v>10443</v>
      </c>
      <c r="B10194" s="3" t="s">
        <v>47623</v>
      </c>
      <c r="C10194" s="3" t="s">
        <v>47637</v>
      </c>
      <c r="D10194" s="3" t="s">
        <v>47638</v>
      </c>
      <c r="E10194" s="3" t="s">
        <v>47639</v>
      </c>
      <c r="F10194" s="3" t="s">
        <v>47640</v>
      </c>
      <c r="G10194" s="3" t="s">
        <v>47641</v>
      </c>
      <c r="H10194" s="3">
        <v>3</v>
      </c>
      <c r="I10194" s="3" t="s">
        <v>47625</v>
      </c>
    </row>
    <row r="10195" spans="1:9" ht="15" customHeight="1">
      <c r="A10195" s="3">
        <v>10444</v>
      </c>
      <c r="B10195" s="3" t="s">
        <v>47623</v>
      </c>
      <c r="C10195" s="3" t="s">
        <v>47642</v>
      </c>
      <c r="D10195" s="3" t="s">
        <v>47643</v>
      </c>
      <c r="E10195" s="3" t="s">
        <v>47644</v>
      </c>
      <c r="F10195" s="3" t="s">
        <v>47645</v>
      </c>
      <c r="G10195" s="3" t="s">
        <v>27782</v>
      </c>
      <c r="H10195" s="3">
        <v>4</v>
      </c>
      <c r="I10195" s="3" t="s">
        <v>47625</v>
      </c>
    </row>
    <row r="10196" spans="1:9" ht="15" customHeight="1">
      <c r="A10196" s="3">
        <v>10445</v>
      </c>
      <c r="B10196" s="3" t="s">
        <v>47646</v>
      </c>
      <c r="C10196" s="3" t="s">
        <v>47647</v>
      </c>
      <c r="D10196" s="3" t="s">
        <v>47648</v>
      </c>
      <c r="E10196" s="3" t="s">
        <v>47649</v>
      </c>
      <c r="F10196" s="3" t="s">
        <v>47650</v>
      </c>
      <c r="G10196" s="3" t="s">
        <v>47651</v>
      </c>
      <c r="H10196" s="3">
        <v>3</v>
      </c>
      <c r="I10196" s="3" t="s">
        <v>46858</v>
      </c>
    </row>
    <row r="10197" spans="1:9" ht="15" customHeight="1">
      <c r="A10197" s="3">
        <v>10446</v>
      </c>
      <c r="B10197" s="3" t="s">
        <v>47646</v>
      </c>
      <c r="C10197" s="3" t="s">
        <v>47652</v>
      </c>
      <c r="D10197" s="3" t="s">
        <v>47653</v>
      </c>
      <c r="E10197" s="3" t="s">
        <v>47654</v>
      </c>
      <c r="F10197" s="3" t="s">
        <v>47655</v>
      </c>
      <c r="G10197" s="3" t="s">
        <v>47656</v>
      </c>
      <c r="H10197" s="3">
        <v>3</v>
      </c>
      <c r="I10197" s="3" t="s">
        <v>46858</v>
      </c>
    </row>
    <row r="10198" spans="1:9" ht="15" customHeight="1">
      <c r="A10198" s="3">
        <v>10447</v>
      </c>
      <c r="B10198" s="3" t="s">
        <v>47646</v>
      </c>
      <c r="C10198" s="3" t="s">
        <v>47657</v>
      </c>
      <c r="D10198" s="3" t="s">
        <v>47658</v>
      </c>
      <c r="E10198" s="3" t="s">
        <v>47659</v>
      </c>
      <c r="F10198" s="3" t="s">
        <v>47660</v>
      </c>
      <c r="G10198" s="3" t="s">
        <v>47661</v>
      </c>
      <c r="H10198" s="3">
        <v>3</v>
      </c>
      <c r="I10198" s="3" t="s">
        <v>46858</v>
      </c>
    </row>
    <row r="10199" spans="1:9" ht="15" customHeight="1">
      <c r="A10199" s="3">
        <v>10448</v>
      </c>
      <c r="B10199" s="3" t="s">
        <v>47646</v>
      </c>
      <c r="C10199" s="3" t="s">
        <v>47662</v>
      </c>
      <c r="D10199" s="3">
        <v>4</v>
      </c>
      <c r="E10199" s="3">
        <v>5</v>
      </c>
      <c r="F10199" s="3">
        <v>6</v>
      </c>
      <c r="G10199" s="3">
        <v>8</v>
      </c>
      <c r="H10199" s="3">
        <v>1</v>
      </c>
      <c r="I10199" s="3" t="s">
        <v>46858</v>
      </c>
    </row>
    <row r="10200" spans="1:9" ht="15" customHeight="1">
      <c r="A10200" s="3">
        <v>10449</v>
      </c>
      <c r="B10200" s="3" t="s">
        <v>47646</v>
      </c>
      <c r="C10200" s="3" t="s">
        <v>47663</v>
      </c>
      <c r="D10200" s="3">
        <v>4</v>
      </c>
      <c r="E10200" s="3">
        <v>5</v>
      </c>
      <c r="F10200" s="3">
        <v>6</v>
      </c>
      <c r="G10200" s="3">
        <v>8</v>
      </c>
      <c r="H10200" s="3">
        <v>4</v>
      </c>
      <c r="I10200" s="3" t="s">
        <v>46858</v>
      </c>
    </row>
    <row r="10201" spans="1:9" ht="15" customHeight="1">
      <c r="A10201" s="3">
        <v>10450</v>
      </c>
      <c r="B10201" s="3" t="s">
        <v>47646</v>
      </c>
      <c r="C10201" s="3" t="s">
        <v>47664</v>
      </c>
      <c r="D10201" s="3">
        <v>4</v>
      </c>
      <c r="E10201" s="3">
        <v>6</v>
      </c>
      <c r="F10201" s="3">
        <v>5</v>
      </c>
      <c r="G10201" s="3">
        <v>8</v>
      </c>
      <c r="H10201" s="3">
        <v>3</v>
      </c>
      <c r="I10201" s="3" t="s">
        <v>46858</v>
      </c>
    </row>
    <row r="10202" spans="1:9" ht="15" customHeight="1">
      <c r="A10202" s="3">
        <v>10451</v>
      </c>
      <c r="B10202" s="3" t="s">
        <v>47646</v>
      </c>
      <c r="C10202" s="3" t="s">
        <v>47665</v>
      </c>
      <c r="D10202" s="3" t="s">
        <v>47666</v>
      </c>
      <c r="E10202" s="3" t="s">
        <v>47667</v>
      </c>
      <c r="F10202" s="3" t="s">
        <v>47668</v>
      </c>
      <c r="G10202" s="3" t="s">
        <v>47669</v>
      </c>
      <c r="H10202" s="3">
        <v>4</v>
      </c>
      <c r="I10202" s="3" t="s">
        <v>46858</v>
      </c>
    </row>
    <row r="10203" spans="1:9" ht="15" customHeight="1">
      <c r="A10203" s="3">
        <v>10452</v>
      </c>
      <c r="B10203" s="3" t="s">
        <v>47646</v>
      </c>
      <c r="C10203" s="3" t="s">
        <v>47670</v>
      </c>
      <c r="D10203" s="3" t="s">
        <v>47671</v>
      </c>
      <c r="E10203" s="3" t="s">
        <v>47672</v>
      </c>
      <c r="F10203" s="3" t="s">
        <v>47673</v>
      </c>
      <c r="G10203" s="3" t="s">
        <v>47674</v>
      </c>
      <c r="H10203" s="3">
        <v>3</v>
      </c>
      <c r="I10203" s="3" t="s">
        <v>46858</v>
      </c>
    </row>
    <row r="10204" spans="1:9" ht="15" customHeight="1">
      <c r="A10204" s="3">
        <v>10453</v>
      </c>
      <c r="B10204" s="3" t="s">
        <v>47675</v>
      </c>
      <c r="C10204" s="3" t="s">
        <v>47676</v>
      </c>
      <c r="D10204" s="3" t="s">
        <v>47318</v>
      </c>
      <c r="E10204" s="3" t="s">
        <v>47677</v>
      </c>
      <c r="F10204" s="3" t="s">
        <v>47678</v>
      </c>
      <c r="G10204" s="3" t="s">
        <v>47679</v>
      </c>
      <c r="H10204" s="3">
        <v>1</v>
      </c>
      <c r="I10204" s="3" t="s">
        <v>46445</v>
      </c>
    </row>
    <row r="10205" spans="1:9" ht="15" customHeight="1">
      <c r="A10205" s="3">
        <v>10454</v>
      </c>
      <c r="B10205" s="3" t="s">
        <v>47675</v>
      </c>
      <c r="C10205" s="3" t="s">
        <v>47680</v>
      </c>
      <c r="D10205" s="3" t="s">
        <v>2472</v>
      </c>
      <c r="E10205" s="3" t="s">
        <v>47681</v>
      </c>
      <c r="F10205" s="3" t="s">
        <v>47682</v>
      </c>
      <c r="G10205" s="3" t="s">
        <v>47683</v>
      </c>
      <c r="H10205" s="3">
        <v>3</v>
      </c>
      <c r="I10205" s="3" t="s">
        <v>46445</v>
      </c>
    </row>
    <row r="10206" spans="1:9" ht="15" customHeight="1">
      <c r="A10206" s="3">
        <v>10455</v>
      </c>
      <c r="B10206" s="3" t="s">
        <v>47675</v>
      </c>
      <c r="C10206" s="3" t="s">
        <v>47684</v>
      </c>
      <c r="D10206" s="3" t="s">
        <v>47685</v>
      </c>
      <c r="E10206" s="3" t="s">
        <v>47686</v>
      </c>
      <c r="F10206" s="3" t="s">
        <v>47687</v>
      </c>
      <c r="G10206" s="3" t="s">
        <v>47688</v>
      </c>
      <c r="H10206" s="3">
        <v>3</v>
      </c>
      <c r="I10206" s="3" t="s">
        <v>46445</v>
      </c>
    </row>
    <row r="10207" spans="1:9" ht="15" customHeight="1">
      <c r="A10207" s="3">
        <v>10456</v>
      </c>
      <c r="B10207" s="3" t="s">
        <v>47675</v>
      </c>
      <c r="C10207" s="3" t="s">
        <v>47689</v>
      </c>
      <c r="D10207" s="3" t="s">
        <v>47690</v>
      </c>
      <c r="E10207" s="3" t="s">
        <v>47691</v>
      </c>
      <c r="F10207" s="3" t="s">
        <v>47692</v>
      </c>
      <c r="G10207" s="3" t="s">
        <v>27782</v>
      </c>
      <c r="H10207" s="3">
        <v>4</v>
      </c>
      <c r="I10207" s="3" t="s">
        <v>46445</v>
      </c>
    </row>
    <row r="10208" spans="1:9" ht="15" customHeight="1">
      <c r="A10208" s="3">
        <v>10457</v>
      </c>
      <c r="B10208" s="3" t="s">
        <v>47675</v>
      </c>
      <c r="C10208" s="3" t="s">
        <v>47693</v>
      </c>
      <c r="D10208" s="3">
        <v>3</v>
      </c>
      <c r="E10208" s="3">
        <v>4</v>
      </c>
      <c r="F10208" s="3">
        <v>5</v>
      </c>
      <c r="G10208" s="3">
        <v>6</v>
      </c>
      <c r="H10208" s="3">
        <v>4</v>
      </c>
      <c r="I10208" s="3" t="s">
        <v>46445</v>
      </c>
    </row>
    <row r="10209" spans="1:9" ht="15" customHeight="1">
      <c r="A10209" s="3">
        <v>10458</v>
      </c>
      <c r="B10209" s="3" t="s">
        <v>47675</v>
      </c>
      <c r="C10209" s="3" t="s">
        <v>47694</v>
      </c>
      <c r="D10209" s="3" t="s">
        <v>28546</v>
      </c>
      <c r="E10209" s="3" t="s">
        <v>47695</v>
      </c>
      <c r="F10209" s="3" t="s">
        <v>47696</v>
      </c>
      <c r="G10209" s="3" t="s">
        <v>31961</v>
      </c>
      <c r="H10209" s="3">
        <v>1</v>
      </c>
      <c r="I10209" s="3" t="s">
        <v>46445</v>
      </c>
    </row>
    <row r="10210" spans="1:9" ht="15" customHeight="1">
      <c r="A10210" s="3">
        <v>10459</v>
      </c>
      <c r="B10210" s="3" t="s">
        <v>47697</v>
      </c>
      <c r="C10210" s="3" t="s">
        <v>47698</v>
      </c>
      <c r="D10210" s="3" t="s">
        <v>47699</v>
      </c>
      <c r="E10210" s="3" t="s">
        <v>47700</v>
      </c>
      <c r="F10210" s="3" t="s">
        <v>47701</v>
      </c>
      <c r="G10210" s="3" t="s">
        <v>47702</v>
      </c>
      <c r="H10210" s="3">
        <v>1</v>
      </c>
      <c r="I10210" s="3" t="s">
        <v>46301</v>
      </c>
    </row>
    <row r="10211" spans="1:9" ht="15" customHeight="1">
      <c r="A10211" s="3">
        <v>10460</v>
      </c>
      <c r="B10211" s="3" t="s">
        <v>47697</v>
      </c>
      <c r="C10211" s="3" t="s">
        <v>47703</v>
      </c>
      <c r="D10211" s="3" t="s">
        <v>47704</v>
      </c>
      <c r="E10211" s="3" t="s">
        <v>47705</v>
      </c>
      <c r="F10211" s="3" t="s">
        <v>47706</v>
      </c>
      <c r="G10211" s="3" t="s">
        <v>47707</v>
      </c>
      <c r="H10211" s="3">
        <v>1</v>
      </c>
      <c r="I10211" s="3" t="s">
        <v>46301</v>
      </c>
    </row>
    <row r="10212" spans="1:9" ht="15" customHeight="1">
      <c r="A10212" s="3">
        <v>10461</v>
      </c>
      <c r="B10212" s="3" t="s">
        <v>47697</v>
      </c>
      <c r="C10212" s="3" t="s">
        <v>47708</v>
      </c>
      <c r="D10212" s="3" t="s">
        <v>47709</v>
      </c>
      <c r="E10212" s="3" t="s">
        <v>47710</v>
      </c>
      <c r="F10212" s="3" t="s">
        <v>47711</v>
      </c>
      <c r="G10212" s="3" t="s">
        <v>47712</v>
      </c>
      <c r="H10212" s="3">
        <v>3</v>
      </c>
      <c r="I10212" s="3" t="s">
        <v>46301</v>
      </c>
    </row>
    <row r="10213" spans="1:9" ht="15" customHeight="1">
      <c r="A10213" s="3">
        <v>10462</v>
      </c>
      <c r="B10213" s="3" t="s">
        <v>47697</v>
      </c>
      <c r="C10213" s="3" t="s">
        <v>47713</v>
      </c>
      <c r="D10213" s="3" t="s">
        <v>47714</v>
      </c>
      <c r="E10213" s="3" t="s">
        <v>47715</v>
      </c>
      <c r="F10213" s="3" t="s">
        <v>47716</v>
      </c>
      <c r="G10213" s="3" t="s">
        <v>47717</v>
      </c>
      <c r="H10213" s="3">
        <v>1</v>
      </c>
      <c r="I10213" s="3" t="s">
        <v>46301</v>
      </c>
    </row>
    <row r="10214" spans="1:9" ht="15" customHeight="1">
      <c r="A10214" s="3">
        <v>10463</v>
      </c>
      <c r="B10214" s="3" t="s">
        <v>47697</v>
      </c>
      <c r="C10214" s="3" t="s">
        <v>47718</v>
      </c>
      <c r="D10214" s="3" t="s">
        <v>47719</v>
      </c>
      <c r="E10214" s="3" t="s">
        <v>47720</v>
      </c>
      <c r="F10214" s="3" t="s">
        <v>47721</v>
      </c>
      <c r="G10214" s="3" t="s">
        <v>47722</v>
      </c>
      <c r="H10214" s="3">
        <v>1</v>
      </c>
      <c r="I10214" s="3" t="s">
        <v>46301</v>
      </c>
    </row>
    <row r="10215" spans="1:9" ht="15" customHeight="1">
      <c r="A10215" s="3">
        <v>10464</v>
      </c>
      <c r="B10215" s="3" t="s">
        <v>47723</v>
      </c>
      <c r="C10215" s="3" t="s">
        <v>47724</v>
      </c>
      <c r="D10215" s="3" t="s">
        <v>47725</v>
      </c>
      <c r="E10215" s="3" t="s">
        <v>47726</v>
      </c>
      <c r="F10215" s="3" t="s">
        <v>32565</v>
      </c>
      <c r="G10215" s="3" t="s">
        <v>47727</v>
      </c>
      <c r="H10215" s="3">
        <v>1</v>
      </c>
      <c r="I10215" s="3" t="s">
        <v>46696</v>
      </c>
    </row>
    <row r="10216" spans="1:9" ht="15" customHeight="1">
      <c r="A10216" s="3">
        <v>10465</v>
      </c>
      <c r="B10216" s="3" t="s">
        <v>47723</v>
      </c>
      <c r="C10216" s="3" t="s">
        <v>47728</v>
      </c>
      <c r="D10216" s="3" t="s">
        <v>556</v>
      </c>
      <c r="E10216" s="3" t="s">
        <v>33321</v>
      </c>
      <c r="F10216" s="3" t="s">
        <v>31548</v>
      </c>
      <c r="G10216" s="3" t="s">
        <v>2768</v>
      </c>
      <c r="H10216" s="3">
        <v>3</v>
      </c>
      <c r="I10216" s="3" t="s">
        <v>46696</v>
      </c>
    </row>
    <row r="10217" spans="1:9" ht="15" customHeight="1">
      <c r="A10217" s="3">
        <v>10466</v>
      </c>
      <c r="B10217" s="3" t="s">
        <v>47723</v>
      </c>
      <c r="C10217" s="3" t="s">
        <v>47729</v>
      </c>
      <c r="D10217" s="3" t="s">
        <v>46692</v>
      </c>
      <c r="E10217" s="3" t="s">
        <v>31534</v>
      </c>
      <c r="F10217" s="3" t="s">
        <v>47730</v>
      </c>
      <c r="G10217" s="3" t="s">
        <v>33520</v>
      </c>
      <c r="H10217" s="3">
        <v>1</v>
      </c>
      <c r="I10217" s="3" t="s">
        <v>46696</v>
      </c>
    </row>
    <row r="10218" spans="1:9" ht="15" customHeight="1">
      <c r="A10218" s="3">
        <v>10467</v>
      </c>
      <c r="B10218" s="3" t="s">
        <v>47723</v>
      </c>
      <c r="C10218" s="3" t="s">
        <v>47731</v>
      </c>
      <c r="D10218" s="3" t="s">
        <v>34977</v>
      </c>
      <c r="E10218" s="3" t="s">
        <v>47732</v>
      </c>
      <c r="F10218" s="3" t="s">
        <v>36376</v>
      </c>
      <c r="G10218" s="3" t="s">
        <v>31967</v>
      </c>
      <c r="H10218" s="3">
        <v>3</v>
      </c>
      <c r="I10218" s="3" t="s">
        <v>46696</v>
      </c>
    </row>
    <row r="10219" spans="1:9" ht="15" customHeight="1">
      <c r="A10219" s="3">
        <v>10468</v>
      </c>
      <c r="B10219" s="3" t="s">
        <v>47723</v>
      </c>
      <c r="C10219" s="3" t="s">
        <v>47733</v>
      </c>
      <c r="D10219" s="3" t="s">
        <v>47734</v>
      </c>
      <c r="E10219" s="3" t="s">
        <v>47735</v>
      </c>
      <c r="F10219" s="3" t="s">
        <v>47736</v>
      </c>
      <c r="G10219" s="3" t="s">
        <v>47737</v>
      </c>
      <c r="H10219" s="3">
        <v>1</v>
      </c>
      <c r="I10219" s="3" t="s">
        <v>46696</v>
      </c>
    </row>
    <row r="10220" spans="1:9" ht="15" customHeight="1">
      <c r="A10220" s="3">
        <v>10469</v>
      </c>
      <c r="B10220" s="3" t="s">
        <v>47723</v>
      </c>
      <c r="C10220" s="3" t="s">
        <v>47738</v>
      </c>
      <c r="D10220" s="3">
        <v>50</v>
      </c>
      <c r="E10220" s="3">
        <v>52</v>
      </c>
      <c r="F10220" s="3">
        <v>54</v>
      </c>
      <c r="G10220" s="3">
        <v>56</v>
      </c>
      <c r="H10220" s="3">
        <v>4</v>
      </c>
      <c r="I10220" s="3" t="s">
        <v>46696</v>
      </c>
    </row>
    <row r="10221" spans="1:9" ht="15" customHeight="1">
      <c r="A10221" s="3">
        <v>10470</v>
      </c>
      <c r="B10221" s="3" t="s">
        <v>47723</v>
      </c>
      <c r="C10221" s="3" t="s">
        <v>47739</v>
      </c>
      <c r="D10221" s="3">
        <v>3</v>
      </c>
      <c r="E10221" s="3">
        <v>4</v>
      </c>
      <c r="F10221" s="3">
        <v>5</v>
      </c>
      <c r="G10221" s="3">
        <v>6</v>
      </c>
      <c r="H10221" s="3">
        <v>3</v>
      </c>
      <c r="I10221" s="3" t="s">
        <v>46696</v>
      </c>
    </row>
    <row r="10222" spans="1:9" ht="15" customHeight="1">
      <c r="A10222" s="3">
        <v>10471</v>
      </c>
      <c r="B10222" s="3" t="s">
        <v>47723</v>
      </c>
      <c r="C10222" s="3" t="s">
        <v>47740</v>
      </c>
      <c r="D10222" s="3" t="s">
        <v>47741</v>
      </c>
      <c r="E10222" s="3" t="s">
        <v>496</v>
      </c>
      <c r="F10222" s="3" t="s">
        <v>31985</v>
      </c>
      <c r="G10222" s="3" t="s">
        <v>27782</v>
      </c>
      <c r="H10222" s="3">
        <v>4</v>
      </c>
      <c r="I10222" s="3" t="s">
        <v>46696</v>
      </c>
    </row>
    <row r="10223" spans="1:9" ht="15" customHeight="1">
      <c r="A10223" s="3">
        <v>10472</v>
      </c>
      <c r="B10223" s="3" t="s">
        <v>47723</v>
      </c>
      <c r="C10223" s="3" t="s">
        <v>47742</v>
      </c>
      <c r="D10223" s="3">
        <v>143</v>
      </c>
      <c r="E10223" s="3">
        <v>140</v>
      </c>
      <c r="F10223" s="3">
        <v>138</v>
      </c>
      <c r="G10223" s="3">
        <v>5</v>
      </c>
      <c r="H10223" s="3">
        <v>1</v>
      </c>
      <c r="I10223" s="3" t="s">
        <v>46696</v>
      </c>
    </row>
    <row r="10224" spans="1:9" ht="15" customHeight="1">
      <c r="A10224" s="3">
        <v>10473</v>
      </c>
      <c r="B10224" s="3" t="s">
        <v>47723</v>
      </c>
      <c r="C10224" s="3" t="s">
        <v>47743</v>
      </c>
      <c r="D10224" s="3" t="s">
        <v>47744</v>
      </c>
      <c r="E10224" s="3" t="s">
        <v>47745</v>
      </c>
      <c r="F10224" s="3" t="s">
        <v>47746</v>
      </c>
      <c r="G10224" s="3" t="s">
        <v>47747</v>
      </c>
      <c r="H10224" s="3">
        <v>4</v>
      </c>
      <c r="I10224" s="3" t="s">
        <v>46696</v>
      </c>
    </row>
    <row r="10225" spans="1:9" ht="15" customHeight="1">
      <c r="A10225" s="3">
        <v>10474</v>
      </c>
      <c r="B10225" s="3" t="s">
        <v>47723</v>
      </c>
      <c r="C10225" s="3" t="s">
        <v>47748</v>
      </c>
      <c r="D10225" s="3">
        <v>143</v>
      </c>
      <c r="E10225" s="3">
        <v>165</v>
      </c>
      <c r="F10225" s="3">
        <v>156</v>
      </c>
      <c r="G10225" s="3">
        <v>169</v>
      </c>
      <c r="H10225" s="3">
        <v>3</v>
      </c>
      <c r="I10225" s="3" t="s">
        <v>46696</v>
      </c>
    </row>
    <row r="10226" spans="1:9" ht="15" customHeight="1">
      <c r="A10226" s="3">
        <v>10475</v>
      </c>
      <c r="B10226" s="3" t="s">
        <v>47723</v>
      </c>
      <c r="C10226" s="3" t="s">
        <v>47749</v>
      </c>
      <c r="D10226" s="3" t="s">
        <v>47750</v>
      </c>
      <c r="E10226" s="3" t="s">
        <v>47751</v>
      </c>
      <c r="F10226" s="3" t="s">
        <v>47752</v>
      </c>
      <c r="G10226" s="3" t="s">
        <v>47753</v>
      </c>
      <c r="H10226" s="3">
        <v>1</v>
      </c>
      <c r="I10226" s="3" t="s">
        <v>46696</v>
      </c>
    </row>
    <row r="10227" spans="1:9" ht="15" customHeight="1">
      <c r="A10227" s="3">
        <v>10476</v>
      </c>
      <c r="B10227" s="3" t="s">
        <v>47723</v>
      </c>
      <c r="C10227" s="3" t="s">
        <v>47754</v>
      </c>
      <c r="D10227" s="3" t="s">
        <v>47755</v>
      </c>
      <c r="E10227" s="3" t="s">
        <v>47756</v>
      </c>
      <c r="F10227" s="3" t="s">
        <v>47757</v>
      </c>
      <c r="G10227" s="3" t="s">
        <v>47758</v>
      </c>
      <c r="H10227" s="3">
        <v>4</v>
      </c>
      <c r="I10227" s="3" t="s">
        <v>46696</v>
      </c>
    </row>
    <row r="10228" spans="1:9" ht="15" customHeight="1">
      <c r="A10228" s="3">
        <v>10477</v>
      </c>
      <c r="B10228" s="3" t="s">
        <v>47723</v>
      </c>
      <c r="C10228" s="3" t="s">
        <v>47759</v>
      </c>
      <c r="D10228" s="3" t="s">
        <v>47760</v>
      </c>
      <c r="E10228" s="3" t="s">
        <v>47761</v>
      </c>
      <c r="F10228" s="3" t="s">
        <v>47762</v>
      </c>
      <c r="G10228" s="3" t="s">
        <v>47763</v>
      </c>
      <c r="H10228" s="3">
        <v>4</v>
      </c>
      <c r="I10228" s="3" t="s">
        <v>46696</v>
      </c>
    </row>
    <row r="10229" spans="1:9" ht="15" customHeight="1">
      <c r="A10229" s="3">
        <v>10478</v>
      </c>
      <c r="B10229" s="3" t="s">
        <v>47723</v>
      </c>
      <c r="C10229" s="3" t="s">
        <v>47764</v>
      </c>
      <c r="D10229" s="3" t="s">
        <v>47765</v>
      </c>
      <c r="E10229" s="3" t="s">
        <v>47766</v>
      </c>
      <c r="F10229" s="3" t="s">
        <v>47767</v>
      </c>
      <c r="G10229" s="3" t="s">
        <v>47768</v>
      </c>
      <c r="H10229" s="3">
        <v>1</v>
      </c>
      <c r="I10229" s="3" t="s">
        <v>46696</v>
      </c>
    </row>
    <row r="10230" spans="1:9" ht="15" customHeight="1">
      <c r="A10230" s="3">
        <v>10479</v>
      </c>
      <c r="B10230" s="3" t="s">
        <v>47723</v>
      </c>
      <c r="C10230" s="3" t="s">
        <v>47769</v>
      </c>
      <c r="D10230" s="3" t="s">
        <v>47770</v>
      </c>
      <c r="E10230" s="3" t="s">
        <v>47771</v>
      </c>
      <c r="F10230" s="3" t="s">
        <v>47772</v>
      </c>
      <c r="G10230" s="3" t="s">
        <v>47773</v>
      </c>
      <c r="H10230" s="3">
        <v>3</v>
      </c>
      <c r="I10230" s="3" t="s">
        <v>46696</v>
      </c>
    </row>
    <row r="10231" spans="1:9" ht="15" customHeight="1">
      <c r="A10231" s="3">
        <v>10480</v>
      </c>
      <c r="B10231" s="3" t="s">
        <v>47774</v>
      </c>
      <c r="C10231" s="3" t="s">
        <v>47775</v>
      </c>
      <c r="D10231" s="3" t="s">
        <v>33321</v>
      </c>
      <c r="E10231" s="3" t="s">
        <v>556</v>
      </c>
      <c r="F10231" s="3" t="s">
        <v>2768</v>
      </c>
      <c r="G10231" s="3" t="s">
        <v>558</v>
      </c>
      <c r="H10231" s="3">
        <v>3</v>
      </c>
      <c r="I10231" s="3" t="s">
        <v>47776</v>
      </c>
    </row>
    <row r="10232" spans="1:9" ht="15" customHeight="1">
      <c r="A10232" s="3">
        <v>10481</v>
      </c>
      <c r="B10232" s="3" t="s">
        <v>47774</v>
      </c>
      <c r="C10232" s="3" t="s">
        <v>47777</v>
      </c>
      <c r="D10232" s="3" t="s">
        <v>47778</v>
      </c>
      <c r="E10232" s="3" t="s">
        <v>47779</v>
      </c>
      <c r="F10232" s="3" t="s">
        <v>47780</v>
      </c>
      <c r="G10232" s="3" t="s">
        <v>47781</v>
      </c>
      <c r="H10232" s="3">
        <v>4</v>
      </c>
      <c r="I10232" s="3" t="s">
        <v>47776</v>
      </c>
    </row>
    <row r="10233" spans="1:9" ht="15" customHeight="1">
      <c r="A10233" s="3">
        <v>10482</v>
      </c>
      <c r="B10233" s="3" t="s">
        <v>47774</v>
      </c>
      <c r="C10233" s="3" t="s">
        <v>47782</v>
      </c>
      <c r="D10233" s="3">
        <v>1</v>
      </c>
      <c r="E10233" s="3">
        <v>2</v>
      </c>
      <c r="F10233" s="3">
        <v>3</v>
      </c>
      <c r="G10233" s="3">
        <v>4</v>
      </c>
      <c r="H10233" s="3">
        <v>1</v>
      </c>
      <c r="I10233" s="3" t="s">
        <v>47776</v>
      </c>
    </row>
    <row r="10234" spans="1:9" ht="15" customHeight="1">
      <c r="A10234" s="3">
        <v>10483</v>
      </c>
      <c r="B10234" s="3" t="s">
        <v>47774</v>
      </c>
      <c r="C10234" s="3" t="s">
        <v>47783</v>
      </c>
      <c r="D10234" s="3" t="s">
        <v>47784</v>
      </c>
      <c r="E10234" s="3" t="s">
        <v>47785</v>
      </c>
      <c r="F10234" s="3" t="s">
        <v>47786</v>
      </c>
      <c r="G10234" s="3" t="s">
        <v>47787</v>
      </c>
      <c r="H10234" s="3">
        <v>1</v>
      </c>
      <c r="I10234" s="3" t="s">
        <v>47776</v>
      </c>
    </row>
    <row r="10235" spans="1:9" ht="15" customHeight="1">
      <c r="A10235" s="3">
        <v>10484</v>
      </c>
      <c r="B10235" s="3" t="s">
        <v>47774</v>
      </c>
      <c r="C10235" s="3" t="s">
        <v>47788</v>
      </c>
      <c r="D10235" s="3">
        <v>10</v>
      </c>
      <c r="E10235" s="3">
        <v>15</v>
      </c>
      <c r="F10235" s="3">
        <v>20</v>
      </c>
      <c r="G10235" s="3">
        <v>25</v>
      </c>
      <c r="H10235" s="3">
        <v>3</v>
      </c>
      <c r="I10235" s="3" t="s">
        <v>47776</v>
      </c>
    </row>
    <row r="10236" spans="1:9" ht="15" customHeight="1">
      <c r="A10236" s="3">
        <v>10485</v>
      </c>
      <c r="B10236" s="3" t="s">
        <v>47774</v>
      </c>
      <c r="C10236" s="3" t="s">
        <v>47789</v>
      </c>
      <c r="D10236" s="3" t="s">
        <v>47790</v>
      </c>
      <c r="E10236" s="3" t="s">
        <v>47791</v>
      </c>
      <c r="F10236" s="3" t="s">
        <v>47792</v>
      </c>
      <c r="G10236" s="3" t="s">
        <v>27782</v>
      </c>
      <c r="H10236" s="3">
        <v>4</v>
      </c>
      <c r="I10236" s="3" t="s">
        <v>47776</v>
      </c>
    </row>
    <row r="10237" spans="1:9" ht="15" customHeight="1">
      <c r="A10237" s="3">
        <v>10486</v>
      </c>
      <c r="B10237" s="3" t="s">
        <v>47774</v>
      </c>
      <c r="C10237" s="3" t="s">
        <v>47793</v>
      </c>
      <c r="D10237" s="3" t="s">
        <v>47794</v>
      </c>
      <c r="E10237" s="3" t="s">
        <v>47795</v>
      </c>
      <c r="F10237" s="3" t="s">
        <v>47796</v>
      </c>
      <c r="G10237" s="3" t="s">
        <v>47797</v>
      </c>
      <c r="H10237" s="3">
        <v>1</v>
      </c>
      <c r="I10237" s="3" t="s">
        <v>47776</v>
      </c>
    </row>
    <row r="10238" spans="1:9" ht="15" customHeight="1">
      <c r="A10238" s="3">
        <v>10487</v>
      </c>
      <c r="B10238" s="3" t="s">
        <v>47774</v>
      </c>
      <c r="C10238" s="3" t="s">
        <v>47798</v>
      </c>
      <c r="D10238" s="3" t="s">
        <v>47799</v>
      </c>
      <c r="E10238" s="3" t="s">
        <v>47800</v>
      </c>
      <c r="F10238" s="3" t="s">
        <v>47801</v>
      </c>
      <c r="G10238" s="3" t="s">
        <v>47802</v>
      </c>
      <c r="H10238" s="3">
        <v>4</v>
      </c>
      <c r="I10238" s="3" t="s">
        <v>47776</v>
      </c>
    </row>
    <row r="10239" spans="1:9" ht="15" customHeight="1">
      <c r="A10239" s="3">
        <v>10488</v>
      </c>
      <c r="B10239" s="3" t="s">
        <v>47803</v>
      </c>
      <c r="C10239" s="3" t="s">
        <v>47804</v>
      </c>
      <c r="D10239" s="3">
        <v>1</v>
      </c>
      <c r="E10239" s="3">
        <v>2</v>
      </c>
      <c r="F10239" s="3">
        <v>3</v>
      </c>
      <c r="G10239" s="3">
        <v>4</v>
      </c>
      <c r="H10239" s="3">
        <v>4</v>
      </c>
      <c r="I10239" s="3" t="s">
        <v>46858</v>
      </c>
    </row>
    <row r="10240" spans="1:9" ht="15" customHeight="1">
      <c r="A10240" s="3">
        <v>10489</v>
      </c>
      <c r="B10240" s="3" t="s">
        <v>47803</v>
      </c>
      <c r="C10240" s="3" t="s">
        <v>47805</v>
      </c>
      <c r="D10240" s="3">
        <v>10</v>
      </c>
      <c r="E10240" s="3">
        <v>100</v>
      </c>
      <c r="F10240" s="3">
        <v>500</v>
      </c>
      <c r="G10240" s="3">
        <v>1000</v>
      </c>
      <c r="H10240" s="3">
        <v>4</v>
      </c>
      <c r="I10240" s="3" t="s">
        <v>46858</v>
      </c>
    </row>
    <row r="10241" spans="1:9" ht="15" customHeight="1">
      <c r="A10241" s="3">
        <v>10490</v>
      </c>
      <c r="B10241" s="3" t="s">
        <v>47803</v>
      </c>
      <c r="C10241" s="3" t="s">
        <v>47806</v>
      </c>
      <c r="D10241" s="3" t="s">
        <v>586</v>
      </c>
      <c r="E10241" s="3" t="s">
        <v>906</v>
      </c>
      <c r="F10241" s="3" t="s">
        <v>2955</v>
      </c>
      <c r="G10241" s="3" t="s">
        <v>2868</v>
      </c>
      <c r="H10241" s="3">
        <v>1</v>
      </c>
      <c r="I10241" s="3" t="s">
        <v>46858</v>
      </c>
    </row>
    <row r="10242" spans="1:9" ht="15" customHeight="1">
      <c r="A10242" s="3">
        <v>10491</v>
      </c>
      <c r="B10242" s="3" t="s">
        <v>47803</v>
      </c>
      <c r="C10242" s="3" t="s">
        <v>47807</v>
      </c>
      <c r="D10242" s="3">
        <v>390000</v>
      </c>
      <c r="E10242" s="3">
        <v>39000</v>
      </c>
      <c r="F10242" s="3">
        <v>390</v>
      </c>
      <c r="G10242" s="3">
        <v>3900000</v>
      </c>
      <c r="H10242" s="3">
        <v>1</v>
      </c>
      <c r="I10242" s="3" t="s">
        <v>46858</v>
      </c>
    </row>
    <row r="10243" spans="1:9" ht="15" customHeight="1">
      <c r="A10243" s="3">
        <v>10492</v>
      </c>
      <c r="B10243" s="3" t="s">
        <v>47803</v>
      </c>
      <c r="C10243" s="3" t="s">
        <v>47808</v>
      </c>
      <c r="D10243" s="3">
        <v>10</v>
      </c>
      <c r="E10243" s="3">
        <v>20</v>
      </c>
      <c r="F10243" s="3">
        <v>30</v>
      </c>
      <c r="G10243" s="3">
        <v>40</v>
      </c>
      <c r="H10243" s="3">
        <v>4</v>
      </c>
      <c r="I10243" s="3" t="s">
        <v>46858</v>
      </c>
    </row>
    <row r="10244" spans="1:9" ht="15" customHeight="1">
      <c r="A10244" s="3">
        <v>10493</v>
      </c>
      <c r="B10244" s="3" t="s">
        <v>47803</v>
      </c>
      <c r="C10244" s="3" t="s">
        <v>47809</v>
      </c>
      <c r="D10244" s="3">
        <v>1017</v>
      </c>
      <c r="E10244" s="3">
        <v>1000</v>
      </c>
      <c r="F10244" s="3">
        <v>599</v>
      </c>
      <c r="G10244" s="3">
        <v>17</v>
      </c>
      <c r="H10244" s="3">
        <v>1</v>
      </c>
      <c r="I10244" s="3" t="s">
        <v>46858</v>
      </c>
    </row>
    <row r="10245" spans="1:9" ht="15" customHeight="1">
      <c r="A10245" s="3">
        <v>10494</v>
      </c>
      <c r="B10245" s="3" t="s">
        <v>47803</v>
      </c>
      <c r="C10245" s="3" t="s">
        <v>47810</v>
      </c>
      <c r="D10245" s="3">
        <v>2750</v>
      </c>
      <c r="E10245" s="3">
        <v>300</v>
      </c>
      <c r="F10245" s="3">
        <v>1750</v>
      </c>
      <c r="G10245" s="3">
        <v>2755</v>
      </c>
      <c r="H10245" s="3">
        <v>1</v>
      </c>
      <c r="I10245" s="3" t="s">
        <v>46858</v>
      </c>
    </row>
    <row r="10246" spans="1:9" ht="15" customHeight="1">
      <c r="A10246" s="3">
        <v>10495</v>
      </c>
      <c r="B10246" s="3" t="s">
        <v>47803</v>
      </c>
      <c r="C10246" s="3" t="s">
        <v>47811</v>
      </c>
      <c r="D10246" s="3">
        <v>200</v>
      </c>
      <c r="E10246" s="3">
        <v>400</v>
      </c>
      <c r="F10246" s="3">
        <v>600</v>
      </c>
      <c r="G10246" s="3">
        <v>800</v>
      </c>
      <c r="H10246" s="3">
        <v>3</v>
      </c>
      <c r="I10246" s="3" t="s">
        <v>46858</v>
      </c>
    </row>
    <row r="10247" spans="1:9" ht="15" customHeight="1">
      <c r="A10247" s="3">
        <v>10496</v>
      </c>
      <c r="B10247" s="3" t="s">
        <v>47803</v>
      </c>
      <c r="C10247" s="3" t="s">
        <v>47812</v>
      </c>
      <c r="D10247" s="3">
        <v>400</v>
      </c>
      <c r="E10247" s="3">
        <v>200</v>
      </c>
      <c r="F10247" s="3">
        <v>600</v>
      </c>
      <c r="G10247" s="3">
        <v>800</v>
      </c>
      <c r="H10247" s="3">
        <v>2</v>
      </c>
      <c r="I10247" s="3" t="s">
        <v>46858</v>
      </c>
    </row>
    <row r="10248" spans="1:9" ht="15" customHeight="1">
      <c r="A10248" s="3">
        <v>10497</v>
      </c>
      <c r="B10248" s="3" t="s">
        <v>47813</v>
      </c>
      <c r="C10248" s="3" t="s">
        <v>47814</v>
      </c>
      <c r="D10248" s="3" t="s">
        <v>47815</v>
      </c>
      <c r="E10248" s="3" t="s">
        <v>47816</v>
      </c>
      <c r="F10248" s="3" t="s">
        <v>47817</v>
      </c>
      <c r="G10248" s="3" t="s">
        <v>47818</v>
      </c>
      <c r="H10248" s="3">
        <v>3</v>
      </c>
      <c r="I10248" s="3" t="s">
        <v>46395</v>
      </c>
    </row>
    <row r="10249" spans="1:9" ht="15" customHeight="1">
      <c r="A10249" s="3">
        <v>10498</v>
      </c>
      <c r="B10249" s="3" t="s">
        <v>47813</v>
      </c>
      <c r="C10249" s="3" t="s">
        <v>47819</v>
      </c>
      <c r="D10249" s="3" t="s">
        <v>371</v>
      </c>
      <c r="E10249" s="3" t="s">
        <v>47309</v>
      </c>
      <c r="F10249" s="3" t="s">
        <v>47820</v>
      </c>
      <c r="G10249" s="3" t="s">
        <v>47821</v>
      </c>
      <c r="H10249" s="3">
        <v>2</v>
      </c>
      <c r="I10249" s="3" t="s">
        <v>46395</v>
      </c>
    </row>
    <row r="10250" spans="1:9" ht="15" customHeight="1">
      <c r="A10250" s="3">
        <v>10499</v>
      </c>
      <c r="B10250" s="3" t="s">
        <v>47813</v>
      </c>
      <c r="C10250" s="3" t="s">
        <v>47822</v>
      </c>
      <c r="D10250" s="3" t="s">
        <v>47823</v>
      </c>
      <c r="E10250" s="3" t="s">
        <v>47824</v>
      </c>
      <c r="F10250" s="3" t="s">
        <v>47825</v>
      </c>
      <c r="G10250" s="3" t="s">
        <v>47826</v>
      </c>
      <c r="H10250" s="3">
        <v>2</v>
      </c>
      <c r="I10250" s="3" t="s">
        <v>46395</v>
      </c>
    </row>
    <row r="10251" spans="1:9" ht="15" customHeight="1">
      <c r="A10251" s="3">
        <v>10500</v>
      </c>
      <c r="B10251" s="3" t="s">
        <v>47813</v>
      </c>
      <c r="C10251" s="3" t="s">
        <v>47827</v>
      </c>
      <c r="D10251" s="3" t="s">
        <v>29672</v>
      </c>
      <c r="E10251" s="3" t="s">
        <v>36443</v>
      </c>
      <c r="F10251" s="3" t="s">
        <v>27813</v>
      </c>
      <c r="G10251" s="3" t="s">
        <v>29673</v>
      </c>
      <c r="H10251" s="3">
        <v>4</v>
      </c>
      <c r="I10251" s="3" t="s">
        <v>46395</v>
      </c>
    </row>
    <row r="10252" spans="1:9" ht="15" customHeight="1">
      <c r="A10252" s="3">
        <v>10501</v>
      </c>
      <c r="B10252" s="3" t="s">
        <v>47813</v>
      </c>
      <c r="C10252" s="3" t="s">
        <v>47828</v>
      </c>
      <c r="D10252" s="3" t="s">
        <v>47302</v>
      </c>
      <c r="E10252" s="3" t="s">
        <v>2735</v>
      </c>
      <c r="F10252" s="3" t="s">
        <v>47829</v>
      </c>
      <c r="G10252" s="3" t="s">
        <v>47830</v>
      </c>
      <c r="H10252" s="3">
        <v>3</v>
      </c>
      <c r="I10252" s="3" t="s">
        <v>46395</v>
      </c>
    </row>
    <row r="10253" spans="1:9" ht="15" customHeight="1">
      <c r="A10253" s="3">
        <v>10502</v>
      </c>
      <c r="B10253" s="3" t="s">
        <v>47813</v>
      </c>
      <c r="C10253" s="3" t="s">
        <v>47831</v>
      </c>
      <c r="D10253" s="3">
        <v>12</v>
      </c>
      <c r="E10253" s="3">
        <v>36</v>
      </c>
      <c r="F10253" s="3">
        <v>24</v>
      </c>
      <c r="G10253" s="3">
        <v>48</v>
      </c>
      <c r="H10253" s="3">
        <v>3</v>
      </c>
      <c r="I10253" s="3" t="s">
        <v>46395</v>
      </c>
    </row>
    <row r="10254" spans="1:9" ht="15" customHeight="1">
      <c r="A10254" s="3">
        <v>10503</v>
      </c>
      <c r="B10254" s="3" t="s">
        <v>47813</v>
      </c>
      <c r="C10254" s="3" t="s">
        <v>47832</v>
      </c>
      <c r="D10254" s="3">
        <v>1</v>
      </c>
      <c r="E10254" s="3">
        <v>3</v>
      </c>
      <c r="F10254" s="3">
        <v>5</v>
      </c>
      <c r="G10254" s="3">
        <v>7</v>
      </c>
      <c r="H10254" s="3">
        <v>3</v>
      </c>
      <c r="I10254" s="3" t="s">
        <v>46395</v>
      </c>
    </row>
    <row r="10255" spans="1:9" ht="15" customHeight="1">
      <c r="A10255" s="3">
        <v>10504</v>
      </c>
      <c r="B10255" s="3" t="s">
        <v>47813</v>
      </c>
      <c r="C10255" s="3" t="s">
        <v>47833</v>
      </c>
      <c r="D10255" s="3" t="s">
        <v>47834</v>
      </c>
      <c r="E10255" s="3" t="s">
        <v>47835</v>
      </c>
      <c r="F10255" s="3" t="s">
        <v>47836</v>
      </c>
      <c r="G10255" s="3" t="s">
        <v>47837</v>
      </c>
      <c r="H10255" s="3">
        <v>3</v>
      </c>
      <c r="I10255" s="3" t="s">
        <v>46395</v>
      </c>
    </row>
    <row r="10256" spans="1:9" ht="15" customHeight="1">
      <c r="A10256" s="3">
        <v>10505</v>
      </c>
      <c r="B10256" s="3" t="s">
        <v>47813</v>
      </c>
      <c r="C10256" s="3" t="s">
        <v>47838</v>
      </c>
      <c r="D10256" s="3" t="s">
        <v>46186</v>
      </c>
      <c r="E10256" s="3" t="s">
        <v>47839</v>
      </c>
      <c r="F10256" s="3" t="s">
        <v>47840</v>
      </c>
      <c r="G10256" s="3" t="s">
        <v>27782</v>
      </c>
      <c r="H10256" s="3">
        <v>4</v>
      </c>
      <c r="I10256" s="3" t="s">
        <v>46395</v>
      </c>
    </row>
    <row r="10257" spans="1:9" ht="15" customHeight="1">
      <c r="A10257" s="3">
        <v>10506</v>
      </c>
      <c r="B10257" s="3" t="s">
        <v>47841</v>
      </c>
      <c r="C10257" s="3" t="s">
        <v>47842</v>
      </c>
      <c r="D10257" s="3">
        <v>2</v>
      </c>
      <c r="E10257" s="3">
        <v>1.88</v>
      </c>
      <c r="F10257" s="3">
        <v>2.88</v>
      </c>
      <c r="G10257" s="3">
        <v>3</v>
      </c>
      <c r="H10257" s="3">
        <v>2</v>
      </c>
      <c r="I10257" s="3" t="s">
        <v>46490</v>
      </c>
    </row>
    <row r="10258" spans="1:9" ht="15" customHeight="1">
      <c r="A10258" s="3">
        <v>10507</v>
      </c>
      <c r="B10258" s="3" t="s">
        <v>47841</v>
      </c>
      <c r="C10258" s="3" t="s">
        <v>47843</v>
      </c>
      <c r="D10258" s="3">
        <v>99</v>
      </c>
      <c r="E10258" s="3">
        <v>99.9</v>
      </c>
      <c r="F10258" s="3">
        <v>99.93</v>
      </c>
      <c r="G10258" s="3">
        <v>99.95</v>
      </c>
      <c r="H10258" s="3">
        <v>3</v>
      </c>
      <c r="I10258" s="3" t="s">
        <v>46490</v>
      </c>
    </row>
    <row r="10259" spans="1:9" ht="15" customHeight="1">
      <c r="A10259" s="3">
        <v>10508</v>
      </c>
      <c r="B10259" s="3" t="s">
        <v>47841</v>
      </c>
      <c r="C10259" s="3" t="s">
        <v>47844</v>
      </c>
      <c r="D10259" s="3">
        <v>1</v>
      </c>
      <c r="E10259" s="3">
        <v>3</v>
      </c>
      <c r="F10259" s="3">
        <v>2</v>
      </c>
      <c r="G10259" s="3">
        <v>4</v>
      </c>
      <c r="H10259" s="3">
        <v>3</v>
      </c>
      <c r="I10259" s="3" t="s">
        <v>46490</v>
      </c>
    </row>
    <row r="10260" spans="1:9" ht="15" customHeight="1">
      <c r="A10260" s="3">
        <v>10509</v>
      </c>
      <c r="B10260" s="3" t="s">
        <v>47841</v>
      </c>
      <c r="C10260" s="3" t="s">
        <v>47845</v>
      </c>
      <c r="D10260" s="3" t="s">
        <v>47846</v>
      </c>
      <c r="E10260" s="3" t="s">
        <v>47847</v>
      </c>
      <c r="F10260" s="3" t="s">
        <v>47848</v>
      </c>
      <c r="G10260" s="3" t="s">
        <v>47849</v>
      </c>
      <c r="H10260" s="3">
        <v>4</v>
      </c>
      <c r="I10260" s="3" t="s">
        <v>46490</v>
      </c>
    </row>
    <row r="10261" spans="1:9" ht="15" customHeight="1">
      <c r="A10261" s="3">
        <v>10510</v>
      </c>
      <c r="B10261" s="3" t="s">
        <v>47841</v>
      </c>
      <c r="C10261" s="3" t="s">
        <v>47850</v>
      </c>
      <c r="D10261" s="3" t="s">
        <v>47851</v>
      </c>
      <c r="E10261" s="3" t="s">
        <v>47852</v>
      </c>
      <c r="F10261" s="3" t="s">
        <v>47853</v>
      </c>
      <c r="G10261" s="3" t="s">
        <v>47854</v>
      </c>
      <c r="H10261" s="3">
        <v>3</v>
      </c>
      <c r="I10261" s="3" t="s">
        <v>46490</v>
      </c>
    </row>
    <row r="10262" spans="1:9" ht="15" customHeight="1">
      <c r="A10262" s="3">
        <v>10511</v>
      </c>
      <c r="B10262" s="3" t="s">
        <v>47841</v>
      </c>
      <c r="C10262" s="3" t="s">
        <v>47855</v>
      </c>
      <c r="D10262" s="3" t="s">
        <v>47856</v>
      </c>
      <c r="E10262" s="3" t="s">
        <v>47857</v>
      </c>
      <c r="F10262" s="3" t="s">
        <v>47858</v>
      </c>
      <c r="G10262" s="3" t="s">
        <v>27782</v>
      </c>
      <c r="H10262" s="3">
        <v>4</v>
      </c>
      <c r="I10262" s="3" t="s">
        <v>46490</v>
      </c>
    </row>
    <row r="10263" spans="1:9" ht="15" customHeight="1">
      <c r="A10263" s="3">
        <v>10512</v>
      </c>
      <c r="B10263" s="3" t="s">
        <v>47859</v>
      </c>
      <c r="C10263" s="3" t="s">
        <v>47860</v>
      </c>
      <c r="D10263" s="3" t="s">
        <v>32296</v>
      </c>
      <c r="E10263" s="3" t="s">
        <v>47861</v>
      </c>
      <c r="F10263" s="3" t="s">
        <v>47862</v>
      </c>
      <c r="G10263" s="3" t="s">
        <v>47863</v>
      </c>
      <c r="H10263" s="3">
        <v>2</v>
      </c>
      <c r="I10263" s="3" t="s">
        <v>46301</v>
      </c>
    </row>
    <row r="10264" spans="1:9" ht="15" customHeight="1">
      <c r="A10264" s="3">
        <v>10513</v>
      </c>
      <c r="B10264" s="3" t="s">
        <v>47859</v>
      </c>
      <c r="C10264" s="3" t="s">
        <v>47864</v>
      </c>
      <c r="D10264" s="3">
        <v>20</v>
      </c>
      <c r="E10264" s="3">
        <v>21</v>
      </c>
      <c r="F10264" s="3">
        <v>22</v>
      </c>
      <c r="G10264" s="3">
        <v>23</v>
      </c>
      <c r="H10264" s="3">
        <v>3</v>
      </c>
      <c r="I10264" s="3" t="s">
        <v>46301</v>
      </c>
    </row>
    <row r="10265" spans="1:9" ht="15" customHeight="1">
      <c r="A10265" s="3">
        <v>10514</v>
      </c>
      <c r="B10265" s="3" t="s">
        <v>47859</v>
      </c>
      <c r="C10265" s="3" t="s">
        <v>47865</v>
      </c>
      <c r="D10265" s="3">
        <v>21</v>
      </c>
      <c r="E10265" s="3">
        <v>22</v>
      </c>
      <c r="F10265" s="3">
        <v>23</v>
      </c>
      <c r="G10265" s="3">
        <v>24</v>
      </c>
      <c r="H10265" s="3">
        <v>4</v>
      </c>
      <c r="I10265" s="3" t="s">
        <v>46301</v>
      </c>
    </row>
    <row r="10266" spans="1:9" ht="15" customHeight="1">
      <c r="A10266" s="3">
        <v>10515</v>
      </c>
      <c r="B10266" s="3" t="s">
        <v>47859</v>
      </c>
      <c r="C10266" s="3" t="s">
        <v>47866</v>
      </c>
      <c r="D10266" s="3" t="s">
        <v>47867</v>
      </c>
      <c r="E10266" s="3" t="s">
        <v>47868</v>
      </c>
      <c r="F10266" s="3" t="s">
        <v>47869</v>
      </c>
      <c r="G10266" s="3" t="s">
        <v>27782</v>
      </c>
      <c r="H10266" s="3">
        <v>4</v>
      </c>
      <c r="I10266" s="3" t="s">
        <v>46301</v>
      </c>
    </row>
    <row r="10267" spans="1:9" ht="15" customHeight="1">
      <c r="A10267" s="3">
        <v>10516</v>
      </c>
      <c r="B10267" s="3" t="s">
        <v>47859</v>
      </c>
      <c r="C10267" s="3" t="s">
        <v>47870</v>
      </c>
      <c r="D10267" s="3" t="s">
        <v>47871</v>
      </c>
      <c r="E10267" s="3" t="s">
        <v>47872</v>
      </c>
      <c r="F10267" s="3" t="s">
        <v>47873</v>
      </c>
      <c r="G10267" s="3" t="s">
        <v>47874</v>
      </c>
      <c r="H10267" s="3">
        <v>2</v>
      </c>
      <c r="I10267" s="3" t="s">
        <v>46301</v>
      </c>
    </row>
    <row r="10268" spans="1:9" ht="15" customHeight="1">
      <c r="A10268" s="3">
        <v>10517</v>
      </c>
      <c r="B10268" s="3" t="s">
        <v>47859</v>
      </c>
      <c r="C10268" s="3" t="s">
        <v>47875</v>
      </c>
      <c r="D10268" s="3" t="s">
        <v>47876</v>
      </c>
      <c r="E10268" s="3" t="s">
        <v>47877</v>
      </c>
      <c r="F10268" s="3" t="s">
        <v>47878</v>
      </c>
      <c r="G10268" s="3" t="s">
        <v>4542</v>
      </c>
      <c r="H10268" s="3">
        <v>2</v>
      </c>
      <c r="I10268" s="3" t="s">
        <v>46301</v>
      </c>
    </row>
    <row r="10269" spans="1:9" ht="15" customHeight="1">
      <c r="A10269" s="3">
        <v>10518</v>
      </c>
      <c r="B10269" s="3" t="s">
        <v>47859</v>
      </c>
      <c r="C10269" s="3" t="s">
        <v>47879</v>
      </c>
      <c r="D10269" s="3" t="s">
        <v>586</v>
      </c>
      <c r="E10269" s="3" t="s">
        <v>373</v>
      </c>
      <c r="F10269" s="3" t="s">
        <v>372</v>
      </c>
      <c r="G10269" s="3" t="s">
        <v>2868</v>
      </c>
      <c r="H10269" s="3">
        <v>3</v>
      </c>
      <c r="I10269" s="3" t="s">
        <v>46301</v>
      </c>
    </row>
    <row r="10270" spans="1:9" ht="15" customHeight="1">
      <c r="A10270" s="3">
        <v>10519</v>
      </c>
      <c r="B10270" s="3" t="s">
        <v>47859</v>
      </c>
      <c r="C10270" s="3" t="s">
        <v>47880</v>
      </c>
      <c r="D10270" s="3" t="s">
        <v>47881</v>
      </c>
      <c r="E10270" s="3" t="s">
        <v>47882</v>
      </c>
      <c r="F10270" s="3" t="s">
        <v>47883</v>
      </c>
      <c r="G10270" s="3" t="s">
        <v>47884</v>
      </c>
      <c r="H10270" s="3">
        <v>3</v>
      </c>
      <c r="I10270" s="3" t="s">
        <v>46301</v>
      </c>
    </row>
    <row r="10271" spans="1:9" ht="15" customHeight="1">
      <c r="A10271" s="3">
        <v>10520</v>
      </c>
      <c r="B10271" s="3" t="s">
        <v>47885</v>
      </c>
      <c r="C10271" s="3" t="s">
        <v>47886</v>
      </c>
      <c r="D10271" s="3" t="s">
        <v>47887</v>
      </c>
      <c r="E10271" s="3" t="s">
        <v>47888</v>
      </c>
      <c r="F10271" s="3" t="s">
        <v>47889</v>
      </c>
      <c r="G10271" s="3" t="s">
        <v>47890</v>
      </c>
      <c r="H10271" s="3">
        <v>4</v>
      </c>
      <c r="I10271" s="3" t="s">
        <v>47891</v>
      </c>
    </row>
    <row r="10272" spans="1:9" ht="15" customHeight="1">
      <c r="A10272" s="3">
        <v>10521</v>
      </c>
      <c r="B10272" s="3" t="s">
        <v>47885</v>
      </c>
      <c r="C10272" s="3" t="s">
        <v>47892</v>
      </c>
      <c r="D10272" s="3" t="s">
        <v>28591</v>
      </c>
      <c r="E10272" s="3" t="s">
        <v>28529</v>
      </c>
      <c r="F10272" s="3" t="s">
        <v>27902</v>
      </c>
      <c r="G10272" s="3" t="s">
        <v>27903</v>
      </c>
      <c r="H10272" s="3">
        <v>3</v>
      </c>
      <c r="I10272" s="3" t="s">
        <v>47891</v>
      </c>
    </row>
    <row r="10273" spans="1:9" ht="15" customHeight="1">
      <c r="A10273" s="3">
        <v>10522</v>
      </c>
      <c r="B10273" s="3" t="s">
        <v>47885</v>
      </c>
      <c r="C10273" s="3" t="s">
        <v>47893</v>
      </c>
      <c r="D10273" s="3" t="s">
        <v>47894</v>
      </c>
      <c r="E10273" s="3" t="s">
        <v>47895</v>
      </c>
      <c r="F10273" s="3" t="s">
        <v>47896</v>
      </c>
      <c r="G10273" s="3" t="s">
        <v>47897</v>
      </c>
      <c r="H10273" s="3">
        <v>3</v>
      </c>
      <c r="I10273" s="3" t="s">
        <v>47891</v>
      </c>
    </row>
    <row r="10274" spans="1:9" ht="15" customHeight="1">
      <c r="A10274" s="3">
        <v>10523</v>
      </c>
      <c r="B10274" s="3" t="s">
        <v>47885</v>
      </c>
      <c r="C10274" s="3" t="s">
        <v>47898</v>
      </c>
      <c r="D10274" s="3">
        <v>1</v>
      </c>
      <c r="E10274" s="3">
        <v>2</v>
      </c>
      <c r="F10274" s="3">
        <v>3</v>
      </c>
      <c r="G10274" s="3">
        <v>4</v>
      </c>
      <c r="H10274" s="3">
        <v>3</v>
      </c>
      <c r="I10274" s="3" t="s">
        <v>47891</v>
      </c>
    </row>
    <row r="10275" spans="1:9" ht="15" customHeight="1">
      <c r="A10275" s="3">
        <v>10524</v>
      </c>
      <c r="B10275" s="3" t="s">
        <v>47885</v>
      </c>
      <c r="C10275" s="3" t="s">
        <v>47899</v>
      </c>
      <c r="D10275" s="3" t="s">
        <v>47900</v>
      </c>
      <c r="E10275" s="3" t="s">
        <v>47901</v>
      </c>
      <c r="F10275" s="3" t="s">
        <v>47902</v>
      </c>
      <c r="G10275" s="3" t="s">
        <v>47903</v>
      </c>
      <c r="H10275" s="3">
        <v>3</v>
      </c>
      <c r="I10275" s="3" t="s">
        <v>47891</v>
      </c>
    </row>
    <row r="10276" spans="1:9" ht="15" customHeight="1">
      <c r="A10276" s="3">
        <v>10525</v>
      </c>
      <c r="B10276" s="3" t="s">
        <v>47885</v>
      </c>
      <c r="C10276" s="3" t="s">
        <v>47904</v>
      </c>
      <c r="D10276" s="3" t="s">
        <v>47905</v>
      </c>
      <c r="E10276" s="3" t="s">
        <v>47906</v>
      </c>
      <c r="F10276" s="3" t="s">
        <v>47907</v>
      </c>
      <c r="G10276" s="3" t="s">
        <v>47908</v>
      </c>
      <c r="H10276" s="3">
        <v>2</v>
      </c>
      <c r="I10276" s="3" t="s">
        <v>47891</v>
      </c>
    </row>
    <row r="10277" spans="1:9" ht="15" customHeight="1">
      <c r="A10277" s="3">
        <v>10526</v>
      </c>
      <c r="B10277" s="3" t="s">
        <v>47885</v>
      </c>
      <c r="C10277" s="3" t="s">
        <v>47909</v>
      </c>
      <c r="D10277" s="3" t="s">
        <v>47906</v>
      </c>
      <c r="E10277" s="3" t="s">
        <v>47905</v>
      </c>
      <c r="F10277" s="3" t="s">
        <v>47907</v>
      </c>
      <c r="G10277" s="3" t="s">
        <v>47908</v>
      </c>
      <c r="H10277" s="3">
        <v>3</v>
      </c>
      <c r="I10277" s="3" t="s">
        <v>47891</v>
      </c>
    </row>
    <row r="10278" spans="1:9" ht="15" customHeight="1">
      <c r="A10278" s="3">
        <v>10527</v>
      </c>
      <c r="B10278" s="3" t="s">
        <v>47885</v>
      </c>
      <c r="C10278" s="3" t="s">
        <v>47910</v>
      </c>
      <c r="D10278" s="3" t="s">
        <v>47906</v>
      </c>
      <c r="E10278" s="3" t="s">
        <v>47907</v>
      </c>
      <c r="F10278" s="3" t="s">
        <v>47905</v>
      </c>
      <c r="G10278" s="3" t="s">
        <v>47908</v>
      </c>
      <c r="H10278" s="3">
        <v>3</v>
      </c>
      <c r="I10278" s="3" t="s">
        <v>47891</v>
      </c>
    </row>
    <row r="10279" spans="1:9" ht="15" customHeight="1">
      <c r="A10279" s="3">
        <v>10528</v>
      </c>
      <c r="B10279" s="3" t="s">
        <v>47885</v>
      </c>
      <c r="C10279" s="3" t="s">
        <v>47911</v>
      </c>
      <c r="D10279" s="3" t="s">
        <v>47912</v>
      </c>
      <c r="E10279" s="3" t="s">
        <v>47913</v>
      </c>
      <c r="F10279" s="3" t="s">
        <v>47914</v>
      </c>
      <c r="G10279" s="3" t="s">
        <v>47915</v>
      </c>
      <c r="H10279" s="3">
        <v>4</v>
      </c>
      <c r="I10279" s="3" t="s">
        <v>47891</v>
      </c>
    </row>
    <row r="10280" spans="1:9" ht="15" customHeight="1">
      <c r="A10280" s="3">
        <v>10529</v>
      </c>
      <c r="B10280" s="3" t="s">
        <v>47885</v>
      </c>
      <c r="C10280" s="3" t="s">
        <v>47916</v>
      </c>
      <c r="D10280" s="3">
        <v>0.17847222222222223</v>
      </c>
      <c r="E10280" s="3">
        <v>0.22013888888888888</v>
      </c>
      <c r="F10280" s="3">
        <v>0.67847222222222225</v>
      </c>
      <c r="G10280" s="3">
        <v>0.72013888888888888</v>
      </c>
      <c r="H10280" s="3">
        <v>3</v>
      </c>
      <c r="I10280" s="3" t="s">
        <v>47891</v>
      </c>
    </row>
    <row r="10281" spans="1:9" ht="15" customHeight="1">
      <c r="A10281" s="3">
        <v>10530</v>
      </c>
      <c r="B10281" s="3" t="s">
        <v>47885</v>
      </c>
      <c r="C10281" s="3" t="s">
        <v>47917</v>
      </c>
      <c r="D10281" s="3" t="s">
        <v>47918</v>
      </c>
      <c r="E10281" s="3" t="s">
        <v>47919</v>
      </c>
      <c r="F10281" s="3" t="s">
        <v>47920</v>
      </c>
      <c r="G10281" s="3" t="s">
        <v>47921</v>
      </c>
      <c r="H10281" s="3">
        <v>4</v>
      </c>
      <c r="I10281" s="3" t="s">
        <v>47891</v>
      </c>
    </row>
    <row r="10282" spans="1:9" ht="15" customHeight="1">
      <c r="A10282" s="3">
        <v>10531</v>
      </c>
      <c r="B10282" s="3" t="s">
        <v>47922</v>
      </c>
      <c r="C10282" s="3" t="s">
        <v>47923</v>
      </c>
      <c r="D10282" s="3" t="s">
        <v>47924</v>
      </c>
      <c r="E10282" s="3" t="s">
        <v>47925</v>
      </c>
      <c r="F10282" s="3" t="s">
        <v>47926</v>
      </c>
      <c r="G10282" s="3" t="s">
        <v>47927</v>
      </c>
      <c r="H10282" s="3">
        <v>2</v>
      </c>
      <c r="I10282" s="3" t="s">
        <v>46301</v>
      </c>
    </row>
    <row r="10283" spans="1:9" ht="15" customHeight="1">
      <c r="A10283" s="3">
        <v>10532</v>
      </c>
      <c r="B10283" s="3" t="s">
        <v>47922</v>
      </c>
      <c r="C10283" s="3" t="s">
        <v>47928</v>
      </c>
      <c r="D10283" s="3" t="s">
        <v>47929</v>
      </c>
      <c r="E10283" s="3" t="s">
        <v>47930</v>
      </c>
      <c r="F10283" s="3" t="s">
        <v>47931</v>
      </c>
      <c r="G10283" s="3" t="s">
        <v>47932</v>
      </c>
      <c r="H10283" s="3">
        <v>4</v>
      </c>
      <c r="I10283" s="3" t="s">
        <v>46301</v>
      </c>
    </row>
    <row r="10284" spans="1:9" ht="15" customHeight="1">
      <c r="A10284" s="3">
        <v>10533</v>
      </c>
      <c r="B10284" s="3" t="s">
        <v>47922</v>
      </c>
      <c r="C10284" s="3" t="s">
        <v>47933</v>
      </c>
      <c r="D10284" s="3">
        <v>0.1</v>
      </c>
      <c r="E10284" s="3">
        <v>0.5</v>
      </c>
      <c r="F10284" s="3">
        <v>0.9</v>
      </c>
      <c r="G10284" s="3">
        <v>1</v>
      </c>
      <c r="H10284" s="3">
        <v>4</v>
      </c>
      <c r="I10284" s="3" t="s">
        <v>46301</v>
      </c>
    </row>
    <row r="10285" spans="1:9" ht="15" customHeight="1">
      <c r="A10285" s="3">
        <v>10534</v>
      </c>
      <c r="B10285" s="3" t="s">
        <v>47922</v>
      </c>
      <c r="C10285" s="3" t="s">
        <v>47934</v>
      </c>
      <c r="D10285" s="3" t="s">
        <v>47935</v>
      </c>
      <c r="E10285" s="3" t="s">
        <v>47936</v>
      </c>
      <c r="F10285" s="3" t="s">
        <v>47937</v>
      </c>
      <c r="G10285" s="3" t="s">
        <v>47938</v>
      </c>
      <c r="H10285" s="3">
        <v>4</v>
      </c>
      <c r="I10285" s="3" t="s">
        <v>46301</v>
      </c>
    </row>
    <row r="10286" spans="1:9" ht="15" customHeight="1">
      <c r="A10286" s="3">
        <v>10535</v>
      </c>
      <c r="B10286" s="3" t="s">
        <v>47922</v>
      </c>
      <c r="C10286" s="3" t="s">
        <v>47939</v>
      </c>
      <c r="D10286" s="3" t="s">
        <v>47940</v>
      </c>
      <c r="E10286" s="3" t="s">
        <v>47941</v>
      </c>
      <c r="F10286" s="3" t="s">
        <v>47942</v>
      </c>
      <c r="G10286" s="3" t="s">
        <v>47943</v>
      </c>
      <c r="H10286" s="3">
        <v>2</v>
      </c>
      <c r="I10286" s="3" t="s">
        <v>46301</v>
      </c>
    </row>
    <row r="10287" spans="1:9" ht="15" customHeight="1">
      <c r="A10287" s="3">
        <v>10536</v>
      </c>
      <c r="B10287" s="3" t="s">
        <v>47922</v>
      </c>
      <c r="C10287" s="3" t="s">
        <v>47944</v>
      </c>
      <c r="D10287" s="3" t="s">
        <v>47945</v>
      </c>
      <c r="E10287" s="3" t="s">
        <v>47946</v>
      </c>
      <c r="F10287" s="3" t="s">
        <v>47947</v>
      </c>
      <c r="G10287" s="3" t="s">
        <v>47948</v>
      </c>
      <c r="H10287" s="3">
        <v>2</v>
      </c>
      <c r="I10287" s="3" t="s">
        <v>46301</v>
      </c>
    </row>
    <row r="10288" spans="1:9" ht="15" customHeight="1">
      <c r="A10288" s="3">
        <v>10537</v>
      </c>
      <c r="B10288" s="3" t="s">
        <v>47922</v>
      </c>
      <c r="C10288" s="3" t="s">
        <v>47949</v>
      </c>
      <c r="D10288" s="3" t="s">
        <v>47950</v>
      </c>
      <c r="E10288" s="3" t="s">
        <v>47951</v>
      </c>
      <c r="F10288" s="3" t="s">
        <v>47952</v>
      </c>
      <c r="G10288" s="3" t="s">
        <v>47953</v>
      </c>
      <c r="H10288" s="3">
        <v>3</v>
      </c>
      <c r="I10288" s="3" t="s">
        <v>46301</v>
      </c>
    </row>
    <row r="10289" spans="1:9" ht="15" customHeight="1">
      <c r="A10289" s="3">
        <v>10538</v>
      </c>
      <c r="B10289" s="3" t="s">
        <v>47922</v>
      </c>
      <c r="C10289" s="3" t="s">
        <v>47954</v>
      </c>
      <c r="D10289" s="3">
        <v>10</v>
      </c>
      <c r="E10289" s="3">
        <v>20</v>
      </c>
      <c r="F10289" s="3">
        <v>60</v>
      </c>
      <c r="G10289" s="3">
        <v>30</v>
      </c>
      <c r="H10289" s="3">
        <v>4</v>
      </c>
      <c r="I10289" s="3" t="s">
        <v>46301</v>
      </c>
    </row>
    <row r="10290" spans="1:9" ht="15" customHeight="1">
      <c r="A10290" s="3">
        <v>10539</v>
      </c>
      <c r="B10290" s="3" t="s">
        <v>47922</v>
      </c>
      <c r="C10290" s="3" t="s">
        <v>47955</v>
      </c>
      <c r="D10290" s="3" t="s">
        <v>47956</v>
      </c>
      <c r="E10290" s="3" t="s">
        <v>47957</v>
      </c>
      <c r="F10290" s="3" t="s">
        <v>47958</v>
      </c>
      <c r="G10290" s="3" t="s">
        <v>27782</v>
      </c>
      <c r="H10290" s="3">
        <v>4</v>
      </c>
      <c r="I10290" s="3" t="s">
        <v>46301</v>
      </c>
    </row>
    <row r="10291" spans="1:9" ht="15" customHeight="1">
      <c r="A10291" s="3">
        <v>10540</v>
      </c>
      <c r="B10291" s="3" t="s">
        <v>47959</v>
      </c>
      <c r="C10291" s="3" t="s">
        <v>47960</v>
      </c>
      <c r="D10291" s="3" t="s">
        <v>4980</v>
      </c>
      <c r="E10291" s="3" t="s">
        <v>35939</v>
      </c>
      <c r="F10291" s="3" t="s">
        <v>4300</v>
      </c>
      <c r="G10291" s="3" t="s">
        <v>47961</v>
      </c>
      <c r="H10291" s="3">
        <v>2</v>
      </c>
      <c r="I10291" s="3" t="s">
        <v>46537</v>
      </c>
    </row>
    <row r="10292" spans="1:9" ht="15" customHeight="1">
      <c r="A10292" s="3">
        <v>10541</v>
      </c>
      <c r="B10292" s="3" t="s">
        <v>47959</v>
      </c>
      <c r="C10292" s="3" t="s">
        <v>47962</v>
      </c>
      <c r="D10292" s="3" t="s">
        <v>47963</v>
      </c>
      <c r="E10292" s="3" t="s">
        <v>47964</v>
      </c>
      <c r="F10292" s="3" t="s">
        <v>47965</v>
      </c>
      <c r="G10292" s="3" t="s">
        <v>47966</v>
      </c>
      <c r="H10292" s="3">
        <v>2</v>
      </c>
      <c r="I10292" s="3" t="s">
        <v>46537</v>
      </c>
    </row>
    <row r="10293" spans="1:9" ht="15" customHeight="1">
      <c r="A10293" s="3">
        <v>10542</v>
      </c>
      <c r="B10293" s="3" t="s">
        <v>47959</v>
      </c>
      <c r="C10293" s="3" t="s">
        <v>47967</v>
      </c>
      <c r="D10293" s="3" t="s">
        <v>47968</v>
      </c>
      <c r="E10293" s="3" t="s">
        <v>47969</v>
      </c>
      <c r="F10293" s="3" t="s">
        <v>47970</v>
      </c>
      <c r="G10293" s="3" t="s">
        <v>47971</v>
      </c>
      <c r="H10293" s="3">
        <v>2</v>
      </c>
      <c r="I10293" s="3" t="s">
        <v>46537</v>
      </c>
    </row>
    <row r="10294" spans="1:9" ht="15" customHeight="1">
      <c r="A10294" s="3">
        <v>10543</v>
      </c>
      <c r="B10294" s="3" t="s">
        <v>47959</v>
      </c>
      <c r="C10294" s="3" t="s">
        <v>47972</v>
      </c>
      <c r="D10294" s="3" t="s">
        <v>47973</v>
      </c>
      <c r="E10294" s="3" t="s">
        <v>47974</v>
      </c>
      <c r="F10294" s="3" t="s">
        <v>47975</v>
      </c>
      <c r="G10294" s="3" t="s">
        <v>47976</v>
      </c>
      <c r="H10294" s="3">
        <v>3</v>
      </c>
      <c r="I10294" s="3" t="s">
        <v>46537</v>
      </c>
    </row>
    <row r="10295" spans="1:9" ht="15" customHeight="1">
      <c r="A10295" s="3">
        <v>10544</v>
      </c>
      <c r="B10295" s="3" t="s">
        <v>47959</v>
      </c>
      <c r="C10295" s="3" t="s">
        <v>47977</v>
      </c>
      <c r="D10295" s="3" t="s">
        <v>47978</v>
      </c>
      <c r="E10295" s="3" t="s">
        <v>47979</v>
      </c>
      <c r="F10295" s="3" t="s">
        <v>47980</v>
      </c>
      <c r="G10295" s="3" t="s">
        <v>27782</v>
      </c>
      <c r="H10295" s="3">
        <v>3</v>
      </c>
      <c r="I10295" s="3" t="s">
        <v>46537</v>
      </c>
    </row>
    <row r="10296" spans="1:9" ht="15" customHeight="1">
      <c r="A10296" s="3">
        <v>10545</v>
      </c>
      <c r="B10296" s="3" t="s">
        <v>47959</v>
      </c>
      <c r="C10296" s="3" t="s">
        <v>47981</v>
      </c>
      <c r="D10296" s="3" t="s">
        <v>373</v>
      </c>
      <c r="E10296" s="3" t="s">
        <v>2812</v>
      </c>
      <c r="F10296" s="3" t="s">
        <v>2044</v>
      </c>
      <c r="G10296" s="3" t="s">
        <v>47982</v>
      </c>
      <c r="H10296" s="3">
        <v>3</v>
      </c>
      <c r="I10296" s="3" t="s">
        <v>46537</v>
      </c>
    </row>
    <row r="10297" spans="1:9" ht="15" customHeight="1">
      <c r="A10297" s="3">
        <v>10546</v>
      </c>
      <c r="B10297" s="3" t="s">
        <v>47959</v>
      </c>
      <c r="C10297" s="3" t="s">
        <v>47983</v>
      </c>
      <c r="D10297" s="3" t="s">
        <v>47984</v>
      </c>
      <c r="E10297" s="3" t="s">
        <v>47985</v>
      </c>
      <c r="F10297" s="3" t="s">
        <v>1540</v>
      </c>
      <c r="G10297" s="3" t="s">
        <v>47986</v>
      </c>
      <c r="H10297" s="3">
        <v>4</v>
      </c>
      <c r="I10297" s="3" t="s">
        <v>46537</v>
      </c>
    </row>
    <row r="10298" spans="1:9" ht="15" customHeight="1">
      <c r="A10298" s="3">
        <v>10547</v>
      </c>
      <c r="B10298" s="3" t="s">
        <v>47959</v>
      </c>
      <c r="C10298" s="3" t="s">
        <v>47987</v>
      </c>
      <c r="D10298" s="3" t="s">
        <v>47988</v>
      </c>
      <c r="E10298" s="3" t="s">
        <v>47989</v>
      </c>
      <c r="F10298" s="3" t="s">
        <v>47990</v>
      </c>
      <c r="G10298" s="3" t="s">
        <v>27782</v>
      </c>
      <c r="H10298" s="3">
        <v>4</v>
      </c>
      <c r="I10298" s="3" t="s">
        <v>46537</v>
      </c>
    </row>
    <row r="10299" spans="1:9" ht="15" customHeight="1">
      <c r="A10299" s="3">
        <v>10548</v>
      </c>
      <c r="B10299" s="3" t="s">
        <v>47991</v>
      </c>
      <c r="C10299" s="3" t="s">
        <v>47992</v>
      </c>
      <c r="D10299" s="3" t="s">
        <v>47993</v>
      </c>
      <c r="E10299" s="3" t="s">
        <v>47994</v>
      </c>
      <c r="F10299" s="3" t="s">
        <v>32736</v>
      </c>
      <c r="G10299" s="3" t="s">
        <v>47995</v>
      </c>
      <c r="H10299" s="3">
        <v>2</v>
      </c>
      <c r="I10299" s="3" t="s">
        <v>47135</v>
      </c>
    </row>
    <row r="10300" spans="1:9" ht="15" customHeight="1">
      <c r="A10300" s="3">
        <v>10549</v>
      </c>
      <c r="B10300" s="3" t="s">
        <v>47991</v>
      </c>
      <c r="C10300" s="3" t="s">
        <v>47996</v>
      </c>
      <c r="D10300" s="3" t="s">
        <v>47997</v>
      </c>
      <c r="E10300" s="3" t="s">
        <v>47998</v>
      </c>
      <c r="F10300" s="3" t="s">
        <v>47999</v>
      </c>
      <c r="G10300" s="3" t="s">
        <v>48000</v>
      </c>
      <c r="H10300" s="3">
        <v>4</v>
      </c>
      <c r="I10300" s="3" t="s">
        <v>47135</v>
      </c>
    </row>
    <row r="10301" spans="1:9" ht="15" customHeight="1">
      <c r="A10301" s="3">
        <v>10550</v>
      </c>
      <c r="B10301" s="3" t="s">
        <v>47991</v>
      </c>
      <c r="C10301" s="3" t="s">
        <v>48001</v>
      </c>
      <c r="D10301" s="3" t="s">
        <v>48002</v>
      </c>
      <c r="E10301" s="3" t="s">
        <v>33516</v>
      </c>
      <c r="F10301" s="3" t="s">
        <v>33124</v>
      </c>
      <c r="G10301" s="3" t="s">
        <v>48003</v>
      </c>
      <c r="H10301" s="3">
        <v>3</v>
      </c>
      <c r="I10301" s="3" t="s">
        <v>47135</v>
      </c>
    </row>
    <row r="10302" spans="1:9" ht="15" customHeight="1">
      <c r="A10302" s="3">
        <v>10551</v>
      </c>
      <c r="B10302" s="3" t="s">
        <v>47991</v>
      </c>
      <c r="C10302" s="3" t="s">
        <v>48004</v>
      </c>
      <c r="D10302" s="3" t="s">
        <v>48005</v>
      </c>
      <c r="E10302" s="3" t="s">
        <v>48006</v>
      </c>
      <c r="F10302" s="3" t="s">
        <v>48007</v>
      </c>
      <c r="G10302" s="3" t="s">
        <v>32114</v>
      </c>
      <c r="H10302" s="3">
        <v>3</v>
      </c>
      <c r="I10302" s="3" t="s">
        <v>47135</v>
      </c>
    </row>
    <row r="10303" spans="1:9" ht="15" customHeight="1">
      <c r="A10303" s="3">
        <v>10552</v>
      </c>
      <c r="B10303" s="3" t="s">
        <v>47991</v>
      </c>
      <c r="C10303" s="3" t="s">
        <v>48008</v>
      </c>
      <c r="D10303" s="3">
        <v>1000</v>
      </c>
      <c r="E10303" s="3">
        <v>1500</v>
      </c>
      <c r="F10303" s="3">
        <v>2500</v>
      </c>
      <c r="G10303" s="3">
        <v>2000</v>
      </c>
      <c r="H10303" s="3">
        <v>4</v>
      </c>
      <c r="I10303" s="3" t="s">
        <v>47135</v>
      </c>
    </row>
    <row r="10304" spans="1:9" ht="15" customHeight="1">
      <c r="A10304" s="3">
        <v>10553</v>
      </c>
      <c r="B10304" s="3" t="s">
        <v>47991</v>
      </c>
      <c r="C10304" s="3" t="s">
        <v>48009</v>
      </c>
      <c r="D10304" s="3" t="s">
        <v>5586</v>
      </c>
      <c r="E10304" s="3" t="s">
        <v>48010</v>
      </c>
      <c r="F10304" s="3" t="s">
        <v>35989</v>
      </c>
      <c r="G10304" s="3" t="s">
        <v>28636</v>
      </c>
      <c r="H10304" s="3">
        <v>2</v>
      </c>
      <c r="I10304" s="3" t="s">
        <v>47135</v>
      </c>
    </row>
    <row r="10305" spans="1:9" ht="15" customHeight="1">
      <c r="A10305" s="3">
        <v>10554</v>
      </c>
      <c r="B10305" s="3" t="s">
        <v>47991</v>
      </c>
      <c r="C10305" s="3" t="s">
        <v>48011</v>
      </c>
      <c r="D10305" s="3">
        <v>40</v>
      </c>
      <c r="E10305" s="3">
        <v>50</v>
      </c>
      <c r="F10305" s="3">
        <v>70</v>
      </c>
      <c r="G10305" s="3">
        <v>60</v>
      </c>
      <c r="H10305" s="3">
        <v>4</v>
      </c>
      <c r="I10305" s="3" t="s">
        <v>47135</v>
      </c>
    </row>
    <row r="10306" spans="1:9" ht="15" customHeight="1">
      <c r="A10306" s="3">
        <v>10555</v>
      </c>
      <c r="B10306" s="3" t="s">
        <v>47991</v>
      </c>
      <c r="C10306" s="3" t="s">
        <v>48012</v>
      </c>
      <c r="D10306" s="3" t="s">
        <v>48013</v>
      </c>
      <c r="E10306" s="3" t="s">
        <v>48014</v>
      </c>
      <c r="F10306" s="3" t="s">
        <v>48015</v>
      </c>
      <c r="G10306" s="3" t="s">
        <v>48016</v>
      </c>
      <c r="H10306" s="3">
        <v>4</v>
      </c>
      <c r="I10306" s="3" t="s">
        <v>47135</v>
      </c>
    </row>
    <row r="10307" spans="1:9" ht="15" customHeight="1">
      <c r="A10307" s="3">
        <v>10556</v>
      </c>
      <c r="B10307" s="3" t="s">
        <v>47991</v>
      </c>
      <c r="C10307" s="3" t="s">
        <v>48017</v>
      </c>
      <c r="D10307" s="3">
        <v>5</v>
      </c>
      <c r="E10307" s="3">
        <v>6</v>
      </c>
      <c r="F10307" s="3">
        <v>8</v>
      </c>
      <c r="G10307" s="3">
        <v>7</v>
      </c>
      <c r="H10307" s="3">
        <v>4</v>
      </c>
      <c r="I10307" s="3" t="s">
        <v>47135</v>
      </c>
    </row>
    <row r="10308" spans="1:9" ht="15" customHeight="1">
      <c r="A10308" s="3">
        <v>10557</v>
      </c>
      <c r="B10308" s="3" t="s">
        <v>47991</v>
      </c>
      <c r="C10308" s="3" t="s">
        <v>48018</v>
      </c>
      <c r="D10308" s="3">
        <v>18</v>
      </c>
      <c r="E10308" s="3">
        <v>20</v>
      </c>
      <c r="F10308" s="3">
        <v>19</v>
      </c>
      <c r="G10308" s="3">
        <v>21</v>
      </c>
      <c r="H10308" s="3">
        <v>3</v>
      </c>
      <c r="I10308" s="3" t="s">
        <v>47135</v>
      </c>
    </row>
    <row r="10309" spans="1:9" ht="15" customHeight="1">
      <c r="A10309" s="3">
        <v>10558</v>
      </c>
      <c r="B10309" s="3" t="s">
        <v>47991</v>
      </c>
      <c r="C10309" s="3" t="s">
        <v>48019</v>
      </c>
      <c r="D10309" s="3" t="s">
        <v>48020</v>
      </c>
      <c r="E10309" s="3" t="s">
        <v>48021</v>
      </c>
      <c r="F10309" s="3" t="s">
        <v>48022</v>
      </c>
      <c r="G10309" s="3" t="s">
        <v>48023</v>
      </c>
      <c r="H10309" s="3">
        <v>4</v>
      </c>
      <c r="I10309" s="3" t="s">
        <v>47135</v>
      </c>
    </row>
    <row r="10310" spans="1:9" ht="15" customHeight="1">
      <c r="A10310" s="3">
        <v>10559</v>
      </c>
      <c r="B10310" s="3" t="s">
        <v>47991</v>
      </c>
      <c r="C10310" s="3" t="s">
        <v>48024</v>
      </c>
      <c r="D10310" s="3" t="s">
        <v>48025</v>
      </c>
      <c r="E10310" s="3" t="s">
        <v>48026</v>
      </c>
      <c r="F10310" s="3" t="s">
        <v>47038</v>
      </c>
      <c r="G10310" s="3" t="s">
        <v>48027</v>
      </c>
      <c r="H10310" s="3">
        <v>2</v>
      </c>
      <c r="I10310" s="3" t="s">
        <v>47135</v>
      </c>
    </row>
    <row r="10311" spans="1:9" ht="15" customHeight="1">
      <c r="A10311" s="3">
        <v>10560</v>
      </c>
      <c r="B10311" s="3" t="s">
        <v>47991</v>
      </c>
      <c r="C10311" s="3" t="s">
        <v>48028</v>
      </c>
      <c r="D10311" s="3" t="s">
        <v>48029</v>
      </c>
      <c r="E10311" s="3" t="s">
        <v>48030</v>
      </c>
      <c r="F10311" s="3" t="s">
        <v>48031</v>
      </c>
      <c r="G10311" s="3" t="s">
        <v>48032</v>
      </c>
      <c r="H10311" s="3">
        <v>4</v>
      </c>
      <c r="I10311" s="3" t="s">
        <v>47135</v>
      </c>
    </row>
    <row r="10312" spans="1:9" ht="15" customHeight="1">
      <c r="A10312" s="3">
        <v>10561</v>
      </c>
      <c r="B10312" s="3" t="s">
        <v>48033</v>
      </c>
      <c r="C10312" s="3" t="s">
        <v>48034</v>
      </c>
      <c r="D10312" s="3" t="s">
        <v>32307</v>
      </c>
      <c r="E10312" s="3" t="s">
        <v>2768</v>
      </c>
      <c r="F10312" s="3" t="s">
        <v>558</v>
      </c>
      <c r="G10312" s="3" t="s">
        <v>557</v>
      </c>
      <c r="H10312" s="3">
        <v>3</v>
      </c>
      <c r="I10312" s="3" t="s">
        <v>47035</v>
      </c>
    </row>
    <row r="10313" spans="1:9" ht="15" customHeight="1">
      <c r="A10313" s="3">
        <v>10562</v>
      </c>
      <c r="B10313" s="3" t="s">
        <v>48033</v>
      </c>
      <c r="C10313" s="3" t="s">
        <v>48035</v>
      </c>
      <c r="D10313" s="3" t="s">
        <v>31715</v>
      </c>
      <c r="E10313" s="3" t="s">
        <v>48036</v>
      </c>
      <c r="F10313" s="3" t="s">
        <v>32371</v>
      </c>
      <c r="G10313" s="3" t="s">
        <v>32372</v>
      </c>
      <c r="H10313" s="3">
        <v>2</v>
      </c>
      <c r="I10313" s="3" t="s">
        <v>47035</v>
      </c>
    </row>
    <row r="10314" spans="1:9" ht="15" customHeight="1">
      <c r="A10314" s="3">
        <v>10563</v>
      </c>
      <c r="B10314" s="3" t="s">
        <v>48033</v>
      </c>
      <c r="C10314" s="3" t="s">
        <v>48037</v>
      </c>
      <c r="D10314" s="3">
        <v>40</v>
      </c>
      <c r="E10314" s="3">
        <v>50</v>
      </c>
      <c r="F10314" s="3">
        <v>45</v>
      </c>
      <c r="G10314" s="3">
        <v>55</v>
      </c>
      <c r="H10314" s="3">
        <v>3</v>
      </c>
      <c r="I10314" s="3" t="s">
        <v>47035</v>
      </c>
    </row>
    <row r="10315" spans="1:9" ht="15" customHeight="1">
      <c r="A10315" s="3">
        <v>10564</v>
      </c>
      <c r="B10315" s="3" t="s">
        <v>48033</v>
      </c>
      <c r="C10315" s="3" t="s">
        <v>48038</v>
      </c>
      <c r="D10315" s="3">
        <v>700</v>
      </c>
      <c r="E10315" s="3">
        <v>800</v>
      </c>
      <c r="F10315" s="3">
        <v>1000</v>
      </c>
      <c r="G10315" s="3">
        <v>900</v>
      </c>
      <c r="H10315" s="3">
        <v>4</v>
      </c>
      <c r="I10315" s="3" t="s">
        <v>47035</v>
      </c>
    </row>
    <row r="10316" spans="1:9" ht="15" customHeight="1">
      <c r="A10316" s="3">
        <v>10565</v>
      </c>
      <c r="B10316" s="3" t="s">
        <v>48033</v>
      </c>
      <c r="C10316" s="3" t="s">
        <v>48039</v>
      </c>
      <c r="D10316" s="3">
        <v>6</v>
      </c>
      <c r="E10316" s="3">
        <v>7</v>
      </c>
      <c r="F10316" s="3">
        <v>9</v>
      </c>
      <c r="G10316" s="3">
        <v>8</v>
      </c>
      <c r="H10316" s="3">
        <v>4</v>
      </c>
      <c r="I10316" s="3" t="s">
        <v>47035</v>
      </c>
    </row>
    <row r="10317" spans="1:9" ht="15" customHeight="1">
      <c r="A10317" s="3">
        <v>10566</v>
      </c>
      <c r="B10317" s="3" t="s">
        <v>48033</v>
      </c>
      <c r="C10317" s="3" t="s">
        <v>48040</v>
      </c>
      <c r="D10317" s="3">
        <v>30</v>
      </c>
      <c r="E10317" s="3">
        <v>40</v>
      </c>
      <c r="F10317" s="3">
        <v>50</v>
      </c>
      <c r="G10317" s="3">
        <v>60</v>
      </c>
      <c r="H10317" s="3">
        <v>4</v>
      </c>
      <c r="I10317" s="3" t="s">
        <v>47035</v>
      </c>
    </row>
    <row r="10318" spans="1:9" ht="15" customHeight="1">
      <c r="A10318" s="3">
        <v>10567</v>
      </c>
      <c r="B10318" s="3" t="s">
        <v>48033</v>
      </c>
      <c r="C10318" s="3" t="s">
        <v>48041</v>
      </c>
      <c r="D10318" s="3">
        <v>4</v>
      </c>
      <c r="E10318" s="3">
        <v>6</v>
      </c>
      <c r="F10318" s="3">
        <v>5</v>
      </c>
      <c r="G10318" s="3">
        <v>7</v>
      </c>
      <c r="H10318" s="3">
        <v>3</v>
      </c>
      <c r="I10318" s="3" t="s">
        <v>47035</v>
      </c>
    </row>
    <row r="10319" spans="1:9" ht="15" customHeight="1">
      <c r="A10319" s="3">
        <v>10568</v>
      </c>
      <c r="B10319" s="3" t="s">
        <v>48033</v>
      </c>
      <c r="C10319" s="3" t="s">
        <v>48042</v>
      </c>
      <c r="D10319" s="3" t="s">
        <v>48043</v>
      </c>
      <c r="E10319" s="3" t="s">
        <v>48044</v>
      </c>
      <c r="F10319" s="3" t="s">
        <v>48045</v>
      </c>
      <c r="G10319" s="3" t="s">
        <v>48046</v>
      </c>
      <c r="H10319" s="3">
        <v>4</v>
      </c>
      <c r="I10319" s="3" t="s">
        <v>47035</v>
      </c>
    </row>
    <row r="10320" spans="1:9" ht="15" customHeight="1">
      <c r="A10320" s="3">
        <v>10569</v>
      </c>
      <c r="B10320" s="3" t="s">
        <v>48033</v>
      </c>
      <c r="C10320" s="3" t="s">
        <v>48047</v>
      </c>
      <c r="D10320" s="3" t="s">
        <v>2955</v>
      </c>
      <c r="E10320" s="3" t="s">
        <v>6156</v>
      </c>
      <c r="F10320" s="3" t="s">
        <v>2868</v>
      </c>
      <c r="G10320" s="3" t="s">
        <v>3488</v>
      </c>
      <c r="H10320" s="3">
        <v>2</v>
      </c>
      <c r="I10320" s="3" t="s">
        <v>47035</v>
      </c>
    </row>
    <row r="10321" spans="1:9" ht="15" customHeight="1">
      <c r="A10321" s="3">
        <v>10570</v>
      </c>
      <c r="B10321" s="3" t="s">
        <v>48033</v>
      </c>
      <c r="C10321" s="3" t="s">
        <v>48048</v>
      </c>
      <c r="D10321" s="3" t="s">
        <v>48049</v>
      </c>
      <c r="E10321" s="3" t="s">
        <v>48050</v>
      </c>
      <c r="F10321" s="3" t="s">
        <v>48051</v>
      </c>
      <c r="G10321" s="3" t="s">
        <v>48052</v>
      </c>
      <c r="H10321" s="3">
        <v>2</v>
      </c>
      <c r="I10321" s="3" t="s">
        <v>47035</v>
      </c>
    </row>
    <row r="10322" spans="1:9" ht="15" customHeight="1">
      <c r="A10322" s="3">
        <v>10571</v>
      </c>
      <c r="B10322" s="3" t="s">
        <v>48033</v>
      </c>
      <c r="C10322" s="3" t="s">
        <v>48053</v>
      </c>
      <c r="D10322" s="3" t="s">
        <v>6498</v>
      </c>
      <c r="E10322" s="3" t="s">
        <v>557</v>
      </c>
      <c r="F10322" s="3" t="s">
        <v>3201</v>
      </c>
      <c r="G10322" s="3" t="s">
        <v>40482</v>
      </c>
      <c r="H10322" s="3">
        <v>2</v>
      </c>
      <c r="I10322" s="3" t="s">
        <v>47035</v>
      </c>
    </row>
    <row r="10323" spans="1:9" ht="15" customHeight="1">
      <c r="A10323" s="3">
        <v>10572</v>
      </c>
      <c r="B10323" s="3" t="s">
        <v>48033</v>
      </c>
      <c r="C10323" s="3" t="s">
        <v>48054</v>
      </c>
      <c r="D10323" s="3">
        <v>700</v>
      </c>
      <c r="E10323" s="3">
        <v>900</v>
      </c>
      <c r="F10323" s="3">
        <v>800</v>
      </c>
      <c r="G10323" s="3">
        <v>1000</v>
      </c>
      <c r="H10323" s="3">
        <v>3</v>
      </c>
      <c r="I10323" s="3" t="s">
        <v>47035</v>
      </c>
    </row>
    <row r="10324" spans="1:9" ht="15" customHeight="1">
      <c r="A10324" s="3">
        <v>10573</v>
      </c>
      <c r="B10324" s="3" t="s">
        <v>48055</v>
      </c>
      <c r="C10324" s="3" t="s">
        <v>48056</v>
      </c>
      <c r="D10324" s="3" t="s">
        <v>48057</v>
      </c>
      <c r="E10324" s="3" t="s">
        <v>48058</v>
      </c>
      <c r="F10324" s="3" t="s">
        <v>48059</v>
      </c>
      <c r="G10324" s="3" t="s">
        <v>48060</v>
      </c>
      <c r="H10324" s="3">
        <v>4</v>
      </c>
      <c r="I10324" s="3" t="s">
        <v>46537</v>
      </c>
    </row>
    <row r="10325" spans="1:9" ht="15" customHeight="1">
      <c r="A10325" s="3">
        <v>10574</v>
      </c>
      <c r="B10325" s="3" t="s">
        <v>48055</v>
      </c>
      <c r="C10325" s="3" t="s">
        <v>48061</v>
      </c>
      <c r="D10325" s="3">
        <v>1.2</v>
      </c>
      <c r="E10325" s="3">
        <v>6.7</v>
      </c>
      <c r="F10325" s="3">
        <v>8.9</v>
      </c>
      <c r="G10325" s="3">
        <v>7.8</v>
      </c>
      <c r="H10325" s="3">
        <v>4</v>
      </c>
      <c r="I10325" s="3" t="s">
        <v>46537</v>
      </c>
    </row>
    <row r="10326" spans="1:9" ht="15" customHeight="1">
      <c r="A10326" s="3">
        <v>10575</v>
      </c>
      <c r="B10326" s="3" t="s">
        <v>48055</v>
      </c>
      <c r="C10326" s="3" t="s">
        <v>48062</v>
      </c>
      <c r="D10326" s="3">
        <v>5</v>
      </c>
      <c r="E10326" s="3">
        <v>7</v>
      </c>
      <c r="F10326" s="3">
        <v>12</v>
      </c>
      <c r="G10326" s="3">
        <v>10</v>
      </c>
      <c r="H10326" s="3">
        <v>4</v>
      </c>
      <c r="I10326" s="3" t="s">
        <v>46537</v>
      </c>
    </row>
    <row r="10327" spans="1:9" ht="15" customHeight="1">
      <c r="A10327" s="3">
        <v>10576</v>
      </c>
      <c r="B10327" s="3" t="s">
        <v>48055</v>
      </c>
      <c r="C10327" s="3" t="s">
        <v>48063</v>
      </c>
      <c r="D10327" s="3" t="s">
        <v>48064</v>
      </c>
      <c r="E10327" s="3" t="s">
        <v>48065</v>
      </c>
      <c r="F10327" s="3" t="s">
        <v>48066</v>
      </c>
      <c r="G10327" s="3" t="s">
        <v>48067</v>
      </c>
      <c r="H10327" s="3">
        <v>3</v>
      </c>
      <c r="I10327" s="3" t="s">
        <v>46537</v>
      </c>
    </row>
    <row r="10328" spans="1:9" ht="15" customHeight="1">
      <c r="A10328" s="3">
        <v>10577</v>
      </c>
      <c r="B10328" s="3" t="s">
        <v>48055</v>
      </c>
      <c r="C10328" s="3" t="s">
        <v>48068</v>
      </c>
      <c r="D10328" s="3" t="s">
        <v>48069</v>
      </c>
      <c r="E10328" s="3" t="s">
        <v>48070</v>
      </c>
      <c r="F10328" s="3" t="s">
        <v>48071</v>
      </c>
      <c r="G10328" s="3" t="s">
        <v>48072</v>
      </c>
      <c r="H10328" s="3">
        <v>2</v>
      </c>
      <c r="I10328" s="3" t="s">
        <v>46537</v>
      </c>
    </row>
    <row r="10329" spans="1:9" ht="15" customHeight="1">
      <c r="A10329" s="3">
        <v>10578</v>
      </c>
      <c r="B10329" s="3" t="s">
        <v>48055</v>
      </c>
      <c r="C10329" s="3" t="s">
        <v>48073</v>
      </c>
      <c r="D10329" s="3" t="s">
        <v>39081</v>
      </c>
      <c r="E10329" s="3" t="s">
        <v>48074</v>
      </c>
      <c r="F10329" s="3" t="s">
        <v>48075</v>
      </c>
      <c r="G10329" s="3" t="s">
        <v>48076</v>
      </c>
      <c r="H10329" s="3">
        <v>3</v>
      </c>
      <c r="I10329" s="3" t="s">
        <v>46537</v>
      </c>
    </row>
    <row r="10330" spans="1:9" ht="15" customHeight="1">
      <c r="A10330" s="3">
        <v>10579</v>
      </c>
      <c r="B10330" s="3" t="s">
        <v>48055</v>
      </c>
      <c r="C10330" s="3" t="s">
        <v>48077</v>
      </c>
      <c r="D10330" s="3" t="s">
        <v>48078</v>
      </c>
      <c r="E10330" s="3" t="s">
        <v>48079</v>
      </c>
      <c r="F10330" s="3" t="s">
        <v>39081</v>
      </c>
      <c r="G10330" s="3" t="s">
        <v>48080</v>
      </c>
      <c r="H10330" s="3">
        <v>2</v>
      </c>
      <c r="I10330" s="3" t="s">
        <v>46537</v>
      </c>
    </row>
    <row r="10331" spans="1:9" ht="15" customHeight="1">
      <c r="A10331" s="3">
        <v>10580</v>
      </c>
      <c r="B10331" s="3" t="s">
        <v>48055</v>
      </c>
      <c r="C10331" s="3" t="s">
        <v>48081</v>
      </c>
      <c r="D10331" s="3" t="s">
        <v>48082</v>
      </c>
      <c r="E10331" s="3" t="s">
        <v>48083</v>
      </c>
      <c r="F10331" s="3" t="s">
        <v>48084</v>
      </c>
      <c r="G10331" s="3" t="s">
        <v>31914</v>
      </c>
      <c r="H10331" s="3">
        <v>4</v>
      </c>
      <c r="I10331" s="3" t="s">
        <v>46537</v>
      </c>
    </row>
    <row r="10332" spans="1:9" ht="15" customHeight="1">
      <c r="A10332" s="3">
        <v>10581</v>
      </c>
      <c r="B10332" s="3" t="s">
        <v>48055</v>
      </c>
      <c r="C10332" s="3" t="s">
        <v>48085</v>
      </c>
      <c r="D10332" s="3" t="s">
        <v>48086</v>
      </c>
      <c r="E10332" s="3" t="s">
        <v>48087</v>
      </c>
      <c r="F10332" s="3" t="s">
        <v>48088</v>
      </c>
      <c r="G10332" s="3" t="s">
        <v>48089</v>
      </c>
      <c r="H10332" s="3">
        <v>3</v>
      </c>
      <c r="I10332" s="3" t="s">
        <v>46537</v>
      </c>
    </row>
    <row r="10333" spans="1:9" ht="15" customHeight="1">
      <c r="A10333" s="3">
        <v>10582</v>
      </c>
      <c r="B10333" s="3" t="s">
        <v>48090</v>
      </c>
      <c r="C10333" s="3" t="s">
        <v>48091</v>
      </c>
      <c r="D10333" s="3" t="s">
        <v>48092</v>
      </c>
      <c r="E10333" s="3" t="s">
        <v>48093</v>
      </c>
      <c r="F10333" s="3" t="s">
        <v>48094</v>
      </c>
      <c r="G10333" s="3" t="s">
        <v>16883</v>
      </c>
      <c r="H10333" s="3">
        <v>2</v>
      </c>
      <c r="I10333" s="3" t="s">
        <v>47891</v>
      </c>
    </row>
    <row r="10334" spans="1:9" ht="15" customHeight="1">
      <c r="A10334" s="3">
        <v>10583</v>
      </c>
      <c r="B10334" s="3" t="s">
        <v>48090</v>
      </c>
      <c r="C10334" s="3" t="s">
        <v>48095</v>
      </c>
      <c r="D10334" s="3">
        <v>23</v>
      </c>
      <c r="E10334" s="3">
        <v>25</v>
      </c>
      <c r="F10334" s="3">
        <v>24</v>
      </c>
      <c r="G10334" s="3">
        <v>26</v>
      </c>
      <c r="H10334" s="3">
        <v>3</v>
      </c>
      <c r="I10334" s="3" t="s">
        <v>47891</v>
      </c>
    </row>
    <row r="10335" spans="1:9" ht="15" customHeight="1">
      <c r="A10335" s="3">
        <v>10584</v>
      </c>
      <c r="B10335" s="3" t="s">
        <v>48090</v>
      </c>
      <c r="C10335" s="3" t="s">
        <v>48096</v>
      </c>
      <c r="D10335" s="3" t="s">
        <v>28591</v>
      </c>
      <c r="E10335" s="3" t="s">
        <v>32535</v>
      </c>
      <c r="F10335" s="3" t="s">
        <v>28529</v>
      </c>
      <c r="G10335" s="3" t="s">
        <v>33291</v>
      </c>
      <c r="H10335" s="3">
        <v>4</v>
      </c>
      <c r="I10335" s="3" t="s">
        <v>47891</v>
      </c>
    </row>
    <row r="10336" spans="1:9" ht="15" customHeight="1">
      <c r="A10336" s="3">
        <v>10585</v>
      </c>
      <c r="B10336" s="3" t="s">
        <v>48090</v>
      </c>
      <c r="C10336" s="3" t="s">
        <v>48097</v>
      </c>
      <c r="D10336" s="3" t="s">
        <v>48098</v>
      </c>
      <c r="E10336" s="3" t="s">
        <v>32547</v>
      </c>
      <c r="F10336" s="3" t="s">
        <v>48099</v>
      </c>
      <c r="G10336" s="3" t="s">
        <v>48100</v>
      </c>
      <c r="H10336" s="3">
        <v>4</v>
      </c>
      <c r="I10336" s="3" t="s">
        <v>47891</v>
      </c>
    </row>
    <row r="10337" spans="1:9" ht="15" customHeight="1">
      <c r="A10337" s="3">
        <v>10586</v>
      </c>
      <c r="B10337" s="3" t="s">
        <v>48090</v>
      </c>
      <c r="C10337" s="3" t="s">
        <v>48101</v>
      </c>
      <c r="D10337" s="3" t="s">
        <v>48102</v>
      </c>
      <c r="E10337" s="3" t="s">
        <v>48103</v>
      </c>
      <c r="F10337" s="3" t="s">
        <v>48104</v>
      </c>
      <c r="G10337" s="3" t="s">
        <v>48105</v>
      </c>
      <c r="H10337" s="3">
        <v>2</v>
      </c>
      <c r="I10337" s="3" t="s">
        <v>47891</v>
      </c>
    </row>
    <row r="10338" spans="1:9" ht="15" customHeight="1">
      <c r="A10338" s="3">
        <v>10587</v>
      </c>
      <c r="B10338" s="3" t="s">
        <v>48106</v>
      </c>
      <c r="C10338" s="3" t="s">
        <v>48107</v>
      </c>
      <c r="D10338" s="3" t="s">
        <v>48108</v>
      </c>
      <c r="E10338" s="3" t="s">
        <v>48109</v>
      </c>
      <c r="F10338" s="3" t="s">
        <v>48110</v>
      </c>
      <c r="G10338" s="3" t="s">
        <v>48111</v>
      </c>
      <c r="H10338" s="3">
        <v>4</v>
      </c>
      <c r="I10338" s="3" t="s">
        <v>48112</v>
      </c>
    </row>
    <row r="10339" spans="1:9" ht="15" customHeight="1">
      <c r="A10339" s="3">
        <v>10588</v>
      </c>
      <c r="B10339" s="3" t="s">
        <v>48106</v>
      </c>
      <c r="C10339" s="3" t="s">
        <v>48113</v>
      </c>
      <c r="D10339" s="3">
        <v>10</v>
      </c>
      <c r="E10339" s="3">
        <v>11</v>
      </c>
      <c r="F10339" s="3">
        <v>13</v>
      </c>
      <c r="G10339" s="3">
        <v>12</v>
      </c>
      <c r="H10339" s="3">
        <v>4</v>
      </c>
      <c r="I10339" s="3" t="s">
        <v>48112</v>
      </c>
    </row>
    <row r="10340" spans="1:9" ht="15" customHeight="1">
      <c r="A10340" s="3">
        <v>10589</v>
      </c>
      <c r="B10340" s="3" t="s">
        <v>48106</v>
      </c>
      <c r="C10340" s="3" t="s">
        <v>48114</v>
      </c>
      <c r="D10340" s="3" t="s">
        <v>2768</v>
      </c>
      <c r="E10340" s="3" t="s">
        <v>558</v>
      </c>
      <c r="F10340" s="3" t="s">
        <v>31551</v>
      </c>
      <c r="G10340" s="3" t="s">
        <v>32307</v>
      </c>
      <c r="H10340" s="3">
        <v>4</v>
      </c>
      <c r="I10340" s="3" t="s">
        <v>48112</v>
      </c>
    </row>
    <row r="10341" spans="1:9" ht="15" customHeight="1">
      <c r="A10341" s="3">
        <v>10590</v>
      </c>
      <c r="B10341" s="3" t="s">
        <v>48106</v>
      </c>
      <c r="C10341" s="3" t="s">
        <v>48115</v>
      </c>
      <c r="D10341" s="3" t="s">
        <v>48116</v>
      </c>
      <c r="E10341" s="3" t="s">
        <v>48117</v>
      </c>
      <c r="F10341" s="3" t="s">
        <v>373</v>
      </c>
      <c r="G10341" s="3" t="s">
        <v>48118</v>
      </c>
      <c r="H10341" s="3">
        <v>4</v>
      </c>
      <c r="I10341" s="3" t="s">
        <v>48112</v>
      </c>
    </row>
    <row r="10342" spans="1:9" ht="15" customHeight="1">
      <c r="A10342" s="3">
        <v>10591</v>
      </c>
      <c r="B10342" s="3" t="s">
        <v>48106</v>
      </c>
      <c r="C10342" s="3" t="s">
        <v>48119</v>
      </c>
      <c r="D10342" s="3" t="s">
        <v>48120</v>
      </c>
      <c r="E10342" s="3" t="s">
        <v>48121</v>
      </c>
      <c r="F10342" s="3" t="s">
        <v>48122</v>
      </c>
      <c r="G10342" s="3" t="s">
        <v>27782</v>
      </c>
      <c r="H10342" s="3">
        <v>4</v>
      </c>
      <c r="I10342" s="3" t="s">
        <v>48112</v>
      </c>
    </row>
    <row r="10343" spans="1:9" ht="15" customHeight="1">
      <c r="A10343" s="3">
        <v>10592</v>
      </c>
      <c r="B10343" s="3" t="s">
        <v>48106</v>
      </c>
      <c r="C10343" s="3" t="s">
        <v>48123</v>
      </c>
      <c r="D10343" s="3" t="s">
        <v>48124</v>
      </c>
      <c r="E10343" s="3" t="s">
        <v>48125</v>
      </c>
      <c r="F10343" s="3" t="s">
        <v>48126</v>
      </c>
      <c r="G10343" s="3" t="s">
        <v>48127</v>
      </c>
      <c r="H10343" s="3">
        <v>3</v>
      </c>
      <c r="I10343" s="3" t="s">
        <v>48112</v>
      </c>
    </row>
    <row r="10344" spans="1:9" ht="15" customHeight="1">
      <c r="A10344" s="3">
        <v>10593</v>
      </c>
      <c r="B10344" s="3" t="s">
        <v>48106</v>
      </c>
      <c r="C10344" s="3" t="s">
        <v>48128</v>
      </c>
      <c r="D10344" s="3" t="s">
        <v>48129</v>
      </c>
      <c r="E10344" s="3" t="s">
        <v>48130</v>
      </c>
      <c r="F10344" s="3" t="s">
        <v>48131</v>
      </c>
      <c r="G10344" s="3" t="s">
        <v>48132</v>
      </c>
      <c r="H10344" s="3">
        <v>4</v>
      </c>
      <c r="I10344" s="3" t="s">
        <v>48112</v>
      </c>
    </row>
    <row r="10345" spans="1:9" ht="15" customHeight="1">
      <c r="A10345" s="3">
        <v>10594</v>
      </c>
      <c r="B10345" s="3" t="s">
        <v>48106</v>
      </c>
      <c r="C10345" s="3" t="s">
        <v>48133</v>
      </c>
      <c r="D10345" s="3" t="s">
        <v>48134</v>
      </c>
      <c r="E10345" s="3" t="s">
        <v>48135</v>
      </c>
      <c r="F10345" s="3" t="s">
        <v>48136</v>
      </c>
      <c r="G10345" s="3" t="s">
        <v>48137</v>
      </c>
      <c r="H10345" s="3">
        <v>2</v>
      </c>
      <c r="I10345" s="3" t="s">
        <v>48112</v>
      </c>
    </row>
    <row r="10346" spans="1:9" ht="15" customHeight="1">
      <c r="A10346" s="3">
        <v>10595</v>
      </c>
      <c r="B10346" s="3" t="s">
        <v>48106</v>
      </c>
      <c r="C10346" s="3" t="s">
        <v>48138</v>
      </c>
      <c r="D10346" s="3">
        <v>1</v>
      </c>
      <c r="E10346" s="3">
        <v>3</v>
      </c>
      <c r="F10346" s="3">
        <v>2</v>
      </c>
      <c r="G10346" s="3">
        <v>4</v>
      </c>
      <c r="H10346" s="3">
        <v>3</v>
      </c>
      <c r="I10346" s="3" t="s">
        <v>48112</v>
      </c>
    </row>
    <row r="10347" spans="1:9" ht="15" customHeight="1">
      <c r="A10347" s="3">
        <v>10596</v>
      </c>
      <c r="B10347" s="3" t="s">
        <v>48139</v>
      </c>
      <c r="C10347" s="3" t="s">
        <v>48140</v>
      </c>
      <c r="D10347" s="3" t="s">
        <v>48141</v>
      </c>
      <c r="E10347" s="3" t="s">
        <v>48142</v>
      </c>
      <c r="F10347" s="3" t="s">
        <v>48143</v>
      </c>
      <c r="G10347" s="3" t="s">
        <v>48144</v>
      </c>
      <c r="H10347" s="3">
        <v>2</v>
      </c>
      <c r="I10347" s="3" t="s">
        <v>47891</v>
      </c>
    </row>
    <row r="10348" spans="1:9" ht="15" customHeight="1">
      <c r="A10348" s="3">
        <v>10597</v>
      </c>
      <c r="B10348" s="3" t="s">
        <v>48139</v>
      </c>
      <c r="C10348" s="3" t="s">
        <v>48145</v>
      </c>
      <c r="D10348" s="3" t="s">
        <v>836</v>
      </c>
      <c r="E10348" s="3" t="s">
        <v>36074</v>
      </c>
      <c r="F10348" s="3" t="s">
        <v>48146</v>
      </c>
      <c r="G10348" s="3" t="s">
        <v>31985</v>
      </c>
      <c r="H10348" s="3">
        <v>3</v>
      </c>
      <c r="I10348" s="3" t="s">
        <v>47891</v>
      </c>
    </row>
    <row r="10349" spans="1:9" ht="15" customHeight="1">
      <c r="A10349" s="3">
        <v>10598</v>
      </c>
      <c r="B10349" s="3" t="s">
        <v>48139</v>
      </c>
      <c r="C10349" s="3" t="s">
        <v>48147</v>
      </c>
      <c r="D10349" s="3" t="s">
        <v>48148</v>
      </c>
      <c r="E10349" s="3" t="s">
        <v>48149</v>
      </c>
      <c r="F10349" s="3" t="s">
        <v>48150</v>
      </c>
      <c r="G10349" s="3" t="s">
        <v>27782</v>
      </c>
      <c r="H10349" s="3">
        <v>4</v>
      </c>
      <c r="I10349" s="3" t="s">
        <v>47891</v>
      </c>
    </row>
    <row r="10350" spans="1:9" ht="15" customHeight="1">
      <c r="A10350" s="3">
        <v>10599</v>
      </c>
      <c r="B10350" s="3" t="s">
        <v>48139</v>
      </c>
      <c r="C10350" s="3" t="s">
        <v>48151</v>
      </c>
      <c r="D10350" s="3" t="s">
        <v>48152</v>
      </c>
      <c r="E10350" s="3" t="s">
        <v>40752</v>
      </c>
      <c r="F10350" s="3" t="s">
        <v>32400</v>
      </c>
      <c r="G10350" s="3" t="s">
        <v>48153</v>
      </c>
      <c r="H10350" s="3">
        <v>4</v>
      </c>
      <c r="I10350" s="3" t="s">
        <v>47891</v>
      </c>
    </row>
    <row r="10351" spans="1:9" ht="15" customHeight="1">
      <c r="A10351" s="3">
        <v>10600</v>
      </c>
      <c r="B10351" s="3" t="s">
        <v>48139</v>
      </c>
      <c r="C10351" s="3" t="s">
        <v>48154</v>
      </c>
      <c r="D10351" s="3" t="s">
        <v>31550</v>
      </c>
      <c r="E10351" s="3" t="s">
        <v>48155</v>
      </c>
      <c r="F10351" s="3" t="s">
        <v>31551</v>
      </c>
      <c r="G10351" s="3" t="s">
        <v>27782</v>
      </c>
      <c r="H10351" s="3">
        <v>4</v>
      </c>
      <c r="I10351" s="3" t="s">
        <v>47891</v>
      </c>
    </row>
    <row r="10352" spans="1:9" ht="15" customHeight="1">
      <c r="A10352" s="3">
        <v>10601</v>
      </c>
      <c r="B10352" s="3" t="s">
        <v>48156</v>
      </c>
      <c r="C10352" s="3" t="s">
        <v>48157</v>
      </c>
      <c r="D10352" s="3" t="s">
        <v>48158</v>
      </c>
      <c r="E10352" s="3" t="s">
        <v>48159</v>
      </c>
      <c r="F10352" s="3" t="s">
        <v>48160</v>
      </c>
      <c r="G10352" s="3" t="s">
        <v>48161</v>
      </c>
      <c r="H10352" s="3">
        <v>4</v>
      </c>
      <c r="I10352" s="3" t="s">
        <v>47891</v>
      </c>
    </row>
    <row r="10353" spans="1:9" ht="15" customHeight="1">
      <c r="A10353" s="3">
        <v>10602</v>
      </c>
      <c r="B10353" s="3" t="s">
        <v>48162</v>
      </c>
      <c r="C10353" s="3" t="s">
        <v>48163</v>
      </c>
      <c r="D10353" s="3" t="s">
        <v>48164</v>
      </c>
      <c r="E10353" s="3" t="s">
        <v>48165</v>
      </c>
      <c r="F10353" s="3" t="s">
        <v>48166</v>
      </c>
      <c r="G10353" s="3" t="s">
        <v>48167</v>
      </c>
      <c r="H10353" s="3">
        <v>2</v>
      </c>
      <c r="I10353" s="3" t="s">
        <v>46301</v>
      </c>
    </row>
    <row r="10354" spans="1:9" ht="15" customHeight="1">
      <c r="A10354" s="3">
        <v>10603</v>
      </c>
      <c r="B10354" s="3" t="s">
        <v>48162</v>
      </c>
      <c r="C10354" s="3" t="s">
        <v>48168</v>
      </c>
      <c r="D10354" s="3">
        <v>50</v>
      </c>
      <c r="E10354" s="3">
        <v>49</v>
      </c>
      <c r="F10354" s="3">
        <v>51</v>
      </c>
      <c r="G10354" s="3">
        <v>60</v>
      </c>
      <c r="H10354" s="3">
        <v>3</v>
      </c>
      <c r="I10354" s="3" t="s">
        <v>46301</v>
      </c>
    </row>
    <row r="10355" spans="1:9" ht="15" customHeight="1">
      <c r="A10355" s="3">
        <v>10604</v>
      </c>
      <c r="B10355" s="3" t="s">
        <v>48162</v>
      </c>
      <c r="C10355" s="3" t="s">
        <v>48169</v>
      </c>
      <c r="D10355" s="3" t="s">
        <v>5006</v>
      </c>
      <c r="E10355" s="3" t="s">
        <v>4914</v>
      </c>
      <c r="F10355" s="3" t="s">
        <v>48170</v>
      </c>
      <c r="G10355" s="3" t="s">
        <v>28810</v>
      </c>
      <c r="H10355" s="3">
        <v>4</v>
      </c>
      <c r="I10355" s="3" t="s">
        <v>46301</v>
      </c>
    </row>
    <row r="10356" spans="1:9" ht="15" customHeight="1">
      <c r="A10356" s="3">
        <v>10605</v>
      </c>
      <c r="B10356" s="3" t="s">
        <v>48171</v>
      </c>
      <c r="C10356" s="3" t="s">
        <v>48172</v>
      </c>
      <c r="D10356" s="3" t="s">
        <v>48173</v>
      </c>
      <c r="E10356" s="3" t="s">
        <v>48174</v>
      </c>
      <c r="F10356" s="3" t="s">
        <v>48175</v>
      </c>
      <c r="G10356" s="3" t="s">
        <v>27782</v>
      </c>
      <c r="H10356" s="3">
        <v>4</v>
      </c>
      <c r="I10356" s="3" t="s">
        <v>46858</v>
      </c>
    </row>
    <row r="10357" spans="1:9" ht="15" customHeight="1">
      <c r="A10357" s="3">
        <v>10606</v>
      </c>
      <c r="B10357" s="3" t="s">
        <v>48171</v>
      </c>
      <c r="C10357" s="3" t="s">
        <v>48176</v>
      </c>
      <c r="D10357" s="3" t="s">
        <v>48177</v>
      </c>
      <c r="E10357" s="3" t="s">
        <v>48178</v>
      </c>
      <c r="F10357" s="3" t="s">
        <v>48179</v>
      </c>
      <c r="G10357" s="3" t="s">
        <v>48180</v>
      </c>
      <c r="H10357" s="3">
        <v>2</v>
      </c>
      <c r="I10357" s="3" t="s">
        <v>46858</v>
      </c>
    </row>
    <row r="10358" spans="1:9" ht="15" customHeight="1">
      <c r="A10358" s="3">
        <v>10607</v>
      </c>
      <c r="B10358" s="3" t="s">
        <v>48171</v>
      </c>
      <c r="C10358" s="3" t="s">
        <v>48181</v>
      </c>
      <c r="D10358" s="3" t="s">
        <v>48182</v>
      </c>
      <c r="E10358" s="3" t="s">
        <v>48183</v>
      </c>
      <c r="F10358" s="3" t="s">
        <v>48184</v>
      </c>
      <c r="G10358" s="3" t="s">
        <v>48185</v>
      </c>
      <c r="H10358" s="3">
        <v>3</v>
      </c>
      <c r="I10358" s="3" t="s">
        <v>46858</v>
      </c>
    </row>
    <row r="10359" spans="1:9" ht="15" customHeight="1">
      <c r="A10359" s="3">
        <v>10608</v>
      </c>
      <c r="B10359" s="3" t="s">
        <v>48186</v>
      </c>
      <c r="C10359" s="3" t="s">
        <v>48187</v>
      </c>
      <c r="D10359" s="3" t="s">
        <v>48188</v>
      </c>
      <c r="E10359" s="3" t="s">
        <v>48189</v>
      </c>
      <c r="F10359" s="3" t="s">
        <v>48190</v>
      </c>
      <c r="G10359" s="3" t="s">
        <v>48191</v>
      </c>
      <c r="H10359" s="3">
        <v>4</v>
      </c>
      <c r="I10359" s="3" t="s">
        <v>46537</v>
      </c>
    </row>
    <row r="10360" spans="1:9" ht="15" customHeight="1">
      <c r="A10360" s="3">
        <v>10609</v>
      </c>
      <c r="B10360" s="3" t="s">
        <v>48186</v>
      </c>
      <c r="C10360" s="3" t="s">
        <v>48192</v>
      </c>
      <c r="D10360" s="3" t="s">
        <v>38830</v>
      </c>
      <c r="E10360" s="3" t="s">
        <v>48193</v>
      </c>
      <c r="F10360" s="3" t="s">
        <v>48194</v>
      </c>
      <c r="G10360" s="3" t="s">
        <v>40771</v>
      </c>
      <c r="H10360" s="3">
        <v>2</v>
      </c>
      <c r="I10360" s="3" t="s">
        <v>46537</v>
      </c>
    </row>
    <row r="10361" spans="1:9" ht="15" customHeight="1">
      <c r="A10361" s="3">
        <v>10610</v>
      </c>
      <c r="B10361" s="3" t="s">
        <v>48195</v>
      </c>
      <c r="C10361" s="3" t="s">
        <v>48196</v>
      </c>
      <c r="D10361" s="3" t="s">
        <v>48197</v>
      </c>
      <c r="E10361" s="3" t="s">
        <v>32259</v>
      </c>
      <c r="F10361" s="3" t="s">
        <v>48198</v>
      </c>
      <c r="G10361" s="3" t="s">
        <v>1559</v>
      </c>
      <c r="H10361" s="3">
        <v>3</v>
      </c>
      <c r="I10361" s="3" t="s">
        <v>46366</v>
      </c>
    </row>
    <row r="10362" spans="1:9" ht="15" customHeight="1">
      <c r="A10362" s="3">
        <v>10611</v>
      </c>
      <c r="B10362" s="3" t="s">
        <v>48195</v>
      </c>
      <c r="C10362" s="3" t="s">
        <v>48199</v>
      </c>
      <c r="D10362" s="3" t="s">
        <v>48200</v>
      </c>
      <c r="E10362" s="3" t="s">
        <v>48201</v>
      </c>
      <c r="F10362" s="3" t="s">
        <v>48202</v>
      </c>
      <c r="G10362" s="3" t="s">
        <v>48203</v>
      </c>
      <c r="H10362" s="3">
        <v>4</v>
      </c>
      <c r="I10362" s="3" t="s">
        <v>46366</v>
      </c>
    </row>
    <row r="10363" spans="1:9" ht="15" customHeight="1">
      <c r="A10363" s="3">
        <v>10612</v>
      </c>
      <c r="B10363" s="3" t="s">
        <v>48204</v>
      </c>
      <c r="C10363" s="3" t="s">
        <v>48205</v>
      </c>
      <c r="D10363" s="3" t="s">
        <v>48206</v>
      </c>
      <c r="E10363" s="3" t="s">
        <v>48207</v>
      </c>
      <c r="F10363" s="3" t="s">
        <v>48208</v>
      </c>
      <c r="G10363" s="3" t="s">
        <v>48209</v>
      </c>
      <c r="H10363" s="3">
        <v>4</v>
      </c>
      <c r="I10363" s="3" t="s">
        <v>47035</v>
      </c>
    </row>
    <row r="10364" spans="1:9" ht="15" customHeight="1">
      <c r="A10364" s="3">
        <v>10613</v>
      </c>
      <c r="B10364" s="3" t="s">
        <v>48204</v>
      </c>
      <c r="C10364" s="3" t="s">
        <v>48210</v>
      </c>
      <c r="D10364" s="3" t="s">
        <v>48211</v>
      </c>
      <c r="E10364" s="3" t="s">
        <v>48212</v>
      </c>
      <c r="F10364" s="3" t="s">
        <v>48213</v>
      </c>
      <c r="G10364" s="3" t="s">
        <v>48214</v>
      </c>
      <c r="H10364" s="3">
        <v>3</v>
      </c>
      <c r="I10364" s="3" t="s">
        <v>47035</v>
      </c>
    </row>
    <row r="10365" spans="1:9" ht="15" customHeight="1">
      <c r="A10365" s="3">
        <v>10614</v>
      </c>
      <c r="B10365" s="3" t="s">
        <v>48215</v>
      </c>
      <c r="C10365" s="3" t="s">
        <v>48216</v>
      </c>
      <c r="D10365" s="3" t="s">
        <v>48217</v>
      </c>
      <c r="E10365" s="3" t="s">
        <v>48218</v>
      </c>
      <c r="F10365" s="3" t="s">
        <v>5094</v>
      </c>
      <c r="G10365" s="3" t="s">
        <v>48219</v>
      </c>
      <c r="H10365" s="3">
        <v>2</v>
      </c>
      <c r="I10365" s="3" t="s">
        <v>46445</v>
      </c>
    </row>
    <row r="10366" spans="1:9" ht="15" customHeight="1">
      <c r="A10366" s="3">
        <v>10615</v>
      </c>
      <c r="B10366" s="3" t="s">
        <v>48215</v>
      </c>
      <c r="C10366" s="3" t="s">
        <v>48220</v>
      </c>
      <c r="D10366" s="3" t="s">
        <v>48221</v>
      </c>
      <c r="E10366" s="3" t="s">
        <v>34072</v>
      </c>
      <c r="F10366" s="3" t="s">
        <v>48222</v>
      </c>
      <c r="G10366" s="3" t="s">
        <v>31562</v>
      </c>
      <c r="H10366" s="3">
        <v>1</v>
      </c>
      <c r="I10366" s="3" t="s">
        <v>46445</v>
      </c>
    </row>
    <row r="10367" spans="1:9" ht="15" customHeight="1">
      <c r="A10367" s="3">
        <v>10616</v>
      </c>
      <c r="B10367" s="3" t="s">
        <v>48223</v>
      </c>
      <c r="C10367" s="3" t="s">
        <v>48224</v>
      </c>
      <c r="D10367" s="3" t="s">
        <v>48225</v>
      </c>
      <c r="E10367" s="3" t="s">
        <v>48226</v>
      </c>
      <c r="F10367" s="3" t="s">
        <v>48227</v>
      </c>
      <c r="G10367" s="3" t="s">
        <v>48228</v>
      </c>
      <c r="H10367" s="3">
        <v>2</v>
      </c>
      <c r="I10367" s="3" t="s">
        <v>47075</v>
      </c>
    </row>
    <row r="10368" spans="1:9" ht="15" customHeight="1">
      <c r="A10368" s="3">
        <v>10617</v>
      </c>
      <c r="B10368" s="3" t="s">
        <v>48223</v>
      </c>
      <c r="C10368" s="3" t="s">
        <v>48229</v>
      </c>
      <c r="D10368" s="3" t="s">
        <v>5993</v>
      </c>
      <c r="E10368" s="3" t="s">
        <v>5991</v>
      </c>
      <c r="F10368" s="3" t="s">
        <v>48230</v>
      </c>
      <c r="G10368" s="3" t="s">
        <v>765</v>
      </c>
      <c r="H10368" s="3">
        <v>3</v>
      </c>
      <c r="I10368" s="3" t="s">
        <v>47075</v>
      </c>
    </row>
    <row r="10369" spans="1:9" ht="15" customHeight="1">
      <c r="A10369" s="3">
        <v>10618</v>
      </c>
      <c r="B10369" s="3" t="s">
        <v>48231</v>
      </c>
      <c r="C10369" s="3" t="s">
        <v>48232</v>
      </c>
      <c r="D10369" s="3" t="s">
        <v>48233</v>
      </c>
      <c r="E10369" s="3" t="s">
        <v>48234</v>
      </c>
      <c r="F10369" s="3" t="s">
        <v>48235</v>
      </c>
      <c r="G10369" s="3" t="s">
        <v>48236</v>
      </c>
      <c r="H10369" s="3">
        <v>4</v>
      </c>
      <c r="I10369" s="3" t="s">
        <v>46366</v>
      </c>
    </row>
    <row r="10370" spans="1:9" ht="15" customHeight="1">
      <c r="A10370" s="3">
        <v>10619</v>
      </c>
      <c r="B10370" s="3" t="s">
        <v>48231</v>
      </c>
      <c r="C10370" s="3" t="s">
        <v>48237</v>
      </c>
      <c r="D10370" s="3" t="s">
        <v>48238</v>
      </c>
      <c r="E10370" s="3" t="s">
        <v>48239</v>
      </c>
      <c r="F10370" s="3" t="s">
        <v>48240</v>
      </c>
      <c r="G10370" s="3" t="s">
        <v>48241</v>
      </c>
      <c r="H10370" s="3">
        <v>3</v>
      </c>
      <c r="I10370" s="3" t="s">
        <v>46366</v>
      </c>
    </row>
    <row r="10371" spans="1:9" ht="15" customHeight="1">
      <c r="A10371" s="3">
        <v>10620</v>
      </c>
      <c r="B10371" s="3" t="s">
        <v>48242</v>
      </c>
      <c r="C10371" s="3" t="s">
        <v>48243</v>
      </c>
      <c r="D10371" s="3" t="s">
        <v>48244</v>
      </c>
      <c r="E10371" s="3" t="s">
        <v>48245</v>
      </c>
      <c r="F10371" s="3" t="s">
        <v>48246</v>
      </c>
      <c r="G10371" s="3" t="s">
        <v>48247</v>
      </c>
      <c r="H10371" s="3">
        <v>4</v>
      </c>
      <c r="I10371" s="3" t="s">
        <v>46366</v>
      </c>
    </row>
    <row r="10372" spans="1:9" ht="15" customHeight="1">
      <c r="A10372" s="3">
        <v>10621</v>
      </c>
      <c r="B10372" s="3" t="s">
        <v>48242</v>
      </c>
      <c r="C10372" s="3" t="s">
        <v>48248</v>
      </c>
      <c r="D10372" s="3" t="s">
        <v>31985</v>
      </c>
      <c r="E10372" s="3" t="s">
        <v>28339</v>
      </c>
      <c r="F10372" s="3" t="s">
        <v>31984</v>
      </c>
      <c r="G10372" s="3" t="s">
        <v>29314</v>
      </c>
      <c r="H10372" s="3">
        <v>2</v>
      </c>
      <c r="I10372" s="3" t="s">
        <v>46366</v>
      </c>
    </row>
    <row r="10373" spans="1:9" ht="15" customHeight="1">
      <c r="A10373" s="3">
        <v>10622</v>
      </c>
      <c r="B10373" s="3" t="s">
        <v>48249</v>
      </c>
      <c r="C10373" s="3" t="s">
        <v>48250</v>
      </c>
      <c r="D10373" s="3" t="s">
        <v>46699</v>
      </c>
      <c r="E10373" s="3" t="s">
        <v>48251</v>
      </c>
      <c r="F10373" s="3" t="s">
        <v>48252</v>
      </c>
      <c r="G10373" s="3" t="s">
        <v>48253</v>
      </c>
      <c r="H10373" s="3">
        <v>1</v>
      </c>
      <c r="I10373" s="3" t="s">
        <v>46858</v>
      </c>
    </row>
    <row r="10374" spans="1:9" ht="15" customHeight="1">
      <c r="A10374" s="3">
        <v>10623</v>
      </c>
      <c r="B10374" s="3" t="s">
        <v>48249</v>
      </c>
      <c r="C10374" s="3" t="s">
        <v>48254</v>
      </c>
      <c r="D10374" s="3" t="s">
        <v>48255</v>
      </c>
      <c r="E10374" s="3" t="s">
        <v>48256</v>
      </c>
      <c r="F10374" s="3" t="s">
        <v>48257</v>
      </c>
      <c r="G10374" s="3" t="s">
        <v>48258</v>
      </c>
      <c r="H10374" s="3">
        <v>2</v>
      </c>
      <c r="I10374" s="3" t="s">
        <v>46858</v>
      </c>
    </row>
    <row r="10375" spans="1:9" ht="15" customHeight="1">
      <c r="A10375" s="3">
        <v>10624</v>
      </c>
      <c r="B10375" s="3" t="s">
        <v>48259</v>
      </c>
      <c r="C10375" s="3" t="s">
        <v>48260</v>
      </c>
      <c r="D10375" s="3" t="s">
        <v>48261</v>
      </c>
      <c r="E10375" s="3" t="s">
        <v>48262</v>
      </c>
      <c r="F10375" s="3" t="s">
        <v>48263</v>
      </c>
      <c r="G10375" s="3" t="s">
        <v>48264</v>
      </c>
      <c r="H10375" s="3">
        <v>3</v>
      </c>
      <c r="I10375" s="3" t="s">
        <v>46307</v>
      </c>
    </row>
    <row r="10376" spans="1:9" ht="15" customHeight="1">
      <c r="A10376" s="3">
        <v>10625</v>
      </c>
      <c r="B10376" s="3" t="s">
        <v>48259</v>
      </c>
      <c r="C10376" s="3" t="s">
        <v>48265</v>
      </c>
      <c r="D10376" s="3" t="s">
        <v>48266</v>
      </c>
      <c r="E10376" s="3" t="s">
        <v>31883</v>
      </c>
      <c r="F10376" s="3" t="s">
        <v>48267</v>
      </c>
      <c r="G10376" s="3" t="s">
        <v>48268</v>
      </c>
      <c r="H10376" s="3">
        <v>4</v>
      </c>
      <c r="I10376" s="3" t="s">
        <v>46307</v>
      </c>
    </row>
    <row r="10377" spans="1:9" ht="15" customHeight="1">
      <c r="A10377" s="3">
        <v>10626</v>
      </c>
      <c r="B10377" s="3" t="s">
        <v>48269</v>
      </c>
      <c r="C10377" s="3" t="s">
        <v>48270</v>
      </c>
      <c r="D10377" s="3" t="s">
        <v>48271</v>
      </c>
      <c r="E10377" s="3" t="s">
        <v>48272</v>
      </c>
      <c r="F10377" s="3" t="s">
        <v>48273</v>
      </c>
      <c r="G10377" s="3" t="s">
        <v>48274</v>
      </c>
      <c r="H10377" s="3">
        <v>3</v>
      </c>
      <c r="I10377" s="3" t="s">
        <v>46696</v>
      </c>
    </row>
    <row r="10378" spans="1:9" ht="15" customHeight="1">
      <c r="A10378" s="3">
        <v>10627</v>
      </c>
      <c r="B10378" s="3" t="s">
        <v>48269</v>
      </c>
      <c r="C10378" s="3" t="s">
        <v>48275</v>
      </c>
      <c r="D10378" s="3" t="s">
        <v>2471</v>
      </c>
      <c r="E10378" s="3" t="s">
        <v>2472</v>
      </c>
      <c r="F10378" s="3" t="s">
        <v>2419</v>
      </c>
      <c r="G10378" s="3" t="s">
        <v>2418</v>
      </c>
      <c r="H10378" s="3">
        <v>1</v>
      </c>
      <c r="I10378" s="3" t="s">
        <v>46696</v>
      </c>
    </row>
    <row r="10379" spans="1:9" ht="15" customHeight="1">
      <c r="A10379" s="3">
        <v>10628</v>
      </c>
      <c r="B10379" s="3" t="s">
        <v>48276</v>
      </c>
      <c r="C10379" s="3" t="s">
        <v>48277</v>
      </c>
      <c r="D10379" s="3" t="s">
        <v>48278</v>
      </c>
      <c r="E10379" s="3" t="s">
        <v>48279</v>
      </c>
      <c r="F10379" s="3" t="s">
        <v>48280</v>
      </c>
      <c r="G10379" s="3" t="s">
        <v>48281</v>
      </c>
      <c r="H10379" s="3">
        <v>3</v>
      </c>
      <c r="I10379" s="3" t="s">
        <v>48282</v>
      </c>
    </row>
    <row r="10380" spans="1:9" ht="15" customHeight="1">
      <c r="A10380" s="3">
        <v>10629</v>
      </c>
      <c r="B10380" s="3" t="s">
        <v>48276</v>
      </c>
      <c r="C10380" s="3" t="s">
        <v>48283</v>
      </c>
      <c r="D10380" s="3" t="s">
        <v>48284</v>
      </c>
      <c r="E10380" s="3" t="s">
        <v>48285</v>
      </c>
      <c r="F10380" s="3" t="s">
        <v>48286</v>
      </c>
      <c r="G10380" s="3" t="s">
        <v>48287</v>
      </c>
      <c r="H10380" s="3">
        <v>3</v>
      </c>
      <c r="I10380" s="3" t="s">
        <v>48282</v>
      </c>
    </row>
    <row r="10381" spans="1:9" ht="15" customHeight="1">
      <c r="A10381" s="3">
        <v>10630</v>
      </c>
      <c r="B10381" s="3" t="s">
        <v>48288</v>
      </c>
      <c r="C10381" s="3" t="s">
        <v>48289</v>
      </c>
      <c r="D10381" s="3" t="s">
        <v>31668</v>
      </c>
      <c r="E10381" s="3" t="s">
        <v>31665</v>
      </c>
      <c r="F10381" s="3" t="s">
        <v>48290</v>
      </c>
      <c r="G10381" s="3" t="s">
        <v>40692</v>
      </c>
      <c r="H10381" s="3">
        <v>1</v>
      </c>
      <c r="I10381" s="3" t="s">
        <v>46445</v>
      </c>
    </row>
    <row r="10382" spans="1:9" ht="15" customHeight="1">
      <c r="A10382" s="3">
        <v>10631</v>
      </c>
      <c r="B10382" s="3" t="s">
        <v>48288</v>
      </c>
      <c r="C10382" s="3" t="s">
        <v>48291</v>
      </c>
      <c r="D10382" s="3" t="s">
        <v>40150</v>
      </c>
      <c r="E10382" s="3" t="s">
        <v>39030</v>
      </c>
      <c r="F10382" s="3" t="s">
        <v>31879</v>
      </c>
      <c r="G10382" s="3" t="s">
        <v>48292</v>
      </c>
      <c r="H10382" s="3">
        <v>4</v>
      </c>
      <c r="I10382" s="3" t="s">
        <v>46445</v>
      </c>
    </row>
    <row r="10383" spans="1:9" ht="15" customHeight="1">
      <c r="A10383" s="3">
        <v>10632</v>
      </c>
      <c r="B10383" s="3" t="s">
        <v>48293</v>
      </c>
      <c r="C10383" s="3" t="s">
        <v>48294</v>
      </c>
      <c r="D10383" s="3">
        <v>5</v>
      </c>
      <c r="E10383" s="3">
        <v>7</v>
      </c>
      <c r="F10383" s="3">
        <v>6</v>
      </c>
      <c r="G10383" s="3">
        <v>3</v>
      </c>
      <c r="H10383" s="3">
        <v>2</v>
      </c>
      <c r="I10383" s="3" t="s">
        <v>46301</v>
      </c>
    </row>
    <row r="10384" spans="1:9" ht="15" customHeight="1">
      <c r="A10384" s="3">
        <v>10633</v>
      </c>
      <c r="B10384" s="3" t="s">
        <v>48293</v>
      </c>
      <c r="C10384" s="3" t="s">
        <v>48295</v>
      </c>
      <c r="D10384" s="3" t="s">
        <v>40756</v>
      </c>
      <c r="E10384" s="3" t="s">
        <v>48296</v>
      </c>
      <c r="F10384" s="3" t="s">
        <v>48297</v>
      </c>
      <c r="G10384" s="3" t="s">
        <v>48298</v>
      </c>
      <c r="H10384" s="3">
        <v>3</v>
      </c>
      <c r="I10384" s="3" t="s">
        <v>46301</v>
      </c>
    </row>
    <row r="10385" spans="1:9" ht="15" customHeight="1">
      <c r="A10385" s="3">
        <v>10634</v>
      </c>
      <c r="B10385" s="3" t="s">
        <v>48299</v>
      </c>
      <c r="C10385" s="3" t="s">
        <v>48300</v>
      </c>
      <c r="D10385" s="3" t="s">
        <v>48301</v>
      </c>
      <c r="E10385" s="3" t="s">
        <v>48302</v>
      </c>
      <c r="F10385" s="3" t="s">
        <v>48303</v>
      </c>
      <c r="G10385" s="3" t="s">
        <v>48304</v>
      </c>
      <c r="H10385" s="3">
        <v>3</v>
      </c>
      <c r="I10385" s="3" t="s">
        <v>48305</v>
      </c>
    </row>
    <row r="10386" spans="1:9" ht="15" customHeight="1">
      <c r="A10386" s="3">
        <v>10635</v>
      </c>
      <c r="B10386" s="3" t="s">
        <v>48299</v>
      </c>
      <c r="C10386" s="3" t="s">
        <v>48306</v>
      </c>
      <c r="D10386" s="3" t="s">
        <v>48307</v>
      </c>
      <c r="E10386" s="3" t="s">
        <v>48308</v>
      </c>
      <c r="F10386" s="3" t="s">
        <v>48309</v>
      </c>
      <c r="G10386" s="3" t="s">
        <v>48310</v>
      </c>
      <c r="H10386" s="3">
        <v>1</v>
      </c>
      <c r="I10386" s="3" t="s">
        <v>48305</v>
      </c>
    </row>
    <row r="10387" spans="1:9" ht="15" customHeight="1">
      <c r="A10387" s="3">
        <v>10636</v>
      </c>
      <c r="B10387" s="3" t="s">
        <v>48311</v>
      </c>
      <c r="C10387" s="3" t="s">
        <v>48312</v>
      </c>
      <c r="D10387" s="3">
        <v>29</v>
      </c>
      <c r="E10387" s="3">
        <v>22</v>
      </c>
      <c r="F10387" s="3">
        <v>55</v>
      </c>
      <c r="G10387" s="3">
        <v>66</v>
      </c>
      <c r="H10387" s="3">
        <v>4</v>
      </c>
      <c r="I10387" s="3" t="s">
        <v>46537</v>
      </c>
    </row>
    <row r="10388" spans="1:9" ht="15" customHeight="1">
      <c r="A10388" s="3">
        <v>10637</v>
      </c>
      <c r="B10388" s="3" t="s">
        <v>48311</v>
      </c>
      <c r="C10388" s="3" t="s">
        <v>48313</v>
      </c>
      <c r="D10388" s="3" t="s">
        <v>48314</v>
      </c>
      <c r="E10388" s="3" t="s">
        <v>48315</v>
      </c>
      <c r="F10388" s="3" t="s">
        <v>48316</v>
      </c>
      <c r="G10388" s="3" t="s">
        <v>48317</v>
      </c>
      <c r="H10388" s="3">
        <v>2</v>
      </c>
      <c r="I10388" s="3" t="s">
        <v>46537</v>
      </c>
    </row>
    <row r="10389" spans="1:9" ht="15" customHeight="1">
      <c r="A10389" s="3">
        <v>10638</v>
      </c>
      <c r="B10389" s="3" t="s">
        <v>48318</v>
      </c>
      <c r="C10389" s="3" t="s">
        <v>48319</v>
      </c>
      <c r="D10389" s="3" t="s">
        <v>48320</v>
      </c>
      <c r="E10389" s="3" t="s">
        <v>28636</v>
      </c>
      <c r="F10389" s="3" t="s">
        <v>33311</v>
      </c>
      <c r="G10389" s="3" t="s">
        <v>39279</v>
      </c>
      <c r="H10389" s="3">
        <v>3</v>
      </c>
      <c r="I10389" s="3" t="s">
        <v>48282</v>
      </c>
    </row>
    <row r="10390" spans="1:9" ht="15" customHeight="1">
      <c r="A10390" s="3">
        <v>10639</v>
      </c>
      <c r="B10390" s="3" t="s">
        <v>48318</v>
      </c>
      <c r="C10390" s="3" t="s">
        <v>48321</v>
      </c>
      <c r="D10390" s="3" t="s">
        <v>48322</v>
      </c>
      <c r="E10390" s="3" t="s">
        <v>48323</v>
      </c>
      <c r="F10390" s="3" t="s">
        <v>48324</v>
      </c>
      <c r="G10390" s="3" t="s">
        <v>3676</v>
      </c>
      <c r="H10390" s="3">
        <v>1</v>
      </c>
      <c r="I10390" s="3" t="s">
        <v>48282</v>
      </c>
    </row>
    <row r="10391" spans="1:9" ht="15" customHeight="1">
      <c r="A10391" s="3">
        <v>10640</v>
      </c>
      <c r="B10391" s="3" t="s">
        <v>48325</v>
      </c>
      <c r="C10391" s="3" t="s">
        <v>48326</v>
      </c>
      <c r="D10391" s="3" t="s">
        <v>31985</v>
      </c>
      <c r="E10391" s="3" t="s">
        <v>48327</v>
      </c>
      <c r="F10391" s="3" t="s">
        <v>48328</v>
      </c>
      <c r="G10391" s="3" t="s">
        <v>16738</v>
      </c>
      <c r="H10391" s="3">
        <v>2</v>
      </c>
      <c r="I10391" s="3" t="s">
        <v>47135</v>
      </c>
    </row>
    <row r="10392" spans="1:9" ht="15" customHeight="1">
      <c r="A10392" s="3">
        <v>10641</v>
      </c>
      <c r="B10392" s="3" t="s">
        <v>48325</v>
      </c>
      <c r="C10392" s="3" t="s">
        <v>48329</v>
      </c>
      <c r="D10392" s="3" t="s">
        <v>16682</v>
      </c>
      <c r="E10392" s="3" t="s">
        <v>32053</v>
      </c>
      <c r="F10392" s="3" t="s">
        <v>48330</v>
      </c>
      <c r="G10392" s="3" t="s">
        <v>31700</v>
      </c>
      <c r="H10392" s="3">
        <v>4</v>
      </c>
      <c r="I10392" s="3" t="s">
        <v>47135</v>
      </c>
    </row>
    <row r="10393" spans="1:9" ht="15" customHeight="1">
      <c r="A10393" s="3">
        <v>10642</v>
      </c>
      <c r="B10393" s="3" t="s">
        <v>48331</v>
      </c>
      <c r="C10393" s="3" t="s">
        <v>48332</v>
      </c>
      <c r="D10393" s="3" t="s">
        <v>48333</v>
      </c>
      <c r="E10393" s="3" t="s">
        <v>48334</v>
      </c>
      <c r="F10393" s="3" t="s">
        <v>48335</v>
      </c>
      <c r="G10393" s="3" t="s">
        <v>47066</v>
      </c>
      <c r="H10393" s="3">
        <v>1</v>
      </c>
      <c r="I10393" s="3" t="s">
        <v>47391</v>
      </c>
    </row>
    <row r="10394" spans="1:9" ht="15" customHeight="1">
      <c r="A10394" s="3">
        <v>10643</v>
      </c>
      <c r="B10394" s="3" t="s">
        <v>48331</v>
      </c>
      <c r="C10394" s="3" t="s">
        <v>48336</v>
      </c>
      <c r="D10394" s="3">
        <v>234</v>
      </c>
      <c r="E10394" s="3">
        <v>266</v>
      </c>
      <c r="F10394" s="3">
        <v>222</v>
      </c>
      <c r="G10394" s="3">
        <v>237</v>
      </c>
      <c r="H10394" s="3">
        <v>4</v>
      </c>
      <c r="I10394" s="3" t="s">
        <v>47391</v>
      </c>
    </row>
    <row r="10395" spans="1:9" ht="15" customHeight="1">
      <c r="A10395" s="3">
        <v>10644</v>
      </c>
      <c r="B10395" s="3" t="s">
        <v>48337</v>
      </c>
      <c r="C10395" s="3" t="s">
        <v>48338</v>
      </c>
      <c r="D10395" s="3" t="s">
        <v>48339</v>
      </c>
      <c r="E10395" s="3" t="s">
        <v>48340</v>
      </c>
      <c r="F10395" s="3" t="s">
        <v>48341</v>
      </c>
      <c r="G10395" s="3" t="s">
        <v>48342</v>
      </c>
      <c r="H10395" s="3">
        <v>2</v>
      </c>
      <c r="I10395" s="3" t="s">
        <v>46445</v>
      </c>
    </row>
    <row r="10396" spans="1:9" ht="15" customHeight="1">
      <c r="A10396" s="3">
        <v>10645</v>
      </c>
      <c r="B10396" s="3" t="s">
        <v>48337</v>
      </c>
      <c r="C10396" s="3" t="s">
        <v>48343</v>
      </c>
      <c r="D10396" s="3" t="s">
        <v>39352</v>
      </c>
      <c r="E10396" s="3" t="s">
        <v>32397</v>
      </c>
      <c r="F10396" s="3" t="s">
        <v>39604</v>
      </c>
      <c r="G10396" s="3" t="s">
        <v>48344</v>
      </c>
      <c r="H10396" s="3">
        <v>3</v>
      </c>
      <c r="I10396" s="3" t="s">
        <v>46445</v>
      </c>
    </row>
    <row r="10397" spans="1:9" ht="15" customHeight="1">
      <c r="A10397" s="3">
        <v>10646</v>
      </c>
      <c r="B10397" s="3" t="s">
        <v>48345</v>
      </c>
      <c r="C10397" s="3" t="s">
        <v>48346</v>
      </c>
      <c r="D10397" s="3" t="s">
        <v>48347</v>
      </c>
      <c r="E10397" s="3" t="s">
        <v>48348</v>
      </c>
      <c r="F10397" s="3" t="s">
        <v>48349</v>
      </c>
      <c r="G10397" s="3" t="s">
        <v>48350</v>
      </c>
      <c r="H10397" s="3">
        <v>3</v>
      </c>
      <c r="I10397" s="3" t="s">
        <v>46445</v>
      </c>
    </row>
    <row r="10398" spans="1:9" ht="15" customHeight="1">
      <c r="A10398" s="3">
        <v>10647</v>
      </c>
      <c r="B10398" s="3" t="s">
        <v>48345</v>
      </c>
      <c r="C10398" s="3" t="s">
        <v>48351</v>
      </c>
      <c r="D10398" s="3" t="s">
        <v>48352</v>
      </c>
      <c r="E10398" s="3" t="s">
        <v>48353</v>
      </c>
      <c r="F10398" s="3" t="s">
        <v>48354</v>
      </c>
      <c r="G10398" s="3" t="s">
        <v>48355</v>
      </c>
      <c r="H10398" s="3">
        <v>2</v>
      </c>
      <c r="I10398" s="3" t="s">
        <v>46445</v>
      </c>
    </row>
    <row r="10399" spans="1:9" ht="15" customHeight="1">
      <c r="A10399" s="3">
        <v>10648</v>
      </c>
      <c r="B10399" s="3" t="s">
        <v>48356</v>
      </c>
      <c r="C10399" s="3" t="s">
        <v>48357</v>
      </c>
      <c r="D10399" s="3">
        <v>4</v>
      </c>
      <c r="E10399" s="3">
        <v>3</v>
      </c>
      <c r="F10399" s="3">
        <v>2</v>
      </c>
      <c r="G10399" s="3">
        <v>1</v>
      </c>
      <c r="H10399" s="3">
        <v>4</v>
      </c>
      <c r="I10399" s="3" t="s">
        <v>47075</v>
      </c>
    </row>
    <row r="10400" spans="1:9" ht="15" customHeight="1">
      <c r="A10400" s="3">
        <v>10649</v>
      </c>
      <c r="B10400" s="3" t="s">
        <v>48356</v>
      </c>
      <c r="C10400" s="3" t="s">
        <v>48358</v>
      </c>
      <c r="D10400" s="3">
        <v>300</v>
      </c>
      <c r="E10400" s="3">
        <v>500</v>
      </c>
      <c r="F10400" s="3">
        <v>200</v>
      </c>
      <c r="G10400" s="3">
        <v>1000</v>
      </c>
      <c r="H10400" s="3">
        <v>2</v>
      </c>
      <c r="I10400" s="3" t="s">
        <v>47075</v>
      </c>
    </row>
    <row r="10401" spans="1:9" ht="15" customHeight="1">
      <c r="A10401" s="3">
        <v>10650</v>
      </c>
      <c r="B10401" s="3" t="s">
        <v>48359</v>
      </c>
      <c r="C10401" s="3" t="s">
        <v>48360</v>
      </c>
      <c r="D10401" s="3" t="s">
        <v>48361</v>
      </c>
      <c r="E10401" s="3" t="s">
        <v>48362</v>
      </c>
      <c r="F10401" s="3" t="s">
        <v>48363</v>
      </c>
      <c r="G10401" s="3" t="s">
        <v>47555</v>
      </c>
      <c r="H10401" s="3">
        <v>3</v>
      </c>
      <c r="I10401" s="3" t="s">
        <v>46516</v>
      </c>
    </row>
    <row r="10402" spans="1:9" ht="15" customHeight="1">
      <c r="A10402" s="3">
        <v>10651</v>
      </c>
      <c r="B10402" s="3" t="s">
        <v>48359</v>
      </c>
      <c r="C10402" s="3" t="s">
        <v>48364</v>
      </c>
      <c r="D10402" s="3" t="s">
        <v>48365</v>
      </c>
      <c r="E10402" s="3" t="s">
        <v>48366</v>
      </c>
      <c r="F10402" s="3" t="s">
        <v>48367</v>
      </c>
      <c r="G10402" s="3" t="s">
        <v>48368</v>
      </c>
      <c r="H10402" s="3">
        <v>1</v>
      </c>
      <c r="I10402" s="3" t="s">
        <v>46516</v>
      </c>
    </row>
    <row r="10403" spans="1:9" ht="15" customHeight="1">
      <c r="A10403" s="3">
        <v>10652</v>
      </c>
      <c r="B10403" s="3" t="s">
        <v>48369</v>
      </c>
      <c r="C10403" s="3" t="s">
        <v>48370</v>
      </c>
      <c r="D10403" s="3" t="s">
        <v>48371</v>
      </c>
      <c r="E10403" s="3" t="s">
        <v>48372</v>
      </c>
      <c r="F10403" s="3" t="s">
        <v>48373</v>
      </c>
      <c r="G10403" s="3" t="s">
        <v>48374</v>
      </c>
      <c r="H10403" s="3">
        <v>2</v>
      </c>
      <c r="I10403" s="3" t="s">
        <v>48375</v>
      </c>
    </row>
    <row r="10404" spans="1:9" ht="15" customHeight="1">
      <c r="A10404" s="3">
        <v>10653</v>
      </c>
      <c r="B10404" s="3" t="s">
        <v>48369</v>
      </c>
      <c r="C10404" s="3" t="s">
        <v>48376</v>
      </c>
      <c r="D10404" s="3" t="s">
        <v>48377</v>
      </c>
      <c r="E10404" s="3" t="s">
        <v>48367</v>
      </c>
      <c r="F10404" s="3" t="s">
        <v>48378</v>
      </c>
      <c r="G10404" s="3" t="s">
        <v>48379</v>
      </c>
      <c r="H10404" s="3">
        <v>3</v>
      </c>
      <c r="I10404" s="3" t="s">
        <v>48375</v>
      </c>
    </row>
    <row r="10405" spans="1:9" ht="15" customHeight="1">
      <c r="A10405" s="3">
        <v>10654</v>
      </c>
      <c r="B10405" s="3" t="s">
        <v>48380</v>
      </c>
      <c r="C10405" s="3" t="s">
        <v>48381</v>
      </c>
      <c r="D10405" s="3" t="s">
        <v>48382</v>
      </c>
      <c r="E10405" s="3" t="s">
        <v>48383</v>
      </c>
      <c r="F10405" s="3" t="s">
        <v>48384</v>
      </c>
      <c r="G10405" s="3" t="s">
        <v>48385</v>
      </c>
      <c r="H10405" s="3">
        <v>1</v>
      </c>
      <c r="I10405" s="3" t="s">
        <v>46516</v>
      </c>
    </row>
    <row r="10406" spans="1:9" ht="15" customHeight="1">
      <c r="A10406" s="3">
        <v>10655</v>
      </c>
      <c r="B10406" s="3" t="s">
        <v>48380</v>
      </c>
      <c r="C10406" s="3" t="s">
        <v>48386</v>
      </c>
      <c r="D10406" s="3">
        <v>1</v>
      </c>
      <c r="E10406" s="3">
        <v>2</v>
      </c>
      <c r="F10406" s="3">
        <v>3</v>
      </c>
      <c r="G10406" s="3">
        <v>4</v>
      </c>
      <c r="H10406" s="3">
        <v>4</v>
      </c>
      <c r="I10406" s="3" t="s">
        <v>46516</v>
      </c>
    </row>
    <row r="10407" spans="1:9" ht="15" customHeight="1">
      <c r="A10407" s="3">
        <v>10656</v>
      </c>
      <c r="B10407" s="3" t="s">
        <v>48387</v>
      </c>
      <c r="C10407" s="3" t="s">
        <v>48388</v>
      </c>
      <c r="D10407" s="3" t="s">
        <v>16738</v>
      </c>
      <c r="E10407" s="3" t="s">
        <v>32053</v>
      </c>
      <c r="F10407" s="3" t="s">
        <v>48389</v>
      </c>
      <c r="G10407" s="3" t="s">
        <v>48390</v>
      </c>
      <c r="H10407" s="3">
        <v>4</v>
      </c>
      <c r="I10407" s="3" t="s">
        <v>46366</v>
      </c>
    </row>
    <row r="10408" spans="1:9" ht="15" customHeight="1">
      <c r="A10408" s="3">
        <v>10657</v>
      </c>
      <c r="B10408" s="3" t="s">
        <v>48387</v>
      </c>
      <c r="C10408" s="3" t="s">
        <v>48391</v>
      </c>
      <c r="D10408" s="3" t="s">
        <v>48392</v>
      </c>
      <c r="E10408" s="3" t="s">
        <v>48393</v>
      </c>
      <c r="F10408" s="3" t="s">
        <v>48394</v>
      </c>
      <c r="G10408" s="3" t="s">
        <v>31534</v>
      </c>
      <c r="H10408" s="3">
        <v>2</v>
      </c>
      <c r="I10408" s="3" t="s">
        <v>46366</v>
      </c>
    </row>
    <row r="10409" spans="1:9" ht="15" customHeight="1">
      <c r="A10409" s="3">
        <v>10658</v>
      </c>
      <c r="B10409" s="3" t="s">
        <v>48395</v>
      </c>
      <c r="C10409" s="3" t="s">
        <v>48396</v>
      </c>
      <c r="D10409" s="3" t="s">
        <v>48397</v>
      </c>
      <c r="E10409" s="3" t="s">
        <v>48398</v>
      </c>
      <c r="F10409" s="3" t="s">
        <v>48399</v>
      </c>
      <c r="G10409" s="3" t="s">
        <v>48400</v>
      </c>
      <c r="H10409" s="3">
        <v>1</v>
      </c>
      <c r="I10409" s="3" t="s">
        <v>46445</v>
      </c>
    </row>
    <row r="10410" spans="1:9" ht="15" customHeight="1">
      <c r="A10410" s="3">
        <v>10659</v>
      </c>
      <c r="B10410" s="3" t="s">
        <v>48395</v>
      </c>
      <c r="C10410" s="3" t="s">
        <v>48401</v>
      </c>
      <c r="D10410" s="3">
        <v>37</v>
      </c>
      <c r="E10410" s="3">
        <v>40</v>
      </c>
      <c r="F10410" s="3">
        <v>38</v>
      </c>
      <c r="G10410" s="3">
        <v>39</v>
      </c>
      <c r="H10410" s="3">
        <v>3</v>
      </c>
      <c r="I10410" s="3" t="s">
        <v>46445</v>
      </c>
    </row>
    <row r="10411" spans="1:9" ht="15" customHeight="1">
      <c r="A10411" s="3">
        <v>10660</v>
      </c>
      <c r="B10411" s="3" t="s">
        <v>48402</v>
      </c>
      <c r="C10411" s="3" t="s">
        <v>48403</v>
      </c>
      <c r="D10411" s="3" t="s">
        <v>48404</v>
      </c>
      <c r="E10411" s="3" t="s">
        <v>48405</v>
      </c>
      <c r="F10411" s="3" t="s">
        <v>48406</v>
      </c>
      <c r="G10411" s="3" t="s">
        <v>48407</v>
      </c>
      <c r="H10411" s="3">
        <v>2</v>
      </c>
      <c r="I10411" s="3" t="s">
        <v>46395</v>
      </c>
    </row>
    <row r="10412" spans="1:9" ht="15" customHeight="1">
      <c r="A10412" s="3">
        <v>10661</v>
      </c>
      <c r="B10412" s="3" t="s">
        <v>48402</v>
      </c>
      <c r="C10412" s="3" t="s">
        <v>48408</v>
      </c>
      <c r="D10412" s="3" t="s">
        <v>48409</v>
      </c>
      <c r="E10412" s="3" t="s">
        <v>48410</v>
      </c>
      <c r="F10412" s="3" t="s">
        <v>48411</v>
      </c>
      <c r="G10412" s="3" t="s">
        <v>48412</v>
      </c>
      <c r="H10412" s="3">
        <v>1</v>
      </c>
      <c r="I10412" s="3" t="s">
        <v>46395</v>
      </c>
    </row>
    <row r="10413" spans="1:9" ht="15" customHeight="1">
      <c r="A10413" s="3">
        <v>10662</v>
      </c>
      <c r="B10413" s="3" t="s">
        <v>48413</v>
      </c>
      <c r="C10413" s="3" t="s">
        <v>48414</v>
      </c>
      <c r="D10413" s="3" t="s">
        <v>48415</v>
      </c>
      <c r="E10413" s="3" t="s">
        <v>48416</v>
      </c>
      <c r="F10413" s="3" t="s">
        <v>48417</v>
      </c>
      <c r="G10413" s="3" t="s">
        <v>48418</v>
      </c>
      <c r="H10413" s="3">
        <v>1</v>
      </c>
      <c r="I10413" s="3" t="s">
        <v>46301</v>
      </c>
    </row>
    <row r="10414" spans="1:9" ht="15" customHeight="1">
      <c r="A10414" s="3">
        <v>10663</v>
      </c>
      <c r="B10414" s="3" t="s">
        <v>48413</v>
      </c>
      <c r="C10414" s="3" t="s">
        <v>48419</v>
      </c>
      <c r="D10414" s="3" t="s">
        <v>48420</v>
      </c>
      <c r="E10414" s="3" t="s">
        <v>48421</v>
      </c>
      <c r="F10414" s="3" t="s">
        <v>48422</v>
      </c>
      <c r="G10414" s="3" t="s">
        <v>48423</v>
      </c>
      <c r="H10414" s="3">
        <v>4</v>
      </c>
      <c r="I10414" s="3" t="s">
        <v>46301</v>
      </c>
    </row>
    <row r="10415" spans="1:9" ht="15" customHeight="1">
      <c r="A10415" s="3">
        <v>10664</v>
      </c>
      <c r="B10415" s="3" t="s">
        <v>48424</v>
      </c>
      <c r="C10415" s="3" t="s">
        <v>48425</v>
      </c>
      <c r="D10415" s="3">
        <v>101</v>
      </c>
      <c r="E10415" s="3">
        <v>104</v>
      </c>
      <c r="F10415" s="3">
        <v>103</v>
      </c>
      <c r="G10415" s="3">
        <v>102</v>
      </c>
      <c r="H10415" s="3">
        <v>2</v>
      </c>
      <c r="I10415" s="3" t="s">
        <v>46336</v>
      </c>
    </row>
    <row r="10416" spans="1:9" ht="15" customHeight="1">
      <c r="A10416" s="3">
        <v>10665</v>
      </c>
      <c r="B10416" s="3" t="s">
        <v>48424</v>
      </c>
      <c r="C10416" s="3" t="s">
        <v>48426</v>
      </c>
      <c r="D10416" s="3" t="s">
        <v>48427</v>
      </c>
      <c r="E10416" s="3" t="s">
        <v>48428</v>
      </c>
      <c r="F10416" s="3" t="s">
        <v>48429</v>
      </c>
      <c r="G10416" s="3" t="s">
        <v>48430</v>
      </c>
      <c r="H10416" s="3">
        <v>3</v>
      </c>
      <c r="I10416" s="3" t="s">
        <v>46336</v>
      </c>
    </row>
    <row r="10417" spans="1:9" ht="15" customHeight="1">
      <c r="A10417" s="3">
        <v>10666</v>
      </c>
      <c r="B10417" s="3" t="s">
        <v>48431</v>
      </c>
      <c r="C10417" s="3" t="s">
        <v>48432</v>
      </c>
      <c r="D10417" s="3" t="s">
        <v>48433</v>
      </c>
      <c r="E10417" s="3" t="s">
        <v>48434</v>
      </c>
      <c r="F10417" s="3" t="s">
        <v>48435</v>
      </c>
      <c r="G10417" s="3" t="s">
        <v>48436</v>
      </c>
      <c r="H10417" s="3">
        <v>4</v>
      </c>
      <c r="I10417" s="3" t="s">
        <v>46395</v>
      </c>
    </row>
    <row r="10418" spans="1:9" ht="15" customHeight="1">
      <c r="A10418" s="3">
        <v>10667</v>
      </c>
      <c r="B10418" s="3" t="s">
        <v>48431</v>
      </c>
      <c r="C10418" s="3" t="s">
        <v>48437</v>
      </c>
      <c r="D10418" s="3" t="s">
        <v>48438</v>
      </c>
      <c r="E10418" s="3" t="s">
        <v>48439</v>
      </c>
      <c r="F10418" s="3" t="s">
        <v>48440</v>
      </c>
      <c r="G10418" s="3" t="s">
        <v>48441</v>
      </c>
      <c r="H10418" s="3">
        <v>4</v>
      </c>
      <c r="I10418" s="3" t="s">
        <v>46395</v>
      </c>
    </row>
    <row r="10419" spans="1:9" ht="15" customHeight="1">
      <c r="A10419" s="3">
        <v>10668</v>
      </c>
      <c r="B10419" s="3" t="s">
        <v>48442</v>
      </c>
      <c r="C10419" s="3" t="s">
        <v>48443</v>
      </c>
      <c r="D10419" s="3" t="s">
        <v>48444</v>
      </c>
      <c r="E10419" s="3" t="s">
        <v>48445</v>
      </c>
      <c r="F10419" s="3" t="s">
        <v>48446</v>
      </c>
      <c r="G10419" s="3" t="s">
        <v>40753</v>
      </c>
      <c r="H10419" s="3">
        <v>3</v>
      </c>
      <c r="I10419" s="3" t="s">
        <v>48112</v>
      </c>
    </row>
    <row r="10420" spans="1:9" ht="15" customHeight="1">
      <c r="A10420" s="3">
        <v>10669</v>
      </c>
      <c r="B10420" s="3" t="s">
        <v>48442</v>
      </c>
      <c r="C10420" s="3" t="s">
        <v>48447</v>
      </c>
      <c r="D10420" s="3" t="s">
        <v>48448</v>
      </c>
      <c r="E10420" s="3" t="s">
        <v>48449</v>
      </c>
      <c r="F10420" s="3" t="s">
        <v>48450</v>
      </c>
      <c r="G10420" s="3" t="s">
        <v>48451</v>
      </c>
      <c r="H10420" s="3">
        <v>2</v>
      </c>
      <c r="I10420" s="3" t="s">
        <v>48112</v>
      </c>
    </row>
    <row r="10421" spans="1:9" ht="15" customHeight="1">
      <c r="A10421" s="3">
        <v>10670</v>
      </c>
      <c r="B10421" s="3" t="s">
        <v>48452</v>
      </c>
      <c r="C10421" s="3" t="s">
        <v>48453</v>
      </c>
      <c r="D10421" s="3" t="s">
        <v>48454</v>
      </c>
      <c r="E10421" s="3" t="s">
        <v>48455</v>
      </c>
      <c r="F10421" s="3" t="s">
        <v>48456</v>
      </c>
      <c r="G10421" s="3" t="s">
        <v>48457</v>
      </c>
      <c r="H10421" s="3">
        <v>4</v>
      </c>
      <c r="I10421" s="3" t="s">
        <v>46696</v>
      </c>
    </row>
    <row r="10422" spans="1:9" ht="15" customHeight="1">
      <c r="A10422" s="3">
        <v>10671</v>
      </c>
      <c r="B10422" s="3" t="s">
        <v>48452</v>
      </c>
      <c r="C10422" s="3" t="s">
        <v>48458</v>
      </c>
      <c r="D10422" s="3">
        <v>7</v>
      </c>
      <c r="E10422" s="3">
        <v>6</v>
      </c>
      <c r="F10422" s="3">
        <v>5</v>
      </c>
      <c r="G10422" s="3">
        <v>4</v>
      </c>
      <c r="H10422" s="3">
        <v>1</v>
      </c>
      <c r="I10422" s="3" t="s">
        <v>46696</v>
      </c>
    </row>
    <row r="10423" spans="1:9" ht="15" customHeight="1">
      <c r="A10423" s="3">
        <v>10672</v>
      </c>
      <c r="B10423" s="3" t="s">
        <v>48459</v>
      </c>
      <c r="C10423" s="3" t="s">
        <v>48460</v>
      </c>
      <c r="D10423" s="3" t="s">
        <v>48461</v>
      </c>
      <c r="E10423" s="3" t="s">
        <v>48462</v>
      </c>
      <c r="F10423" s="3" t="s">
        <v>48463</v>
      </c>
      <c r="G10423" s="3" t="s">
        <v>48464</v>
      </c>
      <c r="H10423" s="3">
        <v>4</v>
      </c>
      <c r="I10423" s="3" t="s">
        <v>48465</v>
      </c>
    </row>
    <row r="10424" spans="1:9" ht="15" customHeight="1">
      <c r="A10424" s="3">
        <v>10673</v>
      </c>
      <c r="B10424" s="3" t="s">
        <v>48459</v>
      </c>
      <c r="C10424" s="3" t="s">
        <v>48466</v>
      </c>
      <c r="D10424" s="3" t="s">
        <v>48467</v>
      </c>
      <c r="E10424" s="3" t="s">
        <v>48468</v>
      </c>
      <c r="F10424" s="3" t="s">
        <v>48469</v>
      </c>
      <c r="G10424" s="3" t="s">
        <v>48470</v>
      </c>
      <c r="H10424" s="3">
        <v>2</v>
      </c>
      <c r="I10424" s="3" t="s">
        <v>48465</v>
      </c>
    </row>
    <row r="10425" spans="1:9" ht="15" customHeight="1">
      <c r="A10425" s="3">
        <v>10674</v>
      </c>
      <c r="B10425" s="3" t="s">
        <v>48459</v>
      </c>
      <c r="C10425" s="3" t="s">
        <v>48471</v>
      </c>
      <c r="D10425" s="3" t="s">
        <v>48472</v>
      </c>
      <c r="E10425" s="3" t="s">
        <v>48473</v>
      </c>
      <c r="F10425" s="3" t="s">
        <v>48474</v>
      </c>
      <c r="G10425" s="3" t="s">
        <v>48475</v>
      </c>
      <c r="H10425" s="3">
        <v>3</v>
      </c>
      <c r="I10425" s="3" t="s">
        <v>48465</v>
      </c>
    </row>
    <row r="10426" spans="1:9" ht="15" customHeight="1">
      <c r="A10426" s="3">
        <v>10675</v>
      </c>
      <c r="B10426" s="3" t="s">
        <v>48476</v>
      </c>
      <c r="C10426" s="3" t="s">
        <v>48477</v>
      </c>
      <c r="D10426" s="3" t="s">
        <v>48478</v>
      </c>
      <c r="E10426" s="3" t="s">
        <v>48479</v>
      </c>
      <c r="F10426" s="3" t="s">
        <v>48480</v>
      </c>
      <c r="G10426" s="3" t="s">
        <v>1846</v>
      </c>
      <c r="H10426" s="3">
        <v>1</v>
      </c>
      <c r="I10426" s="3" t="s">
        <v>47391</v>
      </c>
    </row>
    <row r="10427" spans="1:9" ht="15" customHeight="1">
      <c r="A10427" s="3">
        <v>10676</v>
      </c>
      <c r="B10427" s="3" t="s">
        <v>48476</v>
      </c>
      <c r="C10427" s="3" t="s">
        <v>48481</v>
      </c>
      <c r="D10427" s="3" t="s">
        <v>33096</v>
      </c>
      <c r="E10427" s="3" t="s">
        <v>40744</v>
      </c>
      <c r="F10427" s="3" t="s">
        <v>48482</v>
      </c>
      <c r="G10427" s="3" t="s">
        <v>36774</v>
      </c>
      <c r="H10427" s="3">
        <v>3</v>
      </c>
      <c r="I10427" s="3" t="s">
        <v>47391</v>
      </c>
    </row>
    <row r="10428" spans="1:9" ht="15" customHeight="1">
      <c r="A10428" s="3">
        <v>10677</v>
      </c>
      <c r="B10428" s="3" t="s">
        <v>48483</v>
      </c>
      <c r="C10428" s="3" t="s">
        <v>48484</v>
      </c>
      <c r="D10428" s="3" t="s">
        <v>48485</v>
      </c>
      <c r="E10428" s="3" t="s">
        <v>48486</v>
      </c>
      <c r="F10428" s="3" t="s">
        <v>48487</v>
      </c>
      <c r="G10428" s="3" t="s">
        <v>48488</v>
      </c>
      <c r="H10428" s="3">
        <v>3</v>
      </c>
      <c r="I10428" s="3" t="s">
        <v>48489</v>
      </c>
    </row>
    <row r="10429" spans="1:9" ht="15" customHeight="1">
      <c r="A10429" s="3">
        <v>10678</v>
      </c>
      <c r="B10429" s="3" t="s">
        <v>48483</v>
      </c>
      <c r="C10429" s="3" t="s">
        <v>48490</v>
      </c>
      <c r="D10429" s="3" t="s">
        <v>48491</v>
      </c>
      <c r="E10429" s="3" t="s">
        <v>48492</v>
      </c>
      <c r="F10429" s="3" t="s">
        <v>48493</v>
      </c>
      <c r="G10429" s="3" t="s">
        <v>48494</v>
      </c>
      <c r="H10429" s="3">
        <v>2</v>
      </c>
      <c r="I10429" s="3" t="s">
        <v>48489</v>
      </c>
    </row>
    <row r="10430" spans="1:9" ht="15" customHeight="1">
      <c r="A10430" s="3">
        <v>10679</v>
      </c>
      <c r="B10430" s="3" t="s">
        <v>48495</v>
      </c>
      <c r="C10430" s="3" t="s">
        <v>48496</v>
      </c>
      <c r="D10430" s="3" t="s">
        <v>48497</v>
      </c>
      <c r="E10430" s="3" t="s">
        <v>4154</v>
      </c>
      <c r="F10430" s="3" t="s">
        <v>48498</v>
      </c>
      <c r="G10430" s="3" t="s">
        <v>48499</v>
      </c>
      <c r="H10430" s="3">
        <v>1</v>
      </c>
      <c r="I10430" s="3" t="s">
        <v>48500</v>
      </c>
    </row>
    <row r="10431" spans="1:9" ht="15" customHeight="1">
      <c r="A10431" s="3">
        <v>10680</v>
      </c>
      <c r="B10431" s="3" t="s">
        <v>48495</v>
      </c>
      <c r="C10431" s="3" t="s">
        <v>48501</v>
      </c>
      <c r="D10431" s="3" t="s">
        <v>32784</v>
      </c>
      <c r="E10431" s="3" t="s">
        <v>32438</v>
      </c>
      <c r="F10431" s="3" t="s">
        <v>39479</v>
      </c>
      <c r="G10431" s="3" t="s">
        <v>39481</v>
      </c>
      <c r="H10431" s="3">
        <v>2</v>
      </c>
      <c r="I10431" s="3" t="s">
        <v>48500</v>
      </c>
    </row>
    <row r="10432" spans="1:9" ht="15" customHeight="1">
      <c r="A10432" s="3">
        <v>10681</v>
      </c>
      <c r="B10432" s="3" t="s">
        <v>48502</v>
      </c>
      <c r="C10432" s="3" t="s">
        <v>48503</v>
      </c>
      <c r="D10432" s="3" t="s">
        <v>33180</v>
      </c>
      <c r="E10432" s="3" t="s">
        <v>48504</v>
      </c>
      <c r="F10432" s="3" t="s">
        <v>3201</v>
      </c>
      <c r="G10432" s="3" t="s">
        <v>48505</v>
      </c>
      <c r="H10432" s="3">
        <v>4</v>
      </c>
      <c r="I10432" s="3" t="s">
        <v>48506</v>
      </c>
    </row>
    <row r="10433" spans="1:9" ht="15" customHeight="1">
      <c r="A10433" s="3">
        <v>10682</v>
      </c>
      <c r="B10433" s="3" t="s">
        <v>48502</v>
      </c>
      <c r="C10433" s="3" t="s">
        <v>48507</v>
      </c>
      <c r="D10433" s="3" t="s">
        <v>6318</v>
      </c>
      <c r="E10433" s="3" t="s">
        <v>373</v>
      </c>
      <c r="F10433" s="3" t="s">
        <v>2868</v>
      </c>
      <c r="G10433" s="3" t="s">
        <v>48508</v>
      </c>
      <c r="H10433" s="3">
        <v>3</v>
      </c>
      <c r="I10433" s="3" t="s">
        <v>48506</v>
      </c>
    </row>
    <row r="10434" spans="1:9" ht="15" customHeight="1">
      <c r="A10434" s="3">
        <v>10683</v>
      </c>
      <c r="B10434" s="3" t="s">
        <v>48502</v>
      </c>
      <c r="C10434" s="3" t="s">
        <v>48509</v>
      </c>
      <c r="D10434" s="3" t="s">
        <v>48510</v>
      </c>
      <c r="E10434" s="3" t="s">
        <v>48511</v>
      </c>
      <c r="F10434" s="3" t="s">
        <v>48512</v>
      </c>
      <c r="G10434" s="3" t="s">
        <v>48513</v>
      </c>
      <c r="H10434" s="3">
        <v>2</v>
      </c>
      <c r="I10434" s="3" t="s">
        <v>48506</v>
      </c>
    </row>
    <row r="10435" spans="1:9" ht="15" customHeight="1">
      <c r="A10435" s="3">
        <v>10684</v>
      </c>
      <c r="B10435" s="3" t="s">
        <v>48502</v>
      </c>
      <c r="C10435" s="3" t="s">
        <v>48514</v>
      </c>
      <c r="D10435" s="3" t="s">
        <v>48515</v>
      </c>
      <c r="E10435" s="3" t="s">
        <v>48516</v>
      </c>
      <c r="F10435" s="3" t="s">
        <v>48517</v>
      </c>
      <c r="G10435" s="3" t="s">
        <v>48518</v>
      </c>
      <c r="H10435" s="3">
        <v>4</v>
      </c>
      <c r="I10435" s="3" t="s">
        <v>48506</v>
      </c>
    </row>
    <row r="10436" spans="1:9" ht="15" customHeight="1">
      <c r="A10436" s="3">
        <v>10685</v>
      </c>
      <c r="B10436" s="3" t="s">
        <v>48502</v>
      </c>
      <c r="C10436" s="3" t="s">
        <v>48519</v>
      </c>
      <c r="D10436" s="3" t="s">
        <v>48520</v>
      </c>
      <c r="E10436" s="3" t="s">
        <v>48521</v>
      </c>
      <c r="F10436" s="3" t="s">
        <v>48522</v>
      </c>
      <c r="G10436" s="3" t="s">
        <v>48523</v>
      </c>
      <c r="H10436" s="3">
        <v>1</v>
      </c>
      <c r="I10436" s="3" t="s">
        <v>48506</v>
      </c>
    </row>
    <row r="10437" spans="1:9" ht="15" customHeight="1">
      <c r="A10437" s="3">
        <v>10686</v>
      </c>
      <c r="B10437" s="3" t="s">
        <v>48524</v>
      </c>
      <c r="C10437" s="3" t="s">
        <v>48525</v>
      </c>
      <c r="D10437" s="3" t="s">
        <v>46773</v>
      </c>
      <c r="E10437" s="3" t="s">
        <v>4193</v>
      </c>
      <c r="F10437" s="3" t="s">
        <v>4194</v>
      </c>
      <c r="G10437" s="3" t="s">
        <v>6332</v>
      </c>
      <c r="H10437" s="3">
        <v>1</v>
      </c>
      <c r="I10437" s="3" t="s">
        <v>46775</v>
      </c>
    </row>
    <row r="10438" spans="1:9" ht="15" customHeight="1">
      <c r="A10438" s="3">
        <v>10687</v>
      </c>
      <c r="B10438" s="3" t="s">
        <v>48524</v>
      </c>
      <c r="C10438" s="3" t="s">
        <v>48526</v>
      </c>
      <c r="D10438" s="3" t="s">
        <v>48527</v>
      </c>
      <c r="E10438" s="3" t="s">
        <v>48528</v>
      </c>
      <c r="F10438" s="3" t="s">
        <v>48529</v>
      </c>
      <c r="G10438" s="3" t="s">
        <v>48530</v>
      </c>
      <c r="H10438" s="3">
        <v>3</v>
      </c>
      <c r="I10438" s="3" t="s">
        <v>46775</v>
      </c>
    </row>
    <row r="10439" spans="1:9" ht="15" customHeight="1">
      <c r="A10439" s="3">
        <v>10688</v>
      </c>
      <c r="B10439" s="3" t="s">
        <v>48524</v>
      </c>
      <c r="C10439" s="3" t="s">
        <v>48531</v>
      </c>
      <c r="D10439" s="3" t="s">
        <v>48532</v>
      </c>
      <c r="E10439" s="3" t="s">
        <v>48533</v>
      </c>
      <c r="F10439" s="3" t="s">
        <v>48534</v>
      </c>
      <c r="G10439" s="3" t="s">
        <v>48535</v>
      </c>
      <c r="H10439" s="3">
        <v>4</v>
      </c>
      <c r="I10439" s="3" t="s">
        <v>46775</v>
      </c>
    </row>
    <row r="10440" spans="1:9" ht="15" customHeight="1">
      <c r="A10440" s="3">
        <v>10689</v>
      </c>
      <c r="B10440" s="3" t="s">
        <v>48536</v>
      </c>
      <c r="C10440" s="3" t="s">
        <v>48537</v>
      </c>
      <c r="D10440" s="3" t="s">
        <v>2868</v>
      </c>
      <c r="E10440" s="3" t="s">
        <v>6318</v>
      </c>
      <c r="F10440" s="3" t="s">
        <v>40440</v>
      </c>
      <c r="G10440" s="3" t="s">
        <v>374</v>
      </c>
      <c r="H10440" s="3">
        <v>2</v>
      </c>
      <c r="I10440" s="3" t="s">
        <v>47035</v>
      </c>
    </row>
    <row r="10441" spans="1:9" ht="15" customHeight="1">
      <c r="A10441" s="3">
        <v>10690</v>
      </c>
      <c r="B10441" s="3" t="s">
        <v>48536</v>
      </c>
      <c r="C10441" s="3" t="s">
        <v>48538</v>
      </c>
      <c r="D10441" s="3" t="s">
        <v>48539</v>
      </c>
      <c r="E10441" s="3" t="s">
        <v>48540</v>
      </c>
      <c r="F10441" s="3" t="s">
        <v>48541</v>
      </c>
      <c r="G10441" s="3" t="s">
        <v>48542</v>
      </c>
      <c r="H10441" s="3">
        <v>1</v>
      </c>
      <c r="I10441" s="3" t="s">
        <v>47035</v>
      </c>
    </row>
    <row r="10442" spans="1:9" ht="15" customHeight="1">
      <c r="A10442" s="3">
        <v>10691</v>
      </c>
      <c r="B10442" s="3" t="s">
        <v>48543</v>
      </c>
      <c r="C10442" s="3" t="s">
        <v>48544</v>
      </c>
      <c r="D10442" s="3" t="s">
        <v>47369</v>
      </c>
      <c r="E10442" s="3" t="s">
        <v>48545</v>
      </c>
      <c r="F10442" s="3" t="s">
        <v>32069</v>
      </c>
      <c r="G10442" s="3" t="s">
        <v>15969</v>
      </c>
      <c r="H10442" s="3">
        <v>4</v>
      </c>
      <c r="I10442" s="3" t="s">
        <v>48546</v>
      </c>
    </row>
    <row r="10443" spans="1:9" ht="15" customHeight="1">
      <c r="A10443" s="3">
        <v>10692</v>
      </c>
      <c r="B10443" s="3" t="s">
        <v>48543</v>
      </c>
      <c r="C10443" s="3" t="s">
        <v>48547</v>
      </c>
      <c r="D10443" s="3" t="s">
        <v>40738</v>
      </c>
      <c r="E10443" s="3" t="s">
        <v>28243</v>
      </c>
      <c r="F10443" s="3" t="s">
        <v>48548</v>
      </c>
      <c r="G10443" s="3" t="s">
        <v>48549</v>
      </c>
      <c r="H10443" s="3">
        <v>3</v>
      </c>
      <c r="I10443" s="3" t="s">
        <v>48546</v>
      </c>
    </row>
    <row r="10444" spans="1:9" ht="15" customHeight="1">
      <c r="A10444" s="3">
        <v>10693</v>
      </c>
      <c r="B10444" s="3" t="s">
        <v>48550</v>
      </c>
      <c r="C10444" s="3" t="s">
        <v>48551</v>
      </c>
      <c r="D10444" s="3" t="s">
        <v>48552</v>
      </c>
      <c r="E10444" s="3" t="s">
        <v>28206</v>
      </c>
      <c r="F10444" s="3" t="s">
        <v>48553</v>
      </c>
      <c r="G10444" s="3" t="s">
        <v>48554</v>
      </c>
      <c r="H10444" s="3">
        <v>2</v>
      </c>
      <c r="I10444" s="3" t="s">
        <v>46858</v>
      </c>
    </row>
    <row r="10445" spans="1:9" ht="15" customHeight="1">
      <c r="A10445" s="3">
        <v>10694</v>
      </c>
      <c r="B10445" s="3" t="s">
        <v>48550</v>
      </c>
      <c r="C10445" s="3" t="s">
        <v>48555</v>
      </c>
      <c r="D10445" s="3">
        <v>2</v>
      </c>
      <c r="E10445" s="3">
        <v>3</v>
      </c>
      <c r="F10445" s="3">
        <v>4</v>
      </c>
      <c r="G10445" s="3">
        <v>5</v>
      </c>
      <c r="H10445" s="3">
        <v>4</v>
      </c>
      <c r="I10445" s="3" t="s">
        <v>46858</v>
      </c>
    </row>
    <row r="10446" spans="1:9" ht="15" customHeight="1">
      <c r="A10446" s="3">
        <v>10695</v>
      </c>
      <c r="B10446" s="3" t="s">
        <v>48556</v>
      </c>
      <c r="C10446" s="3" t="s">
        <v>48557</v>
      </c>
      <c r="D10446" s="3" t="s">
        <v>2955</v>
      </c>
      <c r="E10446" s="3" t="s">
        <v>1906</v>
      </c>
      <c r="F10446" s="3" t="s">
        <v>906</v>
      </c>
      <c r="G10446" s="3" t="s">
        <v>373</v>
      </c>
      <c r="H10446" s="3">
        <v>3</v>
      </c>
      <c r="I10446" s="3" t="s">
        <v>48558</v>
      </c>
    </row>
    <row r="10447" spans="1:9" ht="15" customHeight="1">
      <c r="A10447" s="3">
        <v>10696</v>
      </c>
      <c r="B10447" s="3" t="s">
        <v>48556</v>
      </c>
      <c r="C10447" s="3" t="s">
        <v>48559</v>
      </c>
      <c r="D10447" s="3" t="s">
        <v>44003</v>
      </c>
      <c r="E10447" s="3" t="s">
        <v>48560</v>
      </c>
      <c r="F10447" s="3" t="s">
        <v>48561</v>
      </c>
      <c r="G10447" s="3" t="s">
        <v>48562</v>
      </c>
      <c r="H10447" s="3">
        <v>2</v>
      </c>
      <c r="I10447" s="3" t="s">
        <v>48558</v>
      </c>
    </row>
    <row r="10448" spans="1:9" ht="15" customHeight="1">
      <c r="A10448" s="3">
        <v>10697</v>
      </c>
      <c r="B10448" s="3" t="s">
        <v>48563</v>
      </c>
      <c r="C10448" s="3" t="s">
        <v>48564</v>
      </c>
      <c r="D10448" s="3" t="s">
        <v>48565</v>
      </c>
      <c r="E10448" s="3" t="s">
        <v>48566</v>
      </c>
      <c r="F10448" s="3" t="s">
        <v>48567</v>
      </c>
      <c r="G10448" s="3">
        <v>101</v>
      </c>
      <c r="H10448" s="3">
        <v>2</v>
      </c>
      <c r="I10448" s="3" t="s">
        <v>46445</v>
      </c>
    </row>
    <row r="10449" spans="1:9" ht="15" customHeight="1">
      <c r="A10449" s="3">
        <v>10698</v>
      </c>
      <c r="B10449" s="3" t="s">
        <v>48563</v>
      </c>
      <c r="C10449" s="3" t="s">
        <v>48568</v>
      </c>
      <c r="D10449" s="3" t="s">
        <v>38816</v>
      </c>
      <c r="E10449" s="3" t="s">
        <v>32053</v>
      </c>
      <c r="F10449" s="3" t="s">
        <v>48569</v>
      </c>
      <c r="G10449" s="3" t="s">
        <v>39857</v>
      </c>
      <c r="H10449" s="3">
        <v>1</v>
      </c>
      <c r="I10449" s="3" t="s">
        <v>46445</v>
      </c>
    </row>
    <row r="10450" spans="1:9" ht="15" customHeight="1">
      <c r="A10450" s="3">
        <v>10699</v>
      </c>
      <c r="B10450" s="3" t="s">
        <v>48570</v>
      </c>
      <c r="C10450" s="3" t="s">
        <v>48571</v>
      </c>
      <c r="D10450" s="3" t="s">
        <v>48572</v>
      </c>
      <c r="E10450" s="3" t="s">
        <v>32052</v>
      </c>
      <c r="F10450" s="3" t="s">
        <v>32053</v>
      </c>
      <c r="G10450" s="3" t="s">
        <v>39857</v>
      </c>
      <c r="H10450" s="3">
        <v>1</v>
      </c>
      <c r="I10450" s="3" t="s">
        <v>47035</v>
      </c>
    </row>
    <row r="10451" spans="1:9" ht="15" customHeight="1">
      <c r="A10451" s="3">
        <v>10700</v>
      </c>
      <c r="B10451" s="3" t="s">
        <v>48570</v>
      </c>
      <c r="C10451" s="3" t="s">
        <v>48573</v>
      </c>
      <c r="D10451" s="3" t="s">
        <v>48574</v>
      </c>
      <c r="E10451" s="3" t="s">
        <v>48575</v>
      </c>
      <c r="F10451" s="3" t="s">
        <v>48576</v>
      </c>
      <c r="G10451" s="3" t="s">
        <v>48577</v>
      </c>
      <c r="H10451" s="3">
        <v>3</v>
      </c>
      <c r="I10451" s="3" t="s">
        <v>47035</v>
      </c>
    </row>
    <row r="10452" spans="1:9" ht="15" customHeight="1">
      <c r="A10452" s="3">
        <v>10701</v>
      </c>
      <c r="B10452" s="3" t="s">
        <v>48578</v>
      </c>
      <c r="C10452" s="3" t="s">
        <v>48579</v>
      </c>
      <c r="D10452" s="3" t="s">
        <v>33096</v>
      </c>
      <c r="E10452" s="3" t="s">
        <v>48482</v>
      </c>
      <c r="F10452" s="3" t="s">
        <v>36774</v>
      </c>
      <c r="G10452" s="3" t="s">
        <v>40744</v>
      </c>
      <c r="H10452" s="3">
        <v>2</v>
      </c>
      <c r="I10452" s="3" t="s">
        <v>47891</v>
      </c>
    </row>
    <row r="10453" spans="1:9" ht="15" customHeight="1">
      <c r="A10453" s="3">
        <v>10702</v>
      </c>
      <c r="B10453" s="3" t="s">
        <v>48578</v>
      </c>
      <c r="C10453" s="3" t="s">
        <v>48580</v>
      </c>
      <c r="D10453" s="3" t="s">
        <v>31713</v>
      </c>
      <c r="E10453" s="3" t="s">
        <v>48581</v>
      </c>
      <c r="F10453" s="3" t="s">
        <v>31715</v>
      </c>
      <c r="G10453" s="3" t="s">
        <v>48582</v>
      </c>
      <c r="H10453" s="3">
        <v>3</v>
      </c>
      <c r="I10453" s="3" t="s">
        <v>47891</v>
      </c>
    </row>
    <row r="10454" spans="1:9" ht="15" customHeight="1">
      <c r="A10454" s="3">
        <v>10703</v>
      </c>
      <c r="B10454" s="3" t="s">
        <v>48583</v>
      </c>
      <c r="C10454" s="3" t="s">
        <v>48584</v>
      </c>
      <c r="D10454" s="3" t="s">
        <v>48585</v>
      </c>
      <c r="E10454" s="3" t="s">
        <v>48586</v>
      </c>
      <c r="F10454" s="3" t="s">
        <v>48587</v>
      </c>
      <c r="G10454" s="3" t="s">
        <v>39799</v>
      </c>
      <c r="H10454" s="3">
        <v>4</v>
      </c>
      <c r="I10454" s="3" t="s">
        <v>46411</v>
      </c>
    </row>
    <row r="10455" spans="1:9" ht="15" customHeight="1">
      <c r="A10455" s="3">
        <v>10704</v>
      </c>
      <c r="B10455" s="3" t="s">
        <v>48583</v>
      </c>
      <c r="C10455" s="3" t="s">
        <v>48588</v>
      </c>
      <c r="D10455" s="3" t="s">
        <v>48589</v>
      </c>
      <c r="E10455" s="3" t="s">
        <v>48590</v>
      </c>
      <c r="F10455" s="3" t="s">
        <v>48591</v>
      </c>
      <c r="G10455" s="3" t="s">
        <v>48592</v>
      </c>
      <c r="H10455" s="3">
        <v>2</v>
      </c>
      <c r="I10455" s="3" t="s">
        <v>46411</v>
      </c>
    </row>
    <row r="10456" spans="1:9" ht="15" customHeight="1">
      <c r="A10456" s="3">
        <v>10705</v>
      </c>
      <c r="B10456" s="3" t="s">
        <v>48593</v>
      </c>
      <c r="C10456" s="3" t="s">
        <v>48594</v>
      </c>
      <c r="D10456" s="3" t="s">
        <v>48595</v>
      </c>
      <c r="E10456" s="3" t="s">
        <v>48596</v>
      </c>
      <c r="F10456" s="3" t="s">
        <v>48597</v>
      </c>
      <c r="G10456" s="3" t="s">
        <v>48598</v>
      </c>
      <c r="H10456" s="3">
        <v>2</v>
      </c>
      <c r="I10456" s="3" t="s">
        <v>48599</v>
      </c>
    </row>
    <row r="10457" spans="1:9" ht="15" customHeight="1">
      <c r="A10457" s="3">
        <v>10706</v>
      </c>
      <c r="B10457" s="3" t="s">
        <v>48593</v>
      </c>
      <c r="C10457" s="3" t="s">
        <v>48600</v>
      </c>
      <c r="D10457" s="3" t="s">
        <v>48601</v>
      </c>
      <c r="E10457" s="3" t="s">
        <v>48602</v>
      </c>
      <c r="F10457" s="3" t="s">
        <v>48603</v>
      </c>
      <c r="G10457" s="3" t="s">
        <v>48604</v>
      </c>
      <c r="H10457" s="3">
        <v>1</v>
      </c>
      <c r="I10457" s="3" t="s">
        <v>48599</v>
      </c>
    </row>
    <row r="10458" spans="1:9" ht="15" customHeight="1">
      <c r="A10458" s="3">
        <v>10707</v>
      </c>
      <c r="B10458" s="3" t="s">
        <v>48593</v>
      </c>
      <c r="C10458" s="3" t="s">
        <v>48605</v>
      </c>
      <c r="D10458" s="3" t="s">
        <v>48606</v>
      </c>
      <c r="E10458" s="3" t="s">
        <v>48607</v>
      </c>
      <c r="F10458" s="3" t="s">
        <v>48608</v>
      </c>
      <c r="G10458" s="3" t="s">
        <v>48609</v>
      </c>
      <c r="H10458" s="3">
        <v>2</v>
      </c>
      <c r="I10458" s="3" t="s">
        <v>48599</v>
      </c>
    </row>
    <row r="10459" spans="1:9" ht="15" customHeight="1">
      <c r="A10459" s="3">
        <v>10708</v>
      </c>
      <c r="B10459" s="3" t="s">
        <v>48593</v>
      </c>
      <c r="C10459" s="3" t="s">
        <v>48610</v>
      </c>
      <c r="D10459" s="3" t="s">
        <v>4376</v>
      </c>
      <c r="E10459" s="3" t="s">
        <v>1923</v>
      </c>
      <c r="F10459" s="3" t="s">
        <v>48611</v>
      </c>
      <c r="G10459" s="3" t="s">
        <v>952</v>
      </c>
      <c r="H10459" s="3">
        <v>3</v>
      </c>
      <c r="I10459" s="3" t="s">
        <v>48599</v>
      </c>
    </row>
    <row r="10460" spans="1:9" ht="15" customHeight="1">
      <c r="A10460" s="3">
        <v>10709</v>
      </c>
      <c r="B10460" s="3" t="s">
        <v>48593</v>
      </c>
      <c r="C10460" s="3" t="s">
        <v>48612</v>
      </c>
      <c r="D10460" s="3" t="s">
        <v>1915</v>
      </c>
      <c r="E10460" s="3" t="s">
        <v>1906</v>
      </c>
      <c r="F10460" s="3" t="s">
        <v>373</v>
      </c>
      <c r="G10460" s="3" t="s">
        <v>2955</v>
      </c>
      <c r="H10460" s="3">
        <v>1</v>
      </c>
      <c r="I10460" s="3" t="s">
        <v>48599</v>
      </c>
    </row>
    <row r="10461" spans="1:9" ht="15" customHeight="1">
      <c r="A10461" s="3">
        <v>10710</v>
      </c>
      <c r="B10461" s="3" t="s">
        <v>48613</v>
      </c>
      <c r="C10461" s="3" t="s">
        <v>48614</v>
      </c>
      <c r="D10461" s="3" t="s">
        <v>31467</v>
      </c>
      <c r="E10461" s="3" t="s">
        <v>33017</v>
      </c>
      <c r="F10461" s="3" t="s">
        <v>33308</v>
      </c>
      <c r="G10461" s="3" t="s">
        <v>34269</v>
      </c>
      <c r="H10461" s="3">
        <v>2</v>
      </c>
      <c r="I10461" s="3" t="s">
        <v>48599</v>
      </c>
    </row>
    <row r="10462" spans="1:9" ht="15" customHeight="1">
      <c r="A10462" s="3">
        <v>10711</v>
      </c>
      <c r="B10462" s="3" t="s">
        <v>48613</v>
      </c>
      <c r="C10462" s="3" t="s">
        <v>48615</v>
      </c>
      <c r="D10462" s="3" t="s">
        <v>48616</v>
      </c>
      <c r="E10462" s="3" t="s">
        <v>48617</v>
      </c>
      <c r="F10462" s="3" t="s">
        <v>48618</v>
      </c>
      <c r="G10462" s="3" t="s">
        <v>48619</v>
      </c>
      <c r="H10462" s="3">
        <v>3</v>
      </c>
      <c r="I10462" s="3" t="s">
        <v>48599</v>
      </c>
    </row>
    <row r="10463" spans="1:9" ht="15" customHeight="1">
      <c r="A10463" s="3">
        <v>10712</v>
      </c>
      <c r="B10463" s="3" t="s">
        <v>48620</v>
      </c>
      <c r="C10463" s="3" t="s">
        <v>48621</v>
      </c>
      <c r="D10463" s="3">
        <v>1</v>
      </c>
      <c r="E10463" s="3">
        <v>2</v>
      </c>
      <c r="F10463" s="3">
        <v>3</v>
      </c>
      <c r="G10463" s="3">
        <v>4</v>
      </c>
      <c r="H10463" s="3">
        <v>4</v>
      </c>
      <c r="I10463" s="3" t="s">
        <v>48622</v>
      </c>
    </row>
    <row r="10464" spans="1:9" ht="15" customHeight="1">
      <c r="A10464" s="3">
        <v>10713</v>
      </c>
      <c r="B10464" s="3" t="s">
        <v>48620</v>
      </c>
      <c r="C10464" s="3" t="s">
        <v>48623</v>
      </c>
      <c r="D10464" s="3" t="s">
        <v>48624</v>
      </c>
      <c r="E10464" s="3" t="s">
        <v>48625</v>
      </c>
      <c r="F10464" s="3" t="s">
        <v>48626</v>
      </c>
      <c r="G10464" s="3" t="s">
        <v>48627</v>
      </c>
      <c r="H10464" s="3">
        <v>3</v>
      </c>
      <c r="I10464" s="3" t="s">
        <v>48622</v>
      </c>
    </row>
    <row r="10465" spans="1:9" ht="15" customHeight="1">
      <c r="A10465" s="3">
        <v>10714</v>
      </c>
      <c r="B10465" s="3" t="s">
        <v>48620</v>
      </c>
      <c r="C10465" s="3" t="s">
        <v>48628</v>
      </c>
      <c r="D10465" s="3">
        <v>2017</v>
      </c>
      <c r="E10465" s="3">
        <v>2018</v>
      </c>
      <c r="F10465" s="3">
        <v>2019</v>
      </c>
      <c r="G10465" s="3">
        <v>2020</v>
      </c>
      <c r="H10465" s="3">
        <v>1</v>
      </c>
      <c r="I10465" s="3" t="s">
        <v>48622</v>
      </c>
    </row>
    <row r="10466" spans="1:9" ht="15" customHeight="1">
      <c r="A10466" s="3">
        <v>10715</v>
      </c>
      <c r="B10466" s="3" t="s">
        <v>48629</v>
      </c>
      <c r="C10466" s="3" t="s">
        <v>48630</v>
      </c>
      <c r="D10466" s="3">
        <v>30</v>
      </c>
      <c r="E10466" s="3">
        <v>29</v>
      </c>
      <c r="F10466" s="3">
        <v>28</v>
      </c>
      <c r="G10466" s="3">
        <v>31</v>
      </c>
      <c r="H10466" s="3">
        <v>2</v>
      </c>
      <c r="I10466" s="3" t="s">
        <v>48631</v>
      </c>
    </row>
    <row r="10467" spans="1:9" ht="15" customHeight="1">
      <c r="A10467" s="3">
        <v>10716</v>
      </c>
      <c r="B10467" s="3" t="s">
        <v>48629</v>
      </c>
      <c r="C10467" s="3" t="s">
        <v>48632</v>
      </c>
      <c r="D10467" s="3" t="s">
        <v>47107</v>
      </c>
      <c r="E10467" s="3" t="s">
        <v>48633</v>
      </c>
      <c r="F10467" s="3" t="s">
        <v>32661</v>
      </c>
      <c r="G10467" s="3" t="s">
        <v>48634</v>
      </c>
      <c r="H10467" s="3">
        <v>2</v>
      </c>
      <c r="I10467" s="3" t="s">
        <v>48631</v>
      </c>
    </row>
    <row r="10468" spans="1:9" ht="15" customHeight="1">
      <c r="A10468" s="3">
        <v>10717</v>
      </c>
      <c r="B10468" s="3" t="s">
        <v>48629</v>
      </c>
      <c r="C10468" s="3" t="s">
        <v>48635</v>
      </c>
      <c r="D10468" s="3" t="s">
        <v>48636</v>
      </c>
      <c r="E10468" s="3" t="s">
        <v>48637</v>
      </c>
      <c r="F10468" s="3" t="s">
        <v>48638</v>
      </c>
      <c r="G10468" s="3" t="s">
        <v>48639</v>
      </c>
      <c r="H10468" s="3">
        <v>4</v>
      </c>
      <c r="I10468" s="3" t="s">
        <v>48631</v>
      </c>
    </row>
    <row r="10469" spans="1:9" ht="15" customHeight="1">
      <c r="A10469" s="3">
        <v>10718</v>
      </c>
      <c r="B10469" s="3" t="s">
        <v>48629</v>
      </c>
      <c r="C10469" s="3" t="s">
        <v>48640</v>
      </c>
      <c r="D10469" s="3">
        <v>1.3</v>
      </c>
      <c r="E10469" s="3">
        <v>1.2</v>
      </c>
      <c r="F10469" s="3">
        <v>1.4</v>
      </c>
      <c r="G10469" s="3">
        <v>1.1000000000000001</v>
      </c>
      <c r="H10469" s="3">
        <v>2</v>
      </c>
      <c r="I10469" s="3" t="s">
        <v>48631</v>
      </c>
    </row>
    <row r="10470" spans="1:9" ht="15" customHeight="1">
      <c r="A10470" s="3">
        <v>10719</v>
      </c>
      <c r="B10470" s="3" t="s">
        <v>48641</v>
      </c>
      <c r="C10470" s="3" t="s">
        <v>48642</v>
      </c>
      <c r="D10470" s="3">
        <v>0.3</v>
      </c>
      <c r="E10470" s="3">
        <v>0.4</v>
      </c>
      <c r="F10470" s="3">
        <v>0.5</v>
      </c>
      <c r="G10470" s="3">
        <v>0.2</v>
      </c>
      <c r="H10470" s="3">
        <v>4</v>
      </c>
      <c r="I10470" s="3" t="s">
        <v>47891</v>
      </c>
    </row>
    <row r="10471" spans="1:9" ht="15" customHeight="1">
      <c r="A10471" s="3">
        <v>10720</v>
      </c>
      <c r="B10471" s="3" t="s">
        <v>48641</v>
      </c>
      <c r="C10471" s="3" t="s">
        <v>48643</v>
      </c>
      <c r="D10471" s="3" t="s">
        <v>48644</v>
      </c>
      <c r="E10471" s="3" t="s">
        <v>48645</v>
      </c>
      <c r="F10471" s="3" t="s">
        <v>48646</v>
      </c>
      <c r="G10471" s="3" t="s">
        <v>48647</v>
      </c>
      <c r="H10471" s="3">
        <v>3</v>
      </c>
      <c r="I10471" s="3" t="s">
        <v>47891</v>
      </c>
    </row>
    <row r="10472" spans="1:9" ht="15" customHeight="1">
      <c r="A10472" s="3">
        <v>10721</v>
      </c>
      <c r="B10472" s="3" t="s">
        <v>48648</v>
      </c>
      <c r="C10472" s="3" t="s">
        <v>48649</v>
      </c>
      <c r="D10472" s="3" t="s">
        <v>48650</v>
      </c>
      <c r="E10472" s="3" t="s">
        <v>48651</v>
      </c>
      <c r="F10472" s="3" t="s">
        <v>48652</v>
      </c>
      <c r="G10472" s="3" t="s">
        <v>48653</v>
      </c>
      <c r="H10472" s="3">
        <v>1</v>
      </c>
      <c r="I10472" s="3" t="s">
        <v>48112</v>
      </c>
    </row>
    <row r="10473" spans="1:9" ht="15" customHeight="1">
      <c r="A10473" s="3">
        <v>10722</v>
      </c>
      <c r="B10473" s="3" t="s">
        <v>48648</v>
      </c>
      <c r="C10473" s="3" t="s">
        <v>48654</v>
      </c>
      <c r="D10473" s="3" t="s">
        <v>48655</v>
      </c>
      <c r="E10473" s="3" t="s">
        <v>48656</v>
      </c>
      <c r="F10473" s="3" t="s">
        <v>48657</v>
      </c>
      <c r="G10473" s="3" t="s">
        <v>48658</v>
      </c>
      <c r="H10473" s="3">
        <v>2</v>
      </c>
      <c r="I10473" s="3" t="s">
        <v>48112</v>
      </c>
    </row>
    <row r="10474" spans="1:9" ht="15" customHeight="1">
      <c r="A10474" s="3">
        <v>10723</v>
      </c>
      <c r="B10474" s="3" t="s">
        <v>48659</v>
      </c>
      <c r="C10474" s="3" t="s">
        <v>48660</v>
      </c>
      <c r="D10474" s="3" t="s">
        <v>48661</v>
      </c>
      <c r="E10474" s="3" t="s">
        <v>48662</v>
      </c>
      <c r="F10474" s="3" t="s">
        <v>48663</v>
      </c>
      <c r="G10474" s="3" t="s">
        <v>48664</v>
      </c>
      <c r="H10474" s="3">
        <v>3</v>
      </c>
      <c r="I10474" s="3" t="s">
        <v>47035</v>
      </c>
    </row>
    <row r="10475" spans="1:9" ht="15" customHeight="1">
      <c r="A10475" s="3">
        <v>10724</v>
      </c>
      <c r="B10475" s="3" t="s">
        <v>48659</v>
      </c>
      <c r="C10475" s="3" t="s">
        <v>48665</v>
      </c>
      <c r="D10475" s="3" t="s">
        <v>48666</v>
      </c>
      <c r="E10475" s="3" t="s">
        <v>48667</v>
      </c>
      <c r="F10475" s="3" t="s">
        <v>48668</v>
      </c>
      <c r="G10475" s="3" t="s">
        <v>48669</v>
      </c>
      <c r="H10475" s="3">
        <v>1</v>
      </c>
      <c r="I10475" s="3" t="s">
        <v>47035</v>
      </c>
    </row>
    <row r="10476" spans="1:9" ht="15" customHeight="1">
      <c r="A10476" s="3">
        <v>10725</v>
      </c>
      <c r="B10476" s="3" t="s">
        <v>48670</v>
      </c>
      <c r="C10476" s="3" t="s">
        <v>48671</v>
      </c>
      <c r="D10476" s="3" t="s">
        <v>48672</v>
      </c>
      <c r="E10476" s="3" t="s">
        <v>48673</v>
      </c>
      <c r="F10476" s="3" t="s">
        <v>48674</v>
      </c>
      <c r="G10476" s="3" t="s">
        <v>48675</v>
      </c>
      <c r="H10476" s="3">
        <v>4</v>
      </c>
      <c r="I10476" s="3" t="s">
        <v>48676</v>
      </c>
    </row>
    <row r="10477" spans="1:9" ht="15" customHeight="1">
      <c r="A10477" s="3">
        <v>10726</v>
      </c>
      <c r="B10477" s="3" t="s">
        <v>48670</v>
      </c>
      <c r="C10477" s="3" t="s">
        <v>48677</v>
      </c>
      <c r="D10477" s="3">
        <v>1</v>
      </c>
      <c r="E10477" s="3">
        <v>0</v>
      </c>
      <c r="F10477" s="3">
        <v>5</v>
      </c>
      <c r="G10477" s="3">
        <v>12</v>
      </c>
      <c r="H10477" s="3">
        <v>2</v>
      </c>
      <c r="I10477" s="3" t="s">
        <v>48676</v>
      </c>
    </row>
    <row r="10478" spans="1:9" ht="15" customHeight="1">
      <c r="A10478" s="3">
        <v>10727</v>
      </c>
      <c r="B10478" s="3" t="s">
        <v>48678</v>
      </c>
      <c r="C10478" s="3" t="s">
        <v>48679</v>
      </c>
      <c r="D10478" s="3">
        <v>48</v>
      </c>
      <c r="E10478" s="3">
        <v>49</v>
      </c>
      <c r="F10478" s="3">
        <v>50</v>
      </c>
      <c r="G10478" s="3">
        <v>40</v>
      </c>
      <c r="H10478" s="3">
        <v>3</v>
      </c>
      <c r="I10478" s="3" t="s">
        <v>46411</v>
      </c>
    </row>
    <row r="10479" spans="1:9" ht="15" customHeight="1">
      <c r="A10479" s="3">
        <v>10728</v>
      </c>
      <c r="B10479" s="3" t="s">
        <v>48678</v>
      </c>
      <c r="C10479" s="3" t="s">
        <v>48680</v>
      </c>
      <c r="D10479" s="3" t="s">
        <v>48681</v>
      </c>
      <c r="E10479" s="3" t="s">
        <v>48682</v>
      </c>
      <c r="F10479" s="3" t="s">
        <v>48683</v>
      </c>
      <c r="G10479" s="3" t="s">
        <v>48684</v>
      </c>
      <c r="H10479" s="3">
        <v>1</v>
      </c>
      <c r="I10479" s="3" t="s">
        <v>46411</v>
      </c>
    </row>
    <row r="10480" spans="1:9" ht="15" customHeight="1">
      <c r="A10480" s="3">
        <v>10729</v>
      </c>
      <c r="B10480" s="3" t="s">
        <v>48685</v>
      </c>
      <c r="C10480" s="3" t="s">
        <v>48686</v>
      </c>
      <c r="D10480" s="3" t="s">
        <v>48687</v>
      </c>
      <c r="E10480" s="3" t="s">
        <v>48688</v>
      </c>
      <c r="F10480" s="3" t="s">
        <v>39253</v>
      </c>
      <c r="G10480" s="3" t="s">
        <v>48689</v>
      </c>
      <c r="H10480" s="3">
        <v>2</v>
      </c>
      <c r="I10480" s="3" t="s">
        <v>46366</v>
      </c>
    </row>
    <row r="10481" spans="1:9" ht="15" customHeight="1">
      <c r="A10481" s="3">
        <v>10730</v>
      </c>
      <c r="B10481" s="3" t="s">
        <v>48685</v>
      </c>
      <c r="C10481" s="3" t="s">
        <v>48690</v>
      </c>
      <c r="D10481" s="3" t="s">
        <v>48691</v>
      </c>
      <c r="E10481" s="3" t="s">
        <v>48692</v>
      </c>
      <c r="F10481" s="3" t="s">
        <v>48693</v>
      </c>
      <c r="G10481" s="3" t="s">
        <v>48694</v>
      </c>
      <c r="H10481" s="3">
        <v>4</v>
      </c>
      <c r="I10481" s="3" t="s">
        <v>46366</v>
      </c>
    </row>
    <row r="10482" spans="1:9" ht="15" customHeight="1">
      <c r="A10482" s="3">
        <v>10731</v>
      </c>
      <c r="B10482" s="3" t="s">
        <v>48695</v>
      </c>
      <c r="C10482" s="3" t="s">
        <v>48696</v>
      </c>
      <c r="D10482" s="3" t="s">
        <v>33308</v>
      </c>
      <c r="E10482" s="3" t="s">
        <v>34269</v>
      </c>
      <c r="F10482" s="3" t="s">
        <v>31467</v>
      </c>
      <c r="G10482" s="3" t="s">
        <v>28614</v>
      </c>
      <c r="H10482" s="3">
        <v>1</v>
      </c>
      <c r="I10482" s="3" t="s">
        <v>47035</v>
      </c>
    </row>
    <row r="10483" spans="1:9" ht="15" customHeight="1">
      <c r="A10483" s="3">
        <v>10732</v>
      </c>
      <c r="B10483" s="3" t="s">
        <v>48695</v>
      </c>
      <c r="C10483" s="3" t="s">
        <v>48697</v>
      </c>
      <c r="D10483" s="3" t="s">
        <v>48698</v>
      </c>
      <c r="E10483" s="3" t="s">
        <v>32897</v>
      </c>
      <c r="F10483" s="3" t="s">
        <v>32899</v>
      </c>
      <c r="G10483" s="3" t="s">
        <v>32903</v>
      </c>
      <c r="H10483" s="3">
        <v>4</v>
      </c>
      <c r="I10483" s="3" t="s">
        <v>47035</v>
      </c>
    </row>
    <row r="10484" spans="1:9" ht="15" customHeight="1">
      <c r="A10484" s="3">
        <v>10733</v>
      </c>
      <c r="B10484" s="3" t="s">
        <v>48695</v>
      </c>
      <c r="C10484" s="3" t="s">
        <v>48699</v>
      </c>
      <c r="D10484" s="3" t="s">
        <v>48700</v>
      </c>
      <c r="E10484" s="3" t="s">
        <v>48701</v>
      </c>
      <c r="F10484" s="3" t="s">
        <v>48702</v>
      </c>
      <c r="G10484" s="3" t="s">
        <v>48703</v>
      </c>
      <c r="H10484" s="3">
        <v>1</v>
      </c>
      <c r="I10484" s="3" t="s">
        <v>47035</v>
      </c>
    </row>
    <row r="10485" spans="1:9" ht="15" customHeight="1">
      <c r="A10485" s="3">
        <v>10734</v>
      </c>
      <c r="B10485" s="3" t="s">
        <v>48695</v>
      </c>
      <c r="C10485" s="3" t="s">
        <v>48704</v>
      </c>
      <c r="D10485" s="3">
        <v>5</v>
      </c>
      <c r="E10485" s="3">
        <v>6</v>
      </c>
      <c r="F10485" s="3">
        <v>7</v>
      </c>
      <c r="G10485" s="3">
        <v>8</v>
      </c>
      <c r="H10485" s="3">
        <v>3</v>
      </c>
      <c r="I10485" s="3" t="s">
        <v>47035</v>
      </c>
    </row>
    <row r="10486" spans="1:9" ht="15" customHeight="1">
      <c r="A10486" s="3">
        <v>10735</v>
      </c>
      <c r="B10486" s="3" t="s">
        <v>48695</v>
      </c>
      <c r="C10486" s="3" t="s">
        <v>48705</v>
      </c>
      <c r="D10486" s="3" t="s">
        <v>48706</v>
      </c>
      <c r="E10486" s="3" t="s">
        <v>48707</v>
      </c>
      <c r="F10486" s="3" t="s">
        <v>48708</v>
      </c>
      <c r="G10486" s="3" t="s">
        <v>48709</v>
      </c>
      <c r="H10486" s="3">
        <v>2</v>
      </c>
      <c r="I10486" s="3" t="s">
        <v>47035</v>
      </c>
    </row>
    <row r="10487" spans="1:9" ht="15" customHeight="1">
      <c r="A10487" s="3">
        <v>10736</v>
      </c>
      <c r="B10487" s="3" t="s">
        <v>48710</v>
      </c>
      <c r="C10487" s="3" t="s">
        <v>48711</v>
      </c>
      <c r="D10487" s="3" t="s">
        <v>48712</v>
      </c>
      <c r="E10487" s="3" t="s">
        <v>48713</v>
      </c>
      <c r="F10487" s="3" t="s">
        <v>48714</v>
      </c>
      <c r="G10487" s="3" t="s">
        <v>48715</v>
      </c>
      <c r="H10487" s="3">
        <v>1</v>
      </c>
      <c r="I10487" s="3" t="s">
        <v>46445</v>
      </c>
    </row>
    <row r="10488" spans="1:9" ht="15" customHeight="1">
      <c r="A10488" s="3">
        <v>10737</v>
      </c>
      <c r="B10488" s="3" t="s">
        <v>48710</v>
      </c>
      <c r="C10488" s="3" t="s">
        <v>48716</v>
      </c>
      <c r="D10488" s="3" t="s">
        <v>48717</v>
      </c>
      <c r="E10488" s="3" t="s">
        <v>48718</v>
      </c>
      <c r="F10488" s="3" t="s">
        <v>40282</v>
      </c>
      <c r="G10488" s="3" t="s">
        <v>40281</v>
      </c>
      <c r="H10488" s="3">
        <v>4</v>
      </c>
      <c r="I10488" s="3" t="s">
        <v>46445</v>
      </c>
    </row>
    <row r="10489" spans="1:9" ht="15" customHeight="1">
      <c r="A10489" s="3">
        <v>10738</v>
      </c>
      <c r="B10489" s="3" t="s">
        <v>48719</v>
      </c>
      <c r="C10489" s="3" t="s">
        <v>48720</v>
      </c>
      <c r="D10489" s="3" t="s">
        <v>48721</v>
      </c>
      <c r="E10489" s="3" t="s">
        <v>48722</v>
      </c>
      <c r="F10489" s="3" t="s">
        <v>48723</v>
      </c>
      <c r="G10489" s="3" t="s">
        <v>48724</v>
      </c>
      <c r="H10489" s="3">
        <v>2</v>
      </c>
      <c r="I10489" s="3" t="s">
        <v>48725</v>
      </c>
    </row>
    <row r="10490" spans="1:9" ht="15" customHeight="1">
      <c r="A10490" s="3">
        <v>10739</v>
      </c>
      <c r="B10490" s="3" t="s">
        <v>48719</v>
      </c>
      <c r="C10490" s="3" t="s">
        <v>48726</v>
      </c>
      <c r="D10490" s="3" t="s">
        <v>3803</v>
      </c>
      <c r="E10490" s="3" t="s">
        <v>3802</v>
      </c>
      <c r="F10490" s="3" t="s">
        <v>48727</v>
      </c>
      <c r="G10490" s="3" t="s">
        <v>48728</v>
      </c>
      <c r="H10490" s="3">
        <v>3</v>
      </c>
      <c r="I10490" s="3" t="s">
        <v>48725</v>
      </c>
    </row>
    <row r="10491" spans="1:9" ht="15" customHeight="1">
      <c r="A10491" s="3">
        <v>10740</v>
      </c>
      <c r="B10491" s="3" t="s">
        <v>48729</v>
      </c>
      <c r="C10491" s="3" t="s">
        <v>48730</v>
      </c>
      <c r="D10491" s="3" t="s">
        <v>48731</v>
      </c>
      <c r="E10491" s="3" t="s">
        <v>48732</v>
      </c>
      <c r="F10491" s="3" t="s">
        <v>48733</v>
      </c>
      <c r="G10491" s="3" t="s">
        <v>48734</v>
      </c>
      <c r="H10491" s="3">
        <v>4</v>
      </c>
      <c r="I10491" s="3" t="s">
        <v>46301</v>
      </c>
    </row>
    <row r="10492" spans="1:9" ht="15" customHeight="1">
      <c r="A10492" s="3">
        <v>10741</v>
      </c>
      <c r="B10492" s="3" t="s">
        <v>48729</v>
      </c>
      <c r="C10492" s="3" t="s">
        <v>48735</v>
      </c>
      <c r="D10492" s="3" t="s">
        <v>48736</v>
      </c>
      <c r="E10492" s="3" t="s">
        <v>48737</v>
      </c>
      <c r="F10492" s="3" t="s">
        <v>48738</v>
      </c>
      <c r="G10492" s="3" t="s">
        <v>48739</v>
      </c>
      <c r="H10492" s="3">
        <v>4</v>
      </c>
      <c r="I10492" s="3" t="s">
        <v>46301</v>
      </c>
    </row>
    <row r="10493" spans="1:9" ht="15" customHeight="1">
      <c r="A10493" s="3">
        <v>10742</v>
      </c>
      <c r="B10493" s="3" t="s">
        <v>48740</v>
      </c>
      <c r="C10493" s="3" t="s">
        <v>48741</v>
      </c>
      <c r="D10493" s="3" t="s">
        <v>48742</v>
      </c>
      <c r="E10493" s="3" t="s">
        <v>32077</v>
      </c>
      <c r="F10493" s="3" t="s">
        <v>48743</v>
      </c>
      <c r="G10493" s="3" t="s">
        <v>48744</v>
      </c>
      <c r="H10493" s="3">
        <v>2</v>
      </c>
      <c r="I10493" s="3" t="s">
        <v>46395</v>
      </c>
    </row>
    <row r="10494" spans="1:9" ht="15" customHeight="1">
      <c r="A10494" s="3">
        <v>10743</v>
      </c>
      <c r="B10494" s="3" t="s">
        <v>48740</v>
      </c>
      <c r="C10494" s="3" t="s">
        <v>48745</v>
      </c>
      <c r="D10494" s="3" t="s">
        <v>48746</v>
      </c>
      <c r="E10494" s="3" t="s">
        <v>48747</v>
      </c>
      <c r="F10494" s="3" t="s">
        <v>48748</v>
      </c>
      <c r="G10494" s="3" t="s">
        <v>48749</v>
      </c>
      <c r="H10494" s="3">
        <v>1</v>
      </c>
      <c r="I10494" s="3" t="s">
        <v>46395</v>
      </c>
    </row>
    <row r="10495" spans="1:9" ht="15" customHeight="1">
      <c r="A10495" s="3">
        <v>10744</v>
      </c>
      <c r="B10495" s="3" t="s">
        <v>48750</v>
      </c>
      <c r="C10495" s="3" t="s">
        <v>48751</v>
      </c>
      <c r="D10495" s="3" t="s">
        <v>2241</v>
      </c>
      <c r="E10495" s="3" t="s">
        <v>34242</v>
      </c>
      <c r="F10495" s="3" t="s">
        <v>42598</v>
      </c>
      <c r="G10495" s="3" t="s">
        <v>40747</v>
      </c>
      <c r="H10495" s="3">
        <v>1</v>
      </c>
      <c r="I10495" s="3" t="s">
        <v>47367</v>
      </c>
    </row>
    <row r="10496" spans="1:9" ht="15" customHeight="1">
      <c r="A10496" s="3">
        <v>10745</v>
      </c>
      <c r="B10496" s="3" t="s">
        <v>48750</v>
      </c>
      <c r="C10496" s="3" t="s">
        <v>48752</v>
      </c>
      <c r="D10496" s="3" t="s">
        <v>1563</v>
      </c>
      <c r="E10496" s="3" t="s">
        <v>644</v>
      </c>
      <c r="F10496" s="3" t="s">
        <v>40613</v>
      </c>
      <c r="G10496" s="3" t="s">
        <v>48753</v>
      </c>
      <c r="H10496" s="3">
        <v>2</v>
      </c>
      <c r="I10496" s="3" t="s">
        <v>47367</v>
      </c>
    </row>
    <row r="10497" spans="1:9" ht="15" customHeight="1">
      <c r="A10497" s="3">
        <v>10746</v>
      </c>
      <c r="B10497" s="3" t="s">
        <v>48754</v>
      </c>
      <c r="C10497" s="3" t="s">
        <v>48755</v>
      </c>
      <c r="D10497" s="3">
        <v>0.31290000000000001</v>
      </c>
      <c r="E10497" s="3">
        <v>0.32290000000000002</v>
      </c>
      <c r="F10497" s="3">
        <v>0.21290000000000001</v>
      </c>
      <c r="G10497" s="3">
        <v>0.35289999999999999</v>
      </c>
      <c r="H10497" s="3">
        <v>1</v>
      </c>
      <c r="I10497" s="3" t="s">
        <v>46516</v>
      </c>
    </row>
    <row r="10498" spans="1:9" ht="15" customHeight="1">
      <c r="A10498" s="3">
        <v>10747</v>
      </c>
      <c r="B10498" s="3" t="s">
        <v>48754</v>
      </c>
      <c r="C10498" s="3" t="s">
        <v>48756</v>
      </c>
      <c r="D10498" s="3" t="s">
        <v>48757</v>
      </c>
      <c r="E10498" s="3" t="s">
        <v>48758</v>
      </c>
      <c r="F10498" s="3" t="s">
        <v>48759</v>
      </c>
      <c r="G10498" s="3" t="s">
        <v>48760</v>
      </c>
      <c r="H10498" s="3">
        <v>3</v>
      </c>
      <c r="I10498" s="3" t="s">
        <v>46516</v>
      </c>
    </row>
    <row r="10499" spans="1:9" ht="15" customHeight="1">
      <c r="A10499" s="3">
        <v>10748</v>
      </c>
      <c r="B10499" s="3" t="s">
        <v>48761</v>
      </c>
      <c r="C10499" s="3" t="s">
        <v>48762</v>
      </c>
      <c r="D10499" s="3" t="s">
        <v>48763</v>
      </c>
      <c r="E10499" s="3" t="s">
        <v>48764</v>
      </c>
      <c r="F10499" s="3" t="s">
        <v>48765</v>
      </c>
      <c r="G10499" s="3" t="s">
        <v>48766</v>
      </c>
      <c r="H10499" s="3">
        <v>4</v>
      </c>
      <c r="I10499" s="3" t="s">
        <v>47891</v>
      </c>
    </row>
    <row r="10500" spans="1:9" ht="15" customHeight="1">
      <c r="A10500" s="3">
        <v>10749</v>
      </c>
      <c r="B10500" s="3" t="s">
        <v>48761</v>
      </c>
      <c r="C10500" s="3" t="s">
        <v>48767</v>
      </c>
      <c r="D10500" s="3" t="s">
        <v>48768</v>
      </c>
      <c r="E10500" s="3" t="s">
        <v>48769</v>
      </c>
      <c r="F10500" s="3" t="s">
        <v>48770</v>
      </c>
      <c r="G10500" s="3" t="s">
        <v>48771</v>
      </c>
      <c r="H10500" s="3">
        <v>4</v>
      </c>
      <c r="I10500" s="3" t="s">
        <v>47891</v>
      </c>
    </row>
    <row r="10501" spans="1:9" ht="15" customHeight="1">
      <c r="A10501" s="3">
        <v>10750</v>
      </c>
      <c r="B10501" s="3" t="s">
        <v>48772</v>
      </c>
      <c r="C10501" s="3" t="s">
        <v>48773</v>
      </c>
      <c r="D10501" s="3" t="s">
        <v>48774</v>
      </c>
      <c r="E10501" s="3" t="s">
        <v>34977</v>
      </c>
      <c r="F10501" s="3" t="s">
        <v>28206</v>
      </c>
      <c r="G10501" s="3" t="s">
        <v>3218</v>
      </c>
      <c r="H10501" s="3">
        <v>2</v>
      </c>
      <c r="I10501" s="3" t="s">
        <v>46858</v>
      </c>
    </row>
    <row r="10502" spans="1:9" ht="15" customHeight="1">
      <c r="A10502" s="3">
        <v>10751</v>
      </c>
      <c r="B10502" s="3" t="s">
        <v>48772</v>
      </c>
      <c r="C10502" s="3" t="s">
        <v>48775</v>
      </c>
      <c r="D10502" s="3" t="s">
        <v>48776</v>
      </c>
      <c r="E10502" s="3" t="s">
        <v>48777</v>
      </c>
      <c r="F10502" s="3" t="s">
        <v>48778</v>
      </c>
      <c r="G10502" s="3" t="s">
        <v>48779</v>
      </c>
      <c r="H10502" s="3">
        <v>1</v>
      </c>
      <c r="I10502" s="3" t="s">
        <v>46858</v>
      </c>
    </row>
    <row r="10503" spans="1:9" ht="15" customHeight="1">
      <c r="A10503" s="3">
        <v>10752</v>
      </c>
      <c r="B10503" s="3" t="s">
        <v>48780</v>
      </c>
      <c r="C10503" s="3" t="s">
        <v>48781</v>
      </c>
      <c r="D10503" s="3" t="s">
        <v>48782</v>
      </c>
      <c r="E10503" s="3" t="s">
        <v>48783</v>
      </c>
      <c r="F10503" s="3" t="s">
        <v>48784</v>
      </c>
      <c r="G10503" s="3" t="s">
        <v>38864</v>
      </c>
      <c r="H10503" s="3">
        <v>1</v>
      </c>
      <c r="I10503" s="3" t="s">
        <v>47035</v>
      </c>
    </row>
    <row r="10504" spans="1:9" ht="15" customHeight="1">
      <c r="A10504" s="3">
        <v>10753</v>
      </c>
      <c r="B10504" s="3" t="s">
        <v>48780</v>
      </c>
      <c r="C10504" s="3" t="s">
        <v>48785</v>
      </c>
      <c r="D10504" s="3" t="s">
        <v>48786</v>
      </c>
      <c r="E10504" s="3" t="s">
        <v>48787</v>
      </c>
      <c r="F10504" s="3" t="s">
        <v>39959</v>
      </c>
      <c r="G10504" s="3" t="s">
        <v>48788</v>
      </c>
      <c r="H10504" s="3">
        <v>4</v>
      </c>
      <c r="I10504" s="3" t="s">
        <v>47035</v>
      </c>
    </row>
    <row r="10505" spans="1:9" ht="15" customHeight="1">
      <c r="A10505" s="3">
        <v>10754</v>
      </c>
      <c r="B10505" s="3" t="s">
        <v>48780</v>
      </c>
      <c r="C10505" s="3" t="s">
        <v>48789</v>
      </c>
      <c r="D10505" s="3" t="s">
        <v>207</v>
      </c>
      <c r="E10505" s="3" t="s">
        <v>43980</v>
      </c>
      <c r="F10505" s="3" t="s">
        <v>620</v>
      </c>
      <c r="G10505" s="3" t="s">
        <v>48790</v>
      </c>
      <c r="H10505" s="3">
        <v>2</v>
      </c>
      <c r="I10505" s="3" t="s">
        <v>47035</v>
      </c>
    </row>
    <row r="10506" spans="1:9" ht="15" customHeight="1">
      <c r="A10506" s="3">
        <v>10755</v>
      </c>
      <c r="B10506" s="3" t="s">
        <v>48780</v>
      </c>
      <c r="C10506" s="3" t="s">
        <v>48791</v>
      </c>
      <c r="D10506" s="3" t="s">
        <v>48792</v>
      </c>
      <c r="E10506" s="3" t="s">
        <v>48793</v>
      </c>
      <c r="F10506" s="3" t="s">
        <v>32230</v>
      </c>
      <c r="G10506" s="3" t="s">
        <v>48794</v>
      </c>
      <c r="H10506" s="3">
        <v>3</v>
      </c>
      <c r="I10506" s="3" t="s">
        <v>47035</v>
      </c>
    </row>
    <row r="10507" spans="1:9" ht="15" customHeight="1">
      <c r="A10507" s="3">
        <v>10756</v>
      </c>
      <c r="B10507" s="3" t="s">
        <v>48795</v>
      </c>
      <c r="C10507" s="3" t="s">
        <v>48796</v>
      </c>
      <c r="D10507" s="3" t="s">
        <v>27599</v>
      </c>
      <c r="E10507" s="3" t="s">
        <v>2901</v>
      </c>
      <c r="F10507" s="3" t="s">
        <v>1695</v>
      </c>
      <c r="G10507" s="3" t="s">
        <v>1693</v>
      </c>
      <c r="H10507" s="3">
        <v>2</v>
      </c>
      <c r="I10507" s="3" t="s">
        <v>47367</v>
      </c>
    </row>
    <row r="10508" spans="1:9" ht="15" customHeight="1">
      <c r="A10508" s="3">
        <v>10757</v>
      </c>
      <c r="B10508" s="3" t="s">
        <v>48795</v>
      </c>
      <c r="C10508" s="3" t="s">
        <v>48797</v>
      </c>
      <c r="D10508" s="3" t="s">
        <v>27599</v>
      </c>
      <c r="E10508" s="3" t="s">
        <v>2901</v>
      </c>
      <c r="F10508" s="3" t="s">
        <v>1695</v>
      </c>
      <c r="G10508" s="3" t="s">
        <v>1693</v>
      </c>
      <c r="H10508" s="3">
        <v>1</v>
      </c>
      <c r="I10508" s="3" t="s">
        <v>47367</v>
      </c>
    </row>
    <row r="10509" spans="1:9" ht="15" customHeight="1">
      <c r="A10509" s="3">
        <v>10758</v>
      </c>
      <c r="B10509" s="3" t="s">
        <v>48795</v>
      </c>
      <c r="C10509" s="3" t="s">
        <v>48798</v>
      </c>
      <c r="D10509" s="3" t="s">
        <v>31469</v>
      </c>
      <c r="E10509" s="3" t="s">
        <v>48799</v>
      </c>
      <c r="F10509" s="3" t="s">
        <v>31467</v>
      </c>
      <c r="G10509" s="3" t="s">
        <v>33308</v>
      </c>
      <c r="H10509" s="3">
        <v>2</v>
      </c>
      <c r="I10509" s="3" t="s">
        <v>47367</v>
      </c>
    </row>
    <row r="10510" spans="1:9" ht="15" customHeight="1">
      <c r="A10510" s="3">
        <v>10759</v>
      </c>
      <c r="B10510" s="3" t="s">
        <v>48795</v>
      </c>
      <c r="C10510" s="3" t="s">
        <v>48800</v>
      </c>
      <c r="D10510" s="3">
        <v>0.83</v>
      </c>
      <c r="E10510" s="3">
        <v>0.84</v>
      </c>
      <c r="F10510" s="3">
        <v>0.85</v>
      </c>
      <c r="G10510" s="3">
        <v>0.9</v>
      </c>
      <c r="H10510" s="3">
        <v>1</v>
      </c>
      <c r="I10510" s="3" t="s">
        <v>47367</v>
      </c>
    </row>
    <row r="10511" spans="1:9" ht="15" customHeight="1">
      <c r="A10511" s="3">
        <v>10760</v>
      </c>
      <c r="B10511" s="3" t="s">
        <v>48801</v>
      </c>
      <c r="C10511" s="3" t="s">
        <v>48802</v>
      </c>
      <c r="D10511" s="3" t="s">
        <v>48803</v>
      </c>
      <c r="E10511" s="3" t="s">
        <v>48804</v>
      </c>
      <c r="F10511" s="3" t="s">
        <v>48805</v>
      </c>
      <c r="G10511" s="3" t="s">
        <v>48806</v>
      </c>
      <c r="H10511" s="3">
        <v>4</v>
      </c>
      <c r="I10511" s="3" t="s">
        <v>46336</v>
      </c>
    </row>
    <row r="10512" spans="1:9" ht="15" customHeight="1">
      <c r="A10512" s="3">
        <v>10761</v>
      </c>
      <c r="B10512" s="3" t="s">
        <v>48801</v>
      </c>
      <c r="C10512" s="3" t="s">
        <v>48807</v>
      </c>
      <c r="D10512" s="3" t="s">
        <v>48808</v>
      </c>
      <c r="E10512" s="3" t="s">
        <v>48809</v>
      </c>
      <c r="F10512" s="3" t="s">
        <v>48810</v>
      </c>
      <c r="G10512" s="3" t="s">
        <v>48811</v>
      </c>
      <c r="H10512" s="3">
        <v>1</v>
      </c>
      <c r="I10512" s="3" t="s">
        <v>46336</v>
      </c>
    </row>
    <row r="10513" spans="1:9" ht="15" customHeight="1">
      <c r="A10513" s="3">
        <v>10762</v>
      </c>
      <c r="B10513" s="3" t="s">
        <v>48801</v>
      </c>
      <c r="C10513" s="3" t="s">
        <v>48812</v>
      </c>
      <c r="D10513" s="3" t="s">
        <v>48813</v>
      </c>
      <c r="E10513" s="3" t="s">
        <v>48814</v>
      </c>
      <c r="F10513" s="3" t="s">
        <v>48815</v>
      </c>
      <c r="G10513" s="3" t="s">
        <v>48816</v>
      </c>
      <c r="H10513" s="3">
        <v>2</v>
      </c>
      <c r="I10513" s="3" t="s">
        <v>46336</v>
      </c>
    </row>
    <row r="10514" spans="1:9" ht="15" customHeight="1">
      <c r="A10514" s="3">
        <v>10763</v>
      </c>
      <c r="B10514" s="3" t="s">
        <v>48801</v>
      </c>
      <c r="C10514" s="3" t="s">
        <v>48817</v>
      </c>
      <c r="D10514" s="3" t="s">
        <v>48818</v>
      </c>
      <c r="E10514" s="3" t="s">
        <v>48819</v>
      </c>
      <c r="F10514" s="3" t="s">
        <v>48820</v>
      </c>
      <c r="G10514" s="3" t="s">
        <v>48821</v>
      </c>
      <c r="H10514" s="3">
        <v>3</v>
      </c>
      <c r="I10514" s="3" t="s">
        <v>46336</v>
      </c>
    </row>
    <row r="10515" spans="1:9" ht="15" customHeight="1">
      <c r="A10515" s="3">
        <v>10764</v>
      </c>
      <c r="B10515" s="3" t="s">
        <v>48822</v>
      </c>
      <c r="C10515" s="3" t="s">
        <v>48823</v>
      </c>
      <c r="D10515" s="3" t="s">
        <v>48824</v>
      </c>
      <c r="E10515" s="3" t="s">
        <v>32300</v>
      </c>
      <c r="F10515" s="3" t="s">
        <v>46186</v>
      </c>
      <c r="G10515" s="3" t="s">
        <v>48825</v>
      </c>
      <c r="H10515" s="3">
        <v>4</v>
      </c>
      <c r="I10515" s="3" t="s">
        <v>46554</v>
      </c>
    </row>
    <row r="10516" spans="1:9" ht="15" customHeight="1">
      <c r="A10516" s="3">
        <v>10765</v>
      </c>
      <c r="B10516" s="3" t="s">
        <v>48822</v>
      </c>
      <c r="C10516" s="3" t="s">
        <v>48826</v>
      </c>
      <c r="D10516" s="3" t="s">
        <v>558</v>
      </c>
      <c r="E10516" s="3" t="s">
        <v>556</v>
      </c>
      <c r="F10516" s="3" t="s">
        <v>32374</v>
      </c>
      <c r="G10516" s="3" t="s">
        <v>6498</v>
      </c>
      <c r="H10516" s="3">
        <v>1</v>
      </c>
      <c r="I10516" s="3" t="s">
        <v>46554</v>
      </c>
    </row>
    <row r="10517" spans="1:9" ht="15" customHeight="1">
      <c r="A10517" s="3">
        <v>10766</v>
      </c>
      <c r="B10517" s="3" t="s">
        <v>48822</v>
      </c>
      <c r="C10517" s="3" t="s">
        <v>48827</v>
      </c>
      <c r="D10517" s="3" t="s">
        <v>48828</v>
      </c>
      <c r="E10517" s="3" t="s">
        <v>48829</v>
      </c>
      <c r="F10517" s="3" t="s">
        <v>48830</v>
      </c>
      <c r="G10517" s="3" t="s">
        <v>48831</v>
      </c>
      <c r="H10517" s="3">
        <v>3</v>
      </c>
      <c r="I10517" s="3" t="s">
        <v>46554</v>
      </c>
    </row>
    <row r="10518" spans="1:9" ht="15" customHeight="1">
      <c r="A10518" s="3">
        <v>10767</v>
      </c>
      <c r="B10518" s="3" t="s">
        <v>48822</v>
      </c>
      <c r="C10518" s="3" t="s">
        <v>48832</v>
      </c>
      <c r="D10518" s="3" t="s">
        <v>40127</v>
      </c>
      <c r="E10518" s="3" t="s">
        <v>350</v>
      </c>
      <c r="F10518" s="3" t="s">
        <v>4350</v>
      </c>
      <c r="G10518" s="3" t="s">
        <v>33147</v>
      </c>
      <c r="H10518" s="3">
        <v>4</v>
      </c>
      <c r="I10518" s="3" t="s">
        <v>46554</v>
      </c>
    </row>
    <row r="10519" spans="1:9" ht="15" customHeight="1">
      <c r="A10519" s="3">
        <v>10768</v>
      </c>
      <c r="B10519" s="3" t="s">
        <v>48822</v>
      </c>
      <c r="C10519" s="3" t="s">
        <v>48833</v>
      </c>
      <c r="D10519" s="3" t="s">
        <v>48834</v>
      </c>
      <c r="E10519" s="3" t="s">
        <v>48835</v>
      </c>
      <c r="F10519" s="3" t="s">
        <v>48836</v>
      </c>
      <c r="G10519" s="3" t="s">
        <v>48837</v>
      </c>
      <c r="H10519" s="3">
        <v>1</v>
      </c>
      <c r="I10519" s="3" t="s">
        <v>46554</v>
      </c>
    </row>
    <row r="10520" spans="1:9" ht="15" customHeight="1">
      <c r="A10520" s="3">
        <v>10769</v>
      </c>
      <c r="B10520" s="3" t="s">
        <v>48838</v>
      </c>
      <c r="C10520" s="3" t="s">
        <v>48839</v>
      </c>
      <c r="D10520" s="3" t="s">
        <v>373</v>
      </c>
      <c r="E10520" s="3" t="s">
        <v>584</v>
      </c>
      <c r="F10520" s="3" t="s">
        <v>585</v>
      </c>
      <c r="G10520" s="3" t="s">
        <v>2955</v>
      </c>
      <c r="H10520" s="3">
        <v>2</v>
      </c>
      <c r="I10520" s="3" t="s">
        <v>46537</v>
      </c>
    </row>
    <row r="10521" spans="1:9" ht="15" customHeight="1">
      <c r="A10521" s="3">
        <v>10770</v>
      </c>
      <c r="B10521" s="3" t="s">
        <v>48838</v>
      </c>
      <c r="C10521" s="3" t="s">
        <v>48840</v>
      </c>
      <c r="D10521" s="3" t="s">
        <v>48841</v>
      </c>
      <c r="E10521" s="3" t="s">
        <v>48842</v>
      </c>
      <c r="F10521" s="3" t="s">
        <v>48843</v>
      </c>
      <c r="G10521" s="3" t="s">
        <v>48844</v>
      </c>
      <c r="H10521" s="3">
        <v>3</v>
      </c>
      <c r="I10521" s="3" t="s">
        <v>46537</v>
      </c>
    </row>
    <row r="10522" spans="1:9" ht="15" customHeight="1">
      <c r="A10522" s="3">
        <v>10771</v>
      </c>
      <c r="B10522" s="3" t="s">
        <v>48838</v>
      </c>
      <c r="C10522" s="3" t="s">
        <v>48845</v>
      </c>
      <c r="D10522" s="3" t="s">
        <v>48846</v>
      </c>
      <c r="E10522" s="3" t="s">
        <v>48847</v>
      </c>
      <c r="F10522" s="3" t="s">
        <v>48848</v>
      </c>
      <c r="G10522" s="3" t="s">
        <v>48849</v>
      </c>
      <c r="H10522" s="3">
        <v>4</v>
      </c>
      <c r="I10522" s="3" t="s">
        <v>46537</v>
      </c>
    </row>
    <row r="10523" spans="1:9" ht="15" customHeight="1">
      <c r="A10523" s="3">
        <v>10772</v>
      </c>
      <c r="B10523" s="3" t="s">
        <v>48838</v>
      </c>
      <c r="C10523" s="3" t="s">
        <v>48850</v>
      </c>
      <c r="D10523" s="3" t="s">
        <v>38929</v>
      </c>
      <c r="E10523" s="3" t="s">
        <v>48851</v>
      </c>
      <c r="F10523" s="3" t="s">
        <v>48852</v>
      </c>
      <c r="G10523" s="3" t="s">
        <v>48853</v>
      </c>
      <c r="H10523" s="3">
        <v>1</v>
      </c>
      <c r="I10523" s="3" t="s">
        <v>46537</v>
      </c>
    </row>
    <row r="10524" spans="1:9" ht="15" customHeight="1">
      <c r="A10524" s="3">
        <v>10773</v>
      </c>
      <c r="B10524" s="3" t="s">
        <v>48838</v>
      </c>
      <c r="C10524" s="3" t="s">
        <v>48854</v>
      </c>
      <c r="D10524" s="3" t="s">
        <v>48855</v>
      </c>
      <c r="E10524" s="3" t="s">
        <v>48856</v>
      </c>
      <c r="F10524" s="3" t="s">
        <v>48857</v>
      </c>
      <c r="G10524" s="3" t="s">
        <v>32741</v>
      </c>
      <c r="H10524" s="3">
        <v>2</v>
      </c>
      <c r="I10524" s="3" t="s">
        <v>46537</v>
      </c>
    </row>
    <row r="10525" spans="1:9" ht="15" customHeight="1">
      <c r="A10525" s="3">
        <v>10774</v>
      </c>
      <c r="B10525" s="3" t="s">
        <v>48858</v>
      </c>
      <c r="C10525" s="3" t="s">
        <v>48859</v>
      </c>
      <c r="D10525" s="3">
        <v>3.5999999999999997E-2</v>
      </c>
      <c r="E10525" s="3">
        <v>3.6999999999999998E-2</v>
      </c>
      <c r="F10525" s="3">
        <v>3.7999999999999999E-2</v>
      </c>
      <c r="G10525" s="3">
        <v>3.9E-2</v>
      </c>
      <c r="H10525" s="3">
        <v>2</v>
      </c>
      <c r="I10525" s="3" t="s">
        <v>46301</v>
      </c>
    </row>
    <row r="10526" spans="1:9" ht="15" customHeight="1">
      <c r="A10526" s="3">
        <v>10775</v>
      </c>
      <c r="B10526" s="3" t="s">
        <v>48858</v>
      </c>
      <c r="C10526" s="3" t="s">
        <v>48860</v>
      </c>
      <c r="D10526" s="3">
        <v>9.2999999999999999E-2</v>
      </c>
      <c r="E10526" s="3">
        <v>9.4E-2</v>
      </c>
      <c r="F10526" s="3">
        <v>9.5000000000000001E-2</v>
      </c>
      <c r="G10526" s="3">
        <v>9.6000000000000002E-2</v>
      </c>
      <c r="H10526" s="3">
        <v>1</v>
      </c>
      <c r="I10526" s="3" t="s">
        <v>46301</v>
      </c>
    </row>
    <row r="10527" spans="1:9" ht="15" customHeight="1">
      <c r="A10527" s="3">
        <v>10776</v>
      </c>
      <c r="B10527" s="3" t="s">
        <v>48858</v>
      </c>
      <c r="C10527" s="3" t="s">
        <v>48861</v>
      </c>
      <c r="D10527" s="3" t="s">
        <v>28045</v>
      </c>
      <c r="E10527" s="3" t="s">
        <v>32300</v>
      </c>
      <c r="F10527" s="3" t="s">
        <v>48862</v>
      </c>
      <c r="G10527" s="3" t="s">
        <v>48863</v>
      </c>
      <c r="H10527" s="3">
        <v>4</v>
      </c>
      <c r="I10527" s="3" t="s">
        <v>46301</v>
      </c>
    </row>
    <row r="10528" spans="1:9" ht="15" customHeight="1">
      <c r="A10528" s="3">
        <v>10777</v>
      </c>
      <c r="B10528" s="3" t="s">
        <v>48858</v>
      </c>
      <c r="C10528" s="3" t="s">
        <v>48864</v>
      </c>
      <c r="D10528" s="3" t="s">
        <v>48865</v>
      </c>
      <c r="E10528" s="3" t="s">
        <v>4184</v>
      </c>
      <c r="F10528" s="3" t="s">
        <v>48866</v>
      </c>
      <c r="G10528" s="3" t="s">
        <v>48867</v>
      </c>
      <c r="H10528" s="3">
        <v>2</v>
      </c>
      <c r="I10528" s="3" t="s">
        <v>46301</v>
      </c>
    </row>
    <row r="10529" spans="1:9" ht="15" customHeight="1">
      <c r="A10529" s="3">
        <v>10778</v>
      </c>
      <c r="B10529" s="3" t="s">
        <v>48858</v>
      </c>
      <c r="C10529" s="3" t="s">
        <v>48868</v>
      </c>
      <c r="D10529" s="3" t="s">
        <v>48869</v>
      </c>
      <c r="E10529" s="3" t="s">
        <v>48870</v>
      </c>
      <c r="F10529" s="3" t="s">
        <v>48871</v>
      </c>
      <c r="G10529" s="3" t="s">
        <v>48872</v>
      </c>
      <c r="H10529" s="3">
        <v>1</v>
      </c>
      <c r="I10529" s="3" t="s">
        <v>46301</v>
      </c>
    </row>
    <row r="10530" spans="1:9" ht="15" customHeight="1">
      <c r="A10530" s="3">
        <v>10779</v>
      </c>
      <c r="B10530" s="3" t="s">
        <v>48858</v>
      </c>
      <c r="C10530" s="3" t="s">
        <v>48873</v>
      </c>
      <c r="D10530" s="3" t="s">
        <v>35296</v>
      </c>
      <c r="E10530" s="3" t="s">
        <v>40360</v>
      </c>
      <c r="F10530" s="3" t="s">
        <v>48874</v>
      </c>
      <c r="G10530" s="3" t="s">
        <v>48875</v>
      </c>
      <c r="H10530" s="3">
        <v>3</v>
      </c>
      <c r="I10530" s="3" t="s">
        <v>46301</v>
      </c>
    </row>
    <row r="10531" spans="1:9" ht="15" customHeight="1">
      <c r="A10531" s="3">
        <v>10780</v>
      </c>
      <c r="B10531" s="3" t="s">
        <v>48876</v>
      </c>
      <c r="C10531" s="3" t="s">
        <v>48877</v>
      </c>
      <c r="D10531" s="3" t="s">
        <v>48878</v>
      </c>
      <c r="E10531" s="3" t="s">
        <v>48879</v>
      </c>
      <c r="F10531" s="3" t="s">
        <v>48880</v>
      </c>
      <c r="G10531" s="3" t="s">
        <v>48881</v>
      </c>
      <c r="H10531" s="3">
        <v>2</v>
      </c>
      <c r="I10531" s="3" t="s">
        <v>46395</v>
      </c>
    </row>
    <row r="10532" spans="1:9" ht="15" customHeight="1">
      <c r="A10532" s="3">
        <v>10781</v>
      </c>
      <c r="B10532" s="3" t="s">
        <v>48876</v>
      </c>
      <c r="C10532" s="3" t="s">
        <v>48882</v>
      </c>
      <c r="D10532" s="3" t="s">
        <v>48883</v>
      </c>
      <c r="E10532" s="3" t="s">
        <v>48884</v>
      </c>
      <c r="F10532" s="3" t="s">
        <v>48885</v>
      </c>
      <c r="G10532" s="3" t="s">
        <v>5163</v>
      </c>
      <c r="H10532" s="3">
        <v>4</v>
      </c>
      <c r="I10532" s="3" t="s">
        <v>46395</v>
      </c>
    </row>
    <row r="10533" spans="1:9" ht="15" customHeight="1">
      <c r="A10533" s="3">
        <v>10782</v>
      </c>
      <c r="B10533" s="3" t="s">
        <v>48886</v>
      </c>
      <c r="C10533" s="3" t="s">
        <v>48887</v>
      </c>
      <c r="D10533" s="3" t="s">
        <v>31467</v>
      </c>
      <c r="E10533" s="3" t="s">
        <v>48888</v>
      </c>
      <c r="F10533" s="3" t="s">
        <v>28348</v>
      </c>
      <c r="G10533" s="3" t="s">
        <v>33308</v>
      </c>
      <c r="H10533" s="3">
        <v>2</v>
      </c>
      <c r="I10533" s="3" t="s">
        <v>48889</v>
      </c>
    </row>
    <row r="10534" spans="1:9" ht="15" customHeight="1">
      <c r="A10534" s="3">
        <v>10783</v>
      </c>
      <c r="B10534" s="3" t="s">
        <v>48886</v>
      </c>
      <c r="C10534" s="3" t="s">
        <v>48890</v>
      </c>
      <c r="D10534" s="3" t="s">
        <v>48891</v>
      </c>
      <c r="E10534" s="3" t="s">
        <v>48892</v>
      </c>
      <c r="F10534" s="3" t="s">
        <v>48893</v>
      </c>
      <c r="G10534" s="3" t="s">
        <v>48776</v>
      </c>
      <c r="H10534" s="3">
        <v>1</v>
      </c>
      <c r="I10534" s="3" t="s">
        <v>48889</v>
      </c>
    </row>
    <row r="10535" spans="1:9" ht="15" customHeight="1">
      <c r="A10535" s="3">
        <v>10784</v>
      </c>
      <c r="B10535" s="3" t="s">
        <v>48886</v>
      </c>
      <c r="C10535" s="3" t="s">
        <v>48894</v>
      </c>
      <c r="D10535" s="3" t="s">
        <v>48895</v>
      </c>
      <c r="E10535" s="3" t="s">
        <v>31985</v>
      </c>
      <c r="F10535" s="3" t="s">
        <v>34242</v>
      </c>
      <c r="G10535" s="3" t="s">
        <v>48896</v>
      </c>
      <c r="H10535" s="3">
        <v>2</v>
      </c>
      <c r="I10535" s="3" t="s">
        <v>48889</v>
      </c>
    </row>
    <row r="10536" spans="1:9" ht="15" customHeight="1">
      <c r="A10536" s="3">
        <v>10785</v>
      </c>
      <c r="B10536" s="3" t="s">
        <v>48897</v>
      </c>
      <c r="C10536" s="3" t="s">
        <v>48898</v>
      </c>
      <c r="D10536" s="3" t="s">
        <v>40482</v>
      </c>
      <c r="E10536" s="3" t="s">
        <v>48899</v>
      </c>
      <c r="F10536" s="3" t="s">
        <v>48900</v>
      </c>
      <c r="G10536" s="3" t="s">
        <v>48901</v>
      </c>
      <c r="H10536" s="3">
        <v>4</v>
      </c>
      <c r="I10536" s="3" t="s">
        <v>48112</v>
      </c>
    </row>
    <row r="10537" spans="1:9" ht="15" customHeight="1">
      <c r="A10537" s="3">
        <v>10786</v>
      </c>
      <c r="B10537" s="3" t="s">
        <v>48897</v>
      </c>
      <c r="C10537" s="3" t="s">
        <v>48902</v>
      </c>
      <c r="D10537" s="3" t="s">
        <v>39100</v>
      </c>
      <c r="E10537" s="3" t="s">
        <v>48903</v>
      </c>
      <c r="F10537" s="3" t="s">
        <v>39101</v>
      </c>
      <c r="G10537" s="3" t="s">
        <v>48904</v>
      </c>
      <c r="H10537" s="3">
        <v>2</v>
      </c>
      <c r="I10537" s="3" t="s">
        <v>48112</v>
      </c>
    </row>
    <row r="10538" spans="1:9" ht="15" customHeight="1">
      <c r="A10538" s="3">
        <v>10787</v>
      </c>
      <c r="B10538" s="3" t="s">
        <v>48905</v>
      </c>
      <c r="C10538" s="3" t="s">
        <v>48906</v>
      </c>
      <c r="D10538" s="3" t="s">
        <v>48907</v>
      </c>
      <c r="E10538" s="3" t="s">
        <v>48908</v>
      </c>
      <c r="F10538" s="3" t="s">
        <v>48909</v>
      </c>
      <c r="G10538" s="3" t="s">
        <v>48910</v>
      </c>
      <c r="H10538" s="3">
        <v>3</v>
      </c>
      <c r="I10538" s="3" t="s">
        <v>46445</v>
      </c>
    </row>
    <row r="10539" spans="1:9" ht="15" customHeight="1">
      <c r="A10539" s="3">
        <v>10788</v>
      </c>
      <c r="B10539" s="3" t="s">
        <v>48905</v>
      </c>
      <c r="C10539" s="3" t="s">
        <v>48911</v>
      </c>
      <c r="D10539" s="3" t="s">
        <v>40633</v>
      </c>
      <c r="E10539" s="3" t="s">
        <v>48912</v>
      </c>
      <c r="F10539" s="3" t="s">
        <v>48913</v>
      </c>
      <c r="G10539" s="3" t="s">
        <v>39515</v>
      </c>
      <c r="H10539" s="3">
        <v>3</v>
      </c>
      <c r="I10539" s="3" t="s">
        <v>46445</v>
      </c>
    </row>
    <row r="10540" spans="1:9" ht="15" customHeight="1">
      <c r="A10540" s="3">
        <v>10789</v>
      </c>
      <c r="B10540" s="3" t="s">
        <v>48914</v>
      </c>
      <c r="C10540" s="3" t="s">
        <v>48915</v>
      </c>
      <c r="D10540" s="3" t="s">
        <v>48916</v>
      </c>
      <c r="E10540" s="3" t="s">
        <v>48917</v>
      </c>
      <c r="F10540" s="3" t="s">
        <v>48918</v>
      </c>
      <c r="G10540" s="3" t="s">
        <v>48919</v>
      </c>
      <c r="H10540" s="3">
        <v>4</v>
      </c>
      <c r="I10540" s="3" t="s">
        <v>46366</v>
      </c>
    </row>
    <row r="10541" spans="1:9" ht="15" customHeight="1">
      <c r="A10541" s="3">
        <v>10790</v>
      </c>
      <c r="B10541" s="3" t="s">
        <v>48914</v>
      </c>
      <c r="C10541" s="3" t="s">
        <v>48920</v>
      </c>
      <c r="D10541" s="3" t="s">
        <v>48921</v>
      </c>
      <c r="E10541" s="3" t="s">
        <v>48922</v>
      </c>
      <c r="F10541" s="3" t="s">
        <v>48923</v>
      </c>
      <c r="G10541" s="3" t="s">
        <v>48924</v>
      </c>
      <c r="H10541" s="3">
        <v>4</v>
      </c>
      <c r="I10541" s="3" t="s">
        <v>46366</v>
      </c>
    </row>
    <row r="10542" spans="1:9" ht="15" customHeight="1">
      <c r="A10542" s="3">
        <v>10791</v>
      </c>
      <c r="B10542" s="3" t="s">
        <v>48925</v>
      </c>
      <c r="C10542" s="3" t="s">
        <v>48926</v>
      </c>
      <c r="D10542" s="3" t="s">
        <v>48927</v>
      </c>
      <c r="E10542" s="3" t="s">
        <v>48928</v>
      </c>
      <c r="F10542" s="3" t="s">
        <v>48929</v>
      </c>
      <c r="G10542" s="3" t="s">
        <v>48930</v>
      </c>
      <c r="H10542" s="3">
        <v>3</v>
      </c>
      <c r="I10542" s="3" t="s">
        <v>46301</v>
      </c>
    </row>
    <row r="10543" spans="1:9" ht="15" customHeight="1">
      <c r="A10543" s="3">
        <v>10792</v>
      </c>
      <c r="B10543" s="3" t="s">
        <v>48925</v>
      </c>
      <c r="C10543" s="3" t="s">
        <v>48931</v>
      </c>
      <c r="D10543" s="3" t="s">
        <v>48932</v>
      </c>
      <c r="E10543" s="3" t="s">
        <v>48933</v>
      </c>
      <c r="F10543" s="3" t="s">
        <v>48934</v>
      </c>
      <c r="G10543" s="3" t="s">
        <v>48935</v>
      </c>
      <c r="H10543" s="3">
        <v>1</v>
      </c>
      <c r="I10543" s="3" t="s">
        <v>46301</v>
      </c>
    </row>
    <row r="10544" spans="1:9" ht="15" customHeight="1">
      <c r="A10544" s="3">
        <v>10793</v>
      </c>
      <c r="B10544" s="3" t="s">
        <v>48936</v>
      </c>
      <c r="C10544" s="3" t="s">
        <v>48937</v>
      </c>
      <c r="D10544" s="3" t="s">
        <v>48938</v>
      </c>
      <c r="E10544" s="3" t="s">
        <v>48939</v>
      </c>
      <c r="F10544" s="3" t="s">
        <v>48940</v>
      </c>
      <c r="G10544" s="3" t="s">
        <v>48941</v>
      </c>
      <c r="H10544" s="3">
        <v>2</v>
      </c>
      <c r="I10544" s="3" t="s">
        <v>46366</v>
      </c>
    </row>
    <row r="10545" spans="1:9" ht="15" customHeight="1">
      <c r="A10545" s="3">
        <v>10794</v>
      </c>
      <c r="B10545" s="3" t="s">
        <v>48936</v>
      </c>
      <c r="C10545" s="3" t="s">
        <v>48942</v>
      </c>
      <c r="D10545" s="3" t="s">
        <v>568</v>
      </c>
      <c r="E10545" s="3" t="s">
        <v>2515</v>
      </c>
      <c r="F10545" s="3" t="s">
        <v>2516</v>
      </c>
      <c r="G10545" s="3" t="s">
        <v>551</v>
      </c>
      <c r="H10545" s="3">
        <v>3</v>
      </c>
      <c r="I10545" s="3" t="s">
        <v>46366</v>
      </c>
    </row>
    <row r="10546" spans="1:9" ht="15" customHeight="1">
      <c r="A10546" s="3">
        <v>10795</v>
      </c>
      <c r="B10546" s="3" t="s">
        <v>48943</v>
      </c>
      <c r="C10546" s="3" t="s">
        <v>48944</v>
      </c>
      <c r="D10546" s="3" t="s">
        <v>48945</v>
      </c>
      <c r="E10546" s="3" t="s">
        <v>48946</v>
      </c>
      <c r="F10546" s="3" t="s">
        <v>48947</v>
      </c>
      <c r="G10546" s="3" t="s">
        <v>48948</v>
      </c>
      <c r="H10546" s="3">
        <v>1</v>
      </c>
      <c r="I10546" s="3" t="s">
        <v>46307</v>
      </c>
    </row>
    <row r="10547" spans="1:9" ht="15" customHeight="1">
      <c r="A10547" s="3">
        <v>10796</v>
      </c>
      <c r="B10547" s="3" t="s">
        <v>48943</v>
      </c>
      <c r="C10547" s="3" t="s">
        <v>48949</v>
      </c>
      <c r="D10547" s="3" t="s">
        <v>48950</v>
      </c>
      <c r="E10547" s="3" t="s">
        <v>48951</v>
      </c>
      <c r="F10547" s="3" t="s">
        <v>48952</v>
      </c>
      <c r="G10547" s="3" t="s">
        <v>48953</v>
      </c>
      <c r="H10547" s="3">
        <v>4</v>
      </c>
      <c r="I10547" s="3" t="s">
        <v>46307</v>
      </c>
    </row>
    <row r="10548" spans="1:9" ht="15" customHeight="1">
      <c r="A10548" s="3">
        <v>10797</v>
      </c>
      <c r="B10548" s="3" t="s">
        <v>48954</v>
      </c>
      <c r="C10548" s="3" t="s">
        <v>48955</v>
      </c>
      <c r="D10548" s="3" t="s">
        <v>48956</v>
      </c>
      <c r="E10548" s="3" t="s">
        <v>48957</v>
      </c>
      <c r="F10548" s="3" t="s">
        <v>48958</v>
      </c>
      <c r="G10548" s="3" t="s">
        <v>411</v>
      </c>
      <c r="H10548" s="3">
        <v>2</v>
      </c>
      <c r="I10548" s="3" t="s">
        <v>48282</v>
      </c>
    </row>
    <row r="10549" spans="1:9" ht="15" customHeight="1">
      <c r="A10549" s="3">
        <v>10798</v>
      </c>
      <c r="B10549" s="3" t="s">
        <v>48954</v>
      </c>
      <c r="C10549" s="3" t="s">
        <v>48959</v>
      </c>
      <c r="D10549" s="3" t="s">
        <v>48960</v>
      </c>
      <c r="E10549" s="3" t="s">
        <v>48961</v>
      </c>
      <c r="F10549" s="3" t="s">
        <v>48962</v>
      </c>
      <c r="G10549" s="3" t="s">
        <v>48963</v>
      </c>
      <c r="H10549" s="3">
        <v>1</v>
      </c>
      <c r="I10549" s="3" t="s">
        <v>48282</v>
      </c>
    </row>
    <row r="10550" spans="1:9" ht="15" customHeight="1">
      <c r="A10550" s="3">
        <v>10799</v>
      </c>
      <c r="B10550" s="3" t="s">
        <v>48964</v>
      </c>
      <c r="C10550" s="3" t="s">
        <v>48965</v>
      </c>
      <c r="D10550" s="3" t="s">
        <v>28348</v>
      </c>
      <c r="E10550" s="3" t="s">
        <v>33854</v>
      </c>
      <c r="F10550" s="3" t="s">
        <v>31469</v>
      </c>
      <c r="G10550" s="3" t="s">
        <v>33308</v>
      </c>
      <c r="H10550" s="3">
        <v>2</v>
      </c>
      <c r="I10550" s="3" t="s">
        <v>46775</v>
      </c>
    </row>
    <row r="10551" spans="1:9" ht="15" customHeight="1">
      <c r="A10551" s="3">
        <v>10800</v>
      </c>
      <c r="B10551" s="3" t="s">
        <v>48964</v>
      </c>
      <c r="C10551" s="3" t="s">
        <v>48966</v>
      </c>
      <c r="D10551" s="3" t="s">
        <v>32537</v>
      </c>
      <c r="E10551" s="3" t="s">
        <v>35183</v>
      </c>
      <c r="F10551" s="3" t="s">
        <v>48967</v>
      </c>
      <c r="G10551" s="3" t="s">
        <v>1700</v>
      </c>
      <c r="H10551" s="3">
        <v>3</v>
      </c>
      <c r="I10551" s="3" t="s">
        <v>48968</v>
      </c>
    </row>
    <row r="10552" spans="1:9" ht="15" customHeight="1">
      <c r="A10552" s="3">
        <v>10801</v>
      </c>
      <c r="B10552" s="3" t="s">
        <v>48964</v>
      </c>
      <c r="C10552" s="3" t="s">
        <v>48969</v>
      </c>
      <c r="D10552" s="3" t="s">
        <v>2770</v>
      </c>
      <c r="E10552" s="3" t="s">
        <v>556</v>
      </c>
      <c r="F10552" s="3" t="s">
        <v>559</v>
      </c>
      <c r="G10552" s="3" t="s">
        <v>3201</v>
      </c>
      <c r="H10552" s="3">
        <v>1</v>
      </c>
      <c r="I10552" s="3" t="s">
        <v>48968</v>
      </c>
    </row>
    <row r="10553" spans="1:9" ht="15" customHeight="1">
      <c r="A10553" s="3">
        <v>10802</v>
      </c>
      <c r="B10553" s="3" t="s">
        <v>48970</v>
      </c>
      <c r="C10553" s="3" t="s">
        <v>48971</v>
      </c>
      <c r="D10553" s="3" t="s">
        <v>30932</v>
      </c>
      <c r="E10553" s="3" t="s">
        <v>48482</v>
      </c>
      <c r="F10553" s="3" t="s">
        <v>29187</v>
      </c>
      <c r="G10553" s="3" t="s">
        <v>33096</v>
      </c>
      <c r="H10553" s="3">
        <v>3</v>
      </c>
      <c r="I10553" s="3" t="s">
        <v>48972</v>
      </c>
    </row>
    <row r="10554" spans="1:9" ht="15" customHeight="1">
      <c r="A10554" s="3">
        <v>10803</v>
      </c>
      <c r="B10554" s="3" t="s">
        <v>48970</v>
      </c>
      <c r="C10554" s="3" t="s">
        <v>48973</v>
      </c>
      <c r="D10554" s="3" t="s">
        <v>48974</v>
      </c>
      <c r="E10554" s="3" t="s">
        <v>48975</v>
      </c>
      <c r="F10554" s="3" t="s">
        <v>48976</v>
      </c>
      <c r="G10554" s="3" t="s">
        <v>48977</v>
      </c>
      <c r="H10554" s="3">
        <v>4</v>
      </c>
      <c r="I10554" s="3" t="s">
        <v>48972</v>
      </c>
    </row>
    <row r="10555" spans="1:9" ht="15" customHeight="1">
      <c r="A10555" s="3">
        <v>10804</v>
      </c>
      <c r="B10555" s="3" t="s">
        <v>48970</v>
      </c>
      <c r="C10555" s="3" t="s">
        <v>48978</v>
      </c>
      <c r="D10555" s="3" t="s">
        <v>48979</v>
      </c>
      <c r="E10555" s="3" t="s">
        <v>48980</v>
      </c>
      <c r="F10555" s="3" t="s">
        <v>48981</v>
      </c>
      <c r="G10555" s="3" t="s">
        <v>48982</v>
      </c>
      <c r="H10555" s="3">
        <v>1</v>
      </c>
      <c r="I10555" s="3" t="s">
        <v>48972</v>
      </c>
    </row>
    <row r="10556" spans="1:9" ht="15" customHeight="1">
      <c r="A10556" s="3">
        <v>10805</v>
      </c>
      <c r="B10556" s="3" t="s">
        <v>48970</v>
      </c>
      <c r="C10556" s="3" t="s">
        <v>48983</v>
      </c>
      <c r="D10556" s="3" t="s">
        <v>48984</v>
      </c>
      <c r="E10556" s="3" t="s">
        <v>48985</v>
      </c>
      <c r="F10556" s="3" t="s">
        <v>48986</v>
      </c>
      <c r="G10556" s="3" t="s">
        <v>48987</v>
      </c>
      <c r="H10556" s="3">
        <v>4</v>
      </c>
      <c r="I10556" s="3" t="s">
        <v>48972</v>
      </c>
    </row>
    <row r="10557" spans="1:9" ht="15" customHeight="1">
      <c r="A10557" s="3">
        <v>10806</v>
      </c>
      <c r="B10557" s="3" t="s">
        <v>48970</v>
      </c>
      <c r="C10557" s="3" t="s">
        <v>48988</v>
      </c>
      <c r="D10557" s="3" t="s">
        <v>556</v>
      </c>
      <c r="E10557" s="3" t="s">
        <v>48155</v>
      </c>
      <c r="F10557" s="3" t="s">
        <v>48989</v>
      </c>
      <c r="G10557" s="3" t="s">
        <v>6498</v>
      </c>
      <c r="H10557" s="3">
        <v>2</v>
      </c>
      <c r="I10557" s="3" t="s">
        <v>48972</v>
      </c>
    </row>
    <row r="10558" spans="1:9" ht="15" customHeight="1">
      <c r="A10558" s="3">
        <v>10807</v>
      </c>
      <c r="B10558" s="3" t="s">
        <v>48990</v>
      </c>
      <c r="C10558" s="3" t="s">
        <v>48991</v>
      </c>
      <c r="D10558" s="3" t="s">
        <v>39479</v>
      </c>
      <c r="E10558" s="3" t="s">
        <v>32784</v>
      </c>
      <c r="F10558" s="3" t="s">
        <v>4193</v>
      </c>
      <c r="G10558" s="3" t="s">
        <v>6336</v>
      </c>
      <c r="H10558" s="3">
        <v>4</v>
      </c>
      <c r="I10558" s="3" t="s">
        <v>48992</v>
      </c>
    </row>
    <row r="10559" spans="1:9" ht="15" customHeight="1">
      <c r="A10559" s="3">
        <v>10808</v>
      </c>
      <c r="B10559" s="3" t="s">
        <v>48990</v>
      </c>
      <c r="C10559" s="3" t="s">
        <v>48993</v>
      </c>
      <c r="D10559" s="3" t="s">
        <v>48994</v>
      </c>
      <c r="E10559" s="3" t="s">
        <v>48995</v>
      </c>
      <c r="F10559" s="3" t="s">
        <v>48996</v>
      </c>
      <c r="G10559" s="3" t="s">
        <v>48997</v>
      </c>
      <c r="H10559" s="3">
        <v>3</v>
      </c>
      <c r="I10559" s="3" t="s">
        <v>48992</v>
      </c>
    </row>
    <row r="10560" spans="1:9" ht="15" customHeight="1">
      <c r="A10560" s="3">
        <v>10809</v>
      </c>
      <c r="B10560" s="3" t="s">
        <v>48990</v>
      </c>
      <c r="C10560" s="3" t="s">
        <v>48998</v>
      </c>
      <c r="D10560" s="3" t="s">
        <v>31467</v>
      </c>
      <c r="E10560" s="3" t="s">
        <v>33308</v>
      </c>
      <c r="F10560" s="3" t="s">
        <v>40368</v>
      </c>
      <c r="G10560" s="3" t="s">
        <v>28348</v>
      </c>
      <c r="H10560" s="3">
        <v>1</v>
      </c>
      <c r="I10560" s="3" t="s">
        <v>48992</v>
      </c>
    </row>
    <row r="10561" spans="1:9" ht="15" customHeight="1">
      <c r="A10561" s="3">
        <v>10810</v>
      </c>
      <c r="B10561" s="3" t="s">
        <v>48999</v>
      </c>
      <c r="C10561" s="3" t="s">
        <v>49000</v>
      </c>
      <c r="D10561" s="3" t="s">
        <v>49001</v>
      </c>
      <c r="E10561" s="3" t="s">
        <v>49002</v>
      </c>
      <c r="F10561" s="3" t="s">
        <v>49003</v>
      </c>
      <c r="G10561" s="3" t="s">
        <v>39804</v>
      </c>
      <c r="H10561" s="3">
        <v>3</v>
      </c>
      <c r="I10561" s="3" t="s">
        <v>49004</v>
      </c>
    </row>
    <row r="10562" spans="1:9" ht="15" customHeight="1">
      <c r="A10562" s="3">
        <v>10811</v>
      </c>
      <c r="B10562" s="3" t="s">
        <v>48999</v>
      </c>
      <c r="C10562" s="3" t="s">
        <v>49005</v>
      </c>
      <c r="D10562" s="3">
        <v>10</v>
      </c>
      <c r="E10562" s="3">
        <v>20</v>
      </c>
      <c r="F10562" s="3">
        <v>50</v>
      </c>
      <c r="G10562" s="3">
        <v>75</v>
      </c>
      <c r="H10562" s="3">
        <v>1</v>
      </c>
      <c r="I10562" s="3" t="s">
        <v>49004</v>
      </c>
    </row>
    <row r="10563" spans="1:9" ht="15" customHeight="1">
      <c r="A10563" s="3">
        <v>10812</v>
      </c>
      <c r="B10563" s="3" t="s">
        <v>49006</v>
      </c>
      <c r="C10563" s="3" t="s">
        <v>49007</v>
      </c>
      <c r="D10563" s="3" t="s">
        <v>49008</v>
      </c>
      <c r="E10563" s="3" t="s">
        <v>49009</v>
      </c>
      <c r="F10563" s="3" t="s">
        <v>49010</v>
      </c>
      <c r="G10563" s="3" t="s">
        <v>49011</v>
      </c>
      <c r="H10563" s="3">
        <v>3</v>
      </c>
      <c r="I10563" s="3" t="s">
        <v>49012</v>
      </c>
    </row>
    <row r="10564" spans="1:9" ht="15" customHeight="1">
      <c r="A10564" s="3">
        <v>10813</v>
      </c>
      <c r="B10564" s="3" t="s">
        <v>49006</v>
      </c>
      <c r="C10564" s="3" t="s">
        <v>49013</v>
      </c>
      <c r="D10564" s="3" t="s">
        <v>49014</v>
      </c>
      <c r="E10564" s="3" t="s">
        <v>49015</v>
      </c>
      <c r="F10564" s="3" t="s">
        <v>49016</v>
      </c>
      <c r="G10564" s="3" t="s">
        <v>49017</v>
      </c>
      <c r="H10564" s="3">
        <v>2</v>
      </c>
      <c r="I10564" s="3" t="s">
        <v>49012</v>
      </c>
    </row>
    <row r="10565" spans="1:9" ht="15" customHeight="1">
      <c r="A10565" s="3">
        <v>10814</v>
      </c>
      <c r="B10565" s="3" t="s">
        <v>49018</v>
      </c>
      <c r="C10565" s="3" t="s">
        <v>49019</v>
      </c>
      <c r="D10565" s="3">
        <v>101</v>
      </c>
      <c r="E10565" s="3">
        <v>102</v>
      </c>
      <c r="F10565" s="3">
        <v>105</v>
      </c>
      <c r="G10565" s="3">
        <v>106</v>
      </c>
      <c r="H10565" s="3">
        <v>4</v>
      </c>
      <c r="I10565" s="3" t="s">
        <v>49020</v>
      </c>
    </row>
    <row r="10566" spans="1:9" ht="15" customHeight="1">
      <c r="A10566" s="3">
        <v>10815</v>
      </c>
      <c r="B10566" s="3" t="s">
        <v>49018</v>
      </c>
      <c r="C10566" s="3" t="s">
        <v>49021</v>
      </c>
      <c r="D10566" s="3" t="s">
        <v>34461</v>
      </c>
      <c r="E10566" s="3" t="s">
        <v>34462</v>
      </c>
      <c r="F10566" s="3" t="s">
        <v>34463</v>
      </c>
      <c r="G10566" s="3" t="s">
        <v>44551</v>
      </c>
      <c r="H10566" s="3">
        <v>1</v>
      </c>
      <c r="I10566" s="3" t="s">
        <v>49020</v>
      </c>
    </row>
    <row r="10567" spans="1:9" ht="15" customHeight="1">
      <c r="A10567" s="3">
        <v>10816</v>
      </c>
      <c r="B10567" s="3" t="s">
        <v>49022</v>
      </c>
      <c r="C10567" s="3" t="s">
        <v>49023</v>
      </c>
      <c r="D10567" s="3" t="s">
        <v>49024</v>
      </c>
      <c r="E10567" s="3" t="s">
        <v>49025</v>
      </c>
      <c r="F10567" s="3" t="s">
        <v>49026</v>
      </c>
      <c r="G10567" s="3" t="s">
        <v>49027</v>
      </c>
      <c r="H10567" s="3">
        <v>2</v>
      </c>
      <c r="I10567" s="3" t="s">
        <v>49028</v>
      </c>
    </row>
    <row r="10568" spans="1:9" ht="15" customHeight="1">
      <c r="A10568" s="3">
        <v>10817</v>
      </c>
      <c r="B10568" s="3" t="s">
        <v>49022</v>
      </c>
      <c r="C10568" s="3" t="s">
        <v>49029</v>
      </c>
      <c r="D10568" s="3" t="s">
        <v>49030</v>
      </c>
      <c r="E10568" s="3" t="s">
        <v>39017</v>
      </c>
      <c r="F10568" s="3" t="s">
        <v>49031</v>
      </c>
      <c r="G10568" s="3" t="s">
        <v>49032</v>
      </c>
      <c r="H10568" s="3">
        <v>4</v>
      </c>
      <c r="I10568" s="3" t="s">
        <v>49028</v>
      </c>
    </row>
    <row r="10569" spans="1:9" ht="15" customHeight="1">
      <c r="A10569" s="3">
        <v>10818</v>
      </c>
      <c r="B10569" s="3" t="s">
        <v>49033</v>
      </c>
      <c r="C10569" s="3" t="s">
        <v>49034</v>
      </c>
      <c r="D10569" s="3" t="s">
        <v>49035</v>
      </c>
      <c r="E10569" s="3" t="s">
        <v>49036</v>
      </c>
      <c r="F10569" s="3" t="s">
        <v>6231</v>
      </c>
      <c r="G10569" s="3" t="s">
        <v>41349</v>
      </c>
      <c r="H10569" s="3">
        <v>3</v>
      </c>
      <c r="I10569" s="3" t="s">
        <v>49037</v>
      </c>
    </row>
    <row r="10570" spans="1:9" ht="15" customHeight="1">
      <c r="A10570" s="3">
        <v>10819</v>
      </c>
      <c r="B10570" s="3" t="s">
        <v>49033</v>
      </c>
      <c r="C10570" s="3" t="s">
        <v>49038</v>
      </c>
      <c r="D10570" s="3" t="s">
        <v>49039</v>
      </c>
      <c r="E10570" s="3" t="s">
        <v>49040</v>
      </c>
      <c r="F10570" s="3" t="s">
        <v>31576</v>
      </c>
      <c r="G10570" s="3" t="s">
        <v>49041</v>
      </c>
      <c r="H10570" s="3">
        <v>1</v>
      </c>
      <c r="I10570" s="3" t="s">
        <v>49037</v>
      </c>
    </row>
    <row r="10571" spans="1:9" ht="15" customHeight="1">
      <c r="A10571" s="3">
        <v>10820</v>
      </c>
      <c r="B10571" s="3" t="s">
        <v>49042</v>
      </c>
      <c r="C10571" s="3" t="s">
        <v>49043</v>
      </c>
      <c r="D10571" s="3" t="s">
        <v>28815</v>
      </c>
      <c r="E10571" s="3" t="s">
        <v>28816</v>
      </c>
      <c r="F10571" s="3" t="s">
        <v>49044</v>
      </c>
      <c r="G10571" s="3" t="s">
        <v>49045</v>
      </c>
      <c r="H10571" s="3">
        <v>4</v>
      </c>
      <c r="I10571" s="3" t="s">
        <v>49004</v>
      </c>
    </row>
    <row r="10572" spans="1:9" ht="15" customHeight="1">
      <c r="A10572" s="3">
        <v>10821</v>
      </c>
      <c r="B10572" s="3" t="s">
        <v>49042</v>
      </c>
      <c r="C10572" s="3" t="s">
        <v>49046</v>
      </c>
      <c r="D10572" s="3" t="s">
        <v>765</v>
      </c>
      <c r="E10572" s="3" t="s">
        <v>49047</v>
      </c>
      <c r="F10572" s="3" t="s">
        <v>28949</v>
      </c>
      <c r="G10572" s="3" t="s">
        <v>49048</v>
      </c>
      <c r="H10572" s="3">
        <v>1</v>
      </c>
      <c r="I10572" s="3" t="s">
        <v>49004</v>
      </c>
    </row>
    <row r="10573" spans="1:9" ht="15" customHeight="1">
      <c r="A10573" s="3">
        <v>10822</v>
      </c>
      <c r="B10573" s="3" t="s">
        <v>49049</v>
      </c>
      <c r="C10573" s="3" t="s">
        <v>49050</v>
      </c>
      <c r="D10573" s="3" t="s">
        <v>1923</v>
      </c>
      <c r="E10573" s="3" t="s">
        <v>584</v>
      </c>
      <c r="F10573" s="3" t="s">
        <v>6318</v>
      </c>
      <c r="G10573" s="3" t="s">
        <v>6156</v>
      </c>
      <c r="H10573" s="3">
        <v>3</v>
      </c>
      <c r="I10573" s="3" t="s">
        <v>49051</v>
      </c>
    </row>
    <row r="10574" spans="1:9" ht="15" customHeight="1">
      <c r="A10574" s="3">
        <v>10823</v>
      </c>
      <c r="B10574" s="3" t="s">
        <v>49049</v>
      </c>
      <c r="C10574" s="3" t="s">
        <v>49052</v>
      </c>
      <c r="D10574" s="3" t="s">
        <v>49053</v>
      </c>
      <c r="E10574" s="3" t="s">
        <v>49054</v>
      </c>
      <c r="F10574" s="3" t="s">
        <v>49055</v>
      </c>
      <c r="G10574" s="3" t="s">
        <v>49056</v>
      </c>
      <c r="H10574" s="3">
        <v>1</v>
      </c>
      <c r="I10574" s="3" t="s">
        <v>49051</v>
      </c>
    </row>
    <row r="10575" spans="1:9" ht="15" customHeight="1">
      <c r="A10575" s="3">
        <v>10824</v>
      </c>
      <c r="B10575" s="3" t="s">
        <v>49057</v>
      </c>
      <c r="C10575" s="3" t="s">
        <v>49058</v>
      </c>
      <c r="D10575" s="3" t="s">
        <v>49059</v>
      </c>
      <c r="E10575" s="3" t="s">
        <v>49060</v>
      </c>
      <c r="F10575" s="3" t="s">
        <v>49061</v>
      </c>
      <c r="G10575" s="3" t="s">
        <v>46271</v>
      </c>
      <c r="H10575" s="3">
        <v>2</v>
      </c>
      <c r="I10575" s="3" t="s">
        <v>49062</v>
      </c>
    </row>
    <row r="10576" spans="1:9" ht="15" customHeight="1">
      <c r="A10576" s="3">
        <v>10825</v>
      </c>
      <c r="B10576" s="3" t="s">
        <v>49057</v>
      </c>
      <c r="C10576" s="3" t="s">
        <v>49063</v>
      </c>
      <c r="D10576" s="3" t="s">
        <v>49064</v>
      </c>
      <c r="E10576" s="3" t="s">
        <v>49065</v>
      </c>
      <c r="F10576" s="3" t="s">
        <v>49066</v>
      </c>
      <c r="G10576" s="3" t="s">
        <v>49067</v>
      </c>
      <c r="H10576" s="3">
        <v>4</v>
      </c>
      <c r="I10576" s="3" t="s">
        <v>49062</v>
      </c>
    </row>
    <row r="10577" spans="1:9" ht="15" customHeight="1">
      <c r="A10577" s="3">
        <v>10826</v>
      </c>
      <c r="B10577" s="3" t="s">
        <v>49068</v>
      </c>
      <c r="C10577" s="3" t="s">
        <v>49069</v>
      </c>
      <c r="D10577" s="3" t="s">
        <v>49070</v>
      </c>
      <c r="E10577" s="3" t="s">
        <v>49071</v>
      </c>
      <c r="F10577" s="3" t="s">
        <v>49072</v>
      </c>
      <c r="G10577" s="3" t="s">
        <v>49073</v>
      </c>
      <c r="H10577" s="3">
        <v>3</v>
      </c>
      <c r="I10577" s="3" t="s">
        <v>49012</v>
      </c>
    </row>
    <row r="10578" spans="1:9" ht="15" customHeight="1">
      <c r="A10578" s="3">
        <v>10827</v>
      </c>
      <c r="B10578" s="3" t="s">
        <v>49068</v>
      </c>
      <c r="C10578" s="3" t="s">
        <v>49074</v>
      </c>
      <c r="D10578" s="3" t="s">
        <v>49075</v>
      </c>
      <c r="E10578" s="3" t="s">
        <v>49076</v>
      </c>
      <c r="F10578" s="3" t="s">
        <v>4740</v>
      </c>
      <c r="G10578" s="3" t="s">
        <v>49077</v>
      </c>
      <c r="H10578" s="3">
        <v>4</v>
      </c>
      <c r="I10578" s="3" t="s">
        <v>49012</v>
      </c>
    </row>
    <row r="10579" spans="1:9" ht="15" customHeight="1">
      <c r="A10579" s="3">
        <v>10828</v>
      </c>
      <c r="B10579" s="3" t="s">
        <v>49078</v>
      </c>
      <c r="C10579" s="3" t="s">
        <v>49079</v>
      </c>
      <c r="D10579" s="3" t="s">
        <v>49080</v>
      </c>
      <c r="E10579" s="3" t="s">
        <v>49081</v>
      </c>
      <c r="F10579" s="3" t="s">
        <v>49082</v>
      </c>
      <c r="G10579" s="3" t="s">
        <v>49083</v>
      </c>
      <c r="H10579" s="3">
        <v>2</v>
      </c>
      <c r="I10579" s="3" t="s">
        <v>49084</v>
      </c>
    </row>
    <row r="10580" spans="1:9" ht="15" customHeight="1">
      <c r="A10580" s="3">
        <v>10829</v>
      </c>
      <c r="B10580" s="3" t="s">
        <v>49078</v>
      </c>
      <c r="C10580" s="3" t="s">
        <v>49085</v>
      </c>
      <c r="D10580" s="3" t="s">
        <v>49086</v>
      </c>
      <c r="E10580" s="3" t="s">
        <v>49087</v>
      </c>
      <c r="F10580" s="3" t="s">
        <v>49088</v>
      </c>
      <c r="G10580" s="3" t="s">
        <v>49089</v>
      </c>
      <c r="H10580" s="3">
        <v>1</v>
      </c>
      <c r="I10580" s="3" t="s">
        <v>49084</v>
      </c>
    </row>
    <row r="10581" spans="1:9" ht="15" customHeight="1">
      <c r="A10581" s="3">
        <v>10830</v>
      </c>
      <c r="B10581" s="3" t="s">
        <v>49090</v>
      </c>
      <c r="C10581" s="3" t="s">
        <v>49091</v>
      </c>
      <c r="D10581" s="3" t="s">
        <v>49092</v>
      </c>
      <c r="E10581" s="3" t="s">
        <v>30525</v>
      </c>
      <c r="F10581" s="3" t="s">
        <v>49093</v>
      </c>
      <c r="G10581" s="3" t="s">
        <v>49094</v>
      </c>
      <c r="H10581" s="3">
        <v>3</v>
      </c>
      <c r="I10581" s="3" t="s">
        <v>49095</v>
      </c>
    </row>
    <row r="10582" spans="1:9" ht="15" customHeight="1">
      <c r="A10582" s="3">
        <v>10831</v>
      </c>
      <c r="B10582" s="3" t="s">
        <v>49090</v>
      </c>
      <c r="C10582" s="3" t="s">
        <v>49096</v>
      </c>
      <c r="D10582" s="3" t="s">
        <v>49097</v>
      </c>
      <c r="E10582" s="3" t="s">
        <v>49098</v>
      </c>
      <c r="F10582" s="3" t="s">
        <v>49099</v>
      </c>
      <c r="G10582" s="3" t="s">
        <v>49100</v>
      </c>
      <c r="H10582" s="3">
        <v>1</v>
      </c>
      <c r="I10582" s="3" t="s">
        <v>49095</v>
      </c>
    </row>
    <row r="10583" spans="1:9" ht="15" customHeight="1">
      <c r="A10583" s="3">
        <v>10832</v>
      </c>
      <c r="B10583" s="3" t="s">
        <v>49101</v>
      </c>
      <c r="C10583" s="3" t="s">
        <v>49102</v>
      </c>
      <c r="D10583" s="3" t="s">
        <v>6487</v>
      </c>
      <c r="E10583" s="3" t="s">
        <v>49103</v>
      </c>
      <c r="F10583" s="3" t="s">
        <v>49104</v>
      </c>
      <c r="G10583" s="3" t="s">
        <v>49105</v>
      </c>
      <c r="H10583" s="3">
        <v>2</v>
      </c>
      <c r="I10583" s="3" t="s">
        <v>48992</v>
      </c>
    </row>
    <row r="10584" spans="1:9" ht="15" customHeight="1">
      <c r="A10584" s="3">
        <v>10833</v>
      </c>
      <c r="B10584" s="3" t="s">
        <v>49101</v>
      </c>
      <c r="C10584" s="3" t="s">
        <v>49106</v>
      </c>
      <c r="D10584" s="3" t="s">
        <v>49107</v>
      </c>
      <c r="E10584" s="3" t="s">
        <v>31984</v>
      </c>
      <c r="F10584" s="3" t="s">
        <v>31699</v>
      </c>
      <c r="G10584" s="3" t="s">
        <v>49108</v>
      </c>
      <c r="H10584" s="3">
        <v>3</v>
      </c>
      <c r="I10584" s="3" t="s">
        <v>48992</v>
      </c>
    </row>
    <row r="10585" spans="1:9" ht="15" customHeight="1">
      <c r="A10585" s="3">
        <v>10834</v>
      </c>
      <c r="B10585" s="3" t="s">
        <v>49109</v>
      </c>
      <c r="C10585" s="3" t="s">
        <v>49110</v>
      </c>
      <c r="D10585" s="3" t="s">
        <v>49111</v>
      </c>
      <c r="E10585" s="3" t="s">
        <v>4856</v>
      </c>
      <c r="F10585" s="3" t="s">
        <v>49112</v>
      </c>
      <c r="G10585" s="3" t="s">
        <v>4855</v>
      </c>
      <c r="H10585" s="3">
        <v>4</v>
      </c>
      <c r="I10585" s="3" t="s">
        <v>49113</v>
      </c>
    </row>
    <row r="10586" spans="1:9" ht="15" customHeight="1">
      <c r="A10586" s="3">
        <v>10835</v>
      </c>
      <c r="B10586" s="3" t="s">
        <v>49109</v>
      </c>
      <c r="C10586" s="3" t="s">
        <v>49114</v>
      </c>
      <c r="D10586" s="3" t="s">
        <v>38895</v>
      </c>
      <c r="E10586" s="3" t="s">
        <v>33089</v>
      </c>
      <c r="F10586" s="3" t="s">
        <v>32265</v>
      </c>
      <c r="G10586" s="3" t="s">
        <v>49115</v>
      </c>
      <c r="H10586" s="3">
        <v>3</v>
      </c>
      <c r="I10586" s="3" t="s">
        <v>49113</v>
      </c>
    </row>
    <row r="10587" spans="1:9" ht="15" customHeight="1">
      <c r="A10587" s="3">
        <v>10836</v>
      </c>
      <c r="B10587" s="3" t="s">
        <v>49116</v>
      </c>
      <c r="C10587" s="3" t="s">
        <v>49117</v>
      </c>
      <c r="D10587" s="3" t="s">
        <v>46857</v>
      </c>
      <c r="E10587" s="3" t="s">
        <v>5761</v>
      </c>
      <c r="F10587" s="3" t="s">
        <v>1937</v>
      </c>
      <c r="G10587" s="3" t="s">
        <v>49118</v>
      </c>
      <c r="H10587" s="3">
        <v>1</v>
      </c>
      <c r="I10587" s="3" t="s">
        <v>49119</v>
      </c>
    </row>
    <row r="10588" spans="1:9" ht="15" customHeight="1">
      <c r="A10588" s="3">
        <v>10837</v>
      </c>
      <c r="B10588" s="3" t="s">
        <v>49116</v>
      </c>
      <c r="C10588" s="3" t="s">
        <v>49120</v>
      </c>
      <c r="D10588" s="3" t="s">
        <v>49121</v>
      </c>
      <c r="E10588" s="3" t="s">
        <v>49122</v>
      </c>
      <c r="F10588" s="3" t="s">
        <v>49123</v>
      </c>
      <c r="G10588" s="3" t="s">
        <v>49124</v>
      </c>
      <c r="H10588" s="3">
        <v>4</v>
      </c>
      <c r="I10588" s="3" t="s">
        <v>49119</v>
      </c>
    </row>
    <row r="10589" spans="1:9" ht="15" customHeight="1">
      <c r="A10589" s="3">
        <v>10838</v>
      </c>
      <c r="B10589" s="3" t="s">
        <v>49125</v>
      </c>
      <c r="C10589" s="3" t="s">
        <v>49126</v>
      </c>
      <c r="D10589" s="3" t="s">
        <v>585</v>
      </c>
      <c r="E10589" s="3" t="s">
        <v>49127</v>
      </c>
      <c r="F10589" s="3" t="s">
        <v>2824</v>
      </c>
      <c r="G10589" s="3" t="s">
        <v>1908</v>
      </c>
      <c r="H10589" s="3">
        <v>3</v>
      </c>
      <c r="I10589" s="3" t="s">
        <v>49113</v>
      </c>
    </row>
    <row r="10590" spans="1:9" ht="15" customHeight="1">
      <c r="A10590" s="3">
        <v>10839</v>
      </c>
      <c r="B10590" s="3" t="s">
        <v>49125</v>
      </c>
      <c r="C10590" s="3" t="s">
        <v>49128</v>
      </c>
      <c r="D10590" s="3" t="s">
        <v>49129</v>
      </c>
      <c r="E10590" s="3" t="s">
        <v>49130</v>
      </c>
      <c r="F10590" s="3" t="s">
        <v>49131</v>
      </c>
      <c r="G10590" s="3" t="s">
        <v>49132</v>
      </c>
      <c r="H10590" s="3">
        <v>1</v>
      </c>
      <c r="I10590" s="3" t="s">
        <v>49113</v>
      </c>
    </row>
    <row r="10591" spans="1:9" ht="15" customHeight="1">
      <c r="A10591" s="3">
        <v>10840</v>
      </c>
      <c r="B10591" s="3" t="s">
        <v>49133</v>
      </c>
      <c r="C10591" s="3" t="s">
        <v>49134</v>
      </c>
      <c r="D10591" s="3" t="s">
        <v>49135</v>
      </c>
      <c r="E10591" s="3" t="s">
        <v>49136</v>
      </c>
      <c r="F10591" s="3" t="s">
        <v>49137</v>
      </c>
      <c r="G10591" s="3" t="s">
        <v>49138</v>
      </c>
      <c r="H10591" s="3">
        <v>4</v>
      </c>
      <c r="I10591" s="3" t="s">
        <v>49004</v>
      </c>
    </row>
    <row r="10592" spans="1:9" ht="15" customHeight="1">
      <c r="A10592" s="3">
        <v>10841</v>
      </c>
      <c r="B10592" s="3" t="s">
        <v>49133</v>
      </c>
      <c r="C10592" s="3" t="s">
        <v>49139</v>
      </c>
      <c r="D10592" s="3" t="s">
        <v>47161</v>
      </c>
      <c r="E10592" s="3" t="s">
        <v>47163</v>
      </c>
      <c r="F10592" s="3" t="s">
        <v>49140</v>
      </c>
      <c r="G10592" s="3" t="s">
        <v>33754</v>
      </c>
      <c r="H10592" s="3">
        <v>1</v>
      </c>
      <c r="I10592" s="3" t="s">
        <v>49004</v>
      </c>
    </row>
    <row r="10593" spans="1:9" ht="15" customHeight="1">
      <c r="A10593" s="3">
        <v>10842</v>
      </c>
      <c r="B10593" s="3" t="s">
        <v>49141</v>
      </c>
      <c r="C10593" s="3" t="s">
        <v>49142</v>
      </c>
      <c r="D10593" s="3" t="s">
        <v>49143</v>
      </c>
      <c r="E10593" s="3" t="s">
        <v>49144</v>
      </c>
      <c r="F10593" s="3" t="s">
        <v>49145</v>
      </c>
      <c r="G10593" s="3" t="s">
        <v>49146</v>
      </c>
      <c r="H10593" s="3">
        <v>1</v>
      </c>
      <c r="I10593" s="3" t="s">
        <v>49147</v>
      </c>
    </row>
    <row r="10594" spans="1:9" ht="15" customHeight="1">
      <c r="A10594" s="3">
        <v>10843</v>
      </c>
      <c r="B10594" s="3" t="s">
        <v>49141</v>
      </c>
      <c r="C10594" s="3" t="s">
        <v>49148</v>
      </c>
      <c r="D10594" s="3" t="s">
        <v>32296</v>
      </c>
      <c r="E10594" s="3" t="s">
        <v>49149</v>
      </c>
      <c r="F10594" s="3" t="s">
        <v>49150</v>
      </c>
      <c r="G10594" s="3" t="s">
        <v>49151</v>
      </c>
      <c r="H10594" s="3">
        <v>3</v>
      </c>
      <c r="I10594" s="3" t="s">
        <v>49147</v>
      </c>
    </row>
    <row r="10595" spans="1:9" ht="15" customHeight="1">
      <c r="A10595" s="3">
        <v>10844</v>
      </c>
      <c r="B10595" s="3" t="s">
        <v>49152</v>
      </c>
      <c r="C10595" s="3" t="s">
        <v>49153</v>
      </c>
      <c r="D10595" s="3" t="s">
        <v>49154</v>
      </c>
      <c r="E10595" s="3" t="s">
        <v>49155</v>
      </c>
      <c r="F10595" s="3" t="s">
        <v>49156</v>
      </c>
      <c r="G10595" s="3" t="s">
        <v>49157</v>
      </c>
      <c r="H10595" s="3">
        <v>2</v>
      </c>
      <c r="I10595" s="3" t="s">
        <v>49158</v>
      </c>
    </row>
    <row r="10596" spans="1:9" ht="15" customHeight="1">
      <c r="A10596" s="3">
        <v>10845</v>
      </c>
      <c r="B10596" s="3" t="s">
        <v>49152</v>
      </c>
      <c r="C10596" s="3" t="s">
        <v>49159</v>
      </c>
      <c r="D10596" s="3" t="s">
        <v>49160</v>
      </c>
      <c r="E10596" s="3" t="s">
        <v>33754</v>
      </c>
      <c r="F10596" s="3" t="s">
        <v>46921</v>
      </c>
      <c r="G10596" s="3" t="s">
        <v>49161</v>
      </c>
      <c r="H10596" s="3">
        <v>1</v>
      </c>
      <c r="I10596" s="3" t="s">
        <v>49158</v>
      </c>
    </row>
    <row r="10597" spans="1:9" ht="15" customHeight="1">
      <c r="A10597" s="3">
        <v>10846</v>
      </c>
      <c r="B10597" s="3" t="s">
        <v>49162</v>
      </c>
      <c r="C10597" s="3" t="s">
        <v>49163</v>
      </c>
      <c r="D10597" s="3" t="s">
        <v>49164</v>
      </c>
      <c r="E10597" s="3" t="s">
        <v>49165</v>
      </c>
      <c r="F10597" s="3" t="s">
        <v>49166</v>
      </c>
      <c r="G10597" s="3" t="s">
        <v>49167</v>
      </c>
      <c r="H10597" s="3">
        <v>4</v>
      </c>
      <c r="I10597" s="3" t="s">
        <v>49084</v>
      </c>
    </row>
    <row r="10598" spans="1:9" ht="15" customHeight="1">
      <c r="A10598" s="3">
        <v>10847</v>
      </c>
      <c r="B10598" s="3" t="s">
        <v>49162</v>
      </c>
      <c r="C10598" s="3" t="s">
        <v>49168</v>
      </c>
      <c r="D10598" s="3" t="s">
        <v>49169</v>
      </c>
      <c r="E10598" s="3" t="s">
        <v>49170</v>
      </c>
      <c r="F10598" s="3" t="s">
        <v>49171</v>
      </c>
      <c r="G10598" s="3" t="s">
        <v>49172</v>
      </c>
      <c r="H10598" s="3">
        <v>2</v>
      </c>
      <c r="I10598" s="3" t="s">
        <v>49084</v>
      </c>
    </row>
    <row r="10599" spans="1:9" ht="15" customHeight="1">
      <c r="A10599" s="3">
        <v>10848</v>
      </c>
      <c r="B10599" s="3" t="s">
        <v>49173</v>
      </c>
      <c r="C10599" s="3" t="s">
        <v>49174</v>
      </c>
      <c r="D10599" s="3" t="s">
        <v>49175</v>
      </c>
      <c r="E10599" s="3" t="s">
        <v>49176</v>
      </c>
      <c r="F10599" s="3" t="s">
        <v>49177</v>
      </c>
      <c r="G10599" s="3" t="s">
        <v>49178</v>
      </c>
      <c r="H10599" s="3">
        <v>2</v>
      </c>
      <c r="I10599" s="3" t="s">
        <v>49179</v>
      </c>
    </row>
    <row r="10600" spans="1:9" ht="15" customHeight="1">
      <c r="A10600" s="3">
        <v>10849</v>
      </c>
      <c r="B10600" s="3" t="s">
        <v>49173</v>
      </c>
      <c r="C10600" s="3" t="s">
        <v>49180</v>
      </c>
      <c r="D10600" s="3" t="s">
        <v>49181</v>
      </c>
      <c r="E10600" s="3" t="s">
        <v>49182</v>
      </c>
      <c r="F10600" s="3" t="s">
        <v>49183</v>
      </c>
      <c r="G10600" s="3" t="s">
        <v>49184</v>
      </c>
      <c r="H10600" s="3">
        <v>4</v>
      </c>
      <c r="I10600" s="3" t="s">
        <v>49179</v>
      </c>
    </row>
    <row r="10601" spans="1:9" ht="15" customHeight="1">
      <c r="A10601" s="3">
        <v>10850</v>
      </c>
      <c r="B10601" s="3" t="s">
        <v>49185</v>
      </c>
      <c r="C10601" s="3" t="s">
        <v>49186</v>
      </c>
      <c r="D10601" s="3" t="s">
        <v>49187</v>
      </c>
      <c r="E10601" s="3" t="s">
        <v>49188</v>
      </c>
      <c r="F10601" s="3" t="s">
        <v>49189</v>
      </c>
      <c r="G10601" s="3" t="s">
        <v>49190</v>
      </c>
      <c r="H10601" s="3">
        <v>1</v>
      </c>
      <c r="I10601" s="3" t="s">
        <v>49028</v>
      </c>
    </row>
    <row r="10602" spans="1:9" ht="15" customHeight="1">
      <c r="A10602" s="3">
        <v>10851</v>
      </c>
      <c r="B10602" s="3" t="s">
        <v>49185</v>
      </c>
      <c r="C10602" s="3" t="s">
        <v>49191</v>
      </c>
      <c r="D10602" s="3" t="s">
        <v>49192</v>
      </c>
      <c r="E10602" s="3" t="s">
        <v>49193</v>
      </c>
      <c r="F10602" s="3" t="s">
        <v>49194</v>
      </c>
      <c r="G10602" s="3" t="s">
        <v>49195</v>
      </c>
      <c r="H10602" s="3">
        <v>2</v>
      </c>
      <c r="I10602" s="3" t="s">
        <v>49028</v>
      </c>
    </row>
    <row r="10603" spans="1:9" ht="15" customHeight="1">
      <c r="A10603" s="3">
        <v>10852</v>
      </c>
      <c r="B10603" s="3" t="s">
        <v>49196</v>
      </c>
      <c r="C10603" s="3" t="s">
        <v>49197</v>
      </c>
      <c r="D10603" s="3" t="s">
        <v>37604</v>
      </c>
      <c r="E10603" s="3" t="s">
        <v>4375</v>
      </c>
      <c r="F10603" s="3" t="s">
        <v>49198</v>
      </c>
      <c r="G10603" s="3" t="s">
        <v>37603</v>
      </c>
      <c r="H10603" s="3">
        <v>3</v>
      </c>
      <c r="I10603" s="3" t="s">
        <v>49012</v>
      </c>
    </row>
    <row r="10604" spans="1:9" ht="15" customHeight="1">
      <c r="A10604" s="3">
        <v>10853</v>
      </c>
      <c r="B10604" s="3" t="s">
        <v>49196</v>
      </c>
      <c r="C10604" s="3" t="s">
        <v>49199</v>
      </c>
      <c r="D10604" s="3" t="s">
        <v>49200</v>
      </c>
      <c r="E10604" s="3" t="s">
        <v>49201</v>
      </c>
      <c r="F10604" s="3" t="s">
        <v>49202</v>
      </c>
      <c r="G10604" s="3" t="s">
        <v>49203</v>
      </c>
      <c r="H10604" s="3">
        <v>2</v>
      </c>
      <c r="I10604" s="3" t="s">
        <v>49012</v>
      </c>
    </row>
    <row r="10605" spans="1:9" ht="15" customHeight="1">
      <c r="A10605" s="3">
        <v>10854</v>
      </c>
      <c r="B10605" s="3" t="s">
        <v>49204</v>
      </c>
      <c r="C10605" s="3" t="s">
        <v>49205</v>
      </c>
      <c r="D10605" s="3" t="s">
        <v>49206</v>
      </c>
      <c r="E10605" s="3" t="s">
        <v>49207</v>
      </c>
      <c r="F10605" s="3" t="s">
        <v>49208</v>
      </c>
      <c r="G10605" s="3" t="s">
        <v>49209</v>
      </c>
      <c r="H10605" s="3">
        <v>1</v>
      </c>
      <c r="I10605" s="3" t="s">
        <v>49210</v>
      </c>
    </row>
    <row r="10606" spans="1:9" ht="15" customHeight="1">
      <c r="A10606" s="3">
        <v>10855</v>
      </c>
      <c r="B10606" s="3" t="s">
        <v>49204</v>
      </c>
      <c r="C10606" s="3" t="s">
        <v>49211</v>
      </c>
      <c r="D10606" s="3" t="s">
        <v>49212</v>
      </c>
      <c r="E10606" s="3" t="s">
        <v>49213</v>
      </c>
      <c r="F10606" s="3" t="s">
        <v>46247</v>
      </c>
      <c r="G10606" s="3" t="s">
        <v>49214</v>
      </c>
      <c r="H10606" s="3">
        <v>1</v>
      </c>
      <c r="I10606" s="3" t="s">
        <v>49210</v>
      </c>
    </row>
    <row r="10607" spans="1:9" ht="15" customHeight="1">
      <c r="A10607" s="3">
        <v>10856</v>
      </c>
      <c r="B10607" s="3" t="s">
        <v>49215</v>
      </c>
      <c r="C10607" s="3" t="s">
        <v>49216</v>
      </c>
      <c r="D10607" s="3" t="s">
        <v>49217</v>
      </c>
      <c r="E10607" s="3" t="s">
        <v>49218</v>
      </c>
      <c r="F10607" s="3" t="s">
        <v>49219</v>
      </c>
      <c r="G10607" s="3" t="s">
        <v>49220</v>
      </c>
      <c r="H10607" s="3">
        <v>4</v>
      </c>
      <c r="I10607" s="3" t="s">
        <v>49028</v>
      </c>
    </row>
    <row r="10608" spans="1:9" ht="15" customHeight="1">
      <c r="A10608" s="3">
        <v>10857</v>
      </c>
      <c r="B10608" s="3" t="s">
        <v>49215</v>
      </c>
      <c r="C10608" s="3" t="s">
        <v>49221</v>
      </c>
      <c r="D10608" s="3" t="s">
        <v>18675</v>
      </c>
      <c r="E10608" s="3" t="s">
        <v>49222</v>
      </c>
      <c r="F10608" s="3" t="s">
        <v>33345</v>
      </c>
      <c r="G10608" s="3" t="s">
        <v>33346</v>
      </c>
      <c r="H10608" s="3">
        <v>3</v>
      </c>
      <c r="I10608" s="3" t="s">
        <v>49028</v>
      </c>
    </row>
    <row r="10609" spans="1:9" ht="15" customHeight="1">
      <c r="A10609" s="3">
        <v>10858</v>
      </c>
      <c r="B10609" s="3" t="s">
        <v>49223</v>
      </c>
      <c r="C10609" s="3" t="s">
        <v>49224</v>
      </c>
      <c r="D10609" s="3" t="s">
        <v>49225</v>
      </c>
      <c r="E10609" s="3" t="s">
        <v>49226</v>
      </c>
      <c r="F10609" s="3" t="s">
        <v>49227</v>
      </c>
      <c r="G10609" s="3" t="s">
        <v>49228</v>
      </c>
      <c r="H10609" s="3">
        <v>3</v>
      </c>
      <c r="I10609" s="3" t="s">
        <v>48992</v>
      </c>
    </row>
    <row r="10610" spans="1:9" ht="15" customHeight="1">
      <c r="A10610" s="3">
        <v>10859</v>
      </c>
      <c r="B10610" s="3" t="s">
        <v>49223</v>
      </c>
      <c r="C10610" s="3" t="s">
        <v>49229</v>
      </c>
      <c r="D10610" s="3" t="s">
        <v>32053</v>
      </c>
      <c r="E10610" s="3" t="s">
        <v>49230</v>
      </c>
      <c r="F10610" s="3" t="s">
        <v>49039</v>
      </c>
      <c r="G10610" s="3" t="s">
        <v>32052</v>
      </c>
      <c r="H10610" s="3">
        <v>4</v>
      </c>
      <c r="I10610" s="3" t="s">
        <v>48992</v>
      </c>
    </row>
    <row r="10611" spans="1:9" ht="15" customHeight="1">
      <c r="A10611" s="3">
        <v>10860</v>
      </c>
      <c r="B10611" s="3" t="s">
        <v>49231</v>
      </c>
      <c r="C10611" s="3" t="s">
        <v>49232</v>
      </c>
      <c r="D10611" s="3" t="s">
        <v>49233</v>
      </c>
      <c r="E10611" s="3" t="s">
        <v>49234</v>
      </c>
      <c r="F10611" s="3" t="s">
        <v>49235</v>
      </c>
      <c r="G10611" s="3" t="s">
        <v>49236</v>
      </c>
      <c r="H10611" s="3">
        <v>2</v>
      </c>
      <c r="I10611" s="3" t="s">
        <v>49095</v>
      </c>
    </row>
    <row r="10612" spans="1:9" ht="15" customHeight="1">
      <c r="A10612" s="3">
        <v>10861</v>
      </c>
      <c r="B10612" s="3" t="s">
        <v>49231</v>
      </c>
      <c r="C10612" s="3" t="s">
        <v>49237</v>
      </c>
      <c r="D10612" s="3" t="s">
        <v>40721</v>
      </c>
      <c r="E10612" s="3" t="s">
        <v>738</v>
      </c>
      <c r="F10612" s="3" t="s">
        <v>33686</v>
      </c>
      <c r="G10612" s="3" t="s">
        <v>1813</v>
      </c>
      <c r="H10612" s="3">
        <v>1</v>
      </c>
      <c r="I10612" s="3" t="s">
        <v>49095</v>
      </c>
    </row>
    <row r="10613" spans="1:9" ht="15" customHeight="1">
      <c r="A10613" s="3">
        <v>10862</v>
      </c>
      <c r="B10613" s="3" t="s">
        <v>49238</v>
      </c>
      <c r="C10613" s="3" t="s">
        <v>49239</v>
      </c>
      <c r="D10613" s="3" t="s">
        <v>1182</v>
      </c>
      <c r="E10613" s="3" t="s">
        <v>40721</v>
      </c>
      <c r="F10613" s="3" t="s">
        <v>49240</v>
      </c>
      <c r="G10613" s="3" t="s">
        <v>738</v>
      </c>
      <c r="H10613" s="3">
        <v>2</v>
      </c>
      <c r="I10613" s="3" t="s">
        <v>49004</v>
      </c>
    </row>
    <row r="10614" spans="1:9" ht="15" customHeight="1">
      <c r="A10614" s="3">
        <v>10863</v>
      </c>
      <c r="B10614" s="3" t="s">
        <v>49238</v>
      </c>
      <c r="C10614" s="3" t="s">
        <v>49241</v>
      </c>
      <c r="D10614" s="3" t="s">
        <v>49242</v>
      </c>
      <c r="E10614" s="3" t="s">
        <v>49243</v>
      </c>
      <c r="F10614" s="3" t="s">
        <v>49244</v>
      </c>
      <c r="G10614" s="3" t="s">
        <v>49245</v>
      </c>
      <c r="H10614" s="3">
        <v>4</v>
      </c>
      <c r="I10614" s="3" t="s">
        <v>49004</v>
      </c>
    </row>
    <row r="10615" spans="1:9" ht="15" customHeight="1">
      <c r="A10615" s="3">
        <v>10864</v>
      </c>
      <c r="B10615" s="3" t="s">
        <v>49246</v>
      </c>
      <c r="C10615" s="3" t="s">
        <v>49247</v>
      </c>
      <c r="D10615" s="3" t="s">
        <v>49248</v>
      </c>
      <c r="E10615" s="3" t="s">
        <v>49249</v>
      </c>
      <c r="F10615" s="3" t="s">
        <v>49250</v>
      </c>
      <c r="G10615" s="3" t="s">
        <v>49251</v>
      </c>
      <c r="H10615" s="3">
        <v>4</v>
      </c>
      <c r="I10615" s="3" t="s">
        <v>49252</v>
      </c>
    </row>
    <row r="10616" spans="1:9" ht="15" customHeight="1">
      <c r="A10616" s="3">
        <v>10865</v>
      </c>
      <c r="B10616" s="3" t="s">
        <v>49246</v>
      </c>
      <c r="C10616" s="3" t="s">
        <v>49253</v>
      </c>
      <c r="D10616" s="3" t="s">
        <v>39304</v>
      </c>
      <c r="E10616" s="3" t="s">
        <v>31635</v>
      </c>
      <c r="F10616" s="3" t="s">
        <v>49254</v>
      </c>
      <c r="G10616" s="3" t="s">
        <v>49255</v>
      </c>
      <c r="H10616" s="3">
        <v>4</v>
      </c>
      <c r="I10616" s="3" t="s">
        <v>49252</v>
      </c>
    </row>
    <row r="10617" spans="1:9" ht="15" customHeight="1">
      <c r="A10617" s="3">
        <v>10866</v>
      </c>
      <c r="B10617" s="3" t="s">
        <v>49256</v>
      </c>
      <c r="C10617" s="3" t="s">
        <v>49257</v>
      </c>
      <c r="D10617" s="3" t="s">
        <v>6011</v>
      </c>
      <c r="E10617" s="3" t="s">
        <v>31583</v>
      </c>
      <c r="F10617" s="3" t="s">
        <v>40062</v>
      </c>
      <c r="G10617" s="3" t="s">
        <v>49258</v>
      </c>
      <c r="H10617" s="3">
        <v>2</v>
      </c>
      <c r="I10617" s="3" t="s">
        <v>49252</v>
      </c>
    </row>
    <row r="10618" spans="1:9" ht="15" customHeight="1">
      <c r="A10618" s="3">
        <v>10867</v>
      </c>
      <c r="B10618" s="3" t="s">
        <v>49256</v>
      </c>
      <c r="C10618" s="3" t="s">
        <v>49259</v>
      </c>
      <c r="D10618" s="3" t="s">
        <v>2955</v>
      </c>
      <c r="E10618" s="3" t="s">
        <v>6318</v>
      </c>
      <c r="F10618" s="3" t="s">
        <v>371</v>
      </c>
      <c r="G10618" s="3" t="s">
        <v>4375</v>
      </c>
      <c r="H10618" s="3">
        <v>3</v>
      </c>
      <c r="I10618" s="3" t="s">
        <v>49252</v>
      </c>
    </row>
    <row r="10619" spans="1:9" ht="15" customHeight="1">
      <c r="A10619" s="3">
        <v>10868</v>
      </c>
      <c r="B10619" s="3" t="s">
        <v>49260</v>
      </c>
      <c r="C10619" s="3" t="s">
        <v>49261</v>
      </c>
      <c r="D10619" s="3" t="s">
        <v>49262</v>
      </c>
      <c r="E10619" s="3" t="s">
        <v>49263</v>
      </c>
      <c r="F10619" s="3" t="s">
        <v>49264</v>
      </c>
      <c r="G10619" s="3" t="s">
        <v>49265</v>
      </c>
      <c r="H10619" s="3">
        <v>3</v>
      </c>
      <c r="I10619" s="3" t="s">
        <v>49020</v>
      </c>
    </row>
    <row r="10620" spans="1:9" ht="15" customHeight="1">
      <c r="A10620" s="3">
        <v>10869</v>
      </c>
      <c r="B10620" s="3" t="s">
        <v>49260</v>
      </c>
      <c r="C10620" s="3" t="s">
        <v>49266</v>
      </c>
      <c r="D10620" s="3" t="s">
        <v>49267</v>
      </c>
      <c r="E10620" s="3" t="s">
        <v>49268</v>
      </c>
      <c r="F10620" s="3" t="s">
        <v>49269</v>
      </c>
      <c r="G10620" s="3" t="s">
        <v>49270</v>
      </c>
      <c r="H10620" s="3">
        <v>3</v>
      </c>
      <c r="I10620" s="3" t="s">
        <v>49020</v>
      </c>
    </row>
    <row r="10621" spans="1:9" ht="15" customHeight="1">
      <c r="A10621" s="3">
        <v>10870</v>
      </c>
      <c r="B10621" s="3" t="s">
        <v>49271</v>
      </c>
      <c r="C10621" s="3" t="s">
        <v>49272</v>
      </c>
      <c r="D10621" s="3" t="s">
        <v>49273</v>
      </c>
      <c r="E10621" s="3" t="s">
        <v>49274</v>
      </c>
      <c r="F10621" s="3" t="s">
        <v>49275</v>
      </c>
      <c r="G10621" s="3" t="s">
        <v>49276</v>
      </c>
      <c r="H10621" s="3">
        <v>1</v>
      </c>
      <c r="I10621" s="3" t="s">
        <v>49004</v>
      </c>
    </row>
    <row r="10622" spans="1:9" ht="15" customHeight="1">
      <c r="A10622" s="3">
        <v>10871</v>
      </c>
      <c r="B10622" s="3" t="s">
        <v>49271</v>
      </c>
      <c r="C10622" s="3" t="s">
        <v>49277</v>
      </c>
      <c r="D10622" s="3" t="s">
        <v>49278</v>
      </c>
      <c r="E10622" s="3" t="s">
        <v>49279</v>
      </c>
      <c r="F10622" s="3" t="s">
        <v>49280</v>
      </c>
      <c r="G10622" s="3" t="s">
        <v>49281</v>
      </c>
      <c r="H10622" s="3">
        <v>2</v>
      </c>
      <c r="I10622" s="3" t="s">
        <v>49004</v>
      </c>
    </row>
    <row r="10623" spans="1:9" ht="15" customHeight="1">
      <c r="A10623" s="3">
        <v>10872</v>
      </c>
      <c r="B10623" s="3" t="s">
        <v>48936</v>
      </c>
      <c r="C10623" s="3" t="s">
        <v>49282</v>
      </c>
      <c r="D10623" s="3" t="s">
        <v>33089</v>
      </c>
      <c r="E10623" s="3" t="s">
        <v>16607</v>
      </c>
      <c r="F10623" s="3" t="s">
        <v>5830</v>
      </c>
      <c r="G10623" s="3" t="s">
        <v>32264</v>
      </c>
      <c r="H10623" s="3">
        <v>3</v>
      </c>
      <c r="I10623" s="3" t="s">
        <v>49283</v>
      </c>
    </row>
    <row r="10624" spans="1:9" ht="15" customHeight="1">
      <c r="A10624" s="3">
        <v>10873</v>
      </c>
      <c r="B10624" s="3" t="s">
        <v>48936</v>
      </c>
      <c r="C10624" s="3" t="s">
        <v>49284</v>
      </c>
      <c r="D10624" s="3" t="s">
        <v>49285</v>
      </c>
      <c r="E10624" s="3" t="s">
        <v>49286</v>
      </c>
      <c r="F10624" s="3" t="s">
        <v>49287</v>
      </c>
      <c r="G10624" s="3" t="s">
        <v>49288</v>
      </c>
      <c r="H10624" s="3">
        <v>4</v>
      </c>
      <c r="I10624" s="3" t="s">
        <v>49283</v>
      </c>
    </row>
    <row r="10625" spans="1:9" ht="15" customHeight="1">
      <c r="A10625" s="3">
        <v>10874</v>
      </c>
      <c r="B10625" s="3" t="s">
        <v>49289</v>
      </c>
      <c r="C10625" s="3" t="s">
        <v>49290</v>
      </c>
      <c r="D10625" s="3" t="s">
        <v>48390</v>
      </c>
      <c r="E10625" s="3" t="s">
        <v>49291</v>
      </c>
      <c r="F10625" s="3" t="s">
        <v>49292</v>
      </c>
      <c r="G10625" s="3" t="s">
        <v>49293</v>
      </c>
      <c r="H10625" s="3">
        <v>4</v>
      </c>
      <c r="I10625" s="3" t="s">
        <v>48968</v>
      </c>
    </row>
    <row r="10626" spans="1:9" ht="15" customHeight="1">
      <c r="A10626" s="3">
        <v>10875</v>
      </c>
      <c r="B10626" s="3" t="s">
        <v>49289</v>
      </c>
      <c r="C10626" s="3" t="s">
        <v>49294</v>
      </c>
      <c r="D10626" s="3" t="s">
        <v>49295</v>
      </c>
      <c r="E10626" s="3" t="s">
        <v>49296</v>
      </c>
      <c r="F10626" s="3" t="s">
        <v>49297</v>
      </c>
      <c r="G10626" s="3" t="s">
        <v>49298</v>
      </c>
      <c r="H10626" s="3">
        <v>4</v>
      </c>
      <c r="I10626" s="3" t="s">
        <v>48968</v>
      </c>
    </row>
    <row r="10627" spans="1:9" ht="15" customHeight="1">
      <c r="A10627" s="3">
        <v>10876</v>
      </c>
      <c r="B10627" s="3" t="s">
        <v>49299</v>
      </c>
      <c r="C10627" s="3" t="s">
        <v>49300</v>
      </c>
      <c r="D10627" s="3" t="s">
        <v>49301</v>
      </c>
      <c r="E10627" s="3" t="s">
        <v>39832</v>
      </c>
      <c r="F10627" s="3" t="s">
        <v>39352</v>
      </c>
      <c r="G10627" s="3" t="s">
        <v>32684</v>
      </c>
      <c r="H10627" s="3">
        <v>2</v>
      </c>
      <c r="I10627" s="3" t="s">
        <v>49302</v>
      </c>
    </row>
    <row r="10628" spans="1:9" ht="15" customHeight="1">
      <c r="A10628" s="3">
        <v>10877</v>
      </c>
      <c r="B10628" s="3" t="s">
        <v>49299</v>
      </c>
      <c r="C10628" s="3" t="s">
        <v>49303</v>
      </c>
      <c r="D10628" s="3" t="s">
        <v>49304</v>
      </c>
      <c r="E10628" s="3" t="s">
        <v>49305</v>
      </c>
      <c r="F10628" s="3" t="s">
        <v>49306</v>
      </c>
      <c r="G10628" s="3" t="s">
        <v>49307</v>
      </c>
      <c r="H10628" s="3">
        <v>1</v>
      </c>
      <c r="I10628" s="3" t="s">
        <v>49302</v>
      </c>
    </row>
    <row r="10629" spans="1:9" ht="15" customHeight="1">
      <c r="A10629" s="3">
        <v>10878</v>
      </c>
      <c r="B10629" s="3" t="s">
        <v>49308</v>
      </c>
      <c r="C10629" s="3" t="s">
        <v>49309</v>
      </c>
      <c r="D10629" s="3" t="s">
        <v>49310</v>
      </c>
      <c r="E10629" s="3" t="s">
        <v>49311</v>
      </c>
      <c r="F10629" s="3" t="s">
        <v>49312</v>
      </c>
      <c r="G10629" s="3" t="s">
        <v>49313</v>
      </c>
      <c r="H10629" s="3">
        <v>2</v>
      </c>
      <c r="I10629" s="3" t="s">
        <v>49113</v>
      </c>
    </row>
    <row r="10630" spans="1:9" ht="15" customHeight="1">
      <c r="A10630" s="3">
        <v>10879</v>
      </c>
      <c r="B10630" s="3" t="s">
        <v>49308</v>
      </c>
      <c r="C10630" s="3" t="s">
        <v>49314</v>
      </c>
      <c r="D10630" s="3" t="s">
        <v>49315</v>
      </c>
      <c r="E10630" s="3" t="s">
        <v>49316</v>
      </c>
      <c r="F10630" s="3" t="s">
        <v>46131</v>
      </c>
      <c r="G10630" s="3" t="s">
        <v>5809</v>
      </c>
      <c r="H10630" s="3">
        <v>3</v>
      </c>
      <c r="I10630" s="3" t="s">
        <v>49113</v>
      </c>
    </row>
    <row r="10631" spans="1:9" ht="15" customHeight="1">
      <c r="A10631" s="3">
        <v>10880</v>
      </c>
      <c r="B10631" s="3" t="s">
        <v>49317</v>
      </c>
      <c r="C10631" s="3" t="s">
        <v>49318</v>
      </c>
      <c r="D10631" s="3" t="s">
        <v>49319</v>
      </c>
      <c r="E10631" s="3" t="s">
        <v>49320</v>
      </c>
      <c r="F10631" s="3" t="s">
        <v>49321</v>
      </c>
      <c r="G10631" s="3" t="s">
        <v>49322</v>
      </c>
      <c r="H10631" s="3">
        <v>1</v>
      </c>
      <c r="I10631" s="3" t="s">
        <v>49028</v>
      </c>
    </row>
    <row r="10632" spans="1:9" ht="15" customHeight="1">
      <c r="A10632" s="3">
        <v>10881</v>
      </c>
      <c r="B10632" s="3" t="s">
        <v>49317</v>
      </c>
      <c r="C10632" s="3" t="s">
        <v>49323</v>
      </c>
      <c r="D10632" s="3" t="s">
        <v>49324</v>
      </c>
      <c r="E10632" s="3" t="s">
        <v>49325</v>
      </c>
      <c r="F10632" s="3" t="s">
        <v>49326</v>
      </c>
      <c r="G10632" s="3" t="s">
        <v>49327</v>
      </c>
      <c r="H10632" s="3">
        <v>4</v>
      </c>
      <c r="I10632" s="3" t="s">
        <v>49028</v>
      </c>
    </row>
    <row r="10633" spans="1:9" ht="15" customHeight="1">
      <c r="A10633" s="3">
        <v>10882</v>
      </c>
      <c r="B10633" s="3" t="s">
        <v>49328</v>
      </c>
      <c r="C10633" s="3" t="s">
        <v>49329</v>
      </c>
      <c r="D10633" s="3" t="s">
        <v>49330</v>
      </c>
      <c r="E10633" s="3" t="s">
        <v>49331</v>
      </c>
      <c r="F10633" s="3" t="s">
        <v>49332</v>
      </c>
      <c r="G10633" s="3" t="s">
        <v>49333</v>
      </c>
      <c r="H10633" s="3">
        <v>1</v>
      </c>
      <c r="I10633" s="3" t="s">
        <v>49334</v>
      </c>
    </row>
    <row r="10634" spans="1:9" ht="15" customHeight="1">
      <c r="A10634" s="3">
        <v>10883</v>
      </c>
      <c r="B10634" s="3" t="s">
        <v>49328</v>
      </c>
      <c r="C10634" s="3" t="s">
        <v>49335</v>
      </c>
      <c r="D10634" s="3" t="s">
        <v>49336</v>
      </c>
      <c r="E10634" s="3" t="s">
        <v>49337</v>
      </c>
      <c r="F10634" s="3" t="s">
        <v>49338</v>
      </c>
      <c r="G10634" s="3" t="s">
        <v>49339</v>
      </c>
      <c r="H10634" s="3">
        <v>3</v>
      </c>
      <c r="I10634" s="3" t="s">
        <v>49334</v>
      </c>
    </row>
    <row r="10635" spans="1:9" ht="15" customHeight="1">
      <c r="A10635" s="3">
        <v>10884</v>
      </c>
      <c r="B10635" s="3" t="s">
        <v>49340</v>
      </c>
      <c r="C10635" s="3" t="s">
        <v>49341</v>
      </c>
      <c r="D10635" s="3" t="s">
        <v>49342</v>
      </c>
      <c r="E10635" s="3" t="s">
        <v>49343</v>
      </c>
      <c r="F10635" s="3" t="s">
        <v>49344</v>
      </c>
      <c r="G10635" s="3" t="s">
        <v>49345</v>
      </c>
      <c r="H10635" s="3">
        <v>2</v>
      </c>
      <c r="I10635" s="3" t="s">
        <v>49012</v>
      </c>
    </row>
    <row r="10636" spans="1:9" ht="15" customHeight="1">
      <c r="A10636" s="3">
        <v>10885</v>
      </c>
      <c r="B10636" s="3" t="s">
        <v>49340</v>
      </c>
      <c r="C10636" s="3" t="s">
        <v>49346</v>
      </c>
      <c r="D10636" s="3">
        <v>43346</v>
      </c>
      <c r="E10636" s="3">
        <v>43318</v>
      </c>
      <c r="F10636" s="3">
        <v>43348</v>
      </c>
      <c r="G10636" s="3">
        <v>43443</v>
      </c>
      <c r="H10636" s="3">
        <v>1</v>
      </c>
      <c r="I10636" s="3" t="s">
        <v>49012</v>
      </c>
    </row>
    <row r="10637" spans="1:9" ht="15" customHeight="1">
      <c r="A10637" s="3">
        <v>10886</v>
      </c>
      <c r="B10637" s="3" t="s">
        <v>49347</v>
      </c>
      <c r="C10637" s="3" t="s">
        <v>49348</v>
      </c>
      <c r="D10637" s="3" t="s">
        <v>49349</v>
      </c>
      <c r="E10637" s="3" t="s">
        <v>49350</v>
      </c>
      <c r="F10637" s="3" t="s">
        <v>49351</v>
      </c>
      <c r="G10637" s="3" t="s">
        <v>49352</v>
      </c>
      <c r="H10637" s="3">
        <v>3</v>
      </c>
      <c r="I10637" s="3" t="s">
        <v>49334</v>
      </c>
    </row>
    <row r="10638" spans="1:9" ht="15" customHeight="1">
      <c r="A10638" s="3">
        <v>10887</v>
      </c>
      <c r="B10638" s="3" t="s">
        <v>49347</v>
      </c>
      <c r="C10638" s="3" t="s">
        <v>49353</v>
      </c>
      <c r="D10638" s="3">
        <v>0.02</v>
      </c>
      <c r="E10638" s="3">
        <v>1.4999999999999999E-2</v>
      </c>
      <c r="F10638" s="3">
        <v>0.01</v>
      </c>
      <c r="G10638" s="3">
        <v>0.05</v>
      </c>
      <c r="H10638" s="3">
        <v>4</v>
      </c>
      <c r="I10638" s="3" t="s">
        <v>49334</v>
      </c>
    </row>
    <row r="10639" spans="1:9" ht="15" customHeight="1">
      <c r="A10639" s="3">
        <v>10888</v>
      </c>
      <c r="B10639" s="3" t="s">
        <v>49354</v>
      </c>
      <c r="C10639" s="3" t="s">
        <v>49355</v>
      </c>
      <c r="D10639" s="3" t="s">
        <v>32069</v>
      </c>
      <c r="E10639" s="3" t="s">
        <v>49356</v>
      </c>
      <c r="F10639" s="3" t="s">
        <v>48774</v>
      </c>
      <c r="G10639" s="3" t="s">
        <v>4471</v>
      </c>
      <c r="H10639" s="3">
        <v>2</v>
      </c>
      <c r="I10639" s="3" t="s">
        <v>49357</v>
      </c>
    </row>
    <row r="10640" spans="1:9" ht="15" customHeight="1">
      <c r="A10640" s="3">
        <v>10889</v>
      </c>
      <c r="B10640" s="3" t="s">
        <v>49354</v>
      </c>
      <c r="C10640" s="3" t="s">
        <v>49358</v>
      </c>
      <c r="D10640" s="3" t="s">
        <v>49359</v>
      </c>
      <c r="E10640" s="3" t="s">
        <v>49360</v>
      </c>
      <c r="F10640" s="3" t="s">
        <v>49361</v>
      </c>
      <c r="G10640" s="3" t="s">
        <v>49362</v>
      </c>
      <c r="H10640" s="3">
        <v>2</v>
      </c>
      <c r="I10640" s="3" t="s">
        <v>49357</v>
      </c>
    </row>
    <row r="10641" spans="1:9" ht="15" customHeight="1">
      <c r="A10641" s="3">
        <v>10890</v>
      </c>
      <c r="B10641" s="3" t="s">
        <v>49363</v>
      </c>
      <c r="C10641" s="3" t="s">
        <v>49364</v>
      </c>
      <c r="D10641" s="3" t="s">
        <v>31585</v>
      </c>
      <c r="E10641" s="3" t="s">
        <v>49365</v>
      </c>
      <c r="F10641" s="3" t="s">
        <v>49366</v>
      </c>
      <c r="G10641" s="3" t="s">
        <v>49367</v>
      </c>
      <c r="H10641" s="3">
        <v>3</v>
      </c>
      <c r="I10641" s="3" t="s">
        <v>49147</v>
      </c>
    </row>
    <row r="10642" spans="1:9" ht="15" customHeight="1">
      <c r="A10642" s="3">
        <v>10891</v>
      </c>
      <c r="B10642" s="3" t="s">
        <v>49363</v>
      </c>
      <c r="C10642" s="3" t="s">
        <v>49368</v>
      </c>
      <c r="D10642" s="3" t="s">
        <v>49369</v>
      </c>
      <c r="E10642" s="3" t="s">
        <v>49370</v>
      </c>
      <c r="F10642" s="3" t="s">
        <v>49371</v>
      </c>
      <c r="G10642" s="3" t="s">
        <v>49372</v>
      </c>
      <c r="H10642" s="3">
        <v>3</v>
      </c>
      <c r="I10642" s="3" t="s">
        <v>49147</v>
      </c>
    </row>
    <row r="10643" spans="1:9" ht="15" customHeight="1">
      <c r="A10643" s="3">
        <v>10892</v>
      </c>
      <c r="B10643" s="3" t="s">
        <v>49373</v>
      </c>
      <c r="C10643" s="3" t="s">
        <v>49374</v>
      </c>
      <c r="D10643" s="3" t="s">
        <v>49375</v>
      </c>
      <c r="E10643" s="3" t="s">
        <v>49376</v>
      </c>
      <c r="F10643" s="3" t="s">
        <v>49377</v>
      </c>
      <c r="G10643" s="3" t="s">
        <v>49378</v>
      </c>
      <c r="H10643" s="3">
        <v>1</v>
      </c>
      <c r="I10643" s="3" t="s">
        <v>49084</v>
      </c>
    </row>
    <row r="10644" spans="1:9" ht="15" customHeight="1">
      <c r="A10644" s="3">
        <v>10893</v>
      </c>
      <c r="B10644" s="3" t="s">
        <v>49373</v>
      </c>
      <c r="C10644" s="3" t="s">
        <v>49379</v>
      </c>
      <c r="D10644" s="3" t="s">
        <v>49380</v>
      </c>
      <c r="E10644" s="3" t="s">
        <v>49381</v>
      </c>
      <c r="F10644" s="3" t="s">
        <v>49382</v>
      </c>
      <c r="G10644" s="3" t="s">
        <v>49383</v>
      </c>
      <c r="H10644" s="3">
        <v>4</v>
      </c>
      <c r="I10644" s="3" t="s">
        <v>49084</v>
      </c>
    </row>
    <row r="10645" spans="1:9" ht="15" customHeight="1">
      <c r="A10645" s="3">
        <v>10894</v>
      </c>
      <c r="B10645" s="3" t="s">
        <v>49384</v>
      </c>
      <c r="C10645" s="3" t="s">
        <v>49385</v>
      </c>
      <c r="D10645" s="3" t="s">
        <v>49386</v>
      </c>
      <c r="E10645" s="3" t="s">
        <v>47727</v>
      </c>
      <c r="F10645" s="3" t="s">
        <v>49387</v>
      </c>
      <c r="G10645" s="3" t="s">
        <v>49388</v>
      </c>
      <c r="H10645" s="3">
        <v>4</v>
      </c>
      <c r="I10645" s="3" t="s">
        <v>49302</v>
      </c>
    </row>
    <row r="10646" spans="1:9" ht="15" customHeight="1">
      <c r="A10646" s="3">
        <v>10895</v>
      </c>
      <c r="B10646" s="3" t="s">
        <v>49384</v>
      </c>
      <c r="C10646" s="3" t="s">
        <v>49389</v>
      </c>
      <c r="D10646" s="3" t="s">
        <v>49390</v>
      </c>
      <c r="E10646" s="3" t="s">
        <v>49391</v>
      </c>
      <c r="F10646" s="3" t="s">
        <v>49392</v>
      </c>
      <c r="G10646" s="3" t="s">
        <v>49393</v>
      </c>
      <c r="H10646" s="3">
        <v>3</v>
      </c>
      <c r="I10646" s="3" t="s">
        <v>49302</v>
      </c>
    </row>
    <row r="10647" spans="1:9" ht="15" customHeight="1">
      <c r="A10647" s="3">
        <v>10896</v>
      </c>
      <c r="B10647" s="3" t="s">
        <v>49394</v>
      </c>
      <c r="C10647" s="3" t="s">
        <v>49395</v>
      </c>
      <c r="D10647" s="3" t="s">
        <v>31318</v>
      </c>
      <c r="E10647" s="3" t="s">
        <v>31319</v>
      </c>
      <c r="F10647" s="3" t="s">
        <v>31320</v>
      </c>
      <c r="G10647" s="3" t="s">
        <v>21090</v>
      </c>
      <c r="H10647" s="3">
        <v>2</v>
      </c>
      <c r="I10647" s="3" t="s">
        <v>49119</v>
      </c>
    </row>
    <row r="10648" spans="1:9" ht="15" customHeight="1">
      <c r="A10648" s="3">
        <v>10897</v>
      </c>
      <c r="B10648" s="3" t="s">
        <v>49394</v>
      </c>
      <c r="C10648" s="3" t="s">
        <v>49396</v>
      </c>
      <c r="D10648" s="3" t="s">
        <v>49397</v>
      </c>
      <c r="E10648" s="3" t="s">
        <v>49398</v>
      </c>
      <c r="F10648" s="3" t="s">
        <v>49399</v>
      </c>
      <c r="G10648" s="3" t="s">
        <v>49400</v>
      </c>
      <c r="H10648" s="3">
        <v>4</v>
      </c>
      <c r="I10648" s="3" t="s">
        <v>49119</v>
      </c>
    </row>
    <row r="10649" spans="1:9" ht="15" customHeight="1">
      <c r="A10649" s="3">
        <v>10898</v>
      </c>
      <c r="B10649" s="3" t="s">
        <v>49401</v>
      </c>
      <c r="C10649" s="3" t="s">
        <v>49402</v>
      </c>
      <c r="D10649" s="3" t="s">
        <v>31984</v>
      </c>
      <c r="E10649" s="3" t="s">
        <v>33454</v>
      </c>
      <c r="F10649" s="3" t="s">
        <v>49403</v>
      </c>
      <c r="G10649" s="3" t="s">
        <v>31983</v>
      </c>
      <c r="H10649" s="3">
        <v>1</v>
      </c>
      <c r="I10649" s="3" t="s">
        <v>49404</v>
      </c>
    </row>
    <row r="10650" spans="1:9" ht="15" customHeight="1">
      <c r="A10650" s="3">
        <v>10899</v>
      </c>
      <c r="B10650" s="3" t="s">
        <v>49401</v>
      </c>
      <c r="C10650" s="3" t="s">
        <v>49405</v>
      </c>
      <c r="D10650" s="3" t="s">
        <v>49406</v>
      </c>
      <c r="E10650" s="3" t="s">
        <v>49407</v>
      </c>
      <c r="F10650" s="3" t="s">
        <v>49408</v>
      </c>
      <c r="G10650" s="3" t="s">
        <v>49409</v>
      </c>
      <c r="H10650" s="3">
        <v>2</v>
      </c>
      <c r="I10650" s="3" t="s">
        <v>49404</v>
      </c>
    </row>
    <row r="10651" spans="1:9" ht="15" customHeight="1">
      <c r="A10651" s="3">
        <v>10900</v>
      </c>
      <c r="B10651" s="3" t="s">
        <v>49410</v>
      </c>
      <c r="C10651" s="3" t="s">
        <v>49411</v>
      </c>
      <c r="D10651" s="3" t="s">
        <v>49412</v>
      </c>
      <c r="E10651" s="3" t="s">
        <v>49413</v>
      </c>
      <c r="F10651" s="3" t="s">
        <v>49414</v>
      </c>
      <c r="G10651" s="3" t="s">
        <v>49415</v>
      </c>
      <c r="H10651" s="3">
        <v>4</v>
      </c>
      <c r="I10651" s="3" t="s">
        <v>49416</v>
      </c>
    </row>
    <row r="10652" spans="1:9" ht="15" customHeight="1">
      <c r="A10652" s="3">
        <v>10901</v>
      </c>
      <c r="B10652" s="3" t="s">
        <v>49410</v>
      </c>
      <c r="C10652" s="3" t="s">
        <v>49417</v>
      </c>
      <c r="D10652" s="3">
        <v>43273</v>
      </c>
      <c r="E10652" s="3">
        <v>43275</v>
      </c>
      <c r="F10652" s="3">
        <v>43277</v>
      </c>
      <c r="G10652" s="3">
        <v>43279</v>
      </c>
      <c r="H10652" s="3">
        <v>3</v>
      </c>
      <c r="I10652" s="3" t="s">
        <v>49416</v>
      </c>
    </row>
    <row r="10653" spans="1:9" ht="15" customHeight="1">
      <c r="A10653" s="3">
        <v>10902</v>
      </c>
      <c r="B10653" s="3" t="s">
        <v>49418</v>
      </c>
      <c r="C10653" s="3" t="s">
        <v>49419</v>
      </c>
      <c r="D10653" s="3" t="s">
        <v>49420</v>
      </c>
      <c r="E10653" s="3" t="s">
        <v>49421</v>
      </c>
      <c r="F10653" s="3" t="s">
        <v>49422</v>
      </c>
      <c r="G10653" s="3" t="s">
        <v>49423</v>
      </c>
      <c r="H10653" s="3">
        <v>1</v>
      </c>
      <c r="I10653" s="3" t="s">
        <v>49424</v>
      </c>
    </row>
    <row r="10654" spans="1:9" ht="15" customHeight="1">
      <c r="A10654" s="3">
        <v>10903</v>
      </c>
      <c r="B10654" s="3" t="s">
        <v>49418</v>
      </c>
      <c r="C10654" s="3" t="s">
        <v>49425</v>
      </c>
      <c r="D10654" s="3" t="s">
        <v>28810</v>
      </c>
      <c r="E10654" s="3" t="s">
        <v>49426</v>
      </c>
      <c r="F10654" s="3" t="s">
        <v>4914</v>
      </c>
      <c r="G10654" s="3" t="s">
        <v>49427</v>
      </c>
      <c r="H10654" s="3">
        <v>2</v>
      </c>
      <c r="I10654" s="3" t="s">
        <v>49424</v>
      </c>
    </row>
    <row r="10655" spans="1:9" ht="15" customHeight="1">
      <c r="A10655" s="3">
        <v>10904</v>
      </c>
      <c r="B10655" s="3" t="s">
        <v>49428</v>
      </c>
      <c r="C10655" s="3" t="s">
        <v>49429</v>
      </c>
      <c r="D10655" s="3" t="s">
        <v>49430</v>
      </c>
      <c r="E10655" s="3" t="s">
        <v>49431</v>
      </c>
      <c r="F10655" s="3" t="s">
        <v>49432</v>
      </c>
      <c r="G10655" s="3" t="s">
        <v>49433</v>
      </c>
      <c r="H10655" s="3">
        <v>4</v>
      </c>
      <c r="I10655" s="3" t="s">
        <v>49434</v>
      </c>
    </row>
    <row r="10656" spans="1:9" ht="15" customHeight="1">
      <c r="A10656" s="3">
        <v>10905</v>
      </c>
      <c r="B10656" s="3" t="s">
        <v>49428</v>
      </c>
      <c r="C10656" s="3" t="s">
        <v>3498</v>
      </c>
      <c r="D10656" s="3" t="s">
        <v>49435</v>
      </c>
      <c r="E10656" s="3" t="s">
        <v>49436</v>
      </c>
      <c r="F10656" s="3" t="s">
        <v>49437</v>
      </c>
      <c r="G10656" s="3" t="s">
        <v>49438</v>
      </c>
      <c r="H10656" s="3">
        <v>3</v>
      </c>
      <c r="I10656" s="3" t="s">
        <v>49434</v>
      </c>
    </row>
    <row r="10657" spans="1:9" ht="15" customHeight="1">
      <c r="A10657" s="3">
        <v>10906</v>
      </c>
      <c r="B10657" s="3" t="s">
        <v>49439</v>
      </c>
      <c r="C10657" s="3" t="s">
        <v>49440</v>
      </c>
      <c r="D10657" s="3" t="s">
        <v>49441</v>
      </c>
      <c r="E10657" s="3" t="s">
        <v>49442</v>
      </c>
      <c r="F10657" s="3" t="s">
        <v>49443</v>
      </c>
      <c r="G10657" s="3" t="s">
        <v>49444</v>
      </c>
      <c r="H10657" s="3">
        <v>4</v>
      </c>
      <c r="I10657" s="3" t="s">
        <v>49084</v>
      </c>
    </row>
    <row r="10658" spans="1:9" ht="15" customHeight="1">
      <c r="A10658" s="3">
        <v>10907</v>
      </c>
      <c r="B10658" s="3" t="s">
        <v>49439</v>
      </c>
      <c r="C10658" s="3" t="s">
        <v>49445</v>
      </c>
      <c r="D10658" s="3" t="s">
        <v>33308</v>
      </c>
      <c r="E10658" s="3" t="s">
        <v>28348</v>
      </c>
      <c r="F10658" s="3" t="s">
        <v>49446</v>
      </c>
      <c r="G10658" s="3" t="s">
        <v>31469</v>
      </c>
      <c r="H10658" s="3">
        <v>3</v>
      </c>
      <c r="I10658" s="3" t="s">
        <v>49084</v>
      </c>
    </row>
    <row r="10659" spans="1:9" ht="15" customHeight="1">
      <c r="A10659" s="3">
        <v>10908</v>
      </c>
      <c r="B10659" s="3" t="s">
        <v>49439</v>
      </c>
      <c r="C10659" s="3" t="s">
        <v>49447</v>
      </c>
      <c r="D10659" s="3" t="s">
        <v>49448</v>
      </c>
      <c r="E10659" s="3" t="s">
        <v>49449</v>
      </c>
      <c r="F10659" s="3" t="s">
        <v>49450</v>
      </c>
      <c r="G10659" s="3" t="s">
        <v>49451</v>
      </c>
      <c r="H10659" s="3">
        <v>2</v>
      </c>
      <c r="I10659" s="3" t="s">
        <v>49084</v>
      </c>
    </row>
    <row r="10660" spans="1:9" ht="15" customHeight="1">
      <c r="A10660" s="3">
        <v>10909</v>
      </c>
      <c r="B10660" s="3" t="s">
        <v>49452</v>
      </c>
      <c r="C10660" s="3" t="s">
        <v>49453</v>
      </c>
      <c r="D10660" s="3" t="s">
        <v>16720</v>
      </c>
      <c r="E10660" s="3" t="s">
        <v>49454</v>
      </c>
      <c r="F10660" s="3" t="s">
        <v>4817</v>
      </c>
      <c r="G10660" s="3" t="s">
        <v>49455</v>
      </c>
      <c r="H10660" s="3">
        <v>3</v>
      </c>
      <c r="I10660" s="3" t="s">
        <v>49147</v>
      </c>
    </row>
    <row r="10661" spans="1:9" ht="15" customHeight="1">
      <c r="A10661" s="3">
        <v>10910</v>
      </c>
      <c r="B10661" s="3" t="s">
        <v>49452</v>
      </c>
      <c r="C10661" s="3" t="s">
        <v>49456</v>
      </c>
      <c r="D10661" s="3" t="s">
        <v>49457</v>
      </c>
      <c r="E10661" s="3" t="s">
        <v>49458</v>
      </c>
      <c r="F10661" s="3" t="s">
        <v>49459</v>
      </c>
      <c r="G10661" s="3" t="s">
        <v>49460</v>
      </c>
      <c r="H10661" s="3">
        <v>4</v>
      </c>
      <c r="I10661" s="3" t="s">
        <v>49147</v>
      </c>
    </row>
    <row r="10662" spans="1:9" ht="15" customHeight="1">
      <c r="A10662" s="3">
        <v>10911</v>
      </c>
      <c r="B10662" s="3" t="s">
        <v>49461</v>
      </c>
      <c r="C10662" s="3" t="s">
        <v>49462</v>
      </c>
      <c r="D10662" s="3" t="s">
        <v>49198</v>
      </c>
      <c r="E10662" s="3" t="s">
        <v>586</v>
      </c>
      <c r="F10662" s="3" t="s">
        <v>1157</v>
      </c>
      <c r="G10662" s="3" t="s">
        <v>49463</v>
      </c>
      <c r="H10662" s="3">
        <v>1</v>
      </c>
      <c r="I10662" s="3" t="s">
        <v>49012</v>
      </c>
    </row>
    <row r="10663" spans="1:9" ht="15" customHeight="1">
      <c r="A10663" s="3">
        <v>10912</v>
      </c>
      <c r="B10663" s="3" t="s">
        <v>49461</v>
      </c>
      <c r="C10663" s="3" t="s">
        <v>49464</v>
      </c>
      <c r="D10663" s="3">
        <v>520</v>
      </c>
      <c r="E10663" s="3">
        <v>530</v>
      </c>
      <c r="F10663" s="3">
        <v>550</v>
      </c>
      <c r="G10663" s="3">
        <v>560</v>
      </c>
      <c r="H10663" s="3">
        <v>1</v>
      </c>
      <c r="I10663" s="3" t="s">
        <v>49012</v>
      </c>
    </row>
    <row r="10664" spans="1:9" ht="15" customHeight="1">
      <c r="A10664" s="3">
        <v>10913</v>
      </c>
      <c r="B10664" s="3" t="s">
        <v>49465</v>
      </c>
      <c r="C10664" s="3" t="s">
        <v>49466</v>
      </c>
      <c r="D10664" s="3" t="s">
        <v>49467</v>
      </c>
      <c r="E10664" s="3" t="s">
        <v>49468</v>
      </c>
      <c r="F10664" s="3" t="s">
        <v>15678</v>
      </c>
      <c r="G10664" s="3" t="s">
        <v>49469</v>
      </c>
      <c r="H10664" s="3">
        <v>3</v>
      </c>
      <c r="I10664" s="3" t="s">
        <v>49004</v>
      </c>
    </row>
    <row r="10665" spans="1:9" ht="15" customHeight="1">
      <c r="A10665" s="3">
        <v>10914</v>
      </c>
      <c r="B10665" s="3" t="s">
        <v>49465</v>
      </c>
      <c r="C10665" s="3" t="s">
        <v>49470</v>
      </c>
      <c r="D10665" s="3" t="s">
        <v>49471</v>
      </c>
      <c r="E10665" s="3" t="s">
        <v>49472</v>
      </c>
      <c r="F10665" s="3" t="s">
        <v>49473</v>
      </c>
      <c r="G10665" s="3" t="s">
        <v>49474</v>
      </c>
      <c r="H10665" s="3">
        <v>2</v>
      </c>
      <c r="I10665" s="3" t="s">
        <v>49004</v>
      </c>
    </row>
    <row r="10666" spans="1:9" ht="15" customHeight="1">
      <c r="A10666" s="3">
        <v>10915</v>
      </c>
      <c r="B10666" s="3" t="s">
        <v>49475</v>
      </c>
      <c r="C10666" s="3" t="s">
        <v>49476</v>
      </c>
      <c r="D10666" s="3" t="s">
        <v>49477</v>
      </c>
      <c r="E10666" s="3" t="s">
        <v>49478</v>
      </c>
      <c r="F10666" s="3" t="s">
        <v>49479</v>
      </c>
      <c r="G10666" s="3" t="s">
        <v>49480</v>
      </c>
      <c r="H10666" s="3">
        <v>3</v>
      </c>
      <c r="I10666" s="3" t="s">
        <v>49283</v>
      </c>
    </row>
    <row r="10667" spans="1:9" ht="15" customHeight="1">
      <c r="A10667" s="3">
        <v>10916</v>
      </c>
      <c r="B10667" s="3" t="s">
        <v>49475</v>
      </c>
      <c r="C10667" s="3" t="s">
        <v>49481</v>
      </c>
      <c r="D10667" s="3" t="s">
        <v>49482</v>
      </c>
      <c r="E10667" s="3" t="s">
        <v>49483</v>
      </c>
      <c r="F10667" s="3" t="s">
        <v>49484</v>
      </c>
      <c r="G10667" s="3" t="s">
        <v>49485</v>
      </c>
      <c r="H10667" s="3">
        <v>4</v>
      </c>
      <c r="I10667" s="3" t="s">
        <v>49283</v>
      </c>
    </row>
    <row r="10668" spans="1:9" ht="15" customHeight="1">
      <c r="A10668" s="3">
        <v>10917</v>
      </c>
      <c r="B10668" s="3" t="s">
        <v>49475</v>
      </c>
      <c r="C10668" s="3" t="s">
        <v>49486</v>
      </c>
      <c r="D10668" s="3" t="s">
        <v>5092</v>
      </c>
      <c r="E10668" s="3" t="s">
        <v>39129</v>
      </c>
      <c r="F10668" s="3" t="s">
        <v>49487</v>
      </c>
      <c r="G10668" s="3" t="s">
        <v>48786</v>
      </c>
      <c r="H10668" s="3">
        <v>2</v>
      </c>
      <c r="I10668" s="3" t="s">
        <v>49283</v>
      </c>
    </row>
    <row r="10669" spans="1:9" ht="15" customHeight="1">
      <c r="A10669" s="3">
        <v>10918</v>
      </c>
      <c r="B10669" s="3" t="s">
        <v>49475</v>
      </c>
      <c r="C10669" s="3" t="s">
        <v>49488</v>
      </c>
      <c r="D10669" s="3" t="s">
        <v>49489</v>
      </c>
      <c r="E10669" s="3" t="s">
        <v>49490</v>
      </c>
      <c r="F10669" s="3" t="s">
        <v>49491</v>
      </c>
      <c r="G10669" s="3" t="s">
        <v>49492</v>
      </c>
      <c r="H10669" s="3">
        <v>4</v>
      </c>
      <c r="I10669" s="3" t="s">
        <v>49283</v>
      </c>
    </row>
    <row r="10670" spans="1:9" ht="15" customHeight="1">
      <c r="A10670" s="3">
        <v>10919</v>
      </c>
      <c r="B10670" s="3" t="s">
        <v>49475</v>
      </c>
      <c r="C10670" s="3" t="s">
        <v>49493</v>
      </c>
      <c r="D10670" s="3" t="s">
        <v>49494</v>
      </c>
      <c r="E10670" s="3" t="s">
        <v>49495</v>
      </c>
      <c r="F10670" s="3" t="s">
        <v>49496</v>
      </c>
      <c r="G10670" s="3" t="s">
        <v>49497</v>
      </c>
      <c r="H10670" s="3">
        <v>3</v>
      </c>
      <c r="I10670" s="3" t="s">
        <v>49283</v>
      </c>
    </row>
    <row r="10671" spans="1:9" ht="15" customHeight="1">
      <c r="A10671" s="3">
        <v>10920</v>
      </c>
      <c r="B10671" s="3" t="s">
        <v>49498</v>
      </c>
      <c r="C10671" s="3" t="s">
        <v>49499</v>
      </c>
      <c r="D10671" s="3" t="s">
        <v>49500</v>
      </c>
      <c r="E10671" s="3" t="s">
        <v>49501</v>
      </c>
      <c r="F10671" s="3" t="s">
        <v>49502</v>
      </c>
      <c r="G10671" s="3" t="s">
        <v>49503</v>
      </c>
      <c r="H10671" s="3">
        <v>1</v>
      </c>
      <c r="I10671" s="3" t="s">
        <v>49504</v>
      </c>
    </row>
    <row r="10672" spans="1:9" ht="15" customHeight="1">
      <c r="A10672" s="3">
        <v>10921</v>
      </c>
      <c r="B10672" s="3" t="s">
        <v>49498</v>
      </c>
      <c r="C10672" s="3" t="s">
        <v>49505</v>
      </c>
      <c r="D10672" s="3" t="s">
        <v>32006</v>
      </c>
      <c r="E10672" s="3" t="s">
        <v>2735</v>
      </c>
      <c r="F10672" s="3" t="s">
        <v>16784</v>
      </c>
      <c r="G10672" s="3" t="s">
        <v>38819</v>
      </c>
      <c r="H10672" s="3">
        <v>2</v>
      </c>
      <c r="I10672" s="3" t="s">
        <v>49504</v>
      </c>
    </row>
    <row r="10673" spans="1:9" ht="15" customHeight="1">
      <c r="A10673" s="3">
        <v>10922</v>
      </c>
      <c r="B10673" s="3" t="s">
        <v>49506</v>
      </c>
      <c r="C10673" s="3" t="s">
        <v>49507</v>
      </c>
      <c r="D10673" s="3" t="s">
        <v>49508</v>
      </c>
      <c r="E10673" s="3" t="s">
        <v>49509</v>
      </c>
      <c r="F10673" s="3" t="s">
        <v>49510</v>
      </c>
      <c r="G10673" s="3" t="s">
        <v>49511</v>
      </c>
      <c r="H10673" s="3">
        <v>2</v>
      </c>
      <c r="I10673" s="3" t="s">
        <v>49512</v>
      </c>
    </row>
    <row r="10674" spans="1:9" ht="15" customHeight="1">
      <c r="A10674" s="3">
        <v>10923</v>
      </c>
      <c r="B10674" s="3" t="s">
        <v>49506</v>
      </c>
      <c r="C10674" s="3" t="s">
        <v>49513</v>
      </c>
      <c r="D10674" s="3" t="s">
        <v>49510</v>
      </c>
      <c r="E10674" s="3" t="s">
        <v>49511</v>
      </c>
      <c r="F10674" s="3" t="s">
        <v>49514</v>
      </c>
      <c r="G10674" s="3" t="s">
        <v>49515</v>
      </c>
      <c r="H10674" s="3">
        <v>3</v>
      </c>
      <c r="I10674" s="3" t="s">
        <v>49512</v>
      </c>
    </row>
    <row r="10675" spans="1:9" ht="15" customHeight="1">
      <c r="A10675" s="3">
        <v>10924</v>
      </c>
      <c r="B10675" s="3" t="s">
        <v>49506</v>
      </c>
      <c r="C10675" s="3" t="s">
        <v>49516</v>
      </c>
      <c r="D10675" s="3" t="s">
        <v>49517</v>
      </c>
      <c r="E10675" s="3" t="s">
        <v>49518</v>
      </c>
      <c r="F10675" s="3" t="s">
        <v>49519</v>
      </c>
      <c r="G10675" s="3" t="s">
        <v>49520</v>
      </c>
      <c r="H10675" s="3">
        <v>1</v>
      </c>
      <c r="I10675" s="3" t="s">
        <v>49512</v>
      </c>
    </row>
    <row r="10676" spans="1:9" ht="15" customHeight="1">
      <c r="A10676" s="3">
        <v>10925</v>
      </c>
      <c r="B10676" s="3" t="s">
        <v>49506</v>
      </c>
      <c r="C10676" s="3" t="s">
        <v>49521</v>
      </c>
      <c r="D10676" s="3" t="s">
        <v>551</v>
      </c>
      <c r="E10676" s="3" t="s">
        <v>49455</v>
      </c>
      <c r="F10676" s="3" t="s">
        <v>49522</v>
      </c>
      <c r="G10676" s="3" t="s">
        <v>49523</v>
      </c>
      <c r="H10676" s="3">
        <v>2</v>
      </c>
      <c r="I10676" s="3" t="s">
        <v>49512</v>
      </c>
    </row>
    <row r="10677" spans="1:9" ht="15" customHeight="1">
      <c r="A10677" s="3">
        <v>10926</v>
      </c>
      <c r="B10677" s="3" t="s">
        <v>49506</v>
      </c>
      <c r="C10677" s="3" t="s">
        <v>49524</v>
      </c>
      <c r="D10677" s="3" t="s">
        <v>49525</v>
      </c>
      <c r="E10677" s="3" t="s">
        <v>49526</v>
      </c>
      <c r="F10677" s="3" t="s">
        <v>49527</v>
      </c>
      <c r="G10677" s="3" t="s">
        <v>49528</v>
      </c>
      <c r="H10677" s="3">
        <v>4</v>
      </c>
      <c r="I10677" s="3" t="s">
        <v>49512</v>
      </c>
    </row>
    <row r="10678" spans="1:9" ht="15" customHeight="1">
      <c r="A10678" s="3">
        <v>10927</v>
      </c>
      <c r="B10678" s="3" t="s">
        <v>49506</v>
      </c>
      <c r="C10678" s="3" t="s">
        <v>49529</v>
      </c>
      <c r="D10678" s="3" t="s">
        <v>49530</v>
      </c>
      <c r="E10678" s="3" t="s">
        <v>49531</v>
      </c>
      <c r="F10678" s="3" t="s">
        <v>49532</v>
      </c>
      <c r="G10678" s="3" t="s">
        <v>49533</v>
      </c>
      <c r="H10678" s="3">
        <v>3</v>
      </c>
      <c r="I10678" s="3" t="s">
        <v>49512</v>
      </c>
    </row>
    <row r="10679" spans="1:9" ht="15" customHeight="1">
      <c r="A10679" s="3">
        <v>10928</v>
      </c>
      <c r="B10679" s="3" t="s">
        <v>49506</v>
      </c>
      <c r="C10679" s="3" t="s">
        <v>49534</v>
      </c>
      <c r="D10679" s="3" t="s">
        <v>49535</v>
      </c>
      <c r="E10679" s="3" t="s">
        <v>49536</v>
      </c>
      <c r="F10679" s="3" t="s">
        <v>49537</v>
      </c>
      <c r="G10679" s="3" t="s">
        <v>49538</v>
      </c>
      <c r="H10679" s="3">
        <v>1</v>
      </c>
      <c r="I10679" s="3" t="s">
        <v>49512</v>
      </c>
    </row>
    <row r="10680" spans="1:9" ht="15" customHeight="1">
      <c r="A10680" s="3">
        <v>10929</v>
      </c>
      <c r="B10680" s="3" t="s">
        <v>49506</v>
      </c>
      <c r="C10680" s="3" t="s">
        <v>49539</v>
      </c>
      <c r="D10680" s="3" t="s">
        <v>49540</v>
      </c>
      <c r="E10680" s="3" t="s">
        <v>49541</v>
      </c>
      <c r="F10680" s="3" t="s">
        <v>49542</v>
      </c>
      <c r="G10680" s="3" t="s">
        <v>49543</v>
      </c>
      <c r="H10680" s="3">
        <v>4</v>
      </c>
      <c r="I10680" s="3" t="s">
        <v>49512</v>
      </c>
    </row>
    <row r="10681" spans="1:9" ht="15" customHeight="1">
      <c r="A10681" s="3">
        <v>10930</v>
      </c>
      <c r="B10681" s="3" t="s">
        <v>49544</v>
      </c>
      <c r="C10681" s="3" t="s">
        <v>49545</v>
      </c>
      <c r="D10681" s="3" t="s">
        <v>49546</v>
      </c>
      <c r="E10681" s="3" t="s">
        <v>49547</v>
      </c>
      <c r="F10681" s="3" t="s">
        <v>49548</v>
      </c>
      <c r="G10681" s="3" t="s">
        <v>49549</v>
      </c>
      <c r="H10681" s="3">
        <v>2</v>
      </c>
      <c r="I10681" s="3" t="s">
        <v>49550</v>
      </c>
    </row>
    <row r="10682" spans="1:9" ht="15" customHeight="1">
      <c r="A10682" s="3">
        <v>10931</v>
      </c>
      <c r="B10682" s="3" t="s">
        <v>49544</v>
      </c>
      <c r="C10682" s="3" t="s">
        <v>49551</v>
      </c>
      <c r="D10682" s="3" t="s">
        <v>49552</v>
      </c>
      <c r="E10682" s="3" t="s">
        <v>49553</v>
      </c>
      <c r="F10682" s="3" t="s">
        <v>49554</v>
      </c>
      <c r="G10682" s="3" t="s">
        <v>49555</v>
      </c>
      <c r="H10682" s="3">
        <v>1</v>
      </c>
      <c r="I10682" s="3" t="s">
        <v>49550</v>
      </c>
    </row>
    <row r="10683" spans="1:9" ht="15" customHeight="1">
      <c r="A10683" s="3">
        <v>10932</v>
      </c>
      <c r="B10683" s="3" t="s">
        <v>49544</v>
      </c>
      <c r="C10683" s="3" t="s">
        <v>49556</v>
      </c>
      <c r="D10683" s="3" t="s">
        <v>4193</v>
      </c>
      <c r="E10683" s="3" t="s">
        <v>39027</v>
      </c>
      <c r="F10683" s="3" t="s">
        <v>49557</v>
      </c>
      <c r="G10683" s="3" t="s">
        <v>49558</v>
      </c>
      <c r="H10683" s="3">
        <v>4</v>
      </c>
      <c r="I10683" s="3" t="s">
        <v>49550</v>
      </c>
    </row>
    <row r="10684" spans="1:9" ht="15" customHeight="1">
      <c r="A10684" s="3">
        <v>10933</v>
      </c>
      <c r="B10684" s="3" t="s">
        <v>49559</v>
      </c>
      <c r="C10684" s="3" t="s">
        <v>49560</v>
      </c>
      <c r="D10684" s="3" t="s">
        <v>49561</v>
      </c>
      <c r="E10684" s="3" t="s">
        <v>49562</v>
      </c>
      <c r="F10684" s="3" t="s">
        <v>49563</v>
      </c>
      <c r="G10684" s="3" t="s">
        <v>49564</v>
      </c>
      <c r="H10684" s="3">
        <v>3</v>
      </c>
      <c r="I10684" s="3" t="s">
        <v>49302</v>
      </c>
    </row>
    <row r="10685" spans="1:9" ht="15" customHeight="1">
      <c r="A10685" s="3">
        <v>10934</v>
      </c>
      <c r="B10685" s="3" t="s">
        <v>49559</v>
      </c>
      <c r="C10685" s="3" t="s">
        <v>49565</v>
      </c>
      <c r="D10685" s="3" t="s">
        <v>49566</v>
      </c>
      <c r="E10685" s="3" t="s">
        <v>49567</v>
      </c>
      <c r="F10685" s="3" t="s">
        <v>49568</v>
      </c>
      <c r="G10685" s="3" t="s">
        <v>49569</v>
      </c>
      <c r="H10685" s="3">
        <v>4</v>
      </c>
      <c r="I10685" s="3" t="s">
        <v>49302</v>
      </c>
    </row>
    <row r="10686" spans="1:9" ht="15" customHeight="1">
      <c r="A10686" s="3">
        <v>10935</v>
      </c>
      <c r="B10686" s="3" t="s">
        <v>49559</v>
      </c>
      <c r="C10686" s="3" t="s">
        <v>49570</v>
      </c>
      <c r="D10686" s="3" t="s">
        <v>31881</v>
      </c>
      <c r="E10686" s="3" t="s">
        <v>34977</v>
      </c>
      <c r="F10686" s="3" t="s">
        <v>3218</v>
      </c>
      <c r="G10686" s="3" t="s">
        <v>3220</v>
      </c>
      <c r="H10686" s="3">
        <v>1</v>
      </c>
      <c r="I10686" s="3" t="s">
        <v>49302</v>
      </c>
    </row>
    <row r="10687" spans="1:9" ht="15" customHeight="1">
      <c r="A10687" s="3">
        <v>10936</v>
      </c>
      <c r="B10687" s="3" t="s">
        <v>49571</v>
      </c>
      <c r="C10687" s="3" t="s">
        <v>49572</v>
      </c>
      <c r="D10687" s="3" t="s">
        <v>49573</v>
      </c>
      <c r="E10687" s="3" t="s">
        <v>49574</v>
      </c>
      <c r="F10687" s="3" t="s">
        <v>49575</v>
      </c>
      <c r="G10687" s="3" t="s">
        <v>49576</v>
      </c>
      <c r="H10687" s="3">
        <v>2</v>
      </c>
      <c r="I10687" s="3" t="s">
        <v>49028</v>
      </c>
    </row>
    <row r="10688" spans="1:9" ht="15" customHeight="1">
      <c r="A10688" s="3">
        <v>10937</v>
      </c>
      <c r="B10688" s="3" t="s">
        <v>49571</v>
      </c>
      <c r="C10688" s="3" t="s">
        <v>49577</v>
      </c>
      <c r="D10688" s="3" t="s">
        <v>49578</v>
      </c>
      <c r="E10688" s="3" t="s">
        <v>49579</v>
      </c>
      <c r="F10688" s="3" t="s">
        <v>49580</v>
      </c>
      <c r="G10688" s="3" t="s">
        <v>49581</v>
      </c>
      <c r="H10688" s="3">
        <v>3</v>
      </c>
      <c r="I10688" s="3" t="s">
        <v>49028</v>
      </c>
    </row>
    <row r="10689" spans="1:9" ht="15" customHeight="1">
      <c r="A10689" s="3">
        <v>10938</v>
      </c>
      <c r="B10689" s="3" t="s">
        <v>49571</v>
      </c>
      <c r="C10689" s="3" t="s">
        <v>49582</v>
      </c>
      <c r="D10689" s="3" t="s">
        <v>49583</v>
      </c>
      <c r="E10689" s="3" t="s">
        <v>49584</v>
      </c>
      <c r="F10689" s="3" t="s">
        <v>49585</v>
      </c>
      <c r="G10689" s="3" t="s">
        <v>49586</v>
      </c>
      <c r="H10689" s="3">
        <v>1</v>
      </c>
      <c r="I10689" s="3" t="s">
        <v>49028</v>
      </c>
    </row>
    <row r="10690" spans="1:9" ht="15" customHeight="1">
      <c r="A10690" s="3">
        <v>10939</v>
      </c>
      <c r="B10690" s="3" t="s">
        <v>49587</v>
      </c>
      <c r="C10690" s="3" t="s">
        <v>49588</v>
      </c>
      <c r="D10690" s="3" t="s">
        <v>49589</v>
      </c>
      <c r="E10690" s="3" t="s">
        <v>32263</v>
      </c>
      <c r="F10690" s="3" t="s">
        <v>49590</v>
      </c>
      <c r="G10690" s="3" t="s">
        <v>49591</v>
      </c>
      <c r="H10690" s="3">
        <v>4</v>
      </c>
      <c r="I10690" s="3" t="s">
        <v>49119</v>
      </c>
    </row>
    <row r="10691" spans="1:9" ht="15" customHeight="1">
      <c r="A10691" s="3">
        <v>10940</v>
      </c>
      <c r="B10691" s="3" t="s">
        <v>49587</v>
      </c>
      <c r="C10691" s="3" t="s">
        <v>49592</v>
      </c>
      <c r="D10691" s="3" t="s">
        <v>49593</v>
      </c>
      <c r="E10691" s="3" t="s">
        <v>49594</v>
      </c>
      <c r="F10691" s="3" t="s">
        <v>49595</v>
      </c>
      <c r="G10691" s="3" t="s">
        <v>49596</v>
      </c>
      <c r="H10691" s="3">
        <v>1</v>
      </c>
      <c r="I10691" s="3" t="s">
        <v>49119</v>
      </c>
    </row>
    <row r="10692" spans="1:9" ht="15" customHeight="1">
      <c r="A10692" s="3">
        <v>10941</v>
      </c>
      <c r="B10692" s="3" t="s">
        <v>49587</v>
      </c>
      <c r="C10692" s="3" t="s">
        <v>49597</v>
      </c>
      <c r="D10692" s="3" t="s">
        <v>48758</v>
      </c>
      <c r="E10692" s="3" t="s">
        <v>48759</v>
      </c>
      <c r="F10692" s="3" t="s">
        <v>48760</v>
      </c>
      <c r="G10692" s="3" t="s">
        <v>49598</v>
      </c>
      <c r="H10692" s="3">
        <v>2</v>
      </c>
      <c r="I10692" s="3" t="s">
        <v>49119</v>
      </c>
    </row>
    <row r="10693" spans="1:9" ht="15" customHeight="1">
      <c r="A10693" s="3">
        <v>10942</v>
      </c>
      <c r="B10693" s="3" t="s">
        <v>49587</v>
      </c>
      <c r="C10693" s="3" t="s">
        <v>49599</v>
      </c>
      <c r="D10693" s="3" t="s">
        <v>49600</v>
      </c>
      <c r="E10693" s="3" t="s">
        <v>49601</v>
      </c>
      <c r="F10693" s="3" t="s">
        <v>39103</v>
      </c>
      <c r="G10693" s="3" t="s">
        <v>49602</v>
      </c>
      <c r="H10693" s="3">
        <v>3</v>
      </c>
      <c r="I10693" s="3" t="s">
        <v>49119</v>
      </c>
    </row>
    <row r="10694" spans="1:9" ht="15" customHeight="1">
      <c r="A10694" s="3">
        <v>10943</v>
      </c>
      <c r="B10694" s="3" t="s">
        <v>49587</v>
      </c>
      <c r="C10694" s="3" t="s">
        <v>49603</v>
      </c>
      <c r="D10694" s="3" t="s">
        <v>49604</v>
      </c>
      <c r="E10694" s="3" t="s">
        <v>49605</v>
      </c>
      <c r="F10694" s="3" t="s">
        <v>49606</v>
      </c>
      <c r="G10694" s="3" t="s">
        <v>49607</v>
      </c>
      <c r="H10694" s="3">
        <v>2</v>
      </c>
      <c r="I10694" s="3" t="s">
        <v>49119</v>
      </c>
    </row>
    <row r="10695" spans="1:9" ht="15" customHeight="1">
      <c r="A10695" s="3">
        <v>10944</v>
      </c>
      <c r="B10695" s="3" t="s">
        <v>49587</v>
      </c>
      <c r="C10695" s="3" t="s">
        <v>49608</v>
      </c>
      <c r="D10695" s="3" t="s">
        <v>49609</v>
      </c>
      <c r="E10695" s="3" t="s">
        <v>49610</v>
      </c>
      <c r="F10695" s="3" t="s">
        <v>49611</v>
      </c>
      <c r="G10695" s="3" t="s">
        <v>49612</v>
      </c>
      <c r="H10695" s="3">
        <v>1</v>
      </c>
      <c r="I10695" s="3" t="s">
        <v>49119</v>
      </c>
    </row>
    <row r="10696" spans="1:9" ht="15" customHeight="1">
      <c r="A10696" s="3">
        <v>10945</v>
      </c>
      <c r="B10696" s="3" t="s">
        <v>49587</v>
      </c>
      <c r="C10696" s="3" t="s">
        <v>49613</v>
      </c>
      <c r="D10696" s="3" t="s">
        <v>49614</v>
      </c>
      <c r="E10696" s="3" t="s">
        <v>49615</v>
      </c>
      <c r="F10696" s="3" t="s">
        <v>49616</v>
      </c>
      <c r="G10696" s="3" t="s">
        <v>49617</v>
      </c>
      <c r="H10696" s="3">
        <v>4</v>
      </c>
      <c r="I10696" s="3" t="s">
        <v>49119</v>
      </c>
    </row>
    <row r="10697" spans="1:9" ht="15" customHeight="1">
      <c r="A10697" s="3">
        <v>10946</v>
      </c>
      <c r="B10697" s="3" t="s">
        <v>49618</v>
      </c>
      <c r="C10697" s="3" t="s">
        <v>49619</v>
      </c>
      <c r="D10697" s="3" t="s">
        <v>49620</v>
      </c>
      <c r="E10697" s="3" t="s">
        <v>49621</v>
      </c>
      <c r="F10697" s="3" t="s">
        <v>49622</v>
      </c>
      <c r="G10697" s="3" t="s">
        <v>49623</v>
      </c>
      <c r="H10697" s="3">
        <v>1</v>
      </c>
      <c r="I10697" s="3" t="s">
        <v>48992</v>
      </c>
    </row>
    <row r="10698" spans="1:9" ht="15" customHeight="1">
      <c r="A10698" s="3">
        <v>10947</v>
      </c>
      <c r="B10698" s="3" t="s">
        <v>49618</v>
      </c>
      <c r="C10698" s="3" t="s">
        <v>49624</v>
      </c>
      <c r="D10698" s="3" t="s">
        <v>49625</v>
      </c>
      <c r="E10698" s="3" t="s">
        <v>49626</v>
      </c>
      <c r="F10698" s="3" t="s">
        <v>49627</v>
      </c>
      <c r="G10698" s="3" t="s">
        <v>49628</v>
      </c>
      <c r="H10698" s="3">
        <v>4</v>
      </c>
      <c r="I10698" s="3" t="s">
        <v>48992</v>
      </c>
    </row>
    <row r="10699" spans="1:9" ht="15" customHeight="1">
      <c r="A10699" s="3">
        <v>10948</v>
      </c>
      <c r="B10699" s="3" t="s">
        <v>49618</v>
      </c>
      <c r="C10699" s="3" t="s">
        <v>49629</v>
      </c>
      <c r="D10699" s="3" t="s">
        <v>49630</v>
      </c>
      <c r="E10699" s="3" t="s">
        <v>49631</v>
      </c>
      <c r="F10699" s="3" t="s">
        <v>49632</v>
      </c>
      <c r="G10699" s="3" t="s">
        <v>49633</v>
      </c>
      <c r="H10699" s="3">
        <v>3</v>
      </c>
      <c r="I10699" s="3" t="s">
        <v>48992</v>
      </c>
    </row>
    <row r="10700" spans="1:9" ht="15" customHeight="1">
      <c r="A10700" s="3">
        <v>10949</v>
      </c>
      <c r="B10700" s="3" t="s">
        <v>49618</v>
      </c>
      <c r="C10700" s="3" t="s">
        <v>49634</v>
      </c>
      <c r="D10700" s="3" t="s">
        <v>48731</v>
      </c>
      <c r="E10700" s="3" t="s">
        <v>48732</v>
      </c>
      <c r="F10700" s="3" t="s">
        <v>48733</v>
      </c>
      <c r="G10700" s="3" t="s">
        <v>48734</v>
      </c>
      <c r="H10700" s="3">
        <v>2</v>
      </c>
      <c r="I10700" s="3" t="s">
        <v>48992</v>
      </c>
    </row>
    <row r="10701" spans="1:9" ht="15" customHeight="1">
      <c r="A10701" s="3">
        <v>10950</v>
      </c>
      <c r="B10701" s="3" t="s">
        <v>49635</v>
      </c>
      <c r="C10701" s="3" t="s">
        <v>49636</v>
      </c>
      <c r="D10701" s="3" t="s">
        <v>49637</v>
      </c>
      <c r="E10701" s="3" t="s">
        <v>62</v>
      </c>
      <c r="F10701" s="3" t="s">
        <v>60</v>
      </c>
      <c r="G10701" s="3" t="s">
        <v>49638</v>
      </c>
      <c r="H10701" s="3">
        <v>2</v>
      </c>
      <c r="I10701" s="3" t="s">
        <v>49020</v>
      </c>
    </row>
    <row r="10702" spans="1:9" ht="15" customHeight="1">
      <c r="A10702" s="3">
        <v>10951</v>
      </c>
      <c r="B10702" s="3" t="s">
        <v>49635</v>
      </c>
      <c r="C10702" s="3" t="s">
        <v>49639</v>
      </c>
      <c r="D10702" s="3" t="s">
        <v>614</v>
      </c>
      <c r="E10702" s="3" t="s">
        <v>6135</v>
      </c>
      <c r="F10702" s="3" t="s">
        <v>49640</v>
      </c>
      <c r="G10702" s="3" t="s">
        <v>31812</v>
      </c>
      <c r="H10702" s="3">
        <v>1</v>
      </c>
      <c r="I10702" s="3" t="s">
        <v>49020</v>
      </c>
    </row>
    <row r="10703" spans="1:9" ht="15" customHeight="1">
      <c r="A10703" s="3">
        <v>10952</v>
      </c>
      <c r="B10703" s="3" t="s">
        <v>49635</v>
      </c>
      <c r="C10703" s="3" t="s">
        <v>49641</v>
      </c>
      <c r="D10703" s="3" t="s">
        <v>49642</v>
      </c>
      <c r="E10703" s="3" t="s">
        <v>49643</v>
      </c>
      <c r="F10703" s="3" t="s">
        <v>49644</v>
      </c>
      <c r="G10703" s="3" t="s">
        <v>49645</v>
      </c>
      <c r="H10703" s="3">
        <v>3</v>
      </c>
      <c r="I10703" s="3" t="s">
        <v>49020</v>
      </c>
    </row>
    <row r="10704" spans="1:9" ht="15" customHeight="1">
      <c r="A10704" s="3">
        <v>10953</v>
      </c>
      <c r="B10704" s="3" t="s">
        <v>49646</v>
      </c>
      <c r="C10704" s="3" t="s">
        <v>49647</v>
      </c>
      <c r="D10704" s="3" t="s">
        <v>49648</v>
      </c>
      <c r="E10704" s="3" t="s">
        <v>49649</v>
      </c>
      <c r="F10704" s="3" t="s">
        <v>49650</v>
      </c>
      <c r="G10704" s="3" t="s">
        <v>49651</v>
      </c>
      <c r="H10704" s="3">
        <v>3</v>
      </c>
      <c r="I10704" s="3" t="s">
        <v>49095</v>
      </c>
    </row>
    <row r="10705" spans="1:9" ht="15" customHeight="1">
      <c r="A10705" s="3">
        <v>10954</v>
      </c>
      <c r="B10705" s="3" t="s">
        <v>49646</v>
      </c>
      <c r="C10705" s="3" t="s">
        <v>49652</v>
      </c>
      <c r="D10705" s="3" t="s">
        <v>48776</v>
      </c>
      <c r="E10705" s="3" t="s">
        <v>48777</v>
      </c>
      <c r="F10705" s="3" t="s">
        <v>48778</v>
      </c>
      <c r="G10705" s="3" t="s">
        <v>48779</v>
      </c>
      <c r="H10705" s="3">
        <v>4</v>
      </c>
      <c r="I10705" s="3" t="s">
        <v>49095</v>
      </c>
    </row>
    <row r="10706" spans="1:9" ht="15" customHeight="1">
      <c r="A10706" s="3">
        <v>10955</v>
      </c>
      <c r="B10706" s="3" t="s">
        <v>49646</v>
      </c>
      <c r="C10706" s="3" t="s">
        <v>49653</v>
      </c>
      <c r="D10706" s="3" t="s">
        <v>36145</v>
      </c>
      <c r="E10706" s="3" t="s">
        <v>36147</v>
      </c>
      <c r="F10706" s="3" t="s">
        <v>38935</v>
      </c>
      <c r="G10706" s="3" t="s">
        <v>29873</v>
      </c>
      <c r="H10706" s="3">
        <v>2</v>
      </c>
      <c r="I10706" s="3" t="s">
        <v>49095</v>
      </c>
    </row>
    <row r="10707" spans="1:9" ht="15" customHeight="1">
      <c r="A10707" s="3">
        <v>10956</v>
      </c>
      <c r="B10707" s="3" t="s">
        <v>49654</v>
      </c>
      <c r="C10707" s="3" t="s">
        <v>49655</v>
      </c>
      <c r="D10707" s="3" t="s">
        <v>49656</v>
      </c>
      <c r="E10707" s="3" t="s">
        <v>49657</v>
      </c>
      <c r="F10707" s="3" t="s">
        <v>48219</v>
      </c>
      <c r="G10707" s="3" t="s">
        <v>3675</v>
      </c>
      <c r="H10707" s="3">
        <v>4</v>
      </c>
      <c r="I10707" s="3" t="s">
        <v>49084</v>
      </c>
    </row>
    <row r="10708" spans="1:9" ht="15" customHeight="1">
      <c r="A10708" s="3">
        <v>10957</v>
      </c>
      <c r="B10708" s="3" t="s">
        <v>49654</v>
      </c>
      <c r="C10708" s="3" t="s">
        <v>49658</v>
      </c>
      <c r="D10708" s="3" t="s">
        <v>49659</v>
      </c>
      <c r="E10708" s="3" t="s">
        <v>29314</v>
      </c>
      <c r="F10708" s="3" t="s">
        <v>31985</v>
      </c>
      <c r="G10708" s="3" t="s">
        <v>31700</v>
      </c>
      <c r="H10708" s="3">
        <v>1</v>
      </c>
      <c r="I10708" s="3" t="s">
        <v>49084</v>
      </c>
    </row>
    <row r="10709" spans="1:9" ht="15" customHeight="1">
      <c r="A10709" s="3">
        <v>10958</v>
      </c>
      <c r="B10709" s="3" t="s">
        <v>49660</v>
      </c>
      <c r="C10709" s="3" t="s">
        <v>49661</v>
      </c>
      <c r="D10709" s="3" t="s">
        <v>49662</v>
      </c>
      <c r="E10709" s="3" t="s">
        <v>49663</v>
      </c>
      <c r="F10709" s="3" t="s">
        <v>49664</v>
      </c>
      <c r="G10709" s="3" t="s">
        <v>49665</v>
      </c>
      <c r="H10709" s="3">
        <v>2</v>
      </c>
      <c r="I10709" s="3" t="s">
        <v>49004</v>
      </c>
    </row>
    <row r="10710" spans="1:9" ht="15" customHeight="1">
      <c r="A10710" s="3">
        <v>10959</v>
      </c>
      <c r="B10710" s="3" t="s">
        <v>49660</v>
      </c>
      <c r="C10710" s="3" t="s">
        <v>49666</v>
      </c>
      <c r="D10710" s="3" t="s">
        <v>2181</v>
      </c>
      <c r="E10710" s="3" t="s">
        <v>28348</v>
      </c>
      <c r="F10710" s="3" t="s">
        <v>31467</v>
      </c>
      <c r="G10710" s="3" t="s">
        <v>33308</v>
      </c>
      <c r="H10710" s="3">
        <v>3</v>
      </c>
      <c r="I10710" s="3" t="s">
        <v>49004</v>
      </c>
    </row>
    <row r="10711" spans="1:9" ht="15" customHeight="1">
      <c r="A10711" s="3">
        <v>10960</v>
      </c>
      <c r="B10711" s="3" t="s">
        <v>49660</v>
      </c>
      <c r="C10711" s="3" t="s">
        <v>49667</v>
      </c>
      <c r="D10711" s="3" t="s">
        <v>33180</v>
      </c>
      <c r="E10711" s="3" t="s">
        <v>31549</v>
      </c>
      <c r="F10711" s="3" t="s">
        <v>556</v>
      </c>
      <c r="G10711" s="3" t="s">
        <v>3201</v>
      </c>
      <c r="H10711" s="3">
        <v>4</v>
      </c>
      <c r="I10711" s="3" t="s">
        <v>49004</v>
      </c>
    </row>
    <row r="10712" spans="1:9" ht="15" customHeight="1">
      <c r="A10712" s="3">
        <v>10961</v>
      </c>
      <c r="B10712" s="3" t="s">
        <v>49668</v>
      </c>
      <c r="C10712" s="3" t="s">
        <v>49669</v>
      </c>
      <c r="D10712" s="3" t="s">
        <v>49670</v>
      </c>
      <c r="E10712" s="3" t="s">
        <v>49671</v>
      </c>
      <c r="F10712" s="3" t="s">
        <v>49672</v>
      </c>
      <c r="G10712" s="3" t="s">
        <v>49673</v>
      </c>
      <c r="H10712" s="3">
        <v>2</v>
      </c>
      <c r="I10712" s="3" t="s">
        <v>49674</v>
      </c>
    </row>
    <row r="10713" spans="1:9" ht="15" customHeight="1">
      <c r="A10713" s="3">
        <v>10962</v>
      </c>
      <c r="B10713" s="3" t="s">
        <v>49668</v>
      </c>
      <c r="C10713" s="3" t="s">
        <v>49675</v>
      </c>
      <c r="D10713" s="3" t="s">
        <v>49676</v>
      </c>
      <c r="E10713" s="3" t="s">
        <v>49677</v>
      </c>
      <c r="F10713" s="3" t="s">
        <v>49678</v>
      </c>
      <c r="G10713" s="3" t="s">
        <v>3101</v>
      </c>
      <c r="H10713" s="3">
        <v>1</v>
      </c>
      <c r="I10713" s="3" t="s">
        <v>49674</v>
      </c>
    </row>
    <row r="10714" spans="1:9" ht="15" customHeight="1">
      <c r="A10714" s="3">
        <v>10963</v>
      </c>
      <c r="B10714" s="3" t="s">
        <v>49668</v>
      </c>
      <c r="C10714" s="3" t="s">
        <v>49679</v>
      </c>
      <c r="D10714" s="3" t="s">
        <v>49680</v>
      </c>
      <c r="E10714" s="3" t="s">
        <v>49681</v>
      </c>
      <c r="F10714" s="3" t="s">
        <v>49682</v>
      </c>
      <c r="G10714" s="3" t="s">
        <v>49683</v>
      </c>
      <c r="H10714" s="3">
        <v>3</v>
      </c>
      <c r="I10714" s="3" t="s">
        <v>49674</v>
      </c>
    </row>
    <row r="10715" spans="1:9" ht="15" customHeight="1">
      <c r="A10715" s="3">
        <v>10964</v>
      </c>
      <c r="B10715" s="3" t="s">
        <v>49684</v>
      </c>
      <c r="C10715" s="3" t="s">
        <v>49685</v>
      </c>
      <c r="D10715" s="3" t="s">
        <v>31534</v>
      </c>
      <c r="E10715" s="3" t="s">
        <v>28949</v>
      </c>
      <c r="F10715" s="3" t="s">
        <v>49686</v>
      </c>
      <c r="G10715" s="3" t="s">
        <v>33520</v>
      </c>
      <c r="H10715" s="3">
        <v>3</v>
      </c>
      <c r="I10715" s="3" t="s">
        <v>49687</v>
      </c>
    </row>
    <row r="10716" spans="1:9" ht="15" customHeight="1">
      <c r="A10716" s="3">
        <v>10965</v>
      </c>
      <c r="B10716" s="3" t="s">
        <v>49684</v>
      </c>
      <c r="C10716" s="3" t="s">
        <v>49688</v>
      </c>
      <c r="D10716" s="3" t="s">
        <v>49689</v>
      </c>
      <c r="E10716" s="3" t="s">
        <v>49690</v>
      </c>
      <c r="F10716" s="3" t="s">
        <v>49691</v>
      </c>
      <c r="G10716" s="3" t="s">
        <v>49692</v>
      </c>
      <c r="H10716" s="3">
        <v>1</v>
      </c>
      <c r="I10716" s="3" t="s">
        <v>49687</v>
      </c>
    </row>
    <row r="10717" spans="1:9" ht="15" customHeight="1">
      <c r="A10717" s="3">
        <v>10966</v>
      </c>
      <c r="B10717" s="3" t="s">
        <v>49693</v>
      </c>
      <c r="C10717" s="3" t="s">
        <v>49694</v>
      </c>
      <c r="D10717" s="3" t="s">
        <v>27643</v>
      </c>
      <c r="E10717" s="3" t="s">
        <v>47322</v>
      </c>
      <c r="F10717" s="3" t="s">
        <v>29872</v>
      </c>
      <c r="G10717" s="3" t="s">
        <v>29874</v>
      </c>
      <c r="H10717" s="3">
        <v>2</v>
      </c>
      <c r="I10717" s="3" t="s">
        <v>49283</v>
      </c>
    </row>
    <row r="10718" spans="1:9" ht="15" customHeight="1">
      <c r="A10718" s="3">
        <v>10967</v>
      </c>
      <c r="B10718" s="3" t="s">
        <v>49693</v>
      </c>
      <c r="C10718" s="3" t="s">
        <v>49695</v>
      </c>
      <c r="D10718" s="3" t="s">
        <v>49696</v>
      </c>
      <c r="E10718" s="3" t="s">
        <v>49697</v>
      </c>
      <c r="F10718" s="3" t="s">
        <v>49698</v>
      </c>
      <c r="G10718" s="3" t="s">
        <v>49699</v>
      </c>
      <c r="H10718" s="3">
        <v>3</v>
      </c>
      <c r="I10718" s="3" t="s">
        <v>49283</v>
      </c>
    </row>
    <row r="10719" spans="1:9" ht="15" customHeight="1">
      <c r="A10719" s="3">
        <v>10968</v>
      </c>
      <c r="B10719" s="3" t="s">
        <v>49700</v>
      </c>
      <c r="C10719" s="3" t="s">
        <v>49701</v>
      </c>
      <c r="D10719" s="3" t="s">
        <v>49702</v>
      </c>
      <c r="E10719" s="3" t="s">
        <v>49703</v>
      </c>
      <c r="F10719" s="3" t="s">
        <v>49704</v>
      </c>
      <c r="G10719" s="3" t="s">
        <v>49705</v>
      </c>
      <c r="H10719" s="3">
        <v>1</v>
      </c>
      <c r="I10719" s="3" t="s">
        <v>49113</v>
      </c>
    </row>
    <row r="10720" spans="1:9" ht="15" customHeight="1">
      <c r="A10720" s="3">
        <v>10969</v>
      </c>
      <c r="B10720" s="3" t="s">
        <v>49700</v>
      </c>
      <c r="C10720" s="3" t="s">
        <v>49706</v>
      </c>
      <c r="D10720" s="3" t="s">
        <v>33078</v>
      </c>
      <c r="E10720" s="3" t="s">
        <v>33074</v>
      </c>
      <c r="F10720" s="3" t="s">
        <v>33068</v>
      </c>
      <c r="G10720" s="3" t="s">
        <v>33076</v>
      </c>
      <c r="H10720" s="3">
        <v>4</v>
      </c>
      <c r="I10720" s="3" t="s">
        <v>49113</v>
      </c>
    </row>
    <row r="10721" spans="1:9" ht="15" customHeight="1">
      <c r="A10721" s="3">
        <v>10970</v>
      </c>
      <c r="B10721" s="3" t="s">
        <v>49707</v>
      </c>
      <c r="C10721" s="3" t="s">
        <v>49708</v>
      </c>
      <c r="D10721" s="3" t="s">
        <v>49709</v>
      </c>
      <c r="E10721" s="3" t="s">
        <v>49254</v>
      </c>
      <c r="F10721" s="3" t="s">
        <v>49710</v>
      </c>
      <c r="G10721" s="3" t="s">
        <v>49711</v>
      </c>
      <c r="H10721" s="3">
        <v>2</v>
      </c>
      <c r="I10721" s="3" t="s">
        <v>49119</v>
      </c>
    </row>
    <row r="10722" spans="1:9" ht="15" customHeight="1">
      <c r="A10722" s="3">
        <v>10971</v>
      </c>
      <c r="B10722" s="3" t="s">
        <v>49707</v>
      </c>
      <c r="C10722" s="3" t="s">
        <v>49712</v>
      </c>
      <c r="D10722" s="3" t="s">
        <v>945</v>
      </c>
      <c r="E10722" s="3" t="s">
        <v>946</v>
      </c>
      <c r="F10722" s="3" t="s">
        <v>947</v>
      </c>
      <c r="G10722" s="3" t="s">
        <v>948</v>
      </c>
      <c r="H10722" s="3">
        <v>1</v>
      </c>
      <c r="I10722" s="3" t="s">
        <v>49119</v>
      </c>
    </row>
    <row r="10723" spans="1:9" ht="15" customHeight="1">
      <c r="A10723" s="3">
        <v>10972</v>
      </c>
      <c r="B10723" s="3" t="s">
        <v>49707</v>
      </c>
      <c r="C10723" s="3" t="s">
        <v>49713</v>
      </c>
      <c r="D10723" s="3" t="s">
        <v>4077</v>
      </c>
      <c r="E10723" s="3" t="s">
        <v>4075</v>
      </c>
      <c r="F10723" s="3" t="s">
        <v>4074</v>
      </c>
      <c r="G10723" s="3" t="s">
        <v>4076</v>
      </c>
      <c r="H10723" s="3">
        <v>3</v>
      </c>
      <c r="I10723" s="3" t="s">
        <v>49119</v>
      </c>
    </row>
    <row r="10724" spans="1:9" ht="15" customHeight="1">
      <c r="A10724" s="3">
        <v>10973</v>
      </c>
      <c r="B10724" s="3" t="s">
        <v>49714</v>
      </c>
      <c r="C10724" s="3" t="s">
        <v>49715</v>
      </c>
      <c r="D10724" s="3" t="s">
        <v>29133</v>
      </c>
      <c r="E10724" s="3" t="s">
        <v>49716</v>
      </c>
      <c r="F10724" s="3" t="s">
        <v>49717</v>
      </c>
      <c r="G10724" s="3" t="s">
        <v>31812</v>
      </c>
      <c r="H10724" s="3">
        <v>1</v>
      </c>
      <c r="I10724" s="3" t="s">
        <v>49119</v>
      </c>
    </row>
    <row r="10725" spans="1:9" ht="15" customHeight="1">
      <c r="A10725" s="3">
        <v>10974</v>
      </c>
      <c r="B10725" s="3" t="s">
        <v>49714</v>
      </c>
      <c r="C10725" s="3" t="s">
        <v>49718</v>
      </c>
      <c r="D10725" s="3" t="s">
        <v>49719</v>
      </c>
      <c r="E10725" s="3" t="s">
        <v>49720</v>
      </c>
      <c r="F10725" s="3" t="s">
        <v>49721</v>
      </c>
      <c r="G10725" s="3" t="s">
        <v>49722</v>
      </c>
      <c r="H10725" s="3">
        <v>4</v>
      </c>
      <c r="I10725" s="3" t="s">
        <v>49119</v>
      </c>
    </row>
    <row r="10726" spans="1:9" ht="15" customHeight="1">
      <c r="A10726" s="3">
        <v>10975</v>
      </c>
      <c r="B10726" s="3" t="s">
        <v>49714</v>
      </c>
      <c r="C10726" s="3" t="s">
        <v>49723</v>
      </c>
      <c r="D10726" s="3" t="s">
        <v>49724</v>
      </c>
      <c r="E10726" s="3" t="s">
        <v>49725</v>
      </c>
      <c r="F10726" s="3" t="s">
        <v>49726</v>
      </c>
      <c r="G10726" s="3" t="s">
        <v>49727</v>
      </c>
      <c r="H10726" s="3">
        <v>2</v>
      </c>
      <c r="I10726" s="3" t="s">
        <v>49119</v>
      </c>
    </row>
    <row r="10727" spans="1:9" ht="15" customHeight="1">
      <c r="A10727" s="3">
        <v>10976</v>
      </c>
      <c r="B10727" s="3" t="s">
        <v>49714</v>
      </c>
      <c r="C10727" s="3" t="s">
        <v>49728</v>
      </c>
      <c r="D10727" s="3" t="s">
        <v>49729</v>
      </c>
      <c r="E10727" s="3" t="s">
        <v>49730</v>
      </c>
      <c r="F10727" s="3" t="s">
        <v>49731</v>
      </c>
      <c r="G10727" s="3" t="s">
        <v>49732</v>
      </c>
      <c r="H10727" s="3">
        <v>3</v>
      </c>
      <c r="I10727" s="3" t="s">
        <v>49119</v>
      </c>
    </row>
    <row r="10728" spans="1:9" ht="15" customHeight="1">
      <c r="A10728" s="3">
        <v>10977</v>
      </c>
      <c r="B10728" s="3" t="s">
        <v>49733</v>
      </c>
      <c r="C10728" s="3" t="s">
        <v>49734</v>
      </c>
      <c r="D10728" s="3" t="s">
        <v>49735</v>
      </c>
      <c r="E10728" s="3" t="s">
        <v>49736</v>
      </c>
      <c r="F10728" s="3" t="s">
        <v>49737</v>
      </c>
      <c r="G10728" s="3" t="s">
        <v>49738</v>
      </c>
      <c r="H10728" s="3">
        <v>2</v>
      </c>
      <c r="I10728" s="3" t="s">
        <v>49004</v>
      </c>
    </row>
    <row r="10729" spans="1:9" ht="15" customHeight="1">
      <c r="A10729" s="3">
        <v>10978</v>
      </c>
      <c r="B10729" s="3" t="s">
        <v>49733</v>
      </c>
      <c r="C10729" s="3" t="s">
        <v>49739</v>
      </c>
      <c r="D10729" s="3" t="s">
        <v>49740</v>
      </c>
      <c r="E10729" s="3" t="s">
        <v>49741</v>
      </c>
      <c r="F10729" s="3" t="s">
        <v>49742</v>
      </c>
      <c r="G10729" s="3" t="s">
        <v>49743</v>
      </c>
      <c r="H10729" s="3">
        <v>1</v>
      </c>
      <c r="I10729" s="3" t="s">
        <v>49004</v>
      </c>
    </row>
    <row r="10730" spans="1:9" ht="15" customHeight="1">
      <c r="A10730" s="3">
        <v>10979</v>
      </c>
      <c r="B10730" s="3" t="s">
        <v>49744</v>
      </c>
      <c r="C10730" s="3" t="s">
        <v>49745</v>
      </c>
      <c r="D10730" s="3">
        <v>43436</v>
      </c>
      <c r="E10730" s="3">
        <v>43437</v>
      </c>
      <c r="F10730" s="3">
        <v>43380</v>
      </c>
      <c r="G10730" s="3">
        <v>43309</v>
      </c>
      <c r="H10730" s="3">
        <v>3</v>
      </c>
      <c r="I10730" s="3" t="s">
        <v>49020</v>
      </c>
    </row>
    <row r="10731" spans="1:9" ht="15" customHeight="1">
      <c r="A10731" s="3">
        <v>10980</v>
      </c>
      <c r="B10731" s="3" t="s">
        <v>49744</v>
      </c>
      <c r="C10731" s="3" t="s">
        <v>49746</v>
      </c>
      <c r="D10731" s="3" t="s">
        <v>49747</v>
      </c>
      <c r="E10731" s="3" t="s">
        <v>49748</v>
      </c>
      <c r="F10731" s="3" t="s">
        <v>3104</v>
      </c>
      <c r="G10731" s="3" t="s">
        <v>49748</v>
      </c>
      <c r="H10731" s="3">
        <v>1</v>
      </c>
      <c r="I10731" s="3" t="s">
        <v>49020</v>
      </c>
    </row>
    <row r="10732" spans="1:9" ht="15" customHeight="1">
      <c r="A10732" s="3">
        <v>10981</v>
      </c>
      <c r="B10732" s="3" t="s">
        <v>49749</v>
      </c>
      <c r="C10732" s="3" t="s">
        <v>49750</v>
      </c>
      <c r="D10732" s="3" t="s">
        <v>49751</v>
      </c>
      <c r="E10732" s="3" t="s">
        <v>49752</v>
      </c>
      <c r="F10732" s="3" t="s">
        <v>49753</v>
      </c>
      <c r="G10732" s="3" t="s">
        <v>49754</v>
      </c>
      <c r="H10732" s="3">
        <v>2</v>
      </c>
      <c r="I10732" s="3" t="s">
        <v>49020</v>
      </c>
    </row>
    <row r="10733" spans="1:9" ht="15" customHeight="1">
      <c r="A10733" s="3">
        <v>10982</v>
      </c>
      <c r="B10733" s="3" t="s">
        <v>49749</v>
      </c>
      <c r="C10733" s="3" t="s">
        <v>49755</v>
      </c>
      <c r="D10733" s="3" t="s">
        <v>49756</v>
      </c>
      <c r="E10733" s="3" t="s">
        <v>49757</v>
      </c>
      <c r="F10733" s="3" t="s">
        <v>49758</v>
      </c>
      <c r="G10733" s="3" t="s">
        <v>49759</v>
      </c>
      <c r="H10733" s="3">
        <v>3</v>
      </c>
      <c r="I10733" s="3" t="s">
        <v>49020</v>
      </c>
    </row>
    <row r="10734" spans="1:9" ht="15" customHeight="1">
      <c r="A10734" s="3">
        <v>10983</v>
      </c>
      <c r="B10734" s="3" t="s">
        <v>49760</v>
      </c>
      <c r="C10734" s="3" t="s">
        <v>49761</v>
      </c>
      <c r="D10734" s="3" t="s">
        <v>49762</v>
      </c>
      <c r="E10734" s="3" t="s">
        <v>49763</v>
      </c>
      <c r="F10734" s="3" t="s">
        <v>49764</v>
      </c>
      <c r="G10734" s="3" t="s">
        <v>49765</v>
      </c>
      <c r="H10734" s="3">
        <v>1</v>
      </c>
      <c r="I10734" s="3" t="s">
        <v>49020</v>
      </c>
    </row>
    <row r="10735" spans="1:9" ht="15" customHeight="1">
      <c r="A10735" s="3">
        <v>10984</v>
      </c>
      <c r="B10735" s="3" t="s">
        <v>49760</v>
      </c>
      <c r="C10735" s="3" t="s">
        <v>49766</v>
      </c>
      <c r="D10735" s="3" t="s">
        <v>49767</v>
      </c>
      <c r="E10735" s="3" t="s">
        <v>49768</v>
      </c>
      <c r="F10735" s="3" t="s">
        <v>49769</v>
      </c>
      <c r="G10735" s="3" t="s">
        <v>49770</v>
      </c>
      <c r="H10735" s="3">
        <v>4</v>
      </c>
      <c r="I10735" s="3" t="s">
        <v>49020</v>
      </c>
    </row>
    <row r="10736" spans="1:9" ht="15" customHeight="1">
      <c r="A10736" s="3">
        <v>10985</v>
      </c>
      <c r="B10736" s="3" t="s">
        <v>49760</v>
      </c>
      <c r="C10736" s="3" t="s">
        <v>49771</v>
      </c>
      <c r="D10736" s="3" t="s">
        <v>49772</v>
      </c>
      <c r="E10736" s="3" t="s">
        <v>49773</v>
      </c>
      <c r="F10736" s="3" t="s">
        <v>49774</v>
      </c>
      <c r="G10736" s="3" t="s">
        <v>49775</v>
      </c>
      <c r="H10736" s="3">
        <v>2</v>
      </c>
      <c r="I10736" s="3" t="s">
        <v>49020</v>
      </c>
    </row>
    <row r="10737" spans="1:9" ht="15" customHeight="1">
      <c r="A10737" s="3">
        <v>10986</v>
      </c>
      <c r="B10737" s="3" t="s">
        <v>49776</v>
      </c>
      <c r="C10737" s="3" t="s">
        <v>49658</v>
      </c>
      <c r="D10737" s="3" t="s">
        <v>16682</v>
      </c>
      <c r="E10737" s="3" t="s">
        <v>49777</v>
      </c>
      <c r="F10737" s="3" t="s">
        <v>31699</v>
      </c>
      <c r="G10737" s="3" t="s">
        <v>32400</v>
      </c>
      <c r="H10737" s="3">
        <v>2</v>
      </c>
      <c r="I10737" s="3" t="s">
        <v>49020</v>
      </c>
    </row>
    <row r="10738" spans="1:9" ht="15" customHeight="1">
      <c r="A10738" s="3">
        <v>10987</v>
      </c>
      <c r="B10738" s="3" t="s">
        <v>49776</v>
      </c>
      <c r="C10738" s="3" t="s">
        <v>49778</v>
      </c>
      <c r="D10738" s="3" t="s">
        <v>39252</v>
      </c>
      <c r="E10738" s="3" t="s">
        <v>49779</v>
      </c>
      <c r="F10738" s="3" t="s">
        <v>49780</v>
      </c>
      <c r="G10738" s="3" t="s">
        <v>49781</v>
      </c>
      <c r="H10738" s="3">
        <v>1</v>
      </c>
      <c r="I10738" s="3" t="s">
        <v>49020</v>
      </c>
    </row>
    <row r="10739" spans="1:9" ht="15" customHeight="1">
      <c r="A10739" s="3">
        <v>10988</v>
      </c>
      <c r="B10739" s="3" t="s">
        <v>49782</v>
      </c>
      <c r="C10739" s="3" t="s">
        <v>49783</v>
      </c>
      <c r="D10739" s="3" t="s">
        <v>31467</v>
      </c>
      <c r="E10739" s="3" t="s">
        <v>33853</v>
      </c>
      <c r="F10739" s="3" t="s">
        <v>28348</v>
      </c>
      <c r="G10739" s="3" t="s">
        <v>33308</v>
      </c>
      <c r="H10739" s="3">
        <v>2</v>
      </c>
      <c r="I10739" s="3" t="s">
        <v>49784</v>
      </c>
    </row>
    <row r="10740" spans="1:9" ht="15" customHeight="1">
      <c r="A10740" s="3">
        <v>10989</v>
      </c>
      <c r="B10740" s="3" t="s">
        <v>49782</v>
      </c>
      <c r="C10740" s="3" t="s">
        <v>49785</v>
      </c>
      <c r="D10740" s="3" t="s">
        <v>48734</v>
      </c>
      <c r="E10740" s="3" t="s">
        <v>49786</v>
      </c>
      <c r="F10740" s="3" t="s">
        <v>49787</v>
      </c>
      <c r="G10740" s="3" t="s">
        <v>49788</v>
      </c>
      <c r="H10740" s="3">
        <v>3</v>
      </c>
      <c r="I10740" s="3" t="s">
        <v>49784</v>
      </c>
    </row>
    <row r="10741" spans="1:9" ht="15" customHeight="1">
      <c r="A10741" s="3">
        <v>10990</v>
      </c>
      <c r="B10741" s="3" t="s">
        <v>49789</v>
      </c>
      <c r="C10741" s="3" t="s">
        <v>49790</v>
      </c>
      <c r="D10741" s="3" t="s">
        <v>49791</v>
      </c>
      <c r="E10741" s="3" t="s">
        <v>49792</v>
      </c>
      <c r="F10741" s="3" t="s">
        <v>40511</v>
      </c>
      <c r="G10741" s="3" t="s">
        <v>49793</v>
      </c>
      <c r="H10741" s="3">
        <v>4</v>
      </c>
      <c r="I10741" s="3" t="s">
        <v>49794</v>
      </c>
    </row>
    <row r="10742" spans="1:9" ht="15" customHeight="1">
      <c r="A10742" s="3">
        <v>10991</v>
      </c>
      <c r="B10742" s="3" t="s">
        <v>49789</v>
      </c>
      <c r="C10742" s="3" t="s">
        <v>49795</v>
      </c>
      <c r="D10742" s="3" t="s">
        <v>48779</v>
      </c>
      <c r="E10742" s="3" t="s">
        <v>39130</v>
      </c>
      <c r="F10742" s="3" t="s">
        <v>49796</v>
      </c>
      <c r="G10742" s="3" t="s">
        <v>33995</v>
      </c>
      <c r="H10742" s="3">
        <v>1</v>
      </c>
      <c r="I10742" s="3" t="s">
        <v>49794</v>
      </c>
    </row>
    <row r="10743" spans="1:9" ht="15" customHeight="1">
      <c r="A10743" s="3">
        <v>10992</v>
      </c>
      <c r="B10743" s="3" t="s">
        <v>49789</v>
      </c>
      <c r="C10743" s="3" t="s">
        <v>49797</v>
      </c>
      <c r="D10743" s="3" t="s">
        <v>49798</v>
      </c>
      <c r="E10743" s="3" t="s">
        <v>49799</v>
      </c>
      <c r="F10743" s="3" t="s">
        <v>49800</v>
      </c>
      <c r="G10743" s="3" t="s">
        <v>49801</v>
      </c>
      <c r="H10743" s="3">
        <v>3</v>
      </c>
      <c r="I10743" s="3" t="s">
        <v>49794</v>
      </c>
    </row>
    <row r="10744" spans="1:9" ht="15" customHeight="1">
      <c r="A10744" s="3">
        <v>10993</v>
      </c>
      <c r="B10744" s="3" t="s">
        <v>49789</v>
      </c>
      <c r="C10744" s="3" t="s">
        <v>49802</v>
      </c>
      <c r="D10744" s="3" t="s">
        <v>49803</v>
      </c>
      <c r="E10744" s="3" t="s">
        <v>39604</v>
      </c>
      <c r="F10744" s="3" t="s">
        <v>49804</v>
      </c>
      <c r="G10744" s="3" t="s">
        <v>49805</v>
      </c>
      <c r="H10744" s="3">
        <v>4</v>
      </c>
      <c r="I10744" s="3" t="s">
        <v>49794</v>
      </c>
    </row>
    <row r="10745" spans="1:9" ht="15" customHeight="1">
      <c r="A10745" s="3">
        <v>10994</v>
      </c>
      <c r="B10745" s="3" t="s">
        <v>49789</v>
      </c>
      <c r="C10745" s="3" t="s">
        <v>49806</v>
      </c>
      <c r="D10745" s="3">
        <v>1.3</v>
      </c>
      <c r="E10745" s="3">
        <v>1.17</v>
      </c>
      <c r="F10745" s="3">
        <v>1.18</v>
      </c>
      <c r="G10745" s="3">
        <v>1.2</v>
      </c>
      <c r="H10745" s="3">
        <v>2</v>
      </c>
      <c r="I10745" s="3" t="s">
        <v>49794</v>
      </c>
    </row>
    <row r="10746" spans="1:9" ht="15" customHeight="1">
      <c r="A10746" s="3">
        <v>10995</v>
      </c>
      <c r="B10746" s="3" t="s">
        <v>49789</v>
      </c>
      <c r="C10746" s="3" t="s">
        <v>49807</v>
      </c>
      <c r="D10746" s="3" t="s">
        <v>37192</v>
      </c>
      <c r="E10746" s="3" t="s">
        <v>49808</v>
      </c>
      <c r="F10746" s="3" t="s">
        <v>49809</v>
      </c>
      <c r="G10746" s="3" t="s">
        <v>3220</v>
      </c>
      <c r="H10746" s="3">
        <v>3</v>
      </c>
      <c r="I10746" s="3" t="s">
        <v>49794</v>
      </c>
    </row>
    <row r="10747" spans="1:9" ht="15" customHeight="1">
      <c r="A10747" s="3">
        <v>10996</v>
      </c>
      <c r="B10747" s="3" t="s">
        <v>49810</v>
      </c>
      <c r="C10747" s="3" t="s">
        <v>49811</v>
      </c>
      <c r="D10747" s="3" t="s">
        <v>41467</v>
      </c>
      <c r="E10747" s="3" t="s">
        <v>49812</v>
      </c>
      <c r="F10747" s="3" t="s">
        <v>49813</v>
      </c>
      <c r="G10747" s="3" t="s">
        <v>49814</v>
      </c>
      <c r="H10747" s="3">
        <v>4</v>
      </c>
      <c r="I10747" s="3" t="s">
        <v>49004</v>
      </c>
    </row>
    <row r="10748" spans="1:9" ht="15" customHeight="1">
      <c r="A10748" s="3">
        <v>10997</v>
      </c>
      <c r="B10748" s="3" t="s">
        <v>49810</v>
      </c>
      <c r="C10748" s="3" t="s">
        <v>49815</v>
      </c>
      <c r="D10748" s="3" t="s">
        <v>49816</v>
      </c>
      <c r="E10748" s="3" t="s">
        <v>49817</v>
      </c>
      <c r="F10748" s="3" t="s">
        <v>49818</v>
      </c>
      <c r="G10748" s="3" t="s">
        <v>49819</v>
      </c>
      <c r="H10748" s="3">
        <v>1</v>
      </c>
      <c r="I10748" s="3" t="s">
        <v>49004</v>
      </c>
    </row>
    <row r="10749" spans="1:9" ht="15" customHeight="1">
      <c r="A10749" s="3">
        <v>10998</v>
      </c>
      <c r="B10749" s="3" t="s">
        <v>49810</v>
      </c>
      <c r="C10749" s="3" t="s">
        <v>49820</v>
      </c>
      <c r="D10749" s="3" t="s">
        <v>49821</v>
      </c>
      <c r="E10749" s="3" t="s">
        <v>49822</v>
      </c>
      <c r="F10749" s="3" t="s">
        <v>49823</v>
      </c>
      <c r="G10749" s="3" t="s">
        <v>49824</v>
      </c>
      <c r="H10749" s="3">
        <v>2</v>
      </c>
      <c r="I10749" s="3" t="s">
        <v>49004</v>
      </c>
    </row>
    <row r="10750" spans="1:9" ht="15" customHeight="1">
      <c r="A10750" s="3">
        <v>10999</v>
      </c>
      <c r="B10750" s="3" t="s">
        <v>49810</v>
      </c>
      <c r="C10750" s="3" t="s">
        <v>49825</v>
      </c>
      <c r="D10750" s="3" t="s">
        <v>49826</v>
      </c>
      <c r="E10750" s="3" t="s">
        <v>40770</v>
      </c>
      <c r="F10750" s="3" t="s">
        <v>49827</v>
      </c>
      <c r="G10750" s="3" t="s">
        <v>49828</v>
      </c>
      <c r="H10750" s="3">
        <v>3</v>
      </c>
      <c r="I10750" s="3" t="s">
        <v>49004</v>
      </c>
    </row>
    <row r="10751" spans="1:9" ht="15" customHeight="1">
      <c r="A10751" s="3">
        <v>11000</v>
      </c>
      <c r="B10751" s="3" t="s">
        <v>49810</v>
      </c>
      <c r="C10751" s="3" t="s">
        <v>49829</v>
      </c>
      <c r="D10751" s="3" t="s">
        <v>49830</v>
      </c>
      <c r="E10751" s="3" t="s">
        <v>3464</v>
      </c>
      <c r="F10751" s="3" t="s">
        <v>49831</v>
      </c>
      <c r="G10751" s="3" t="s">
        <v>3465</v>
      </c>
      <c r="H10751" s="3">
        <v>4</v>
      </c>
      <c r="I10751" s="3" t="s">
        <v>49004</v>
      </c>
    </row>
    <row r="10752" spans="1:9" ht="15" customHeight="1">
      <c r="A10752" s="3">
        <v>11001</v>
      </c>
      <c r="B10752" s="3" t="s">
        <v>49832</v>
      </c>
      <c r="C10752" s="3" t="s">
        <v>49833</v>
      </c>
      <c r="D10752" s="3" t="s">
        <v>49834</v>
      </c>
      <c r="E10752" s="3" t="s">
        <v>49835</v>
      </c>
      <c r="F10752" s="3" t="s">
        <v>49836</v>
      </c>
      <c r="G10752" s="3" t="s">
        <v>49837</v>
      </c>
      <c r="H10752" s="3">
        <v>2</v>
      </c>
      <c r="I10752" s="3" t="s">
        <v>49838</v>
      </c>
    </row>
    <row r="10753" spans="1:9" ht="15" customHeight="1">
      <c r="A10753" s="3">
        <v>11002</v>
      </c>
      <c r="B10753" s="3" t="s">
        <v>49832</v>
      </c>
      <c r="C10753" s="3" t="s">
        <v>49839</v>
      </c>
      <c r="D10753" s="3" t="s">
        <v>49840</v>
      </c>
      <c r="E10753" s="3" t="s">
        <v>48320</v>
      </c>
      <c r="F10753" s="3" t="s">
        <v>49841</v>
      </c>
      <c r="G10753" s="3" t="s">
        <v>49842</v>
      </c>
      <c r="H10753" s="3">
        <v>1</v>
      </c>
      <c r="I10753" s="3" t="s">
        <v>49838</v>
      </c>
    </row>
    <row r="10754" spans="1:9" ht="15" customHeight="1">
      <c r="A10754" s="3">
        <v>11003</v>
      </c>
      <c r="B10754" s="3" t="s">
        <v>49843</v>
      </c>
      <c r="C10754" s="3" t="s">
        <v>49844</v>
      </c>
      <c r="D10754" s="3" t="s">
        <v>37133</v>
      </c>
      <c r="E10754" s="3" t="s">
        <v>40152</v>
      </c>
      <c r="F10754" s="3" t="s">
        <v>40150</v>
      </c>
      <c r="G10754" s="3" t="s">
        <v>40151</v>
      </c>
      <c r="H10754" s="3">
        <v>3</v>
      </c>
      <c r="I10754" s="3" t="s">
        <v>49020</v>
      </c>
    </row>
    <row r="10755" spans="1:9" ht="15" customHeight="1">
      <c r="A10755" s="3">
        <v>11004</v>
      </c>
      <c r="B10755" s="3" t="s">
        <v>49843</v>
      </c>
      <c r="C10755" s="3" t="s">
        <v>49845</v>
      </c>
      <c r="D10755" s="3" t="s">
        <v>42874</v>
      </c>
      <c r="E10755" s="3" t="s">
        <v>45518</v>
      </c>
      <c r="F10755" s="3" t="s">
        <v>49846</v>
      </c>
      <c r="G10755" s="3" t="s">
        <v>37133</v>
      </c>
      <c r="H10755" s="3">
        <v>4</v>
      </c>
      <c r="I10755" s="3" t="s">
        <v>49020</v>
      </c>
    </row>
    <row r="10756" spans="1:9" ht="15" customHeight="1">
      <c r="A10756" s="3">
        <v>11005</v>
      </c>
      <c r="B10756" s="3" t="s">
        <v>49847</v>
      </c>
      <c r="C10756" s="3" t="s">
        <v>49848</v>
      </c>
      <c r="D10756" s="3" t="s">
        <v>27895</v>
      </c>
      <c r="E10756" s="3" t="s">
        <v>27896</v>
      </c>
      <c r="F10756" s="3" t="s">
        <v>49849</v>
      </c>
      <c r="G10756" s="3" t="s">
        <v>27679</v>
      </c>
      <c r="H10756" s="3">
        <v>1</v>
      </c>
      <c r="I10756" s="3" t="s">
        <v>49674</v>
      </c>
    </row>
    <row r="10757" spans="1:9" ht="15" customHeight="1">
      <c r="A10757" s="3">
        <v>11006</v>
      </c>
      <c r="B10757" s="3" t="s">
        <v>49847</v>
      </c>
      <c r="C10757" s="3" t="s">
        <v>49850</v>
      </c>
      <c r="D10757" s="3" t="s">
        <v>49851</v>
      </c>
      <c r="E10757" s="3" t="s">
        <v>49852</v>
      </c>
      <c r="F10757" s="3" t="s">
        <v>49853</v>
      </c>
      <c r="G10757" s="3" t="s">
        <v>49854</v>
      </c>
      <c r="H10757" s="3">
        <v>2</v>
      </c>
      <c r="I10757" s="3" t="s">
        <v>49674</v>
      </c>
    </row>
    <row r="10758" spans="1:9" ht="15" customHeight="1">
      <c r="A10758" s="3">
        <v>11007</v>
      </c>
      <c r="B10758" s="3" t="s">
        <v>49847</v>
      </c>
      <c r="C10758" s="3" t="s">
        <v>49855</v>
      </c>
      <c r="D10758" s="3" t="s">
        <v>49856</v>
      </c>
      <c r="E10758" s="3" t="s">
        <v>49857</v>
      </c>
      <c r="F10758" s="3" t="s">
        <v>49858</v>
      </c>
      <c r="G10758" s="3" t="s">
        <v>49859</v>
      </c>
      <c r="H10758" s="3">
        <v>3</v>
      </c>
      <c r="I10758" s="3" t="s">
        <v>49674</v>
      </c>
    </row>
    <row r="10759" spans="1:9" ht="15" customHeight="1">
      <c r="A10759" s="3">
        <v>11008</v>
      </c>
      <c r="B10759" s="3" t="s">
        <v>49860</v>
      </c>
      <c r="C10759" s="3" t="s">
        <v>49861</v>
      </c>
      <c r="D10759" s="3" t="s">
        <v>38991</v>
      </c>
      <c r="E10759" s="3" t="s">
        <v>30932</v>
      </c>
      <c r="F10759" s="3" t="s">
        <v>29187</v>
      </c>
      <c r="G10759" s="3" t="s">
        <v>33096</v>
      </c>
      <c r="H10759" s="3">
        <v>3</v>
      </c>
      <c r="I10759" s="3" t="s">
        <v>49416</v>
      </c>
    </row>
    <row r="10760" spans="1:9" ht="15" customHeight="1">
      <c r="A10760" s="3">
        <v>11009</v>
      </c>
      <c r="B10760" s="3" t="s">
        <v>49860</v>
      </c>
      <c r="C10760" s="3" t="s">
        <v>49862</v>
      </c>
      <c r="D10760" s="3" t="s">
        <v>350</v>
      </c>
      <c r="E10760" s="3" t="s">
        <v>4350</v>
      </c>
      <c r="F10760" s="3" t="s">
        <v>33147</v>
      </c>
      <c r="G10760" s="3" t="s">
        <v>31835</v>
      </c>
      <c r="H10760" s="3">
        <v>4</v>
      </c>
      <c r="I10760" s="3" t="s">
        <v>49416</v>
      </c>
    </row>
    <row r="10761" spans="1:9" ht="15" customHeight="1">
      <c r="A10761" s="3">
        <v>11010</v>
      </c>
      <c r="B10761" s="3" t="s">
        <v>49863</v>
      </c>
      <c r="C10761" s="3" t="s">
        <v>49864</v>
      </c>
      <c r="D10761" s="3" t="s">
        <v>49865</v>
      </c>
      <c r="E10761" s="3" t="s">
        <v>49866</v>
      </c>
      <c r="F10761" s="3" t="s">
        <v>49867</v>
      </c>
      <c r="G10761" s="3" t="s">
        <v>49868</v>
      </c>
      <c r="H10761" s="3">
        <v>1</v>
      </c>
      <c r="I10761" s="3" t="s">
        <v>49095</v>
      </c>
    </row>
    <row r="10762" spans="1:9" ht="15" customHeight="1">
      <c r="A10762" s="3">
        <v>11011</v>
      </c>
      <c r="B10762" s="3" t="s">
        <v>49863</v>
      </c>
      <c r="C10762" s="3" t="s">
        <v>49869</v>
      </c>
      <c r="D10762" s="3" t="s">
        <v>49870</v>
      </c>
      <c r="E10762" s="3" t="s">
        <v>49871</v>
      </c>
      <c r="F10762" s="3" t="s">
        <v>49872</v>
      </c>
      <c r="G10762" s="3" t="s">
        <v>49873</v>
      </c>
      <c r="H10762" s="3">
        <v>2</v>
      </c>
      <c r="I10762" s="3" t="s">
        <v>49095</v>
      </c>
    </row>
    <row r="10763" spans="1:9" ht="15" customHeight="1">
      <c r="A10763" s="3">
        <v>11012</v>
      </c>
      <c r="B10763" s="3" t="s">
        <v>49863</v>
      </c>
      <c r="C10763" s="3" t="s">
        <v>49874</v>
      </c>
      <c r="D10763" s="3" t="s">
        <v>373</v>
      </c>
      <c r="E10763" s="3" t="s">
        <v>906</v>
      </c>
      <c r="F10763" s="3" t="s">
        <v>372</v>
      </c>
      <c r="G10763" s="3" t="s">
        <v>586</v>
      </c>
      <c r="H10763" s="3">
        <v>3</v>
      </c>
      <c r="I10763" s="3" t="s">
        <v>49095</v>
      </c>
    </row>
    <row r="10764" spans="1:9" ht="15" customHeight="1">
      <c r="A10764" s="3">
        <v>11013</v>
      </c>
      <c r="B10764" s="3" t="s">
        <v>49863</v>
      </c>
      <c r="C10764" s="3" t="s">
        <v>49875</v>
      </c>
      <c r="D10764" s="3" t="s">
        <v>40127</v>
      </c>
      <c r="E10764" s="3" t="s">
        <v>350</v>
      </c>
      <c r="F10764" s="3" t="s">
        <v>4350</v>
      </c>
      <c r="G10764" s="3" t="s">
        <v>33147</v>
      </c>
      <c r="H10764" s="3">
        <v>4</v>
      </c>
      <c r="I10764" s="3" t="s">
        <v>49095</v>
      </c>
    </row>
    <row r="10765" spans="1:9" ht="15" customHeight="1">
      <c r="A10765" s="3">
        <v>11014</v>
      </c>
      <c r="B10765" s="3" t="s">
        <v>49863</v>
      </c>
      <c r="C10765" s="3" t="s">
        <v>49876</v>
      </c>
      <c r="D10765" s="3">
        <v>43239</v>
      </c>
      <c r="E10765" s="3">
        <v>43240</v>
      </c>
      <c r="F10765" s="3">
        <v>43241</v>
      </c>
      <c r="G10765" s="3">
        <v>43242</v>
      </c>
      <c r="H10765" s="3">
        <v>1</v>
      </c>
      <c r="I10765" s="3" t="s">
        <v>49095</v>
      </c>
    </row>
    <row r="10766" spans="1:9" ht="15" customHeight="1">
      <c r="A10766" s="3">
        <v>11015</v>
      </c>
      <c r="B10766" s="3" t="s">
        <v>49863</v>
      </c>
      <c r="C10766" s="3" t="s">
        <v>49877</v>
      </c>
      <c r="D10766" s="3">
        <v>43239</v>
      </c>
      <c r="E10766" s="3">
        <v>43240</v>
      </c>
      <c r="F10766" s="3">
        <v>43241</v>
      </c>
      <c r="G10766" s="3">
        <v>43242</v>
      </c>
      <c r="H10766" s="3">
        <v>4</v>
      </c>
      <c r="I10766" s="3" t="s">
        <v>49095</v>
      </c>
    </row>
    <row r="10767" spans="1:9" ht="15" customHeight="1">
      <c r="A10767" s="3">
        <v>11016</v>
      </c>
      <c r="B10767" s="3" t="s">
        <v>49878</v>
      </c>
      <c r="C10767" s="3" t="s">
        <v>49879</v>
      </c>
      <c r="D10767" s="3" t="s">
        <v>49880</v>
      </c>
      <c r="E10767" s="3" t="s">
        <v>49881</v>
      </c>
      <c r="F10767" s="3" t="s">
        <v>49882</v>
      </c>
      <c r="G10767" s="3" t="s">
        <v>49883</v>
      </c>
      <c r="H10767" s="3">
        <v>1</v>
      </c>
      <c r="I10767" s="3" t="s">
        <v>49004</v>
      </c>
    </row>
    <row r="10768" spans="1:9" ht="15" customHeight="1">
      <c r="A10768" s="3">
        <v>11017</v>
      </c>
      <c r="B10768" s="3" t="s">
        <v>49878</v>
      </c>
      <c r="C10768" s="3" t="s">
        <v>49884</v>
      </c>
      <c r="D10768" s="3" t="s">
        <v>49885</v>
      </c>
      <c r="E10768" s="3" t="s">
        <v>49886</v>
      </c>
      <c r="F10768" s="3" t="s">
        <v>49887</v>
      </c>
      <c r="G10768" s="3" t="s">
        <v>49888</v>
      </c>
      <c r="H10768" s="3">
        <v>3</v>
      </c>
      <c r="I10768" s="3" t="s">
        <v>49004</v>
      </c>
    </row>
    <row r="10769" spans="1:9" ht="15" customHeight="1">
      <c r="A10769" s="3">
        <v>11018</v>
      </c>
      <c r="B10769" s="3" t="s">
        <v>49878</v>
      </c>
      <c r="C10769" s="3" t="s">
        <v>49889</v>
      </c>
      <c r="D10769" s="3" t="s">
        <v>32565</v>
      </c>
      <c r="E10769" s="3" t="s">
        <v>40172</v>
      </c>
      <c r="F10769" s="3" t="s">
        <v>39408</v>
      </c>
      <c r="G10769" s="3" t="s">
        <v>49890</v>
      </c>
      <c r="H10769" s="3">
        <v>2</v>
      </c>
      <c r="I10769" s="3" t="s">
        <v>49004</v>
      </c>
    </row>
    <row r="10770" spans="1:9" ht="15" customHeight="1">
      <c r="A10770" s="3">
        <v>11019</v>
      </c>
      <c r="B10770" s="3" t="s">
        <v>49878</v>
      </c>
      <c r="C10770" s="3" t="s">
        <v>49891</v>
      </c>
      <c r="D10770" s="3" t="s">
        <v>49892</v>
      </c>
      <c r="E10770" s="3" t="s">
        <v>49893</v>
      </c>
      <c r="F10770" s="3" t="s">
        <v>49894</v>
      </c>
      <c r="G10770" s="3" t="s">
        <v>49895</v>
      </c>
      <c r="H10770" s="3">
        <v>1</v>
      </c>
      <c r="I10770" s="3" t="s">
        <v>49004</v>
      </c>
    </row>
    <row r="10771" spans="1:9" ht="15" customHeight="1">
      <c r="A10771" s="3">
        <v>11020</v>
      </c>
      <c r="B10771" s="3" t="s">
        <v>49896</v>
      </c>
      <c r="C10771" s="3" t="s">
        <v>49897</v>
      </c>
      <c r="D10771" s="3" t="s">
        <v>49898</v>
      </c>
      <c r="E10771" s="3" t="s">
        <v>49899</v>
      </c>
      <c r="F10771" s="3" t="s">
        <v>49900</v>
      </c>
      <c r="G10771" s="3" t="s">
        <v>49901</v>
      </c>
      <c r="H10771" s="3">
        <v>3</v>
      </c>
      <c r="I10771" s="3" t="s">
        <v>49084</v>
      </c>
    </row>
    <row r="10772" spans="1:9" ht="15" customHeight="1">
      <c r="A10772" s="3">
        <v>11021</v>
      </c>
      <c r="B10772" s="3" t="s">
        <v>49896</v>
      </c>
      <c r="C10772" s="3" t="s">
        <v>49902</v>
      </c>
      <c r="D10772" s="3" t="s">
        <v>2558</v>
      </c>
      <c r="E10772" s="3" t="s">
        <v>5021</v>
      </c>
      <c r="F10772" s="3" t="s">
        <v>990</v>
      </c>
      <c r="G10772" s="3" t="s">
        <v>991</v>
      </c>
      <c r="H10772" s="3">
        <v>1</v>
      </c>
      <c r="I10772" s="3" t="s">
        <v>49084</v>
      </c>
    </row>
    <row r="10773" spans="1:9" ht="15" customHeight="1">
      <c r="A10773" s="3">
        <v>11022</v>
      </c>
      <c r="B10773" s="3" t="s">
        <v>49903</v>
      </c>
      <c r="C10773" s="3" t="s">
        <v>49904</v>
      </c>
      <c r="D10773" s="3" t="s">
        <v>49905</v>
      </c>
      <c r="E10773" s="3" t="s">
        <v>49906</v>
      </c>
      <c r="F10773" s="3" t="s">
        <v>49907</v>
      </c>
      <c r="G10773" s="3" t="s">
        <v>49908</v>
      </c>
      <c r="H10773" s="3">
        <v>2</v>
      </c>
      <c r="I10773" s="3" t="s">
        <v>49283</v>
      </c>
    </row>
    <row r="10774" spans="1:9" ht="15" customHeight="1">
      <c r="A10774" s="3">
        <v>11023</v>
      </c>
      <c r="B10774" s="3" t="s">
        <v>49903</v>
      </c>
      <c r="C10774" s="3" t="s">
        <v>49909</v>
      </c>
      <c r="D10774" s="3" t="s">
        <v>49910</v>
      </c>
      <c r="E10774" s="3" t="s">
        <v>49911</v>
      </c>
      <c r="F10774" s="3" t="s">
        <v>49912</v>
      </c>
      <c r="G10774" s="3" t="s">
        <v>49913</v>
      </c>
      <c r="H10774" s="3">
        <v>4</v>
      </c>
      <c r="I10774" s="3" t="s">
        <v>49283</v>
      </c>
    </row>
    <row r="10775" spans="1:9" ht="15" customHeight="1">
      <c r="A10775" s="3">
        <v>11024</v>
      </c>
      <c r="B10775" s="3" t="s">
        <v>49914</v>
      </c>
      <c r="C10775" s="3" t="s">
        <v>49915</v>
      </c>
      <c r="D10775" s="3" t="s">
        <v>49916</v>
      </c>
      <c r="E10775" s="3" t="s">
        <v>49917</v>
      </c>
      <c r="F10775" s="3" t="s">
        <v>49918</v>
      </c>
      <c r="G10775" s="3" t="s">
        <v>49919</v>
      </c>
      <c r="H10775" s="3">
        <v>3</v>
      </c>
      <c r="I10775" s="3" t="s">
        <v>49028</v>
      </c>
    </row>
    <row r="10776" spans="1:9" ht="15" customHeight="1">
      <c r="A10776" s="3">
        <v>11025</v>
      </c>
      <c r="B10776" s="3" t="s">
        <v>49914</v>
      </c>
      <c r="C10776" s="3" t="s">
        <v>49920</v>
      </c>
      <c r="D10776" s="3" t="s">
        <v>49921</v>
      </c>
      <c r="E10776" s="3" t="s">
        <v>31895</v>
      </c>
      <c r="F10776" s="3" t="s">
        <v>49922</v>
      </c>
      <c r="G10776" s="3" t="s">
        <v>49923</v>
      </c>
      <c r="H10776" s="3">
        <v>4</v>
      </c>
      <c r="I10776" s="3" t="s">
        <v>49028</v>
      </c>
    </row>
    <row r="10777" spans="1:9" ht="15" customHeight="1">
      <c r="A10777" s="3">
        <v>11026</v>
      </c>
      <c r="B10777" s="3" t="s">
        <v>49924</v>
      </c>
      <c r="C10777" s="3" t="s">
        <v>49925</v>
      </c>
      <c r="D10777" s="3" t="s">
        <v>49786</v>
      </c>
      <c r="E10777" s="3" t="s">
        <v>49787</v>
      </c>
      <c r="F10777" s="3" t="s">
        <v>49788</v>
      </c>
      <c r="G10777" s="3" t="s">
        <v>49926</v>
      </c>
      <c r="H10777" s="3">
        <v>3</v>
      </c>
      <c r="I10777" s="3" t="s">
        <v>49020</v>
      </c>
    </row>
    <row r="10778" spans="1:9" ht="15" customHeight="1">
      <c r="A10778" s="3">
        <v>11027</v>
      </c>
      <c r="B10778" s="3" t="s">
        <v>49924</v>
      </c>
      <c r="C10778" s="3" t="s">
        <v>49927</v>
      </c>
      <c r="D10778" s="3" t="s">
        <v>49926</v>
      </c>
      <c r="E10778" s="3" t="s">
        <v>49928</v>
      </c>
      <c r="F10778" s="3" t="s">
        <v>49929</v>
      </c>
      <c r="G10778" s="3" t="s">
        <v>49930</v>
      </c>
      <c r="H10778" s="3">
        <v>4</v>
      </c>
      <c r="I10778" s="3" t="s">
        <v>49020</v>
      </c>
    </row>
    <row r="10779" spans="1:9" ht="15" customHeight="1">
      <c r="A10779" s="3">
        <v>11028</v>
      </c>
      <c r="B10779" s="3" t="s">
        <v>49924</v>
      </c>
      <c r="C10779" s="3" t="s">
        <v>49931</v>
      </c>
      <c r="D10779" s="3" t="s">
        <v>49932</v>
      </c>
      <c r="E10779" s="3" t="s">
        <v>49933</v>
      </c>
      <c r="F10779" s="3" t="s">
        <v>49934</v>
      </c>
      <c r="G10779" s="3" t="s">
        <v>49935</v>
      </c>
      <c r="H10779" s="3">
        <v>2</v>
      </c>
      <c r="I10779" s="3" t="s">
        <v>49020</v>
      </c>
    </row>
    <row r="10780" spans="1:9" ht="15" customHeight="1">
      <c r="A10780" s="3">
        <v>11029</v>
      </c>
      <c r="B10780" s="3" t="s">
        <v>49924</v>
      </c>
      <c r="C10780" s="3" t="s">
        <v>49936</v>
      </c>
      <c r="D10780" s="3" t="s">
        <v>49932</v>
      </c>
      <c r="E10780" s="3" t="s">
        <v>49933</v>
      </c>
      <c r="F10780" s="3" t="s">
        <v>49934</v>
      </c>
      <c r="G10780" s="3" t="s">
        <v>49935</v>
      </c>
      <c r="H10780" s="3">
        <v>2</v>
      </c>
      <c r="I10780" s="3" t="s">
        <v>49020</v>
      </c>
    </row>
    <row r="10781" spans="1:9" ht="15" customHeight="1">
      <c r="A10781" s="3">
        <v>11030</v>
      </c>
      <c r="B10781" s="3" t="s">
        <v>49924</v>
      </c>
      <c r="C10781" s="3" t="s">
        <v>49937</v>
      </c>
      <c r="D10781" s="3" t="s">
        <v>43094</v>
      </c>
      <c r="E10781" s="3" t="s">
        <v>35965</v>
      </c>
      <c r="F10781" s="3" t="s">
        <v>49938</v>
      </c>
      <c r="G10781" s="3" t="s">
        <v>37026</v>
      </c>
      <c r="H10781" s="3">
        <v>4</v>
      </c>
      <c r="I10781" s="3" t="s">
        <v>49020</v>
      </c>
    </row>
    <row r="10782" spans="1:9" ht="15" customHeight="1">
      <c r="A10782" s="3">
        <v>11031</v>
      </c>
      <c r="B10782" s="3" t="s">
        <v>49924</v>
      </c>
      <c r="C10782" s="3" t="s">
        <v>49939</v>
      </c>
      <c r="D10782" s="3" t="s">
        <v>40635</v>
      </c>
      <c r="E10782" s="3" t="s">
        <v>49940</v>
      </c>
      <c r="F10782" s="3" t="s">
        <v>4102</v>
      </c>
      <c r="G10782" s="3" t="s">
        <v>4105</v>
      </c>
      <c r="H10782" s="3">
        <v>1</v>
      </c>
      <c r="I10782" s="3" t="s">
        <v>49020</v>
      </c>
    </row>
    <row r="10783" spans="1:9" ht="15" customHeight="1">
      <c r="A10783" s="3">
        <v>11032</v>
      </c>
      <c r="B10783" s="3" t="s">
        <v>49941</v>
      </c>
      <c r="C10783" s="3" t="s">
        <v>49942</v>
      </c>
      <c r="D10783" s="3" t="s">
        <v>40635</v>
      </c>
      <c r="E10783" s="3" t="s">
        <v>1293</v>
      </c>
      <c r="F10783" s="3" t="s">
        <v>1292</v>
      </c>
      <c r="G10783" s="3" t="s">
        <v>1291</v>
      </c>
      <c r="H10783" s="3">
        <v>4</v>
      </c>
      <c r="I10783" s="3" t="s">
        <v>49943</v>
      </c>
    </row>
    <row r="10784" spans="1:9" ht="15" customHeight="1">
      <c r="A10784" s="3">
        <v>11033</v>
      </c>
      <c r="B10784" s="3" t="s">
        <v>49941</v>
      </c>
      <c r="C10784" s="3" t="s">
        <v>49944</v>
      </c>
      <c r="D10784" s="3" t="s">
        <v>49945</v>
      </c>
      <c r="E10784" s="3" t="s">
        <v>49946</v>
      </c>
      <c r="F10784" s="3" t="s">
        <v>49947</v>
      </c>
      <c r="G10784" s="3" t="s">
        <v>49948</v>
      </c>
      <c r="H10784" s="3">
        <v>2</v>
      </c>
      <c r="I10784" s="3" t="s">
        <v>49943</v>
      </c>
    </row>
    <row r="10785" spans="1:9" ht="15" customHeight="1">
      <c r="A10785" s="3">
        <v>11034</v>
      </c>
      <c r="B10785" s="3" t="s">
        <v>49949</v>
      </c>
      <c r="C10785" s="3" t="s">
        <v>49950</v>
      </c>
      <c r="D10785" s="3" t="s">
        <v>49951</v>
      </c>
      <c r="E10785" s="3" t="s">
        <v>48731</v>
      </c>
      <c r="F10785" s="3" t="s">
        <v>48732</v>
      </c>
      <c r="G10785" s="3" t="s">
        <v>48733</v>
      </c>
      <c r="H10785" s="3">
        <v>3</v>
      </c>
      <c r="I10785" s="3" t="s">
        <v>49952</v>
      </c>
    </row>
    <row r="10786" spans="1:9" ht="15" customHeight="1">
      <c r="A10786" s="3">
        <v>11035</v>
      </c>
      <c r="B10786" s="3" t="s">
        <v>49949</v>
      </c>
      <c r="C10786" s="3" t="s">
        <v>49953</v>
      </c>
      <c r="D10786" s="3" t="s">
        <v>33995</v>
      </c>
      <c r="E10786" s="3" t="s">
        <v>48218</v>
      </c>
      <c r="F10786" s="3" t="s">
        <v>49441</v>
      </c>
      <c r="G10786" s="3" t="s">
        <v>49442</v>
      </c>
      <c r="H10786" s="3">
        <v>4</v>
      </c>
      <c r="I10786" s="3" t="s">
        <v>49952</v>
      </c>
    </row>
    <row r="10787" spans="1:9" ht="15" customHeight="1">
      <c r="A10787" s="3">
        <v>11036</v>
      </c>
      <c r="B10787" s="3" t="s">
        <v>49954</v>
      </c>
      <c r="C10787" s="3" t="s">
        <v>49955</v>
      </c>
      <c r="D10787" s="3">
        <v>4</v>
      </c>
      <c r="E10787" s="3">
        <v>5</v>
      </c>
      <c r="F10787" s="3">
        <v>6</v>
      </c>
      <c r="G10787" s="3">
        <v>55</v>
      </c>
      <c r="H10787" s="3">
        <v>1</v>
      </c>
      <c r="I10787" s="3" t="s">
        <v>49687</v>
      </c>
    </row>
    <row r="10788" spans="1:9" ht="15" customHeight="1">
      <c r="A10788" s="3">
        <v>11037</v>
      </c>
      <c r="B10788" s="3" t="s">
        <v>49954</v>
      </c>
      <c r="C10788" s="3" t="s">
        <v>49956</v>
      </c>
      <c r="D10788" s="3" t="s">
        <v>40581</v>
      </c>
      <c r="E10788" s="3" t="s">
        <v>49957</v>
      </c>
      <c r="F10788" s="3" t="s">
        <v>40584</v>
      </c>
      <c r="G10788" s="3" t="s">
        <v>49958</v>
      </c>
      <c r="H10788" s="3">
        <v>4</v>
      </c>
      <c r="I10788" s="3" t="s">
        <v>49687</v>
      </c>
    </row>
    <row r="10789" spans="1:9" ht="15" customHeight="1">
      <c r="A10789" s="3">
        <v>11038</v>
      </c>
      <c r="B10789" s="3" t="s">
        <v>49954</v>
      </c>
      <c r="C10789" s="3" t="s">
        <v>49959</v>
      </c>
      <c r="D10789" s="3" t="s">
        <v>49792</v>
      </c>
      <c r="E10789" s="3" t="s">
        <v>49960</v>
      </c>
      <c r="F10789" s="3" t="s">
        <v>49961</v>
      </c>
      <c r="G10789" s="3" t="s">
        <v>40510</v>
      </c>
      <c r="H10789" s="3">
        <v>4</v>
      </c>
      <c r="I10789" s="3" t="s">
        <v>49687</v>
      </c>
    </row>
    <row r="10790" spans="1:9" ht="15" customHeight="1">
      <c r="A10790" s="3">
        <v>11039</v>
      </c>
      <c r="B10790" s="3" t="s">
        <v>49962</v>
      </c>
      <c r="C10790" s="3" t="s">
        <v>49963</v>
      </c>
      <c r="D10790" s="3" t="s">
        <v>49964</v>
      </c>
      <c r="E10790" s="3" t="s">
        <v>49965</v>
      </c>
      <c r="F10790" s="3" t="s">
        <v>49966</v>
      </c>
      <c r="G10790" s="3" t="s">
        <v>49967</v>
      </c>
      <c r="H10790" s="3">
        <v>3</v>
      </c>
      <c r="I10790" s="3" t="s">
        <v>49968</v>
      </c>
    </row>
    <row r="10791" spans="1:9" ht="15" customHeight="1">
      <c r="A10791" s="3">
        <v>11040</v>
      </c>
      <c r="B10791" s="3" t="s">
        <v>49962</v>
      </c>
      <c r="C10791" s="3" t="s">
        <v>49969</v>
      </c>
      <c r="D10791" s="3" t="s">
        <v>33203</v>
      </c>
      <c r="E10791" s="3" t="s">
        <v>49970</v>
      </c>
      <c r="F10791" s="3" t="s">
        <v>33200</v>
      </c>
      <c r="G10791" s="3" t="s">
        <v>49971</v>
      </c>
      <c r="H10791" s="3">
        <v>4</v>
      </c>
      <c r="I10791" s="3" t="s">
        <v>49968</v>
      </c>
    </row>
    <row r="10792" spans="1:9" ht="15" customHeight="1">
      <c r="A10792" s="3">
        <v>11041</v>
      </c>
      <c r="B10792" s="3" t="s">
        <v>49962</v>
      </c>
      <c r="C10792" s="3" t="s">
        <v>49972</v>
      </c>
      <c r="D10792" s="3" t="s">
        <v>49973</v>
      </c>
      <c r="E10792" s="3" t="s">
        <v>49974</v>
      </c>
      <c r="F10792" s="3" t="s">
        <v>49975</v>
      </c>
      <c r="G10792" s="3" t="s">
        <v>49976</v>
      </c>
      <c r="H10792" s="3">
        <v>1</v>
      </c>
      <c r="I10792" s="3" t="s">
        <v>49968</v>
      </c>
    </row>
    <row r="10793" spans="1:9" ht="15" customHeight="1">
      <c r="A10793" s="3">
        <v>11042</v>
      </c>
      <c r="B10793" s="3" t="s">
        <v>49977</v>
      </c>
      <c r="C10793" s="3" t="s">
        <v>49978</v>
      </c>
      <c r="D10793" s="3" t="s">
        <v>49979</v>
      </c>
      <c r="E10793" s="3" t="s">
        <v>49980</v>
      </c>
      <c r="F10793" s="3" t="s">
        <v>49981</v>
      </c>
      <c r="G10793" s="3" t="s">
        <v>49982</v>
      </c>
      <c r="H10793" s="3">
        <v>1</v>
      </c>
      <c r="I10793" s="3" t="s">
        <v>49334</v>
      </c>
    </row>
    <row r="10794" spans="1:9" ht="15" customHeight="1">
      <c r="A10794" s="3">
        <v>11043</v>
      </c>
      <c r="B10794" s="3" t="s">
        <v>49977</v>
      </c>
      <c r="C10794" s="3" t="s">
        <v>49983</v>
      </c>
      <c r="D10794" s="3" t="s">
        <v>49984</v>
      </c>
      <c r="E10794" s="3" t="s">
        <v>49985</v>
      </c>
      <c r="F10794" s="3" t="s">
        <v>49986</v>
      </c>
      <c r="G10794" s="3" t="s">
        <v>49987</v>
      </c>
      <c r="H10794" s="3">
        <v>2</v>
      </c>
      <c r="I10794" s="3" t="s">
        <v>49334</v>
      </c>
    </row>
    <row r="10795" spans="1:9" ht="15" customHeight="1">
      <c r="A10795" s="3">
        <v>11044</v>
      </c>
      <c r="B10795" s="3" t="s">
        <v>49977</v>
      </c>
      <c r="C10795" s="3" t="s">
        <v>49988</v>
      </c>
      <c r="D10795" s="3" t="s">
        <v>49989</v>
      </c>
      <c r="E10795" s="3" t="s">
        <v>49990</v>
      </c>
      <c r="F10795" s="3" t="s">
        <v>49991</v>
      </c>
      <c r="G10795" s="3" t="s">
        <v>49992</v>
      </c>
      <c r="H10795" s="3">
        <v>3</v>
      </c>
      <c r="I10795" s="3" t="s">
        <v>49334</v>
      </c>
    </row>
    <row r="10796" spans="1:9" ht="15" customHeight="1">
      <c r="A10796" s="3">
        <v>11045</v>
      </c>
      <c r="B10796" s="3" t="s">
        <v>49993</v>
      </c>
      <c r="C10796" s="3" t="s">
        <v>49994</v>
      </c>
      <c r="D10796" s="3" t="s">
        <v>49995</v>
      </c>
      <c r="E10796" s="3" t="s">
        <v>49996</v>
      </c>
      <c r="F10796" s="3" t="s">
        <v>49997</v>
      </c>
      <c r="G10796" s="3" t="s">
        <v>49998</v>
      </c>
      <c r="H10796" s="3">
        <v>4</v>
      </c>
      <c r="I10796" s="3" t="s">
        <v>49113</v>
      </c>
    </row>
    <row r="10797" spans="1:9" ht="15" customHeight="1">
      <c r="A10797" s="3">
        <v>11046</v>
      </c>
      <c r="B10797" s="3" t="s">
        <v>49993</v>
      </c>
      <c r="C10797" s="3" t="s">
        <v>49999</v>
      </c>
      <c r="D10797" s="3" t="s">
        <v>50000</v>
      </c>
      <c r="E10797" s="3" t="s">
        <v>50001</v>
      </c>
      <c r="F10797" s="3" t="s">
        <v>50002</v>
      </c>
      <c r="G10797" s="3" t="s">
        <v>50003</v>
      </c>
      <c r="H10797" s="3">
        <v>4</v>
      </c>
      <c r="I10797" s="3" t="s">
        <v>49113</v>
      </c>
    </row>
    <row r="10798" spans="1:9" ht="15" customHeight="1">
      <c r="A10798" s="3">
        <v>11047</v>
      </c>
      <c r="B10798" s="3" t="s">
        <v>50004</v>
      </c>
      <c r="C10798" s="3" t="s">
        <v>50005</v>
      </c>
      <c r="D10798" s="3" t="s">
        <v>50006</v>
      </c>
      <c r="E10798" s="3" t="s">
        <v>50007</v>
      </c>
      <c r="F10798" s="3" t="s">
        <v>3656</v>
      </c>
      <c r="G10798" s="3" t="s">
        <v>50008</v>
      </c>
      <c r="H10798" s="3">
        <v>1</v>
      </c>
      <c r="I10798" s="3" t="s">
        <v>49952</v>
      </c>
    </row>
    <row r="10799" spans="1:9" ht="15" customHeight="1">
      <c r="A10799" s="3">
        <v>11048</v>
      </c>
      <c r="B10799" s="3" t="s">
        <v>50004</v>
      </c>
      <c r="C10799" s="3" t="s">
        <v>50009</v>
      </c>
      <c r="D10799" s="3" t="s">
        <v>33147</v>
      </c>
      <c r="E10799" s="3" t="s">
        <v>31835</v>
      </c>
      <c r="F10799" s="3" t="s">
        <v>38988</v>
      </c>
      <c r="G10799" s="3" t="s">
        <v>4351</v>
      </c>
      <c r="H10799" s="3">
        <v>2</v>
      </c>
      <c r="I10799" s="3" t="s">
        <v>49952</v>
      </c>
    </row>
    <row r="10800" spans="1:9" ht="15" customHeight="1">
      <c r="A10800" s="3">
        <v>11049</v>
      </c>
      <c r="B10800" s="3" t="s">
        <v>50004</v>
      </c>
      <c r="C10800" s="3" t="s">
        <v>50010</v>
      </c>
      <c r="D10800" s="3" t="s">
        <v>50011</v>
      </c>
      <c r="E10800" s="3" t="s">
        <v>50012</v>
      </c>
      <c r="F10800" s="3" t="s">
        <v>50013</v>
      </c>
      <c r="G10800" s="3" t="s">
        <v>50014</v>
      </c>
      <c r="H10800" s="3">
        <v>1</v>
      </c>
      <c r="I10800" s="3" t="s">
        <v>49952</v>
      </c>
    </row>
    <row r="10801" spans="1:9" ht="15" customHeight="1">
      <c r="A10801" s="3">
        <v>11050</v>
      </c>
      <c r="B10801" s="3" t="s">
        <v>50015</v>
      </c>
      <c r="C10801" s="3" t="s">
        <v>50016</v>
      </c>
      <c r="D10801" s="3" t="s">
        <v>50017</v>
      </c>
      <c r="E10801" s="3" t="s">
        <v>50018</v>
      </c>
      <c r="F10801" s="3" t="s">
        <v>50019</v>
      </c>
      <c r="G10801" s="3" t="s">
        <v>50020</v>
      </c>
      <c r="H10801" s="3">
        <v>3</v>
      </c>
      <c r="I10801" s="3" t="s">
        <v>49674</v>
      </c>
    </row>
    <row r="10802" spans="1:9" ht="15" customHeight="1">
      <c r="A10802" s="3">
        <v>11051</v>
      </c>
      <c r="B10802" s="3" t="s">
        <v>50015</v>
      </c>
      <c r="C10802" s="3" t="s">
        <v>50021</v>
      </c>
      <c r="D10802" s="3" t="s">
        <v>48732</v>
      </c>
      <c r="E10802" s="3" t="s">
        <v>49928</v>
      </c>
      <c r="F10802" s="3" t="s">
        <v>49951</v>
      </c>
      <c r="G10802" s="3" t="s">
        <v>48731</v>
      </c>
      <c r="H10802" s="3">
        <v>4</v>
      </c>
      <c r="I10802" s="3" t="s">
        <v>49674</v>
      </c>
    </row>
    <row r="10803" spans="1:9" ht="15" customHeight="1">
      <c r="A10803" s="3">
        <v>11052</v>
      </c>
      <c r="B10803" s="3" t="s">
        <v>50015</v>
      </c>
      <c r="C10803" s="3" t="s">
        <v>50022</v>
      </c>
      <c r="D10803" s="3" t="s">
        <v>50023</v>
      </c>
      <c r="E10803" s="3" t="s">
        <v>50024</v>
      </c>
      <c r="F10803" s="3" t="s">
        <v>50025</v>
      </c>
      <c r="G10803" s="3" t="s">
        <v>50026</v>
      </c>
      <c r="H10803" s="3">
        <v>4</v>
      </c>
      <c r="I10803" s="3" t="s">
        <v>49674</v>
      </c>
    </row>
    <row r="10804" spans="1:9" ht="15" customHeight="1">
      <c r="A10804" s="3">
        <v>11053</v>
      </c>
      <c r="B10804" s="3" t="s">
        <v>50027</v>
      </c>
      <c r="C10804" s="3" t="s">
        <v>50028</v>
      </c>
      <c r="D10804" s="3" t="s">
        <v>50029</v>
      </c>
      <c r="E10804" s="3" t="s">
        <v>50030</v>
      </c>
      <c r="F10804" s="3" t="s">
        <v>50031</v>
      </c>
      <c r="G10804" s="3" t="s">
        <v>50032</v>
      </c>
      <c r="H10804" s="3">
        <v>1</v>
      </c>
      <c r="I10804" s="3" t="s">
        <v>49302</v>
      </c>
    </row>
    <row r="10805" spans="1:9" ht="15" customHeight="1">
      <c r="A10805" s="3">
        <v>11054</v>
      </c>
      <c r="B10805" s="3" t="s">
        <v>50027</v>
      </c>
      <c r="C10805" s="3" t="s">
        <v>50033</v>
      </c>
      <c r="D10805" s="3" t="s">
        <v>3675</v>
      </c>
      <c r="E10805" s="3" t="s">
        <v>3676</v>
      </c>
      <c r="F10805" s="3" t="s">
        <v>48324</v>
      </c>
      <c r="G10805" s="3" t="s">
        <v>49569</v>
      </c>
      <c r="H10805" s="3">
        <v>3</v>
      </c>
      <c r="I10805" s="3" t="s">
        <v>49302</v>
      </c>
    </row>
    <row r="10806" spans="1:9" ht="15" customHeight="1">
      <c r="A10806" s="3">
        <v>11055</v>
      </c>
      <c r="B10806" s="3" t="s">
        <v>50027</v>
      </c>
      <c r="C10806" s="3" t="s">
        <v>50034</v>
      </c>
      <c r="D10806" s="3" t="s">
        <v>50035</v>
      </c>
      <c r="E10806" s="3" t="s">
        <v>50036</v>
      </c>
      <c r="F10806" s="3" t="s">
        <v>50037</v>
      </c>
      <c r="G10806" s="3" t="s">
        <v>50038</v>
      </c>
      <c r="H10806" s="3">
        <v>4</v>
      </c>
      <c r="I10806" s="3" t="s">
        <v>49302</v>
      </c>
    </row>
    <row r="10807" spans="1:9" ht="15" customHeight="1">
      <c r="A10807" s="3">
        <v>11056</v>
      </c>
      <c r="B10807" s="3" t="s">
        <v>50027</v>
      </c>
      <c r="C10807" s="3" t="s">
        <v>50039</v>
      </c>
      <c r="D10807" s="3" t="s">
        <v>50040</v>
      </c>
      <c r="E10807" s="3" t="s">
        <v>50041</v>
      </c>
      <c r="F10807" s="3" t="s">
        <v>50042</v>
      </c>
      <c r="G10807" s="3" t="s">
        <v>50043</v>
      </c>
      <c r="H10807" s="3">
        <v>1</v>
      </c>
      <c r="I10807" s="3" t="s">
        <v>49302</v>
      </c>
    </row>
    <row r="10808" spans="1:9" ht="15" customHeight="1">
      <c r="A10808" s="3">
        <v>11057</v>
      </c>
      <c r="B10808" s="3" t="s">
        <v>50027</v>
      </c>
      <c r="C10808" s="3" t="s">
        <v>50044</v>
      </c>
      <c r="D10808" s="3" t="s">
        <v>2770</v>
      </c>
      <c r="E10808" s="3" t="s">
        <v>556</v>
      </c>
      <c r="F10808" s="3" t="s">
        <v>3201</v>
      </c>
      <c r="G10808" s="3" t="s">
        <v>2768</v>
      </c>
      <c r="H10808" s="3">
        <v>3</v>
      </c>
      <c r="I10808" s="3" t="s">
        <v>49302</v>
      </c>
    </row>
    <row r="10809" spans="1:9" ht="15" customHeight="1">
      <c r="A10809" s="3">
        <v>11058</v>
      </c>
      <c r="B10809" s="3" t="s">
        <v>50045</v>
      </c>
      <c r="C10809" s="3" t="s">
        <v>50046</v>
      </c>
      <c r="D10809" s="3" t="s">
        <v>50047</v>
      </c>
      <c r="E10809" s="3" t="s">
        <v>40043</v>
      </c>
      <c r="F10809" s="3" t="s">
        <v>50048</v>
      </c>
      <c r="G10809" s="3" t="s">
        <v>50049</v>
      </c>
      <c r="H10809" s="3">
        <v>2</v>
      </c>
      <c r="I10809" s="3" t="s">
        <v>49028</v>
      </c>
    </row>
    <row r="10810" spans="1:9" ht="15" customHeight="1">
      <c r="A10810" s="3">
        <v>11059</v>
      </c>
      <c r="B10810" s="3" t="s">
        <v>50045</v>
      </c>
      <c r="C10810" s="3" t="s">
        <v>50050</v>
      </c>
      <c r="D10810" s="3" t="s">
        <v>39742</v>
      </c>
      <c r="E10810" s="3" t="s">
        <v>50051</v>
      </c>
      <c r="F10810" s="3" t="s">
        <v>50052</v>
      </c>
      <c r="G10810" s="3" t="s">
        <v>40138</v>
      </c>
      <c r="H10810" s="3">
        <v>1</v>
      </c>
      <c r="I10810" s="3" t="s">
        <v>49028</v>
      </c>
    </row>
    <row r="10811" spans="1:9" ht="15" customHeight="1">
      <c r="A10811" s="3">
        <v>11060</v>
      </c>
      <c r="B10811" s="3" t="s">
        <v>50053</v>
      </c>
      <c r="C10811" s="3" t="s">
        <v>50054</v>
      </c>
      <c r="D10811" s="3" t="s">
        <v>50055</v>
      </c>
      <c r="E10811" s="3" t="s">
        <v>50056</v>
      </c>
      <c r="F10811" s="3" t="s">
        <v>50057</v>
      </c>
      <c r="G10811" s="3" t="s">
        <v>50058</v>
      </c>
      <c r="H10811" s="3">
        <v>1</v>
      </c>
      <c r="I10811" s="3" t="s">
        <v>49119</v>
      </c>
    </row>
    <row r="10812" spans="1:9" ht="15" customHeight="1">
      <c r="A10812" s="3">
        <v>11061</v>
      </c>
      <c r="B10812" s="3" t="s">
        <v>50053</v>
      </c>
      <c r="C10812" s="3" t="s">
        <v>50059</v>
      </c>
      <c r="D10812" s="3" t="s">
        <v>32897</v>
      </c>
      <c r="E10812" s="3" t="s">
        <v>32899</v>
      </c>
      <c r="F10812" s="3" t="s">
        <v>32901</v>
      </c>
      <c r="G10812" s="3" t="s">
        <v>32903</v>
      </c>
      <c r="H10812" s="3">
        <v>2</v>
      </c>
      <c r="I10812" s="3" t="s">
        <v>49119</v>
      </c>
    </row>
    <row r="10813" spans="1:9" ht="15" customHeight="1">
      <c r="A10813" s="3">
        <v>11062</v>
      </c>
      <c r="B10813" s="3" t="s">
        <v>50053</v>
      </c>
      <c r="C10813" s="3" t="s">
        <v>50060</v>
      </c>
      <c r="D10813" s="3" t="s">
        <v>50052</v>
      </c>
      <c r="E10813" s="3" t="s">
        <v>40138</v>
      </c>
      <c r="F10813" s="3" t="s">
        <v>50061</v>
      </c>
      <c r="G10813" s="3" t="s">
        <v>39740</v>
      </c>
      <c r="H10813" s="3">
        <v>4</v>
      </c>
      <c r="I10813" s="3" t="s">
        <v>49119</v>
      </c>
    </row>
    <row r="10814" spans="1:9" ht="15" customHeight="1">
      <c r="A10814" s="3">
        <v>11063</v>
      </c>
      <c r="B10814" s="3" t="s">
        <v>50062</v>
      </c>
      <c r="C10814" s="3" t="s">
        <v>50063</v>
      </c>
      <c r="D10814" s="3" t="s">
        <v>50064</v>
      </c>
      <c r="E10814" s="3" t="s">
        <v>40632</v>
      </c>
      <c r="F10814" s="3" t="s">
        <v>50065</v>
      </c>
      <c r="G10814" s="3" t="s">
        <v>50066</v>
      </c>
      <c r="H10814" s="3">
        <v>3</v>
      </c>
      <c r="I10814" s="3" t="s">
        <v>49283</v>
      </c>
    </row>
    <row r="10815" spans="1:9" ht="15" customHeight="1">
      <c r="A10815" s="3">
        <v>11064</v>
      </c>
      <c r="B10815" s="3" t="s">
        <v>50067</v>
      </c>
      <c r="C10815" s="3" t="s">
        <v>50068</v>
      </c>
      <c r="D10815" s="3" t="s">
        <v>50069</v>
      </c>
      <c r="E10815" s="3" t="s">
        <v>50070</v>
      </c>
      <c r="F10815" s="3" t="s">
        <v>50071</v>
      </c>
      <c r="G10815" s="3" t="s">
        <v>50072</v>
      </c>
      <c r="H10815" s="3">
        <v>3</v>
      </c>
      <c r="I10815" s="3" t="s">
        <v>49334</v>
      </c>
    </row>
    <row r="10816" spans="1:9" ht="15" customHeight="1">
      <c r="A10816" s="3">
        <v>11065</v>
      </c>
      <c r="B10816" s="3" t="s">
        <v>50067</v>
      </c>
      <c r="C10816" s="3" t="s">
        <v>50073</v>
      </c>
      <c r="D10816" s="3" t="s">
        <v>31467</v>
      </c>
      <c r="E10816" s="3" t="s">
        <v>38746</v>
      </c>
      <c r="F10816" s="3" t="s">
        <v>28348</v>
      </c>
      <c r="G10816" s="3" t="s">
        <v>33308</v>
      </c>
      <c r="H10816" s="3">
        <v>2</v>
      </c>
      <c r="I10816" s="3" t="s">
        <v>49334</v>
      </c>
    </row>
    <row r="10817" spans="1:9" ht="15" customHeight="1">
      <c r="A10817" s="3">
        <v>11066</v>
      </c>
      <c r="B10817" s="3" t="s">
        <v>50067</v>
      </c>
      <c r="C10817" s="3" t="s">
        <v>50074</v>
      </c>
      <c r="D10817" s="3" t="s">
        <v>50075</v>
      </c>
      <c r="E10817" s="3" t="s">
        <v>50076</v>
      </c>
      <c r="F10817" s="3" t="s">
        <v>50077</v>
      </c>
      <c r="G10817" s="3" t="s">
        <v>50078</v>
      </c>
      <c r="H10817" s="3">
        <v>4</v>
      </c>
      <c r="I10817" s="3" t="s">
        <v>49334</v>
      </c>
    </row>
    <row r="10818" spans="1:9" ht="15" customHeight="1">
      <c r="A10818" s="3">
        <v>11067</v>
      </c>
      <c r="B10818" s="3" t="s">
        <v>50079</v>
      </c>
      <c r="C10818" s="3" t="s">
        <v>50080</v>
      </c>
      <c r="D10818" s="3" t="s">
        <v>46773</v>
      </c>
      <c r="E10818" s="3" t="s">
        <v>6336</v>
      </c>
      <c r="F10818" s="3" t="s">
        <v>33050</v>
      </c>
      <c r="G10818" s="3" t="s">
        <v>6332</v>
      </c>
      <c r="H10818" s="3">
        <v>1</v>
      </c>
      <c r="I10818" s="3" t="s">
        <v>49674</v>
      </c>
    </row>
    <row r="10819" spans="1:9" ht="15" customHeight="1">
      <c r="A10819" s="3">
        <v>11068</v>
      </c>
      <c r="B10819" s="3" t="s">
        <v>50079</v>
      </c>
      <c r="C10819" s="3" t="s">
        <v>50081</v>
      </c>
      <c r="D10819" s="3" t="s">
        <v>48734</v>
      </c>
      <c r="E10819" s="3" t="s">
        <v>49786</v>
      </c>
      <c r="F10819" s="3" t="s">
        <v>49787</v>
      </c>
      <c r="G10819" s="3" t="s">
        <v>49788</v>
      </c>
      <c r="H10819" s="3">
        <v>2</v>
      </c>
      <c r="I10819" s="3" t="s">
        <v>49674</v>
      </c>
    </row>
    <row r="10820" spans="1:9" ht="15" customHeight="1">
      <c r="A10820" s="3">
        <v>11069</v>
      </c>
      <c r="B10820" s="3" t="s">
        <v>50082</v>
      </c>
      <c r="C10820" s="3" t="s">
        <v>50083</v>
      </c>
      <c r="D10820" s="3" t="s">
        <v>48731</v>
      </c>
      <c r="E10820" s="3" t="s">
        <v>48732</v>
      </c>
      <c r="F10820" s="3" t="s">
        <v>48733</v>
      </c>
      <c r="G10820" s="3" t="s">
        <v>48734</v>
      </c>
      <c r="H10820" s="3">
        <v>3</v>
      </c>
      <c r="I10820" s="3" t="s">
        <v>50084</v>
      </c>
    </row>
    <row r="10821" spans="1:9" ht="15" customHeight="1">
      <c r="A10821" s="3">
        <v>11070</v>
      </c>
      <c r="B10821" s="3" t="s">
        <v>50082</v>
      </c>
      <c r="C10821" s="3" t="s">
        <v>50085</v>
      </c>
      <c r="D10821" s="3" t="s">
        <v>50086</v>
      </c>
      <c r="E10821" s="3" t="s">
        <v>50087</v>
      </c>
      <c r="F10821" s="3" t="s">
        <v>50088</v>
      </c>
      <c r="G10821" s="3" t="s">
        <v>50089</v>
      </c>
      <c r="H10821" s="3">
        <v>4</v>
      </c>
      <c r="I10821" s="3" t="s">
        <v>50084</v>
      </c>
    </row>
    <row r="10822" spans="1:9" ht="15" customHeight="1">
      <c r="A10822" s="3">
        <v>11071</v>
      </c>
      <c r="B10822" s="3" t="s">
        <v>50082</v>
      </c>
      <c r="C10822" s="3" t="s">
        <v>50090</v>
      </c>
      <c r="D10822" s="3" t="s">
        <v>32384</v>
      </c>
      <c r="E10822" s="3" t="s">
        <v>32386</v>
      </c>
      <c r="F10822" s="3" t="s">
        <v>32385</v>
      </c>
      <c r="G10822" s="3" t="s">
        <v>50091</v>
      </c>
      <c r="H10822" s="3">
        <v>1</v>
      </c>
      <c r="I10822" s="3" t="s">
        <v>50084</v>
      </c>
    </row>
    <row r="10823" spans="1:9" ht="15" customHeight="1">
      <c r="A10823" s="3">
        <v>11072</v>
      </c>
      <c r="B10823" s="3" t="s">
        <v>50092</v>
      </c>
      <c r="C10823" s="3" t="s">
        <v>50093</v>
      </c>
      <c r="D10823" s="3" t="s">
        <v>50094</v>
      </c>
      <c r="E10823" s="3" t="s">
        <v>50095</v>
      </c>
      <c r="F10823" s="3" t="s">
        <v>50096</v>
      </c>
      <c r="G10823" s="3" t="s">
        <v>50097</v>
      </c>
      <c r="H10823" s="3">
        <v>3</v>
      </c>
      <c r="I10823" s="3" t="s">
        <v>50098</v>
      </c>
    </row>
    <row r="10824" spans="1:9" ht="15" customHeight="1">
      <c r="A10824" s="3">
        <v>11073</v>
      </c>
      <c r="B10824" s="3" t="s">
        <v>50092</v>
      </c>
      <c r="C10824" s="3" t="s">
        <v>50099</v>
      </c>
      <c r="D10824" s="3" t="s">
        <v>50100</v>
      </c>
      <c r="E10824" s="3" t="s">
        <v>31759</v>
      </c>
      <c r="F10824" s="3" t="s">
        <v>50101</v>
      </c>
      <c r="G10824" s="3" t="s">
        <v>50102</v>
      </c>
      <c r="H10824" s="3">
        <v>2</v>
      </c>
      <c r="I10824" s="3" t="s">
        <v>50098</v>
      </c>
    </row>
    <row r="10825" spans="1:9" ht="15" customHeight="1">
      <c r="A10825" s="3">
        <v>11074</v>
      </c>
      <c r="B10825" s="3" t="s">
        <v>50103</v>
      </c>
      <c r="C10825" s="3" t="s">
        <v>50104</v>
      </c>
      <c r="D10825" s="3" t="s">
        <v>50105</v>
      </c>
      <c r="E10825" s="3" t="s">
        <v>50106</v>
      </c>
      <c r="F10825" s="3" t="s">
        <v>50107</v>
      </c>
      <c r="G10825" s="3" t="s">
        <v>4816</v>
      </c>
      <c r="H10825" s="3">
        <v>1</v>
      </c>
      <c r="I10825" s="3" t="s">
        <v>50108</v>
      </c>
    </row>
    <row r="10826" spans="1:9" ht="15" customHeight="1">
      <c r="A10826" s="3">
        <v>11075</v>
      </c>
      <c r="B10826" s="3" t="s">
        <v>50103</v>
      </c>
      <c r="C10826" s="3" t="s">
        <v>50109</v>
      </c>
      <c r="D10826" s="3" t="s">
        <v>50110</v>
      </c>
      <c r="E10826" s="3" t="s">
        <v>50111</v>
      </c>
      <c r="F10826" s="3" t="s">
        <v>50112</v>
      </c>
      <c r="G10826" s="3" t="s">
        <v>50113</v>
      </c>
      <c r="H10826" s="3">
        <v>1</v>
      </c>
      <c r="I10826" s="3" t="s">
        <v>50108</v>
      </c>
    </row>
    <row r="10827" spans="1:9" ht="15" customHeight="1">
      <c r="A10827" s="3">
        <v>11076</v>
      </c>
      <c r="B10827" s="3" t="s">
        <v>50114</v>
      </c>
      <c r="C10827" s="3" t="s">
        <v>50115</v>
      </c>
      <c r="D10827" s="3" t="s">
        <v>50116</v>
      </c>
      <c r="E10827" s="3" t="s">
        <v>50117</v>
      </c>
      <c r="F10827" s="3" t="s">
        <v>50118</v>
      </c>
      <c r="G10827" s="3" t="s">
        <v>50119</v>
      </c>
      <c r="H10827" s="3">
        <v>2</v>
      </c>
      <c r="I10827" s="3" t="s">
        <v>50120</v>
      </c>
    </row>
    <row r="10828" spans="1:9" ht="15" customHeight="1">
      <c r="A10828" s="3">
        <v>11077</v>
      </c>
      <c r="B10828" s="3" t="s">
        <v>50114</v>
      </c>
      <c r="C10828" s="3" t="s">
        <v>50121</v>
      </c>
      <c r="D10828" s="3" t="s">
        <v>39101</v>
      </c>
      <c r="E10828" s="3" t="s">
        <v>48904</v>
      </c>
      <c r="F10828" s="3" t="s">
        <v>39932</v>
      </c>
      <c r="G10828" s="3" t="s">
        <v>49600</v>
      </c>
      <c r="H10828" s="3">
        <v>3</v>
      </c>
      <c r="I10828" s="3" t="s">
        <v>50120</v>
      </c>
    </row>
    <row r="10829" spans="1:9" ht="15" customHeight="1">
      <c r="A10829" s="3">
        <v>11078</v>
      </c>
      <c r="B10829" s="3" t="s">
        <v>50114</v>
      </c>
      <c r="C10829" s="3" t="s">
        <v>50122</v>
      </c>
      <c r="D10829" s="3" t="s">
        <v>50123</v>
      </c>
      <c r="E10829" s="3" t="s">
        <v>50124</v>
      </c>
      <c r="F10829" s="3" t="s">
        <v>50125</v>
      </c>
      <c r="G10829" s="3" t="s">
        <v>50126</v>
      </c>
      <c r="H10829" s="3">
        <v>1</v>
      </c>
      <c r="I10829" s="3" t="s">
        <v>50120</v>
      </c>
    </row>
    <row r="10830" spans="1:9" ht="15" customHeight="1">
      <c r="A10830" s="3">
        <v>11079</v>
      </c>
      <c r="B10830" s="3" t="s">
        <v>50127</v>
      </c>
      <c r="C10830" s="3" t="s">
        <v>50128</v>
      </c>
      <c r="D10830" s="3" t="s">
        <v>50129</v>
      </c>
      <c r="E10830" s="3" t="s">
        <v>4219</v>
      </c>
      <c r="F10830" s="3" t="s">
        <v>50130</v>
      </c>
      <c r="G10830" s="3" t="s">
        <v>50131</v>
      </c>
      <c r="H10830" s="3">
        <v>1</v>
      </c>
      <c r="I10830" s="3" t="s">
        <v>50132</v>
      </c>
    </row>
    <row r="10831" spans="1:9" ht="15" customHeight="1">
      <c r="A10831" s="3">
        <v>11080</v>
      </c>
      <c r="B10831" s="3" t="s">
        <v>50127</v>
      </c>
      <c r="C10831" s="3" t="s">
        <v>50133</v>
      </c>
      <c r="D10831" s="3" t="s">
        <v>50134</v>
      </c>
      <c r="E10831" s="3" t="s">
        <v>50105</v>
      </c>
      <c r="F10831" s="3" t="s">
        <v>50106</v>
      </c>
      <c r="G10831" s="3" t="s">
        <v>50107</v>
      </c>
      <c r="H10831" s="3">
        <v>2</v>
      </c>
      <c r="I10831" s="3" t="s">
        <v>50132</v>
      </c>
    </row>
    <row r="10832" spans="1:9" ht="15" customHeight="1">
      <c r="A10832" s="3">
        <v>11081</v>
      </c>
      <c r="B10832" s="3" t="s">
        <v>50127</v>
      </c>
      <c r="C10832" s="3" t="s">
        <v>50135</v>
      </c>
      <c r="D10832" s="3" t="s">
        <v>50136</v>
      </c>
      <c r="E10832" s="3" t="s">
        <v>50137</v>
      </c>
      <c r="F10832" s="3" t="s">
        <v>39264</v>
      </c>
      <c r="G10832" s="3" t="s">
        <v>50138</v>
      </c>
      <c r="H10832" s="3">
        <v>3</v>
      </c>
      <c r="I10832" s="3" t="s">
        <v>50132</v>
      </c>
    </row>
    <row r="10833" spans="1:9" ht="15" customHeight="1">
      <c r="A10833" s="3">
        <v>11082</v>
      </c>
      <c r="B10833" s="3" t="s">
        <v>50139</v>
      </c>
      <c r="C10833" s="3" t="s">
        <v>50140</v>
      </c>
      <c r="D10833" s="3" t="s">
        <v>50141</v>
      </c>
      <c r="E10833" s="3" t="s">
        <v>50142</v>
      </c>
      <c r="F10833" s="3" t="s">
        <v>50143</v>
      </c>
      <c r="G10833" s="3" t="s">
        <v>50144</v>
      </c>
      <c r="H10833" s="3">
        <v>3</v>
      </c>
      <c r="I10833" s="3" t="s">
        <v>50145</v>
      </c>
    </row>
    <row r="10834" spans="1:9" ht="15" customHeight="1">
      <c r="A10834" s="3">
        <v>11083</v>
      </c>
      <c r="B10834" s="3" t="s">
        <v>50139</v>
      </c>
      <c r="C10834" s="3" t="s">
        <v>50146</v>
      </c>
      <c r="D10834" s="3" t="s">
        <v>50147</v>
      </c>
      <c r="E10834" s="3" t="s">
        <v>50148</v>
      </c>
      <c r="F10834" s="3" t="s">
        <v>50149</v>
      </c>
      <c r="G10834" s="3" t="s">
        <v>50150</v>
      </c>
      <c r="H10834" s="3">
        <v>4</v>
      </c>
      <c r="I10834" s="3" t="s">
        <v>50145</v>
      </c>
    </row>
    <row r="10835" spans="1:9" ht="15" customHeight="1">
      <c r="A10835" s="3">
        <v>11084</v>
      </c>
      <c r="B10835" s="3" t="s">
        <v>50139</v>
      </c>
      <c r="C10835" s="3" t="s">
        <v>50151</v>
      </c>
      <c r="D10835" s="3" t="s">
        <v>50152</v>
      </c>
      <c r="E10835" s="3" t="s">
        <v>50153</v>
      </c>
      <c r="F10835" s="3" t="s">
        <v>50154</v>
      </c>
      <c r="G10835" s="3" t="s">
        <v>50155</v>
      </c>
      <c r="H10835" s="3">
        <v>2</v>
      </c>
      <c r="I10835" s="3" t="s">
        <v>50145</v>
      </c>
    </row>
    <row r="10836" spans="1:9" ht="15" customHeight="1">
      <c r="A10836" s="3">
        <v>11085</v>
      </c>
      <c r="B10836" s="3" t="s">
        <v>50139</v>
      </c>
      <c r="C10836" s="3" t="s">
        <v>50156</v>
      </c>
      <c r="D10836" s="3" t="s">
        <v>50157</v>
      </c>
      <c r="E10836" s="3" t="s">
        <v>50158</v>
      </c>
      <c r="F10836" s="3" t="s">
        <v>1336</v>
      </c>
      <c r="G10836" s="3" t="s">
        <v>50159</v>
      </c>
      <c r="H10836" s="3">
        <v>3</v>
      </c>
      <c r="I10836" s="3" t="s">
        <v>50145</v>
      </c>
    </row>
    <row r="10837" spans="1:9" ht="15" customHeight="1">
      <c r="A10837" s="3">
        <v>11086</v>
      </c>
      <c r="B10837" s="3" t="s">
        <v>50139</v>
      </c>
      <c r="C10837" s="3" t="s">
        <v>50160</v>
      </c>
      <c r="D10837" s="3" t="s">
        <v>50161</v>
      </c>
      <c r="E10837" s="3" t="s">
        <v>50162</v>
      </c>
      <c r="F10837" s="3" t="s">
        <v>50163</v>
      </c>
      <c r="G10837" s="3" t="s">
        <v>47732</v>
      </c>
      <c r="H10837" s="3">
        <v>4</v>
      </c>
      <c r="I10837" s="3" t="s">
        <v>50145</v>
      </c>
    </row>
    <row r="10838" spans="1:9" ht="15" customHeight="1">
      <c r="A10838" s="3">
        <v>11087</v>
      </c>
      <c r="B10838" s="3" t="s">
        <v>50164</v>
      </c>
      <c r="C10838" s="3" t="s">
        <v>50165</v>
      </c>
      <c r="D10838" s="3" t="s">
        <v>50166</v>
      </c>
      <c r="E10838" s="3" t="s">
        <v>50167</v>
      </c>
      <c r="F10838" s="3" t="s">
        <v>50168</v>
      </c>
      <c r="G10838" s="3" t="s">
        <v>50169</v>
      </c>
      <c r="H10838" s="3">
        <v>1</v>
      </c>
      <c r="I10838" s="3" t="s">
        <v>50170</v>
      </c>
    </row>
    <row r="10839" spans="1:9" ht="15" customHeight="1">
      <c r="A10839" s="3">
        <v>11088</v>
      </c>
      <c r="B10839" s="3" t="s">
        <v>50164</v>
      </c>
      <c r="C10839" s="3" t="s">
        <v>50171</v>
      </c>
      <c r="D10839" s="3" t="s">
        <v>4725</v>
      </c>
      <c r="E10839" s="3" t="s">
        <v>31808</v>
      </c>
      <c r="F10839" s="3" t="s">
        <v>31807</v>
      </c>
      <c r="G10839" s="3" t="s">
        <v>49854</v>
      </c>
      <c r="H10839" s="3">
        <v>2</v>
      </c>
      <c r="I10839" s="3" t="s">
        <v>50170</v>
      </c>
    </row>
    <row r="10840" spans="1:9" ht="15" customHeight="1">
      <c r="A10840" s="3">
        <v>11089</v>
      </c>
      <c r="B10840" s="3" t="s">
        <v>50172</v>
      </c>
      <c r="C10840" s="3" t="s">
        <v>50173</v>
      </c>
      <c r="D10840" s="3" t="s">
        <v>50174</v>
      </c>
      <c r="E10840" s="3" t="s">
        <v>50175</v>
      </c>
      <c r="F10840" s="3" t="s">
        <v>50176</v>
      </c>
      <c r="G10840" s="3" t="s">
        <v>50177</v>
      </c>
      <c r="H10840" s="3">
        <v>4</v>
      </c>
      <c r="I10840" s="3" t="s">
        <v>50178</v>
      </c>
    </row>
    <row r="10841" spans="1:9" ht="15" customHeight="1">
      <c r="A10841" s="3">
        <v>11090</v>
      </c>
      <c r="B10841" s="3" t="s">
        <v>50172</v>
      </c>
      <c r="C10841" s="3" t="s">
        <v>50179</v>
      </c>
      <c r="D10841" s="3" t="s">
        <v>50180</v>
      </c>
      <c r="E10841" s="3" t="s">
        <v>47138</v>
      </c>
      <c r="F10841" s="3" t="s">
        <v>50181</v>
      </c>
      <c r="G10841" s="3" t="s">
        <v>50182</v>
      </c>
      <c r="H10841" s="3">
        <v>4</v>
      </c>
      <c r="I10841" s="3" t="s">
        <v>50178</v>
      </c>
    </row>
    <row r="10842" spans="1:9" ht="15" customHeight="1">
      <c r="A10842" s="3">
        <v>11091</v>
      </c>
      <c r="B10842" s="3" t="s">
        <v>50183</v>
      </c>
      <c r="C10842" s="3" t="s">
        <v>50184</v>
      </c>
      <c r="D10842" s="3" t="s">
        <v>50185</v>
      </c>
      <c r="E10842" s="3" t="s">
        <v>50186</v>
      </c>
      <c r="F10842" s="3" t="s">
        <v>50187</v>
      </c>
      <c r="G10842" s="3" t="s">
        <v>50188</v>
      </c>
      <c r="H10842" s="3">
        <v>1</v>
      </c>
      <c r="I10842" s="3" t="s">
        <v>50145</v>
      </c>
    </row>
    <row r="10843" spans="1:9" ht="15" customHeight="1">
      <c r="A10843" s="3">
        <v>11092</v>
      </c>
      <c r="B10843" s="3" t="s">
        <v>50183</v>
      </c>
      <c r="C10843" s="3" t="s">
        <v>50189</v>
      </c>
      <c r="D10843" s="3" t="s">
        <v>50190</v>
      </c>
      <c r="E10843" s="3" t="s">
        <v>50191</v>
      </c>
      <c r="F10843" s="3" t="s">
        <v>2708</v>
      </c>
      <c r="G10843" s="3" t="s">
        <v>3898</v>
      </c>
      <c r="H10843" s="3">
        <v>2</v>
      </c>
      <c r="I10843" s="3" t="s">
        <v>50145</v>
      </c>
    </row>
    <row r="10844" spans="1:9" ht="15" customHeight="1">
      <c r="A10844" s="3">
        <v>11093</v>
      </c>
      <c r="B10844" s="3" t="s">
        <v>50183</v>
      </c>
      <c r="C10844" s="3" t="s">
        <v>50192</v>
      </c>
      <c r="D10844" s="3">
        <v>43386</v>
      </c>
      <c r="E10844" s="3">
        <v>43387</v>
      </c>
      <c r="F10844" s="3">
        <v>43388</v>
      </c>
      <c r="G10844" s="3">
        <v>43389</v>
      </c>
      <c r="H10844" s="3">
        <v>3</v>
      </c>
      <c r="I10844" s="3" t="s">
        <v>50145</v>
      </c>
    </row>
    <row r="10845" spans="1:9" ht="15" customHeight="1">
      <c r="A10845" s="3">
        <v>11094</v>
      </c>
      <c r="B10845" s="3" t="s">
        <v>50183</v>
      </c>
      <c r="C10845" s="3" t="s">
        <v>50193</v>
      </c>
      <c r="D10845" s="3" t="s">
        <v>50194</v>
      </c>
      <c r="E10845" s="3" t="s">
        <v>50195</v>
      </c>
      <c r="F10845" s="3" t="s">
        <v>1901</v>
      </c>
      <c r="G10845" s="3" t="s">
        <v>50196</v>
      </c>
      <c r="H10845" s="3">
        <v>4</v>
      </c>
      <c r="I10845" s="3" t="s">
        <v>50145</v>
      </c>
    </row>
    <row r="10846" spans="1:9" ht="15" customHeight="1">
      <c r="A10846" s="3">
        <v>11095</v>
      </c>
      <c r="B10846" s="3" t="s">
        <v>50183</v>
      </c>
      <c r="C10846" s="3" t="s">
        <v>50197</v>
      </c>
      <c r="D10846" s="3" t="s">
        <v>50198</v>
      </c>
      <c r="E10846" s="3" t="s">
        <v>47787</v>
      </c>
      <c r="F10846" s="3" t="s">
        <v>1551</v>
      </c>
      <c r="G10846" s="3" t="s">
        <v>50199</v>
      </c>
      <c r="H10846" s="3">
        <v>2</v>
      </c>
      <c r="I10846" s="3" t="s">
        <v>50145</v>
      </c>
    </row>
    <row r="10847" spans="1:9" ht="15" customHeight="1">
      <c r="A10847" s="3">
        <v>11096</v>
      </c>
      <c r="B10847" s="3" t="s">
        <v>50183</v>
      </c>
      <c r="C10847" s="3" t="s">
        <v>50200</v>
      </c>
      <c r="D10847" s="3" t="s">
        <v>50201</v>
      </c>
      <c r="E10847" s="3" t="s">
        <v>50202</v>
      </c>
      <c r="F10847" s="3" t="s">
        <v>4182</v>
      </c>
      <c r="G10847" s="3" t="s">
        <v>2471</v>
      </c>
      <c r="H10847" s="3">
        <v>1</v>
      </c>
      <c r="I10847" s="3" t="s">
        <v>50145</v>
      </c>
    </row>
    <row r="10848" spans="1:9" ht="15" customHeight="1">
      <c r="A10848" s="3">
        <v>11097</v>
      </c>
      <c r="B10848" s="3" t="s">
        <v>50203</v>
      </c>
      <c r="C10848" s="3" t="s">
        <v>50204</v>
      </c>
      <c r="D10848" s="3" t="s">
        <v>38973</v>
      </c>
      <c r="E10848" s="3" t="s">
        <v>50205</v>
      </c>
      <c r="F10848" s="3" t="s">
        <v>50206</v>
      </c>
      <c r="G10848" s="3" t="s">
        <v>50207</v>
      </c>
      <c r="H10848" s="3">
        <v>3</v>
      </c>
      <c r="I10848" s="3" t="s">
        <v>50208</v>
      </c>
    </row>
    <row r="10849" spans="1:9" ht="15" customHeight="1">
      <c r="A10849" s="3">
        <v>11098</v>
      </c>
      <c r="B10849" s="3" t="s">
        <v>50203</v>
      </c>
      <c r="C10849" s="3" t="s">
        <v>50209</v>
      </c>
      <c r="D10849" s="3">
        <v>43319</v>
      </c>
      <c r="E10849" s="3">
        <v>43320</v>
      </c>
      <c r="F10849" s="3">
        <v>43321</v>
      </c>
      <c r="G10849" s="3">
        <v>43322</v>
      </c>
      <c r="H10849" s="3">
        <v>4</v>
      </c>
      <c r="I10849" s="3" t="s">
        <v>50208</v>
      </c>
    </row>
    <row r="10850" spans="1:9" ht="15" customHeight="1">
      <c r="A10850" s="3">
        <v>11099</v>
      </c>
      <c r="B10850" s="3" t="s">
        <v>50203</v>
      </c>
      <c r="C10850" s="3" t="s">
        <v>50210</v>
      </c>
      <c r="D10850" s="3" t="s">
        <v>50211</v>
      </c>
      <c r="E10850" s="3" t="s">
        <v>50212</v>
      </c>
      <c r="F10850" s="3" t="s">
        <v>50213</v>
      </c>
      <c r="G10850" s="3" t="s">
        <v>50214</v>
      </c>
      <c r="H10850" s="3">
        <v>1</v>
      </c>
      <c r="I10850" s="3" t="s">
        <v>50208</v>
      </c>
    </row>
    <row r="10851" spans="1:9" ht="15" customHeight="1">
      <c r="A10851" s="3">
        <v>11100</v>
      </c>
      <c r="B10851" s="3" t="s">
        <v>50215</v>
      </c>
      <c r="C10851" s="3" t="s">
        <v>50216</v>
      </c>
      <c r="D10851" s="3" t="s">
        <v>50217</v>
      </c>
      <c r="E10851" s="3" t="s">
        <v>50218</v>
      </c>
      <c r="F10851" s="3" t="s">
        <v>50219</v>
      </c>
      <c r="G10851" s="3" t="s">
        <v>50220</v>
      </c>
      <c r="H10851" s="3">
        <v>1</v>
      </c>
      <c r="I10851" s="3" t="s">
        <v>50221</v>
      </c>
    </row>
    <row r="10852" spans="1:9" ht="15" customHeight="1">
      <c r="A10852" s="3">
        <v>11101</v>
      </c>
      <c r="B10852" s="3" t="s">
        <v>50215</v>
      </c>
      <c r="C10852" s="3" t="s">
        <v>50222</v>
      </c>
      <c r="D10852" s="3" t="s">
        <v>510</v>
      </c>
      <c r="E10852" s="3" t="s">
        <v>509</v>
      </c>
      <c r="F10852" s="3" t="s">
        <v>32832</v>
      </c>
      <c r="G10852" s="3" t="s">
        <v>508</v>
      </c>
      <c r="H10852" s="3">
        <v>2</v>
      </c>
      <c r="I10852" s="3" t="s">
        <v>50221</v>
      </c>
    </row>
    <row r="10853" spans="1:9" ht="15" customHeight="1">
      <c r="A10853" s="3">
        <v>11102</v>
      </c>
      <c r="B10853" s="3" t="s">
        <v>50215</v>
      </c>
      <c r="C10853" s="3" t="s">
        <v>50223</v>
      </c>
      <c r="D10853" s="3" t="s">
        <v>50224</v>
      </c>
      <c r="E10853" s="3" t="s">
        <v>50225</v>
      </c>
      <c r="F10853" s="3" t="s">
        <v>50226</v>
      </c>
      <c r="G10853" s="3" t="s">
        <v>50227</v>
      </c>
      <c r="H10853" s="3">
        <v>4</v>
      </c>
      <c r="I10853" s="3" t="s">
        <v>50221</v>
      </c>
    </row>
    <row r="10854" spans="1:9" ht="15" customHeight="1">
      <c r="A10854" s="3">
        <v>11103</v>
      </c>
      <c r="B10854" s="3" t="s">
        <v>50215</v>
      </c>
      <c r="C10854" s="3" t="s">
        <v>50228</v>
      </c>
      <c r="D10854" s="3" t="s">
        <v>32835</v>
      </c>
      <c r="E10854" s="3" t="s">
        <v>507</v>
      </c>
      <c r="F10854" s="3" t="s">
        <v>50229</v>
      </c>
      <c r="G10854" s="3" t="s">
        <v>508</v>
      </c>
      <c r="H10854" s="3">
        <v>1</v>
      </c>
      <c r="I10854" s="3" t="s">
        <v>50221</v>
      </c>
    </row>
    <row r="10855" spans="1:9" ht="15" customHeight="1">
      <c r="A10855" s="3">
        <v>11104</v>
      </c>
      <c r="B10855" s="3" t="s">
        <v>50230</v>
      </c>
      <c r="C10855" s="3" t="s">
        <v>50231</v>
      </c>
      <c r="D10855" s="3" t="s">
        <v>32375</v>
      </c>
      <c r="E10855" s="3" t="s">
        <v>32374</v>
      </c>
      <c r="F10855" s="3" t="s">
        <v>31548</v>
      </c>
      <c r="G10855" s="3" t="s">
        <v>556</v>
      </c>
      <c r="H10855" s="3">
        <v>3</v>
      </c>
      <c r="I10855" s="3" t="s">
        <v>50232</v>
      </c>
    </row>
    <row r="10856" spans="1:9" ht="15" customHeight="1">
      <c r="A10856" s="3">
        <v>11105</v>
      </c>
      <c r="B10856" s="3" t="s">
        <v>50230</v>
      </c>
      <c r="C10856" s="3" t="s">
        <v>50233</v>
      </c>
      <c r="D10856" s="3" t="s">
        <v>50234</v>
      </c>
      <c r="E10856" s="3" t="s">
        <v>50235</v>
      </c>
      <c r="F10856" s="3" t="s">
        <v>50236</v>
      </c>
      <c r="G10856" s="3" t="s">
        <v>50237</v>
      </c>
      <c r="H10856" s="3">
        <v>3</v>
      </c>
      <c r="I10856" s="3" t="s">
        <v>50232</v>
      </c>
    </row>
    <row r="10857" spans="1:9" ht="15" customHeight="1">
      <c r="A10857" s="3">
        <v>11106</v>
      </c>
      <c r="B10857" s="3" t="s">
        <v>50230</v>
      </c>
      <c r="C10857" s="3" t="s">
        <v>50238</v>
      </c>
      <c r="D10857" s="3" t="s">
        <v>50239</v>
      </c>
      <c r="E10857" s="3" t="s">
        <v>50064</v>
      </c>
      <c r="F10857" s="3" t="s">
        <v>32052</v>
      </c>
      <c r="G10857" s="3" t="s">
        <v>50240</v>
      </c>
      <c r="H10857" s="3">
        <v>1</v>
      </c>
      <c r="I10857" s="3" t="s">
        <v>50232</v>
      </c>
    </row>
    <row r="10858" spans="1:9" ht="15" customHeight="1">
      <c r="A10858" s="3">
        <v>11107</v>
      </c>
      <c r="B10858" s="3" t="s">
        <v>50241</v>
      </c>
      <c r="C10858" s="3" t="s">
        <v>50242</v>
      </c>
      <c r="D10858" s="3" t="s">
        <v>50243</v>
      </c>
      <c r="E10858" s="3" t="s">
        <v>50244</v>
      </c>
      <c r="F10858" s="3" t="s">
        <v>50245</v>
      </c>
      <c r="G10858" s="3" t="s">
        <v>50246</v>
      </c>
      <c r="H10858" s="3">
        <v>4</v>
      </c>
      <c r="I10858" s="3" t="s">
        <v>50247</v>
      </c>
    </row>
    <row r="10859" spans="1:9" ht="15" customHeight="1">
      <c r="A10859" s="3">
        <v>11108</v>
      </c>
      <c r="B10859" s="3" t="s">
        <v>50241</v>
      </c>
      <c r="C10859" s="3" t="s">
        <v>50248</v>
      </c>
      <c r="D10859" s="3" t="s">
        <v>50249</v>
      </c>
      <c r="E10859" s="3" t="s">
        <v>50250</v>
      </c>
      <c r="F10859" s="3" t="s">
        <v>50251</v>
      </c>
      <c r="G10859" s="3" t="s">
        <v>50252</v>
      </c>
      <c r="H10859" s="3">
        <v>4</v>
      </c>
      <c r="I10859" s="3" t="s">
        <v>50247</v>
      </c>
    </row>
    <row r="10860" spans="1:9" ht="15" customHeight="1">
      <c r="A10860" s="3">
        <v>11109</v>
      </c>
      <c r="B10860" s="3" t="s">
        <v>50253</v>
      </c>
      <c r="C10860" s="3" t="s">
        <v>50254</v>
      </c>
      <c r="D10860" s="3" t="s">
        <v>50255</v>
      </c>
      <c r="E10860" s="3" t="s">
        <v>50256</v>
      </c>
      <c r="F10860" s="3" t="s">
        <v>50257</v>
      </c>
      <c r="G10860" s="3" t="s">
        <v>50255</v>
      </c>
      <c r="H10860" s="3">
        <v>1</v>
      </c>
      <c r="I10860" s="3" t="s">
        <v>50258</v>
      </c>
    </row>
    <row r="10861" spans="1:9" ht="15" customHeight="1">
      <c r="A10861" s="3">
        <v>11110</v>
      </c>
      <c r="B10861" s="3" t="s">
        <v>50253</v>
      </c>
      <c r="C10861" s="3" t="s">
        <v>50259</v>
      </c>
      <c r="D10861" s="3" t="s">
        <v>50260</v>
      </c>
      <c r="E10861" s="3" t="s">
        <v>50261</v>
      </c>
      <c r="F10861" s="3" t="s">
        <v>50262</v>
      </c>
      <c r="G10861" s="3" t="s">
        <v>50263</v>
      </c>
      <c r="H10861" s="3">
        <v>4</v>
      </c>
      <c r="I10861" s="3" t="s">
        <v>50258</v>
      </c>
    </row>
    <row r="10862" spans="1:9" ht="15" customHeight="1">
      <c r="A10862" s="3">
        <v>11111</v>
      </c>
      <c r="B10862" s="3" t="s">
        <v>50264</v>
      </c>
      <c r="C10862" s="3" t="s">
        <v>50265</v>
      </c>
      <c r="D10862" s="3">
        <v>2018</v>
      </c>
      <c r="E10862" s="3">
        <v>2019</v>
      </c>
      <c r="F10862" s="3">
        <v>2017</v>
      </c>
      <c r="G10862" s="3">
        <v>2020</v>
      </c>
      <c r="H10862" s="3">
        <v>3</v>
      </c>
      <c r="I10862" s="3" t="s">
        <v>50266</v>
      </c>
    </row>
    <row r="10863" spans="1:9" ht="15" customHeight="1">
      <c r="A10863" s="3">
        <v>11112</v>
      </c>
      <c r="B10863" s="3" t="s">
        <v>50264</v>
      </c>
      <c r="C10863" s="3" t="s">
        <v>50267</v>
      </c>
      <c r="D10863" s="3" t="s">
        <v>2768</v>
      </c>
      <c r="E10863" s="3" t="s">
        <v>556</v>
      </c>
      <c r="F10863" s="3" t="s">
        <v>559</v>
      </c>
      <c r="G10863" s="3" t="s">
        <v>31549</v>
      </c>
      <c r="H10863" s="3">
        <v>4</v>
      </c>
      <c r="I10863" s="3" t="s">
        <v>50266</v>
      </c>
    </row>
    <row r="10864" spans="1:9" ht="15" customHeight="1">
      <c r="A10864" s="3">
        <v>11113</v>
      </c>
      <c r="B10864" s="3" t="s">
        <v>50264</v>
      </c>
      <c r="C10864" s="3" t="s">
        <v>50268</v>
      </c>
      <c r="D10864" s="3">
        <v>43248</v>
      </c>
      <c r="E10864" s="3">
        <v>43249</v>
      </c>
      <c r="F10864" s="3">
        <v>43250</v>
      </c>
      <c r="G10864" s="3">
        <v>43251</v>
      </c>
      <c r="H10864" s="3">
        <v>1</v>
      </c>
      <c r="I10864" s="3" t="s">
        <v>50266</v>
      </c>
    </row>
    <row r="10865" spans="1:9" ht="15" customHeight="1">
      <c r="A10865" s="3">
        <v>11114</v>
      </c>
      <c r="B10865" s="3" t="s">
        <v>50264</v>
      </c>
      <c r="C10865" s="3" t="s">
        <v>50269</v>
      </c>
      <c r="D10865" s="3">
        <v>4</v>
      </c>
      <c r="E10865" s="3">
        <v>11</v>
      </c>
      <c r="F10865" s="3">
        <v>20</v>
      </c>
      <c r="G10865" s="3">
        <v>18</v>
      </c>
      <c r="H10865" s="3">
        <v>3</v>
      </c>
      <c r="I10865" s="3" t="s">
        <v>50266</v>
      </c>
    </row>
    <row r="10866" spans="1:9" ht="15" customHeight="1">
      <c r="A10866" s="3">
        <v>11115</v>
      </c>
      <c r="B10866" s="3" t="s">
        <v>50270</v>
      </c>
      <c r="C10866" s="3" t="s">
        <v>50271</v>
      </c>
      <c r="D10866" s="3" t="s">
        <v>2532</v>
      </c>
      <c r="E10866" s="3" t="s">
        <v>2531</v>
      </c>
      <c r="F10866" s="3" t="s">
        <v>39957</v>
      </c>
      <c r="G10866" s="3" t="s">
        <v>5220</v>
      </c>
      <c r="H10866" s="3">
        <v>1</v>
      </c>
      <c r="I10866" s="3" t="s">
        <v>50272</v>
      </c>
    </row>
    <row r="10867" spans="1:9" ht="15" customHeight="1">
      <c r="A10867" s="3">
        <v>11116</v>
      </c>
      <c r="B10867" s="3" t="s">
        <v>50270</v>
      </c>
      <c r="C10867" s="3" t="s">
        <v>50273</v>
      </c>
      <c r="D10867" s="3" t="s">
        <v>50274</v>
      </c>
      <c r="E10867" s="3" t="s">
        <v>50275</v>
      </c>
      <c r="F10867" s="3" t="s">
        <v>50276</v>
      </c>
      <c r="G10867" s="3" t="s">
        <v>50277</v>
      </c>
      <c r="H10867" s="3">
        <v>2</v>
      </c>
      <c r="I10867" s="3" t="s">
        <v>50272</v>
      </c>
    </row>
    <row r="10868" spans="1:9" ht="15" customHeight="1">
      <c r="A10868" s="3">
        <v>11117</v>
      </c>
      <c r="B10868" s="3" t="s">
        <v>50270</v>
      </c>
      <c r="C10868" s="3" t="s">
        <v>50278</v>
      </c>
      <c r="D10868" s="3">
        <v>1</v>
      </c>
      <c r="E10868" s="3">
        <v>2</v>
      </c>
      <c r="F10868" s="3">
        <v>3</v>
      </c>
      <c r="G10868" s="3">
        <v>4</v>
      </c>
      <c r="H10868" s="3">
        <v>4</v>
      </c>
      <c r="I10868" s="3" t="s">
        <v>50272</v>
      </c>
    </row>
    <row r="10869" spans="1:9" ht="15" customHeight="1">
      <c r="A10869" s="3">
        <v>11118</v>
      </c>
      <c r="B10869" s="3" t="s">
        <v>50279</v>
      </c>
      <c r="C10869" s="3" t="s">
        <v>50280</v>
      </c>
      <c r="D10869" s="3" t="s">
        <v>50281</v>
      </c>
      <c r="E10869" s="3" t="s">
        <v>48597</v>
      </c>
      <c r="F10869" s="3" t="s">
        <v>50282</v>
      </c>
      <c r="G10869" s="3" t="s">
        <v>48595</v>
      </c>
      <c r="H10869" s="3">
        <v>3</v>
      </c>
      <c r="I10869" s="3" t="s">
        <v>50283</v>
      </c>
    </row>
    <row r="10870" spans="1:9" ht="15" customHeight="1">
      <c r="A10870" s="3">
        <v>11119</v>
      </c>
      <c r="B10870" s="3" t="s">
        <v>50279</v>
      </c>
      <c r="C10870" s="3" t="s">
        <v>50284</v>
      </c>
      <c r="D10870" s="3" t="s">
        <v>2768</v>
      </c>
      <c r="E10870" s="3" t="s">
        <v>556</v>
      </c>
      <c r="F10870" s="3" t="s">
        <v>3201</v>
      </c>
      <c r="G10870" s="3" t="s">
        <v>31551</v>
      </c>
      <c r="H10870" s="3">
        <v>4</v>
      </c>
      <c r="I10870" s="3" t="s">
        <v>50283</v>
      </c>
    </row>
    <row r="10871" spans="1:9" ht="15" customHeight="1">
      <c r="A10871" s="3">
        <v>11120</v>
      </c>
      <c r="B10871" s="3" t="s">
        <v>50279</v>
      </c>
      <c r="C10871" s="3" t="s">
        <v>50285</v>
      </c>
      <c r="D10871" s="3" t="s">
        <v>50286</v>
      </c>
      <c r="E10871" s="3" t="s">
        <v>50287</v>
      </c>
      <c r="F10871" s="3" t="s">
        <v>50288</v>
      </c>
      <c r="G10871" s="3" t="s">
        <v>50289</v>
      </c>
      <c r="H10871" s="3">
        <v>1</v>
      </c>
      <c r="I10871" s="3" t="s">
        <v>50283</v>
      </c>
    </row>
    <row r="10872" spans="1:9" ht="15" customHeight="1">
      <c r="A10872" s="3">
        <v>11121</v>
      </c>
      <c r="B10872" s="3" t="s">
        <v>50279</v>
      </c>
      <c r="C10872" s="3" t="s">
        <v>50290</v>
      </c>
      <c r="D10872" s="3" t="s">
        <v>2516</v>
      </c>
      <c r="E10872" s="3" t="s">
        <v>551</v>
      </c>
      <c r="F10872" s="3" t="s">
        <v>50134</v>
      </c>
      <c r="G10872" s="3" t="s">
        <v>50105</v>
      </c>
      <c r="H10872" s="3">
        <v>2</v>
      </c>
      <c r="I10872" s="3" t="s">
        <v>50283</v>
      </c>
    </row>
    <row r="10873" spans="1:9" ht="15" customHeight="1">
      <c r="A10873" s="3">
        <v>11122</v>
      </c>
      <c r="B10873" s="3" t="s">
        <v>50291</v>
      </c>
      <c r="C10873" s="3" t="s">
        <v>50292</v>
      </c>
      <c r="D10873" s="3" t="s">
        <v>50293</v>
      </c>
      <c r="E10873" s="3" t="s">
        <v>48602</v>
      </c>
      <c r="F10873" s="3" t="s">
        <v>48601</v>
      </c>
      <c r="G10873" s="3" t="s">
        <v>50294</v>
      </c>
      <c r="H10873" s="3">
        <v>3</v>
      </c>
      <c r="I10873" s="3" t="s">
        <v>50295</v>
      </c>
    </row>
    <row r="10874" spans="1:9" ht="15" customHeight="1">
      <c r="A10874" s="3">
        <v>11123</v>
      </c>
      <c r="B10874" s="3" t="s">
        <v>50291</v>
      </c>
      <c r="C10874" s="3" t="s">
        <v>50296</v>
      </c>
      <c r="D10874" s="3" t="s">
        <v>50297</v>
      </c>
      <c r="E10874" s="3" t="s">
        <v>50298</v>
      </c>
      <c r="F10874" s="3" t="s">
        <v>50299</v>
      </c>
      <c r="G10874" s="3" t="s">
        <v>50300</v>
      </c>
      <c r="H10874" s="3">
        <v>4</v>
      </c>
      <c r="I10874" s="3" t="s">
        <v>50295</v>
      </c>
    </row>
    <row r="10875" spans="1:9" ht="15" customHeight="1">
      <c r="A10875" s="3">
        <v>11124</v>
      </c>
      <c r="B10875" s="3" t="s">
        <v>50301</v>
      </c>
      <c r="C10875" s="3" t="s">
        <v>50302</v>
      </c>
      <c r="D10875" s="3" t="s">
        <v>33049</v>
      </c>
      <c r="E10875" s="3" t="s">
        <v>6336</v>
      </c>
      <c r="F10875" s="3" t="s">
        <v>6330</v>
      </c>
      <c r="G10875" s="3" t="s">
        <v>6332</v>
      </c>
      <c r="H10875" s="3">
        <v>1</v>
      </c>
      <c r="I10875" s="3" t="s">
        <v>50232</v>
      </c>
    </row>
    <row r="10876" spans="1:9" ht="15" customHeight="1">
      <c r="A10876" s="3">
        <v>11125</v>
      </c>
      <c r="B10876" s="3" t="s">
        <v>50301</v>
      </c>
      <c r="C10876" s="3" t="s">
        <v>50303</v>
      </c>
      <c r="D10876" s="3" t="s">
        <v>50304</v>
      </c>
      <c r="E10876" s="3" t="s">
        <v>50305</v>
      </c>
      <c r="F10876" s="3" t="s">
        <v>50306</v>
      </c>
      <c r="G10876" s="3" t="s">
        <v>50307</v>
      </c>
      <c r="H10876" s="3">
        <v>2</v>
      </c>
      <c r="I10876" s="3" t="s">
        <v>50232</v>
      </c>
    </row>
    <row r="10877" spans="1:9" ht="15" customHeight="1">
      <c r="A10877" s="3">
        <v>11126</v>
      </c>
      <c r="B10877" s="3" t="s">
        <v>50301</v>
      </c>
      <c r="C10877" s="3" t="s">
        <v>50308</v>
      </c>
      <c r="D10877" s="3" t="s">
        <v>50309</v>
      </c>
      <c r="E10877" s="3" t="s">
        <v>50310</v>
      </c>
      <c r="F10877" s="3" t="s">
        <v>50311</v>
      </c>
      <c r="G10877" s="3" t="s">
        <v>50312</v>
      </c>
      <c r="H10877" s="3">
        <v>3</v>
      </c>
      <c r="I10877" s="3" t="s">
        <v>50232</v>
      </c>
    </row>
    <row r="10878" spans="1:9" ht="15" customHeight="1">
      <c r="A10878" s="3">
        <v>11127</v>
      </c>
      <c r="B10878" s="3" t="s">
        <v>50301</v>
      </c>
      <c r="C10878" s="3" t="s">
        <v>50313</v>
      </c>
      <c r="D10878" s="3" t="s">
        <v>50314</v>
      </c>
      <c r="E10878" s="3" t="s">
        <v>50315</v>
      </c>
      <c r="F10878" s="3" t="s">
        <v>50316</v>
      </c>
      <c r="G10878" s="3" t="s">
        <v>50317</v>
      </c>
      <c r="H10878" s="3">
        <v>4</v>
      </c>
      <c r="I10878" s="3" t="s">
        <v>50232</v>
      </c>
    </row>
    <row r="10879" spans="1:9" ht="15" customHeight="1">
      <c r="A10879" s="3">
        <v>11128</v>
      </c>
      <c r="B10879" s="3" t="s">
        <v>50301</v>
      </c>
      <c r="C10879" s="3" t="s">
        <v>50318</v>
      </c>
      <c r="D10879" s="3" t="s">
        <v>50319</v>
      </c>
      <c r="E10879" s="3" t="s">
        <v>50320</v>
      </c>
      <c r="F10879" s="3" t="s">
        <v>50321</v>
      </c>
      <c r="G10879" s="3" t="s">
        <v>50322</v>
      </c>
      <c r="H10879" s="3">
        <v>1</v>
      </c>
      <c r="I10879" s="3" t="s">
        <v>50232</v>
      </c>
    </row>
    <row r="10880" spans="1:9" ht="15" customHeight="1">
      <c r="A10880" s="3">
        <v>11129</v>
      </c>
      <c r="B10880" s="3" t="s">
        <v>50301</v>
      </c>
      <c r="C10880" s="3" t="s">
        <v>50323</v>
      </c>
      <c r="D10880" s="3" t="s">
        <v>50324</v>
      </c>
      <c r="E10880" s="3" t="s">
        <v>50325</v>
      </c>
      <c r="F10880" s="3" t="s">
        <v>50326</v>
      </c>
      <c r="G10880" s="3" t="s">
        <v>49500</v>
      </c>
      <c r="H10880" s="3">
        <v>2</v>
      </c>
      <c r="I10880" s="3" t="s">
        <v>50232</v>
      </c>
    </row>
    <row r="10881" spans="1:9" ht="15" customHeight="1">
      <c r="A10881" s="3">
        <v>11130</v>
      </c>
      <c r="B10881" s="3" t="s">
        <v>50301</v>
      </c>
      <c r="C10881" s="3" t="s">
        <v>50327</v>
      </c>
      <c r="D10881" s="3" t="s">
        <v>39186</v>
      </c>
      <c r="E10881" s="3" t="s">
        <v>50328</v>
      </c>
      <c r="F10881" s="3" t="s">
        <v>50329</v>
      </c>
      <c r="G10881" s="3" t="s">
        <v>50330</v>
      </c>
      <c r="H10881" s="3">
        <v>3</v>
      </c>
      <c r="I10881" s="3" t="s">
        <v>50232</v>
      </c>
    </row>
    <row r="10882" spans="1:9" ht="15" customHeight="1">
      <c r="A10882" s="3">
        <v>11131</v>
      </c>
      <c r="B10882" s="3" t="s">
        <v>50301</v>
      </c>
      <c r="C10882" s="3" t="s">
        <v>50331</v>
      </c>
      <c r="D10882" s="3" t="s">
        <v>50332</v>
      </c>
      <c r="E10882" s="3" t="s">
        <v>50333</v>
      </c>
      <c r="F10882" s="3" t="s">
        <v>50334</v>
      </c>
      <c r="G10882" s="3" t="s">
        <v>50335</v>
      </c>
      <c r="H10882" s="3">
        <v>4</v>
      </c>
      <c r="I10882" s="3" t="s">
        <v>50232</v>
      </c>
    </row>
    <row r="10883" spans="1:9" ht="15" customHeight="1">
      <c r="A10883" s="3">
        <v>11132</v>
      </c>
      <c r="B10883" s="3" t="s">
        <v>50301</v>
      </c>
      <c r="C10883" s="3" t="s">
        <v>50336</v>
      </c>
      <c r="D10883" s="3" t="s">
        <v>4115</v>
      </c>
      <c r="E10883" s="3" t="s">
        <v>2982</v>
      </c>
      <c r="F10883" s="3" t="s">
        <v>958</v>
      </c>
      <c r="G10883" s="3" t="s">
        <v>945</v>
      </c>
      <c r="H10883" s="3">
        <v>2</v>
      </c>
      <c r="I10883" s="3" t="s">
        <v>50232</v>
      </c>
    </row>
    <row r="10884" spans="1:9" ht="15" customHeight="1">
      <c r="A10884" s="3">
        <v>11133</v>
      </c>
      <c r="B10884" s="3" t="s">
        <v>50301</v>
      </c>
      <c r="C10884" s="3" t="s">
        <v>50337</v>
      </c>
      <c r="D10884" s="3" t="s">
        <v>50338</v>
      </c>
      <c r="E10884" s="3" t="s">
        <v>50339</v>
      </c>
      <c r="F10884" s="3" t="s">
        <v>50340</v>
      </c>
      <c r="G10884" s="3" t="s">
        <v>50341</v>
      </c>
      <c r="H10884" s="3">
        <v>1</v>
      </c>
      <c r="I10884" s="3" t="s">
        <v>50232</v>
      </c>
    </row>
    <row r="10885" spans="1:9" ht="15" customHeight="1">
      <c r="A10885" s="3">
        <v>11134</v>
      </c>
      <c r="B10885" s="3" t="s">
        <v>50301</v>
      </c>
      <c r="C10885" s="3" t="s">
        <v>50342</v>
      </c>
      <c r="D10885" s="3" t="s">
        <v>50343</v>
      </c>
      <c r="E10885" s="3" t="s">
        <v>50344</v>
      </c>
      <c r="F10885" s="3" t="s">
        <v>50345</v>
      </c>
      <c r="G10885" s="3" t="s">
        <v>50346</v>
      </c>
      <c r="H10885" s="3">
        <v>3</v>
      </c>
      <c r="I10885" s="3" t="s">
        <v>50232</v>
      </c>
    </row>
    <row r="10886" spans="1:9" ht="15" customHeight="1">
      <c r="A10886" s="3">
        <v>11135</v>
      </c>
      <c r="B10886" s="3" t="s">
        <v>50347</v>
      </c>
      <c r="C10886" s="3" t="s">
        <v>50348</v>
      </c>
      <c r="D10886" s="3" t="s">
        <v>6332</v>
      </c>
      <c r="E10886" s="3" t="s">
        <v>6331</v>
      </c>
      <c r="F10886" s="3" t="s">
        <v>6330</v>
      </c>
      <c r="G10886" s="3" t="s">
        <v>6336</v>
      </c>
      <c r="H10886" s="3">
        <v>2</v>
      </c>
      <c r="I10886" s="3" t="s">
        <v>50349</v>
      </c>
    </row>
    <row r="10887" spans="1:9" ht="15" customHeight="1">
      <c r="A10887" s="3">
        <v>11136</v>
      </c>
      <c r="B10887" s="3" t="s">
        <v>50347</v>
      </c>
      <c r="C10887" s="3" t="s">
        <v>50350</v>
      </c>
      <c r="D10887" s="3" t="s">
        <v>50351</v>
      </c>
      <c r="E10887" s="3" t="s">
        <v>50352</v>
      </c>
      <c r="F10887" s="3" t="s">
        <v>50353</v>
      </c>
      <c r="G10887" s="3" t="s">
        <v>50354</v>
      </c>
      <c r="H10887" s="3">
        <v>4</v>
      </c>
      <c r="I10887" s="3" t="s">
        <v>50349</v>
      </c>
    </row>
    <row r="10888" spans="1:9" ht="15" customHeight="1">
      <c r="A10888" s="3">
        <v>11137</v>
      </c>
      <c r="B10888" s="3" t="s">
        <v>50347</v>
      </c>
      <c r="C10888" s="3" t="s">
        <v>50355</v>
      </c>
      <c r="D10888" s="3" t="s">
        <v>50356</v>
      </c>
      <c r="E10888" s="3" t="s">
        <v>50357</v>
      </c>
      <c r="F10888" s="3" t="s">
        <v>50358</v>
      </c>
      <c r="G10888" s="3" t="s">
        <v>50359</v>
      </c>
      <c r="H10888" s="3">
        <v>1</v>
      </c>
      <c r="I10888" s="3" t="s">
        <v>50349</v>
      </c>
    </row>
    <row r="10889" spans="1:9" ht="15" customHeight="1">
      <c r="A10889" s="3">
        <v>11138</v>
      </c>
      <c r="B10889" s="3" t="s">
        <v>50347</v>
      </c>
      <c r="C10889" s="3" t="s">
        <v>50360</v>
      </c>
      <c r="D10889" s="3" t="s">
        <v>50361</v>
      </c>
      <c r="E10889" s="3" t="s">
        <v>50362</v>
      </c>
      <c r="F10889" s="3" t="s">
        <v>50363</v>
      </c>
      <c r="G10889" s="3" t="s">
        <v>50364</v>
      </c>
      <c r="H10889" s="3">
        <v>2</v>
      </c>
      <c r="I10889" s="3" t="s">
        <v>50349</v>
      </c>
    </row>
    <row r="10890" spans="1:9" ht="15" customHeight="1">
      <c r="A10890" s="3">
        <v>11139</v>
      </c>
      <c r="B10890" s="3" t="s">
        <v>50365</v>
      </c>
      <c r="C10890" s="3" t="s">
        <v>50366</v>
      </c>
      <c r="D10890" s="3" t="s">
        <v>50367</v>
      </c>
      <c r="E10890" s="3" t="s">
        <v>50368</v>
      </c>
      <c r="F10890" s="3" t="s">
        <v>50369</v>
      </c>
      <c r="G10890" s="3" t="s">
        <v>50370</v>
      </c>
      <c r="H10890" s="3">
        <v>3</v>
      </c>
      <c r="I10890" s="3" t="s">
        <v>50371</v>
      </c>
    </row>
    <row r="10891" spans="1:9" ht="15" customHeight="1">
      <c r="A10891" s="3">
        <v>11140</v>
      </c>
      <c r="B10891" s="3" t="s">
        <v>50365</v>
      </c>
      <c r="C10891" s="3" t="s">
        <v>50372</v>
      </c>
      <c r="D10891" s="3" t="s">
        <v>50373</v>
      </c>
      <c r="E10891" s="3" t="s">
        <v>50374</v>
      </c>
      <c r="F10891" s="3" t="s">
        <v>4370</v>
      </c>
      <c r="G10891" s="3" t="s">
        <v>50375</v>
      </c>
      <c r="H10891" s="3">
        <v>4</v>
      </c>
      <c r="I10891" s="3" t="s">
        <v>50371</v>
      </c>
    </row>
    <row r="10892" spans="1:9" ht="15" customHeight="1">
      <c r="A10892" s="3">
        <v>11141</v>
      </c>
      <c r="B10892" s="3" t="s">
        <v>50365</v>
      </c>
      <c r="C10892" s="3" t="s">
        <v>50376</v>
      </c>
      <c r="D10892" s="3" t="s">
        <v>50377</v>
      </c>
      <c r="E10892" s="3" t="s">
        <v>50378</v>
      </c>
      <c r="F10892" s="3" t="s">
        <v>4371</v>
      </c>
      <c r="G10892" s="3" t="s">
        <v>50379</v>
      </c>
      <c r="H10892" s="3">
        <v>1</v>
      </c>
      <c r="I10892" s="3" t="s">
        <v>50371</v>
      </c>
    </row>
    <row r="10893" spans="1:9" ht="15" customHeight="1">
      <c r="A10893" s="3">
        <v>11142</v>
      </c>
      <c r="B10893" s="3" t="s">
        <v>50365</v>
      </c>
      <c r="C10893" s="3" t="s">
        <v>50380</v>
      </c>
      <c r="D10893" s="3">
        <v>2</v>
      </c>
      <c r="E10893" s="3">
        <v>3</v>
      </c>
      <c r="F10893" s="3">
        <v>4</v>
      </c>
      <c r="G10893" s="3">
        <v>5</v>
      </c>
      <c r="H10893" s="3">
        <v>3</v>
      </c>
      <c r="I10893" s="3" t="s">
        <v>50371</v>
      </c>
    </row>
    <row r="10894" spans="1:9" ht="15" customHeight="1">
      <c r="A10894" s="3">
        <v>11143</v>
      </c>
      <c r="B10894" s="3" t="s">
        <v>50365</v>
      </c>
      <c r="C10894" s="3" t="s">
        <v>50381</v>
      </c>
      <c r="D10894" s="3" t="s">
        <v>49934</v>
      </c>
      <c r="E10894" s="3" t="s">
        <v>49935</v>
      </c>
      <c r="F10894" s="3" t="s">
        <v>50382</v>
      </c>
      <c r="G10894" s="3" t="s">
        <v>50383</v>
      </c>
      <c r="H10894" s="3">
        <v>2</v>
      </c>
      <c r="I10894" s="3" t="s">
        <v>50371</v>
      </c>
    </row>
    <row r="10895" spans="1:9" ht="15" customHeight="1">
      <c r="A10895" s="3">
        <v>11144</v>
      </c>
      <c r="B10895" s="3" t="s">
        <v>50384</v>
      </c>
      <c r="C10895" s="3" t="s">
        <v>50385</v>
      </c>
      <c r="D10895" s="3" t="s">
        <v>50386</v>
      </c>
      <c r="E10895" s="3" t="s">
        <v>50387</v>
      </c>
      <c r="F10895" s="3" t="s">
        <v>50388</v>
      </c>
      <c r="G10895" s="3" t="s">
        <v>50389</v>
      </c>
      <c r="H10895" s="3">
        <v>4</v>
      </c>
      <c r="I10895" s="3" t="s">
        <v>50390</v>
      </c>
    </row>
    <row r="10896" spans="1:9" ht="15" customHeight="1">
      <c r="A10896" s="3">
        <v>11145</v>
      </c>
      <c r="B10896" s="3" t="s">
        <v>50384</v>
      </c>
      <c r="C10896" s="3" t="s">
        <v>50391</v>
      </c>
      <c r="D10896" s="3" t="s">
        <v>2519</v>
      </c>
      <c r="E10896" s="3" t="s">
        <v>2520</v>
      </c>
      <c r="F10896" s="3" t="s">
        <v>2514</v>
      </c>
      <c r="G10896" s="3" t="s">
        <v>568</v>
      </c>
      <c r="H10896" s="3">
        <v>2</v>
      </c>
      <c r="I10896" s="3" t="s">
        <v>50390</v>
      </c>
    </row>
    <row r="10897" spans="1:9" ht="15" customHeight="1">
      <c r="A10897" s="3">
        <v>11146</v>
      </c>
      <c r="B10897" s="3" t="s">
        <v>50384</v>
      </c>
      <c r="C10897" s="3" t="s">
        <v>50392</v>
      </c>
      <c r="D10897" s="3" t="s">
        <v>50393</v>
      </c>
      <c r="E10897" s="3" t="s">
        <v>50394</v>
      </c>
      <c r="F10897" s="3" t="s">
        <v>50395</v>
      </c>
      <c r="G10897" s="3" t="s">
        <v>50396</v>
      </c>
      <c r="H10897" s="3">
        <v>1</v>
      </c>
      <c r="I10897" s="3" t="s">
        <v>50390</v>
      </c>
    </row>
    <row r="10898" spans="1:9" ht="15" customHeight="1">
      <c r="A10898" s="3">
        <v>11147</v>
      </c>
      <c r="B10898" s="3" t="s">
        <v>50397</v>
      </c>
      <c r="C10898" s="3" t="s">
        <v>50398</v>
      </c>
      <c r="D10898" s="3" t="s">
        <v>50399</v>
      </c>
      <c r="E10898" s="3" t="s">
        <v>50400</v>
      </c>
      <c r="F10898" s="3" t="s">
        <v>33926</v>
      </c>
      <c r="G10898" s="3" t="s">
        <v>50401</v>
      </c>
      <c r="H10898" s="3">
        <v>3</v>
      </c>
      <c r="I10898" s="3" t="s">
        <v>50402</v>
      </c>
    </row>
    <row r="10899" spans="1:9" ht="15" customHeight="1">
      <c r="A10899" s="3">
        <v>11148</v>
      </c>
      <c r="B10899" s="3" t="s">
        <v>50397</v>
      </c>
      <c r="C10899" s="3" t="s">
        <v>50403</v>
      </c>
      <c r="D10899" s="3" t="s">
        <v>50404</v>
      </c>
      <c r="E10899" s="3" t="s">
        <v>50405</v>
      </c>
      <c r="F10899" s="3" t="s">
        <v>50406</v>
      </c>
      <c r="G10899" s="3" t="s">
        <v>50407</v>
      </c>
      <c r="H10899" s="3">
        <v>4</v>
      </c>
      <c r="I10899" s="3" t="s">
        <v>50402</v>
      </c>
    </row>
    <row r="10900" spans="1:9" ht="15" customHeight="1">
      <c r="A10900" s="3">
        <v>11149</v>
      </c>
      <c r="B10900" s="3" t="s">
        <v>50397</v>
      </c>
      <c r="C10900" s="3" t="s">
        <v>50408</v>
      </c>
      <c r="D10900" s="3">
        <v>0.18540000000000001</v>
      </c>
      <c r="E10900" s="3">
        <v>0.19539999999999999</v>
      </c>
      <c r="F10900" s="3">
        <v>0.2054</v>
      </c>
      <c r="G10900" s="3">
        <v>0.13539999999999999</v>
      </c>
      <c r="H10900" s="3">
        <v>1</v>
      </c>
      <c r="I10900" s="3" t="s">
        <v>50402</v>
      </c>
    </row>
    <row r="10901" spans="1:9" ht="15" customHeight="1">
      <c r="A10901" s="3">
        <v>11150</v>
      </c>
      <c r="B10901" s="3" t="s">
        <v>50397</v>
      </c>
      <c r="C10901" s="3" t="s">
        <v>50409</v>
      </c>
      <c r="D10901" s="3" t="s">
        <v>50410</v>
      </c>
      <c r="E10901" s="3" t="s">
        <v>50411</v>
      </c>
      <c r="F10901" s="3" t="s">
        <v>50412</v>
      </c>
      <c r="G10901" s="3" t="s">
        <v>50413</v>
      </c>
      <c r="H10901" s="3">
        <v>2</v>
      </c>
      <c r="I10901" s="3" t="s">
        <v>50402</v>
      </c>
    </row>
    <row r="10902" spans="1:9" ht="15" customHeight="1">
      <c r="A10902" s="3">
        <v>11151</v>
      </c>
      <c r="B10902" s="3" t="s">
        <v>50397</v>
      </c>
      <c r="C10902" s="3" t="s">
        <v>50414</v>
      </c>
      <c r="D10902" s="3" t="s">
        <v>50415</v>
      </c>
      <c r="E10902" s="3" t="s">
        <v>50416</v>
      </c>
      <c r="F10902" s="3" t="s">
        <v>50417</v>
      </c>
      <c r="G10902" s="3" t="s">
        <v>50418</v>
      </c>
      <c r="H10902" s="3">
        <v>3</v>
      </c>
      <c r="I10902" s="3" t="s">
        <v>50402</v>
      </c>
    </row>
    <row r="10903" spans="1:9" ht="15" customHeight="1">
      <c r="A10903" s="3">
        <v>11152</v>
      </c>
      <c r="B10903" s="3" t="s">
        <v>50397</v>
      </c>
      <c r="C10903" s="3" t="s">
        <v>50419</v>
      </c>
      <c r="D10903" s="3" t="s">
        <v>50420</v>
      </c>
      <c r="E10903" s="3" t="s">
        <v>50421</v>
      </c>
      <c r="F10903" s="3" t="s">
        <v>50422</v>
      </c>
      <c r="G10903" s="3" t="s">
        <v>39873</v>
      </c>
      <c r="H10903" s="3">
        <v>4</v>
      </c>
      <c r="I10903" s="3" t="s">
        <v>50402</v>
      </c>
    </row>
    <row r="10904" spans="1:9" ht="15" customHeight="1">
      <c r="A10904" s="3">
        <v>11153</v>
      </c>
      <c r="B10904" s="3" t="s">
        <v>50397</v>
      </c>
      <c r="C10904" s="3" t="s">
        <v>50423</v>
      </c>
      <c r="D10904" s="3" t="s">
        <v>550</v>
      </c>
      <c r="E10904" s="3" t="s">
        <v>2518</v>
      </c>
      <c r="F10904" s="3" t="s">
        <v>2519</v>
      </c>
      <c r="G10904" s="3" t="s">
        <v>2520</v>
      </c>
      <c r="H10904" s="3">
        <v>1</v>
      </c>
      <c r="I10904" s="3" t="s">
        <v>50402</v>
      </c>
    </row>
    <row r="10905" spans="1:9" ht="15" customHeight="1">
      <c r="A10905" s="3">
        <v>11154</v>
      </c>
      <c r="B10905" s="3" t="s">
        <v>50424</v>
      </c>
      <c r="C10905" s="3" t="s">
        <v>50425</v>
      </c>
      <c r="D10905" s="3" t="s">
        <v>50426</v>
      </c>
      <c r="E10905" s="3" t="s">
        <v>50427</v>
      </c>
      <c r="F10905" s="3" t="s">
        <v>50428</v>
      </c>
      <c r="G10905" s="3" t="s">
        <v>50429</v>
      </c>
      <c r="H10905" s="3">
        <v>1</v>
      </c>
      <c r="I10905" s="3" t="s">
        <v>50430</v>
      </c>
    </row>
    <row r="10906" spans="1:9" ht="15" customHeight="1">
      <c r="A10906" s="3">
        <v>11155</v>
      </c>
      <c r="B10906" s="3" t="s">
        <v>50424</v>
      </c>
      <c r="C10906" s="3" t="s">
        <v>50431</v>
      </c>
      <c r="D10906" s="3" t="s">
        <v>50432</v>
      </c>
      <c r="E10906" s="3" t="s">
        <v>50433</v>
      </c>
      <c r="F10906" s="3" t="s">
        <v>50434</v>
      </c>
      <c r="G10906" s="3" t="s">
        <v>50435</v>
      </c>
      <c r="H10906" s="3">
        <v>2</v>
      </c>
      <c r="I10906" s="3" t="s">
        <v>50430</v>
      </c>
    </row>
    <row r="10907" spans="1:9" ht="15" customHeight="1">
      <c r="A10907" s="3">
        <v>11156</v>
      </c>
      <c r="B10907" s="3" t="s">
        <v>50424</v>
      </c>
      <c r="C10907" s="3" t="s">
        <v>50436</v>
      </c>
      <c r="D10907" s="3" t="s">
        <v>50437</v>
      </c>
      <c r="E10907" s="3" t="s">
        <v>50438</v>
      </c>
      <c r="F10907" s="3" t="s">
        <v>50439</v>
      </c>
      <c r="G10907" s="3" t="s">
        <v>50440</v>
      </c>
      <c r="H10907" s="3">
        <v>3</v>
      </c>
      <c r="I10907" s="3" t="s">
        <v>50430</v>
      </c>
    </row>
    <row r="10908" spans="1:9" ht="15" customHeight="1">
      <c r="A10908" s="3">
        <v>11157</v>
      </c>
      <c r="B10908" s="3" t="s">
        <v>50424</v>
      </c>
      <c r="C10908" s="3" t="s">
        <v>50441</v>
      </c>
      <c r="D10908" s="3" t="s">
        <v>50442</v>
      </c>
      <c r="E10908" s="3" t="s">
        <v>50443</v>
      </c>
      <c r="F10908" s="3" t="s">
        <v>50444</v>
      </c>
      <c r="G10908" s="3" t="s">
        <v>50445</v>
      </c>
      <c r="H10908" s="3">
        <v>4</v>
      </c>
      <c r="I10908" s="3" t="s">
        <v>50430</v>
      </c>
    </row>
    <row r="10909" spans="1:9" ht="15" customHeight="1">
      <c r="A10909" s="3">
        <v>11158</v>
      </c>
      <c r="B10909" s="3" t="s">
        <v>50424</v>
      </c>
      <c r="C10909" s="3" t="s">
        <v>50446</v>
      </c>
      <c r="D10909" s="3" t="s">
        <v>39306</v>
      </c>
      <c r="E10909" s="3" t="s">
        <v>50447</v>
      </c>
      <c r="F10909" s="3" t="s">
        <v>50448</v>
      </c>
      <c r="G10909" s="3" t="s">
        <v>50449</v>
      </c>
      <c r="H10909" s="3">
        <v>1</v>
      </c>
      <c r="I10909" s="3" t="s">
        <v>50430</v>
      </c>
    </row>
    <row r="10910" spans="1:9" ht="15" customHeight="1">
      <c r="A10910" s="3">
        <v>11159</v>
      </c>
      <c r="B10910" s="3" t="s">
        <v>50450</v>
      </c>
      <c r="C10910" s="3" t="s">
        <v>50451</v>
      </c>
      <c r="D10910" s="3" t="s">
        <v>50452</v>
      </c>
      <c r="E10910" s="3" t="s">
        <v>50453</v>
      </c>
      <c r="F10910" s="3" t="s">
        <v>50454</v>
      </c>
      <c r="G10910" s="3" t="s">
        <v>50455</v>
      </c>
      <c r="H10910" s="3">
        <v>4</v>
      </c>
      <c r="I10910" s="3" t="s">
        <v>50456</v>
      </c>
    </row>
    <row r="10911" spans="1:9" ht="15" customHeight="1">
      <c r="A10911" s="3">
        <v>11160</v>
      </c>
      <c r="B10911" s="3" t="s">
        <v>50450</v>
      </c>
      <c r="C10911" s="3" t="s">
        <v>50457</v>
      </c>
      <c r="D10911" s="3" t="s">
        <v>50458</v>
      </c>
      <c r="E10911" s="3" t="s">
        <v>2545</v>
      </c>
      <c r="F10911" s="3" t="s">
        <v>50459</v>
      </c>
      <c r="G10911" s="3" t="s">
        <v>3225</v>
      </c>
      <c r="H10911" s="3">
        <v>1</v>
      </c>
      <c r="I10911" s="3" t="s">
        <v>50456</v>
      </c>
    </row>
    <row r="10912" spans="1:9" ht="15" customHeight="1">
      <c r="A10912" s="3">
        <v>11161</v>
      </c>
      <c r="B10912" s="3" t="s">
        <v>50450</v>
      </c>
      <c r="C10912" s="3" t="s">
        <v>50460</v>
      </c>
      <c r="D10912" s="3" t="s">
        <v>39453</v>
      </c>
      <c r="E10912" s="3" t="s">
        <v>50461</v>
      </c>
      <c r="F10912" s="3" t="s">
        <v>32735</v>
      </c>
      <c r="G10912" s="3" t="s">
        <v>201</v>
      </c>
      <c r="H10912" s="3">
        <v>3</v>
      </c>
      <c r="I10912" s="3" t="s">
        <v>50456</v>
      </c>
    </row>
    <row r="10913" spans="1:9" ht="15" customHeight="1">
      <c r="A10913" s="3">
        <v>11162</v>
      </c>
      <c r="B10913" s="3" t="s">
        <v>50450</v>
      </c>
      <c r="C10913" s="3" t="s">
        <v>50462</v>
      </c>
      <c r="D10913" s="3" t="s">
        <v>31467</v>
      </c>
      <c r="E10913" s="3" t="s">
        <v>33308</v>
      </c>
      <c r="F10913" s="3" t="s">
        <v>28348</v>
      </c>
      <c r="G10913" s="3" t="s">
        <v>42558</v>
      </c>
      <c r="H10913" s="3">
        <v>2</v>
      </c>
      <c r="I10913" s="3" t="s">
        <v>50456</v>
      </c>
    </row>
    <row r="10914" spans="1:9" ht="15" customHeight="1">
      <c r="A10914" s="3">
        <v>11163</v>
      </c>
      <c r="B10914" s="3" t="s">
        <v>50450</v>
      </c>
      <c r="C10914" s="3" t="s">
        <v>50463</v>
      </c>
      <c r="D10914" s="3" t="s">
        <v>42605</v>
      </c>
      <c r="E10914" s="3" t="s">
        <v>42604</v>
      </c>
      <c r="F10914" s="3" t="s">
        <v>30006</v>
      </c>
      <c r="G10914" s="3" t="s">
        <v>30373</v>
      </c>
      <c r="H10914" s="3">
        <v>4</v>
      </c>
      <c r="I10914" s="3" t="s">
        <v>50456</v>
      </c>
    </row>
    <row r="10915" spans="1:9" ht="15" customHeight="1">
      <c r="A10915" s="3">
        <v>11164</v>
      </c>
      <c r="B10915" s="3" t="s">
        <v>50464</v>
      </c>
      <c r="C10915" s="3" t="s">
        <v>50465</v>
      </c>
      <c r="D10915" s="3" t="s">
        <v>6331</v>
      </c>
      <c r="E10915" s="3" t="s">
        <v>6336</v>
      </c>
      <c r="F10915" s="3" t="s">
        <v>6330</v>
      </c>
      <c r="G10915" s="3" t="s">
        <v>6332</v>
      </c>
      <c r="H10915" s="3">
        <v>1</v>
      </c>
      <c r="I10915" s="3" t="s">
        <v>50466</v>
      </c>
    </row>
    <row r="10916" spans="1:9" ht="15" customHeight="1">
      <c r="A10916" s="3">
        <v>11165</v>
      </c>
      <c r="B10916" s="3" t="s">
        <v>50464</v>
      </c>
      <c r="C10916" s="3" t="s">
        <v>50467</v>
      </c>
      <c r="D10916" s="3" t="s">
        <v>39742</v>
      </c>
      <c r="E10916" s="3" t="s">
        <v>50468</v>
      </c>
      <c r="F10916" s="3" t="s">
        <v>50469</v>
      </c>
      <c r="G10916" s="3" t="s">
        <v>50470</v>
      </c>
      <c r="H10916" s="3">
        <v>3</v>
      </c>
      <c r="I10916" s="3" t="s">
        <v>50466</v>
      </c>
    </row>
    <row r="10917" spans="1:9" ht="15" customHeight="1">
      <c r="A10917" s="3">
        <v>11166</v>
      </c>
      <c r="B10917" s="3" t="s">
        <v>50464</v>
      </c>
      <c r="C10917" s="3" t="s">
        <v>50471</v>
      </c>
      <c r="D10917" s="3" t="s">
        <v>50472</v>
      </c>
      <c r="E10917" s="3" t="s">
        <v>50473</v>
      </c>
      <c r="F10917" s="3" t="s">
        <v>50474</v>
      </c>
      <c r="G10917" s="3" t="s">
        <v>50475</v>
      </c>
      <c r="H10917" s="3">
        <v>2</v>
      </c>
      <c r="I10917" s="3" t="s">
        <v>50466</v>
      </c>
    </row>
    <row r="10918" spans="1:9" ht="15" customHeight="1">
      <c r="A10918" s="3">
        <v>11167</v>
      </c>
      <c r="B10918" s="3" t="s">
        <v>50464</v>
      </c>
      <c r="C10918" s="3" t="s">
        <v>50476</v>
      </c>
      <c r="D10918" s="3" t="s">
        <v>40765</v>
      </c>
      <c r="E10918" s="3" t="s">
        <v>31396</v>
      </c>
      <c r="F10918" s="3" t="s">
        <v>50477</v>
      </c>
      <c r="G10918" s="3" t="s">
        <v>50478</v>
      </c>
      <c r="H10918" s="3">
        <v>4</v>
      </c>
      <c r="I10918" s="3" t="s">
        <v>50466</v>
      </c>
    </row>
    <row r="10919" spans="1:9" ht="15" customHeight="1">
      <c r="A10919" s="3">
        <v>11168</v>
      </c>
      <c r="B10919" s="3" t="s">
        <v>50464</v>
      </c>
      <c r="C10919" s="3" t="s">
        <v>50479</v>
      </c>
      <c r="D10919" s="3" t="s">
        <v>50480</v>
      </c>
      <c r="E10919" s="3" t="s">
        <v>50481</v>
      </c>
      <c r="F10919" s="3" t="s">
        <v>47747</v>
      </c>
      <c r="G10919" s="3" t="s">
        <v>50482</v>
      </c>
      <c r="H10919" s="3">
        <v>1</v>
      </c>
      <c r="I10919" s="3" t="s">
        <v>50466</v>
      </c>
    </row>
    <row r="10920" spans="1:9" ht="15" customHeight="1">
      <c r="A10920" s="3">
        <v>11169</v>
      </c>
      <c r="B10920" s="3" t="s">
        <v>50464</v>
      </c>
      <c r="C10920" s="3" t="s">
        <v>50483</v>
      </c>
      <c r="D10920" s="3" t="s">
        <v>50484</v>
      </c>
      <c r="E10920" s="3" t="s">
        <v>50485</v>
      </c>
      <c r="F10920" s="3" t="s">
        <v>50486</v>
      </c>
      <c r="G10920" s="3" t="s">
        <v>50487</v>
      </c>
      <c r="H10920" s="3">
        <v>3</v>
      </c>
      <c r="I10920" s="3" t="s">
        <v>50466</v>
      </c>
    </row>
    <row r="10921" spans="1:9" ht="15" customHeight="1">
      <c r="A10921" s="3">
        <v>11170</v>
      </c>
      <c r="B10921" s="3" t="s">
        <v>50464</v>
      </c>
      <c r="C10921" s="3" t="s">
        <v>50488</v>
      </c>
      <c r="D10921" s="3" t="s">
        <v>31467</v>
      </c>
      <c r="E10921" s="3" t="s">
        <v>33308</v>
      </c>
      <c r="F10921" s="3" t="s">
        <v>28348</v>
      </c>
      <c r="G10921" s="3" t="s">
        <v>42558</v>
      </c>
      <c r="H10921" s="3">
        <v>2</v>
      </c>
      <c r="I10921" s="3" t="s">
        <v>50466</v>
      </c>
    </row>
    <row r="10922" spans="1:9" ht="15" customHeight="1">
      <c r="A10922" s="3">
        <v>11171</v>
      </c>
      <c r="B10922" s="3" t="s">
        <v>50489</v>
      </c>
      <c r="C10922" s="3" t="s">
        <v>50490</v>
      </c>
      <c r="D10922" s="3" t="s">
        <v>31467</v>
      </c>
      <c r="E10922" s="3" t="s">
        <v>33308</v>
      </c>
      <c r="F10922" s="3" t="s">
        <v>35595</v>
      </c>
      <c r="G10922" s="3" t="s">
        <v>42558</v>
      </c>
      <c r="H10922" s="3">
        <v>3</v>
      </c>
      <c r="I10922" s="3" t="s">
        <v>50108</v>
      </c>
    </row>
    <row r="10923" spans="1:9" ht="15" customHeight="1">
      <c r="A10923" s="3">
        <v>11172</v>
      </c>
      <c r="B10923" s="3" t="s">
        <v>50489</v>
      </c>
      <c r="C10923" s="3" t="s">
        <v>50491</v>
      </c>
      <c r="D10923" s="3" t="s">
        <v>50492</v>
      </c>
      <c r="E10923" s="3" t="s">
        <v>50493</v>
      </c>
      <c r="F10923" s="3" t="s">
        <v>16732</v>
      </c>
      <c r="G10923" s="3" t="s">
        <v>33125</v>
      </c>
      <c r="H10923" s="3">
        <v>1</v>
      </c>
      <c r="I10923" s="3" t="s">
        <v>50108</v>
      </c>
    </row>
    <row r="10924" spans="1:9" ht="15" customHeight="1">
      <c r="A10924" s="3">
        <v>11173</v>
      </c>
      <c r="B10924" s="3" t="s">
        <v>50489</v>
      </c>
      <c r="C10924" s="3" t="s">
        <v>50494</v>
      </c>
      <c r="D10924" s="3" t="s">
        <v>2516</v>
      </c>
      <c r="E10924" s="3" t="s">
        <v>551</v>
      </c>
      <c r="F10924" s="3" t="s">
        <v>50134</v>
      </c>
      <c r="G10924" s="3" t="s">
        <v>50105</v>
      </c>
      <c r="H10924" s="3">
        <v>4</v>
      </c>
      <c r="I10924" s="3" t="s">
        <v>50108</v>
      </c>
    </row>
    <row r="10925" spans="1:9" ht="15" customHeight="1">
      <c r="A10925" s="3">
        <v>11174</v>
      </c>
      <c r="B10925" s="3" t="s">
        <v>50489</v>
      </c>
      <c r="C10925" s="3" t="s">
        <v>50495</v>
      </c>
      <c r="D10925" s="3" t="s">
        <v>50496</v>
      </c>
      <c r="E10925" s="3" t="s">
        <v>50497</v>
      </c>
      <c r="F10925" s="3" t="s">
        <v>50498</v>
      </c>
      <c r="G10925" s="3" t="s">
        <v>50499</v>
      </c>
      <c r="H10925" s="3">
        <v>2</v>
      </c>
      <c r="I10925" s="3" t="s">
        <v>50108</v>
      </c>
    </row>
    <row r="10926" spans="1:9" ht="15" customHeight="1">
      <c r="A10926" s="3">
        <v>11175</v>
      </c>
      <c r="B10926" s="3" t="s">
        <v>50489</v>
      </c>
      <c r="C10926" s="3" t="s">
        <v>50500</v>
      </c>
      <c r="D10926" s="3" t="s">
        <v>50501</v>
      </c>
      <c r="E10926" s="3" t="s">
        <v>738</v>
      </c>
      <c r="F10926" s="3" t="s">
        <v>50502</v>
      </c>
      <c r="G10926" s="3" t="s">
        <v>50503</v>
      </c>
      <c r="H10926" s="3">
        <v>2</v>
      </c>
      <c r="I10926" s="3" t="s">
        <v>50108</v>
      </c>
    </row>
    <row r="10927" spans="1:9" ht="15" customHeight="1">
      <c r="A10927" s="3">
        <v>11176</v>
      </c>
      <c r="B10927" s="3" t="s">
        <v>50504</v>
      </c>
      <c r="C10927" s="3" t="s">
        <v>50505</v>
      </c>
      <c r="D10927" s="3" t="s">
        <v>50506</v>
      </c>
      <c r="E10927" s="3" t="s">
        <v>50507</v>
      </c>
      <c r="F10927" s="3" t="s">
        <v>50508</v>
      </c>
      <c r="G10927" s="3" t="s">
        <v>50509</v>
      </c>
      <c r="H10927" s="3">
        <v>1</v>
      </c>
      <c r="I10927" s="3" t="s">
        <v>50510</v>
      </c>
    </row>
    <row r="10928" spans="1:9" ht="15" customHeight="1">
      <c r="A10928" s="3">
        <v>11177</v>
      </c>
      <c r="B10928" s="3" t="s">
        <v>50504</v>
      </c>
      <c r="C10928" s="3" t="s">
        <v>50511</v>
      </c>
      <c r="D10928" s="3" t="s">
        <v>32899</v>
      </c>
      <c r="E10928" s="3" t="s">
        <v>32901</v>
      </c>
      <c r="F10928" s="3" t="s">
        <v>32903</v>
      </c>
      <c r="G10928" s="3" t="s">
        <v>50512</v>
      </c>
      <c r="H10928" s="3">
        <v>3</v>
      </c>
      <c r="I10928" s="3" t="s">
        <v>50510</v>
      </c>
    </row>
    <row r="10929" spans="1:9" ht="15" customHeight="1">
      <c r="A10929" s="3">
        <v>11178</v>
      </c>
      <c r="B10929" s="3" t="s">
        <v>50504</v>
      </c>
      <c r="C10929" s="3" t="s">
        <v>50513</v>
      </c>
      <c r="D10929" s="3" t="s">
        <v>32899</v>
      </c>
      <c r="E10929" s="3" t="s">
        <v>32901</v>
      </c>
      <c r="F10929" s="3" t="s">
        <v>32903</v>
      </c>
      <c r="G10929" s="3" t="s">
        <v>50512</v>
      </c>
      <c r="H10929" s="3">
        <v>2</v>
      </c>
      <c r="I10929" s="3" t="s">
        <v>50510</v>
      </c>
    </row>
    <row r="10930" spans="1:9" ht="15" customHeight="1">
      <c r="A10930" s="3">
        <v>11179</v>
      </c>
      <c r="B10930" s="3" t="s">
        <v>50504</v>
      </c>
      <c r="C10930" s="3" t="s">
        <v>50514</v>
      </c>
      <c r="D10930" s="3" t="s">
        <v>50515</v>
      </c>
      <c r="E10930" s="3" t="s">
        <v>50516</v>
      </c>
      <c r="F10930" s="3" t="s">
        <v>50517</v>
      </c>
      <c r="G10930" s="3" t="s">
        <v>50518</v>
      </c>
      <c r="H10930" s="3">
        <v>1</v>
      </c>
      <c r="I10930" s="3" t="s">
        <v>50510</v>
      </c>
    </row>
    <row r="10931" spans="1:9" ht="15" customHeight="1">
      <c r="A10931" s="3">
        <v>11180</v>
      </c>
      <c r="B10931" s="3" t="s">
        <v>50504</v>
      </c>
      <c r="C10931" s="3" t="s">
        <v>50519</v>
      </c>
      <c r="D10931" s="3" t="s">
        <v>50520</v>
      </c>
      <c r="E10931" s="3" t="s">
        <v>50521</v>
      </c>
      <c r="F10931" s="3" t="s">
        <v>50522</v>
      </c>
      <c r="G10931" s="3" t="s">
        <v>50523</v>
      </c>
      <c r="H10931" s="3">
        <v>4</v>
      </c>
      <c r="I10931" s="3" t="s">
        <v>50510</v>
      </c>
    </row>
    <row r="10932" spans="1:9" ht="15" customHeight="1">
      <c r="A10932" s="3">
        <v>11181</v>
      </c>
      <c r="B10932" s="3" t="s">
        <v>50524</v>
      </c>
      <c r="C10932" s="3" t="s">
        <v>50525</v>
      </c>
      <c r="D10932" s="3" t="s">
        <v>31467</v>
      </c>
      <c r="E10932" s="3" t="s">
        <v>28348</v>
      </c>
      <c r="F10932" s="3" t="s">
        <v>42558</v>
      </c>
      <c r="G10932" s="3" t="s">
        <v>33308</v>
      </c>
      <c r="H10932" s="3">
        <v>4</v>
      </c>
      <c r="I10932" s="3" t="s">
        <v>50108</v>
      </c>
    </row>
    <row r="10933" spans="1:9" ht="15" customHeight="1">
      <c r="A10933" s="3">
        <v>11182</v>
      </c>
      <c r="B10933" s="3" t="s">
        <v>50524</v>
      </c>
      <c r="C10933" s="3" t="s">
        <v>50526</v>
      </c>
      <c r="D10933" s="3" t="s">
        <v>33147</v>
      </c>
      <c r="E10933" s="3" t="s">
        <v>31835</v>
      </c>
      <c r="F10933" s="3" t="s">
        <v>38988</v>
      </c>
      <c r="G10933" s="3" t="s">
        <v>4351</v>
      </c>
      <c r="H10933" s="3">
        <v>1</v>
      </c>
      <c r="I10933" s="3" t="s">
        <v>50108</v>
      </c>
    </row>
    <row r="10934" spans="1:9" ht="15" customHeight="1">
      <c r="A10934" s="3">
        <v>11183</v>
      </c>
      <c r="B10934" s="3" t="s">
        <v>50524</v>
      </c>
      <c r="C10934" s="3" t="s">
        <v>50527</v>
      </c>
      <c r="D10934" s="3" t="s">
        <v>39243</v>
      </c>
      <c r="E10934" s="3" t="s">
        <v>50528</v>
      </c>
      <c r="F10934" s="3" t="s">
        <v>39403</v>
      </c>
      <c r="G10934" s="3" t="s">
        <v>50529</v>
      </c>
      <c r="H10934" s="3">
        <v>3</v>
      </c>
      <c r="I10934" s="3" t="s">
        <v>50108</v>
      </c>
    </row>
    <row r="10935" spans="1:9" ht="15" customHeight="1">
      <c r="A10935" s="3">
        <v>11184</v>
      </c>
      <c r="B10935" s="3" t="s">
        <v>50530</v>
      </c>
      <c r="C10935" s="3" t="s">
        <v>50531</v>
      </c>
      <c r="D10935" s="3" t="s">
        <v>50532</v>
      </c>
      <c r="E10935" s="3" t="s">
        <v>50533</v>
      </c>
      <c r="F10935" s="3" t="s">
        <v>50534</v>
      </c>
      <c r="G10935" s="3" t="s">
        <v>50535</v>
      </c>
      <c r="H10935" s="3">
        <v>2</v>
      </c>
      <c r="I10935" s="3" t="s">
        <v>50536</v>
      </c>
    </row>
    <row r="10936" spans="1:9" ht="15" customHeight="1">
      <c r="A10936" s="3">
        <v>11185</v>
      </c>
      <c r="B10936" s="3" t="s">
        <v>50530</v>
      </c>
      <c r="C10936" s="3" t="s">
        <v>50537</v>
      </c>
      <c r="D10936" s="3" t="s">
        <v>50538</v>
      </c>
      <c r="E10936" s="3" t="s">
        <v>50539</v>
      </c>
      <c r="F10936" s="3" t="s">
        <v>49892</v>
      </c>
      <c r="G10936" s="3" t="s">
        <v>50540</v>
      </c>
      <c r="H10936" s="3">
        <v>3</v>
      </c>
      <c r="I10936" s="3" t="s">
        <v>50536</v>
      </c>
    </row>
    <row r="10937" spans="1:9" ht="15" customHeight="1">
      <c r="A10937" s="3">
        <v>11186</v>
      </c>
      <c r="B10937" s="3" t="s">
        <v>50530</v>
      </c>
      <c r="C10937" s="3" t="s">
        <v>50541</v>
      </c>
      <c r="D10937" s="3" t="s">
        <v>50542</v>
      </c>
      <c r="E10937" s="3" t="s">
        <v>50543</v>
      </c>
      <c r="F10937" s="3" t="s">
        <v>50544</v>
      </c>
      <c r="G10937" s="3" t="s">
        <v>4817</v>
      </c>
      <c r="H10937" s="3">
        <v>4</v>
      </c>
      <c r="I10937" s="3" t="s">
        <v>50536</v>
      </c>
    </row>
    <row r="10938" spans="1:9" ht="15" customHeight="1">
      <c r="A10938" s="3">
        <v>11187</v>
      </c>
      <c r="B10938" s="3" t="s">
        <v>50530</v>
      </c>
      <c r="C10938" s="3" t="s">
        <v>50545</v>
      </c>
      <c r="D10938" s="3" t="s">
        <v>50546</v>
      </c>
      <c r="E10938" s="3" t="s">
        <v>50547</v>
      </c>
      <c r="F10938" s="3" t="s">
        <v>50548</v>
      </c>
      <c r="G10938" s="3" t="s">
        <v>50549</v>
      </c>
      <c r="H10938" s="3">
        <v>2</v>
      </c>
      <c r="I10938" s="3" t="s">
        <v>50536</v>
      </c>
    </row>
    <row r="10939" spans="1:9" ht="15" customHeight="1">
      <c r="A10939" s="3">
        <v>11188</v>
      </c>
      <c r="B10939" s="3" t="s">
        <v>50550</v>
      </c>
      <c r="C10939" s="3" t="s">
        <v>50551</v>
      </c>
      <c r="D10939" s="3" t="s">
        <v>50552</v>
      </c>
      <c r="E10939" s="3" t="s">
        <v>50553</v>
      </c>
      <c r="F10939" s="3" t="s">
        <v>50554</v>
      </c>
      <c r="G10939" s="3" t="s">
        <v>50555</v>
      </c>
      <c r="H10939" s="3">
        <v>1</v>
      </c>
      <c r="I10939" s="3" t="s">
        <v>50258</v>
      </c>
    </row>
    <row r="10940" spans="1:9" ht="15" customHeight="1">
      <c r="A10940" s="3">
        <v>11189</v>
      </c>
      <c r="B10940" s="3" t="s">
        <v>50550</v>
      </c>
      <c r="C10940" s="3" t="s">
        <v>50556</v>
      </c>
      <c r="D10940" s="3" t="s">
        <v>50557</v>
      </c>
      <c r="E10940" s="3" t="s">
        <v>50558</v>
      </c>
      <c r="F10940" s="3" t="s">
        <v>50559</v>
      </c>
      <c r="G10940" s="3" t="s">
        <v>50560</v>
      </c>
      <c r="H10940" s="3">
        <v>2</v>
      </c>
      <c r="I10940" s="3" t="s">
        <v>50258</v>
      </c>
    </row>
    <row r="10941" spans="1:9" ht="15" customHeight="1">
      <c r="A10941" s="3">
        <v>11190</v>
      </c>
      <c r="B10941" s="3" t="s">
        <v>50550</v>
      </c>
      <c r="C10941" s="3" t="s">
        <v>50561</v>
      </c>
      <c r="D10941" s="3" t="s">
        <v>50562</v>
      </c>
      <c r="E10941" s="3" t="s">
        <v>50563</v>
      </c>
      <c r="F10941" s="3" t="s">
        <v>50564</v>
      </c>
      <c r="G10941" s="3" t="s">
        <v>50565</v>
      </c>
      <c r="H10941" s="3">
        <v>3</v>
      </c>
      <c r="I10941" s="3" t="s">
        <v>50258</v>
      </c>
    </row>
    <row r="10942" spans="1:9" ht="15" customHeight="1">
      <c r="A10942" s="3">
        <v>11191</v>
      </c>
      <c r="B10942" s="3" t="s">
        <v>50550</v>
      </c>
      <c r="C10942" s="3" t="s">
        <v>50566</v>
      </c>
      <c r="D10942" s="3" t="s">
        <v>50383</v>
      </c>
      <c r="E10942" s="3" t="s">
        <v>50567</v>
      </c>
      <c r="F10942" s="3" t="s">
        <v>50568</v>
      </c>
      <c r="G10942" s="3" t="s">
        <v>50569</v>
      </c>
      <c r="H10942" s="3">
        <v>4</v>
      </c>
      <c r="I10942" s="3" t="s">
        <v>50258</v>
      </c>
    </row>
    <row r="10943" spans="1:9" ht="15" customHeight="1">
      <c r="A10943" s="3">
        <v>11192</v>
      </c>
      <c r="B10943" s="3" t="s">
        <v>50550</v>
      </c>
      <c r="C10943" s="3" t="s">
        <v>50570</v>
      </c>
      <c r="D10943" s="3" t="s">
        <v>50571</v>
      </c>
      <c r="E10943" s="3" t="s">
        <v>50572</v>
      </c>
      <c r="F10943" s="3" t="s">
        <v>50573</v>
      </c>
      <c r="G10943" s="3" t="s">
        <v>50574</v>
      </c>
      <c r="H10943" s="3">
        <v>1</v>
      </c>
      <c r="I10943" s="3" t="s">
        <v>50258</v>
      </c>
    </row>
    <row r="10944" spans="1:9" ht="15" customHeight="1">
      <c r="A10944" s="3">
        <v>11193</v>
      </c>
      <c r="B10944" s="3" t="s">
        <v>50550</v>
      </c>
      <c r="C10944" s="3" t="s">
        <v>50575</v>
      </c>
      <c r="D10944" s="3" t="s">
        <v>50576</v>
      </c>
      <c r="E10944" s="3" t="s">
        <v>50577</v>
      </c>
      <c r="F10944" s="3" t="s">
        <v>50578</v>
      </c>
      <c r="G10944" s="3" t="s">
        <v>50579</v>
      </c>
      <c r="H10944" s="3">
        <v>2</v>
      </c>
      <c r="I10944" s="3" t="s">
        <v>50258</v>
      </c>
    </row>
    <row r="10945" spans="1:9" ht="15" customHeight="1">
      <c r="A10945" s="3">
        <v>11194</v>
      </c>
      <c r="B10945" s="3" t="s">
        <v>50550</v>
      </c>
      <c r="C10945" s="3" t="s">
        <v>50580</v>
      </c>
      <c r="D10945" s="3" t="s">
        <v>50581</v>
      </c>
      <c r="E10945" s="3" t="s">
        <v>33096</v>
      </c>
      <c r="F10945" s="3" t="s">
        <v>29751</v>
      </c>
      <c r="G10945" s="3" t="s">
        <v>29187</v>
      </c>
      <c r="H10945" s="3">
        <v>4</v>
      </c>
      <c r="I10945" s="3" t="s">
        <v>50258</v>
      </c>
    </row>
    <row r="10946" spans="1:9" ht="15" customHeight="1">
      <c r="A10946" s="3">
        <v>11195</v>
      </c>
      <c r="B10946" s="3" t="s">
        <v>50582</v>
      </c>
      <c r="C10946" s="3" t="s">
        <v>50583</v>
      </c>
      <c r="D10946" s="3" t="s">
        <v>50584</v>
      </c>
      <c r="E10946" s="3" t="s">
        <v>50585</v>
      </c>
      <c r="F10946" s="3" t="s">
        <v>50586</v>
      </c>
      <c r="G10946" s="3" t="s">
        <v>50587</v>
      </c>
      <c r="H10946" s="3">
        <v>3</v>
      </c>
      <c r="I10946" s="3" t="s">
        <v>50588</v>
      </c>
    </row>
    <row r="10947" spans="1:9" ht="15" customHeight="1">
      <c r="A10947" s="3">
        <v>11196</v>
      </c>
      <c r="B10947" s="3" t="s">
        <v>50582</v>
      </c>
      <c r="C10947" s="3" t="s">
        <v>50589</v>
      </c>
      <c r="D10947" s="3" t="s">
        <v>50590</v>
      </c>
      <c r="E10947" s="3" t="s">
        <v>50591</v>
      </c>
      <c r="F10947" s="3" t="s">
        <v>50592</v>
      </c>
      <c r="G10947" s="3" t="s">
        <v>40382</v>
      </c>
      <c r="H10947" s="3">
        <v>4</v>
      </c>
      <c r="I10947" s="3" t="s">
        <v>50588</v>
      </c>
    </row>
    <row r="10948" spans="1:9" ht="15" customHeight="1">
      <c r="A10948" s="3">
        <v>11197</v>
      </c>
      <c r="B10948" s="3" t="s">
        <v>50593</v>
      </c>
      <c r="C10948" s="3" t="s">
        <v>50594</v>
      </c>
      <c r="D10948" s="3" t="s">
        <v>50595</v>
      </c>
      <c r="E10948" s="3" t="s">
        <v>50596</v>
      </c>
      <c r="F10948" s="3" t="s">
        <v>50597</v>
      </c>
      <c r="G10948" s="3" t="s">
        <v>50598</v>
      </c>
      <c r="H10948" s="3">
        <v>3</v>
      </c>
      <c r="I10948" s="3" t="s">
        <v>50599</v>
      </c>
    </row>
    <row r="10949" spans="1:9" ht="15" customHeight="1">
      <c r="A10949" s="3">
        <v>11198</v>
      </c>
      <c r="B10949" s="3" t="s">
        <v>50593</v>
      </c>
      <c r="C10949" s="3" t="s">
        <v>50600</v>
      </c>
      <c r="D10949" s="3" t="s">
        <v>50601</v>
      </c>
      <c r="E10949" s="3" t="s">
        <v>50602</v>
      </c>
      <c r="F10949" s="3" t="s">
        <v>50603</v>
      </c>
      <c r="G10949" s="3" t="s">
        <v>50604</v>
      </c>
      <c r="H10949" s="3">
        <v>1</v>
      </c>
      <c r="I10949" s="3" t="s">
        <v>50599</v>
      </c>
    </row>
    <row r="10950" spans="1:9" ht="15" customHeight="1">
      <c r="A10950" s="3">
        <v>11199</v>
      </c>
      <c r="B10950" s="3" t="s">
        <v>50605</v>
      </c>
      <c r="C10950" s="3" t="s">
        <v>50606</v>
      </c>
      <c r="D10950" s="3" t="s">
        <v>32897</v>
      </c>
      <c r="E10950" s="3" t="s">
        <v>32899</v>
      </c>
      <c r="F10950" s="3" t="s">
        <v>32901</v>
      </c>
      <c r="G10950" s="3" t="s">
        <v>32903</v>
      </c>
      <c r="H10950" s="3">
        <v>2</v>
      </c>
      <c r="I10950" s="3" t="s">
        <v>50607</v>
      </c>
    </row>
    <row r="10951" spans="1:9" ht="15" customHeight="1">
      <c r="A10951" s="3">
        <v>11200</v>
      </c>
      <c r="B10951" s="3" t="s">
        <v>50605</v>
      </c>
      <c r="C10951" s="3" t="s">
        <v>50608</v>
      </c>
      <c r="D10951" s="3" t="s">
        <v>50609</v>
      </c>
      <c r="E10951" s="3" t="s">
        <v>50610</v>
      </c>
      <c r="F10951" s="3" t="s">
        <v>50611</v>
      </c>
      <c r="G10951" s="3" t="s">
        <v>50612</v>
      </c>
      <c r="H10951" s="3">
        <v>3</v>
      </c>
      <c r="I10951" s="3" t="s">
        <v>50607</v>
      </c>
    </row>
    <row r="10952" spans="1:9" ht="15" customHeight="1">
      <c r="A10952" s="3">
        <v>11201</v>
      </c>
      <c r="B10952" s="3" t="s">
        <v>50613</v>
      </c>
      <c r="C10952" s="3" t="s">
        <v>50614</v>
      </c>
      <c r="D10952" s="3" t="s">
        <v>50615</v>
      </c>
      <c r="E10952" s="3" t="s">
        <v>50616</v>
      </c>
      <c r="F10952" s="3" t="s">
        <v>50617</v>
      </c>
      <c r="G10952" s="3" t="s">
        <v>50618</v>
      </c>
      <c r="H10952" s="3">
        <v>4</v>
      </c>
      <c r="I10952" s="3" t="s">
        <v>50619</v>
      </c>
    </row>
    <row r="10953" spans="1:9" ht="15" customHeight="1">
      <c r="A10953" s="3">
        <v>11202</v>
      </c>
      <c r="B10953" s="3" t="s">
        <v>50613</v>
      </c>
      <c r="C10953" s="3" t="s">
        <v>50620</v>
      </c>
      <c r="D10953" s="3" t="s">
        <v>50621</v>
      </c>
      <c r="E10953" s="3" t="s">
        <v>50622</v>
      </c>
      <c r="F10953" s="3" t="s">
        <v>50623</v>
      </c>
      <c r="G10953" s="3" t="s">
        <v>50624</v>
      </c>
      <c r="H10953" s="3">
        <v>4</v>
      </c>
      <c r="I10953" s="3" t="s">
        <v>50619</v>
      </c>
    </row>
    <row r="10954" spans="1:9" ht="15" customHeight="1">
      <c r="A10954" s="3">
        <v>11203</v>
      </c>
      <c r="B10954" s="3" t="s">
        <v>50613</v>
      </c>
      <c r="C10954" s="3" t="s">
        <v>50625</v>
      </c>
      <c r="D10954" s="3" t="s">
        <v>50626</v>
      </c>
      <c r="E10954" s="3" t="s">
        <v>50627</v>
      </c>
      <c r="F10954" s="3" t="s">
        <v>50628</v>
      </c>
      <c r="G10954" s="3" t="s">
        <v>50629</v>
      </c>
      <c r="H10954" s="3">
        <v>2</v>
      </c>
      <c r="I10954" s="3" t="s">
        <v>50619</v>
      </c>
    </row>
    <row r="10955" spans="1:9" ht="15" customHeight="1">
      <c r="A10955" s="3">
        <v>11204</v>
      </c>
      <c r="B10955" s="3" t="s">
        <v>50613</v>
      </c>
      <c r="C10955" s="3" t="s">
        <v>50630</v>
      </c>
      <c r="D10955" s="3" t="s">
        <v>556</v>
      </c>
      <c r="E10955" s="3" t="s">
        <v>33321</v>
      </c>
      <c r="F10955" s="3" t="s">
        <v>31548</v>
      </c>
      <c r="G10955" s="3" t="s">
        <v>31549</v>
      </c>
      <c r="H10955" s="3">
        <v>4</v>
      </c>
      <c r="I10955" s="3" t="s">
        <v>50619</v>
      </c>
    </row>
    <row r="10956" spans="1:9" ht="15" customHeight="1">
      <c r="A10956" s="3">
        <v>11205</v>
      </c>
      <c r="B10956" s="3" t="s">
        <v>50613</v>
      </c>
      <c r="C10956" s="3" t="s">
        <v>50631</v>
      </c>
      <c r="D10956" s="3" t="s">
        <v>50632</v>
      </c>
      <c r="E10956" s="3" t="s">
        <v>50633</v>
      </c>
      <c r="F10956" s="3" t="s">
        <v>50634</v>
      </c>
      <c r="G10956" s="3" t="s">
        <v>50635</v>
      </c>
      <c r="H10956" s="3">
        <v>4</v>
      </c>
      <c r="I10956" s="3" t="s">
        <v>50619</v>
      </c>
    </row>
    <row r="10957" spans="1:9" ht="15" customHeight="1">
      <c r="A10957" s="3">
        <v>11206</v>
      </c>
      <c r="B10957" s="3" t="s">
        <v>50613</v>
      </c>
      <c r="C10957" s="3" t="s">
        <v>50636</v>
      </c>
      <c r="D10957" s="3" t="s">
        <v>1742</v>
      </c>
      <c r="E10957" s="3" t="s">
        <v>50637</v>
      </c>
      <c r="F10957" s="3" t="s">
        <v>50638</v>
      </c>
      <c r="G10957" s="3" t="s">
        <v>496</v>
      </c>
      <c r="H10957" s="3">
        <v>1</v>
      </c>
      <c r="I10957" s="3" t="s">
        <v>50619</v>
      </c>
    </row>
    <row r="10958" spans="1:9" ht="15" customHeight="1">
      <c r="A10958" s="3">
        <v>11207</v>
      </c>
      <c r="B10958" s="3" t="s">
        <v>50613</v>
      </c>
      <c r="C10958" s="3" t="s">
        <v>50639</v>
      </c>
      <c r="D10958" s="3" t="s">
        <v>50640</v>
      </c>
      <c r="E10958" s="3" t="s">
        <v>50641</v>
      </c>
      <c r="F10958" s="3" t="s">
        <v>50642</v>
      </c>
      <c r="G10958" s="3" t="s">
        <v>50643</v>
      </c>
      <c r="H10958" s="3">
        <v>2</v>
      </c>
      <c r="I10958" s="3" t="s">
        <v>50619</v>
      </c>
    </row>
    <row r="10959" spans="1:9" ht="15" customHeight="1">
      <c r="A10959" s="3">
        <v>11208</v>
      </c>
      <c r="B10959" s="3" t="s">
        <v>50644</v>
      </c>
      <c r="C10959" s="3" t="s">
        <v>50645</v>
      </c>
      <c r="D10959" s="3" t="s">
        <v>27604</v>
      </c>
      <c r="E10959" s="3" t="s">
        <v>31704</v>
      </c>
      <c r="F10959" s="3" t="s">
        <v>50646</v>
      </c>
      <c r="G10959" s="3" t="s">
        <v>50647</v>
      </c>
      <c r="H10959" s="3">
        <v>4</v>
      </c>
      <c r="I10959" s="3" t="s">
        <v>50648</v>
      </c>
    </row>
    <row r="10960" spans="1:9" ht="15" customHeight="1">
      <c r="A10960" s="3">
        <v>11209</v>
      </c>
      <c r="B10960" s="3" t="s">
        <v>50644</v>
      </c>
      <c r="C10960" s="3" t="s">
        <v>50649</v>
      </c>
      <c r="D10960" s="3" t="s">
        <v>31467</v>
      </c>
      <c r="E10960" s="3" t="s">
        <v>50650</v>
      </c>
      <c r="F10960" s="3" t="s">
        <v>50651</v>
      </c>
      <c r="G10960" s="3" t="s">
        <v>28348</v>
      </c>
      <c r="H10960" s="3">
        <v>1</v>
      </c>
      <c r="I10960" s="3" t="s">
        <v>50648</v>
      </c>
    </row>
    <row r="10961" spans="1:9" ht="15" customHeight="1">
      <c r="A10961" s="3">
        <v>11210</v>
      </c>
      <c r="B10961" s="3" t="s">
        <v>50644</v>
      </c>
      <c r="C10961" s="3" t="s">
        <v>50652</v>
      </c>
      <c r="D10961" s="3" t="s">
        <v>50653</v>
      </c>
      <c r="E10961" s="3" t="s">
        <v>3666</v>
      </c>
      <c r="F10961" s="3" t="s">
        <v>27807</v>
      </c>
      <c r="G10961" s="3" t="s">
        <v>27679</v>
      </c>
      <c r="H10961" s="3">
        <v>2</v>
      </c>
      <c r="I10961" s="3" t="s">
        <v>50648</v>
      </c>
    </row>
    <row r="10962" spans="1:9" ht="15" customHeight="1">
      <c r="A10962" s="3">
        <v>11211</v>
      </c>
      <c r="B10962" s="3" t="s">
        <v>50644</v>
      </c>
      <c r="C10962" s="3" t="s">
        <v>50654</v>
      </c>
      <c r="D10962" s="3" t="s">
        <v>49951</v>
      </c>
      <c r="E10962" s="3" t="s">
        <v>48731</v>
      </c>
      <c r="F10962" s="3" t="s">
        <v>48733</v>
      </c>
      <c r="G10962" s="3" t="s">
        <v>48732</v>
      </c>
      <c r="H10962" s="3">
        <v>4</v>
      </c>
      <c r="I10962" s="3" t="s">
        <v>50648</v>
      </c>
    </row>
    <row r="10963" spans="1:9" ht="15" customHeight="1">
      <c r="A10963" s="3">
        <v>11212</v>
      </c>
      <c r="B10963" s="3" t="s">
        <v>50644</v>
      </c>
      <c r="C10963" s="3" t="s">
        <v>50655</v>
      </c>
      <c r="D10963" s="3" t="s">
        <v>50656</v>
      </c>
      <c r="E10963" s="3" t="s">
        <v>50657</v>
      </c>
      <c r="F10963" s="3" t="s">
        <v>50658</v>
      </c>
      <c r="G10963" s="3" t="s">
        <v>5072</v>
      </c>
      <c r="H10963" s="3">
        <v>2</v>
      </c>
      <c r="I10963" s="3" t="s">
        <v>50648</v>
      </c>
    </row>
    <row r="10964" spans="1:9" ht="15" customHeight="1">
      <c r="A10964" s="3">
        <v>11213</v>
      </c>
      <c r="B10964" s="3" t="s">
        <v>50644</v>
      </c>
      <c r="C10964" s="3" t="s">
        <v>50659</v>
      </c>
      <c r="D10964" s="3" t="s">
        <v>50660</v>
      </c>
      <c r="E10964" s="3" t="s">
        <v>50661</v>
      </c>
      <c r="F10964" s="3" t="s">
        <v>50662</v>
      </c>
      <c r="G10964" s="3" t="s">
        <v>50663</v>
      </c>
      <c r="H10964" s="3">
        <v>1</v>
      </c>
      <c r="I10964" s="3" t="s">
        <v>50648</v>
      </c>
    </row>
    <row r="10965" spans="1:9" ht="15" customHeight="1">
      <c r="A10965" s="3">
        <v>11214</v>
      </c>
      <c r="B10965" s="3" t="s">
        <v>50664</v>
      </c>
      <c r="C10965" s="3" t="s">
        <v>50665</v>
      </c>
      <c r="D10965" s="3" t="s">
        <v>644</v>
      </c>
      <c r="E10965" s="3" t="s">
        <v>40613</v>
      </c>
      <c r="F10965" s="3" t="s">
        <v>48753</v>
      </c>
      <c r="G10965" s="3" t="s">
        <v>4443</v>
      </c>
      <c r="H10965" s="3">
        <v>2</v>
      </c>
      <c r="I10965" s="3" t="s">
        <v>49179</v>
      </c>
    </row>
    <row r="10966" spans="1:9" ht="15" customHeight="1">
      <c r="A10966" s="3">
        <v>11215</v>
      </c>
      <c r="B10966" s="3" t="s">
        <v>50664</v>
      </c>
      <c r="C10966" s="3" t="s">
        <v>50666</v>
      </c>
      <c r="D10966" s="3" t="s">
        <v>31985</v>
      </c>
      <c r="E10966" s="3" t="s">
        <v>50667</v>
      </c>
      <c r="F10966" s="3" t="s">
        <v>50668</v>
      </c>
      <c r="G10966" s="3" t="s">
        <v>50669</v>
      </c>
      <c r="H10966" s="3">
        <v>3</v>
      </c>
      <c r="I10966" s="3" t="s">
        <v>49179</v>
      </c>
    </row>
    <row r="10967" spans="1:9" ht="15" customHeight="1">
      <c r="A10967" s="3">
        <v>11216</v>
      </c>
      <c r="B10967" s="3" t="s">
        <v>50664</v>
      </c>
      <c r="C10967" s="3" t="s">
        <v>50670</v>
      </c>
      <c r="D10967" s="3" t="s">
        <v>556</v>
      </c>
      <c r="E10967" s="3" t="s">
        <v>3201</v>
      </c>
      <c r="F10967" s="3" t="s">
        <v>558</v>
      </c>
      <c r="G10967" s="3" t="s">
        <v>2770</v>
      </c>
      <c r="H10967" s="3">
        <v>4</v>
      </c>
      <c r="I10967" s="3" t="s">
        <v>49179</v>
      </c>
    </row>
    <row r="10968" spans="1:9" ht="15" customHeight="1">
      <c r="A10968" s="3">
        <v>11217</v>
      </c>
      <c r="B10968" s="3" t="s">
        <v>50664</v>
      </c>
      <c r="C10968" s="3" t="s">
        <v>50671</v>
      </c>
      <c r="D10968" s="3" t="s">
        <v>40613</v>
      </c>
      <c r="E10968" s="3" t="s">
        <v>48585</v>
      </c>
      <c r="F10968" s="3" t="s">
        <v>48586</v>
      </c>
      <c r="G10968" s="3" t="s">
        <v>48753</v>
      </c>
      <c r="H10968" s="3">
        <v>2</v>
      </c>
      <c r="I10968" s="3" t="s">
        <v>49179</v>
      </c>
    </row>
    <row r="10969" spans="1:9" ht="15" customHeight="1">
      <c r="A10969" s="3">
        <v>11218</v>
      </c>
      <c r="B10969" s="3" t="s">
        <v>50672</v>
      </c>
      <c r="C10969" s="3" t="s">
        <v>50673</v>
      </c>
      <c r="D10969" s="3" t="s">
        <v>50674</v>
      </c>
      <c r="E10969" s="3" t="s">
        <v>50675</v>
      </c>
      <c r="F10969" s="3" t="s">
        <v>50676</v>
      </c>
      <c r="G10969" s="3" t="s">
        <v>50677</v>
      </c>
      <c r="H10969" s="3">
        <v>2</v>
      </c>
      <c r="I10969" s="3" t="s">
        <v>50678</v>
      </c>
    </row>
    <row r="10970" spans="1:9" ht="15" customHeight="1">
      <c r="A10970" s="3">
        <v>11219</v>
      </c>
      <c r="B10970" s="3" t="s">
        <v>50672</v>
      </c>
      <c r="C10970" s="3" t="s">
        <v>50679</v>
      </c>
      <c r="D10970" s="3" t="s">
        <v>38678</v>
      </c>
      <c r="E10970" s="3" t="s">
        <v>50680</v>
      </c>
      <c r="F10970" s="3" t="s">
        <v>50681</v>
      </c>
      <c r="G10970" s="3" t="s">
        <v>50682</v>
      </c>
      <c r="H10970" s="3">
        <v>4</v>
      </c>
      <c r="I10970" s="3" t="s">
        <v>50678</v>
      </c>
    </row>
    <row r="10971" spans="1:9" ht="15" customHeight="1">
      <c r="A10971" s="3">
        <v>11220</v>
      </c>
      <c r="B10971" s="3" t="s">
        <v>50672</v>
      </c>
      <c r="C10971" s="3" t="s">
        <v>50683</v>
      </c>
      <c r="D10971" s="3" t="s">
        <v>50684</v>
      </c>
      <c r="E10971" s="3" t="s">
        <v>50685</v>
      </c>
      <c r="F10971" s="3" t="s">
        <v>50686</v>
      </c>
      <c r="G10971" s="3" t="s">
        <v>50687</v>
      </c>
      <c r="H10971" s="3">
        <v>2</v>
      </c>
      <c r="I10971" s="3" t="s">
        <v>50678</v>
      </c>
    </row>
    <row r="10972" spans="1:9" ht="15" customHeight="1">
      <c r="A10972" s="3">
        <v>11221</v>
      </c>
      <c r="B10972" s="3" t="s">
        <v>50672</v>
      </c>
      <c r="C10972" s="3" t="s">
        <v>50688</v>
      </c>
      <c r="D10972" s="3" t="s">
        <v>50689</v>
      </c>
      <c r="E10972" s="3" t="s">
        <v>5072</v>
      </c>
      <c r="F10972" s="3" t="s">
        <v>50690</v>
      </c>
      <c r="G10972" s="3" t="s">
        <v>50691</v>
      </c>
      <c r="H10972" s="3">
        <v>4</v>
      </c>
      <c r="I10972" s="3" t="s">
        <v>50678</v>
      </c>
    </row>
    <row r="10973" spans="1:9" ht="15" customHeight="1">
      <c r="A10973" s="3">
        <v>11222</v>
      </c>
      <c r="B10973" s="3" t="s">
        <v>50672</v>
      </c>
      <c r="C10973" s="3" t="s">
        <v>50692</v>
      </c>
      <c r="D10973" s="3" t="s">
        <v>18365</v>
      </c>
      <c r="E10973" s="3" t="s">
        <v>50693</v>
      </c>
      <c r="F10973" s="3" t="s">
        <v>29321</v>
      </c>
      <c r="G10973" s="3" t="s">
        <v>40659</v>
      </c>
      <c r="H10973" s="3">
        <v>3</v>
      </c>
      <c r="I10973" s="3" t="s">
        <v>50678</v>
      </c>
    </row>
    <row r="10974" spans="1:9" ht="15" customHeight="1">
      <c r="A10974" s="3">
        <v>11223</v>
      </c>
      <c r="B10974" s="3" t="s">
        <v>50672</v>
      </c>
      <c r="C10974" s="3" t="s">
        <v>50694</v>
      </c>
      <c r="D10974" s="3" t="s">
        <v>50695</v>
      </c>
      <c r="E10974" s="3" t="s">
        <v>50696</v>
      </c>
      <c r="F10974" s="3" t="s">
        <v>50697</v>
      </c>
      <c r="G10974" s="3" t="s">
        <v>50698</v>
      </c>
      <c r="H10974" s="3">
        <v>1</v>
      </c>
      <c r="I10974" s="3" t="s">
        <v>50678</v>
      </c>
    </row>
    <row r="10975" spans="1:9" ht="15" customHeight="1">
      <c r="A10975" s="3">
        <v>11224</v>
      </c>
      <c r="B10975" s="3" t="s">
        <v>50699</v>
      </c>
      <c r="C10975" s="3" t="s">
        <v>50700</v>
      </c>
      <c r="D10975" s="3" t="s">
        <v>39798</v>
      </c>
      <c r="E10975" s="3" t="s">
        <v>50701</v>
      </c>
      <c r="F10975" s="3" t="s">
        <v>50702</v>
      </c>
      <c r="G10975" s="3" t="s">
        <v>39800</v>
      </c>
      <c r="H10975" s="3">
        <v>4</v>
      </c>
      <c r="I10975" s="3" t="s">
        <v>50703</v>
      </c>
    </row>
    <row r="10976" spans="1:9" ht="15" customHeight="1">
      <c r="A10976" s="3">
        <v>11225</v>
      </c>
      <c r="B10976" s="3" t="s">
        <v>50699</v>
      </c>
      <c r="C10976" s="3" t="s">
        <v>50704</v>
      </c>
      <c r="D10976" s="3" t="s">
        <v>50705</v>
      </c>
      <c r="E10976" s="3" t="s">
        <v>50706</v>
      </c>
      <c r="F10976" s="3" t="s">
        <v>50707</v>
      </c>
      <c r="G10976" s="3" t="s">
        <v>50708</v>
      </c>
      <c r="H10976" s="3">
        <v>1</v>
      </c>
      <c r="I10976" s="3" t="s">
        <v>50703</v>
      </c>
    </row>
    <row r="10977" spans="1:9" ht="15" customHeight="1">
      <c r="A10977" s="3">
        <v>11226</v>
      </c>
      <c r="B10977" s="3" t="s">
        <v>50699</v>
      </c>
      <c r="C10977" s="3" t="s">
        <v>50709</v>
      </c>
      <c r="D10977" s="3" t="s">
        <v>32069</v>
      </c>
      <c r="E10977" s="3" t="s">
        <v>31634</v>
      </c>
      <c r="F10977" s="3" t="s">
        <v>50710</v>
      </c>
      <c r="G10977" s="3" t="s">
        <v>2735</v>
      </c>
      <c r="H10977" s="3">
        <v>2</v>
      </c>
      <c r="I10977" s="3" t="s">
        <v>50703</v>
      </c>
    </row>
    <row r="10978" spans="1:9" ht="15" customHeight="1">
      <c r="A10978" s="3">
        <v>11227</v>
      </c>
      <c r="B10978" s="3" t="s">
        <v>50699</v>
      </c>
      <c r="C10978" s="3" t="s">
        <v>50711</v>
      </c>
      <c r="D10978" s="3" t="s">
        <v>32875</v>
      </c>
      <c r="E10978" s="3" t="s">
        <v>31611</v>
      </c>
      <c r="F10978" s="3" t="s">
        <v>27678</v>
      </c>
      <c r="G10978" s="3" t="s">
        <v>32303</v>
      </c>
      <c r="H10978" s="3">
        <v>4</v>
      </c>
      <c r="I10978" s="3" t="s">
        <v>50703</v>
      </c>
    </row>
    <row r="10979" spans="1:9" ht="15" customHeight="1">
      <c r="A10979" s="3">
        <v>11228</v>
      </c>
      <c r="B10979" s="3" t="s">
        <v>50699</v>
      </c>
      <c r="C10979" s="3" t="s">
        <v>50712</v>
      </c>
      <c r="D10979" s="3" t="s">
        <v>50713</v>
      </c>
      <c r="E10979" s="3" t="s">
        <v>50714</v>
      </c>
      <c r="F10979" s="3" t="s">
        <v>50715</v>
      </c>
      <c r="G10979" s="3" t="s">
        <v>50716</v>
      </c>
      <c r="H10979" s="3">
        <v>4</v>
      </c>
      <c r="I10979" s="3" t="s">
        <v>50703</v>
      </c>
    </row>
    <row r="10980" spans="1:9" ht="15" customHeight="1">
      <c r="A10980" s="3">
        <v>11229</v>
      </c>
      <c r="B10980" s="3" t="s">
        <v>50717</v>
      </c>
      <c r="C10980" s="3" t="s">
        <v>50718</v>
      </c>
      <c r="D10980" s="3" t="s">
        <v>50719</v>
      </c>
      <c r="E10980" s="3" t="s">
        <v>50720</v>
      </c>
      <c r="F10980" s="3" t="s">
        <v>50721</v>
      </c>
      <c r="G10980" s="3" t="s">
        <v>50722</v>
      </c>
      <c r="H10980" s="3">
        <v>1</v>
      </c>
      <c r="I10980" s="3" t="s">
        <v>49113</v>
      </c>
    </row>
    <row r="10981" spans="1:9" ht="15" customHeight="1">
      <c r="A10981" s="3">
        <v>11230</v>
      </c>
      <c r="B10981" s="3" t="s">
        <v>50717</v>
      </c>
      <c r="C10981" s="3" t="s">
        <v>50723</v>
      </c>
      <c r="D10981" s="3" t="s">
        <v>3675</v>
      </c>
      <c r="E10981" s="3" t="s">
        <v>49569</v>
      </c>
      <c r="F10981" s="3" t="s">
        <v>3676</v>
      </c>
      <c r="G10981" s="3" t="s">
        <v>48324</v>
      </c>
      <c r="H10981" s="3">
        <v>1</v>
      </c>
      <c r="I10981" s="3" t="s">
        <v>49113</v>
      </c>
    </row>
    <row r="10982" spans="1:9" ht="15" customHeight="1">
      <c r="A10982" s="3">
        <v>11231</v>
      </c>
      <c r="B10982" s="3" t="s">
        <v>50717</v>
      </c>
      <c r="C10982" s="3" t="s">
        <v>50724</v>
      </c>
      <c r="D10982" s="3" t="s">
        <v>48779</v>
      </c>
      <c r="E10982" s="3" t="s">
        <v>49441</v>
      </c>
      <c r="F10982" s="3" t="s">
        <v>31990</v>
      </c>
      <c r="G10982" s="3" t="s">
        <v>50725</v>
      </c>
      <c r="H10982" s="3">
        <v>4</v>
      </c>
      <c r="I10982" s="3" t="s">
        <v>49113</v>
      </c>
    </row>
    <row r="10983" spans="1:9" ht="15" customHeight="1">
      <c r="A10983" s="3">
        <v>11232</v>
      </c>
      <c r="B10983" s="3" t="s">
        <v>50717</v>
      </c>
      <c r="C10983" s="3" t="s">
        <v>50726</v>
      </c>
      <c r="D10983" s="3" t="s">
        <v>50727</v>
      </c>
      <c r="E10983" s="3" t="s">
        <v>50728</v>
      </c>
      <c r="F10983" s="3" t="s">
        <v>50729</v>
      </c>
      <c r="G10983" s="3" t="s">
        <v>50730</v>
      </c>
      <c r="H10983" s="3">
        <v>3</v>
      </c>
      <c r="I10983" s="3" t="s">
        <v>49113</v>
      </c>
    </row>
    <row r="10984" spans="1:9" ht="15" customHeight="1">
      <c r="A10984" s="3">
        <v>11233</v>
      </c>
      <c r="B10984" s="3" t="s">
        <v>50731</v>
      </c>
      <c r="C10984" s="3" t="s">
        <v>50732</v>
      </c>
      <c r="D10984" s="3" t="s">
        <v>50733</v>
      </c>
      <c r="E10984" s="3" t="s">
        <v>50734</v>
      </c>
      <c r="F10984" s="3" t="s">
        <v>50735</v>
      </c>
      <c r="G10984" s="3" t="s">
        <v>50736</v>
      </c>
      <c r="H10984" s="3">
        <v>3</v>
      </c>
      <c r="I10984" s="3" t="s">
        <v>49794</v>
      </c>
    </row>
    <row r="10985" spans="1:9" ht="15" customHeight="1">
      <c r="A10985" s="3">
        <v>11234</v>
      </c>
      <c r="B10985" s="3" t="s">
        <v>50737</v>
      </c>
      <c r="C10985" s="3" t="s">
        <v>50738</v>
      </c>
      <c r="D10985" s="3" t="s">
        <v>47022</v>
      </c>
      <c r="E10985" s="3" t="s">
        <v>50739</v>
      </c>
      <c r="F10985" s="3" t="s">
        <v>50740</v>
      </c>
      <c r="G10985" s="3" t="s">
        <v>50741</v>
      </c>
      <c r="H10985" s="3">
        <v>1</v>
      </c>
      <c r="I10985" s="3" t="s">
        <v>50742</v>
      </c>
    </row>
    <row r="10986" spans="1:9" ht="15" customHeight="1">
      <c r="A10986" s="3">
        <v>11235</v>
      </c>
      <c r="B10986" s="3" t="s">
        <v>50737</v>
      </c>
      <c r="C10986" s="3" t="s">
        <v>50743</v>
      </c>
      <c r="D10986" s="3" t="s">
        <v>50744</v>
      </c>
      <c r="E10986" s="3" t="s">
        <v>50745</v>
      </c>
      <c r="F10986" s="3" t="s">
        <v>50746</v>
      </c>
      <c r="G10986" s="3" t="s">
        <v>50747</v>
      </c>
      <c r="H10986" s="3">
        <v>4</v>
      </c>
      <c r="I10986" s="3" t="s">
        <v>50742</v>
      </c>
    </row>
    <row r="10987" spans="1:9" ht="15" customHeight="1">
      <c r="A10987" s="3">
        <v>11236</v>
      </c>
      <c r="B10987" s="3" t="s">
        <v>50737</v>
      </c>
      <c r="C10987" s="3" t="s">
        <v>50748</v>
      </c>
      <c r="D10987" s="3" t="s">
        <v>49951</v>
      </c>
      <c r="E10987" s="3" t="s">
        <v>48731</v>
      </c>
      <c r="F10987" s="3" t="s">
        <v>48732</v>
      </c>
      <c r="G10987" s="3" t="s">
        <v>48733</v>
      </c>
      <c r="H10987" s="3">
        <v>3</v>
      </c>
      <c r="I10987" s="3" t="s">
        <v>50742</v>
      </c>
    </row>
    <row r="10988" spans="1:9" ht="15" customHeight="1">
      <c r="A10988" s="3">
        <v>11237</v>
      </c>
      <c r="B10988" s="3" t="s">
        <v>50737</v>
      </c>
      <c r="C10988" s="3" t="s">
        <v>50749</v>
      </c>
      <c r="D10988" s="3" t="s">
        <v>4947</v>
      </c>
      <c r="E10988" s="3" t="s">
        <v>1792</v>
      </c>
      <c r="F10988" s="3" t="s">
        <v>1793</v>
      </c>
      <c r="G10988" s="3" t="s">
        <v>4948</v>
      </c>
      <c r="H10988" s="3">
        <v>4</v>
      </c>
      <c r="I10988" s="3" t="s">
        <v>50742</v>
      </c>
    </row>
    <row r="10989" spans="1:9" ht="15" customHeight="1">
      <c r="A10989" s="3">
        <v>11238</v>
      </c>
      <c r="B10989" s="3" t="s">
        <v>50737</v>
      </c>
      <c r="C10989" s="3" t="s">
        <v>50750</v>
      </c>
      <c r="D10989" s="3" t="s">
        <v>28591</v>
      </c>
      <c r="E10989" s="3" t="s">
        <v>28918</v>
      </c>
      <c r="F10989" s="3" t="s">
        <v>28529</v>
      </c>
      <c r="G10989" s="3" t="s">
        <v>27902</v>
      </c>
      <c r="H10989" s="3">
        <v>2</v>
      </c>
      <c r="I10989" s="3" t="s">
        <v>50742</v>
      </c>
    </row>
    <row r="10990" spans="1:9" ht="15" customHeight="1">
      <c r="A10990" s="3">
        <v>11239</v>
      </c>
      <c r="B10990" s="3" t="s">
        <v>50751</v>
      </c>
      <c r="C10990" s="3" t="s">
        <v>50752</v>
      </c>
      <c r="D10990" s="3" t="s">
        <v>3858</v>
      </c>
      <c r="E10990" s="3" t="s">
        <v>1127</v>
      </c>
      <c r="F10990" s="3" t="s">
        <v>50753</v>
      </c>
      <c r="G10990" s="3" t="s">
        <v>18675</v>
      </c>
      <c r="H10990" s="3">
        <v>1</v>
      </c>
      <c r="I10990" s="3" t="s">
        <v>50754</v>
      </c>
    </row>
    <row r="10991" spans="1:9" ht="15" customHeight="1">
      <c r="A10991" s="3">
        <v>11240</v>
      </c>
      <c r="B10991" s="3" t="s">
        <v>50755</v>
      </c>
      <c r="C10991" s="3" t="s">
        <v>50756</v>
      </c>
      <c r="D10991" s="3" t="s">
        <v>50757</v>
      </c>
      <c r="E10991" s="3" t="s">
        <v>50758</v>
      </c>
      <c r="F10991" s="3" t="s">
        <v>33773</v>
      </c>
      <c r="G10991" s="3" t="s">
        <v>50759</v>
      </c>
      <c r="H10991" s="3">
        <v>3</v>
      </c>
      <c r="I10991" s="3" t="s">
        <v>50760</v>
      </c>
    </row>
    <row r="10992" spans="1:9" ht="15" customHeight="1">
      <c r="A10992" s="3">
        <v>11241</v>
      </c>
      <c r="B10992" s="3" t="s">
        <v>50755</v>
      </c>
      <c r="C10992" s="3" t="s">
        <v>50761</v>
      </c>
      <c r="D10992" s="3" t="s">
        <v>50762</v>
      </c>
      <c r="E10992" s="3" t="s">
        <v>50763</v>
      </c>
      <c r="F10992" s="3" t="s">
        <v>50764</v>
      </c>
      <c r="G10992" s="3" t="s">
        <v>50765</v>
      </c>
      <c r="H10992" s="3">
        <v>4</v>
      </c>
      <c r="I10992" s="3" t="s">
        <v>50760</v>
      </c>
    </row>
    <row r="10993" spans="1:9" ht="15" customHeight="1">
      <c r="A10993" s="3">
        <v>11242</v>
      </c>
      <c r="B10993" s="3" t="s">
        <v>50755</v>
      </c>
      <c r="C10993" s="3" t="s">
        <v>50766</v>
      </c>
      <c r="D10993" s="3" t="s">
        <v>5957</v>
      </c>
      <c r="E10993" s="3" t="s">
        <v>5954</v>
      </c>
      <c r="F10993" s="3" t="s">
        <v>5955</v>
      </c>
      <c r="G10993" s="3" t="s">
        <v>5956</v>
      </c>
      <c r="H10993" s="3">
        <v>3</v>
      </c>
      <c r="I10993" s="3" t="s">
        <v>50760</v>
      </c>
    </row>
    <row r="10994" spans="1:9" ht="15" customHeight="1">
      <c r="A10994" s="3">
        <v>11243</v>
      </c>
      <c r="B10994" s="3" t="s">
        <v>50755</v>
      </c>
      <c r="C10994" s="3" t="s">
        <v>50767</v>
      </c>
      <c r="D10994" s="3" t="s">
        <v>50768</v>
      </c>
      <c r="E10994" s="3" t="s">
        <v>50769</v>
      </c>
      <c r="F10994" s="3" t="s">
        <v>50770</v>
      </c>
      <c r="G10994" s="3" t="s">
        <v>50771</v>
      </c>
      <c r="H10994" s="3">
        <v>2</v>
      </c>
      <c r="I10994" s="3" t="s">
        <v>50760</v>
      </c>
    </row>
    <row r="10995" spans="1:9" ht="15" customHeight="1">
      <c r="A10995" s="3">
        <v>11244</v>
      </c>
      <c r="B10995" s="3" t="s">
        <v>50755</v>
      </c>
      <c r="C10995" s="3" t="s">
        <v>50772</v>
      </c>
      <c r="D10995" s="3" t="s">
        <v>50773</v>
      </c>
      <c r="E10995" s="3" t="s">
        <v>50774</v>
      </c>
      <c r="F10995" s="3" t="s">
        <v>50775</v>
      </c>
      <c r="G10995" s="3" t="s">
        <v>50776</v>
      </c>
      <c r="H10995" s="3">
        <v>1</v>
      </c>
      <c r="I10995" s="3" t="s">
        <v>50760</v>
      </c>
    </row>
    <row r="10996" spans="1:9" ht="15" customHeight="1">
      <c r="A10996" s="3">
        <v>11245</v>
      </c>
      <c r="B10996" s="3" t="s">
        <v>50755</v>
      </c>
      <c r="C10996" s="3" t="s">
        <v>50777</v>
      </c>
      <c r="D10996" s="3" t="s">
        <v>4115</v>
      </c>
      <c r="E10996" s="3" t="s">
        <v>2982</v>
      </c>
      <c r="F10996" s="3" t="s">
        <v>958</v>
      </c>
      <c r="G10996" s="3" t="s">
        <v>945</v>
      </c>
      <c r="H10996" s="3">
        <v>1</v>
      </c>
      <c r="I10996" s="3" t="s">
        <v>50760</v>
      </c>
    </row>
    <row r="10997" spans="1:9" ht="15" customHeight="1">
      <c r="A10997" s="3">
        <v>11246</v>
      </c>
      <c r="B10997" s="3" t="s">
        <v>50755</v>
      </c>
      <c r="C10997" s="3" t="s">
        <v>50778</v>
      </c>
      <c r="D10997" s="3" t="s">
        <v>50779</v>
      </c>
      <c r="E10997" s="3" t="s">
        <v>50780</v>
      </c>
      <c r="F10997" s="3" t="s">
        <v>50781</v>
      </c>
      <c r="G10997" s="3" t="s">
        <v>50782</v>
      </c>
      <c r="H10997" s="3">
        <v>2</v>
      </c>
      <c r="I10997" s="3" t="s">
        <v>50760</v>
      </c>
    </row>
    <row r="10998" spans="1:9" ht="15" customHeight="1">
      <c r="A10998" s="3">
        <v>11247</v>
      </c>
      <c r="B10998" s="3" t="s">
        <v>50783</v>
      </c>
      <c r="C10998" s="3" t="s">
        <v>50784</v>
      </c>
      <c r="D10998" s="3" t="s">
        <v>644</v>
      </c>
      <c r="E10998" s="3" t="s">
        <v>40613</v>
      </c>
      <c r="F10998" s="3" t="s">
        <v>48753</v>
      </c>
      <c r="G10998" s="3" t="s">
        <v>4443</v>
      </c>
      <c r="H10998" s="3">
        <v>2</v>
      </c>
      <c r="I10998" s="3" t="s">
        <v>50785</v>
      </c>
    </row>
    <row r="10999" spans="1:9" ht="15" customHeight="1">
      <c r="A10999" s="3">
        <v>11248</v>
      </c>
      <c r="B10999" s="3" t="s">
        <v>50783</v>
      </c>
      <c r="C10999" s="3" t="s">
        <v>50786</v>
      </c>
      <c r="D10999" s="3" t="s">
        <v>32371</v>
      </c>
      <c r="E10999" s="3" t="s">
        <v>32537</v>
      </c>
      <c r="F10999" s="3" t="s">
        <v>50787</v>
      </c>
      <c r="G10999" s="3" t="s">
        <v>50637</v>
      </c>
      <c r="H10999" s="3">
        <v>4</v>
      </c>
      <c r="I10999" s="3" t="s">
        <v>50785</v>
      </c>
    </row>
    <row r="11000" spans="1:9" ht="15" customHeight="1">
      <c r="A11000" s="3">
        <v>11249</v>
      </c>
      <c r="B11000" s="3" t="s">
        <v>50783</v>
      </c>
      <c r="C11000" s="3" t="s">
        <v>50788</v>
      </c>
      <c r="D11000" s="3" t="s">
        <v>48808</v>
      </c>
      <c r="E11000" s="3" t="s">
        <v>48809</v>
      </c>
      <c r="F11000" s="3" t="s">
        <v>48810</v>
      </c>
      <c r="G11000" s="3" t="s">
        <v>48811</v>
      </c>
      <c r="H11000" s="3">
        <v>2</v>
      </c>
      <c r="I11000" s="3" t="s">
        <v>50785</v>
      </c>
    </row>
    <row r="11001" spans="1:9" ht="15" customHeight="1">
      <c r="A11001" s="3">
        <v>11250</v>
      </c>
      <c r="B11001" s="3" t="s">
        <v>50783</v>
      </c>
      <c r="C11001" s="3" t="s">
        <v>50789</v>
      </c>
      <c r="D11001" s="3" t="s">
        <v>48733</v>
      </c>
      <c r="E11001" s="3" t="s">
        <v>48732</v>
      </c>
      <c r="F11001" s="3" t="s">
        <v>49929</v>
      </c>
      <c r="G11001" s="3" t="s">
        <v>50790</v>
      </c>
      <c r="H11001" s="3">
        <v>3</v>
      </c>
      <c r="I11001" s="3" t="s">
        <v>50785</v>
      </c>
    </row>
    <row r="11002" spans="1:9" ht="15" customHeight="1">
      <c r="A11002" s="3">
        <v>11251</v>
      </c>
      <c r="B11002" s="3" t="s">
        <v>50783</v>
      </c>
      <c r="C11002" s="3" t="s">
        <v>50791</v>
      </c>
      <c r="D11002" s="3" t="s">
        <v>50792</v>
      </c>
      <c r="E11002" s="3" t="s">
        <v>50793</v>
      </c>
      <c r="F11002" s="3" t="s">
        <v>32052</v>
      </c>
      <c r="G11002" s="3" t="s">
        <v>39857</v>
      </c>
      <c r="H11002" s="3">
        <v>4</v>
      </c>
      <c r="I11002" s="3" t="s">
        <v>50785</v>
      </c>
    </row>
    <row r="11003" spans="1:9" ht="15" customHeight="1">
      <c r="A11003" s="3">
        <v>11252</v>
      </c>
      <c r="B11003" s="3" t="s">
        <v>50794</v>
      </c>
      <c r="C11003" s="3" t="s">
        <v>50795</v>
      </c>
      <c r="D11003" s="3" t="s">
        <v>50796</v>
      </c>
      <c r="E11003" s="3" t="s">
        <v>50797</v>
      </c>
      <c r="F11003" s="3" t="s">
        <v>50798</v>
      </c>
      <c r="G11003" s="3" t="s">
        <v>50799</v>
      </c>
      <c r="H11003" s="3">
        <v>2</v>
      </c>
      <c r="I11003" s="3" t="s">
        <v>50742</v>
      </c>
    </row>
    <row r="11004" spans="1:9" ht="15" customHeight="1">
      <c r="A11004" s="3">
        <v>11253</v>
      </c>
      <c r="B11004" s="3" t="s">
        <v>50800</v>
      </c>
      <c r="C11004" s="3" t="s">
        <v>50801</v>
      </c>
      <c r="D11004" s="3" t="s">
        <v>50802</v>
      </c>
      <c r="E11004" s="3" t="s">
        <v>50803</v>
      </c>
      <c r="F11004" s="3" t="s">
        <v>50804</v>
      </c>
      <c r="G11004" s="3" t="s">
        <v>50805</v>
      </c>
      <c r="H11004" s="3">
        <v>1</v>
      </c>
      <c r="I11004" s="3" t="s">
        <v>49674</v>
      </c>
    </row>
    <row r="11005" spans="1:9" ht="15" customHeight="1">
      <c r="A11005" s="3">
        <v>11254</v>
      </c>
      <c r="B11005" s="3" t="s">
        <v>50800</v>
      </c>
      <c r="C11005" s="3" t="s">
        <v>50806</v>
      </c>
      <c r="D11005" s="3" t="s">
        <v>50807</v>
      </c>
      <c r="E11005" s="3" t="s">
        <v>50808</v>
      </c>
      <c r="F11005" s="3" t="s">
        <v>50809</v>
      </c>
      <c r="G11005" s="3" t="s">
        <v>50810</v>
      </c>
      <c r="H11005" s="3">
        <v>3</v>
      </c>
      <c r="I11005" s="3" t="s">
        <v>49674</v>
      </c>
    </row>
    <row r="11006" spans="1:9" ht="15" customHeight="1">
      <c r="A11006" s="3">
        <v>11255</v>
      </c>
      <c r="B11006" s="3" t="s">
        <v>50800</v>
      </c>
      <c r="C11006" s="3" t="s">
        <v>50811</v>
      </c>
      <c r="D11006" s="3" t="s">
        <v>556</v>
      </c>
      <c r="E11006" s="3" t="s">
        <v>3201</v>
      </c>
      <c r="F11006" s="3" t="s">
        <v>2768</v>
      </c>
      <c r="G11006" s="3" t="s">
        <v>558</v>
      </c>
      <c r="H11006" s="3">
        <v>4</v>
      </c>
      <c r="I11006" s="3" t="s">
        <v>49674</v>
      </c>
    </row>
    <row r="11007" spans="1:9" ht="15" customHeight="1">
      <c r="A11007" s="3">
        <v>11256</v>
      </c>
      <c r="B11007" s="3" t="s">
        <v>50800</v>
      </c>
      <c r="C11007" s="3" t="s">
        <v>50812</v>
      </c>
      <c r="D11007" s="3" t="s">
        <v>50813</v>
      </c>
      <c r="E11007" s="3" t="s">
        <v>50814</v>
      </c>
      <c r="F11007" s="3" t="s">
        <v>50815</v>
      </c>
      <c r="G11007" s="3" t="s">
        <v>50816</v>
      </c>
      <c r="H11007" s="3">
        <v>1</v>
      </c>
      <c r="I11007" s="3" t="s">
        <v>49674</v>
      </c>
    </row>
    <row r="11008" spans="1:9" ht="15" customHeight="1">
      <c r="A11008" s="3">
        <v>11257</v>
      </c>
      <c r="B11008" s="3" t="s">
        <v>50800</v>
      </c>
      <c r="C11008" s="3" t="s">
        <v>50817</v>
      </c>
      <c r="D11008" s="3" t="s">
        <v>50818</v>
      </c>
      <c r="E11008" s="3" t="s">
        <v>50819</v>
      </c>
      <c r="F11008" s="3" t="s">
        <v>50820</v>
      </c>
      <c r="G11008" s="3" t="s">
        <v>50821</v>
      </c>
      <c r="H11008" s="3">
        <v>3</v>
      </c>
      <c r="I11008" s="3" t="s">
        <v>49674</v>
      </c>
    </row>
    <row r="11009" spans="1:9" ht="15" customHeight="1">
      <c r="A11009" s="3">
        <v>11258</v>
      </c>
      <c r="B11009" s="3" t="s">
        <v>50822</v>
      </c>
      <c r="C11009" s="3" t="s">
        <v>50823</v>
      </c>
      <c r="D11009" s="3" t="s">
        <v>558</v>
      </c>
      <c r="E11009" s="3" t="s">
        <v>3201</v>
      </c>
      <c r="F11009" s="3" t="s">
        <v>556</v>
      </c>
      <c r="G11009" s="3" t="s">
        <v>559</v>
      </c>
      <c r="H11009" s="3">
        <v>1</v>
      </c>
      <c r="I11009" s="3" t="s">
        <v>49037</v>
      </c>
    </row>
    <row r="11010" spans="1:9" ht="15" customHeight="1">
      <c r="A11010" s="3">
        <v>11259</v>
      </c>
      <c r="B11010" s="3" t="s">
        <v>50822</v>
      </c>
      <c r="C11010" s="3" t="s">
        <v>50824</v>
      </c>
      <c r="D11010" s="3" t="s">
        <v>50825</v>
      </c>
      <c r="E11010" s="3" t="s">
        <v>50826</v>
      </c>
      <c r="F11010" s="3" t="s">
        <v>50827</v>
      </c>
      <c r="G11010" s="3" t="s">
        <v>50828</v>
      </c>
      <c r="H11010" s="3">
        <v>4</v>
      </c>
      <c r="I11010" s="3" t="s">
        <v>49037</v>
      </c>
    </row>
    <row r="11011" spans="1:9" ht="15" customHeight="1">
      <c r="A11011" s="3">
        <v>11260</v>
      </c>
      <c r="B11011" s="3" t="s">
        <v>50822</v>
      </c>
      <c r="C11011" s="3" t="s">
        <v>50829</v>
      </c>
      <c r="D11011" s="3" t="s">
        <v>617</v>
      </c>
      <c r="E11011" s="3" t="s">
        <v>50830</v>
      </c>
      <c r="F11011" s="3" t="s">
        <v>50831</v>
      </c>
      <c r="G11011" s="3" t="s">
        <v>50832</v>
      </c>
      <c r="H11011" s="3">
        <v>3</v>
      </c>
      <c r="I11011" s="3" t="s">
        <v>49037</v>
      </c>
    </row>
    <row r="11012" spans="1:9" ht="15" customHeight="1">
      <c r="A11012" s="3">
        <v>11261</v>
      </c>
      <c r="B11012" s="3" t="s">
        <v>50833</v>
      </c>
      <c r="C11012" s="3" t="s">
        <v>50834</v>
      </c>
      <c r="D11012" s="3" t="s">
        <v>50835</v>
      </c>
      <c r="E11012" s="3" t="s">
        <v>5072</v>
      </c>
      <c r="F11012" s="3" t="s">
        <v>34978</v>
      </c>
      <c r="G11012" s="3" t="s">
        <v>50836</v>
      </c>
      <c r="H11012" s="3">
        <v>4</v>
      </c>
      <c r="I11012" s="3" t="s">
        <v>49302</v>
      </c>
    </row>
    <row r="11013" spans="1:9" ht="15" customHeight="1">
      <c r="A11013" s="3">
        <v>11262</v>
      </c>
      <c r="B11013" s="3" t="s">
        <v>50833</v>
      </c>
      <c r="C11013" s="3" t="s">
        <v>50837</v>
      </c>
      <c r="D11013" s="3" t="s">
        <v>556</v>
      </c>
      <c r="E11013" s="3" t="s">
        <v>31548</v>
      </c>
      <c r="F11013" s="3" t="s">
        <v>31550</v>
      </c>
      <c r="G11013" s="3" t="s">
        <v>3201</v>
      </c>
      <c r="H11013" s="3">
        <v>4</v>
      </c>
      <c r="I11013" s="3" t="s">
        <v>49302</v>
      </c>
    </row>
    <row r="11014" spans="1:9" ht="15" customHeight="1">
      <c r="A11014" s="3">
        <v>11263</v>
      </c>
      <c r="B11014" s="3" t="s">
        <v>50833</v>
      </c>
      <c r="C11014" s="3" t="s">
        <v>50838</v>
      </c>
      <c r="D11014" s="3" t="s">
        <v>50836</v>
      </c>
      <c r="E11014" s="3" t="s">
        <v>48378</v>
      </c>
      <c r="F11014" s="3" t="s">
        <v>50839</v>
      </c>
      <c r="G11014" s="3" t="s">
        <v>50840</v>
      </c>
      <c r="H11014" s="3">
        <v>2</v>
      </c>
      <c r="I11014" s="3" t="s">
        <v>49302</v>
      </c>
    </row>
    <row r="11015" spans="1:9" ht="15" customHeight="1">
      <c r="A11015" s="3">
        <v>11264</v>
      </c>
      <c r="B11015" s="3" t="s">
        <v>50841</v>
      </c>
      <c r="C11015" s="3" t="s">
        <v>50842</v>
      </c>
      <c r="D11015" s="3" t="s">
        <v>40130</v>
      </c>
      <c r="E11015" s="3" t="s">
        <v>39697</v>
      </c>
      <c r="F11015" s="3" t="s">
        <v>40131</v>
      </c>
      <c r="G11015" s="3" t="s">
        <v>1563</v>
      </c>
      <c r="H11015" s="3">
        <v>3</v>
      </c>
      <c r="I11015" s="3" t="s">
        <v>49037</v>
      </c>
    </row>
    <row r="11016" spans="1:9" ht="15" customHeight="1">
      <c r="A11016" s="3">
        <v>11265</v>
      </c>
      <c r="B11016" s="3" t="s">
        <v>50841</v>
      </c>
      <c r="C11016" s="3" t="s">
        <v>50843</v>
      </c>
      <c r="D11016" s="3" t="s">
        <v>50844</v>
      </c>
      <c r="E11016" s="3" t="s">
        <v>50845</v>
      </c>
      <c r="F11016" s="3" t="s">
        <v>50846</v>
      </c>
      <c r="G11016" s="3" t="s">
        <v>50847</v>
      </c>
      <c r="H11016" s="3">
        <v>3</v>
      </c>
      <c r="I11016" s="3" t="s">
        <v>49037</v>
      </c>
    </row>
    <row r="11017" spans="1:9" ht="15" customHeight="1">
      <c r="A11017" s="3">
        <v>11266</v>
      </c>
      <c r="B11017" s="3" t="s">
        <v>50841</v>
      </c>
      <c r="C11017" s="3" t="s">
        <v>50848</v>
      </c>
      <c r="D11017" s="3" t="s">
        <v>50637</v>
      </c>
      <c r="E11017" s="3" t="s">
        <v>32371</v>
      </c>
      <c r="F11017" s="3" t="s">
        <v>496</v>
      </c>
      <c r="G11017" s="3" t="s">
        <v>50849</v>
      </c>
      <c r="H11017" s="3">
        <v>1</v>
      </c>
      <c r="I11017" s="3" t="s">
        <v>49037</v>
      </c>
    </row>
    <row r="11018" spans="1:9" ht="15" customHeight="1">
      <c r="A11018" s="3">
        <v>11267</v>
      </c>
      <c r="B11018" s="3" t="s">
        <v>50850</v>
      </c>
      <c r="C11018" s="3" t="s">
        <v>50851</v>
      </c>
      <c r="D11018" s="3" t="s">
        <v>50852</v>
      </c>
      <c r="E11018" s="3" t="s">
        <v>50853</v>
      </c>
      <c r="F11018" s="3" t="s">
        <v>50854</v>
      </c>
      <c r="G11018" s="3" t="s">
        <v>40133</v>
      </c>
      <c r="H11018" s="3">
        <v>2</v>
      </c>
      <c r="I11018" s="3" t="s">
        <v>49334</v>
      </c>
    </row>
    <row r="11019" spans="1:9" ht="15" customHeight="1">
      <c r="A11019" s="3">
        <v>11268</v>
      </c>
      <c r="B11019" s="3" t="s">
        <v>50850</v>
      </c>
      <c r="C11019" s="3" t="s">
        <v>50855</v>
      </c>
      <c r="D11019" s="3" t="s">
        <v>32069</v>
      </c>
      <c r="E11019" s="3" t="s">
        <v>50856</v>
      </c>
      <c r="F11019" s="3" t="s">
        <v>50857</v>
      </c>
      <c r="G11019" s="3" t="s">
        <v>50858</v>
      </c>
      <c r="H11019" s="3">
        <v>4</v>
      </c>
      <c r="I11019" s="3" t="s">
        <v>49334</v>
      </c>
    </row>
    <row r="11020" spans="1:9" ht="15" customHeight="1">
      <c r="A11020" s="3">
        <v>11269</v>
      </c>
      <c r="B11020" s="3" t="s">
        <v>50850</v>
      </c>
      <c r="C11020" s="3" t="s">
        <v>50859</v>
      </c>
      <c r="D11020" s="3" t="s">
        <v>50860</v>
      </c>
      <c r="E11020" s="3" t="s">
        <v>50861</v>
      </c>
      <c r="F11020" s="3" t="s">
        <v>50862</v>
      </c>
      <c r="G11020" s="3" t="s">
        <v>50863</v>
      </c>
      <c r="H11020" s="3">
        <v>2</v>
      </c>
      <c r="I11020" s="3" t="s">
        <v>49334</v>
      </c>
    </row>
    <row r="11021" spans="1:9" ht="15" customHeight="1">
      <c r="A11021" s="3">
        <v>11270</v>
      </c>
      <c r="B11021" s="3" t="s">
        <v>50850</v>
      </c>
      <c r="C11021" s="3" t="s">
        <v>50864</v>
      </c>
      <c r="D11021" s="3" t="s">
        <v>50852</v>
      </c>
      <c r="E11021" s="3" t="s">
        <v>50853</v>
      </c>
      <c r="F11021" s="3" t="s">
        <v>50865</v>
      </c>
      <c r="G11021" s="3" t="s">
        <v>50866</v>
      </c>
      <c r="H11021" s="3">
        <v>1</v>
      </c>
      <c r="I11021" s="3" t="s">
        <v>49334</v>
      </c>
    </row>
    <row r="11022" spans="1:9" ht="15" customHeight="1">
      <c r="A11022" s="3">
        <v>11271</v>
      </c>
      <c r="B11022" s="3" t="s">
        <v>50850</v>
      </c>
      <c r="C11022" s="3" t="s">
        <v>50867</v>
      </c>
      <c r="D11022" s="3" t="s">
        <v>50868</v>
      </c>
      <c r="E11022" s="3" t="s">
        <v>50869</v>
      </c>
      <c r="F11022" s="3" t="s">
        <v>50870</v>
      </c>
      <c r="G11022" s="3" t="s">
        <v>50871</v>
      </c>
      <c r="H11022" s="3">
        <v>4</v>
      </c>
      <c r="I11022" s="3" t="s">
        <v>49334</v>
      </c>
    </row>
    <row r="11023" spans="1:9" ht="15" customHeight="1">
      <c r="A11023" s="3">
        <v>11272</v>
      </c>
      <c r="B11023" s="3" t="s">
        <v>50872</v>
      </c>
      <c r="C11023" s="3" t="s">
        <v>50873</v>
      </c>
      <c r="D11023" s="3" t="s">
        <v>50874</v>
      </c>
      <c r="E11023" s="3" t="s">
        <v>50875</v>
      </c>
      <c r="F11023" s="3" t="s">
        <v>50876</v>
      </c>
      <c r="G11023" s="3" t="s">
        <v>50877</v>
      </c>
      <c r="H11023" s="3">
        <v>1</v>
      </c>
      <c r="I11023" s="3" t="s">
        <v>49113</v>
      </c>
    </row>
    <row r="11024" spans="1:9" ht="15" customHeight="1">
      <c r="A11024" s="3">
        <v>11273</v>
      </c>
      <c r="B11024" s="3" t="s">
        <v>50872</v>
      </c>
      <c r="C11024" s="3" t="s">
        <v>50878</v>
      </c>
      <c r="D11024" s="3" t="s">
        <v>50879</v>
      </c>
      <c r="E11024" s="3" t="s">
        <v>50875</v>
      </c>
      <c r="F11024" s="3" t="s">
        <v>50880</v>
      </c>
      <c r="G11024" s="3" t="s">
        <v>50881</v>
      </c>
      <c r="H11024" s="3">
        <v>3</v>
      </c>
      <c r="I11024" s="3" t="s">
        <v>49113</v>
      </c>
    </row>
    <row r="11025" spans="1:9" ht="15" customHeight="1">
      <c r="A11025" s="3">
        <v>11274</v>
      </c>
      <c r="B11025" s="3" t="s">
        <v>50872</v>
      </c>
      <c r="C11025" s="3" t="s">
        <v>50882</v>
      </c>
      <c r="D11025" s="3" t="s">
        <v>2037</v>
      </c>
      <c r="E11025" s="3" t="s">
        <v>2035</v>
      </c>
      <c r="F11025" s="3" t="s">
        <v>2036</v>
      </c>
      <c r="G11025" s="3" t="s">
        <v>50883</v>
      </c>
      <c r="H11025" s="3">
        <v>1</v>
      </c>
      <c r="I11025" s="3" t="s">
        <v>49113</v>
      </c>
    </row>
    <row r="11026" spans="1:9" ht="15" customHeight="1">
      <c r="A11026" s="3">
        <v>11275</v>
      </c>
      <c r="B11026" s="3" t="s">
        <v>50884</v>
      </c>
      <c r="C11026" s="3" t="s">
        <v>50885</v>
      </c>
      <c r="D11026" s="3" t="s">
        <v>50886</v>
      </c>
      <c r="E11026" s="3" t="s">
        <v>31527</v>
      </c>
      <c r="F11026" s="3" t="s">
        <v>50887</v>
      </c>
      <c r="G11026" s="3" t="s">
        <v>31530</v>
      </c>
      <c r="H11026" s="3">
        <v>3</v>
      </c>
      <c r="I11026" s="3" t="s">
        <v>50888</v>
      </c>
    </row>
    <row r="11027" spans="1:9" ht="15" customHeight="1">
      <c r="A11027" s="3">
        <v>11276</v>
      </c>
      <c r="B11027" s="3" t="s">
        <v>50884</v>
      </c>
      <c r="C11027" s="3" t="s">
        <v>50889</v>
      </c>
      <c r="D11027" s="3" t="s">
        <v>50890</v>
      </c>
      <c r="E11027" s="3" t="s">
        <v>50891</v>
      </c>
      <c r="F11027" s="3" t="s">
        <v>50892</v>
      </c>
      <c r="G11027" s="3" t="s">
        <v>50893</v>
      </c>
      <c r="H11027" s="3">
        <v>4</v>
      </c>
      <c r="I11027" s="3" t="s">
        <v>50888</v>
      </c>
    </row>
    <row r="11028" spans="1:9" ht="15" customHeight="1">
      <c r="A11028" s="3">
        <v>11277</v>
      </c>
      <c r="B11028" s="3" t="s">
        <v>50884</v>
      </c>
      <c r="C11028" s="3" t="s">
        <v>50894</v>
      </c>
      <c r="D11028" s="3" t="s">
        <v>32560</v>
      </c>
      <c r="E11028" s="3" t="s">
        <v>50895</v>
      </c>
      <c r="F11028" s="3" t="s">
        <v>50896</v>
      </c>
      <c r="G11028" s="3" t="s">
        <v>33504</v>
      </c>
      <c r="H11028" s="3">
        <v>2</v>
      </c>
      <c r="I11028" s="3" t="s">
        <v>50888</v>
      </c>
    </row>
    <row r="11029" spans="1:9" ht="15" customHeight="1">
      <c r="A11029" s="3">
        <v>11278</v>
      </c>
      <c r="B11029" s="3" t="s">
        <v>50884</v>
      </c>
      <c r="C11029" s="3" t="s">
        <v>50897</v>
      </c>
      <c r="D11029" s="3" t="s">
        <v>49787</v>
      </c>
      <c r="E11029" s="3" t="s">
        <v>49788</v>
      </c>
      <c r="F11029" s="3" t="s">
        <v>49926</v>
      </c>
      <c r="G11029" s="3" t="s">
        <v>49928</v>
      </c>
      <c r="H11029" s="3">
        <v>1</v>
      </c>
      <c r="I11029" s="3" t="s">
        <v>50888</v>
      </c>
    </row>
    <row r="11030" spans="1:9" ht="15" customHeight="1">
      <c r="A11030" s="3">
        <v>11279</v>
      </c>
      <c r="B11030" s="3" t="s">
        <v>50884</v>
      </c>
      <c r="C11030" s="3" t="s">
        <v>50898</v>
      </c>
      <c r="D11030" s="3" t="s">
        <v>49787</v>
      </c>
      <c r="E11030" s="3" t="s">
        <v>49786</v>
      </c>
      <c r="F11030" s="3" t="s">
        <v>48734</v>
      </c>
      <c r="G11030" s="3" t="s">
        <v>48733</v>
      </c>
      <c r="H11030" s="3">
        <v>3</v>
      </c>
      <c r="I11030" s="3" t="s">
        <v>50888</v>
      </c>
    </row>
    <row r="11031" spans="1:9" ht="15" customHeight="1">
      <c r="A11031" s="3">
        <v>11280</v>
      </c>
      <c r="B11031" s="3" t="s">
        <v>50884</v>
      </c>
      <c r="C11031" s="3" t="s">
        <v>50899</v>
      </c>
      <c r="D11031" s="3" t="s">
        <v>32264</v>
      </c>
      <c r="E11031" s="3" t="s">
        <v>32263</v>
      </c>
      <c r="F11031" s="3" t="s">
        <v>47590</v>
      </c>
      <c r="G11031" s="3" t="s">
        <v>50900</v>
      </c>
      <c r="H11031" s="3">
        <v>4</v>
      </c>
      <c r="I11031" s="3" t="s">
        <v>50888</v>
      </c>
    </row>
    <row r="11032" spans="1:9" ht="15" customHeight="1">
      <c r="A11032" s="3">
        <v>11281</v>
      </c>
      <c r="B11032" s="3" t="s">
        <v>50884</v>
      </c>
      <c r="C11032" s="3" t="s">
        <v>50901</v>
      </c>
      <c r="D11032" s="3" t="s">
        <v>50902</v>
      </c>
      <c r="E11032" s="3" t="s">
        <v>50903</v>
      </c>
      <c r="F11032" s="3" t="s">
        <v>50904</v>
      </c>
      <c r="G11032" s="3" t="s">
        <v>50905</v>
      </c>
      <c r="H11032" s="3">
        <v>2</v>
      </c>
      <c r="I11032" s="3" t="s">
        <v>50888</v>
      </c>
    </row>
    <row r="11033" spans="1:9" ht="15" customHeight="1">
      <c r="A11033" s="3">
        <v>11282</v>
      </c>
      <c r="B11033" s="3" t="s">
        <v>50906</v>
      </c>
      <c r="C11033" s="3" t="s">
        <v>50907</v>
      </c>
      <c r="D11033" s="3" t="s">
        <v>50908</v>
      </c>
      <c r="E11033" s="3" t="s">
        <v>6628</v>
      </c>
      <c r="F11033" s="3" t="s">
        <v>50909</v>
      </c>
      <c r="G11033" s="3" t="s">
        <v>2353</v>
      </c>
      <c r="H11033" s="3">
        <v>3</v>
      </c>
      <c r="I11033" s="3" t="s">
        <v>49004</v>
      </c>
    </row>
    <row r="11034" spans="1:9" ht="15" customHeight="1">
      <c r="A11034" s="3">
        <v>11283</v>
      </c>
      <c r="B11034" s="3" t="s">
        <v>50906</v>
      </c>
      <c r="C11034" s="3" t="s">
        <v>50910</v>
      </c>
      <c r="D11034" s="3" t="s">
        <v>49254</v>
      </c>
      <c r="E11034" s="3" t="s">
        <v>32098</v>
      </c>
      <c r="F11034" s="3" t="s">
        <v>2735</v>
      </c>
      <c r="G11034" s="3" t="s">
        <v>47302</v>
      </c>
      <c r="H11034" s="3">
        <v>1</v>
      </c>
      <c r="I11034" s="3" t="s">
        <v>49004</v>
      </c>
    </row>
    <row r="11035" spans="1:9" ht="15" customHeight="1">
      <c r="A11035" s="3">
        <v>11284</v>
      </c>
      <c r="B11035" s="3" t="s">
        <v>50906</v>
      </c>
      <c r="C11035" s="3" t="s">
        <v>50911</v>
      </c>
      <c r="D11035" s="3" t="s">
        <v>50912</v>
      </c>
      <c r="E11035" s="3" t="s">
        <v>50913</v>
      </c>
      <c r="F11035" s="3" t="s">
        <v>50914</v>
      </c>
      <c r="G11035" s="3" t="s">
        <v>50915</v>
      </c>
      <c r="H11035" s="3">
        <v>3</v>
      </c>
      <c r="I11035" s="3" t="s">
        <v>49004</v>
      </c>
    </row>
    <row r="11036" spans="1:9" ht="15" customHeight="1">
      <c r="A11036" s="3">
        <v>11285</v>
      </c>
      <c r="B11036" s="3" t="s">
        <v>50916</v>
      </c>
      <c r="C11036" s="3" t="s">
        <v>50917</v>
      </c>
      <c r="D11036" s="3" t="s">
        <v>556</v>
      </c>
      <c r="E11036" s="3" t="s">
        <v>3201</v>
      </c>
      <c r="F11036" s="3" t="s">
        <v>558</v>
      </c>
      <c r="G11036" s="3" t="s">
        <v>32307</v>
      </c>
      <c r="H11036" s="3">
        <v>2</v>
      </c>
      <c r="I11036" s="3" t="s">
        <v>50918</v>
      </c>
    </row>
    <row r="11037" spans="1:9" ht="15" customHeight="1">
      <c r="A11037" s="3">
        <v>11286</v>
      </c>
      <c r="B11037" s="3" t="s">
        <v>50916</v>
      </c>
      <c r="C11037" s="3" t="s">
        <v>50919</v>
      </c>
      <c r="D11037" s="3" t="s">
        <v>50920</v>
      </c>
      <c r="E11037" s="3" t="s">
        <v>50921</v>
      </c>
      <c r="F11037" s="3" t="s">
        <v>50922</v>
      </c>
      <c r="G11037" s="3" t="s">
        <v>50923</v>
      </c>
      <c r="H11037" s="3">
        <v>2</v>
      </c>
      <c r="I11037" s="3" t="s">
        <v>50918</v>
      </c>
    </row>
    <row r="11038" spans="1:9" ht="15" customHeight="1">
      <c r="A11038" s="3">
        <v>11287</v>
      </c>
      <c r="B11038" s="3" t="s">
        <v>50916</v>
      </c>
      <c r="C11038" s="3" t="s">
        <v>50924</v>
      </c>
      <c r="D11038" s="3" t="s">
        <v>50925</v>
      </c>
      <c r="E11038" s="3" t="s">
        <v>50926</v>
      </c>
      <c r="F11038" s="3" t="s">
        <v>50927</v>
      </c>
      <c r="G11038" s="3" t="s">
        <v>50928</v>
      </c>
      <c r="H11038" s="3">
        <v>1</v>
      </c>
      <c r="I11038" s="3" t="s">
        <v>50918</v>
      </c>
    </row>
    <row r="11039" spans="1:9" ht="15" customHeight="1">
      <c r="A11039" s="3">
        <v>11288</v>
      </c>
      <c r="B11039" s="3" t="s">
        <v>50916</v>
      </c>
      <c r="C11039" s="3" t="s">
        <v>50929</v>
      </c>
      <c r="D11039" s="3" t="s">
        <v>50930</v>
      </c>
      <c r="E11039" s="3" t="s">
        <v>50931</v>
      </c>
      <c r="F11039" s="3" t="s">
        <v>50932</v>
      </c>
      <c r="G11039" s="3" t="s">
        <v>50933</v>
      </c>
      <c r="H11039" s="3">
        <v>3</v>
      </c>
      <c r="I11039" s="3" t="s">
        <v>50918</v>
      </c>
    </row>
    <row r="11040" spans="1:9" ht="15" customHeight="1">
      <c r="A11040" s="3">
        <v>11289</v>
      </c>
      <c r="B11040" s="3" t="s">
        <v>50916</v>
      </c>
      <c r="C11040" s="3" t="s">
        <v>50934</v>
      </c>
      <c r="D11040" s="3" t="s">
        <v>2418</v>
      </c>
      <c r="E11040" s="3" t="s">
        <v>2419</v>
      </c>
      <c r="F11040" s="3" t="s">
        <v>3886</v>
      </c>
      <c r="G11040" s="3" t="s">
        <v>50201</v>
      </c>
      <c r="H11040" s="3">
        <v>4</v>
      </c>
      <c r="I11040" s="3" t="s">
        <v>50918</v>
      </c>
    </row>
    <row r="11041" spans="1:9" ht="15" customHeight="1">
      <c r="A11041" s="3">
        <v>11290</v>
      </c>
      <c r="B11041" s="3" t="s">
        <v>50916</v>
      </c>
      <c r="C11041" s="3" t="s">
        <v>50935</v>
      </c>
      <c r="D11041" s="3" t="s">
        <v>50936</v>
      </c>
      <c r="E11041" s="3" t="s">
        <v>50937</v>
      </c>
      <c r="F11041" s="3" t="s">
        <v>50938</v>
      </c>
      <c r="G11041" s="3" t="s">
        <v>50939</v>
      </c>
      <c r="H11041" s="3">
        <v>2</v>
      </c>
      <c r="I11041" s="3" t="s">
        <v>50918</v>
      </c>
    </row>
    <row r="11042" spans="1:9" ht="15" customHeight="1">
      <c r="A11042" s="3">
        <v>11291</v>
      </c>
      <c r="B11042" s="3" t="s">
        <v>50940</v>
      </c>
      <c r="C11042" s="3" t="s">
        <v>50941</v>
      </c>
      <c r="D11042" s="3" t="s">
        <v>969</v>
      </c>
      <c r="E11042" s="3" t="s">
        <v>920</v>
      </c>
      <c r="F11042" s="3" t="s">
        <v>919</v>
      </c>
      <c r="G11042" s="3" t="s">
        <v>917</v>
      </c>
      <c r="H11042" s="3">
        <v>4</v>
      </c>
      <c r="I11042" s="3" t="s">
        <v>49119</v>
      </c>
    </row>
    <row r="11043" spans="1:9" ht="15" customHeight="1">
      <c r="A11043" s="3">
        <v>11292</v>
      </c>
      <c r="B11043" s="3" t="s">
        <v>50940</v>
      </c>
      <c r="C11043" s="3" t="s">
        <v>50942</v>
      </c>
      <c r="D11043" s="3" t="s">
        <v>50943</v>
      </c>
      <c r="E11043" s="3" t="s">
        <v>50944</v>
      </c>
      <c r="F11043" s="3" t="s">
        <v>50945</v>
      </c>
      <c r="G11043" s="3" t="s">
        <v>50946</v>
      </c>
      <c r="H11043" s="3">
        <v>1</v>
      </c>
      <c r="I11043" s="3" t="s">
        <v>49119</v>
      </c>
    </row>
    <row r="11044" spans="1:9" ht="15" customHeight="1">
      <c r="A11044" s="3">
        <v>11293</v>
      </c>
      <c r="B11044" s="3" t="s">
        <v>50940</v>
      </c>
      <c r="C11044" s="3" t="s">
        <v>50947</v>
      </c>
      <c r="D11044" s="3" t="s">
        <v>50948</v>
      </c>
      <c r="E11044" s="3" t="s">
        <v>50949</v>
      </c>
      <c r="F11044" s="3" t="s">
        <v>50950</v>
      </c>
      <c r="G11044" s="3" t="s">
        <v>50951</v>
      </c>
      <c r="H11044" s="3">
        <v>2</v>
      </c>
      <c r="I11044" s="3" t="s">
        <v>49119</v>
      </c>
    </row>
    <row r="11045" spans="1:9" ht="15" customHeight="1">
      <c r="A11045" s="3">
        <v>11294</v>
      </c>
      <c r="B11045" s="3" t="s">
        <v>50940</v>
      </c>
      <c r="C11045" s="3" t="s">
        <v>50952</v>
      </c>
      <c r="D11045" s="3" t="s">
        <v>50953</v>
      </c>
      <c r="E11045" s="3" t="s">
        <v>50954</v>
      </c>
      <c r="F11045" s="3" t="s">
        <v>50955</v>
      </c>
      <c r="G11045" s="3" t="s">
        <v>50956</v>
      </c>
      <c r="H11045" s="3">
        <v>1</v>
      </c>
      <c r="I11045" s="3" t="s">
        <v>49119</v>
      </c>
    </row>
    <row r="11046" spans="1:9" ht="15" customHeight="1">
      <c r="A11046" s="3">
        <v>11295</v>
      </c>
      <c r="B11046" s="3" t="s">
        <v>50957</v>
      </c>
      <c r="C11046" s="3" t="s">
        <v>50958</v>
      </c>
      <c r="D11046" s="3" t="s">
        <v>50959</v>
      </c>
      <c r="E11046" s="3" t="s">
        <v>50960</v>
      </c>
      <c r="F11046" s="3" t="s">
        <v>50961</v>
      </c>
      <c r="G11046" s="3" t="s">
        <v>50962</v>
      </c>
      <c r="H11046" s="3">
        <v>3</v>
      </c>
      <c r="I11046" s="3" t="s">
        <v>49037</v>
      </c>
    </row>
    <row r="11047" spans="1:9" ht="15" customHeight="1">
      <c r="A11047" s="3">
        <v>11296</v>
      </c>
      <c r="B11047" s="3" t="s">
        <v>50957</v>
      </c>
      <c r="C11047" s="3" t="s">
        <v>50963</v>
      </c>
      <c r="D11047" s="3" t="s">
        <v>1564</v>
      </c>
      <c r="E11047" s="3" t="s">
        <v>645</v>
      </c>
      <c r="F11047" s="3" t="s">
        <v>643</v>
      </c>
      <c r="G11047" s="3" t="s">
        <v>4442</v>
      </c>
      <c r="H11047" s="3">
        <v>3</v>
      </c>
      <c r="I11047" s="3" t="s">
        <v>49037</v>
      </c>
    </row>
    <row r="11048" spans="1:9" ht="15" customHeight="1">
      <c r="A11048" s="3">
        <v>11297</v>
      </c>
      <c r="B11048" s="3" t="s">
        <v>50957</v>
      </c>
      <c r="C11048" s="3" t="s">
        <v>50964</v>
      </c>
      <c r="D11048" s="3" t="s">
        <v>50965</v>
      </c>
      <c r="E11048" s="3" t="s">
        <v>50966</v>
      </c>
      <c r="F11048" s="3" t="s">
        <v>50967</v>
      </c>
      <c r="G11048" s="3" t="s">
        <v>50968</v>
      </c>
      <c r="H11048" s="3">
        <v>4</v>
      </c>
      <c r="I11048" s="3" t="s">
        <v>49037</v>
      </c>
    </row>
    <row r="11049" spans="1:9" ht="15" customHeight="1">
      <c r="A11049" s="3">
        <v>11298</v>
      </c>
      <c r="B11049" s="3" t="s">
        <v>50957</v>
      </c>
      <c r="C11049" s="3" t="s">
        <v>3498</v>
      </c>
      <c r="D11049" s="3" t="s">
        <v>50969</v>
      </c>
      <c r="E11049" s="3" t="s">
        <v>50970</v>
      </c>
      <c r="F11049" s="3" t="s">
        <v>50971</v>
      </c>
      <c r="G11049" s="3" t="s">
        <v>50972</v>
      </c>
      <c r="H11049" s="3">
        <v>4</v>
      </c>
      <c r="I11049" s="3" t="s">
        <v>49037</v>
      </c>
    </row>
    <row r="11050" spans="1:9" ht="15" customHeight="1">
      <c r="A11050" s="3">
        <v>11299</v>
      </c>
      <c r="B11050" s="3" t="s">
        <v>50957</v>
      </c>
      <c r="C11050" s="3" t="s">
        <v>50973</v>
      </c>
      <c r="D11050" s="3" t="s">
        <v>50974</v>
      </c>
      <c r="E11050" s="3" t="s">
        <v>50975</v>
      </c>
      <c r="F11050" s="3" t="s">
        <v>50976</v>
      </c>
      <c r="G11050" s="3" t="s">
        <v>50977</v>
      </c>
      <c r="H11050" s="3">
        <v>2</v>
      </c>
      <c r="I11050" s="3" t="s">
        <v>49037</v>
      </c>
    </row>
    <row r="11051" spans="1:9" ht="15" customHeight="1">
      <c r="A11051" s="3">
        <v>11300</v>
      </c>
      <c r="B11051" s="3" t="s">
        <v>50957</v>
      </c>
      <c r="C11051" s="3" t="s">
        <v>50978</v>
      </c>
      <c r="D11051" s="3" t="s">
        <v>50979</v>
      </c>
      <c r="E11051" s="3" t="s">
        <v>50980</v>
      </c>
      <c r="F11051" s="3" t="s">
        <v>50981</v>
      </c>
      <c r="G11051" s="3" t="s">
        <v>50982</v>
      </c>
      <c r="H11051" s="3">
        <v>3</v>
      </c>
      <c r="I11051" s="3" t="s">
        <v>49037</v>
      </c>
    </row>
    <row r="11052" spans="1:9" ht="15" customHeight="1">
      <c r="A11052" s="3">
        <v>11301</v>
      </c>
      <c r="B11052" s="3" t="s">
        <v>50983</v>
      </c>
      <c r="C11052" s="3" t="s">
        <v>50984</v>
      </c>
      <c r="D11052" s="3" t="s">
        <v>50985</v>
      </c>
      <c r="E11052" s="3" t="s">
        <v>1074</v>
      </c>
      <c r="F11052" s="3" t="s">
        <v>50986</v>
      </c>
      <c r="G11052" s="3" t="s">
        <v>50987</v>
      </c>
      <c r="H11052" s="3">
        <v>1</v>
      </c>
      <c r="I11052" s="3" t="s">
        <v>49302</v>
      </c>
    </row>
    <row r="11053" spans="1:9" ht="15" customHeight="1">
      <c r="A11053" s="3">
        <v>11302</v>
      </c>
      <c r="B11053" s="3" t="s">
        <v>50983</v>
      </c>
      <c r="C11053" s="3" t="s">
        <v>50988</v>
      </c>
      <c r="D11053" s="3" t="s">
        <v>50989</v>
      </c>
      <c r="E11053" s="3" t="s">
        <v>50990</v>
      </c>
      <c r="F11053" s="3" t="s">
        <v>50991</v>
      </c>
      <c r="G11053" s="3" t="s">
        <v>50992</v>
      </c>
      <c r="H11053" s="3">
        <v>2</v>
      </c>
      <c r="I11053" s="3" t="s">
        <v>49302</v>
      </c>
    </row>
    <row r="11054" spans="1:9" ht="15" customHeight="1">
      <c r="A11054" s="3">
        <v>11303</v>
      </c>
      <c r="B11054" s="3" t="s">
        <v>50983</v>
      </c>
      <c r="C11054" s="3" t="s">
        <v>50993</v>
      </c>
      <c r="D11054" s="3" t="s">
        <v>50994</v>
      </c>
      <c r="E11054" s="3" t="s">
        <v>50995</v>
      </c>
      <c r="F11054" s="3" t="s">
        <v>50996</v>
      </c>
      <c r="G11054" s="3" t="s">
        <v>50997</v>
      </c>
      <c r="H11054" s="3">
        <v>3</v>
      </c>
      <c r="I11054" s="3" t="s">
        <v>49302</v>
      </c>
    </row>
    <row r="11055" spans="1:9" ht="15" customHeight="1">
      <c r="A11055" s="3">
        <v>11304</v>
      </c>
      <c r="B11055" s="3" t="s">
        <v>50983</v>
      </c>
      <c r="C11055" s="3" t="s">
        <v>50998</v>
      </c>
      <c r="D11055" s="3" t="s">
        <v>33712</v>
      </c>
      <c r="E11055" s="3" t="s">
        <v>39405</v>
      </c>
      <c r="F11055" s="3" t="s">
        <v>39403</v>
      </c>
      <c r="G11055" s="3" t="s">
        <v>39402</v>
      </c>
      <c r="H11055" s="3">
        <v>3</v>
      </c>
      <c r="I11055" s="3" t="s">
        <v>49302</v>
      </c>
    </row>
    <row r="11056" spans="1:9" ht="15" customHeight="1">
      <c r="A11056" s="3">
        <v>11305</v>
      </c>
      <c r="B11056" s="3" t="s">
        <v>50983</v>
      </c>
      <c r="C11056" s="3" t="s">
        <v>50999</v>
      </c>
      <c r="D11056" s="3" t="s">
        <v>51000</v>
      </c>
      <c r="E11056" s="3" t="s">
        <v>51001</v>
      </c>
      <c r="F11056" s="3" t="s">
        <v>51002</v>
      </c>
      <c r="G11056" s="3" t="s">
        <v>6423</v>
      </c>
      <c r="H11056" s="3">
        <v>2</v>
      </c>
      <c r="I11056" s="3" t="s">
        <v>49302</v>
      </c>
    </row>
    <row r="11057" spans="1:9" ht="15" customHeight="1">
      <c r="A11057" s="3">
        <v>11306</v>
      </c>
      <c r="B11057" s="3" t="s">
        <v>50983</v>
      </c>
      <c r="C11057" s="3" t="s">
        <v>51003</v>
      </c>
      <c r="D11057" s="3" t="s">
        <v>31990</v>
      </c>
      <c r="E11057" s="3" t="s">
        <v>3675</v>
      </c>
      <c r="F11057" s="3" t="s">
        <v>49569</v>
      </c>
      <c r="G11057" s="3" t="s">
        <v>3676</v>
      </c>
      <c r="H11057" s="3">
        <v>1</v>
      </c>
      <c r="I11057" s="3" t="s">
        <v>49302</v>
      </c>
    </row>
    <row r="11058" spans="1:9" ht="15" customHeight="1">
      <c r="A11058" s="3">
        <v>11307</v>
      </c>
      <c r="B11058" s="3" t="s">
        <v>50983</v>
      </c>
      <c r="C11058" s="3" t="s">
        <v>51004</v>
      </c>
      <c r="D11058" s="3" t="s">
        <v>51005</v>
      </c>
      <c r="E11058" s="3" t="s">
        <v>51006</v>
      </c>
      <c r="F11058" s="3" t="s">
        <v>51007</v>
      </c>
      <c r="G11058" s="3" t="s">
        <v>51008</v>
      </c>
      <c r="H11058" s="3">
        <v>2</v>
      </c>
      <c r="I11058" s="3" t="s">
        <v>49302</v>
      </c>
    </row>
    <row r="11059" spans="1:9" ht="15" customHeight="1">
      <c r="A11059" s="3">
        <v>11308</v>
      </c>
      <c r="B11059" s="3" t="s">
        <v>50983</v>
      </c>
      <c r="C11059" s="3" t="s">
        <v>50639</v>
      </c>
      <c r="D11059" s="3" t="s">
        <v>51009</v>
      </c>
      <c r="E11059" s="3" t="s">
        <v>51010</v>
      </c>
      <c r="F11059" s="3" t="s">
        <v>51011</v>
      </c>
      <c r="G11059" s="3" t="s">
        <v>51012</v>
      </c>
      <c r="H11059" s="3">
        <v>1</v>
      </c>
      <c r="I11059" s="3" t="s">
        <v>49302</v>
      </c>
    </row>
    <row r="11060" spans="1:9" ht="15" customHeight="1">
      <c r="A11060" s="3">
        <v>11309</v>
      </c>
      <c r="B11060" s="3" t="s">
        <v>51013</v>
      </c>
      <c r="C11060" s="3" t="s">
        <v>51014</v>
      </c>
      <c r="D11060" s="3" t="s">
        <v>49731</v>
      </c>
      <c r="E11060" s="3" t="s">
        <v>51015</v>
      </c>
      <c r="F11060" s="3" t="s">
        <v>51016</v>
      </c>
      <c r="G11060" s="3" t="s">
        <v>18675</v>
      </c>
      <c r="H11060" s="3">
        <v>1</v>
      </c>
      <c r="I11060" s="3" t="s">
        <v>49283</v>
      </c>
    </row>
    <row r="11061" spans="1:9" ht="15" customHeight="1">
      <c r="A11061" s="3">
        <v>11310</v>
      </c>
      <c r="B11061" s="3" t="s">
        <v>51013</v>
      </c>
      <c r="C11061" s="3" t="s">
        <v>51017</v>
      </c>
      <c r="D11061" s="3" t="s">
        <v>51018</v>
      </c>
      <c r="E11061" s="3" t="s">
        <v>51019</v>
      </c>
      <c r="F11061" s="3" t="s">
        <v>51020</v>
      </c>
      <c r="G11061" s="3" t="s">
        <v>51021</v>
      </c>
      <c r="H11061" s="3">
        <v>3</v>
      </c>
      <c r="I11061" s="3" t="s">
        <v>49283</v>
      </c>
    </row>
    <row r="11062" spans="1:9" ht="15" customHeight="1">
      <c r="A11062" s="3">
        <v>11311</v>
      </c>
      <c r="B11062" s="3" t="s">
        <v>51013</v>
      </c>
      <c r="C11062" s="3" t="s">
        <v>51022</v>
      </c>
      <c r="D11062" s="3" t="s">
        <v>51023</v>
      </c>
      <c r="E11062" s="3" t="s">
        <v>51024</v>
      </c>
      <c r="F11062" s="3" t="s">
        <v>51025</v>
      </c>
      <c r="G11062" s="3" t="s">
        <v>51026</v>
      </c>
      <c r="H11062" s="3">
        <v>2</v>
      </c>
      <c r="I11062" s="3" t="s">
        <v>49283</v>
      </c>
    </row>
    <row r="11063" spans="1:9" ht="15" customHeight="1">
      <c r="A11063" s="3">
        <v>11312</v>
      </c>
      <c r="B11063" s="3" t="s">
        <v>51013</v>
      </c>
      <c r="C11063" s="3" t="s">
        <v>51027</v>
      </c>
      <c r="D11063" s="3" t="s">
        <v>51028</v>
      </c>
      <c r="E11063" s="3" t="s">
        <v>51029</v>
      </c>
      <c r="F11063" s="3" t="s">
        <v>51030</v>
      </c>
      <c r="G11063" s="3" t="s">
        <v>51031</v>
      </c>
      <c r="H11063" s="3">
        <v>4</v>
      </c>
      <c r="I11063" s="3" t="s">
        <v>49283</v>
      </c>
    </row>
    <row r="11064" spans="1:9" ht="15" customHeight="1">
      <c r="A11064" s="3">
        <v>11313</v>
      </c>
      <c r="B11064" s="3" t="s">
        <v>51032</v>
      </c>
      <c r="C11064" s="3" t="s">
        <v>51033</v>
      </c>
      <c r="D11064" s="3" t="s">
        <v>4193</v>
      </c>
      <c r="E11064" s="3" t="s">
        <v>6332</v>
      </c>
      <c r="F11064" s="3" t="s">
        <v>32439</v>
      </c>
      <c r="G11064" s="3" t="s">
        <v>6331</v>
      </c>
      <c r="H11064" s="3">
        <v>4</v>
      </c>
      <c r="I11064" s="3" t="s">
        <v>51034</v>
      </c>
    </row>
    <row r="11065" spans="1:9" ht="15" customHeight="1">
      <c r="A11065" s="3">
        <v>11314</v>
      </c>
      <c r="B11065" s="3" t="s">
        <v>51032</v>
      </c>
      <c r="C11065" s="3" t="s">
        <v>51035</v>
      </c>
      <c r="D11065" s="3" t="s">
        <v>51036</v>
      </c>
      <c r="E11065" s="3" t="s">
        <v>51037</v>
      </c>
      <c r="F11065" s="3" t="s">
        <v>51038</v>
      </c>
      <c r="G11065" s="3" t="s">
        <v>51039</v>
      </c>
      <c r="H11065" s="3">
        <v>4</v>
      </c>
      <c r="I11065" s="3" t="s">
        <v>51034</v>
      </c>
    </row>
    <row r="11066" spans="1:9" ht="15" customHeight="1">
      <c r="A11066" s="3">
        <v>11315</v>
      </c>
      <c r="B11066" s="3" t="s">
        <v>51032</v>
      </c>
      <c r="C11066" s="3" t="s">
        <v>51040</v>
      </c>
      <c r="D11066" s="3" t="s">
        <v>31534</v>
      </c>
      <c r="E11066" s="3" t="s">
        <v>51041</v>
      </c>
      <c r="F11066" s="3" t="s">
        <v>31533</v>
      </c>
      <c r="G11066" s="3" t="s">
        <v>51042</v>
      </c>
      <c r="H11066" s="3">
        <v>3</v>
      </c>
      <c r="I11066" s="3" t="s">
        <v>51034</v>
      </c>
    </row>
    <row r="11067" spans="1:9" ht="15" customHeight="1">
      <c r="A11067" s="3">
        <v>11316</v>
      </c>
      <c r="B11067" s="3" t="s">
        <v>51032</v>
      </c>
      <c r="C11067" s="3" t="s">
        <v>50639</v>
      </c>
      <c r="D11067" s="3" t="s">
        <v>51043</v>
      </c>
      <c r="E11067" s="3" t="s">
        <v>51044</v>
      </c>
      <c r="F11067" s="3" t="s">
        <v>51045</v>
      </c>
      <c r="G11067" s="3" t="s">
        <v>51046</v>
      </c>
      <c r="H11067" s="3">
        <v>2</v>
      </c>
      <c r="I11067" s="3" t="s">
        <v>51034</v>
      </c>
    </row>
    <row r="11068" spans="1:9" ht="15" customHeight="1">
      <c r="A11068" s="3">
        <v>11317</v>
      </c>
      <c r="B11068" s="3" t="s">
        <v>51047</v>
      </c>
      <c r="C11068" s="3" t="s">
        <v>51048</v>
      </c>
      <c r="D11068" s="3" t="s">
        <v>32562</v>
      </c>
      <c r="E11068" s="3" t="s">
        <v>51049</v>
      </c>
      <c r="F11068" s="3" t="s">
        <v>51050</v>
      </c>
      <c r="G11068" s="3" t="s">
        <v>51051</v>
      </c>
      <c r="H11068" s="3">
        <v>1</v>
      </c>
      <c r="I11068" s="3" t="s">
        <v>50785</v>
      </c>
    </row>
    <row r="11069" spans="1:9" ht="15" customHeight="1">
      <c r="A11069" s="3">
        <v>11318</v>
      </c>
      <c r="B11069" s="3" t="s">
        <v>51047</v>
      </c>
      <c r="C11069" s="3" t="s">
        <v>51052</v>
      </c>
      <c r="D11069" s="3" t="s">
        <v>39745</v>
      </c>
      <c r="E11069" s="3" t="s">
        <v>51053</v>
      </c>
      <c r="F11069" s="3" t="s">
        <v>51054</v>
      </c>
      <c r="G11069" s="3" t="s">
        <v>51055</v>
      </c>
      <c r="H11069" s="3">
        <v>2</v>
      </c>
      <c r="I11069" s="3" t="s">
        <v>50785</v>
      </c>
    </row>
    <row r="11070" spans="1:9" ht="15" customHeight="1">
      <c r="A11070" s="3">
        <v>11319</v>
      </c>
      <c r="B11070" s="3" t="s">
        <v>51047</v>
      </c>
      <c r="C11070" s="3" t="s">
        <v>51056</v>
      </c>
      <c r="D11070" s="3" t="s">
        <v>51057</v>
      </c>
      <c r="E11070" s="3" t="s">
        <v>51058</v>
      </c>
      <c r="F11070" s="3" t="s">
        <v>51059</v>
      </c>
      <c r="G11070" s="3" t="s">
        <v>51060</v>
      </c>
      <c r="H11070" s="3">
        <v>4</v>
      </c>
      <c r="I11070" s="3" t="s">
        <v>50785</v>
      </c>
    </row>
    <row r="11071" spans="1:9" ht="15" customHeight="1">
      <c r="A11071" s="3">
        <v>11320</v>
      </c>
      <c r="B11071" s="3" t="s">
        <v>51047</v>
      </c>
      <c r="C11071" s="3" t="s">
        <v>51061</v>
      </c>
      <c r="D11071" s="3" t="s">
        <v>1901</v>
      </c>
      <c r="E11071" s="3" t="s">
        <v>51062</v>
      </c>
      <c r="F11071" s="3" t="s">
        <v>51063</v>
      </c>
      <c r="G11071" s="3" t="s">
        <v>1903</v>
      </c>
      <c r="H11071" s="3">
        <v>3</v>
      </c>
      <c r="I11071" s="3" t="s">
        <v>50785</v>
      </c>
    </row>
    <row r="11072" spans="1:9" ht="15" customHeight="1">
      <c r="A11072" s="3">
        <v>11321</v>
      </c>
      <c r="B11072" s="3" t="s">
        <v>51047</v>
      </c>
      <c r="C11072" s="3" t="s">
        <v>51064</v>
      </c>
      <c r="D11072" s="3" t="s">
        <v>51065</v>
      </c>
      <c r="E11072" s="3" t="s">
        <v>51066</v>
      </c>
      <c r="F11072" s="3" t="s">
        <v>51067</v>
      </c>
      <c r="G11072" s="3" t="s">
        <v>50333</v>
      </c>
      <c r="H11072" s="3">
        <v>4</v>
      </c>
      <c r="I11072" s="3" t="s">
        <v>50785</v>
      </c>
    </row>
    <row r="11073" spans="1:9" ht="15" customHeight="1">
      <c r="A11073" s="3">
        <v>11322</v>
      </c>
      <c r="B11073" s="3" t="s">
        <v>51047</v>
      </c>
      <c r="C11073" s="3" t="s">
        <v>51068</v>
      </c>
      <c r="D11073" s="3" t="s">
        <v>51069</v>
      </c>
      <c r="E11073" s="3" t="s">
        <v>33313</v>
      </c>
      <c r="F11073" s="3" t="s">
        <v>51070</v>
      </c>
      <c r="G11073" s="3" t="s">
        <v>51071</v>
      </c>
      <c r="H11073" s="3">
        <v>3</v>
      </c>
      <c r="I11073" s="3" t="s">
        <v>50785</v>
      </c>
    </row>
    <row r="11074" spans="1:9" ht="15" customHeight="1">
      <c r="A11074" s="3">
        <v>11323</v>
      </c>
      <c r="B11074" s="3" t="s">
        <v>51047</v>
      </c>
      <c r="C11074" s="3" t="s">
        <v>51072</v>
      </c>
      <c r="D11074" s="3" t="s">
        <v>51073</v>
      </c>
      <c r="E11074" s="3" t="s">
        <v>32069</v>
      </c>
      <c r="F11074" s="3" t="s">
        <v>51074</v>
      </c>
      <c r="G11074" s="3" t="s">
        <v>39492</v>
      </c>
      <c r="H11074" s="3">
        <v>1</v>
      </c>
      <c r="I11074" s="3" t="s">
        <v>50785</v>
      </c>
    </row>
    <row r="11075" spans="1:9" ht="15" customHeight="1">
      <c r="A11075" s="3">
        <v>11324</v>
      </c>
      <c r="B11075" s="3" t="s">
        <v>51047</v>
      </c>
      <c r="C11075" s="3" t="s">
        <v>51075</v>
      </c>
      <c r="D11075" s="3" t="s">
        <v>51076</v>
      </c>
      <c r="E11075" s="3" t="s">
        <v>51077</v>
      </c>
      <c r="F11075" s="3" t="s">
        <v>51078</v>
      </c>
      <c r="G11075" s="3" t="s">
        <v>51079</v>
      </c>
      <c r="H11075" s="3">
        <v>3</v>
      </c>
      <c r="I11075" s="3" t="s">
        <v>50785</v>
      </c>
    </row>
    <row r="11076" spans="1:9" ht="15" customHeight="1">
      <c r="A11076" s="3">
        <v>11325</v>
      </c>
      <c r="B11076" s="3" t="s">
        <v>51080</v>
      </c>
      <c r="C11076" s="3" t="s">
        <v>51081</v>
      </c>
      <c r="D11076" s="3" t="s">
        <v>40138</v>
      </c>
      <c r="E11076" s="3" t="s">
        <v>51082</v>
      </c>
      <c r="F11076" s="3" t="s">
        <v>39740</v>
      </c>
      <c r="G11076" s="3" t="s">
        <v>51083</v>
      </c>
      <c r="H11076" s="3">
        <v>2</v>
      </c>
      <c r="I11076" s="3" t="s">
        <v>49252</v>
      </c>
    </row>
    <row r="11077" spans="1:9" ht="15" customHeight="1">
      <c r="A11077" s="3">
        <v>11326</v>
      </c>
      <c r="B11077" s="3" t="s">
        <v>51080</v>
      </c>
      <c r="C11077" s="3" t="s">
        <v>51084</v>
      </c>
      <c r="D11077" s="3" t="s">
        <v>35051</v>
      </c>
      <c r="E11077" s="3" t="s">
        <v>35057</v>
      </c>
      <c r="F11077" s="3" t="s">
        <v>35055</v>
      </c>
      <c r="G11077" s="3" t="s">
        <v>51085</v>
      </c>
      <c r="H11077" s="3">
        <v>3</v>
      </c>
      <c r="I11077" s="3" t="s">
        <v>49252</v>
      </c>
    </row>
    <row r="11078" spans="1:9" ht="15" customHeight="1">
      <c r="A11078" s="3">
        <v>11327</v>
      </c>
      <c r="B11078" s="3" t="s">
        <v>51080</v>
      </c>
      <c r="C11078" s="3" t="s">
        <v>51086</v>
      </c>
      <c r="D11078" s="3" t="s">
        <v>2503</v>
      </c>
      <c r="E11078" s="3" t="s">
        <v>51087</v>
      </c>
      <c r="F11078" s="3" t="s">
        <v>51088</v>
      </c>
      <c r="G11078" s="3" t="s">
        <v>2504</v>
      </c>
      <c r="H11078" s="3">
        <v>4</v>
      </c>
      <c r="I11078" s="3" t="s">
        <v>49252</v>
      </c>
    </row>
    <row r="11079" spans="1:9" ht="15" customHeight="1">
      <c r="A11079" s="3">
        <v>11328</v>
      </c>
      <c r="B11079" s="3" t="s">
        <v>51089</v>
      </c>
      <c r="C11079" s="3" t="s">
        <v>51090</v>
      </c>
      <c r="D11079" s="3" t="s">
        <v>51091</v>
      </c>
      <c r="E11079" s="3" t="s">
        <v>51092</v>
      </c>
      <c r="F11079" s="3" t="s">
        <v>51093</v>
      </c>
      <c r="G11079" s="3" t="s">
        <v>51094</v>
      </c>
      <c r="H11079" s="3">
        <v>1</v>
      </c>
      <c r="I11079" s="3" t="s">
        <v>51095</v>
      </c>
    </row>
    <row r="11080" spans="1:9" ht="15" customHeight="1">
      <c r="A11080" s="3">
        <v>11329</v>
      </c>
      <c r="B11080" s="3" t="s">
        <v>51096</v>
      </c>
      <c r="C11080" s="3" t="s">
        <v>51097</v>
      </c>
      <c r="D11080" s="3" t="s">
        <v>5000</v>
      </c>
      <c r="E11080" s="3" t="s">
        <v>5001</v>
      </c>
      <c r="F11080" s="3" t="s">
        <v>5002</v>
      </c>
      <c r="G11080" s="3" t="s">
        <v>5003</v>
      </c>
      <c r="H11080" s="3">
        <v>2</v>
      </c>
      <c r="I11080" s="3" t="s">
        <v>49404</v>
      </c>
    </row>
    <row r="11081" spans="1:9" ht="15" customHeight="1">
      <c r="A11081" s="3">
        <v>11330</v>
      </c>
      <c r="B11081" s="3" t="s">
        <v>51096</v>
      </c>
      <c r="C11081" s="3" t="s">
        <v>51098</v>
      </c>
      <c r="D11081" s="3" t="s">
        <v>51099</v>
      </c>
      <c r="E11081" s="3" t="s">
        <v>51100</v>
      </c>
      <c r="F11081" s="3" t="s">
        <v>51101</v>
      </c>
      <c r="G11081" s="3" t="s">
        <v>51102</v>
      </c>
      <c r="H11081" s="3">
        <v>4</v>
      </c>
      <c r="I11081" s="3" t="s">
        <v>49404</v>
      </c>
    </row>
    <row r="11082" spans="1:9" ht="15" customHeight="1">
      <c r="A11082" s="3">
        <v>11331</v>
      </c>
      <c r="B11082" s="3" t="s">
        <v>51103</v>
      </c>
      <c r="C11082" s="3" t="s">
        <v>51104</v>
      </c>
      <c r="D11082" s="3" t="s">
        <v>51105</v>
      </c>
      <c r="E11082" s="3" t="s">
        <v>51106</v>
      </c>
      <c r="F11082" s="3" t="s">
        <v>51107</v>
      </c>
      <c r="G11082" s="3" t="s">
        <v>51108</v>
      </c>
      <c r="H11082" s="3">
        <v>4</v>
      </c>
      <c r="I11082" s="3" t="s">
        <v>51109</v>
      </c>
    </row>
    <row r="11083" spans="1:9" ht="15" customHeight="1">
      <c r="A11083" s="3">
        <v>11332</v>
      </c>
      <c r="B11083" s="3" t="s">
        <v>51103</v>
      </c>
      <c r="C11083" s="3" t="s">
        <v>51110</v>
      </c>
      <c r="D11083" s="3" t="s">
        <v>31437</v>
      </c>
      <c r="E11083" s="3" t="s">
        <v>32565</v>
      </c>
      <c r="F11083" s="3" t="s">
        <v>31700</v>
      </c>
      <c r="G11083" s="3" t="s">
        <v>31974</v>
      </c>
      <c r="H11083" s="3">
        <v>3</v>
      </c>
      <c r="I11083" s="3" t="s">
        <v>51109</v>
      </c>
    </row>
    <row r="11084" spans="1:9" ht="15" customHeight="1">
      <c r="A11084" s="3">
        <v>11333</v>
      </c>
      <c r="B11084" s="3" t="s">
        <v>51103</v>
      </c>
      <c r="C11084" s="3" t="s">
        <v>51111</v>
      </c>
      <c r="D11084" s="3" t="s">
        <v>51112</v>
      </c>
      <c r="E11084" s="3" t="s">
        <v>51113</v>
      </c>
      <c r="F11084" s="3" t="s">
        <v>51114</v>
      </c>
      <c r="G11084" s="3" t="s">
        <v>51115</v>
      </c>
      <c r="H11084" s="3">
        <v>2</v>
      </c>
      <c r="I11084" s="3" t="s">
        <v>51109</v>
      </c>
    </row>
    <row r="11085" spans="1:9" ht="15" customHeight="1">
      <c r="A11085" s="3">
        <v>11334</v>
      </c>
      <c r="B11085" s="3" t="s">
        <v>51103</v>
      </c>
      <c r="C11085" s="3" t="s">
        <v>51116</v>
      </c>
      <c r="D11085" s="3" t="s">
        <v>29873</v>
      </c>
      <c r="E11085" s="3" t="s">
        <v>38935</v>
      </c>
      <c r="F11085" s="3" t="s">
        <v>36145</v>
      </c>
      <c r="G11085" s="3" t="s">
        <v>36144</v>
      </c>
      <c r="H11085" s="3">
        <v>3</v>
      </c>
      <c r="I11085" s="3" t="s">
        <v>51109</v>
      </c>
    </row>
    <row r="11086" spans="1:9" ht="15" customHeight="1">
      <c r="A11086" s="3">
        <v>11335</v>
      </c>
      <c r="B11086" s="3" t="s">
        <v>51103</v>
      </c>
      <c r="C11086" s="3" t="s">
        <v>51117</v>
      </c>
      <c r="D11086" s="3" t="s">
        <v>32690</v>
      </c>
      <c r="E11086" s="3" t="s">
        <v>51118</v>
      </c>
      <c r="F11086" s="3" t="s">
        <v>51119</v>
      </c>
      <c r="G11086" s="3" t="s">
        <v>32687</v>
      </c>
      <c r="H11086" s="3">
        <v>1</v>
      </c>
      <c r="I11086" s="3" t="s">
        <v>51109</v>
      </c>
    </row>
    <row r="11087" spans="1:9" ht="15" customHeight="1">
      <c r="A11087" s="3">
        <v>11336</v>
      </c>
      <c r="B11087" s="3" t="s">
        <v>51103</v>
      </c>
      <c r="C11087" s="3" t="s">
        <v>51120</v>
      </c>
      <c r="D11087" s="3" t="s">
        <v>51121</v>
      </c>
      <c r="E11087" s="3" t="s">
        <v>49160</v>
      </c>
      <c r="F11087" s="3" t="s">
        <v>51122</v>
      </c>
      <c r="G11087" s="3" t="s">
        <v>51123</v>
      </c>
      <c r="H11087" s="3">
        <v>3</v>
      </c>
      <c r="I11087" s="3" t="s">
        <v>51109</v>
      </c>
    </row>
    <row r="11088" spans="1:9" ht="15" customHeight="1">
      <c r="A11088" s="3">
        <v>11337</v>
      </c>
      <c r="B11088" s="3" t="s">
        <v>51103</v>
      </c>
      <c r="C11088" s="3" t="s">
        <v>51124</v>
      </c>
      <c r="D11088" s="3" t="s">
        <v>51125</v>
      </c>
      <c r="E11088" s="3" t="s">
        <v>51126</v>
      </c>
      <c r="F11088" s="3" t="s">
        <v>16871</v>
      </c>
      <c r="G11088" s="3" t="s">
        <v>51127</v>
      </c>
      <c r="H11088" s="3">
        <v>1</v>
      </c>
      <c r="I11088" s="3" t="s">
        <v>51109</v>
      </c>
    </row>
    <row r="11089" spans="1:9" ht="15" customHeight="1">
      <c r="A11089" s="3">
        <v>11338</v>
      </c>
      <c r="B11089" s="3" t="s">
        <v>51128</v>
      </c>
      <c r="C11089" s="3" t="s">
        <v>51129</v>
      </c>
      <c r="D11089" s="3" t="s">
        <v>51130</v>
      </c>
      <c r="E11089" s="3" t="s">
        <v>51131</v>
      </c>
      <c r="F11089" s="3" t="s">
        <v>51132</v>
      </c>
      <c r="G11089" s="3" t="s">
        <v>4121</v>
      </c>
      <c r="H11089" s="3">
        <v>4</v>
      </c>
      <c r="I11089" s="3" t="s">
        <v>51133</v>
      </c>
    </row>
    <row r="11090" spans="1:9" ht="15" customHeight="1">
      <c r="A11090" s="3">
        <v>11339</v>
      </c>
      <c r="B11090" s="3" t="s">
        <v>51128</v>
      </c>
      <c r="C11090" s="3" t="s">
        <v>51134</v>
      </c>
      <c r="D11090" s="3" t="s">
        <v>4147</v>
      </c>
      <c r="E11090" s="3" t="s">
        <v>51135</v>
      </c>
      <c r="F11090" s="3" t="s">
        <v>40119</v>
      </c>
      <c r="G11090" s="3" t="s">
        <v>51136</v>
      </c>
      <c r="H11090" s="3">
        <v>1</v>
      </c>
      <c r="I11090" s="3" t="s">
        <v>51133</v>
      </c>
    </row>
    <row r="11091" spans="1:9" ht="15" customHeight="1">
      <c r="A11091" s="3">
        <v>11340</v>
      </c>
      <c r="B11091" s="3" t="s">
        <v>51128</v>
      </c>
      <c r="C11091" s="3" t="s">
        <v>51137</v>
      </c>
      <c r="D11091" s="3" t="s">
        <v>51138</v>
      </c>
      <c r="E11091" s="3" t="s">
        <v>51139</v>
      </c>
      <c r="F11091" s="3" t="s">
        <v>51140</v>
      </c>
      <c r="G11091" s="3" t="s">
        <v>51141</v>
      </c>
      <c r="H11091" s="3">
        <v>2</v>
      </c>
      <c r="I11091" s="3" t="s">
        <v>51133</v>
      </c>
    </row>
    <row r="11092" spans="1:9" ht="15" customHeight="1">
      <c r="A11092" s="3">
        <v>11341</v>
      </c>
      <c r="B11092" s="3" t="s">
        <v>51128</v>
      </c>
      <c r="C11092" s="3" t="s">
        <v>51142</v>
      </c>
      <c r="D11092" s="3" t="s">
        <v>51143</v>
      </c>
      <c r="E11092" s="3" t="s">
        <v>18813</v>
      </c>
      <c r="F11092" s="3" t="s">
        <v>51144</v>
      </c>
      <c r="G11092" s="3" t="s">
        <v>31035</v>
      </c>
      <c r="H11092" s="3">
        <v>1</v>
      </c>
      <c r="I11092" s="3" t="s">
        <v>51133</v>
      </c>
    </row>
    <row r="11093" spans="1:9" ht="15" customHeight="1">
      <c r="A11093" s="3">
        <v>11342</v>
      </c>
      <c r="B11093" s="3" t="s">
        <v>51128</v>
      </c>
      <c r="C11093" s="3" t="s">
        <v>51145</v>
      </c>
      <c r="D11093" s="3" t="s">
        <v>51146</v>
      </c>
      <c r="E11093" s="3" t="s">
        <v>51147</v>
      </c>
      <c r="F11093" s="3" t="s">
        <v>51148</v>
      </c>
      <c r="G11093" s="3" t="s">
        <v>51149</v>
      </c>
      <c r="H11093" s="3">
        <v>2</v>
      </c>
      <c r="I11093" s="3" t="s">
        <v>51133</v>
      </c>
    </row>
    <row r="11094" spans="1:9" ht="15" customHeight="1">
      <c r="A11094" s="3">
        <v>11343</v>
      </c>
      <c r="B11094" s="3" t="s">
        <v>51128</v>
      </c>
      <c r="C11094" s="3" t="s">
        <v>51150</v>
      </c>
      <c r="D11094" s="3" t="s">
        <v>49233</v>
      </c>
      <c r="E11094" s="3" t="s">
        <v>49234</v>
      </c>
      <c r="F11094" s="3" t="s">
        <v>49235</v>
      </c>
      <c r="G11094" s="3" t="s">
        <v>51151</v>
      </c>
      <c r="H11094" s="3">
        <v>3</v>
      </c>
      <c r="I11094" s="3" t="s">
        <v>51133</v>
      </c>
    </row>
    <row r="11095" spans="1:9" ht="15" customHeight="1">
      <c r="A11095" s="3">
        <v>11344</v>
      </c>
      <c r="B11095" s="3" t="s">
        <v>51128</v>
      </c>
      <c r="C11095" s="3" t="s">
        <v>51152</v>
      </c>
      <c r="D11095" s="3" t="s">
        <v>19034</v>
      </c>
      <c r="E11095" s="3" t="s">
        <v>39122</v>
      </c>
      <c r="F11095" s="3" t="s">
        <v>51153</v>
      </c>
      <c r="G11095" s="3" t="s">
        <v>51154</v>
      </c>
      <c r="H11095" s="3">
        <v>1</v>
      </c>
      <c r="I11095" s="3" t="s">
        <v>51133</v>
      </c>
    </row>
    <row r="11096" spans="1:9" ht="15" customHeight="1">
      <c r="A11096" s="3">
        <v>11345</v>
      </c>
      <c r="B11096" s="3" t="s">
        <v>51128</v>
      </c>
      <c r="C11096" s="3" t="s">
        <v>51155</v>
      </c>
      <c r="D11096" s="3" t="s">
        <v>38358</v>
      </c>
      <c r="E11096" s="3" t="s">
        <v>36684</v>
      </c>
      <c r="F11096" s="3" t="s">
        <v>28162</v>
      </c>
      <c r="G11096" s="3" t="s">
        <v>51156</v>
      </c>
      <c r="H11096" s="3">
        <v>1</v>
      </c>
      <c r="I11096" s="3" t="s">
        <v>51133</v>
      </c>
    </row>
    <row r="11097" spans="1:9" ht="15" customHeight="1">
      <c r="A11097" s="3">
        <v>11346</v>
      </c>
      <c r="B11097" s="3" t="s">
        <v>51128</v>
      </c>
      <c r="C11097" s="3" t="s">
        <v>51157</v>
      </c>
      <c r="D11097" s="3" t="s">
        <v>31990</v>
      </c>
      <c r="E11097" s="3" t="s">
        <v>51158</v>
      </c>
      <c r="F11097" s="3" t="s">
        <v>51159</v>
      </c>
      <c r="G11097" s="3" t="s">
        <v>51160</v>
      </c>
      <c r="H11097" s="3">
        <v>2</v>
      </c>
      <c r="I11097" s="3" t="s">
        <v>51133</v>
      </c>
    </row>
    <row r="11098" spans="1:9" ht="15" customHeight="1">
      <c r="A11098" s="3">
        <v>11347</v>
      </c>
      <c r="B11098" s="3" t="s">
        <v>51128</v>
      </c>
      <c r="C11098" s="3" t="s">
        <v>51161</v>
      </c>
      <c r="D11098" s="3" t="s">
        <v>48989</v>
      </c>
      <c r="E11098" s="3" t="s">
        <v>2770</v>
      </c>
      <c r="F11098" s="3" t="s">
        <v>51162</v>
      </c>
      <c r="G11098" s="3" t="s">
        <v>32736</v>
      </c>
      <c r="H11098" s="3">
        <v>4</v>
      </c>
      <c r="I11098" s="3" t="s">
        <v>51133</v>
      </c>
    </row>
    <row r="11099" spans="1:9" ht="15" customHeight="1">
      <c r="A11099" s="3">
        <v>11348</v>
      </c>
      <c r="B11099" s="3" t="s">
        <v>51163</v>
      </c>
      <c r="C11099" s="3" t="s">
        <v>51164</v>
      </c>
      <c r="D11099" s="3" t="s">
        <v>32783</v>
      </c>
      <c r="E11099" s="3" t="s">
        <v>39480</v>
      </c>
      <c r="F11099" s="3" t="s">
        <v>32785</v>
      </c>
      <c r="G11099" s="3" t="s">
        <v>4194</v>
      </c>
      <c r="H11099" s="3">
        <v>4</v>
      </c>
      <c r="I11099" s="3" t="s">
        <v>49037</v>
      </c>
    </row>
    <row r="11100" spans="1:9" ht="15" customHeight="1">
      <c r="A11100" s="3">
        <v>11349</v>
      </c>
      <c r="B11100" s="3" t="s">
        <v>51163</v>
      </c>
      <c r="C11100" s="3" t="s">
        <v>51165</v>
      </c>
      <c r="D11100" s="3" t="s">
        <v>32052</v>
      </c>
      <c r="E11100" s="3" t="s">
        <v>51166</v>
      </c>
      <c r="F11100" s="3" t="s">
        <v>51167</v>
      </c>
      <c r="G11100" s="3" t="s">
        <v>51168</v>
      </c>
      <c r="H11100" s="3">
        <v>4</v>
      </c>
      <c r="I11100" s="3" t="s">
        <v>49037</v>
      </c>
    </row>
    <row r="11101" spans="1:9" ht="15" customHeight="1">
      <c r="A11101" s="3">
        <v>11350</v>
      </c>
      <c r="B11101" s="3" t="s">
        <v>51163</v>
      </c>
      <c r="C11101" s="3" t="s">
        <v>51169</v>
      </c>
      <c r="D11101" s="3" t="s">
        <v>51112</v>
      </c>
      <c r="E11101" s="3" t="s">
        <v>51113</v>
      </c>
      <c r="F11101" s="3" t="s">
        <v>51114</v>
      </c>
      <c r="G11101" s="3" t="s">
        <v>51115</v>
      </c>
      <c r="H11101" s="3">
        <v>2</v>
      </c>
      <c r="I11101" s="3" t="s">
        <v>49037</v>
      </c>
    </row>
    <row r="11102" spans="1:9" ht="15" customHeight="1">
      <c r="A11102" s="3">
        <v>11351</v>
      </c>
      <c r="B11102" s="3" t="s">
        <v>51163</v>
      </c>
      <c r="C11102" s="3" t="s">
        <v>51170</v>
      </c>
      <c r="D11102" s="3" t="s">
        <v>51171</v>
      </c>
      <c r="E11102" s="3" t="s">
        <v>51172</v>
      </c>
      <c r="F11102" s="3" t="s">
        <v>51173</v>
      </c>
      <c r="G11102" s="3" t="s">
        <v>51174</v>
      </c>
      <c r="H11102" s="3">
        <v>3</v>
      </c>
      <c r="I11102" s="3" t="s">
        <v>49037</v>
      </c>
    </row>
    <row r="11103" spans="1:9" ht="15" customHeight="1">
      <c r="A11103" s="3">
        <v>11352</v>
      </c>
      <c r="B11103" s="3" t="s">
        <v>51163</v>
      </c>
      <c r="C11103" s="3" t="s">
        <v>51175</v>
      </c>
      <c r="D11103" s="3" t="s">
        <v>30006</v>
      </c>
      <c r="E11103" s="3" t="s">
        <v>51176</v>
      </c>
      <c r="F11103" s="3" t="s">
        <v>30086</v>
      </c>
      <c r="G11103" s="3" t="s">
        <v>31196</v>
      </c>
      <c r="H11103" s="3">
        <v>1</v>
      </c>
      <c r="I11103" s="3" t="s">
        <v>49037</v>
      </c>
    </row>
    <row r="11104" spans="1:9" ht="15" customHeight="1">
      <c r="A11104" s="3">
        <v>11353</v>
      </c>
      <c r="B11104" s="3" t="s">
        <v>51163</v>
      </c>
      <c r="C11104" s="3" t="s">
        <v>51177</v>
      </c>
      <c r="D11104" s="3" t="s">
        <v>32052</v>
      </c>
      <c r="E11104" s="3" t="s">
        <v>49039</v>
      </c>
      <c r="F11104" s="3" t="s">
        <v>51168</v>
      </c>
      <c r="G11104" s="3" t="s">
        <v>51178</v>
      </c>
      <c r="H11104" s="3">
        <v>3</v>
      </c>
      <c r="I11104" s="3" t="s">
        <v>49037</v>
      </c>
    </row>
    <row r="11105" spans="1:9" ht="15" customHeight="1">
      <c r="A11105" s="3">
        <v>11354</v>
      </c>
      <c r="B11105" s="3" t="s">
        <v>51163</v>
      </c>
      <c r="C11105" s="3" t="s">
        <v>51179</v>
      </c>
      <c r="D11105" s="3" t="s">
        <v>49986</v>
      </c>
      <c r="E11105" s="3" t="s">
        <v>49985</v>
      </c>
      <c r="F11105" s="3" t="s">
        <v>51180</v>
      </c>
      <c r="G11105" s="3" t="s">
        <v>49502</v>
      </c>
      <c r="H11105" s="3">
        <v>1</v>
      </c>
      <c r="I11105" s="3" t="s">
        <v>49037</v>
      </c>
    </row>
    <row r="11106" spans="1:9" ht="15" customHeight="1">
      <c r="A11106" s="3">
        <v>11355</v>
      </c>
      <c r="B11106" s="3" t="s">
        <v>51163</v>
      </c>
      <c r="C11106" s="3" t="s">
        <v>51181</v>
      </c>
      <c r="D11106" s="3" t="s">
        <v>51182</v>
      </c>
      <c r="E11106" s="3" t="s">
        <v>51183</v>
      </c>
      <c r="F11106" s="3" t="s">
        <v>51184</v>
      </c>
      <c r="G11106" s="3" t="s">
        <v>51185</v>
      </c>
      <c r="H11106" s="3">
        <v>4</v>
      </c>
      <c r="I11106" s="3" t="s">
        <v>49037</v>
      </c>
    </row>
    <row r="11107" spans="1:9" ht="15" customHeight="1">
      <c r="A11107" s="3">
        <v>11356</v>
      </c>
      <c r="B11107" s="3" t="s">
        <v>51163</v>
      </c>
      <c r="C11107" s="3" t="s">
        <v>51186</v>
      </c>
      <c r="D11107" s="3" t="s">
        <v>51187</v>
      </c>
      <c r="E11107" s="3" t="s">
        <v>40196</v>
      </c>
      <c r="F11107" s="3" t="s">
        <v>49589</v>
      </c>
      <c r="G11107" s="3" t="s">
        <v>51188</v>
      </c>
      <c r="H11107" s="3">
        <v>2</v>
      </c>
      <c r="I11107" s="3" t="s">
        <v>49037</v>
      </c>
    </row>
    <row r="11108" spans="1:9" ht="15" customHeight="1">
      <c r="A11108" s="3">
        <v>11357</v>
      </c>
      <c r="B11108" s="3" t="s">
        <v>51163</v>
      </c>
      <c r="C11108" s="3" t="s">
        <v>51189</v>
      </c>
      <c r="D11108" s="3" t="s">
        <v>51190</v>
      </c>
      <c r="E11108" s="3" t="s">
        <v>40906</v>
      </c>
      <c r="F11108" s="3" t="s">
        <v>51191</v>
      </c>
      <c r="G11108" s="3" t="s">
        <v>51192</v>
      </c>
      <c r="H11108" s="3">
        <v>2</v>
      </c>
      <c r="I11108" s="3" t="s">
        <v>49037</v>
      </c>
    </row>
    <row r="11109" spans="1:9" ht="15" customHeight="1">
      <c r="A11109" s="3">
        <v>11358</v>
      </c>
      <c r="B11109" s="3" t="s">
        <v>51163</v>
      </c>
      <c r="C11109" s="3" t="s">
        <v>51193</v>
      </c>
      <c r="D11109" s="3" t="s">
        <v>51194</v>
      </c>
      <c r="E11109" s="3" t="s">
        <v>51195</v>
      </c>
      <c r="F11109" s="3" t="s">
        <v>51196</v>
      </c>
      <c r="G11109" s="3" t="s">
        <v>51197</v>
      </c>
      <c r="H11109" s="3">
        <v>1</v>
      </c>
      <c r="I11109" s="3" t="s">
        <v>49037</v>
      </c>
    </row>
    <row r="11110" spans="1:9" ht="15" customHeight="1">
      <c r="A11110" s="3">
        <v>11359</v>
      </c>
      <c r="B11110" s="3" t="s">
        <v>51163</v>
      </c>
      <c r="C11110" s="3" t="s">
        <v>51198</v>
      </c>
      <c r="D11110" s="3" t="s">
        <v>51199</v>
      </c>
      <c r="E11110" s="3" t="s">
        <v>51200</v>
      </c>
      <c r="F11110" s="3" t="s">
        <v>51201</v>
      </c>
      <c r="G11110" s="3" t="s">
        <v>51202</v>
      </c>
      <c r="H11110" s="3">
        <v>3</v>
      </c>
      <c r="I11110" s="3" t="s">
        <v>49037</v>
      </c>
    </row>
    <row r="11111" spans="1:9" ht="15" customHeight="1">
      <c r="A11111" s="3">
        <v>11360</v>
      </c>
      <c r="B11111" s="3" t="s">
        <v>51163</v>
      </c>
      <c r="C11111" s="3" t="s">
        <v>51203</v>
      </c>
      <c r="D11111" s="3" t="s">
        <v>51204</v>
      </c>
      <c r="E11111" s="3" t="s">
        <v>51205</v>
      </c>
      <c r="F11111" s="3" t="s">
        <v>51206</v>
      </c>
      <c r="G11111" s="3" t="s">
        <v>51207</v>
      </c>
      <c r="H11111" s="3">
        <v>2</v>
      </c>
      <c r="I11111" s="3" t="s">
        <v>49037</v>
      </c>
    </row>
    <row r="11112" spans="1:9" ht="15" customHeight="1">
      <c r="A11112" s="3">
        <v>11361</v>
      </c>
      <c r="B11112" s="3" t="s">
        <v>51208</v>
      </c>
      <c r="C11112" s="3" t="s">
        <v>51209</v>
      </c>
      <c r="D11112" s="3" t="s">
        <v>51210</v>
      </c>
      <c r="E11112" s="3" t="s">
        <v>51211</v>
      </c>
      <c r="F11112" s="3" t="s">
        <v>51212</v>
      </c>
      <c r="G11112" s="3" t="s">
        <v>51213</v>
      </c>
      <c r="H11112" s="3">
        <v>4</v>
      </c>
      <c r="I11112" s="3" t="s">
        <v>51214</v>
      </c>
    </row>
    <row r="11113" spans="1:9" ht="15" customHeight="1">
      <c r="A11113" s="3">
        <v>11362</v>
      </c>
      <c r="B11113" s="3" t="s">
        <v>51208</v>
      </c>
      <c r="C11113" s="3" t="s">
        <v>51215</v>
      </c>
      <c r="D11113" s="3" t="s">
        <v>559</v>
      </c>
      <c r="E11113" s="3" t="s">
        <v>558</v>
      </c>
      <c r="F11113" s="3" t="s">
        <v>32307</v>
      </c>
      <c r="G11113" s="3" t="s">
        <v>6498</v>
      </c>
      <c r="H11113" s="3">
        <v>1</v>
      </c>
      <c r="I11113" s="3" t="s">
        <v>51214</v>
      </c>
    </row>
    <row r="11114" spans="1:9" ht="15" customHeight="1">
      <c r="A11114" s="3">
        <v>11363</v>
      </c>
      <c r="B11114" s="3" t="s">
        <v>51208</v>
      </c>
      <c r="C11114" s="3" t="s">
        <v>51216</v>
      </c>
      <c r="D11114" s="3">
        <v>2017</v>
      </c>
      <c r="E11114" s="3">
        <v>2016</v>
      </c>
      <c r="F11114" s="3">
        <v>2015</v>
      </c>
      <c r="G11114" s="3">
        <v>2018</v>
      </c>
      <c r="H11114" s="3">
        <v>1</v>
      </c>
      <c r="I11114" s="3" t="s">
        <v>51214</v>
      </c>
    </row>
    <row r="11115" spans="1:9" ht="15" customHeight="1">
      <c r="A11115" s="3">
        <v>11364</v>
      </c>
      <c r="B11115" s="3" t="s">
        <v>51208</v>
      </c>
      <c r="C11115" s="3" t="s">
        <v>51217</v>
      </c>
      <c r="D11115" s="3">
        <v>28</v>
      </c>
      <c r="E11115" s="3">
        <v>29</v>
      </c>
      <c r="F11115" s="3">
        <v>30</v>
      </c>
      <c r="G11115" s="3">
        <v>31</v>
      </c>
      <c r="H11115" s="3">
        <v>2</v>
      </c>
      <c r="I11115" s="3" t="s">
        <v>51214</v>
      </c>
    </row>
    <row r="11116" spans="1:9" ht="15" customHeight="1">
      <c r="A11116" s="3">
        <v>11365</v>
      </c>
      <c r="B11116" s="3" t="s">
        <v>51208</v>
      </c>
      <c r="C11116" s="3" t="s">
        <v>51218</v>
      </c>
      <c r="D11116" s="3" t="s">
        <v>51219</v>
      </c>
      <c r="E11116" s="3" t="s">
        <v>4188</v>
      </c>
      <c r="F11116" s="3" t="s">
        <v>51220</v>
      </c>
      <c r="G11116" s="3" t="s">
        <v>51221</v>
      </c>
      <c r="H11116" s="3">
        <v>4</v>
      </c>
      <c r="I11116" s="3" t="s">
        <v>51214</v>
      </c>
    </row>
    <row r="11117" spans="1:9" ht="15" customHeight="1">
      <c r="A11117" s="3">
        <v>11366</v>
      </c>
      <c r="B11117" s="3" t="s">
        <v>51208</v>
      </c>
      <c r="C11117" s="3" t="s">
        <v>51222</v>
      </c>
      <c r="D11117" s="3" t="s">
        <v>51223</v>
      </c>
      <c r="E11117" s="3" t="s">
        <v>51224</v>
      </c>
      <c r="F11117" s="3" t="s">
        <v>32202</v>
      </c>
      <c r="G11117" s="3" t="s">
        <v>6270</v>
      </c>
      <c r="H11117" s="3">
        <v>2</v>
      </c>
      <c r="I11117" s="3" t="s">
        <v>51214</v>
      </c>
    </row>
    <row r="11118" spans="1:9" ht="15" customHeight="1">
      <c r="A11118" s="3">
        <v>11367</v>
      </c>
      <c r="B11118" s="3" t="s">
        <v>51208</v>
      </c>
      <c r="C11118" s="3" t="s">
        <v>51225</v>
      </c>
      <c r="D11118" s="3" t="s">
        <v>34458</v>
      </c>
      <c r="E11118" s="3" t="s">
        <v>28529</v>
      </c>
      <c r="F11118" s="3" t="s">
        <v>32535</v>
      </c>
      <c r="G11118" s="3" t="s">
        <v>43124</v>
      </c>
      <c r="H11118" s="3">
        <v>1</v>
      </c>
      <c r="I11118" s="3" t="s">
        <v>51214</v>
      </c>
    </row>
    <row r="11119" spans="1:9" ht="15" customHeight="1">
      <c r="A11119" s="3">
        <v>11368</v>
      </c>
      <c r="B11119" s="3" t="s">
        <v>51208</v>
      </c>
      <c r="C11119" s="3" t="s">
        <v>51226</v>
      </c>
      <c r="D11119" s="3" t="s">
        <v>51227</v>
      </c>
      <c r="E11119" s="3" t="s">
        <v>51228</v>
      </c>
      <c r="F11119" s="3" t="s">
        <v>47301</v>
      </c>
      <c r="G11119" s="3" t="s">
        <v>51229</v>
      </c>
      <c r="H11119" s="3">
        <v>1</v>
      </c>
      <c r="I11119" s="3" t="s">
        <v>51214</v>
      </c>
    </row>
    <row r="11120" spans="1:9" ht="15" customHeight="1">
      <c r="A11120" s="3">
        <v>11369</v>
      </c>
      <c r="B11120" s="3" t="s">
        <v>51208</v>
      </c>
      <c r="C11120" s="3" t="s">
        <v>51230</v>
      </c>
      <c r="D11120" s="3" t="s">
        <v>40127</v>
      </c>
      <c r="E11120" s="3" t="s">
        <v>350</v>
      </c>
      <c r="F11120" s="3" t="s">
        <v>4350</v>
      </c>
      <c r="G11120" s="3" t="s">
        <v>33147</v>
      </c>
      <c r="H11120" s="3">
        <v>2</v>
      </c>
      <c r="I11120" s="3" t="s">
        <v>51214</v>
      </c>
    </row>
    <row r="11121" spans="1:9" ht="15" customHeight="1">
      <c r="A11121" s="3">
        <v>11370</v>
      </c>
      <c r="B11121" s="3" t="s">
        <v>51208</v>
      </c>
      <c r="C11121" s="3" t="s">
        <v>51231</v>
      </c>
      <c r="D11121" s="3" t="s">
        <v>48548</v>
      </c>
      <c r="E11121" s="3" t="s">
        <v>51041</v>
      </c>
      <c r="F11121" s="3" t="s">
        <v>51232</v>
      </c>
      <c r="G11121" s="3" t="s">
        <v>51233</v>
      </c>
      <c r="H11121" s="3">
        <v>4</v>
      </c>
      <c r="I11121" s="3" t="s">
        <v>51214</v>
      </c>
    </row>
    <row r="11122" spans="1:9" ht="15" customHeight="1">
      <c r="A11122" s="3">
        <v>11371</v>
      </c>
      <c r="B11122" s="3" t="s">
        <v>51208</v>
      </c>
      <c r="C11122" s="3" t="s">
        <v>51234</v>
      </c>
      <c r="D11122" s="3" t="s">
        <v>51235</v>
      </c>
      <c r="E11122" s="3" t="s">
        <v>51236</v>
      </c>
      <c r="F11122" s="3" t="s">
        <v>51237</v>
      </c>
      <c r="G11122" s="3" t="s">
        <v>51238</v>
      </c>
      <c r="H11122" s="3">
        <v>1</v>
      </c>
      <c r="I11122" s="3" t="s">
        <v>51214</v>
      </c>
    </row>
    <row r="11123" spans="1:9" ht="15" customHeight="1">
      <c r="A11123" s="3">
        <v>11372</v>
      </c>
      <c r="B11123" s="3" t="s">
        <v>51208</v>
      </c>
      <c r="C11123" s="3" t="s">
        <v>51239</v>
      </c>
      <c r="D11123" s="3" t="s">
        <v>51240</v>
      </c>
      <c r="E11123" s="3" t="s">
        <v>51241</v>
      </c>
      <c r="F11123" s="3" t="s">
        <v>51242</v>
      </c>
      <c r="G11123" s="3" t="s">
        <v>51243</v>
      </c>
      <c r="H11123" s="3">
        <v>1</v>
      </c>
      <c r="I11123" s="3" t="s">
        <v>51214</v>
      </c>
    </row>
    <row r="11124" spans="1:9" ht="15" customHeight="1">
      <c r="A11124" s="3">
        <v>11373</v>
      </c>
      <c r="B11124" s="3" t="s">
        <v>51244</v>
      </c>
      <c r="C11124" s="3" t="s">
        <v>51245</v>
      </c>
      <c r="D11124" s="3">
        <v>25</v>
      </c>
      <c r="E11124" s="3">
        <v>26</v>
      </c>
      <c r="F11124" s="3">
        <v>27</v>
      </c>
      <c r="G11124" s="3">
        <v>28</v>
      </c>
      <c r="H11124" s="3">
        <v>4</v>
      </c>
      <c r="I11124" s="3" t="s">
        <v>51246</v>
      </c>
    </row>
    <row r="11125" spans="1:9" ht="15" customHeight="1">
      <c r="A11125" s="3">
        <v>11374</v>
      </c>
      <c r="B11125" s="3" t="s">
        <v>51244</v>
      </c>
      <c r="C11125" s="3" t="s">
        <v>51247</v>
      </c>
      <c r="D11125" s="3" t="s">
        <v>4350</v>
      </c>
      <c r="E11125" s="3" t="s">
        <v>350</v>
      </c>
      <c r="F11125" s="3" t="s">
        <v>40127</v>
      </c>
      <c r="G11125" s="3" t="s">
        <v>33147</v>
      </c>
      <c r="H11125" s="3">
        <v>1</v>
      </c>
      <c r="I11125" s="3" t="s">
        <v>51246</v>
      </c>
    </row>
    <row r="11126" spans="1:9" ht="15" customHeight="1">
      <c r="A11126" s="3">
        <v>11375</v>
      </c>
      <c r="B11126" s="3" t="s">
        <v>51244</v>
      </c>
      <c r="C11126" s="3" t="s">
        <v>51248</v>
      </c>
      <c r="D11126" s="3" t="s">
        <v>51249</v>
      </c>
      <c r="E11126" s="3" t="s">
        <v>40196</v>
      </c>
      <c r="F11126" s="3" t="s">
        <v>1673</v>
      </c>
      <c r="G11126" s="3" t="s">
        <v>51187</v>
      </c>
      <c r="H11126" s="3">
        <v>3</v>
      </c>
      <c r="I11126" s="3" t="s">
        <v>51246</v>
      </c>
    </row>
    <row r="11127" spans="1:9" ht="15" customHeight="1">
      <c r="A11127" s="3">
        <v>11376</v>
      </c>
      <c r="B11127" s="3" t="s">
        <v>51244</v>
      </c>
      <c r="C11127" s="3" t="s">
        <v>51250</v>
      </c>
      <c r="D11127" s="3" t="s">
        <v>51251</v>
      </c>
      <c r="E11127" s="3" t="s">
        <v>51252</v>
      </c>
      <c r="F11127" s="3" t="s">
        <v>51253</v>
      </c>
      <c r="G11127" s="3" t="s">
        <v>4375</v>
      </c>
      <c r="H11127" s="3">
        <v>1</v>
      </c>
      <c r="I11127" s="3" t="s">
        <v>51246</v>
      </c>
    </row>
    <row r="11128" spans="1:9" ht="15" customHeight="1">
      <c r="A11128" s="3">
        <v>11377</v>
      </c>
      <c r="B11128" s="3" t="s">
        <v>51244</v>
      </c>
      <c r="C11128" s="3" t="s">
        <v>51254</v>
      </c>
      <c r="D11128" s="3" t="s">
        <v>51255</v>
      </c>
      <c r="E11128" s="3" t="s">
        <v>51256</v>
      </c>
      <c r="F11128" s="3" t="s">
        <v>51257</v>
      </c>
      <c r="G11128" s="3" t="s">
        <v>51258</v>
      </c>
      <c r="H11128" s="3">
        <v>3</v>
      </c>
      <c r="I11128" s="3" t="s">
        <v>51246</v>
      </c>
    </row>
    <row r="11129" spans="1:9" ht="15" customHeight="1">
      <c r="A11129" s="3">
        <v>11378</v>
      </c>
      <c r="B11129" s="3" t="s">
        <v>51244</v>
      </c>
      <c r="C11129" s="3" t="s">
        <v>51259</v>
      </c>
      <c r="D11129" s="3" t="s">
        <v>51260</v>
      </c>
      <c r="E11129" s="3" t="s">
        <v>32736</v>
      </c>
      <c r="F11129" s="3" t="s">
        <v>51261</v>
      </c>
      <c r="G11129" s="3" t="s">
        <v>48989</v>
      </c>
      <c r="H11129" s="3">
        <v>1</v>
      </c>
      <c r="I11129" s="3" t="s">
        <v>51246</v>
      </c>
    </row>
    <row r="11130" spans="1:9" ht="15" customHeight="1">
      <c r="A11130" s="3">
        <v>11379</v>
      </c>
      <c r="B11130" s="3" t="s">
        <v>51244</v>
      </c>
      <c r="C11130" s="3" t="s">
        <v>51262</v>
      </c>
      <c r="D11130" s="3" t="s">
        <v>2530</v>
      </c>
      <c r="E11130" s="3" t="s">
        <v>2532</v>
      </c>
      <c r="F11130" s="3" t="s">
        <v>2531</v>
      </c>
      <c r="G11130" s="3" t="s">
        <v>5220</v>
      </c>
      <c r="H11130" s="3">
        <v>1</v>
      </c>
      <c r="I11130" s="3" t="s">
        <v>51246</v>
      </c>
    </row>
    <row r="11131" spans="1:9" ht="15" customHeight="1">
      <c r="A11131" s="3">
        <v>11380</v>
      </c>
      <c r="B11131" s="3" t="s">
        <v>51244</v>
      </c>
      <c r="C11131" s="3" t="s">
        <v>51263</v>
      </c>
      <c r="D11131" s="3" t="s">
        <v>51264</v>
      </c>
      <c r="E11131" s="3" t="s">
        <v>51265</v>
      </c>
      <c r="F11131" s="3" t="s">
        <v>51266</v>
      </c>
      <c r="G11131" s="3" t="s">
        <v>51267</v>
      </c>
      <c r="H11131" s="3">
        <v>1</v>
      </c>
      <c r="I11131" s="3" t="s">
        <v>51246</v>
      </c>
    </row>
    <row r="11132" spans="1:9" ht="15" customHeight="1">
      <c r="A11132" s="3">
        <v>11381</v>
      </c>
      <c r="B11132" s="3" t="s">
        <v>51244</v>
      </c>
      <c r="C11132" s="3" t="s">
        <v>51268</v>
      </c>
      <c r="D11132" s="3" t="s">
        <v>51269</v>
      </c>
      <c r="E11132" s="3" t="s">
        <v>47228</v>
      </c>
      <c r="F11132" s="3" t="s">
        <v>51270</v>
      </c>
      <c r="G11132" s="3" t="s">
        <v>51271</v>
      </c>
      <c r="H11132" s="3">
        <v>2</v>
      </c>
      <c r="I11132" s="3" t="s">
        <v>51246</v>
      </c>
    </row>
    <row r="11133" spans="1:9" ht="15" customHeight="1">
      <c r="A11133" s="3">
        <v>11382</v>
      </c>
      <c r="B11133" s="3" t="s">
        <v>51244</v>
      </c>
      <c r="C11133" s="3" t="s">
        <v>51272</v>
      </c>
      <c r="D11133" s="3" t="s">
        <v>51273</v>
      </c>
      <c r="E11133" s="3" t="s">
        <v>51274</v>
      </c>
      <c r="F11133" s="3" t="s">
        <v>51275</v>
      </c>
      <c r="G11133" s="3" t="s">
        <v>51276</v>
      </c>
      <c r="H11133" s="3">
        <v>1</v>
      </c>
      <c r="I11133" s="3" t="s">
        <v>51246</v>
      </c>
    </row>
    <row r="11134" spans="1:9" ht="15" customHeight="1">
      <c r="A11134" s="3">
        <v>11383</v>
      </c>
      <c r="B11134" s="3" t="s">
        <v>51277</v>
      </c>
      <c r="C11134" s="3" t="s">
        <v>51278</v>
      </c>
      <c r="D11134" s="3" t="s">
        <v>931</v>
      </c>
      <c r="E11134" s="3" t="s">
        <v>932</v>
      </c>
      <c r="F11134" s="3" t="s">
        <v>933</v>
      </c>
      <c r="G11134" s="3" t="s">
        <v>934</v>
      </c>
      <c r="H11134" s="3">
        <v>4</v>
      </c>
      <c r="I11134" s="3" t="s">
        <v>50742</v>
      </c>
    </row>
    <row r="11135" spans="1:9" ht="15" customHeight="1">
      <c r="A11135" s="3">
        <v>11384</v>
      </c>
      <c r="B11135" s="3" t="s">
        <v>51277</v>
      </c>
      <c r="C11135" s="3" t="s">
        <v>51279</v>
      </c>
      <c r="D11135" s="3" t="s">
        <v>39071</v>
      </c>
      <c r="E11135" s="3" t="s">
        <v>3465</v>
      </c>
      <c r="F11135" s="3" t="s">
        <v>49831</v>
      </c>
      <c r="G11135" s="3" t="s">
        <v>3464</v>
      </c>
      <c r="H11135" s="3">
        <v>2</v>
      </c>
      <c r="I11135" s="3" t="s">
        <v>50742</v>
      </c>
    </row>
    <row r="11136" spans="1:9" ht="15" customHeight="1">
      <c r="A11136" s="3">
        <v>11385</v>
      </c>
      <c r="B11136" s="3" t="s">
        <v>51277</v>
      </c>
      <c r="C11136" s="3" t="s">
        <v>51280</v>
      </c>
      <c r="D11136" s="3">
        <v>28</v>
      </c>
      <c r="E11136" s="3">
        <v>20</v>
      </c>
      <c r="F11136" s="3">
        <v>17</v>
      </c>
      <c r="G11136" s="3">
        <v>4</v>
      </c>
      <c r="H11136" s="3">
        <v>1</v>
      </c>
      <c r="I11136" s="3" t="s">
        <v>50742</v>
      </c>
    </row>
    <row r="11137" spans="1:9" ht="15" customHeight="1">
      <c r="A11137" s="3">
        <v>11386</v>
      </c>
      <c r="B11137" s="3" t="s">
        <v>51277</v>
      </c>
      <c r="C11137" s="3" t="s">
        <v>51281</v>
      </c>
      <c r="D11137" s="3" t="s">
        <v>32307</v>
      </c>
      <c r="E11137" s="3" t="s">
        <v>31550</v>
      </c>
      <c r="F11137" s="3" t="s">
        <v>31548</v>
      </c>
      <c r="G11137" s="3" t="s">
        <v>2768</v>
      </c>
      <c r="H11137" s="3">
        <v>4</v>
      </c>
      <c r="I11137" s="3" t="s">
        <v>50742</v>
      </c>
    </row>
    <row r="11138" spans="1:9" ht="15" customHeight="1">
      <c r="A11138" s="3">
        <v>11387</v>
      </c>
      <c r="B11138" s="3" t="s">
        <v>51277</v>
      </c>
      <c r="C11138" s="3" t="s">
        <v>51282</v>
      </c>
      <c r="D11138" s="3">
        <v>9</v>
      </c>
      <c r="E11138" s="3">
        <v>10</v>
      </c>
      <c r="F11138" s="3">
        <v>11</v>
      </c>
      <c r="G11138" s="3">
        <v>12</v>
      </c>
      <c r="H11138" s="3">
        <v>4</v>
      </c>
      <c r="I11138" s="3" t="s">
        <v>50742</v>
      </c>
    </row>
    <row r="11139" spans="1:9" ht="15" customHeight="1">
      <c r="A11139" s="3">
        <v>11388</v>
      </c>
      <c r="B11139" s="3" t="s">
        <v>51277</v>
      </c>
      <c r="C11139" s="3" t="s">
        <v>51283</v>
      </c>
      <c r="D11139" s="3">
        <v>10</v>
      </c>
      <c r="E11139" s="3">
        <v>9</v>
      </c>
      <c r="F11139" s="3">
        <v>8</v>
      </c>
      <c r="G11139" s="3">
        <v>7</v>
      </c>
      <c r="H11139" s="3">
        <v>1</v>
      </c>
      <c r="I11139" s="3" t="s">
        <v>50742</v>
      </c>
    </row>
    <row r="11140" spans="1:9" ht="15" customHeight="1">
      <c r="A11140" s="3">
        <v>11389</v>
      </c>
      <c r="B11140" s="3" t="s">
        <v>51277</v>
      </c>
      <c r="C11140" s="3" t="s">
        <v>51284</v>
      </c>
      <c r="D11140" s="3" t="s">
        <v>32069</v>
      </c>
      <c r="E11140" s="3" t="s">
        <v>14989</v>
      </c>
      <c r="F11140" s="3" t="s">
        <v>50586</v>
      </c>
      <c r="G11140" s="3" t="s">
        <v>39492</v>
      </c>
      <c r="H11140" s="3">
        <v>2</v>
      </c>
      <c r="I11140" s="3" t="s">
        <v>50742</v>
      </c>
    </row>
    <row r="11141" spans="1:9" ht="15" customHeight="1">
      <c r="A11141" s="3">
        <v>11390</v>
      </c>
      <c r="B11141" s="3" t="s">
        <v>51277</v>
      </c>
      <c r="C11141" s="3" t="s">
        <v>51285</v>
      </c>
      <c r="D11141" s="3" t="s">
        <v>51286</v>
      </c>
      <c r="E11141" s="3" t="s">
        <v>51287</v>
      </c>
      <c r="F11141" s="3" t="s">
        <v>51288</v>
      </c>
      <c r="G11141" s="3" t="s">
        <v>47377</v>
      </c>
      <c r="H11141" s="3">
        <v>1</v>
      </c>
      <c r="I11141" s="3" t="s">
        <v>50742</v>
      </c>
    </row>
    <row r="11142" spans="1:9" ht="15" customHeight="1">
      <c r="A11142" s="3">
        <v>11391</v>
      </c>
      <c r="B11142" s="3" t="s">
        <v>51289</v>
      </c>
      <c r="C11142" s="3" t="s">
        <v>51290</v>
      </c>
      <c r="D11142" s="3" t="s">
        <v>51291</v>
      </c>
      <c r="E11142" s="3" t="s">
        <v>51292</v>
      </c>
      <c r="F11142" s="3" t="s">
        <v>41094</v>
      </c>
      <c r="G11142" s="3" t="s">
        <v>51293</v>
      </c>
      <c r="H11142" s="3">
        <v>4</v>
      </c>
      <c r="I11142" s="3" t="s">
        <v>49283</v>
      </c>
    </row>
    <row r="11143" spans="1:9" ht="15" customHeight="1">
      <c r="A11143" s="3">
        <v>11392</v>
      </c>
      <c r="B11143" s="3" t="s">
        <v>51289</v>
      </c>
      <c r="C11143" s="3" t="s">
        <v>51294</v>
      </c>
      <c r="D11143" s="3" t="s">
        <v>31700</v>
      </c>
      <c r="E11143" s="3" t="s">
        <v>31698</v>
      </c>
      <c r="F11143" s="3" t="s">
        <v>46620</v>
      </c>
      <c r="G11143" s="3" t="s">
        <v>38887</v>
      </c>
      <c r="H11143" s="3">
        <v>2</v>
      </c>
      <c r="I11143" s="3" t="s">
        <v>49283</v>
      </c>
    </row>
    <row r="11144" spans="1:9" ht="15" customHeight="1">
      <c r="A11144" s="3">
        <v>11393</v>
      </c>
      <c r="B11144" s="3" t="s">
        <v>51289</v>
      </c>
      <c r="C11144" s="3" t="s">
        <v>51295</v>
      </c>
      <c r="D11144" s="3" t="s">
        <v>49160</v>
      </c>
      <c r="E11144" s="3" t="s">
        <v>51121</v>
      </c>
      <c r="F11144" s="3" t="s">
        <v>51122</v>
      </c>
      <c r="G11144" s="3" t="s">
        <v>51296</v>
      </c>
      <c r="H11144" s="3">
        <v>3</v>
      </c>
      <c r="I11144" s="3" t="s">
        <v>49283</v>
      </c>
    </row>
    <row r="11145" spans="1:9" ht="15" customHeight="1">
      <c r="A11145" s="3">
        <v>11394</v>
      </c>
      <c r="B11145" s="3" t="s">
        <v>51289</v>
      </c>
      <c r="C11145" s="3" t="s">
        <v>51297</v>
      </c>
      <c r="D11145" s="3" t="s">
        <v>51298</v>
      </c>
      <c r="E11145" s="3" t="s">
        <v>48883</v>
      </c>
      <c r="F11145" s="3" t="s">
        <v>48884</v>
      </c>
      <c r="G11145" s="3" t="s">
        <v>5163</v>
      </c>
      <c r="H11145" s="3">
        <v>4</v>
      </c>
      <c r="I11145" s="3" t="s">
        <v>49283</v>
      </c>
    </row>
    <row r="11146" spans="1:9" ht="15" customHeight="1">
      <c r="A11146" s="3">
        <v>11395</v>
      </c>
      <c r="B11146" s="3" t="s">
        <v>51289</v>
      </c>
      <c r="C11146" s="3" t="s">
        <v>51299</v>
      </c>
      <c r="D11146" s="3" t="s">
        <v>51300</v>
      </c>
      <c r="E11146" s="3" t="s">
        <v>51301</v>
      </c>
      <c r="F11146" s="3" t="s">
        <v>51302</v>
      </c>
      <c r="G11146" s="3" t="s">
        <v>51303</v>
      </c>
      <c r="H11146" s="3">
        <v>1</v>
      </c>
      <c r="I11146" s="3" t="s">
        <v>49283</v>
      </c>
    </row>
    <row r="11147" spans="1:9" ht="15" customHeight="1">
      <c r="A11147" s="3">
        <v>11396</v>
      </c>
      <c r="B11147" s="3" t="s">
        <v>51304</v>
      </c>
      <c r="C11147" s="3" t="s">
        <v>51305</v>
      </c>
      <c r="D11147" s="3" t="s">
        <v>6330</v>
      </c>
      <c r="E11147" s="3" t="s">
        <v>32439</v>
      </c>
      <c r="F11147" s="3" t="s">
        <v>6331</v>
      </c>
      <c r="G11147" s="3" t="s">
        <v>46773</v>
      </c>
      <c r="H11147" s="3">
        <v>3</v>
      </c>
      <c r="I11147" s="3" t="s">
        <v>49037</v>
      </c>
    </row>
    <row r="11148" spans="1:9" ht="15" customHeight="1">
      <c r="A11148" s="3">
        <v>11397</v>
      </c>
      <c r="B11148" s="3" t="s">
        <v>51304</v>
      </c>
      <c r="C11148" s="3" t="s">
        <v>51306</v>
      </c>
      <c r="D11148" s="3" t="s">
        <v>36119</v>
      </c>
      <c r="E11148" s="3" t="s">
        <v>33308</v>
      </c>
      <c r="F11148" s="3" t="s">
        <v>33854</v>
      </c>
      <c r="G11148" s="3" t="s">
        <v>51307</v>
      </c>
      <c r="H11148" s="3">
        <v>1</v>
      </c>
      <c r="I11148" s="3" t="s">
        <v>49037</v>
      </c>
    </row>
    <row r="11149" spans="1:9" ht="15" customHeight="1">
      <c r="A11149" s="3">
        <v>11398</v>
      </c>
      <c r="B11149" s="3" t="s">
        <v>51304</v>
      </c>
      <c r="C11149" s="3" t="s">
        <v>51308</v>
      </c>
      <c r="D11149" s="3" t="s">
        <v>50961</v>
      </c>
      <c r="E11149" s="3" t="s">
        <v>49056</v>
      </c>
      <c r="F11149" s="3" t="s">
        <v>51309</v>
      </c>
      <c r="G11149" s="3" t="s">
        <v>51310</v>
      </c>
      <c r="H11149" s="3">
        <v>1</v>
      </c>
      <c r="I11149" s="3" t="s">
        <v>49037</v>
      </c>
    </row>
    <row r="11150" spans="1:9" ht="15" customHeight="1">
      <c r="A11150" s="3">
        <v>11399</v>
      </c>
      <c r="B11150" s="3" t="s">
        <v>51304</v>
      </c>
      <c r="C11150" s="3" t="s">
        <v>51311</v>
      </c>
      <c r="D11150" s="3" t="s">
        <v>51312</v>
      </c>
      <c r="E11150" s="3" t="s">
        <v>51313</v>
      </c>
      <c r="F11150" s="3" t="s">
        <v>729</v>
      </c>
      <c r="G11150" s="3" t="s">
        <v>51314</v>
      </c>
      <c r="H11150" s="3">
        <v>4</v>
      </c>
      <c r="I11150" s="3" t="s">
        <v>49037</v>
      </c>
    </row>
    <row r="11151" spans="1:9" ht="15" customHeight="1">
      <c r="A11151" s="3">
        <v>11400</v>
      </c>
      <c r="B11151" s="3" t="s">
        <v>51304</v>
      </c>
      <c r="C11151" s="3" t="s">
        <v>51315</v>
      </c>
      <c r="D11151" s="3" t="s">
        <v>51316</v>
      </c>
      <c r="E11151" s="3" t="s">
        <v>51317</v>
      </c>
      <c r="F11151" s="3" t="s">
        <v>51318</v>
      </c>
      <c r="G11151" s="3" t="s">
        <v>51319</v>
      </c>
      <c r="H11151" s="3">
        <v>3</v>
      </c>
      <c r="I11151" s="3" t="s">
        <v>49037</v>
      </c>
    </row>
    <row r="11152" spans="1:9" ht="15" customHeight="1">
      <c r="A11152" s="3">
        <v>11401</v>
      </c>
      <c r="B11152" s="3" t="s">
        <v>51304</v>
      </c>
      <c r="C11152" s="3" t="s">
        <v>51320</v>
      </c>
      <c r="D11152" s="3" t="s">
        <v>50701</v>
      </c>
      <c r="E11152" s="3" t="s">
        <v>39798</v>
      </c>
      <c r="F11152" s="3" t="s">
        <v>51321</v>
      </c>
      <c r="G11152" s="3" t="s">
        <v>51322</v>
      </c>
      <c r="H11152" s="3">
        <v>1</v>
      </c>
      <c r="I11152" s="3" t="s">
        <v>49037</v>
      </c>
    </row>
    <row r="11153" spans="1:9" ht="15" customHeight="1">
      <c r="A11153" s="3">
        <v>11402</v>
      </c>
      <c r="B11153" s="3" t="s">
        <v>51304</v>
      </c>
      <c r="C11153" s="3" t="s">
        <v>51323</v>
      </c>
      <c r="D11153" s="3">
        <v>61</v>
      </c>
      <c r="E11153" s="3">
        <v>66</v>
      </c>
      <c r="F11153" s="3">
        <v>56</v>
      </c>
      <c r="G11153" s="3">
        <v>70</v>
      </c>
      <c r="H11153" s="3">
        <v>2</v>
      </c>
      <c r="I11153" s="3" t="s">
        <v>49037</v>
      </c>
    </row>
    <row r="11154" spans="1:9" ht="15" customHeight="1">
      <c r="A11154" s="3">
        <v>11403</v>
      </c>
      <c r="B11154" s="3" t="s">
        <v>51304</v>
      </c>
      <c r="C11154" s="3" t="s">
        <v>51324</v>
      </c>
      <c r="D11154" s="3" t="s">
        <v>33308</v>
      </c>
      <c r="E11154" s="3" t="s">
        <v>33948</v>
      </c>
      <c r="F11154" s="3" t="s">
        <v>51325</v>
      </c>
      <c r="G11154" s="3" t="s">
        <v>51326</v>
      </c>
      <c r="H11154" s="3">
        <v>3</v>
      </c>
      <c r="I11154" s="3" t="s">
        <v>49037</v>
      </c>
    </row>
    <row r="11155" spans="1:9" ht="15" customHeight="1">
      <c r="A11155" s="3">
        <v>11404</v>
      </c>
      <c r="B11155" s="3" t="s">
        <v>51304</v>
      </c>
      <c r="C11155" s="3" t="s">
        <v>51327</v>
      </c>
      <c r="D11155" s="3" t="s">
        <v>51328</v>
      </c>
      <c r="E11155" s="3" t="s">
        <v>51329</v>
      </c>
      <c r="F11155" s="3" t="s">
        <v>51330</v>
      </c>
      <c r="G11155" s="3" t="s">
        <v>51331</v>
      </c>
      <c r="H11155" s="3">
        <v>1</v>
      </c>
      <c r="I11155" s="3" t="s">
        <v>49037</v>
      </c>
    </row>
    <row r="11156" spans="1:9" ht="15" customHeight="1">
      <c r="A11156" s="3">
        <v>11405</v>
      </c>
      <c r="B11156" s="3" t="s">
        <v>51304</v>
      </c>
      <c r="C11156" s="3" t="s">
        <v>51332</v>
      </c>
      <c r="D11156" s="3">
        <v>1</v>
      </c>
      <c r="E11156" s="3">
        <v>2</v>
      </c>
      <c r="F11156" s="3">
        <v>3</v>
      </c>
      <c r="G11156" s="3">
        <v>4</v>
      </c>
      <c r="H11156" s="3">
        <v>3</v>
      </c>
      <c r="I11156" s="3" t="s">
        <v>49037</v>
      </c>
    </row>
    <row r="11157" spans="1:9" ht="15" customHeight="1">
      <c r="A11157" s="3">
        <v>11406</v>
      </c>
      <c r="B11157" s="3" t="s">
        <v>51333</v>
      </c>
      <c r="C11157" s="3" t="s">
        <v>51334</v>
      </c>
      <c r="D11157" s="3" t="s">
        <v>31870</v>
      </c>
      <c r="E11157" s="3" t="s">
        <v>31530</v>
      </c>
      <c r="F11157" s="3" t="s">
        <v>4035</v>
      </c>
      <c r="G11157" s="3" t="s">
        <v>50721</v>
      </c>
      <c r="H11157" s="3">
        <v>2</v>
      </c>
      <c r="I11157" s="3" t="s">
        <v>49113</v>
      </c>
    </row>
    <row r="11158" spans="1:9" ht="15" customHeight="1">
      <c r="A11158" s="3">
        <v>11407</v>
      </c>
      <c r="B11158" s="3" t="s">
        <v>51333</v>
      </c>
      <c r="C11158" s="3" t="s">
        <v>51335</v>
      </c>
      <c r="D11158" s="3" t="s">
        <v>3803</v>
      </c>
      <c r="E11158" s="3" t="s">
        <v>4357</v>
      </c>
      <c r="F11158" s="3" t="s">
        <v>51336</v>
      </c>
      <c r="G11158" s="3" t="s">
        <v>51337</v>
      </c>
      <c r="H11158" s="3">
        <v>3</v>
      </c>
      <c r="I11158" s="3" t="s">
        <v>49113</v>
      </c>
    </row>
    <row r="11159" spans="1:9" ht="15" customHeight="1">
      <c r="A11159" s="3">
        <v>11408</v>
      </c>
      <c r="B11159" s="3" t="s">
        <v>51333</v>
      </c>
      <c r="C11159" s="3" t="s">
        <v>51338</v>
      </c>
      <c r="D11159" s="3" t="s">
        <v>51339</v>
      </c>
      <c r="E11159" s="3" t="s">
        <v>51340</v>
      </c>
      <c r="F11159" s="3" t="s">
        <v>51341</v>
      </c>
      <c r="G11159" s="3" t="s">
        <v>51342</v>
      </c>
      <c r="H11159" s="3">
        <v>1</v>
      </c>
      <c r="I11159" s="3" t="s">
        <v>49113</v>
      </c>
    </row>
    <row r="11160" spans="1:9" ht="15" customHeight="1">
      <c r="A11160" s="3">
        <v>11409</v>
      </c>
      <c r="B11160" s="3" t="s">
        <v>51333</v>
      </c>
      <c r="C11160" s="3" t="s">
        <v>51343</v>
      </c>
      <c r="D11160" s="3" t="s">
        <v>29874</v>
      </c>
      <c r="E11160" s="3" t="s">
        <v>47322</v>
      </c>
      <c r="F11160" s="3" t="s">
        <v>27643</v>
      </c>
      <c r="G11160" s="3" t="s">
        <v>27642</v>
      </c>
      <c r="H11160" s="3">
        <v>4</v>
      </c>
      <c r="I11160" s="3" t="s">
        <v>49113</v>
      </c>
    </row>
    <row r="11161" spans="1:9" ht="15" customHeight="1">
      <c r="A11161" s="3">
        <v>11410</v>
      </c>
      <c r="B11161" s="3" t="s">
        <v>51333</v>
      </c>
      <c r="C11161" s="3" t="s">
        <v>51344</v>
      </c>
      <c r="D11161" s="3">
        <v>168</v>
      </c>
      <c r="E11161" s="3">
        <v>148</v>
      </c>
      <c r="F11161" s="3">
        <v>128</v>
      </c>
      <c r="G11161" s="3">
        <v>118</v>
      </c>
      <c r="H11161" s="3">
        <v>2</v>
      </c>
      <c r="I11161" s="3" t="s">
        <v>49113</v>
      </c>
    </row>
    <row r="11162" spans="1:9" ht="15" customHeight="1">
      <c r="A11162" s="3">
        <v>11411</v>
      </c>
      <c r="B11162" s="3" t="s">
        <v>51345</v>
      </c>
      <c r="C11162" s="3" t="s">
        <v>51346</v>
      </c>
      <c r="D11162" s="3" t="s">
        <v>51347</v>
      </c>
      <c r="E11162" s="3" t="s">
        <v>51348</v>
      </c>
      <c r="F11162" s="3" t="s">
        <v>51349</v>
      </c>
      <c r="G11162" s="3" t="s">
        <v>51350</v>
      </c>
      <c r="H11162" s="3">
        <v>1</v>
      </c>
      <c r="I11162" s="3" t="s">
        <v>49004</v>
      </c>
    </row>
    <row r="11163" spans="1:9" ht="15" customHeight="1">
      <c r="A11163" s="3">
        <v>11412</v>
      </c>
      <c r="B11163" s="3" t="s">
        <v>51345</v>
      </c>
      <c r="C11163" s="3" t="s">
        <v>51351</v>
      </c>
      <c r="D11163" s="3" t="s">
        <v>51352</v>
      </c>
      <c r="E11163" s="3" t="s">
        <v>51353</v>
      </c>
      <c r="F11163" s="3" t="s">
        <v>51354</v>
      </c>
      <c r="G11163" s="3" t="s">
        <v>51355</v>
      </c>
      <c r="H11163" s="3">
        <v>4</v>
      </c>
      <c r="I11163" s="3" t="s">
        <v>49004</v>
      </c>
    </row>
    <row r="11164" spans="1:9" ht="15" customHeight="1">
      <c r="A11164" s="3">
        <v>11413</v>
      </c>
      <c r="B11164" s="3" t="s">
        <v>51345</v>
      </c>
      <c r="C11164" s="3" t="s">
        <v>51356</v>
      </c>
      <c r="D11164" s="3" t="s">
        <v>51357</v>
      </c>
      <c r="E11164" s="3" t="s">
        <v>51358</v>
      </c>
      <c r="F11164" s="3" t="s">
        <v>51359</v>
      </c>
      <c r="G11164" s="3" t="s">
        <v>51360</v>
      </c>
      <c r="H11164" s="3">
        <v>2</v>
      </c>
      <c r="I11164" s="3" t="s">
        <v>49004</v>
      </c>
    </row>
    <row r="11165" spans="1:9" ht="15" customHeight="1">
      <c r="A11165" s="3">
        <v>11414</v>
      </c>
      <c r="B11165" s="3" t="s">
        <v>51361</v>
      </c>
      <c r="C11165" s="3" t="s">
        <v>51362</v>
      </c>
      <c r="D11165" s="3">
        <v>6</v>
      </c>
      <c r="E11165" s="3">
        <v>7</v>
      </c>
      <c r="F11165" s="3">
        <v>9</v>
      </c>
      <c r="G11165" s="3">
        <v>10</v>
      </c>
      <c r="H11165" s="3">
        <v>3</v>
      </c>
      <c r="I11165" s="3" t="s">
        <v>50918</v>
      </c>
    </row>
    <row r="11166" spans="1:9" ht="15" customHeight="1">
      <c r="A11166" s="3">
        <v>11415</v>
      </c>
      <c r="B11166" s="3" t="s">
        <v>51361</v>
      </c>
      <c r="C11166" s="3" t="s">
        <v>51250</v>
      </c>
      <c r="D11166" s="3" t="s">
        <v>51251</v>
      </c>
      <c r="E11166" s="3" t="s">
        <v>51252</v>
      </c>
      <c r="F11166" s="3" t="s">
        <v>51253</v>
      </c>
      <c r="G11166" s="3" t="s">
        <v>766</v>
      </c>
      <c r="H11166" s="3">
        <v>1</v>
      </c>
      <c r="I11166" s="3" t="s">
        <v>50918</v>
      </c>
    </row>
    <row r="11167" spans="1:9" ht="15" customHeight="1">
      <c r="A11167" s="3">
        <v>11416</v>
      </c>
      <c r="B11167" s="3" t="s">
        <v>51361</v>
      </c>
      <c r="C11167" s="3" t="s">
        <v>51363</v>
      </c>
      <c r="D11167" s="3">
        <v>18</v>
      </c>
      <c r="E11167" s="3">
        <v>16</v>
      </c>
      <c r="F11167" s="3">
        <v>15</v>
      </c>
      <c r="G11167" s="3">
        <v>14</v>
      </c>
      <c r="H11167" s="3">
        <v>4</v>
      </c>
      <c r="I11167" s="3" t="s">
        <v>50918</v>
      </c>
    </row>
    <row r="11168" spans="1:9" ht="15" customHeight="1">
      <c r="A11168" s="3">
        <v>11417</v>
      </c>
      <c r="B11168" s="3" t="s">
        <v>51361</v>
      </c>
      <c r="C11168" s="3" t="s">
        <v>51364</v>
      </c>
      <c r="D11168" s="3" t="s">
        <v>51365</v>
      </c>
      <c r="E11168" s="3" t="s">
        <v>51366</v>
      </c>
      <c r="F11168" s="3" t="s">
        <v>51367</v>
      </c>
      <c r="G11168" s="3" t="s">
        <v>51368</v>
      </c>
      <c r="H11168" s="3">
        <v>3</v>
      </c>
      <c r="I11168" s="3" t="s">
        <v>50918</v>
      </c>
    </row>
    <row r="11169" spans="1:9" ht="15" customHeight="1">
      <c r="A11169" s="3">
        <v>11418</v>
      </c>
      <c r="B11169" s="3" t="s">
        <v>51361</v>
      </c>
      <c r="C11169" s="3" t="s">
        <v>51369</v>
      </c>
      <c r="D11169" s="3">
        <v>23</v>
      </c>
      <c r="E11169" s="3">
        <v>25</v>
      </c>
      <c r="F11169" s="3">
        <v>24</v>
      </c>
      <c r="G11169" s="3">
        <v>21</v>
      </c>
      <c r="H11169" s="3">
        <v>2</v>
      </c>
      <c r="I11169" s="3" t="s">
        <v>50918</v>
      </c>
    </row>
    <row r="11170" spans="1:9" ht="15" customHeight="1">
      <c r="A11170" s="3">
        <v>11419</v>
      </c>
      <c r="B11170" s="3" t="s">
        <v>51361</v>
      </c>
      <c r="C11170" s="3" t="s">
        <v>51370</v>
      </c>
      <c r="D11170" s="3" t="s">
        <v>51371</v>
      </c>
      <c r="E11170" s="3" t="s">
        <v>51372</v>
      </c>
      <c r="F11170" s="3" t="s">
        <v>51373</v>
      </c>
      <c r="G11170" s="3" t="s">
        <v>51374</v>
      </c>
      <c r="H11170" s="3">
        <v>1</v>
      </c>
      <c r="I11170" s="3" t="s">
        <v>50918</v>
      </c>
    </row>
    <row r="11171" spans="1:9" ht="15" customHeight="1">
      <c r="A11171" s="3">
        <v>11420</v>
      </c>
      <c r="B11171" s="3" t="s">
        <v>51361</v>
      </c>
      <c r="C11171" s="3" t="s">
        <v>51375</v>
      </c>
      <c r="D11171" s="3" t="s">
        <v>6498</v>
      </c>
      <c r="E11171" s="3" t="s">
        <v>51376</v>
      </c>
      <c r="F11171" s="3" t="s">
        <v>2769</v>
      </c>
      <c r="G11171" s="3" t="s">
        <v>51377</v>
      </c>
      <c r="H11171" s="3">
        <v>4</v>
      </c>
      <c r="I11171" s="3" t="s">
        <v>50918</v>
      </c>
    </row>
    <row r="11172" spans="1:9" ht="15" customHeight="1">
      <c r="A11172" s="3">
        <v>11421</v>
      </c>
      <c r="B11172" s="3" t="s">
        <v>51361</v>
      </c>
      <c r="C11172" s="3" t="s">
        <v>51378</v>
      </c>
      <c r="D11172" s="3" t="s">
        <v>135</v>
      </c>
      <c r="E11172" s="3" t="s">
        <v>3540</v>
      </c>
      <c r="F11172" s="3" t="s">
        <v>3538</v>
      </c>
      <c r="G11172" s="3" t="s">
        <v>136</v>
      </c>
      <c r="H11172" s="3">
        <v>1</v>
      </c>
      <c r="I11172" s="3" t="s">
        <v>50918</v>
      </c>
    </row>
    <row r="11173" spans="1:9" ht="15" customHeight="1">
      <c r="A11173" s="3">
        <v>11422</v>
      </c>
      <c r="B11173" s="3" t="s">
        <v>51361</v>
      </c>
      <c r="C11173" s="3" t="s">
        <v>51379</v>
      </c>
      <c r="D11173" s="3" t="s">
        <v>51380</v>
      </c>
      <c r="E11173" s="3" t="s">
        <v>51381</v>
      </c>
      <c r="F11173" s="3" t="s">
        <v>51382</v>
      </c>
      <c r="G11173" s="3" t="s">
        <v>51383</v>
      </c>
      <c r="H11173" s="3">
        <v>3</v>
      </c>
      <c r="I11173" s="3" t="s">
        <v>50918</v>
      </c>
    </row>
    <row r="11174" spans="1:9" ht="15" customHeight="1">
      <c r="A11174" s="3">
        <v>11423</v>
      </c>
      <c r="B11174" s="3" t="s">
        <v>51361</v>
      </c>
      <c r="C11174" s="3" t="s">
        <v>51384</v>
      </c>
      <c r="D11174" s="3">
        <v>11</v>
      </c>
      <c r="E11174" s="3">
        <v>22</v>
      </c>
      <c r="F11174" s="3">
        <v>33</v>
      </c>
      <c r="G11174" s="3">
        <v>44</v>
      </c>
      <c r="H11174" s="3">
        <v>3</v>
      </c>
      <c r="I11174" s="3" t="s">
        <v>50918</v>
      </c>
    </row>
    <row r="11175" spans="1:9" ht="15" customHeight="1">
      <c r="A11175" s="3">
        <v>11424</v>
      </c>
      <c r="B11175" s="3" t="s">
        <v>50755</v>
      </c>
      <c r="C11175" s="3" t="s">
        <v>51385</v>
      </c>
      <c r="D11175" s="3" t="s">
        <v>51386</v>
      </c>
      <c r="E11175" s="3" t="s">
        <v>51387</v>
      </c>
      <c r="F11175" s="3" t="s">
        <v>51388</v>
      </c>
      <c r="G11175" s="3" t="s">
        <v>51389</v>
      </c>
      <c r="H11175" s="3">
        <v>2</v>
      </c>
      <c r="I11175" s="3" t="s">
        <v>49334</v>
      </c>
    </row>
    <row r="11176" spans="1:9" ht="15" customHeight="1">
      <c r="A11176" s="3">
        <v>11425</v>
      </c>
      <c r="B11176" s="3" t="s">
        <v>50755</v>
      </c>
      <c r="C11176" s="3" t="s">
        <v>51390</v>
      </c>
      <c r="D11176" s="3" t="s">
        <v>51391</v>
      </c>
      <c r="E11176" s="3" t="s">
        <v>50764</v>
      </c>
      <c r="F11176" s="3" t="s">
        <v>50763</v>
      </c>
      <c r="G11176" s="3" t="s">
        <v>51392</v>
      </c>
      <c r="H11176" s="3">
        <v>4</v>
      </c>
      <c r="I11176" s="3" t="s">
        <v>49334</v>
      </c>
    </row>
    <row r="11177" spans="1:9" ht="15" customHeight="1">
      <c r="A11177" s="3">
        <v>11426</v>
      </c>
      <c r="B11177" s="3" t="s">
        <v>50755</v>
      </c>
      <c r="C11177" s="3" t="s">
        <v>51393</v>
      </c>
      <c r="D11177" s="3" t="s">
        <v>51394</v>
      </c>
      <c r="E11177" s="3" t="s">
        <v>51395</v>
      </c>
      <c r="F11177" s="3" t="s">
        <v>51396</v>
      </c>
      <c r="G11177" s="3" t="s">
        <v>51397</v>
      </c>
      <c r="H11177" s="3">
        <v>1</v>
      </c>
      <c r="I11177" s="3" t="s">
        <v>49334</v>
      </c>
    </row>
    <row r="11178" spans="1:9" ht="15" customHeight="1">
      <c r="A11178" s="3">
        <v>11427</v>
      </c>
      <c r="B11178" s="3" t="s">
        <v>50755</v>
      </c>
      <c r="C11178" s="3" t="s">
        <v>51398</v>
      </c>
      <c r="D11178" s="3" t="s">
        <v>51399</v>
      </c>
      <c r="E11178" s="3" t="s">
        <v>48626</v>
      </c>
      <c r="F11178" s="3" t="s">
        <v>51400</v>
      </c>
      <c r="G11178" s="3" t="s">
        <v>51401</v>
      </c>
      <c r="H11178" s="3">
        <v>3</v>
      </c>
      <c r="I11178" s="3" t="s">
        <v>49334</v>
      </c>
    </row>
    <row r="11179" spans="1:9" ht="15" customHeight="1">
      <c r="A11179" s="3">
        <v>11428</v>
      </c>
      <c r="B11179" s="3" t="s">
        <v>50755</v>
      </c>
      <c r="C11179" s="3" t="s">
        <v>51402</v>
      </c>
      <c r="D11179" s="3">
        <v>78</v>
      </c>
      <c r="E11179" s="3">
        <v>79</v>
      </c>
      <c r="F11179" s="3">
        <v>80</v>
      </c>
      <c r="G11179" s="3">
        <v>81</v>
      </c>
      <c r="H11179" s="3">
        <v>2</v>
      </c>
      <c r="I11179" s="3" t="s">
        <v>49334</v>
      </c>
    </row>
    <row r="11180" spans="1:9" ht="15" customHeight="1">
      <c r="A11180" s="3">
        <v>11429</v>
      </c>
      <c r="B11180" s="3" t="s">
        <v>50755</v>
      </c>
      <c r="C11180" s="3" t="s">
        <v>51403</v>
      </c>
      <c r="D11180" s="3">
        <v>1</v>
      </c>
      <c r="E11180" s="3">
        <v>2</v>
      </c>
      <c r="F11180" s="3">
        <v>3</v>
      </c>
      <c r="G11180" s="3">
        <v>4</v>
      </c>
      <c r="H11180" s="3">
        <v>4</v>
      </c>
      <c r="I11180" s="3" t="s">
        <v>49334</v>
      </c>
    </row>
    <row r="11181" spans="1:9" ht="15" customHeight="1">
      <c r="A11181" s="3">
        <v>11430</v>
      </c>
      <c r="B11181" s="3" t="s">
        <v>50755</v>
      </c>
      <c r="C11181" s="3" t="s">
        <v>51404</v>
      </c>
      <c r="D11181" s="3">
        <v>1</v>
      </c>
      <c r="E11181" s="3">
        <v>2</v>
      </c>
      <c r="F11181" s="3">
        <v>3</v>
      </c>
      <c r="G11181" s="3">
        <v>4</v>
      </c>
      <c r="H11181" s="3">
        <v>3</v>
      </c>
      <c r="I11181" s="3" t="s">
        <v>49334</v>
      </c>
    </row>
    <row r="11182" spans="1:9" ht="15" customHeight="1">
      <c r="A11182" s="3">
        <v>11431</v>
      </c>
      <c r="B11182" s="3" t="s">
        <v>51405</v>
      </c>
      <c r="C11182" s="3" t="s">
        <v>51406</v>
      </c>
      <c r="D11182" s="3" t="s">
        <v>51407</v>
      </c>
      <c r="E11182" s="3" t="s">
        <v>32547</v>
      </c>
      <c r="F11182" s="3" t="s">
        <v>51408</v>
      </c>
      <c r="G11182" s="3" t="s">
        <v>51409</v>
      </c>
      <c r="H11182" s="3">
        <v>1</v>
      </c>
      <c r="I11182" s="3" t="s">
        <v>50785</v>
      </c>
    </row>
    <row r="11183" spans="1:9" ht="15" customHeight="1">
      <c r="A11183" s="3">
        <v>11432</v>
      </c>
      <c r="B11183" s="3" t="s">
        <v>51410</v>
      </c>
      <c r="C11183" s="3" t="s">
        <v>51411</v>
      </c>
      <c r="D11183" s="3" t="s">
        <v>51412</v>
      </c>
      <c r="E11183" s="3" t="s">
        <v>51413</v>
      </c>
      <c r="F11183" s="3" t="s">
        <v>51414</v>
      </c>
      <c r="G11183" s="3" t="s">
        <v>51415</v>
      </c>
      <c r="H11183" s="3">
        <v>3</v>
      </c>
      <c r="I11183" s="3" t="s">
        <v>51416</v>
      </c>
    </row>
    <row r="11184" spans="1:9" ht="15" customHeight="1">
      <c r="A11184" s="3">
        <v>11433</v>
      </c>
      <c r="B11184" s="3" t="s">
        <v>51417</v>
      </c>
      <c r="C11184" s="3" t="s">
        <v>51418</v>
      </c>
      <c r="D11184" s="3" t="s">
        <v>51419</v>
      </c>
      <c r="E11184" s="3" t="s">
        <v>51420</v>
      </c>
      <c r="F11184" s="3" t="s">
        <v>49055</v>
      </c>
      <c r="G11184" s="3" t="s">
        <v>51421</v>
      </c>
      <c r="H11184" s="3">
        <v>3</v>
      </c>
      <c r="I11184" s="3" t="s">
        <v>49037</v>
      </c>
    </row>
    <row r="11185" spans="1:9" ht="15" customHeight="1">
      <c r="A11185" s="3">
        <v>11434</v>
      </c>
      <c r="B11185" s="3" t="s">
        <v>51417</v>
      </c>
      <c r="C11185" s="3" t="s">
        <v>51422</v>
      </c>
      <c r="D11185" s="3" t="s">
        <v>21298</v>
      </c>
      <c r="E11185" s="3" t="s">
        <v>21297</v>
      </c>
      <c r="F11185" s="3" t="s">
        <v>51423</v>
      </c>
      <c r="G11185" s="3" t="s">
        <v>51424</v>
      </c>
      <c r="H11185" s="3">
        <v>4</v>
      </c>
      <c r="I11185" s="3" t="s">
        <v>49037</v>
      </c>
    </row>
    <row r="11186" spans="1:9" ht="15" customHeight="1">
      <c r="A11186" s="3">
        <v>11435</v>
      </c>
      <c r="B11186" s="3" t="s">
        <v>51425</v>
      </c>
      <c r="C11186" s="3" t="s">
        <v>51426</v>
      </c>
      <c r="D11186" s="3" t="s">
        <v>39665</v>
      </c>
      <c r="E11186" s="3" t="s">
        <v>33180</v>
      </c>
      <c r="F11186" s="3" t="s">
        <v>559</v>
      </c>
      <c r="G11186" s="3" t="s">
        <v>54</v>
      </c>
      <c r="H11186" s="3">
        <v>1</v>
      </c>
      <c r="I11186" s="3" t="s">
        <v>51427</v>
      </c>
    </row>
    <row r="11187" spans="1:9" ht="15" customHeight="1">
      <c r="A11187" s="3">
        <v>11436</v>
      </c>
      <c r="B11187" s="3" t="s">
        <v>51428</v>
      </c>
      <c r="C11187" s="3" t="s">
        <v>51429</v>
      </c>
      <c r="D11187" s="3" t="s">
        <v>51430</v>
      </c>
      <c r="E11187" s="3" t="s">
        <v>51431</v>
      </c>
      <c r="F11187" s="3" t="s">
        <v>51432</v>
      </c>
      <c r="G11187" s="3" t="s">
        <v>51433</v>
      </c>
      <c r="H11187" s="3">
        <v>2</v>
      </c>
      <c r="I11187" s="3" t="s">
        <v>49037</v>
      </c>
    </row>
    <row r="11188" spans="1:9" ht="15" customHeight="1">
      <c r="A11188" s="3">
        <v>11437</v>
      </c>
      <c r="B11188" s="3" t="s">
        <v>51434</v>
      </c>
      <c r="C11188" s="3" t="s">
        <v>51435</v>
      </c>
      <c r="D11188" s="3" t="s">
        <v>51436</v>
      </c>
      <c r="E11188" s="3" t="s">
        <v>51437</v>
      </c>
      <c r="F11188" s="3" t="s">
        <v>51438</v>
      </c>
      <c r="G11188" s="3" t="s">
        <v>51439</v>
      </c>
      <c r="H11188" s="3">
        <v>1</v>
      </c>
      <c r="I11188" s="3" t="s">
        <v>51109</v>
      </c>
    </row>
    <row r="11189" spans="1:9" ht="15" customHeight="1">
      <c r="A11189" s="3">
        <v>11438</v>
      </c>
      <c r="B11189" s="3" t="s">
        <v>51440</v>
      </c>
      <c r="C11189" s="3" t="s">
        <v>51441</v>
      </c>
      <c r="D11189" s="3" t="s">
        <v>51442</v>
      </c>
      <c r="E11189" s="3" t="s">
        <v>51443</v>
      </c>
      <c r="F11189" s="3" t="s">
        <v>51444</v>
      </c>
      <c r="G11189" s="3" t="s">
        <v>5072</v>
      </c>
      <c r="H11189" s="3">
        <v>1</v>
      </c>
      <c r="I11189" s="3" t="s">
        <v>51095</v>
      </c>
    </row>
    <row r="11190" spans="1:9" ht="15" customHeight="1">
      <c r="A11190" s="3">
        <v>11439</v>
      </c>
      <c r="B11190" s="3" t="s">
        <v>51445</v>
      </c>
      <c r="C11190" s="3" t="s">
        <v>51446</v>
      </c>
      <c r="D11190" s="3" t="s">
        <v>51447</v>
      </c>
      <c r="E11190" s="3" t="s">
        <v>51448</v>
      </c>
      <c r="F11190" s="3" t="s">
        <v>51449</v>
      </c>
      <c r="G11190" s="3" t="s">
        <v>51450</v>
      </c>
      <c r="H11190" s="3">
        <v>1</v>
      </c>
      <c r="I11190" s="3" t="s">
        <v>49283</v>
      </c>
    </row>
    <row r="11191" spans="1:9" ht="15" customHeight="1">
      <c r="A11191" s="3">
        <v>11440</v>
      </c>
      <c r="B11191" s="3" t="s">
        <v>51451</v>
      </c>
      <c r="C11191" s="3" t="s">
        <v>50639</v>
      </c>
      <c r="D11191" s="3" t="s">
        <v>51452</v>
      </c>
      <c r="E11191" s="3" t="s">
        <v>51453</v>
      </c>
      <c r="F11191" s="3" t="s">
        <v>51454</v>
      </c>
      <c r="G11191" s="3" t="s">
        <v>51455</v>
      </c>
      <c r="H11191" s="3">
        <v>4</v>
      </c>
      <c r="I11191" s="3" t="s">
        <v>49252</v>
      </c>
    </row>
    <row r="11192" spans="1:9" ht="15" customHeight="1">
      <c r="A11192" s="3">
        <v>11441</v>
      </c>
      <c r="B11192" s="3" t="s">
        <v>51456</v>
      </c>
      <c r="C11192" s="3" t="s">
        <v>51457</v>
      </c>
      <c r="D11192" s="3" t="s">
        <v>33180</v>
      </c>
      <c r="E11192" s="3" t="s">
        <v>2503</v>
      </c>
      <c r="F11192" s="3" t="s">
        <v>39665</v>
      </c>
      <c r="G11192" s="3" t="s">
        <v>53</v>
      </c>
      <c r="H11192" s="3">
        <v>4</v>
      </c>
      <c r="I11192" s="3" t="s">
        <v>49252</v>
      </c>
    </row>
    <row r="11193" spans="1:9" ht="15" customHeight="1">
      <c r="A11193" s="3">
        <v>11442</v>
      </c>
      <c r="B11193" s="3" t="s">
        <v>51456</v>
      </c>
      <c r="C11193" s="3" t="s">
        <v>51458</v>
      </c>
      <c r="D11193" s="3" t="s">
        <v>559</v>
      </c>
      <c r="E11193" s="3" t="s">
        <v>557</v>
      </c>
      <c r="F11193" s="3" t="s">
        <v>6498</v>
      </c>
      <c r="G11193" s="3" t="s">
        <v>32307</v>
      </c>
      <c r="H11193" s="3">
        <v>3</v>
      </c>
      <c r="I11193" s="3" t="s">
        <v>49252</v>
      </c>
    </row>
    <row r="11194" spans="1:9" ht="15" customHeight="1">
      <c r="A11194" s="3">
        <v>11443</v>
      </c>
      <c r="B11194" s="3" t="s">
        <v>51456</v>
      </c>
      <c r="C11194" s="3" t="s">
        <v>51459</v>
      </c>
      <c r="D11194" s="3" t="s">
        <v>51460</v>
      </c>
      <c r="E11194" s="3" t="s">
        <v>51461</v>
      </c>
      <c r="F11194" s="3" t="s">
        <v>51462</v>
      </c>
      <c r="G11194" s="3" t="s">
        <v>51463</v>
      </c>
      <c r="H11194" s="3">
        <v>4</v>
      </c>
      <c r="I11194" s="3" t="s">
        <v>49252</v>
      </c>
    </row>
    <row r="11195" spans="1:9" ht="15" customHeight="1">
      <c r="A11195" s="3">
        <v>11444</v>
      </c>
      <c r="B11195" s="3" t="s">
        <v>51456</v>
      </c>
      <c r="C11195" s="3" t="s">
        <v>51464</v>
      </c>
      <c r="D11195" s="3" t="s">
        <v>51465</v>
      </c>
      <c r="E11195" s="3" t="s">
        <v>51466</v>
      </c>
      <c r="F11195" s="3" t="s">
        <v>51467</v>
      </c>
      <c r="G11195" s="3" t="s">
        <v>51468</v>
      </c>
      <c r="H11195" s="3">
        <v>3</v>
      </c>
      <c r="I11195" s="3" t="s">
        <v>49252</v>
      </c>
    </row>
    <row r="11196" spans="1:9" ht="15" customHeight="1">
      <c r="A11196" s="3">
        <v>11445</v>
      </c>
      <c r="B11196" s="3" t="s">
        <v>51456</v>
      </c>
      <c r="C11196" s="3" t="s">
        <v>51469</v>
      </c>
      <c r="D11196" s="3" t="s">
        <v>51470</v>
      </c>
      <c r="E11196" s="3" t="s">
        <v>51471</v>
      </c>
      <c r="F11196" s="3" t="s">
        <v>51472</v>
      </c>
      <c r="G11196" s="3" t="s">
        <v>51473</v>
      </c>
      <c r="H11196" s="3">
        <v>1</v>
      </c>
      <c r="I11196" s="3" t="s">
        <v>49252</v>
      </c>
    </row>
    <row r="11197" spans="1:9" ht="15" customHeight="1">
      <c r="A11197" s="3">
        <v>11446</v>
      </c>
      <c r="B11197" s="3" t="s">
        <v>51474</v>
      </c>
      <c r="C11197" s="3" t="s">
        <v>51475</v>
      </c>
      <c r="D11197" s="3" t="s">
        <v>372</v>
      </c>
      <c r="E11197" s="3" t="s">
        <v>373</v>
      </c>
      <c r="F11197" s="3" t="s">
        <v>906</v>
      </c>
      <c r="G11197" s="3" t="s">
        <v>586</v>
      </c>
      <c r="H11197" s="3">
        <v>2</v>
      </c>
      <c r="I11197" s="3" t="s">
        <v>50678</v>
      </c>
    </row>
    <row r="11198" spans="1:9" ht="15" customHeight="1">
      <c r="A11198" s="3">
        <v>11447</v>
      </c>
      <c r="B11198" s="3" t="s">
        <v>51474</v>
      </c>
      <c r="C11198" s="3" t="s">
        <v>51476</v>
      </c>
      <c r="D11198" s="3" t="s">
        <v>51477</v>
      </c>
      <c r="E11198" s="3" t="s">
        <v>51478</v>
      </c>
      <c r="F11198" s="3" t="s">
        <v>51479</v>
      </c>
      <c r="G11198" s="3" t="s">
        <v>51480</v>
      </c>
      <c r="H11198" s="3">
        <v>1</v>
      </c>
      <c r="I11198" s="3" t="s">
        <v>50678</v>
      </c>
    </row>
    <row r="11199" spans="1:9" ht="15" customHeight="1">
      <c r="A11199" s="3">
        <v>11448</v>
      </c>
      <c r="B11199" s="3" t="s">
        <v>51474</v>
      </c>
      <c r="C11199" s="3" t="s">
        <v>51481</v>
      </c>
      <c r="D11199" s="3" t="s">
        <v>3444</v>
      </c>
      <c r="E11199" s="3" t="s">
        <v>51482</v>
      </c>
      <c r="F11199" s="3" t="s">
        <v>51483</v>
      </c>
      <c r="G11199" s="3" t="s">
        <v>51484</v>
      </c>
      <c r="H11199" s="3">
        <v>3</v>
      </c>
      <c r="I11199" s="3" t="s">
        <v>50678</v>
      </c>
    </row>
    <row r="11200" spans="1:9" ht="15" customHeight="1">
      <c r="A11200" s="3">
        <v>11449</v>
      </c>
      <c r="B11200" s="3" t="s">
        <v>51474</v>
      </c>
      <c r="C11200" s="3" t="s">
        <v>51485</v>
      </c>
      <c r="D11200" s="3" t="s">
        <v>51486</v>
      </c>
      <c r="E11200" s="3" t="s">
        <v>46545</v>
      </c>
      <c r="F11200" s="3" t="s">
        <v>51487</v>
      </c>
      <c r="G11200" s="3" t="s">
        <v>51488</v>
      </c>
      <c r="H11200" s="3">
        <v>2</v>
      </c>
      <c r="I11200" s="3" t="s">
        <v>50678</v>
      </c>
    </row>
    <row r="11201" spans="1:9" ht="15" customHeight="1">
      <c r="A11201" s="3">
        <v>11450</v>
      </c>
      <c r="B11201" s="3" t="s">
        <v>51474</v>
      </c>
      <c r="C11201" s="3" t="s">
        <v>51489</v>
      </c>
      <c r="D11201" s="3" t="s">
        <v>51490</v>
      </c>
      <c r="E11201" s="3" t="s">
        <v>51491</v>
      </c>
      <c r="F11201" s="3" t="s">
        <v>51492</v>
      </c>
      <c r="G11201" s="3" t="s">
        <v>51493</v>
      </c>
      <c r="H11201" s="3">
        <v>1</v>
      </c>
      <c r="I11201" s="3" t="s">
        <v>50678</v>
      </c>
    </row>
    <row r="11202" spans="1:9" ht="15" customHeight="1">
      <c r="A11202" s="3">
        <v>11451</v>
      </c>
      <c r="B11202" s="3" t="s">
        <v>51494</v>
      </c>
      <c r="C11202" s="3" t="s">
        <v>51495</v>
      </c>
      <c r="D11202" s="3" t="s">
        <v>51496</v>
      </c>
      <c r="E11202" s="3" t="s">
        <v>51497</v>
      </c>
      <c r="F11202" s="3" t="s">
        <v>51498</v>
      </c>
      <c r="G11202" s="3" t="s">
        <v>51499</v>
      </c>
      <c r="H11202" s="3">
        <v>3</v>
      </c>
      <c r="I11202" s="3" t="s">
        <v>49012</v>
      </c>
    </row>
    <row r="11203" spans="1:9" ht="15" customHeight="1">
      <c r="A11203" s="3">
        <v>11452</v>
      </c>
      <c r="B11203" s="3" t="s">
        <v>51494</v>
      </c>
      <c r="C11203" s="3" t="s">
        <v>51500</v>
      </c>
      <c r="D11203" s="3" t="s">
        <v>51501</v>
      </c>
      <c r="E11203" s="3" t="s">
        <v>51502</v>
      </c>
      <c r="F11203" s="3" t="s">
        <v>32617</v>
      </c>
      <c r="G11203" s="3" t="s">
        <v>32829</v>
      </c>
      <c r="H11203" s="3">
        <v>1</v>
      </c>
      <c r="I11203" s="3" t="s">
        <v>49012</v>
      </c>
    </row>
    <row r="11204" spans="1:9" ht="15" customHeight="1">
      <c r="A11204" s="3">
        <v>11453</v>
      </c>
      <c r="B11204" s="3" t="s">
        <v>51494</v>
      </c>
      <c r="C11204" s="3" t="s">
        <v>51503</v>
      </c>
      <c r="D11204" s="3" t="s">
        <v>51504</v>
      </c>
      <c r="E11204" s="3" t="s">
        <v>51505</v>
      </c>
      <c r="F11204" s="3" t="s">
        <v>51506</v>
      </c>
      <c r="G11204" s="3" t="s">
        <v>51507</v>
      </c>
      <c r="H11204" s="3">
        <v>4</v>
      </c>
      <c r="I11204" s="3" t="s">
        <v>49012</v>
      </c>
    </row>
    <row r="11205" spans="1:9" ht="15" customHeight="1">
      <c r="A11205" s="3">
        <v>11454</v>
      </c>
      <c r="B11205" s="3" t="s">
        <v>51508</v>
      </c>
      <c r="C11205" s="3" t="s">
        <v>51509</v>
      </c>
      <c r="D11205" s="3" t="s">
        <v>51510</v>
      </c>
      <c r="E11205" s="3" t="s">
        <v>51511</v>
      </c>
      <c r="F11205" s="3" t="s">
        <v>51512</v>
      </c>
      <c r="G11205" s="3" t="s">
        <v>51513</v>
      </c>
      <c r="H11205" s="3">
        <v>4</v>
      </c>
      <c r="I11205" s="3" t="s">
        <v>51514</v>
      </c>
    </row>
    <row r="11206" spans="1:9" ht="15" customHeight="1">
      <c r="A11206" s="3">
        <v>11455</v>
      </c>
      <c r="B11206" s="3" t="s">
        <v>51508</v>
      </c>
      <c r="C11206" s="3" t="s">
        <v>51515</v>
      </c>
      <c r="D11206" s="3" t="s">
        <v>40680</v>
      </c>
      <c r="E11206" s="3" t="s">
        <v>51516</v>
      </c>
      <c r="F11206" s="3" t="s">
        <v>51517</v>
      </c>
      <c r="G11206" s="3" t="s">
        <v>51518</v>
      </c>
      <c r="H11206" s="3">
        <v>2</v>
      </c>
      <c r="I11206" s="3" t="s">
        <v>51514</v>
      </c>
    </row>
    <row r="11207" spans="1:9" ht="15" customHeight="1">
      <c r="A11207" s="3">
        <v>11456</v>
      </c>
      <c r="B11207" s="3" t="s">
        <v>51508</v>
      </c>
      <c r="C11207" s="3" t="s">
        <v>51519</v>
      </c>
      <c r="D11207" s="3" t="s">
        <v>48734</v>
      </c>
      <c r="E11207" s="3" t="s">
        <v>51520</v>
      </c>
      <c r="F11207" s="3" t="s">
        <v>51521</v>
      </c>
      <c r="G11207" s="3" t="s">
        <v>48733</v>
      </c>
      <c r="H11207" s="3">
        <v>3</v>
      </c>
      <c r="I11207" s="3" t="s">
        <v>51514</v>
      </c>
    </row>
    <row r="11208" spans="1:9" ht="15" customHeight="1">
      <c r="A11208" s="3">
        <v>11457</v>
      </c>
      <c r="B11208" s="3" t="s">
        <v>51508</v>
      </c>
      <c r="C11208" s="3" t="s">
        <v>51522</v>
      </c>
      <c r="D11208" s="3" t="s">
        <v>51523</v>
      </c>
      <c r="E11208" s="3" t="s">
        <v>51524</v>
      </c>
      <c r="F11208" s="3" t="s">
        <v>51525</v>
      </c>
      <c r="G11208" s="3" t="s">
        <v>51526</v>
      </c>
      <c r="H11208" s="3">
        <v>4</v>
      </c>
      <c r="I11208" s="3" t="s">
        <v>51514</v>
      </c>
    </row>
    <row r="11209" spans="1:9" ht="15" customHeight="1">
      <c r="A11209" s="3">
        <v>11458</v>
      </c>
      <c r="B11209" s="3" t="s">
        <v>51508</v>
      </c>
      <c r="C11209" s="3" t="s">
        <v>51527</v>
      </c>
      <c r="D11209" s="3" t="s">
        <v>51528</v>
      </c>
      <c r="E11209" s="3" t="s">
        <v>1564</v>
      </c>
      <c r="F11209" s="3" t="s">
        <v>645</v>
      </c>
      <c r="G11209" s="3" t="s">
        <v>643</v>
      </c>
      <c r="H11209" s="3">
        <v>1</v>
      </c>
      <c r="I11209" s="3" t="s">
        <v>51514</v>
      </c>
    </row>
    <row r="11210" spans="1:9" ht="15" customHeight="1">
      <c r="A11210" s="3">
        <v>11459</v>
      </c>
      <c r="B11210" s="3" t="s">
        <v>51508</v>
      </c>
      <c r="C11210" s="3" t="s">
        <v>51529</v>
      </c>
      <c r="D11210" s="3" t="s">
        <v>49951</v>
      </c>
      <c r="E11210" s="3" t="s">
        <v>48731</v>
      </c>
      <c r="F11210" s="3" t="s">
        <v>48732</v>
      </c>
      <c r="G11210" s="3" t="s">
        <v>48733</v>
      </c>
      <c r="H11210" s="3">
        <v>4</v>
      </c>
      <c r="I11210" s="3" t="s">
        <v>51514</v>
      </c>
    </row>
    <row r="11211" spans="1:9" ht="15" customHeight="1">
      <c r="A11211" s="3">
        <v>11460</v>
      </c>
      <c r="B11211" s="3" t="s">
        <v>51508</v>
      </c>
      <c r="C11211" s="3" t="s">
        <v>51530</v>
      </c>
      <c r="D11211" s="3" t="s">
        <v>5000</v>
      </c>
      <c r="E11211" s="3" t="s">
        <v>5001</v>
      </c>
      <c r="F11211" s="3" t="s">
        <v>5002</v>
      </c>
      <c r="G11211" s="3" t="s">
        <v>5003</v>
      </c>
      <c r="H11211" s="3">
        <v>3</v>
      </c>
      <c r="I11211" s="3" t="s">
        <v>51514</v>
      </c>
    </row>
    <row r="11212" spans="1:9" ht="15" customHeight="1">
      <c r="A11212" s="3">
        <v>11461</v>
      </c>
      <c r="B11212" s="3" t="s">
        <v>51508</v>
      </c>
      <c r="C11212" s="3" t="s">
        <v>51531</v>
      </c>
      <c r="D11212" s="3" t="s">
        <v>51532</v>
      </c>
      <c r="E11212" s="3" t="s">
        <v>51099</v>
      </c>
      <c r="F11212" s="3" t="s">
        <v>51533</v>
      </c>
      <c r="G11212" s="3" t="s">
        <v>51534</v>
      </c>
      <c r="H11212" s="3">
        <v>1</v>
      </c>
      <c r="I11212" s="3" t="s">
        <v>51514</v>
      </c>
    </row>
    <row r="11213" spans="1:9" ht="15" customHeight="1">
      <c r="A11213" s="3">
        <v>11462</v>
      </c>
      <c r="B11213" s="3" t="s">
        <v>51508</v>
      </c>
      <c r="C11213" s="3" t="s">
        <v>51535</v>
      </c>
      <c r="D11213" s="3" t="s">
        <v>51536</v>
      </c>
      <c r="E11213" s="3" t="s">
        <v>51537</v>
      </c>
      <c r="F11213" s="3" t="s">
        <v>51538</v>
      </c>
      <c r="G11213" s="3" t="s">
        <v>51539</v>
      </c>
      <c r="H11213" s="3">
        <v>2</v>
      </c>
      <c r="I11213" s="3" t="s">
        <v>51514</v>
      </c>
    </row>
    <row r="11214" spans="1:9" ht="15" customHeight="1">
      <c r="A11214" s="3">
        <v>11463</v>
      </c>
      <c r="B11214" s="3" t="s">
        <v>51508</v>
      </c>
      <c r="C11214" s="3" t="s">
        <v>51540</v>
      </c>
      <c r="D11214" s="3" t="s">
        <v>51541</v>
      </c>
      <c r="E11214" s="3" t="s">
        <v>51542</v>
      </c>
      <c r="F11214" s="3" t="s">
        <v>51543</v>
      </c>
      <c r="G11214" s="3" t="s">
        <v>51544</v>
      </c>
      <c r="H11214" s="3">
        <v>4</v>
      </c>
      <c r="I11214" s="3" t="s">
        <v>51514</v>
      </c>
    </row>
    <row r="11215" spans="1:9" ht="15" customHeight="1">
      <c r="A11215" s="3">
        <v>11464</v>
      </c>
      <c r="B11215" s="3" t="s">
        <v>51545</v>
      </c>
      <c r="C11215" s="3" t="s">
        <v>51546</v>
      </c>
      <c r="D11215" s="3" t="s">
        <v>50896</v>
      </c>
      <c r="E11215" s="3" t="s">
        <v>51547</v>
      </c>
      <c r="F11215" s="3" t="s">
        <v>33504</v>
      </c>
      <c r="G11215" s="3" t="s">
        <v>51548</v>
      </c>
      <c r="H11215" s="3">
        <v>2</v>
      </c>
      <c r="I11215" s="3" t="s">
        <v>49037</v>
      </c>
    </row>
    <row r="11216" spans="1:9" ht="15" customHeight="1">
      <c r="A11216" s="3">
        <v>11465</v>
      </c>
      <c r="B11216" s="3" t="s">
        <v>51545</v>
      </c>
      <c r="C11216" s="3" t="s">
        <v>51549</v>
      </c>
      <c r="D11216" s="3" t="s">
        <v>40461</v>
      </c>
      <c r="E11216" s="3" t="s">
        <v>51550</v>
      </c>
      <c r="F11216" s="3" t="s">
        <v>51551</v>
      </c>
      <c r="G11216" s="3" t="s">
        <v>51552</v>
      </c>
      <c r="H11216" s="3">
        <v>1</v>
      </c>
      <c r="I11216" s="3" t="s">
        <v>49037</v>
      </c>
    </row>
    <row r="11217" spans="1:9" ht="15" customHeight="1">
      <c r="A11217" s="3">
        <v>11466</v>
      </c>
      <c r="B11217" s="3" t="s">
        <v>51545</v>
      </c>
      <c r="C11217" s="3" t="s">
        <v>51553</v>
      </c>
      <c r="D11217" s="3" t="s">
        <v>51554</v>
      </c>
      <c r="E11217" s="3" t="s">
        <v>51555</v>
      </c>
      <c r="F11217" s="3" t="s">
        <v>5072</v>
      </c>
      <c r="G11217" s="3" t="s">
        <v>51556</v>
      </c>
      <c r="H11217" s="3">
        <v>4</v>
      </c>
      <c r="I11217" s="3" t="s">
        <v>49037</v>
      </c>
    </row>
    <row r="11218" spans="1:9" ht="15" customHeight="1">
      <c r="A11218" s="3">
        <v>11467</v>
      </c>
      <c r="B11218" s="3" t="s">
        <v>51545</v>
      </c>
      <c r="C11218" s="3" t="s">
        <v>51557</v>
      </c>
      <c r="D11218" s="3" t="s">
        <v>50637</v>
      </c>
      <c r="E11218" s="3" t="s">
        <v>40228</v>
      </c>
      <c r="F11218" s="3" t="s">
        <v>40227</v>
      </c>
      <c r="G11218" s="3" t="s">
        <v>51558</v>
      </c>
      <c r="H11218" s="3">
        <v>2</v>
      </c>
      <c r="I11218" s="3" t="s">
        <v>49037</v>
      </c>
    </row>
    <row r="11219" spans="1:9" ht="15" customHeight="1">
      <c r="A11219" s="3">
        <v>11468</v>
      </c>
      <c r="B11219" s="3" t="s">
        <v>51545</v>
      </c>
      <c r="C11219" s="3" t="s">
        <v>51559</v>
      </c>
      <c r="D11219" s="3" t="s">
        <v>51560</v>
      </c>
      <c r="E11219" s="3" t="s">
        <v>51561</v>
      </c>
      <c r="F11219" s="3" t="s">
        <v>51562</v>
      </c>
      <c r="G11219" s="3" t="s">
        <v>51563</v>
      </c>
      <c r="H11219" s="3">
        <v>3</v>
      </c>
      <c r="I11219" s="3" t="s">
        <v>49037</v>
      </c>
    </row>
    <row r="11220" spans="1:9" ht="15" customHeight="1">
      <c r="A11220" s="3">
        <v>11469</v>
      </c>
      <c r="B11220" s="3" t="s">
        <v>51545</v>
      </c>
      <c r="C11220" s="3" t="s">
        <v>51564</v>
      </c>
      <c r="D11220" s="3" t="s">
        <v>51565</v>
      </c>
      <c r="E11220" s="3" t="s">
        <v>51566</v>
      </c>
      <c r="F11220" s="3" t="s">
        <v>51567</v>
      </c>
      <c r="G11220" s="3" t="s">
        <v>51568</v>
      </c>
      <c r="H11220" s="3">
        <v>2</v>
      </c>
      <c r="I11220" s="3" t="s">
        <v>49037</v>
      </c>
    </row>
    <row r="11221" spans="1:9" ht="15" customHeight="1">
      <c r="A11221" s="3">
        <v>11470</v>
      </c>
      <c r="B11221" s="3" t="s">
        <v>51569</v>
      </c>
      <c r="C11221" s="3" t="s">
        <v>51570</v>
      </c>
      <c r="D11221" s="3" t="s">
        <v>51571</v>
      </c>
      <c r="E11221" s="3" t="s">
        <v>51572</v>
      </c>
      <c r="F11221" s="3" t="s">
        <v>51573</v>
      </c>
      <c r="G11221" s="3" t="s">
        <v>50629</v>
      </c>
      <c r="H11221" s="3">
        <v>2</v>
      </c>
      <c r="I11221" s="3" t="s">
        <v>51574</v>
      </c>
    </row>
    <row r="11222" spans="1:9" ht="15" customHeight="1">
      <c r="A11222" s="3">
        <v>11471</v>
      </c>
      <c r="B11222" s="3" t="s">
        <v>51569</v>
      </c>
      <c r="C11222" s="3" t="s">
        <v>51575</v>
      </c>
      <c r="D11222" s="3" t="s">
        <v>51576</v>
      </c>
      <c r="E11222" s="3" t="s">
        <v>51577</v>
      </c>
      <c r="F11222" s="3" t="s">
        <v>49748</v>
      </c>
      <c r="G11222" s="3" t="s">
        <v>51578</v>
      </c>
      <c r="H11222" s="3">
        <v>3</v>
      </c>
      <c r="I11222" s="3" t="s">
        <v>51574</v>
      </c>
    </row>
    <row r="11223" spans="1:9" ht="15" customHeight="1">
      <c r="A11223" s="3">
        <v>11472</v>
      </c>
      <c r="B11223" s="3" t="s">
        <v>51569</v>
      </c>
      <c r="C11223" s="3" t="s">
        <v>51579</v>
      </c>
      <c r="D11223" s="3" t="s">
        <v>51580</v>
      </c>
      <c r="E11223" s="3" t="s">
        <v>51581</v>
      </c>
      <c r="F11223" s="3" t="s">
        <v>32052</v>
      </c>
      <c r="G11223" s="3" t="s">
        <v>51582</v>
      </c>
      <c r="H11223" s="3">
        <v>4</v>
      </c>
      <c r="I11223" s="3" t="s">
        <v>51574</v>
      </c>
    </row>
    <row r="11224" spans="1:9" ht="15" customHeight="1">
      <c r="A11224" s="3">
        <v>11473</v>
      </c>
      <c r="B11224" s="3" t="s">
        <v>51569</v>
      </c>
      <c r="C11224" s="3" t="s">
        <v>51583</v>
      </c>
      <c r="D11224" s="3" t="s">
        <v>51584</v>
      </c>
      <c r="E11224" s="3" t="s">
        <v>51585</v>
      </c>
      <c r="F11224" s="3" t="s">
        <v>51586</v>
      </c>
      <c r="G11224" s="3" t="s">
        <v>51587</v>
      </c>
      <c r="H11224" s="3">
        <v>3</v>
      </c>
      <c r="I11224" s="3" t="s">
        <v>51574</v>
      </c>
    </row>
    <row r="11225" spans="1:9" ht="15" customHeight="1">
      <c r="A11225" s="3">
        <v>11474</v>
      </c>
      <c r="B11225" s="3" t="s">
        <v>51569</v>
      </c>
      <c r="C11225" s="3" t="s">
        <v>51588</v>
      </c>
      <c r="D11225" s="3" t="s">
        <v>51584</v>
      </c>
      <c r="E11225" s="3" t="s">
        <v>51585</v>
      </c>
      <c r="F11225" s="3" t="s">
        <v>51589</v>
      </c>
      <c r="G11225" s="3" t="s">
        <v>51590</v>
      </c>
      <c r="H11225" s="3">
        <v>3</v>
      </c>
      <c r="I11225" s="3" t="s">
        <v>51574</v>
      </c>
    </row>
    <row r="11226" spans="1:9" ht="15" customHeight="1">
      <c r="A11226" s="3">
        <v>11475</v>
      </c>
      <c r="B11226" s="3" t="s">
        <v>51591</v>
      </c>
      <c r="C11226" s="3" t="s">
        <v>51592</v>
      </c>
      <c r="D11226" s="3" t="s">
        <v>51593</v>
      </c>
      <c r="E11226" s="3" t="s">
        <v>51594</v>
      </c>
      <c r="F11226" s="3" t="s">
        <v>51595</v>
      </c>
      <c r="G11226" s="3" t="s">
        <v>51596</v>
      </c>
      <c r="H11226" s="3">
        <v>1</v>
      </c>
      <c r="I11226" s="3" t="s">
        <v>49334</v>
      </c>
    </row>
    <row r="11227" spans="1:9" ht="15" customHeight="1">
      <c r="A11227" s="3">
        <v>11476</v>
      </c>
      <c r="B11227" s="3" t="s">
        <v>51591</v>
      </c>
      <c r="C11227" s="3" t="s">
        <v>51597</v>
      </c>
      <c r="D11227" s="3" t="s">
        <v>51598</v>
      </c>
      <c r="E11227" s="3" t="s">
        <v>51599</v>
      </c>
      <c r="F11227" s="3" t="s">
        <v>51600</v>
      </c>
      <c r="G11227" s="3" t="s">
        <v>40135</v>
      </c>
      <c r="H11227" s="3">
        <v>1</v>
      </c>
      <c r="I11227" s="3" t="s">
        <v>49334</v>
      </c>
    </row>
    <row r="11228" spans="1:9" ht="15" customHeight="1">
      <c r="A11228" s="3">
        <v>11477</v>
      </c>
      <c r="B11228" s="3" t="s">
        <v>51591</v>
      </c>
      <c r="C11228" s="3" t="s">
        <v>51601</v>
      </c>
      <c r="D11228" s="3" t="s">
        <v>51602</v>
      </c>
      <c r="E11228" s="3" t="s">
        <v>51603</v>
      </c>
      <c r="F11228" s="3" t="s">
        <v>51604</v>
      </c>
      <c r="G11228" s="3" t="s">
        <v>41046</v>
      </c>
      <c r="H11228" s="3">
        <v>2</v>
      </c>
      <c r="I11228" s="3" t="s">
        <v>49334</v>
      </c>
    </row>
    <row r="11229" spans="1:9" ht="15" customHeight="1">
      <c r="A11229" s="3">
        <v>11478</v>
      </c>
      <c r="B11229" s="3" t="s">
        <v>51605</v>
      </c>
      <c r="C11229" s="3" t="s">
        <v>51606</v>
      </c>
      <c r="D11229" s="3" t="s">
        <v>2901</v>
      </c>
      <c r="E11229" s="3" t="s">
        <v>1693</v>
      </c>
      <c r="F11229" s="3" t="s">
        <v>51607</v>
      </c>
      <c r="G11229" s="3" t="s">
        <v>1695</v>
      </c>
      <c r="H11229" s="3">
        <v>3</v>
      </c>
      <c r="I11229" s="3" t="s">
        <v>51608</v>
      </c>
    </row>
    <row r="11230" spans="1:9" ht="15" customHeight="1">
      <c r="A11230" s="3">
        <v>11479</v>
      </c>
      <c r="B11230" s="3" t="s">
        <v>51605</v>
      </c>
      <c r="C11230" s="3" t="s">
        <v>51609</v>
      </c>
      <c r="D11230" s="3" t="s">
        <v>51610</v>
      </c>
      <c r="E11230" s="3" t="s">
        <v>51611</v>
      </c>
      <c r="F11230" s="3" t="s">
        <v>51612</v>
      </c>
      <c r="G11230" s="3" t="s">
        <v>51613</v>
      </c>
      <c r="H11230" s="3">
        <v>3</v>
      </c>
      <c r="I11230" s="3" t="s">
        <v>51608</v>
      </c>
    </row>
    <row r="11231" spans="1:9" ht="15" customHeight="1">
      <c r="A11231" s="3">
        <v>11480</v>
      </c>
      <c r="B11231" s="3" t="s">
        <v>51605</v>
      </c>
      <c r="C11231" s="3" t="s">
        <v>51614</v>
      </c>
      <c r="D11231" s="3" t="s">
        <v>51615</v>
      </c>
      <c r="E11231" s="3" t="s">
        <v>51616</v>
      </c>
      <c r="F11231" s="3" t="s">
        <v>51617</v>
      </c>
      <c r="G11231" s="3" t="s">
        <v>51618</v>
      </c>
      <c r="H11231" s="3">
        <v>2</v>
      </c>
      <c r="I11231" s="3" t="s">
        <v>51608</v>
      </c>
    </row>
    <row r="11232" spans="1:9" ht="15" customHeight="1">
      <c r="A11232" s="3">
        <v>11481</v>
      </c>
      <c r="B11232" s="3" t="s">
        <v>51605</v>
      </c>
      <c r="C11232" s="3" t="s">
        <v>51619</v>
      </c>
      <c r="D11232" s="3" t="s">
        <v>47591</v>
      </c>
      <c r="E11232" s="3" t="s">
        <v>49150</v>
      </c>
      <c r="F11232" s="3" t="s">
        <v>51620</v>
      </c>
      <c r="G11232" s="3" t="s">
        <v>39382</v>
      </c>
      <c r="H11232" s="3">
        <v>4</v>
      </c>
      <c r="I11232" s="3" t="s">
        <v>51608</v>
      </c>
    </row>
    <row r="11233" spans="1:9" ht="15" customHeight="1">
      <c r="A11233" s="3">
        <v>11482</v>
      </c>
      <c r="B11233" s="3" t="s">
        <v>51605</v>
      </c>
      <c r="C11233" s="3" t="s">
        <v>51621</v>
      </c>
      <c r="D11233" s="3" t="s">
        <v>51622</v>
      </c>
      <c r="E11233" s="3" t="s">
        <v>51623</v>
      </c>
      <c r="F11233" s="3" t="s">
        <v>51624</v>
      </c>
      <c r="G11233" s="3" t="s">
        <v>51625</v>
      </c>
      <c r="H11233" s="3">
        <v>3</v>
      </c>
      <c r="I11233" s="3" t="s">
        <v>51608</v>
      </c>
    </row>
    <row r="11234" spans="1:9" ht="15" customHeight="1">
      <c r="A11234" s="3">
        <v>11483</v>
      </c>
      <c r="B11234" s="3" t="s">
        <v>51605</v>
      </c>
      <c r="C11234" s="3" t="s">
        <v>51626</v>
      </c>
      <c r="D11234" s="3" t="s">
        <v>51627</v>
      </c>
      <c r="E11234" s="3" t="s">
        <v>51628</v>
      </c>
      <c r="F11234" s="3" t="s">
        <v>51629</v>
      </c>
      <c r="G11234" s="3" t="s">
        <v>51630</v>
      </c>
      <c r="H11234" s="3">
        <v>4</v>
      </c>
      <c r="I11234" s="3" t="s">
        <v>51608</v>
      </c>
    </row>
    <row r="11235" spans="1:9" ht="15" customHeight="1">
      <c r="A11235" s="3">
        <v>11484</v>
      </c>
      <c r="B11235" s="3" t="s">
        <v>51605</v>
      </c>
      <c r="C11235" s="3" t="s">
        <v>51631</v>
      </c>
      <c r="D11235" s="3" t="s">
        <v>51632</v>
      </c>
      <c r="E11235" s="3" t="s">
        <v>51633</v>
      </c>
      <c r="F11235" s="3" t="s">
        <v>51634</v>
      </c>
      <c r="G11235" s="3" t="s">
        <v>51635</v>
      </c>
      <c r="H11235" s="3">
        <v>2</v>
      </c>
      <c r="I11235" s="3" t="s">
        <v>51608</v>
      </c>
    </row>
    <row r="11236" spans="1:9" ht="15" customHeight="1">
      <c r="A11236" s="3">
        <v>11485</v>
      </c>
      <c r="B11236" s="3" t="s">
        <v>51636</v>
      </c>
      <c r="C11236" s="3" t="s">
        <v>51637</v>
      </c>
      <c r="D11236" s="3" t="s">
        <v>51638</v>
      </c>
      <c r="E11236" s="3" t="s">
        <v>51639</v>
      </c>
      <c r="F11236" s="3" t="s">
        <v>705</v>
      </c>
      <c r="G11236" s="3" t="s">
        <v>51640</v>
      </c>
      <c r="H11236" s="3">
        <v>2</v>
      </c>
      <c r="I11236" s="3" t="s">
        <v>49302</v>
      </c>
    </row>
    <row r="11237" spans="1:9" ht="15" customHeight="1">
      <c r="A11237" s="3">
        <v>11486</v>
      </c>
      <c r="B11237" s="3" t="s">
        <v>51636</v>
      </c>
      <c r="C11237" s="3" t="s">
        <v>51641</v>
      </c>
      <c r="D11237" s="3" t="s">
        <v>49787</v>
      </c>
      <c r="E11237" s="3" t="s">
        <v>49788</v>
      </c>
      <c r="F11237" s="3" t="s">
        <v>49926</v>
      </c>
      <c r="G11237" s="3" t="s">
        <v>49928</v>
      </c>
      <c r="H11237" s="3">
        <v>3</v>
      </c>
      <c r="I11237" s="3" t="s">
        <v>49302</v>
      </c>
    </row>
    <row r="11238" spans="1:9" ht="15" customHeight="1">
      <c r="A11238" s="3">
        <v>11487</v>
      </c>
      <c r="B11238" s="3" t="s">
        <v>51636</v>
      </c>
      <c r="C11238" s="3" t="s">
        <v>51642</v>
      </c>
      <c r="D11238" s="3" t="s">
        <v>51643</v>
      </c>
      <c r="E11238" s="3" t="s">
        <v>51644</v>
      </c>
      <c r="F11238" s="3" t="s">
        <v>51645</v>
      </c>
      <c r="G11238" s="3" t="s">
        <v>51646</v>
      </c>
      <c r="H11238" s="3">
        <v>3</v>
      </c>
      <c r="I11238" s="3" t="s">
        <v>49302</v>
      </c>
    </row>
    <row r="11239" spans="1:9" ht="15" customHeight="1">
      <c r="A11239" s="3">
        <v>11488</v>
      </c>
      <c r="B11239" s="3" t="s">
        <v>51636</v>
      </c>
      <c r="C11239" s="3" t="s">
        <v>51647</v>
      </c>
      <c r="D11239" s="3" t="s">
        <v>51648</v>
      </c>
      <c r="E11239" s="3" t="s">
        <v>51649</v>
      </c>
      <c r="F11239" s="3" t="s">
        <v>51650</v>
      </c>
      <c r="G11239" s="3" t="s">
        <v>1559</v>
      </c>
      <c r="H11239" s="3">
        <v>1</v>
      </c>
      <c r="I11239" s="3" t="s">
        <v>49302</v>
      </c>
    </row>
    <row r="11240" spans="1:9" ht="15" customHeight="1">
      <c r="A11240" s="3">
        <v>11489</v>
      </c>
      <c r="B11240" s="3" t="s">
        <v>51636</v>
      </c>
      <c r="C11240" s="3" t="s">
        <v>51651</v>
      </c>
      <c r="D11240" s="3" t="s">
        <v>51652</v>
      </c>
      <c r="E11240" s="3" t="s">
        <v>51653</v>
      </c>
      <c r="F11240" s="3" t="s">
        <v>51654</v>
      </c>
      <c r="G11240" s="3" t="s">
        <v>51655</v>
      </c>
      <c r="H11240" s="3">
        <v>4</v>
      </c>
      <c r="I11240" s="3" t="s">
        <v>49302</v>
      </c>
    </row>
    <row r="11241" spans="1:9" ht="15" customHeight="1">
      <c r="A11241" s="3">
        <v>11490</v>
      </c>
      <c r="B11241" s="3" t="s">
        <v>51636</v>
      </c>
      <c r="C11241" s="3" t="s">
        <v>51656</v>
      </c>
      <c r="D11241" s="3" t="s">
        <v>51657</v>
      </c>
      <c r="E11241" s="3" t="s">
        <v>51658</v>
      </c>
      <c r="F11241" s="3" t="s">
        <v>51659</v>
      </c>
      <c r="G11241" s="3" t="s">
        <v>51660</v>
      </c>
      <c r="H11241" s="3">
        <v>2</v>
      </c>
      <c r="I11241" s="3" t="s">
        <v>49302</v>
      </c>
    </row>
    <row r="11242" spans="1:9" ht="15" customHeight="1">
      <c r="A11242" s="3">
        <v>11491</v>
      </c>
      <c r="B11242" s="3" t="s">
        <v>51661</v>
      </c>
      <c r="C11242" s="3" t="s">
        <v>51662</v>
      </c>
      <c r="D11242" s="3" t="s">
        <v>51663</v>
      </c>
      <c r="E11242" s="3" t="s">
        <v>51664</v>
      </c>
      <c r="F11242" s="3" t="s">
        <v>51665</v>
      </c>
      <c r="G11242" s="3" t="s">
        <v>51666</v>
      </c>
      <c r="H11242" s="3">
        <v>4</v>
      </c>
      <c r="I11242" s="3" t="s">
        <v>50742</v>
      </c>
    </row>
    <row r="11243" spans="1:9" ht="15" customHeight="1">
      <c r="A11243" s="3">
        <v>11492</v>
      </c>
      <c r="B11243" s="3" t="s">
        <v>51661</v>
      </c>
      <c r="C11243" s="3" t="s">
        <v>51667</v>
      </c>
      <c r="D11243" s="3" t="s">
        <v>556</v>
      </c>
      <c r="E11243" s="3" t="s">
        <v>3201</v>
      </c>
      <c r="F11243" s="3" t="s">
        <v>2768</v>
      </c>
      <c r="G11243" s="3" t="s">
        <v>558</v>
      </c>
      <c r="H11243" s="3">
        <v>3</v>
      </c>
      <c r="I11243" s="3" t="s">
        <v>50742</v>
      </c>
    </row>
    <row r="11244" spans="1:9" ht="15" customHeight="1">
      <c r="A11244" s="3">
        <v>11493</v>
      </c>
      <c r="B11244" s="3" t="s">
        <v>51668</v>
      </c>
      <c r="C11244" s="3" t="s">
        <v>51669</v>
      </c>
      <c r="D11244" s="3" t="s">
        <v>51670</v>
      </c>
      <c r="E11244" s="3" t="s">
        <v>51671</v>
      </c>
      <c r="F11244" s="3" t="s">
        <v>51672</v>
      </c>
      <c r="G11244" s="3" t="s">
        <v>51673</v>
      </c>
      <c r="H11244" s="3">
        <v>4</v>
      </c>
      <c r="I11244" s="3" t="s">
        <v>51674</v>
      </c>
    </row>
    <row r="11245" spans="1:9" ht="15" customHeight="1">
      <c r="A11245" s="3">
        <v>11494</v>
      </c>
      <c r="B11245" s="3" t="s">
        <v>51675</v>
      </c>
      <c r="C11245" s="3" t="s">
        <v>51676</v>
      </c>
      <c r="D11245" s="3" t="s">
        <v>51677</v>
      </c>
      <c r="E11245" s="3" t="s">
        <v>51678</v>
      </c>
      <c r="F11245" s="3" t="s">
        <v>51679</v>
      </c>
      <c r="G11245" s="3" t="s">
        <v>51680</v>
      </c>
      <c r="H11245" s="3">
        <v>1</v>
      </c>
      <c r="I11245" s="3" t="s">
        <v>51246</v>
      </c>
    </row>
    <row r="11246" spans="1:9" ht="15" customHeight="1">
      <c r="A11246" s="3">
        <v>11495</v>
      </c>
      <c r="B11246" s="3" t="s">
        <v>51675</v>
      </c>
      <c r="C11246" s="3" t="s">
        <v>51681</v>
      </c>
      <c r="D11246" s="3" t="s">
        <v>559</v>
      </c>
      <c r="E11246" s="3" t="s">
        <v>557</v>
      </c>
      <c r="F11246" s="3" t="s">
        <v>33180</v>
      </c>
      <c r="G11246" s="3" t="s">
        <v>54</v>
      </c>
      <c r="H11246" s="3">
        <v>4</v>
      </c>
      <c r="I11246" s="3" t="s">
        <v>51246</v>
      </c>
    </row>
    <row r="11247" spans="1:9" ht="15" customHeight="1">
      <c r="A11247" s="3">
        <v>11496</v>
      </c>
      <c r="B11247" s="3" t="s">
        <v>51682</v>
      </c>
      <c r="C11247" s="3" t="s">
        <v>51683</v>
      </c>
      <c r="D11247" s="3" t="s">
        <v>51684</v>
      </c>
      <c r="E11247" s="3" t="s">
        <v>51685</v>
      </c>
      <c r="F11247" s="3" t="s">
        <v>51686</v>
      </c>
      <c r="G11247" s="3" t="s">
        <v>51687</v>
      </c>
      <c r="H11247" s="3">
        <v>3</v>
      </c>
      <c r="I11247" s="3" t="s">
        <v>51688</v>
      </c>
    </row>
    <row r="11248" spans="1:9" ht="15" customHeight="1">
      <c r="A11248" s="3">
        <v>11497</v>
      </c>
      <c r="B11248" s="3" t="s">
        <v>51682</v>
      </c>
      <c r="C11248" s="3" t="s">
        <v>51689</v>
      </c>
      <c r="D11248" s="3" t="s">
        <v>51690</v>
      </c>
      <c r="E11248" s="3" t="s">
        <v>51691</v>
      </c>
      <c r="F11248" s="3" t="s">
        <v>50744</v>
      </c>
      <c r="G11248" s="3" t="s">
        <v>51692</v>
      </c>
      <c r="H11248" s="3">
        <v>2</v>
      </c>
      <c r="I11248" s="3" t="s">
        <v>51688</v>
      </c>
    </row>
    <row r="11249" spans="1:9" ht="15" customHeight="1">
      <c r="A11249" s="3">
        <v>11498</v>
      </c>
      <c r="B11249" s="3" t="s">
        <v>51682</v>
      </c>
      <c r="C11249" s="3" t="s">
        <v>51693</v>
      </c>
      <c r="D11249" s="3" t="s">
        <v>51694</v>
      </c>
      <c r="E11249" s="3" t="s">
        <v>51695</v>
      </c>
      <c r="F11249" s="3" t="s">
        <v>51696</v>
      </c>
      <c r="G11249" s="3" t="s">
        <v>51697</v>
      </c>
      <c r="H11249" s="3">
        <v>4</v>
      </c>
      <c r="I11249" s="3" t="s">
        <v>51688</v>
      </c>
    </row>
    <row r="11250" spans="1:9" ht="15" customHeight="1">
      <c r="A11250" s="3">
        <v>11499</v>
      </c>
      <c r="B11250" s="3" t="s">
        <v>51698</v>
      </c>
      <c r="C11250" s="3" t="s">
        <v>51699</v>
      </c>
      <c r="D11250" s="3" t="s">
        <v>51700</v>
      </c>
      <c r="E11250" s="3" t="s">
        <v>51701</v>
      </c>
      <c r="F11250" s="3" t="s">
        <v>51702</v>
      </c>
      <c r="G11250" s="3" t="s">
        <v>51703</v>
      </c>
      <c r="H11250" s="3">
        <v>1</v>
      </c>
      <c r="I11250" s="3" t="s">
        <v>51704</v>
      </c>
    </row>
    <row r="11251" spans="1:9" ht="15" customHeight="1">
      <c r="A11251" s="3">
        <v>11500</v>
      </c>
      <c r="B11251" s="3" t="s">
        <v>51705</v>
      </c>
      <c r="C11251" s="3" t="s">
        <v>50639</v>
      </c>
      <c r="D11251" s="3" t="s">
        <v>51706</v>
      </c>
      <c r="E11251" s="3" t="s">
        <v>51707</v>
      </c>
      <c r="F11251" s="3" t="s">
        <v>51708</v>
      </c>
      <c r="G11251" s="3" t="s">
        <v>51709</v>
      </c>
      <c r="H11251" s="3">
        <v>2</v>
      </c>
      <c r="I11251" s="3" t="s">
        <v>51246</v>
      </c>
    </row>
    <row r="11252" spans="1:9" ht="15" customHeight="1">
      <c r="A11252" s="3">
        <v>20701</v>
      </c>
      <c r="B11252" s="3" t="s">
        <v>51710</v>
      </c>
      <c r="C11252" s="3" t="s">
        <v>51711</v>
      </c>
      <c r="D11252" s="3" t="s">
        <v>51712</v>
      </c>
      <c r="E11252" s="3" t="s">
        <v>51713</v>
      </c>
      <c r="F11252" s="3" t="s">
        <v>51714</v>
      </c>
      <c r="G11252" s="3" t="s">
        <v>51715</v>
      </c>
      <c r="H11252" s="3">
        <v>2</v>
      </c>
      <c r="I11252" s="3" t="s">
        <v>49334</v>
      </c>
    </row>
    <row r="11253" spans="1:9" ht="15" customHeight="1">
      <c r="A11253" s="3">
        <v>20702</v>
      </c>
      <c r="B11253" s="3" t="s">
        <v>51710</v>
      </c>
      <c r="C11253" s="3" t="s">
        <v>51716</v>
      </c>
      <c r="D11253" s="3">
        <v>3</v>
      </c>
      <c r="E11253" s="3">
        <v>5</v>
      </c>
      <c r="F11253" s="3">
        <v>7</v>
      </c>
      <c r="G11253" s="3">
        <v>9</v>
      </c>
      <c r="H11253" s="3">
        <v>3</v>
      </c>
      <c r="I11253" s="3" t="s">
        <v>49334</v>
      </c>
    </row>
    <row r="11254" spans="1:9" ht="15" customHeight="1">
      <c r="A11254" s="3">
        <v>20703</v>
      </c>
      <c r="B11254" s="3" t="s">
        <v>51710</v>
      </c>
      <c r="C11254" s="3" t="s">
        <v>51717</v>
      </c>
      <c r="D11254" s="3" t="s">
        <v>51718</v>
      </c>
      <c r="E11254" s="3" t="s">
        <v>32006</v>
      </c>
      <c r="F11254" s="3" t="s">
        <v>32069</v>
      </c>
      <c r="G11254" s="3" t="s">
        <v>51387</v>
      </c>
      <c r="H11254" s="3">
        <v>4</v>
      </c>
      <c r="I11254" s="3" t="s">
        <v>49334</v>
      </c>
    </row>
    <row r="11255" spans="1:9" ht="15" customHeight="1">
      <c r="A11255" s="3">
        <v>20704</v>
      </c>
      <c r="B11255" s="3" t="s">
        <v>51710</v>
      </c>
      <c r="C11255" s="3" t="s">
        <v>51719</v>
      </c>
      <c r="D11255" s="3">
        <v>10</v>
      </c>
      <c r="E11255" s="3">
        <v>11</v>
      </c>
      <c r="F11255" s="3">
        <v>12</v>
      </c>
      <c r="G11255" s="3">
        <v>13</v>
      </c>
      <c r="H11255" s="3">
        <v>2</v>
      </c>
      <c r="I11255" s="3" t="s">
        <v>49334</v>
      </c>
    </row>
    <row r="11256" spans="1:9" ht="15" customHeight="1">
      <c r="A11256" s="3">
        <v>20705</v>
      </c>
      <c r="B11256" s="3" t="s">
        <v>51710</v>
      </c>
      <c r="C11256" s="3" t="s">
        <v>51720</v>
      </c>
      <c r="D11256" s="3">
        <v>20</v>
      </c>
      <c r="E11256" s="3">
        <v>22</v>
      </c>
      <c r="F11256" s="3">
        <v>24</v>
      </c>
      <c r="G11256" s="3">
        <v>26</v>
      </c>
      <c r="H11256" s="3">
        <v>3</v>
      </c>
      <c r="I11256" s="3" t="s">
        <v>49334</v>
      </c>
    </row>
    <row r="11257" spans="1:9" ht="15" customHeight="1">
      <c r="A11257" s="3">
        <v>20706</v>
      </c>
      <c r="B11257" s="3" t="s">
        <v>51710</v>
      </c>
      <c r="C11257" s="3" t="s">
        <v>51721</v>
      </c>
      <c r="D11257" s="3">
        <v>0.28999999999999998</v>
      </c>
      <c r="E11257" s="3">
        <v>0.39</v>
      </c>
      <c r="F11257" s="3">
        <v>0.46</v>
      </c>
      <c r="G11257" s="3">
        <v>0.51</v>
      </c>
      <c r="H11257" s="3">
        <v>1</v>
      </c>
      <c r="I11257" s="3" t="s">
        <v>49334</v>
      </c>
    </row>
    <row r="11258" spans="1:9" ht="15" customHeight="1">
      <c r="A11258" s="3">
        <v>20707</v>
      </c>
      <c r="B11258" s="3" t="s">
        <v>51710</v>
      </c>
      <c r="C11258" s="3" t="s">
        <v>51722</v>
      </c>
      <c r="D11258" s="3" t="s">
        <v>51723</v>
      </c>
      <c r="E11258" s="3" t="s">
        <v>51724</v>
      </c>
      <c r="F11258" s="3" t="s">
        <v>51725</v>
      </c>
      <c r="G11258" s="3" t="s">
        <v>51726</v>
      </c>
      <c r="H11258" s="3">
        <v>1</v>
      </c>
      <c r="I11258" s="3" t="s">
        <v>49334</v>
      </c>
    </row>
    <row r="11259" spans="1:9" ht="15" customHeight="1">
      <c r="A11259" s="3">
        <v>20708</v>
      </c>
      <c r="B11259" s="3" t="s">
        <v>51727</v>
      </c>
      <c r="C11259" s="3" t="s">
        <v>51728</v>
      </c>
      <c r="D11259" s="3">
        <v>65000</v>
      </c>
      <c r="E11259" s="3">
        <v>70000</v>
      </c>
      <c r="F11259" s="3">
        <v>75000</v>
      </c>
      <c r="G11259" s="3">
        <v>80000</v>
      </c>
      <c r="H11259" s="3">
        <v>3</v>
      </c>
      <c r="I11259" s="3" t="s">
        <v>50678</v>
      </c>
    </row>
    <row r="11260" spans="1:9" ht="15" customHeight="1">
      <c r="A11260" s="3">
        <v>20709</v>
      </c>
      <c r="B11260" s="3" t="s">
        <v>51727</v>
      </c>
      <c r="C11260" s="3" t="s">
        <v>51729</v>
      </c>
      <c r="D11260" s="3" t="s">
        <v>43655</v>
      </c>
      <c r="E11260" s="3" t="s">
        <v>43656</v>
      </c>
      <c r="F11260" s="3" t="s">
        <v>46343</v>
      </c>
      <c r="G11260" s="3" t="s">
        <v>44895</v>
      </c>
      <c r="H11260" s="3">
        <v>2</v>
      </c>
      <c r="I11260" s="3" t="s">
        <v>50678</v>
      </c>
    </row>
    <row r="11261" spans="1:9" ht="15" customHeight="1">
      <c r="A11261" s="3">
        <v>20710</v>
      </c>
      <c r="B11261" s="3" t="s">
        <v>51727</v>
      </c>
      <c r="C11261" s="3" t="s">
        <v>51730</v>
      </c>
      <c r="D11261" s="3">
        <v>105</v>
      </c>
      <c r="E11261" s="3">
        <v>106</v>
      </c>
      <c r="F11261" s="3">
        <v>107</v>
      </c>
      <c r="G11261" s="3">
        <v>108</v>
      </c>
      <c r="H11261" s="3">
        <v>2</v>
      </c>
      <c r="I11261" s="3" t="s">
        <v>50678</v>
      </c>
    </row>
    <row r="11262" spans="1:9" ht="15" customHeight="1">
      <c r="A11262" s="3">
        <v>20711</v>
      </c>
      <c r="B11262" s="3" t="s">
        <v>51727</v>
      </c>
      <c r="C11262" s="3" t="s">
        <v>51731</v>
      </c>
      <c r="D11262" s="3" t="s">
        <v>51732</v>
      </c>
      <c r="E11262" s="3" t="s">
        <v>51733</v>
      </c>
      <c r="F11262" s="3" t="s">
        <v>51734</v>
      </c>
      <c r="G11262" s="3" t="s">
        <v>51735</v>
      </c>
      <c r="H11262" s="3">
        <v>3</v>
      </c>
      <c r="I11262" s="3" t="s">
        <v>50678</v>
      </c>
    </row>
    <row r="11263" spans="1:9" ht="15" customHeight="1">
      <c r="A11263" s="3">
        <v>20712</v>
      </c>
      <c r="B11263" s="3" t="s">
        <v>51727</v>
      </c>
      <c r="C11263" s="3" t="s">
        <v>51736</v>
      </c>
      <c r="D11263" s="3" t="s">
        <v>51737</v>
      </c>
      <c r="E11263" s="3" t="s">
        <v>51738</v>
      </c>
      <c r="F11263" s="3" t="s">
        <v>51739</v>
      </c>
      <c r="G11263" s="3" t="s">
        <v>51740</v>
      </c>
      <c r="H11263" s="3">
        <v>2</v>
      </c>
      <c r="I11263" s="3" t="s">
        <v>50678</v>
      </c>
    </row>
    <row r="11264" spans="1:9" ht="15" customHeight="1">
      <c r="A11264" s="3">
        <v>20713</v>
      </c>
      <c r="B11264" s="3" t="s">
        <v>51727</v>
      </c>
      <c r="C11264" s="3" t="s">
        <v>51741</v>
      </c>
      <c r="D11264" s="3" t="s">
        <v>51742</v>
      </c>
      <c r="E11264" s="3" t="s">
        <v>51743</v>
      </c>
      <c r="F11264" s="3" t="s">
        <v>51744</v>
      </c>
      <c r="G11264" s="3" t="s">
        <v>51745</v>
      </c>
      <c r="H11264" s="3">
        <v>2</v>
      </c>
      <c r="I11264" s="3" t="s">
        <v>50678</v>
      </c>
    </row>
    <row r="11265" spans="1:9" ht="15" customHeight="1">
      <c r="A11265" s="3">
        <v>20714</v>
      </c>
      <c r="B11265" s="3" t="s">
        <v>51746</v>
      </c>
      <c r="C11265" s="3" t="s">
        <v>51747</v>
      </c>
      <c r="D11265" s="3" t="s">
        <v>558</v>
      </c>
      <c r="E11265" s="3" t="s">
        <v>32307</v>
      </c>
      <c r="F11265" s="3" t="s">
        <v>2768</v>
      </c>
      <c r="G11265" s="3" t="s">
        <v>2770</v>
      </c>
      <c r="H11265" s="3">
        <v>1</v>
      </c>
      <c r="I11265" s="3" t="s">
        <v>49037</v>
      </c>
    </row>
    <row r="11266" spans="1:9" ht="15" customHeight="1">
      <c r="A11266" s="3">
        <v>20715</v>
      </c>
      <c r="B11266" s="3" t="s">
        <v>51746</v>
      </c>
      <c r="C11266" s="3" t="s">
        <v>51748</v>
      </c>
      <c r="D11266" s="3" t="s">
        <v>51749</v>
      </c>
      <c r="E11266" s="3" t="s">
        <v>51750</v>
      </c>
      <c r="F11266" s="3" t="s">
        <v>51751</v>
      </c>
      <c r="G11266" s="3" t="s">
        <v>32114</v>
      </c>
      <c r="H11266" s="3">
        <v>1</v>
      </c>
      <c r="I11266" s="3" t="s">
        <v>49037</v>
      </c>
    </row>
    <row r="11267" spans="1:9" ht="15" customHeight="1">
      <c r="A11267" s="3">
        <v>20716</v>
      </c>
      <c r="B11267" s="3" t="s">
        <v>51746</v>
      </c>
      <c r="C11267" s="3" t="s">
        <v>51752</v>
      </c>
      <c r="D11267" s="3" t="s">
        <v>51753</v>
      </c>
      <c r="E11267" s="3" t="s">
        <v>51754</v>
      </c>
      <c r="F11267" s="3" t="s">
        <v>51755</v>
      </c>
      <c r="G11267" s="3" t="s">
        <v>51756</v>
      </c>
      <c r="H11267" s="3">
        <v>2</v>
      </c>
      <c r="I11267" s="3" t="s">
        <v>49037</v>
      </c>
    </row>
    <row r="11268" spans="1:9" ht="15" customHeight="1">
      <c r="A11268" s="3">
        <v>20717</v>
      </c>
      <c r="B11268" s="3" t="s">
        <v>51746</v>
      </c>
      <c r="C11268" s="3" t="s">
        <v>51757</v>
      </c>
      <c r="D11268" s="3" t="s">
        <v>51758</v>
      </c>
      <c r="E11268" s="3" t="s">
        <v>51759</v>
      </c>
      <c r="F11268" s="3" t="s">
        <v>51760</v>
      </c>
      <c r="G11268" s="3" t="s">
        <v>40534</v>
      </c>
      <c r="H11268" s="3">
        <v>4</v>
      </c>
      <c r="I11268" s="3" t="s">
        <v>49037</v>
      </c>
    </row>
    <row r="11269" spans="1:9" ht="15" customHeight="1">
      <c r="A11269" s="3">
        <v>20718</v>
      </c>
      <c r="B11269" s="3" t="s">
        <v>51746</v>
      </c>
      <c r="C11269" s="3" t="s">
        <v>51761</v>
      </c>
      <c r="D11269" s="3" t="s">
        <v>48896</v>
      </c>
      <c r="E11269" s="3" t="s">
        <v>46945</v>
      </c>
      <c r="F11269" s="3" t="s">
        <v>40227</v>
      </c>
      <c r="G11269" s="3" t="s">
        <v>49391</v>
      </c>
      <c r="H11269" s="3">
        <v>3</v>
      </c>
      <c r="I11269" s="3" t="s">
        <v>49037</v>
      </c>
    </row>
    <row r="11270" spans="1:9" ht="15" customHeight="1">
      <c r="A11270" s="3">
        <v>20719</v>
      </c>
      <c r="B11270" s="3" t="s">
        <v>51746</v>
      </c>
      <c r="C11270" s="3" t="s">
        <v>51762</v>
      </c>
      <c r="D11270" s="3" t="s">
        <v>51763</v>
      </c>
      <c r="E11270" s="3" t="s">
        <v>51764</v>
      </c>
      <c r="F11270" s="3" t="s">
        <v>51765</v>
      </c>
      <c r="G11270" s="3" t="s">
        <v>51766</v>
      </c>
      <c r="H11270" s="3">
        <v>1</v>
      </c>
      <c r="I11270" s="3" t="s">
        <v>49037</v>
      </c>
    </row>
    <row r="11271" spans="1:9" ht="15" customHeight="1">
      <c r="A11271" s="3">
        <v>20720</v>
      </c>
      <c r="B11271" s="3" t="s">
        <v>51746</v>
      </c>
      <c r="C11271" s="3" t="s">
        <v>51767</v>
      </c>
      <c r="D11271" s="3" t="s">
        <v>31534</v>
      </c>
      <c r="E11271" s="3" t="s">
        <v>28958</v>
      </c>
      <c r="F11271" s="3" t="s">
        <v>39280</v>
      </c>
      <c r="G11271" s="3" t="s">
        <v>37521</v>
      </c>
      <c r="H11271" s="3">
        <v>2</v>
      </c>
      <c r="I11271" s="3" t="s">
        <v>49037</v>
      </c>
    </row>
    <row r="11272" spans="1:9" ht="15" customHeight="1">
      <c r="A11272" s="3">
        <v>20721</v>
      </c>
      <c r="B11272" s="3" t="s">
        <v>51746</v>
      </c>
      <c r="C11272" s="3" t="s">
        <v>51768</v>
      </c>
      <c r="D11272" s="3" t="s">
        <v>43124</v>
      </c>
      <c r="E11272" s="3" t="s">
        <v>33290</v>
      </c>
      <c r="F11272" s="3" t="s">
        <v>28529</v>
      </c>
      <c r="G11272" s="3" t="s">
        <v>34458</v>
      </c>
      <c r="H11272" s="3">
        <v>2</v>
      </c>
      <c r="I11272" s="3" t="s">
        <v>49037</v>
      </c>
    </row>
    <row r="11273" spans="1:9" ht="15" customHeight="1">
      <c r="A11273" s="3">
        <v>20722</v>
      </c>
      <c r="B11273" s="3" t="s">
        <v>51746</v>
      </c>
      <c r="C11273" s="3" t="s">
        <v>51769</v>
      </c>
      <c r="D11273" s="3" t="s">
        <v>51770</v>
      </c>
      <c r="E11273" s="3" t="s">
        <v>51759</v>
      </c>
      <c r="F11273" s="3" t="s">
        <v>51760</v>
      </c>
      <c r="G11273" s="3" t="s">
        <v>40534</v>
      </c>
      <c r="H11273" s="3">
        <v>3</v>
      </c>
      <c r="I11273" s="3" t="s">
        <v>49037</v>
      </c>
    </row>
    <row r="11274" spans="1:9" ht="15" customHeight="1">
      <c r="A11274" s="3">
        <v>20723</v>
      </c>
      <c r="B11274" s="3" t="s">
        <v>51771</v>
      </c>
      <c r="C11274" s="3" t="s">
        <v>51772</v>
      </c>
      <c r="D11274" s="3" t="s">
        <v>51773</v>
      </c>
      <c r="E11274" s="3" t="s">
        <v>47066</v>
      </c>
      <c r="F11274" s="3" t="s">
        <v>32537</v>
      </c>
      <c r="G11274" s="3" t="s">
        <v>48335</v>
      </c>
      <c r="H11274" s="3">
        <v>1</v>
      </c>
      <c r="I11274" s="3" t="s">
        <v>49302</v>
      </c>
    </row>
    <row r="11275" spans="1:9" ht="15" customHeight="1">
      <c r="A11275" s="3">
        <v>20724</v>
      </c>
      <c r="B11275" s="3" t="s">
        <v>51771</v>
      </c>
      <c r="C11275" s="3" t="s">
        <v>51774</v>
      </c>
      <c r="D11275" s="3" t="s">
        <v>6332</v>
      </c>
      <c r="E11275" s="3" t="s">
        <v>32439</v>
      </c>
      <c r="F11275" s="3" t="s">
        <v>46774</v>
      </c>
      <c r="G11275" s="3" t="s">
        <v>6331</v>
      </c>
      <c r="H11275" s="3">
        <v>1</v>
      </c>
      <c r="I11275" s="3" t="s">
        <v>49302</v>
      </c>
    </row>
    <row r="11276" spans="1:9" ht="15" customHeight="1">
      <c r="A11276" s="3">
        <v>20725</v>
      </c>
      <c r="B11276" s="3" t="s">
        <v>51771</v>
      </c>
      <c r="C11276" s="3" t="s">
        <v>51775</v>
      </c>
      <c r="D11276" s="3" t="s">
        <v>28227</v>
      </c>
      <c r="E11276" s="3" t="s">
        <v>51776</v>
      </c>
      <c r="F11276" s="3" t="s">
        <v>51777</v>
      </c>
      <c r="G11276" s="3" t="s">
        <v>51778</v>
      </c>
      <c r="H11276" s="3">
        <v>2</v>
      </c>
      <c r="I11276" s="3" t="s">
        <v>49302</v>
      </c>
    </row>
    <row r="11277" spans="1:9" ht="15" customHeight="1">
      <c r="A11277" s="3">
        <v>20726</v>
      </c>
      <c r="B11277" s="3" t="s">
        <v>51771</v>
      </c>
      <c r="C11277" s="3" t="s">
        <v>51779</v>
      </c>
      <c r="D11277" s="3" t="s">
        <v>51780</v>
      </c>
      <c r="E11277" s="3" t="s">
        <v>51781</v>
      </c>
      <c r="F11277" s="3" t="s">
        <v>51782</v>
      </c>
      <c r="G11277" s="3" t="s">
        <v>51783</v>
      </c>
      <c r="H11277" s="3">
        <v>2</v>
      </c>
      <c r="I11277" s="3" t="s">
        <v>49302</v>
      </c>
    </row>
    <row r="11278" spans="1:9" ht="15" customHeight="1">
      <c r="A11278" s="3">
        <v>20727</v>
      </c>
      <c r="B11278" s="3" t="s">
        <v>51771</v>
      </c>
      <c r="C11278" s="3" t="s">
        <v>51784</v>
      </c>
      <c r="D11278" s="3" t="s">
        <v>51780</v>
      </c>
      <c r="E11278" s="3" t="s">
        <v>51781</v>
      </c>
      <c r="F11278" s="3" t="s">
        <v>51782</v>
      </c>
      <c r="G11278" s="3" t="s">
        <v>51785</v>
      </c>
      <c r="H11278" s="3">
        <v>4</v>
      </c>
      <c r="I11278" s="3" t="s">
        <v>49302</v>
      </c>
    </row>
    <row r="11279" spans="1:9" ht="15" customHeight="1">
      <c r="A11279" s="3">
        <v>20728</v>
      </c>
      <c r="B11279" s="3" t="s">
        <v>51786</v>
      </c>
      <c r="C11279" s="3" t="s">
        <v>51787</v>
      </c>
      <c r="D11279" s="3" t="s">
        <v>51788</v>
      </c>
      <c r="E11279" s="3" t="s">
        <v>51789</v>
      </c>
      <c r="F11279" s="3" t="s">
        <v>32114</v>
      </c>
      <c r="G11279" s="3" t="s">
        <v>51790</v>
      </c>
      <c r="H11279" s="3">
        <v>2</v>
      </c>
      <c r="I11279" s="3" t="s">
        <v>50918</v>
      </c>
    </row>
    <row r="11280" spans="1:9" ht="15" customHeight="1">
      <c r="A11280" s="3">
        <v>20729</v>
      </c>
      <c r="B11280" s="3" t="s">
        <v>51786</v>
      </c>
      <c r="C11280" s="3" t="s">
        <v>51791</v>
      </c>
      <c r="D11280" s="3">
        <v>1</v>
      </c>
      <c r="E11280" s="3">
        <v>2</v>
      </c>
      <c r="F11280" s="3">
        <v>3</v>
      </c>
      <c r="G11280" s="3">
        <v>4</v>
      </c>
      <c r="H11280" s="3">
        <v>3</v>
      </c>
      <c r="I11280" s="3" t="s">
        <v>50918</v>
      </c>
    </row>
    <row r="11281" spans="1:9" ht="15" customHeight="1">
      <c r="A11281" s="3">
        <v>20730</v>
      </c>
      <c r="B11281" s="3" t="s">
        <v>51792</v>
      </c>
      <c r="C11281" s="3" t="s">
        <v>51793</v>
      </c>
      <c r="D11281" s="3" t="s">
        <v>2768</v>
      </c>
      <c r="E11281" s="3" t="s">
        <v>558</v>
      </c>
      <c r="F11281" s="3" t="s">
        <v>2770</v>
      </c>
      <c r="G11281" s="3" t="s">
        <v>3201</v>
      </c>
      <c r="H11281" s="3">
        <v>2</v>
      </c>
      <c r="I11281" s="3" t="s">
        <v>49037</v>
      </c>
    </row>
    <row r="11282" spans="1:9" ht="15" customHeight="1">
      <c r="A11282" s="3">
        <v>20731</v>
      </c>
      <c r="B11282" s="3" t="s">
        <v>51792</v>
      </c>
      <c r="C11282" s="3" t="s">
        <v>51794</v>
      </c>
      <c r="D11282" s="3" t="s">
        <v>31985</v>
      </c>
      <c r="E11282" s="3" t="s">
        <v>47066</v>
      </c>
      <c r="F11282" s="3" t="s">
        <v>47065</v>
      </c>
      <c r="G11282" s="3" t="s">
        <v>48335</v>
      </c>
      <c r="H11282" s="3">
        <v>1</v>
      </c>
      <c r="I11282" s="3" t="s">
        <v>49037</v>
      </c>
    </row>
    <row r="11283" spans="1:9" ht="15" customHeight="1">
      <c r="A11283" s="3">
        <v>20732</v>
      </c>
      <c r="B11283" s="3" t="s">
        <v>51792</v>
      </c>
      <c r="C11283" s="3" t="s">
        <v>51795</v>
      </c>
      <c r="D11283" s="3" t="s">
        <v>31579</v>
      </c>
      <c r="E11283" s="3" t="s">
        <v>32053</v>
      </c>
      <c r="F11283" s="3" t="s">
        <v>39649</v>
      </c>
      <c r="G11283" s="3" t="s">
        <v>32052</v>
      </c>
      <c r="H11283" s="3">
        <v>3</v>
      </c>
      <c r="I11283" s="3" t="s">
        <v>49037</v>
      </c>
    </row>
    <row r="11284" spans="1:9" ht="15" customHeight="1">
      <c r="A11284" s="3">
        <v>20733</v>
      </c>
      <c r="B11284" s="3" t="s">
        <v>51792</v>
      </c>
      <c r="C11284" s="3" t="s">
        <v>51796</v>
      </c>
      <c r="D11284" s="3" t="s">
        <v>51797</v>
      </c>
      <c r="E11284" s="3" t="s">
        <v>51798</v>
      </c>
      <c r="F11284" s="3" t="s">
        <v>51799</v>
      </c>
      <c r="G11284" s="3" t="s">
        <v>51800</v>
      </c>
      <c r="H11284" s="3">
        <v>4</v>
      </c>
      <c r="I11284" s="3" t="s">
        <v>49037</v>
      </c>
    </row>
    <row r="11285" spans="1:9" ht="15" customHeight="1">
      <c r="A11285" s="3">
        <v>20734</v>
      </c>
      <c r="B11285" s="3" t="s">
        <v>51792</v>
      </c>
      <c r="C11285" s="3" t="s">
        <v>51801</v>
      </c>
      <c r="D11285" s="3">
        <v>1</v>
      </c>
      <c r="E11285" s="3">
        <v>2</v>
      </c>
      <c r="F11285" s="3">
        <v>5</v>
      </c>
      <c r="G11285" s="3">
        <v>20</v>
      </c>
      <c r="H11285" s="3">
        <v>2</v>
      </c>
      <c r="I11285" s="3" t="s">
        <v>49037</v>
      </c>
    </row>
    <row r="11286" spans="1:9" ht="15" customHeight="1">
      <c r="A11286" s="3">
        <v>20735</v>
      </c>
      <c r="B11286" s="3" t="s">
        <v>51792</v>
      </c>
      <c r="C11286" s="3" t="s">
        <v>51802</v>
      </c>
      <c r="D11286" s="3">
        <v>100</v>
      </c>
      <c r="E11286" s="3">
        <v>1000</v>
      </c>
      <c r="F11286" s="3">
        <v>3000</v>
      </c>
      <c r="G11286" s="3">
        <v>5000</v>
      </c>
      <c r="H11286" s="3">
        <v>3</v>
      </c>
      <c r="I11286" s="3" t="s">
        <v>49037</v>
      </c>
    </row>
    <row r="11287" spans="1:9" ht="15" customHeight="1">
      <c r="A11287" s="3">
        <v>20736</v>
      </c>
      <c r="B11287" s="3" t="s">
        <v>51792</v>
      </c>
      <c r="C11287" s="3" t="s">
        <v>51803</v>
      </c>
      <c r="D11287" s="3" t="s">
        <v>51804</v>
      </c>
      <c r="E11287" s="3" t="s">
        <v>51797</v>
      </c>
      <c r="F11287" s="3" t="s">
        <v>51805</v>
      </c>
      <c r="G11287" s="3" t="s">
        <v>51806</v>
      </c>
      <c r="H11287" s="3">
        <v>2</v>
      </c>
      <c r="I11287" s="3" t="s">
        <v>49037</v>
      </c>
    </row>
    <row r="11288" spans="1:9" ht="15" customHeight="1">
      <c r="A11288" s="3">
        <v>20737</v>
      </c>
      <c r="B11288" s="3" t="s">
        <v>51807</v>
      </c>
      <c r="C11288" s="3" t="s">
        <v>51808</v>
      </c>
      <c r="D11288" s="3" t="s">
        <v>51809</v>
      </c>
      <c r="E11288" s="3" t="s">
        <v>51810</v>
      </c>
      <c r="F11288" s="3" t="s">
        <v>51811</v>
      </c>
      <c r="G11288" s="3" t="s">
        <v>51812</v>
      </c>
      <c r="H11288" s="3">
        <v>3</v>
      </c>
      <c r="I11288" s="3" t="s">
        <v>50918</v>
      </c>
    </row>
    <row r="11289" spans="1:9" ht="15" customHeight="1">
      <c r="A11289" s="3">
        <v>20738</v>
      </c>
      <c r="B11289" s="3" t="s">
        <v>51807</v>
      </c>
      <c r="C11289" s="3" t="s">
        <v>51813</v>
      </c>
      <c r="D11289" s="3" t="s">
        <v>51814</v>
      </c>
      <c r="E11289" s="3" t="s">
        <v>40281</v>
      </c>
      <c r="F11289" s="3" t="s">
        <v>40282</v>
      </c>
      <c r="G11289" s="3" t="s">
        <v>40283</v>
      </c>
      <c r="H11289" s="3">
        <v>2</v>
      </c>
      <c r="I11289" s="3" t="s">
        <v>50918</v>
      </c>
    </row>
    <row r="11290" spans="1:9" ht="15" customHeight="1">
      <c r="A11290" s="3">
        <v>20739</v>
      </c>
      <c r="B11290" s="3" t="s">
        <v>51815</v>
      </c>
      <c r="C11290" s="3" t="s">
        <v>51816</v>
      </c>
      <c r="D11290" s="3" t="s">
        <v>51817</v>
      </c>
      <c r="E11290" s="3" t="s">
        <v>51818</v>
      </c>
      <c r="F11290" s="3" t="s">
        <v>51819</v>
      </c>
      <c r="G11290" s="3" t="s">
        <v>51820</v>
      </c>
      <c r="H11290" s="3">
        <v>3</v>
      </c>
      <c r="I11290" s="3" t="s">
        <v>51821</v>
      </c>
    </row>
    <row r="11291" spans="1:9" ht="15" customHeight="1">
      <c r="A11291" s="3">
        <v>20740</v>
      </c>
      <c r="B11291" s="3" t="s">
        <v>51815</v>
      </c>
      <c r="C11291" s="3" t="s">
        <v>51822</v>
      </c>
      <c r="D11291" s="3" t="s">
        <v>51823</v>
      </c>
      <c r="E11291" s="3" t="s">
        <v>28506</v>
      </c>
      <c r="F11291" s="3" t="s">
        <v>29321</v>
      </c>
      <c r="G11291" s="3" t="s">
        <v>40659</v>
      </c>
      <c r="H11291" s="3">
        <v>1</v>
      </c>
      <c r="I11291" s="3" t="s">
        <v>51821</v>
      </c>
    </row>
    <row r="11292" spans="1:9" ht="15" customHeight="1">
      <c r="A11292" s="3">
        <v>20741</v>
      </c>
      <c r="B11292" s="3" t="s">
        <v>51815</v>
      </c>
      <c r="C11292" s="3" t="s">
        <v>51824</v>
      </c>
      <c r="D11292" s="3" t="s">
        <v>51825</v>
      </c>
      <c r="E11292" s="3" t="s">
        <v>51826</v>
      </c>
      <c r="F11292" s="3" t="s">
        <v>51827</v>
      </c>
      <c r="G11292" s="3" t="s">
        <v>51828</v>
      </c>
      <c r="H11292" s="3">
        <v>4</v>
      </c>
      <c r="I11292" s="3" t="s">
        <v>51821</v>
      </c>
    </row>
    <row r="11293" spans="1:9" ht="15" customHeight="1">
      <c r="A11293" s="3">
        <v>20742</v>
      </c>
      <c r="B11293" s="3" t="s">
        <v>51815</v>
      </c>
      <c r="C11293" s="3" t="s">
        <v>51829</v>
      </c>
      <c r="D11293" s="3" t="s">
        <v>51830</v>
      </c>
      <c r="E11293" s="3" t="s">
        <v>51831</v>
      </c>
      <c r="F11293" s="3" t="s">
        <v>51832</v>
      </c>
      <c r="G11293" s="3" t="s">
        <v>51833</v>
      </c>
      <c r="H11293" s="3">
        <v>3</v>
      </c>
      <c r="I11293" s="3" t="s">
        <v>51821</v>
      </c>
    </row>
    <row r="11294" spans="1:9" ht="15" customHeight="1">
      <c r="A11294" s="3">
        <v>20743</v>
      </c>
      <c r="B11294" s="3" t="s">
        <v>51815</v>
      </c>
      <c r="C11294" s="3" t="s">
        <v>51834</v>
      </c>
      <c r="D11294" s="3" t="s">
        <v>51835</v>
      </c>
      <c r="E11294" s="3" t="s">
        <v>51836</v>
      </c>
      <c r="F11294" s="3" t="s">
        <v>51837</v>
      </c>
      <c r="G11294" s="3" t="s">
        <v>51838</v>
      </c>
      <c r="H11294" s="3">
        <v>4</v>
      </c>
      <c r="I11294" s="3" t="s">
        <v>51821</v>
      </c>
    </row>
    <row r="11295" spans="1:9" ht="15" customHeight="1">
      <c r="A11295" s="3">
        <v>20744</v>
      </c>
      <c r="B11295" s="3" t="s">
        <v>51839</v>
      </c>
      <c r="C11295" s="3" t="s">
        <v>51840</v>
      </c>
      <c r="D11295" s="3" t="s">
        <v>51841</v>
      </c>
      <c r="E11295" s="3" t="s">
        <v>51842</v>
      </c>
      <c r="F11295" s="3" t="s">
        <v>51843</v>
      </c>
      <c r="G11295" s="3" t="s">
        <v>51844</v>
      </c>
      <c r="H11295" s="3">
        <v>3</v>
      </c>
      <c r="I11295" s="3" t="s">
        <v>49302</v>
      </c>
    </row>
    <row r="11296" spans="1:9" ht="15" customHeight="1">
      <c r="A11296" s="3">
        <v>20745</v>
      </c>
      <c r="B11296" s="3" t="s">
        <v>51839</v>
      </c>
      <c r="C11296" s="3" t="s">
        <v>51845</v>
      </c>
      <c r="D11296" s="3" t="s">
        <v>51846</v>
      </c>
      <c r="E11296" s="3" t="s">
        <v>51847</v>
      </c>
      <c r="F11296" s="3" t="s">
        <v>51848</v>
      </c>
      <c r="G11296" s="3" t="s">
        <v>51849</v>
      </c>
      <c r="H11296" s="3">
        <v>1</v>
      </c>
      <c r="I11296" s="3" t="s">
        <v>49302</v>
      </c>
    </row>
    <row r="11297" spans="1:9" ht="15" customHeight="1">
      <c r="A11297" s="3">
        <v>20746</v>
      </c>
      <c r="B11297" s="3" t="s">
        <v>51839</v>
      </c>
      <c r="C11297" s="3" t="s">
        <v>51850</v>
      </c>
      <c r="D11297" s="3" t="s">
        <v>31700</v>
      </c>
      <c r="E11297" s="3" t="s">
        <v>46271</v>
      </c>
      <c r="F11297" s="3" t="s">
        <v>51851</v>
      </c>
      <c r="G11297" s="3" t="s">
        <v>31983</v>
      </c>
      <c r="H11297" s="3">
        <v>1</v>
      </c>
      <c r="I11297" s="3" t="s">
        <v>49302</v>
      </c>
    </row>
    <row r="11298" spans="1:9" ht="15" customHeight="1">
      <c r="A11298" s="3">
        <v>20747</v>
      </c>
      <c r="B11298" s="3" t="s">
        <v>51839</v>
      </c>
      <c r="C11298" s="3" t="s">
        <v>51852</v>
      </c>
      <c r="D11298" s="3" t="s">
        <v>51853</v>
      </c>
      <c r="E11298" s="3" t="s">
        <v>51854</v>
      </c>
      <c r="F11298" s="3" t="s">
        <v>32562</v>
      </c>
      <c r="G11298" s="3" t="s">
        <v>16861</v>
      </c>
      <c r="H11298" s="3">
        <v>1</v>
      </c>
      <c r="I11298" s="3" t="s">
        <v>49302</v>
      </c>
    </row>
    <row r="11299" spans="1:9" ht="15" customHeight="1">
      <c r="A11299" s="3">
        <v>20748</v>
      </c>
      <c r="B11299" s="3" t="s">
        <v>51839</v>
      </c>
      <c r="C11299" s="3" t="s">
        <v>51855</v>
      </c>
      <c r="D11299" s="3" t="s">
        <v>4193</v>
      </c>
      <c r="E11299" s="3" t="s">
        <v>6330</v>
      </c>
      <c r="F11299" s="3" t="s">
        <v>51856</v>
      </c>
      <c r="G11299" s="3" t="s">
        <v>6332</v>
      </c>
      <c r="H11299" s="3">
        <v>4</v>
      </c>
      <c r="I11299" s="3" t="s">
        <v>49302</v>
      </c>
    </row>
    <row r="11300" spans="1:9" ht="15" customHeight="1">
      <c r="A11300" s="3">
        <v>20749</v>
      </c>
      <c r="B11300" s="3" t="s">
        <v>51839</v>
      </c>
      <c r="C11300" s="3" t="s">
        <v>51857</v>
      </c>
      <c r="D11300" s="3">
        <v>1</v>
      </c>
      <c r="E11300" s="3">
        <v>2</v>
      </c>
      <c r="F11300" s="3">
        <v>3</v>
      </c>
      <c r="G11300" s="3">
        <v>4</v>
      </c>
      <c r="H11300" s="3">
        <v>2</v>
      </c>
      <c r="I11300" s="3" t="s">
        <v>49302</v>
      </c>
    </row>
    <row r="11301" spans="1:9" ht="15" customHeight="1">
      <c r="A11301" s="3">
        <v>20750</v>
      </c>
      <c r="B11301" s="3" t="s">
        <v>51839</v>
      </c>
      <c r="C11301" s="3" t="s">
        <v>51858</v>
      </c>
      <c r="D11301" s="3">
        <v>10</v>
      </c>
      <c r="E11301" s="3">
        <v>20</v>
      </c>
      <c r="F11301" s="3">
        <v>30</v>
      </c>
      <c r="G11301" s="3">
        <v>40</v>
      </c>
      <c r="H11301" s="3">
        <v>2</v>
      </c>
      <c r="I11301" s="3" t="s">
        <v>49302</v>
      </c>
    </row>
    <row r="11302" spans="1:9" ht="15" customHeight="1">
      <c r="A11302" s="3">
        <v>20751</v>
      </c>
      <c r="B11302" s="3" t="s">
        <v>51839</v>
      </c>
      <c r="C11302" s="3" t="s">
        <v>51859</v>
      </c>
      <c r="D11302" s="3" t="s">
        <v>51860</v>
      </c>
      <c r="E11302" s="3" t="s">
        <v>51861</v>
      </c>
      <c r="F11302" s="3" t="s">
        <v>51862</v>
      </c>
      <c r="G11302" s="3" t="s">
        <v>51863</v>
      </c>
      <c r="H11302" s="3">
        <v>3</v>
      </c>
      <c r="I11302" s="3" t="s">
        <v>49302</v>
      </c>
    </row>
    <row r="11303" spans="1:9" ht="15" customHeight="1">
      <c r="A11303" s="3">
        <v>20752</v>
      </c>
      <c r="B11303" s="3" t="s">
        <v>51864</v>
      </c>
      <c r="C11303" s="3" t="s">
        <v>51865</v>
      </c>
      <c r="D11303" s="3" t="s">
        <v>51866</v>
      </c>
      <c r="E11303" s="3" t="s">
        <v>51867</v>
      </c>
      <c r="F11303" s="3" t="s">
        <v>51868</v>
      </c>
      <c r="G11303" s="3" t="s">
        <v>51869</v>
      </c>
      <c r="H11303" s="3">
        <v>1</v>
      </c>
      <c r="I11303" s="3" t="s">
        <v>51870</v>
      </c>
    </row>
    <row r="11304" spans="1:9" ht="15" customHeight="1">
      <c r="A11304" s="3">
        <v>20753</v>
      </c>
      <c r="B11304" s="3" t="s">
        <v>51864</v>
      </c>
      <c r="C11304" s="3" t="s">
        <v>51871</v>
      </c>
      <c r="D11304" s="3" t="s">
        <v>51872</v>
      </c>
      <c r="E11304" s="3" t="s">
        <v>51873</v>
      </c>
      <c r="F11304" s="3" t="s">
        <v>51874</v>
      </c>
      <c r="G11304" s="3" t="s">
        <v>51875</v>
      </c>
      <c r="H11304" s="3">
        <v>4</v>
      </c>
      <c r="I11304" s="3" t="s">
        <v>51870</v>
      </c>
    </row>
    <row r="11305" spans="1:9" ht="15" customHeight="1">
      <c r="A11305" s="3">
        <v>20754</v>
      </c>
      <c r="B11305" s="3" t="s">
        <v>51864</v>
      </c>
      <c r="C11305" s="3" t="s">
        <v>51876</v>
      </c>
      <c r="D11305" s="3" t="s">
        <v>51877</v>
      </c>
      <c r="E11305" s="3" t="s">
        <v>51878</v>
      </c>
      <c r="F11305" s="3" t="s">
        <v>51879</v>
      </c>
      <c r="G11305" s="3" t="s">
        <v>51880</v>
      </c>
      <c r="H11305" s="3">
        <v>1</v>
      </c>
      <c r="I11305" s="3" t="s">
        <v>51870</v>
      </c>
    </row>
    <row r="11306" spans="1:9" ht="15" customHeight="1">
      <c r="A11306" s="3">
        <v>20755</v>
      </c>
      <c r="B11306" s="3" t="s">
        <v>51864</v>
      </c>
      <c r="C11306" s="3" t="s">
        <v>51881</v>
      </c>
      <c r="D11306" s="3" t="s">
        <v>51882</v>
      </c>
      <c r="E11306" s="3" t="s">
        <v>51883</v>
      </c>
      <c r="F11306" s="3" t="s">
        <v>51884</v>
      </c>
      <c r="G11306" s="3" t="s">
        <v>51885</v>
      </c>
      <c r="H11306" s="3">
        <v>2</v>
      </c>
      <c r="I11306" s="3" t="s">
        <v>51870</v>
      </c>
    </row>
    <row r="11307" spans="1:9" ht="15" customHeight="1">
      <c r="A11307" s="3">
        <v>20756</v>
      </c>
      <c r="B11307" s="3" t="s">
        <v>51864</v>
      </c>
      <c r="C11307" s="3" t="s">
        <v>51886</v>
      </c>
      <c r="D11307" s="3" t="s">
        <v>46848</v>
      </c>
      <c r="E11307" s="3" t="s">
        <v>4195</v>
      </c>
      <c r="F11307" s="3" t="s">
        <v>32783</v>
      </c>
      <c r="G11307" s="3" t="s">
        <v>6330</v>
      </c>
      <c r="H11307" s="3">
        <v>4</v>
      </c>
      <c r="I11307" s="3" t="s">
        <v>51870</v>
      </c>
    </row>
    <row r="11308" spans="1:9" ht="15" customHeight="1">
      <c r="A11308" s="3">
        <v>20757</v>
      </c>
      <c r="B11308" s="3" t="s">
        <v>51864</v>
      </c>
      <c r="C11308" s="3" t="s">
        <v>51887</v>
      </c>
      <c r="D11308" s="3" t="s">
        <v>51888</v>
      </c>
      <c r="E11308" s="3" t="s">
        <v>51889</v>
      </c>
      <c r="F11308" s="3" t="s">
        <v>51890</v>
      </c>
      <c r="G11308" s="3" t="s">
        <v>51891</v>
      </c>
      <c r="H11308" s="3">
        <v>4</v>
      </c>
      <c r="I11308" s="3" t="s">
        <v>51870</v>
      </c>
    </row>
    <row r="11309" spans="1:9" ht="15" customHeight="1">
      <c r="A11309" s="3">
        <v>20758</v>
      </c>
      <c r="B11309" s="3" t="s">
        <v>51864</v>
      </c>
      <c r="C11309" s="3" t="s">
        <v>51892</v>
      </c>
      <c r="D11309" s="3" t="s">
        <v>51893</v>
      </c>
      <c r="E11309" s="3" t="s">
        <v>51894</v>
      </c>
      <c r="F11309" s="3" t="s">
        <v>51895</v>
      </c>
      <c r="G11309" s="3" t="s">
        <v>51896</v>
      </c>
      <c r="H11309" s="3">
        <v>4</v>
      </c>
      <c r="I11309" s="3" t="s">
        <v>51870</v>
      </c>
    </row>
    <row r="11310" spans="1:9" ht="15" customHeight="1">
      <c r="A11310" s="3">
        <v>20759</v>
      </c>
      <c r="B11310" s="3" t="s">
        <v>51864</v>
      </c>
      <c r="C11310" s="3" t="s">
        <v>51897</v>
      </c>
      <c r="D11310" s="3" t="s">
        <v>51898</v>
      </c>
      <c r="E11310" s="3" t="s">
        <v>51899</v>
      </c>
      <c r="F11310" s="3" t="s">
        <v>51900</v>
      </c>
      <c r="G11310" s="3" t="s">
        <v>51901</v>
      </c>
      <c r="H11310" s="3">
        <v>1</v>
      </c>
      <c r="I11310" s="3" t="s">
        <v>51870</v>
      </c>
    </row>
    <row r="11311" spans="1:9" ht="15" customHeight="1">
      <c r="A11311" s="3">
        <v>20760</v>
      </c>
      <c r="B11311" s="3" t="s">
        <v>51864</v>
      </c>
      <c r="C11311" s="3" t="s">
        <v>51902</v>
      </c>
      <c r="D11311" s="3">
        <v>1</v>
      </c>
      <c r="E11311" s="3">
        <v>2</v>
      </c>
      <c r="F11311" s="3">
        <v>3</v>
      </c>
      <c r="G11311" s="3">
        <v>4</v>
      </c>
      <c r="H11311" s="3">
        <v>2</v>
      </c>
      <c r="I11311" s="3" t="s">
        <v>51870</v>
      </c>
    </row>
    <row r="11312" spans="1:9" ht="15" customHeight="1">
      <c r="A11312" s="3">
        <v>20761</v>
      </c>
      <c r="B11312" s="3" t="s">
        <v>51903</v>
      </c>
      <c r="C11312" s="3" t="s">
        <v>51904</v>
      </c>
      <c r="D11312" s="3">
        <v>5</v>
      </c>
      <c r="E11312" s="3">
        <v>6</v>
      </c>
      <c r="F11312" s="3">
        <v>7</v>
      </c>
      <c r="G11312" s="3">
        <v>8</v>
      </c>
      <c r="H11312" s="3">
        <v>4</v>
      </c>
      <c r="I11312" s="3" t="s">
        <v>49113</v>
      </c>
    </row>
    <row r="11313" spans="1:9" ht="15" customHeight="1">
      <c r="A11313" s="3">
        <v>20762</v>
      </c>
      <c r="B11313" s="3" t="s">
        <v>51903</v>
      </c>
      <c r="C11313" s="3" t="s">
        <v>51905</v>
      </c>
      <c r="D11313" s="3" t="s">
        <v>51906</v>
      </c>
      <c r="E11313" s="3" t="s">
        <v>51907</v>
      </c>
      <c r="F11313" s="3" t="s">
        <v>51908</v>
      </c>
      <c r="G11313" s="3" t="s">
        <v>51909</v>
      </c>
      <c r="H11313" s="3">
        <v>3</v>
      </c>
      <c r="I11313" s="3" t="s">
        <v>49113</v>
      </c>
    </row>
    <row r="11314" spans="1:9" ht="15" customHeight="1">
      <c r="A11314" s="3">
        <v>20763</v>
      </c>
      <c r="B11314" s="3" t="s">
        <v>51903</v>
      </c>
      <c r="C11314" s="3" t="s">
        <v>51910</v>
      </c>
      <c r="D11314" s="3" t="s">
        <v>44964</v>
      </c>
      <c r="E11314" s="3" t="s">
        <v>51911</v>
      </c>
      <c r="F11314" s="3" t="s">
        <v>51912</v>
      </c>
      <c r="G11314" s="3" t="s">
        <v>51913</v>
      </c>
      <c r="H11314" s="3">
        <v>1</v>
      </c>
      <c r="I11314" s="3" t="s">
        <v>49113</v>
      </c>
    </row>
    <row r="11315" spans="1:9" ht="15" customHeight="1">
      <c r="A11315" s="3">
        <v>20764</v>
      </c>
      <c r="B11315" s="3" t="s">
        <v>51903</v>
      </c>
      <c r="C11315" s="3" t="s">
        <v>51914</v>
      </c>
      <c r="D11315" s="3" t="s">
        <v>51915</v>
      </c>
      <c r="E11315" s="3" t="s">
        <v>51916</v>
      </c>
      <c r="F11315" s="3" t="s">
        <v>51917</v>
      </c>
      <c r="G11315" s="3" t="s">
        <v>51918</v>
      </c>
      <c r="H11315" s="3">
        <v>1</v>
      </c>
      <c r="I11315" s="3" t="s">
        <v>49113</v>
      </c>
    </row>
    <row r="11316" spans="1:9" ht="15" customHeight="1">
      <c r="A11316" s="3">
        <v>20765</v>
      </c>
      <c r="B11316" s="3" t="s">
        <v>51903</v>
      </c>
      <c r="C11316" s="3" t="s">
        <v>51919</v>
      </c>
      <c r="D11316" s="3">
        <v>1</v>
      </c>
      <c r="E11316" s="3">
        <v>2</v>
      </c>
      <c r="F11316" s="3">
        <v>3</v>
      </c>
      <c r="G11316" s="3">
        <v>4</v>
      </c>
      <c r="H11316" s="3">
        <v>2</v>
      </c>
      <c r="I11316" s="3" t="s">
        <v>49113</v>
      </c>
    </row>
    <row r="11317" spans="1:9" ht="15" customHeight="1">
      <c r="A11317" s="3">
        <v>20766</v>
      </c>
      <c r="B11317" s="3" t="s">
        <v>51903</v>
      </c>
      <c r="C11317" s="3" t="s">
        <v>51920</v>
      </c>
      <c r="D11317" s="3" t="s">
        <v>51921</v>
      </c>
      <c r="E11317" s="3" t="s">
        <v>51922</v>
      </c>
      <c r="F11317" s="3" t="s">
        <v>51923</v>
      </c>
      <c r="G11317" s="3" t="s">
        <v>51924</v>
      </c>
      <c r="H11317" s="3">
        <v>4</v>
      </c>
      <c r="I11317" s="3" t="s">
        <v>49113</v>
      </c>
    </row>
    <row r="11318" spans="1:9" ht="15" customHeight="1">
      <c r="A11318" s="3">
        <v>20767</v>
      </c>
      <c r="B11318" s="3" t="s">
        <v>51903</v>
      </c>
      <c r="C11318" s="3" t="s">
        <v>51925</v>
      </c>
      <c r="D11318" s="3">
        <v>4</v>
      </c>
      <c r="E11318" s="3">
        <v>5</v>
      </c>
      <c r="F11318" s="3">
        <v>6</v>
      </c>
      <c r="G11318" s="3">
        <v>7</v>
      </c>
      <c r="H11318" s="3">
        <v>4</v>
      </c>
      <c r="I11318" s="3" t="s">
        <v>49113</v>
      </c>
    </row>
    <row r="11319" spans="1:9" ht="15" customHeight="1">
      <c r="A11319" s="3">
        <v>20768</v>
      </c>
      <c r="B11319" s="3" t="s">
        <v>51903</v>
      </c>
      <c r="C11319" s="3" t="s">
        <v>51926</v>
      </c>
      <c r="D11319" s="3" t="s">
        <v>32264</v>
      </c>
      <c r="E11319" s="3" t="s">
        <v>32266</v>
      </c>
      <c r="F11319" s="3" t="s">
        <v>51927</v>
      </c>
      <c r="G11319" s="3" t="s">
        <v>5833</v>
      </c>
      <c r="H11319" s="3">
        <v>1</v>
      </c>
      <c r="I11319" s="3" t="s">
        <v>49113</v>
      </c>
    </row>
    <row r="11320" spans="1:9" ht="15" customHeight="1">
      <c r="A11320" s="3">
        <v>20769</v>
      </c>
      <c r="B11320" s="3" t="s">
        <v>51903</v>
      </c>
      <c r="C11320" s="3" t="s">
        <v>51928</v>
      </c>
      <c r="D11320" s="3" t="s">
        <v>51929</v>
      </c>
      <c r="E11320" s="3" t="s">
        <v>51930</v>
      </c>
      <c r="F11320" s="3" t="s">
        <v>51931</v>
      </c>
      <c r="G11320" s="3" t="s">
        <v>51932</v>
      </c>
      <c r="H11320" s="3">
        <v>2</v>
      </c>
      <c r="I11320" s="3" t="s">
        <v>49113</v>
      </c>
    </row>
    <row r="11321" spans="1:9" ht="15" customHeight="1">
      <c r="A11321" s="3">
        <v>20770</v>
      </c>
      <c r="B11321" s="3" t="s">
        <v>51903</v>
      </c>
      <c r="C11321" s="3" t="s">
        <v>51933</v>
      </c>
      <c r="D11321" s="3">
        <v>1200</v>
      </c>
      <c r="E11321" s="3">
        <v>1300</v>
      </c>
      <c r="F11321" s="3">
        <v>1400</v>
      </c>
      <c r="G11321" s="3">
        <v>1500</v>
      </c>
      <c r="H11321" s="3">
        <v>4</v>
      </c>
      <c r="I11321" s="3" t="s">
        <v>49113</v>
      </c>
    </row>
    <row r="11322" spans="1:9" ht="15" customHeight="1">
      <c r="A11322" s="3">
        <v>20771</v>
      </c>
      <c r="B11322" s="3" t="s">
        <v>51903</v>
      </c>
      <c r="C11322" s="3" t="s">
        <v>51934</v>
      </c>
      <c r="D11322" s="3" t="s">
        <v>51935</v>
      </c>
      <c r="E11322" s="3" t="s">
        <v>51936</v>
      </c>
      <c r="F11322" s="3" t="s">
        <v>27993</v>
      </c>
      <c r="G11322" s="3" t="s">
        <v>51937</v>
      </c>
      <c r="H11322" s="3">
        <v>2</v>
      </c>
      <c r="I11322" s="3" t="s">
        <v>49113</v>
      </c>
    </row>
    <row r="11323" spans="1:9" ht="15" customHeight="1">
      <c r="A11323" s="3">
        <v>20772</v>
      </c>
      <c r="B11323" s="3" t="s">
        <v>51903</v>
      </c>
      <c r="C11323" s="3" t="s">
        <v>51938</v>
      </c>
      <c r="D11323" s="3">
        <v>100</v>
      </c>
      <c r="E11323" s="3">
        <v>150</v>
      </c>
      <c r="F11323" s="3">
        <v>300</v>
      </c>
      <c r="G11323" s="3">
        <v>400</v>
      </c>
      <c r="H11323" s="3">
        <v>3</v>
      </c>
      <c r="I11323" s="3" t="s">
        <v>49113</v>
      </c>
    </row>
    <row r="11324" spans="1:9" ht="15" customHeight="1">
      <c r="A11324" s="3">
        <v>20773</v>
      </c>
      <c r="B11324" s="3" t="s">
        <v>51903</v>
      </c>
      <c r="C11324" s="3" t="s">
        <v>51939</v>
      </c>
      <c r="D11324" s="3" t="s">
        <v>51940</v>
      </c>
      <c r="E11324" s="3" t="s">
        <v>51941</v>
      </c>
      <c r="F11324" s="3" t="s">
        <v>48633</v>
      </c>
      <c r="G11324" s="3" t="s">
        <v>51942</v>
      </c>
      <c r="H11324" s="3">
        <v>1</v>
      </c>
      <c r="I11324" s="3" t="s">
        <v>49113</v>
      </c>
    </row>
    <row r="11325" spans="1:9" ht="15" customHeight="1">
      <c r="A11325" s="3">
        <v>20774</v>
      </c>
      <c r="B11325" s="3" t="s">
        <v>51903</v>
      </c>
      <c r="C11325" s="3" t="s">
        <v>51943</v>
      </c>
      <c r="D11325" s="3" t="s">
        <v>586</v>
      </c>
      <c r="E11325" s="3" t="s">
        <v>373</v>
      </c>
      <c r="F11325" s="3" t="s">
        <v>4375</v>
      </c>
      <c r="G11325" s="3" t="s">
        <v>906</v>
      </c>
      <c r="H11325" s="3">
        <v>1</v>
      </c>
      <c r="I11325" s="3" t="s">
        <v>49113</v>
      </c>
    </row>
    <row r="11326" spans="1:9" ht="15" customHeight="1">
      <c r="A11326" s="3">
        <v>20775</v>
      </c>
      <c r="B11326" s="3" t="s">
        <v>51944</v>
      </c>
      <c r="C11326" s="3" t="s">
        <v>51945</v>
      </c>
      <c r="D11326" s="3" t="s">
        <v>31870</v>
      </c>
      <c r="E11326" s="3" t="s">
        <v>32668</v>
      </c>
      <c r="F11326" s="3" t="s">
        <v>51946</v>
      </c>
      <c r="G11326" s="3" t="s">
        <v>51947</v>
      </c>
      <c r="H11326" s="3">
        <v>2</v>
      </c>
      <c r="I11326" s="3" t="s">
        <v>51821</v>
      </c>
    </row>
    <row r="11327" spans="1:9" ht="15" customHeight="1">
      <c r="A11327" s="3">
        <v>20776</v>
      </c>
      <c r="B11327" s="3" t="s">
        <v>51944</v>
      </c>
      <c r="C11327" s="3" t="s">
        <v>51948</v>
      </c>
      <c r="D11327" s="3" t="s">
        <v>51949</v>
      </c>
      <c r="E11327" s="3" t="s">
        <v>51950</v>
      </c>
      <c r="F11327" s="3" t="s">
        <v>51951</v>
      </c>
      <c r="G11327" s="3" t="s">
        <v>51952</v>
      </c>
      <c r="H11327" s="3">
        <v>1</v>
      </c>
      <c r="I11327" s="3" t="s">
        <v>51821</v>
      </c>
    </row>
    <row r="11328" spans="1:9" ht="15" customHeight="1">
      <c r="A11328" s="3">
        <v>20777</v>
      </c>
      <c r="B11328" s="3" t="s">
        <v>51944</v>
      </c>
      <c r="C11328" s="3" t="s">
        <v>51953</v>
      </c>
      <c r="D11328" s="3" t="s">
        <v>544</v>
      </c>
      <c r="E11328" s="3" t="s">
        <v>51954</v>
      </c>
      <c r="F11328" s="3" t="s">
        <v>51955</v>
      </c>
      <c r="G11328" s="3" t="s">
        <v>51956</v>
      </c>
      <c r="H11328" s="3">
        <v>4</v>
      </c>
      <c r="I11328" s="3" t="s">
        <v>51821</v>
      </c>
    </row>
    <row r="11329" spans="1:9" ht="15" customHeight="1">
      <c r="A11329" s="3">
        <v>20778</v>
      </c>
      <c r="B11329" s="3" t="s">
        <v>51944</v>
      </c>
      <c r="C11329" s="3" t="s">
        <v>51957</v>
      </c>
      <c r="D11329" s="3" t="s">
        <v>51958</v>
      </c>
      <c r="E11329" s="3" t="s">
        <v>51959</v>
      </c>
      <c r="F11329" s="3" t="s">
        <v>51960</v>
      </c>
      <c r="G11329" s="3" t="s">
        <v>51961</v>
      </c>
      <c r="H11329" s="3">
        <v>1</v>
      </c>
      <c r="I11329" s="3" t="s">
        <v>51821</v>
      </c>
    </row>
    <row r="11330" spans="1:9" ht="15" customHeight="1">
      <c r="A11330" s="3">
        <v>20779</v>
      </c>
      <c r="B11330" s="3" t="s">
        <v>51944</v>
      </c>
      <c r="C11330" s="3" t="s">
        <v>51962</v>
      </c>
      <c r="D11330" s="3">
        <v>50</v>
      </c>
      <c r="E11330" s="3">
        <v>100</v>
      </c>
      <c r="F11330" s="3">
        <v>150</v>
      </c>
      <c r="G11330" s="3">
        <v>200</v>
      </c>
      <c r="H11330" s="3">
        <v>3</v>
      </c>
      <c r="I11330" s="3" t="s">
        <v>51821</v>
      </c>
    </row>
    <row r="11331" spans="1:9" ht="15" customHeight="1">
      <c r="A11331" s="3">
        <v>20780</v>
      </c>
      <c r="B11331" s="3" t="s">
        <v>51944</v>
      </c>
      <c r="C11331" s="3" t="s">
        <v>51963</v>
      </c>
      <c r="D11331" s="3" t="s">
        <v>32307</v>
      </c>
      <c r="E11331" s="3" t="s">
        <v>558</v>
      </c>
      <c r="F11331" s="3" t="s">
        <v>2770</v>
      </c>
      <c r="G11331" s="3" t="s">
        <v>4703</v>
      </c>
      <c r="H11331" s="3">
        <v>2</v>
      </c>
      <c r="I11331" s="3" t="s">
        <v>51821</v>
      </c>
    </row>
    <row r="11332" spans="1:9" ht="15" customHeight="1">
      <c r="A11332" s="3">
        <v>20781</v>
      </c>
      <c r="B11332" s="3" t="s">
        <v>51944</v>
      </c>
      <c r="C11332" s="3" t="s">
        <v>51964</v>
      </c>
      <c r="D11332" s="3" t="s">
        <v>51965</v>
      </c>
      <c r="E11332" s="3" t="s">
        <v>51966</v>
      </c>
      <c r="F11332" s="3" t="s">
        <v>51967</v>
      </c>
      <c r="G11332" s="3" t="s">
        <v>51968</v>
      </c>
      <c r="H11332" s="3">
        <v>4</v>
      </c>
      <c r="I11332" s="3" t="s">
        <v>51821</v>
      </c>
    </row>
    <row r="11333" spans="1:9" ht="15" customHeight="1">
      <c r="A11333" s="3">
        <v>20782</v>
      </c>
      <c r="B11333" s="3" t="s">
        <v>51944</v>
      </c>
      <c r="C11333" s="3" t="s">
        <v>51969</v>
      </c>
      <c r="D11333" s="3" t="s">
        <v>51970</v>
      </c>
      <c r="E11333" s="3" t="s">
        <v>51971</v>
      </c>
      <c r="F11333" s="3" t="s">
        <v>51972</v>
      </c>
      <c r="G11333" s="3" t="s">
        <v>51973</v>
      </c>
      <c r="H11333" s="3">
        <v>1</v>
      </c>
      <c r="I11333" s="3" t="s">
        <v>51821</v>
      </c>
    </row>
    <row r="11334" spans="1:9" ht="15" customHeight="1">
      <c r="A11334" s="3">
        <v>20783</v>
      </c>
      <c r="B11334" s="3" t="s">
        <v>51974</v>
      </c>
      <c r="C11334" s="3" t="s">
        <v>51975</v>
      </c>
      <c r="D11334" s="3" t="s">
        <v>51976</v>
      </c>
      <c r="E11334" s="3" t="s">
        <v>51977</v>
      </c>
      <c r="F11334" s="3" t="s">
        <v>51978</v>
      </c>
      <c r="G11334" s="3" t="s">
        <v>51979</v>
      </c>
      <c r="H11334" s="3">
        <v>3</v>
      </c>
      <c r="I11334" s="3" t="s">
        <v>50678</v>
      </c>
    </row>
    <row r="11335" spans="1:9" ht="15" customHeight="1">
      <c r="A11335" s="3">
        <v>20784</v>
      </c>
      <c r="B11335" s="3" t="s">
        <v>51974</v>
      </c>
      <c r="C11335" s="3" t="s">
        <v>51980</v>
      </c>
      <c r="D11335" s="3">
        <v>4</v>
      </c>
      <c r="E11335" s="3">
        <v>5</v>
      </c>
      <c r="F11335" s="3">
        <v>6</v>
      </c>
      <c r="G11335" s="3">
        <v>7</v>
      </c>
      <c r="H11335" s="3">
        <v>3</v>
      </c>
      <c r="I11335" s="3" t="s">
        <v>50678</v>
      </c>
    </row>
    <row r="11336" spans="1:9" ht="15" customHeight="1">
      <c r="A11336" s="3">
        <v>20785</v>
      </c>
      <c r="B11336" s="3" t="s">
        <v>51974</v>
      </c>
      <c r="C11336" s="3" t="s">
        <v>51981</v>
      </c>
      <c r="D11336" s="3" t="s">
        <v>28949</v>
      </c>
      <c r="E11336" s="3" t="s">
        <v>31953</v>
      </c>
      <c r="F11336" s="3" t="s">
        <v>37521</v>
      </c>
      <c r="G11336" s="3" t="s">
        <v>48292</v>
      </c>
      <c r="H11336" s="3">
        <v>1</v>
      </c>
      <c r="I11336" s="3" t="s">
        <v>50678</v>
      </c>
    </row>
    <row r="11337" spans="1:9" ht="15" customHeight="1">
      <c r="A11337" s="3">
        <v>20786</v>
      </c>
      <c r="B11337" s="3" t="s">
        <v>51974</v>
      </c>
      <c r="C11337" s="3" t="s">
        <v>51982</v>
      </c>
      <c r="D11337" s="3">
        <v>0.1</v>
      </c>
      <c r="E11337" s="3">
        <v>0.3</v>
      </c>
      <c r="F11337" s="3">
        <v>0.5</v>
      </c>
      <c r="G11337" s="3">
        <v>0.7</v>
      </c>
      <c r="H11337" s="3">
        <v>2</v>
      </c>
      <c r="I11337" s="3" t="s">
        <v>50678</v>
      </c>
    </row>
    <row r="11338" spans="1:9" ht="15" customHeight="1">
      <c r="A11338" s="3">
        <v>20787</v>
      </c>
      <c r="B11338" s="3" t="s">
        <v>51974</v>
      </c>
      <c r="C11338" s="3" t="s">
        <v>51983</v>
      </c>
      <c r="D11338" s="3" t="s">
        <v>51984</v>
      </c>
      <c r="E11338" s="3" t="s">
        <v>51985</v>
      </c>
      <c r="F11338" s="3" t="s">
        <v>51986</v>
      </c>
      <c r="G11338" s="3" t="s">
        <v>51987</v>
      </c>
      <c r="H11338" s="3">
        <v>2</v>
      </c>
      <c r="I11338" s="3" t="s">
        <v>50678</v>
      </c>
    </row>
    <row r="11339" spans="1:9" ht="15" customHeight="1">
      <c r="A11339" s="3">
        <v>20788</v>
      </c>
      <c r="B11339" s="3" t="s">
        <v>51974</v>
      </c>
      <c r="C11339" s="3" t="s">
        <v>51988</v>
      </c>
      <c r="D11339" s="3">
        <v>0.1</v>
      </c>
      <c r="E11339" s="3">
        <v>0.2</v>
      </c>
      <c r="F11339" s="3">
        <v>0.3</v>
      </c>
      <c r="G11339" s="3">
        <v>0.5</v>
      </c>
      <c r="H11339" s="3">
        <v>2</v>
      </c>
      <c r="I11339" s="3" t="s">
        <v>50678</v>
      </c>
    </row>
    <row r="11340" spans="1:9" ht="15" customHeight="1">
      <c r="A11340" s="3">
        <v>20789</v>
      </c>
      <c r="B11340" s="3" t="s">
        <v>51974</v>
      </c>
      <c r="C11340" s="3" t="s">
        <v>51989</v>
      </c>
      <c r="D11340" s="3" t="s">
        <v>51990</v>
      </c>
      <c r="E11340" s="3" t="s">
        <v>51991</v>
      </c>
      <c r="F11340" s="3" t="s">
        <v>51992</v>
      </c>
      <c r="G11340" s="3" t="s">
        <v>51993</v>
      </c>
      <c r="H11340" s="3">
        <v>3</v>
      </c>
      <c r="I11340" s="3" t="s">
        <v>50678</v>
      </c>
    </row>
    <row r="11341" spans="1:9" ht="15" customHeight="1">
      <c r="A11341" s="3">
        <v>20790</v>
      </c>
      <c r="B11341" s="3" t="s">
        <v>51994</v>
      </c>
      <c r="C11341" s="3" t="s">
        <v>51995</v>
      </c>
      <c r="D11341" s="3">
        <v>0.25</v>
      </c>
      <c r="E11341" s="3">
        <v>0.5</v>
      </c>
      <c r="F11341" s="3">
        <v>0.7</v>
      </c>
      <c r="G11341" s="3">
        <v>1</v>
      </c>
      <c r="H11341" s="3">
        <v>1</v>
      </c>
      <c r="I11341" s="3" t="s">
        <v>49119</v>
      </c>
    </row>
    <row r="11342" spans="1:9" ht="15" customHeight="1">
      <c r="A11342" s="3">
        <v>20791</v>
      </c>
      <c r="B11342" s="3" t="s">
        <v>51994</v>
      </c>
      <c r="C11342" s="3" t="s">
        <v>51996</v>
      </c>
      <c r="D11342" s="3" t="s">
        <v>51997</v>
      </c>
      <c r="E11342" s="3" t="s">
        <v>51998</v>
      </c>
      <c r="F11342" s="3" t="s">
        <v>51999</v>
      </c>
      <c r="G11342" s="3" t="s">
        <v>52000</v>
      </c>
      <c r="H11342" s="3">
        <v>3</v>
      </c>
      <c r="I11342" s="3" t="s">
        <v>49119</v>
      </c>
    </row>
    <row r="11343" spans="1:9" ht="15" customHeight="1">
      <c r="A11343" s="3">
        <v>20792</v>
      </c>
      <c r="B11343" s="3" t="s">
        <v>51994</v>
      </c>
      <c r="C11343" s="3" t="s">
        <v>52001</v>
      </c>
      <c r="D11343" s="3" t="s">
        <v>52002</v>
      </c>
      <c r="E11343" s="3" t="s">
        <v>52003</v>
      </c>
      <c r="F11343" s="3" t="s">
        <v>52004</v>
      </c>
      <c r="G11343" s="3" t="s">
        <v>52005</v>
      </c>
      <c r="H11343" s="3">
        <v>1</v>
      </c>
      <c r="I11343" s="3" t="s">
        <v>49119</v>
      </c>
    </row>
    <row r="11344" spans="1:9" ht="15" customHeight="1">
      <c r="A11344" s="3">
        <v>20793</v>
      </c>
      <c r="B11344" s="3" t="s">
        <v>51994</v>
      </c>
      <c r="C11344" s="3" t="s">
        <v>52006</v>
      </c>
      <c r="D11344" s="3" t="s">
        <v>52007</v>
      </c>
      <c r="E11344" s="3" t="s">
        <v>52008</v>
      </c>
      <c r="F11344" s="3" t="s">
        <v>52009</v>
      </c>
      <c r="G11344" s="3" t="s">
        <v>52010</v>
      </c>
      <c r="H11344" s="3">
        <v>3</v>
      </c>
      <c r="I11344" s="3" t="s">
        <v>49119</v>
      </c>
    </row>
    <row r="11345" spans="1:9" ht="15" customHeight="1">
      <c r="A11345" s="3">
        <v>20794</v>
      </c>
      <c r="B11345" s="3" t="s">
        <v>51994</v>
      </c>
      <c r="C11345" s="3" t="s">
        <v>52011</v>
      </c>
      <c r="D11345" s="3">
        <v>3</v>
      </c>
      <c r="E11345" s="3">
        <v>5</v>
      </c>
      <c r="F11345" s="3">
        <v>7</v>
      </c>
      <c r="G11345" s="3">
        <v>9</v>
      </c>
      <c r="H11345" s="3">
        <v>2</v>
      </c>
      <c r="I11345" s="3" t="s">
        <v>49119</v>
      </c>
    </row>
    <row r="11346" spans="1:9" ht="15" customHeight="1">
      <c r="A11346" s="3">
        <v>20795</v>
      </c>
      <c r="B11346" s="3" t="s">
        <v>51994</v>
      </c>
      <c r="C11346" s="3" t="s">
        <v>52012</v>
      </c>
      <c r="D11346" s="3">
        <v>3</v>
      </c>
      <c r="E11346" s="3">
        <v>4</v>
      </c>
      <c r="F11346" s="3">
        <v>5</v>
      </c>
      <c r="G11346" s="3">
        <v>6</v>
      </c>
      <c r="H11346" s="3">
        <v>2</v>
      </c>
      <c r="I11346" s="3" t="s">
        <v>49119</v>
      </c>
    </row>
    <row r="11347" spans="1:9" ht="15" customHeight="1">
      <c r="A11347" s="3">
        <v>20796</v>
      </c>
      <c r="B11347" s="3" t="s">
        <v>51994</v>
      </c>
      <c r="C11347" s="3" t="s">
        <v>52013</v>
      </c>
      <c r="D11347" s="3" t="s">
        <v>52014</v>
      </c>
      <c r="E11347" s="3" t="s">
        <v>52015</v>
      </c>
      <c r="F11347" s="3" t="s">
        <v>52016</v>
      </c>
      <c r="G11347" s="3" t="s">
        <v>52017</v>
      </c>
      <c r="H11347" s="3">
        <v>2</v>
      </c>
      <c r="I11347" s="3" t="s">
        <v>49119</v>
      </c>
    </row>
    <row r="11348" spans="1:9" ht="15" customHeight="1">
      <c r="A11348" s="3">
        <v>20797</v>
      </c>
      <c r="B11348" s="3" t="s">
        <v>51994</v>
      </c>
      <c r="C11348" s="3" t="s">
        <v>52018</v>
      </c>
      <c r="D11348" s="3" t="s">
        <v>52019</v>
      </c>
      <c r="E11348" s="3" t="s">
        <v>52020</v>
      </c>
      <c r="F11348" s="3" t="s">
        <v>52021</v>
      </c>
      <c r="G11348" s="3" t="s">
        <v>52022</v>
      </c>
      <c r="H11348" s="3">
        <v>4</v>
      </c>
      <c r="I11348" s="3" t="s">
        <v>49119</v>
      </c>
    </row>
    <row r="11349" spans="1:9" ht="15" customHeight="1">
      <c r="A11349" s="3">
        <v>20798</v>
      </c>
      <c r="B11349" s="3" t="s">
        <v>52023</v>
      </c>
      <c r="C11349" s="3" t="s">
        <v>52024</v>
      </c>
      <c r="D11349" s="3" t="s">
        <v>51423</v>
      </c>
      <c r="E11349" s="3" t="s">
        <v>47525</v>
      </c>
      <c r="F11349" s="3" t="s">
        <v>52025</v>
      </c>
      <c r="G11349" s="3" t="s">
        <v>52026</v>
      </c>
      <c r="H11349" s="3">
        <v>1</v>
      </c>
      <c r="I11349" s="3" t="s">
        <v>52027</v>
      </c>
    </row>
    <row r="11350" spans="1:9" ht="15" customHeight="1">
      <c r="A11350" s="3">
        <v>20799</v>
      </c>
      <c r="B11350" s="3" t="s">
        <v>52023</v>
      </c>
      <c r="C11350" s="3" t="s">
        <v>52028</v>
      </c>
      <c r="D11350" s="3" t="s">
        <v>52029</v>
      </c>
      <c r="E11350" s="3" t="s">
        <v>52030</v>
      </c>
      <c r="F11350" s="3" t="s">
        <v>33589</v>
      </c>
      <c r="G11350" s="3" t="s">
        <v>52031</v>
      </c>
      <c r="H11350" s="3">
        <v>3</v>
      </c>
      <c r="I11350" s="3" t="s">
        <v>52027</v>
      </c>
    </row>
    <row r="11351" spans="1:9" ht="15" customHeight="1">
      <c r="A11351" s="3">
        <v>20800</v>
      </c>
      <c r="B11351" s="3" t="s">
        <v>52023</v>
      </c>
      <c r="C11351" s="3" t="s">
        <v>52032</v>
      </c>
      <c r="D11351" s="3" t="s">
        <v>52033</v>
      </c>
      <c r="E11351" s="3" t="s">
        <v>52034</v>
      </c>
      <c r="F11351" s="3" t="s">
        <v>52035</v>
      </c>
      <c r="G11351" s="3" t="s">
        <v>52036</v>
      </c>
      <c r="H11351" s="3">
        <v>4</v>
      </c>
      <c r="I11351" s="3" t="s">
        <v>52027</v>
      </c>
    </row>
    <row r="11352" spans="1:9" ht="15" customHeight="1">
      <c r="A11352" s="3">
        <v>20801</v>
      </c>
      <c r="B11352" s="3" t="s">
        <v>52023</v>
      </c>
      <c r="C11352" s="3" t="s">
        <v>52037</v>
      </c>
      <c r="D11352" s="3" t="s">
        <v>52038</v>
      </c>
      <c r="E11352" s="3" t="s">
        <v>52039</v>
      </c>
      <c r="F11352" s="3" t="s">
        <v>32053</v>
      </c>
      <c r="G11352" s="3" t="s">
        <v>47011</v>
      </c>
      <c r="H11352" s="3">
        <v>4</v>
      </c>
      <c r="I11352" s="3" t="s">
        <v>52027</v>
      </c>
    </row>
    <row r="11353" spans="1:9" ht="15" customHeight="1">
      <c r="A11353" s="3">
        <v>20802</v>
      </c>
      <c r="B11353" s="3" t="s">
        <v>52023</v>
      </c>
      <c r="C11353" s="3" t="s">
        <v>52040</v>
      </c>
      <c r="D11353" s="3" t="s">
        <v>28204</v>
      </c>
      <c r="E11353" s="3" t="s">
        <v>52041</v>
      </c>
      <c r="F11353" s="3" t="s">
        <v>52042</v>
      </c>
      <c r="G11353" s="3" t="s">
        <v>52043</v>
      </c>
      <c r="H11353" s="3">
        <v>1</v>
      </c>
      <c r="I11353" s="3" t="s">
        <v>52027</v>
      </c>
    </row>
    <row r="11354" spans="1:9" ht="15" customHeight="1">
      <c r="A11354" s="3">
        <v>20803</v>
      </c>
      <c r="B11354" s="3" t="s">
        <v>52023</v>
      </c>
      <c r="C11354" s="3" t="s">
        <v>52044</v>
      </c>
      <c r="D11354" s="3" t="s">
        <v>52045</v>
      </c>
      <c r="E11354" s="3" t="s">
        <v>52046</v>
      </c>
      <c r="F11354" s="3" t="s">
        <v>52047</v>
      </c>
      <c r="G11354" s="3" t="s">
        <v>52048</v>
      </c>
      <c r="H11354" s="3">
        <v>2</v>
      </c>
      <c r="I11354" s="3" t="s">
        <v>52027</v>
      </c>
    </row>
    <row r="11355" spans="1:9" ht="15" customHeight="1">
      <c r="A11355" s="3">
        <v>20804</v>
      </c>
      <c r="B11355" s="3" t="s">
        <v>52023</v>
      </c>
      <c r="C11355" s="3" t="s">
        <v>52049</v>
      </c>
      <c r="D11355" s="3" t="s">
        <v>52050</v>
      </c>
      <c r="E11355" s="3" t="s">
        <v>52051</v>
      </c>
      <c r="F11355" s="3" t="s">
        <v>52052</v>
      </c>
      <c r="G11355" s="3" t="s">
        <v>52053</v>
      </c>
      <c r="H11355" s="3">
        <v>2</v>
      </c>
      <c r="I11355" s="3" t="s">
        <v>52027</v>
      </c>
    </row>
    <row r="11356" spans="1:9" ht="15" customHeight="1">
      <c r="A11356" s="3">
        <v>20805</v>
      </c>
      <c r="B11356" s="3" t="s">
        <v>52023</v>
      </c>
      <c r="C11356" s="3" t="s">
        <v>52054</v>
      </c>
      <c r="D11356" s="3">
        <v>1</v>
      </c>
      <c r="E11356" s="3">
        <v>2</v>
      </c>
      <c r="F11356" s="3">
        <v>3</v>
      </c>
      <c r="G11356" s="3">
        <v>4</v>
      </c>
      <c r="H11356" s="3">
        <v>3</v>
      </c>
      <c r="I11356" s="3" t="s">
        <v>52027</v>
      </c>
    </row>
    <row r="11357" spans="1:9" ht="15" customHeight="1">
      <c r="A11357" s="3">
        <v>20806</v>
      </c>
      <c r="B11357" s="3" t="s">
        <v>52055</v>
      </c>
      <c r="C11357" s="3" t="s">
        <v>52056</v>
      </c>
      <c r="D11357" s="3" t="s">
        <v>52057</v>
      </c>
      <c r="E11357" s="3" t="s">
        <v>33545</v>
      </c>
      <c r="F11357" s="3" t="s">
        <v>33546</v>
      </c>
      <c r="G11357" s="3" t="s">
        <v>52058</v>
      </c>
      <c r="H11357" s="3">
        <v>4</v>
      </c>
      <c r="I11357" s="3" t="s">
        <v>49004</v>
      </c>
    </row>
    <row r="11358" spans="1:9" ht="15" customHeight="1">
      <c r="A11358" s="3">
        <v>20807</v>
      </c>
      <c r="B11358" s="3" t="s">
        <v>52055</v>
      </c>
      <c r="C11358" s="3" t="s">
        <v>52059</v>
      </c>
      <c r="D11358" s="3" t="s">
        <v>52060</v>
      </c>
      <c r="E11358" s="3" t="s">
        <v>2988</v>
      </c>
      <c r="F11358" s="3" t="s">
        <v>52061</v>
      </c>
      <c r="G11358" s="3" t="s">
        <v>52062</v>
      </c>
      <c r="H11358" s="3">
        <v>1</v>
      </c>
      <c r="I11358" s="3" t="s">
        <v>49004</v>
      </c>
    </row>
    <row r="11359" spans="1:9" ht="15" customHeight="1">
      <c r="A11359" s="3">
        <v>20808</v>
      </c>
      <c r="B11359" s="3" t="s">
        <v>52055</v>
      </c>
      <c r="C11359" s="3" t="s">
        <v>52063</v>
      </c>
      <c r="D11359" s="3" t="s">
        <v>52064</v>
      </c>
      <c r="E11359" s="3" t="s">
        <v>52065</v>
      </c>
      <c r="F11359" s="3" t="s">
        <v>52066</v>
      </c>
      <c r="G11359" s="3" t="s">
        <v>52067</v>
      </c>
      <c r="H11359" s="3">
        <v>1</v>
      </c>
      <c r="I11359" s="3" t="s">
        <v>49004</v>
      </c>
    </row>
    <row r="11360" spans="1:9" ht="15" customHeight="1">
      <c r="A11360" s="3">
        <v>20809</v>
      </c>
      <c r="B11360" s="3" t="s">
        <v>52055</v>
      </c>
      <c r="C11360" s="3" t="s">
        <v>52068</v>
      </c>
      <c r="D11360" s="3" t="s">
        <v>52069</v>
      </c>
      <c r="E11360" s="3" t="s">
        <v>52070</v>
      </c>
      <c r="F11360" s="3" t="s">
        <v>52071</v>
      </c>
      <c r="G11360" s="3" t="s">
        <v>52072</v>
      </c>
      <c r="H11360" s="3">
        <v>3</v>
      </c>
      <c r="I11360" s="3" t="s">
        <v>49004</v>
      </c>
    </row>
    <row r="11361" spans="1:9" ht="15" customHeight="1">
      <c r="A11361" s="3">
        <v>20810</v>
      </c>
      <c r="B11361" s="3" t="s">
        <v>52055</v>
      </c>
      <c r="C11361" s="3" t="s">
        <v>52073</v>
      </c>
      <c r="D11361" s="3" t="s">
        <v>52074</v>
      </c>
      <c r="E11361" s="3" t="s">
        <v>52075</v>
      </c>
      <c r="F11361" s="3" t="s">
        <v>52076</v>
      </c>
      <c r="G11361" s="3" t="s">
        <v>52077</v>
      </c>
      <c r="H11361" s="3">
        <v>2</v>
      </c>
      <c r="I11361" s="3" t="s">
        <v>49004</v>
      </c>
    </row>
    <row r="11362" spans="1:9" ht="15" customHeight="1">
      <c r="A11362" s="3">
        <v>20811</v>
      </c>
      <c r="B11362" s="3" t="s">
        <v>52055</v>
      </c>
      <c r="C11362" s="3" t="s">
        <v>52078</v>
      </c>
      <c r="D11362" s="3" t="s">
        <v>52079</v>
      </c>
      <c r="E11362" s="3" t="s">
        <v>52080</v>
      </c>
      <c r="F11362" s="3" t="s">
        <v>52081</v>
      </c>
      <c r="G11362" s="3" t="s">
        <v>52082</v>
      </c>
      <c r="H11362" s="3">
        <v>3</v>
      </c>
      <c r="I11362" s="3" t="s">
        <v>49004</v>
      </c>
    </row>
    <row r="11363" spans="1:9" ht="15" customHeight="1">
      <c r="A11363" s="3">
        <v>20812</v>
      </c>
      <c r="B11363" s="3" t="s">
        <v>52055</v>
      </c>
      <c r="C11363" s="3" t="s">
        <v>52083</v>
      </c>
      <c r="D11363" s="3">
        <v>30</v>
      </c>
      <c r="E11363" s="3">
        <v>50</v>
      </c>
      <c r="F11363" s="3">
        <v>80</v>
      </c>
      <c r="G11363" s="3">
        <v>100</v>
      </c>
      <c r="H11363" s="3">
        <v>3</v>
      </c>
      <c r="I11363" s="3" t="s">
        <v>49004</v>
      </c>
    </row>
    <row r="11364" spans="1:9" ht="15" customHeight="1">
      <c r="A11364" s="3">
        <v>20813</v>
      </c>
      <c r="B11364" s="3" t="s">
        <v>52055</v>
      </c>
      <c r="C11364" s="3" t="s">
        <v>52084</v>
      </c>
      <c r="D11364" s="3">
        <v>1000</v>
      </c>
      <c r="E11364" s="3">
        <v>1280</v>
      </c>
      <c r="F11364" s="3">
        <v>1340</v>
      </c>
      <c r="G11364" s="3">
        <v>1560</v>
      </c>
      <c r="H11364" s="3">
        <v>2</v>
      </c>
      <c r="I11364" s="3" t="s">
        <v>49004</v>
      </c>
    </row>
    <row r="11365" spans="1:9" ht="15" customHeight="1">
      <c r="A11365" s="3">
        <v>20814</v>
      </c>
      <c r="B11365" s="3" t="s">
        <v>52085</v>
      </c>
      <c r="C11365" s="3" t="s">
        <v>52086</v>
      </c>
      <c r="D11365" s="3" t="s">
        <v>52087</v>
      </c>
      <c r="E11365" s="3" t="s">
        <v>52088</v>
      </c>
      <c r="F11365" s="3" t="s">
        <v>52089</v>
      </c>
      <c r="G11365" s="3" t="s">
        <v>52090</v>
      </c>
      <c r="H11365" s="3">
        <v>1</v>
      </c>
      <c r="I11365" s="3" t="s">
        <v>49012</v>
      </c>
    </row>
    <row r="11366" spans="1:9" ht="15" customHeight="1">
      <c r="A11366" s="3">
        <v>20815</v>
      </c>
      <c r="B11366" s="3" t="s">
        <v>52085</v>
      </c>
      <c r="C11366" s="3" t="s">
        <v>52091</v>
      </c>
      <c r="D11366" s="3">
        <v>1</v>
      </c>
      <c r="E11366" s="3">
        <v>2</v>
      </c>
      <c r="F11366" s="3">
        <v>3</v>
      </c>
      <c r="G11366" s="3">
        <v>4</v>
      </c>
      <c r="H11366" s="3">
        <v>4</v>
      </c>
      <c r="I11366" s="3" t="s">
        <v>49012</v>
      </c>
    </row>
    <row r="11367" spans="1:9" ht="15" customHeight="1">
      <c r="A11367" s="3">
        <v>20816</v>
      </c>
      <c r="B11367" s="3" t="s">
        <v>52092</v>
      </c>
      <c r="C11367" s="3" t="s">
        <v>52093</v>
      </c>
      <c r="D11367" s="3" t="s">
        <v>52094</v>
      </c>
      <c r="E11367" s="3" t="s">
        <v>698</v>
      </c>
      <c r="F11367" s="3" t="s">
        <v>52095</v>
      </c>
      <c r="G11367" s="3" t="s">
        <v>52096</v>
      </c>
      <c r="H11367" s="3">
        <v>1</v>
      </c>
      <c r="I11367" s="3" t="s">
        <v>49004</v>
      </c>
    </row>
    <row r="11368" spans="1:9" ht="15" customHeight="1">
      <c r="A11368" s="3">
        <v>20817</v>
      </c>
      <c r="B11368" s="3" t="s">
        <v>52092</v>
      </c>
      <c r="C11368" s="3" t="s">
        <v>52097</v>
      </c>
      <c r="D11368" s="3" t="s">
        <v>52098</v>
      </c>
      <c r="E11368" s="3" t="s">
        <v>52099</v>
      </c>
      <c r="F11368" s="3" t="s">
        <v>52100</v>
      </c>
      <c r="G11368" s="3" t="s">
        <v>52101</v>
      </c>
      <c r="H11368" s="3">
        <v>2</v>
      </c>
      <c r="I11368" s="3" t="s">
        <v>49004</v>
      </c>
    </row>
    <row r="11369" spans="1:9" ht="15" customHeight="1">
      <c r="A11369" s="3">
        <v>20818</v>
      </c>
      <c r="B11369" s="3" t="s">
        <v>52092</v>
      </c>
      <c r="C11369" s="3" t="s">
        <v>52102</v>
      </c>
      <c r="D11369" s="3" t="s">
        <v>52103</v>
      </c>
      <c r="E11369" s="3" t="s">
        <v>47317</v>
      </c>
      <c r="F11369" s="3" t="s">
        <v>52104</v>
      </c>
      <c r="G11369" s="3" t="s">
        <v>52105</v>
      </c>
      <c r="H11369" s="3">
        <v>1</v>
      </c>
      <c r="I11369" s="3" t="s">
        <v>49004</v>
      </c>
    </row>
    <row r="11370" spans="1:9" ht="15" customHeight="1">
      <c r="A11370" s="3">
        <v>20819</v>
      </c>
      <c r="B11370" s="3" t="s">
        <v>52106</v>
      </c>
      <c r="C11370" s="3" t="s">
        <v>52107</v>
      </c>
      <c r="D11370" s="3" t="s">
        <v>52108</v>
      </c>
      <c r="E11370" s="3" t="s">
        <v>52109</v>
      </c>
      <c r="F11370" s="3" t="s">
        <v>52110</v>
      </c>
      <c r="G11370" s="3" t="s">
        <v>52111</v>
      </c>
      <c r="H11370" s="3">
        <v>3</v>
      </c>
      <c r="I11370" s="3" t="s">
        <v>51514</v>
      </c>
    </row>
    <row r="11371" spans="1:9" ht="15" customHeight="1">
      <c r="A11371" s="3">
        <v>20820</v>
      </c>
      <c r="B11371" s="3" t="s">
        <v>52106</v>
      </c>
      <c r="C11371" s="3" t="s">
        <v>52112</v>
      </c>
      <c r="D11371" s="3" t="s">
        <v>31699</v>
      </c>
      <c r="E11371" s="3" t="s">
        <v>16861</v>
      </c>
      <c r="F11371" s="3" t="s">
        <v>52113</v>
      </c>
      <c r="G11371" s="3" t="s">
        <v>52114</v>
      </c>
      <c r="H11371" s="3">
        <v>3</v>
      </c>
      <c r="I11371" s="3" t="s">
        <v>51514</v>
      </c>
    </row>
    <row r="11372" spans="1:9" ht="15" customHeight="1">
      <c r="A11372" s="3">
        <v>20821</v>
      </c>
      <c r="B11372" s="3" t="s">
        <v>52106</v>
      </c>
      <c r="C11372" s="3" t="s">
        <v>52115</v>
      </c>
      <c r="D11372" s="3" t="s">
        <v>17036</v>
      </c>
      <c r="E11372" s="3" t="s">
        <v>32400</v>
      </c>
      <c r="F11372" s="3" t="s">
        <v>52116</v>
      </c>
      <c r="G11372" s="3" t="s">
        <v>33453</v>
      </c>
      <c r="H11372" s="3">
        <v>3</v>
      </c>
      <c r="I11372" s="3" t="s">
        <v>51514</v>
      </c>
    </row>
    <row r="11373" spans="1:9" ht="15" customHeight="1">
      <c r="A11373" s="3">
        <v>20822</v>
      </c>
      <c r="B11373" s="3" t="s">
        <v>52106</v>
      </c>
      <c r="C11373" s="3" t="s">
        <v>52117</v>
      </c>
      <c r="D11373" s="3" t="s">
        <v>52118</v>
      </c>
      <c r="E11373" s="3" t="s">
        <v>52119</v>
      </c>
      <c r="F11373" s="3" t="s">
        <v>52120</v>
      </c>
      <c r="G11373" s="3" t="s">
        <v>52121</v>
      </c>
      <c r="H11373" s="3">
        <v>1</v>
      </c>
      <c r="I11373" s="3" t="s">
        <v>51514</v>
      </c>
    </row>
    <row r="11374" spans="1:9" ht="15" customHeight="1">
      <c r="A11374" s="3">
        <v>20823</v>
      </c>
      <c r="B11374" s="3" t="s">
        <v>52106</v>
      </c>
      <c r="C11374" s="3" t="s">
        <v>52122</v>
      </c>
      <c r="D11374" s="3" t="s">
        <v>40342</v>
      </c>
      <c r="E11374" s="3" t="s">
        <v>32826</v>
      </c>
      <c r="F11374" s="3" t="s">
        <v>3220</v>
      </c>
      <c r="G11374" s="3" t="s">
        <v>52123</v>
      </c>
      <c r="H11374" s="3">
        <v>2</v>
      </c>
      <c r="I11374" s="3" t="s">
        <v>51514</v>
      </c>
    </row>
    <row r="11375" spans="1:9" ht="15" customHeight="1">
      <c r="A11375" s="3">
        <v>20824</v>
      </c>
      <c r="B11375" s="3" t="s">
        <v>52106</v>
      </c>
      <c r="C11375" s="3" t="s">
        <v>52124</v>
      </c>
      <c r="D11375" s="3">
        <v>46</v>
      </c>
      <c r="E11375" s="3">
        <v>34</v>
      </c>
      <c r="F11375" s="3">
        <v>25</v>
      </c>
      <c r="G11375" s="3">
        <v>57</v>
      </c>
      <c r="H11375" s="3">
        <v>1</v>
      </c>
      <c r="I11375" s="3" t="s">
        <v>51514</v>
      </c>
    </row>
    <row r="11376" spans="1:9" ht="15" customHeight="1">
      <c r="A11376" s="3">
        <v>20825</v>
      </c>
      <c r="B11376" s="3" t="s">
        <v>52106</v>
      </c>
      <c r="C11376" s="3" t="s">
        <v>52125</v>
      </c>
      <c r="D11376" s="3" t="s">
        <v>52126</v>
      </c>
      <c r="E11376" s="3" t="s">
        <v>52127</v>
      </c>
      <c r="F11376" s="3" t="s">
        <v>32400</v>
      </c>
      <c r="G11376" s="3" t="s">
        <v>40762</v>
      </c>
      <c r="H11376" s="3">
        <v>2</v>
      </c>
      <c r="I11376" s="3" t="s">
        <v>51514</v>
      </c>
    </row>
    <row r="11377" spans="1:9" ht="15" customHeight="1">
      <c r="A11377" s="3">
        <v>20826</v>
      </c>
      <c r="B11377" s="3" t="s">
        <v>52128</v>
      </c>
      <c r="C11377" s="3" t="s">
        <v>52129</v>
      </c>
      <c r="D11377" s="3" t="s">
        <v>52130</v>
      </c>
      <c r="E11377" s="3" t="s">
        <v>52131</v>
      </c>
      <c r="F11377" s="3" t="s">
        <v>52132</v>
      </c>
      <c r="G11377" s="3" t="s">
        <v>52133</v>
      </c>
      <c r="H11377" s="3">
        <v>2</v>
      </c>
      <c r="I11377" s="3" t="s">
        <v>52134</v>
      </c>
    </row>
    <row r="11378" spans="1:9" ht="15" customHeight="1">
      <c r="A11378" s="3">
        <v>20827</v>
      </c>
      <c r="B11378" s="3" t="s">
        <v>52128</v>
      </c>
      <c r="C11378" s="3" t="s">
        <v>52135</v>
      </c>
      <c r="D11378" s="3" t="s">
        <v>52136</v>
      </c>
      <c r="E11378" s="3" t="s">
        <v>38824</v>
      </c>
      <c r="F11378" s="3" t="s">
        <v>52137</v>
      </c>
      <c r="G11378" s="3" t="s">
        <v>52138</v>
      </c>
      <c r="H11378" s="3">
        <v>1</v>
      </c>
      <c r="I11378" s="3" t="s">
        <v>52134</v>
      </c>
    </row>
    <row r="11379" spans="1:9" ht="15" customHeight="1">
      <c r="A11379" s="3">
        <v>20828</v>
      </c>
      <c r="B11379" s="3" t="s">
        <v>52139</v>
      </c>
      <c r="C11379" s="3" t="s">
        <v>52140</v>
      </c>
      <c r="D11379" s="3">
        <v>500</v>
      </c>
      <c r="E11379" s="3">
        <v>100</v>
      </c>
      <c r="F11379" s="3">
        <v>1000</v>
      </c>
      <c r="G11379" s="3">
        <v>10000</v>
      </c>
      <c r="H11379" s="3">
        <v>3</v>
      </c>
      <c r="I11379" s="3" t="s">
        <v>50742</v>
      </c>
    </row>
    <row r="11380" spans="1:9" ht="15" customHeight="1">
      <c r="A11380" s="3">
        <v>20829</v>
      </c>
      <c r="B11380" s="3" t="s">
        <v>52139</v>
      </c>
      <c r="C11380" s="3" t="s">
        <v>52141</v>
      </c>
      <c r="D11380" s="3" t="s">
        <v>52142</v>
      </c>
      <c r="E11380" s="3" t="s">
        <v>52143</v>
      </c>
      <c r="F11380" s="3" t="s">
        <v>52144</v>
      </c>
      <c r="G11380" s="3" t="s">
        <v>35028</v>
      </c>
      <c r="H11380" s="3">
        <v>3</v>
      </c>
      <c r="I11380" s="3" t="s">
        <v>50742</v>
      </c>
    </row>
    <row r="11381" spans="1:9" ht="15" customHeight="1">
      <c r="A11381" s="3">
        <v>20830</v>
      </c>
      <c r="B11381" s="3" t="s">
        <v>52139</v>
      </c>
      <c r="C11381" s="3" t="s">
        <v>52145</v>
      </c>
      <c r="D11381" s="3" t="s">
        <v>52146</v>
      </c>
      <c r="E11381" s="3" t="s">
        <v>32052</v>
      </c>
      <c r="F11381" s="3" t="s">
        <v>31434</v>
      </c>
      <c r="G11381" s="3" t="s">
        <v>32053</v>
      </c>
      <c r="H11381" s="3">
        <v>1</v>
      </c>
      <c r="I11381" s="3" t="s">
        <v>50742</v>
      </c>
    </row>
    <row r="11382" spans="1:9" ht="15" customHeight="1">
      <c r="A11382" s="3">
        <v>20831</v>
      </c>
      <c r="B11382" s="3" t="s">
        <v>52139</v>
      </c>
      <c r="C11382" s="3" t="s">
        <v>52147</v>
      </c>
      <c r="D11382" s="3">
        <v>10000</v>
      </c>
      <c r="E11382" s="3">
        <v>20000</v>
      </c>
      <c r="F11382" s="3">
        <v>200000</v>
      </c>
      <c r="G11382" s="3">
        <v>2000000</v>
      </c>
      <c r="H11382" s="3">
        <v>3</v>
      </c>
      <c r="I11382" s="3" t="s">
        <v>50742</v>
      </c>
    </row>
    <row r="11383" spans="1:9" ht="15" customHeight="1">
      <c r="A11383" s="3">
        <v>20832</v>
      </c>
      <c r="B11383" s="3" t="s">
        <v>52148</v>
      </c>
      <c r="C11383" s="3" t="s">
        <v>52149</v>
      </c>
      <c r="D11383" s="3" t="s">
        <v>32374</v>
      </c>
      <c r="E11383" s="3" t="s">
        <v>39665</v>
      </c>
      <c r="F11383" s="3" t="s">
        <v>33180</v>
      </c>
      <c r="G11383" s="3" t="s">
        <v>40482</v>
      </c>
      <c r="H11383" s="3">
        <v>1</v>
      </c>
      <c r="I11383" s="3" t="s">
        <v>49004</v>
      </c>
    </row>
    <row r="11384" spans="1:9" ht="15" customHeight="1">
      <c r="A11384" s="3">
        <v>20833</v>
      </c>
      <c r="B11384" s="3" t="s">
        <v>52148</v>
      </c>
      <c r="C11384" s="3" t="s">
        <v>52150</v>
      </c>
      <c r="D11384" s="3" t="s">
        <v>52151</v>
      </c>
      <c r="E11384" s="3" t="s">
        <v>52152</v>
      </c>
      <c r="F11384" s="3" t="s">
        <v>52153</v>
      </c>
      <c r="G11384" s="3" t="s">
        <v>52154</v>
      </c>
      <c r="H11384" s="3">
        <v>2</v>
      </c>
      <c r="I11384" s="3" t="s">
        <v>49004</v>
      </c>
    </row>
    <row r="11385" spans="1:9" ht="15" customHeight="1">
      <c r="A11385" s="3">
        <v>20834</v>
      </c>
      <c r="B11385" s="3" t="s">
        <v>52148</v>
      </c>
      <c r="C11385" s="3" t="s">
        <v>52155</v>
      </c>
      <c r="D11385" s="3" t="s">
        <v>52156</v>
      </c>
      <c r="E11385" s="3" t="s">
        <v>33966</v>
      </c>
      <c r="F11385" s="3" t="s">
        <v>52157</v>
      </c>
      <c r="G11385" s="3" t="s">
        <v>52158</v>
      </c>
      <c r="H11385" s="3">
        <v>3</v>
      </c>
      <c r="I11385" s="3" t="s">
        <v>49004</v>
      </c>
    </row>
    <row r="11386" spans="1:9" ht="15" customHeight="1">
      <c r="A11386" s="3">
        <v>20835</v>
      </c>
      <c r="B11386" s="3" t="s">
        <v>52148</v>
      </c>
      <c r="C11386" s="3" t="s">
        <v>52159</v>
      </c>
      <c r="D11386" s="3" t="s">
        <v>52160</v>
      </c>
      <c r="E11386" s="3" t="s">
        <v>52161</v>
      </c>
      <c r="F11386" s="3" t="s">
        <v>52162</v>
      </c>
      <c r="G11386" s="3" t="s">
        <v>52163</v>
      </c>
      <c r="H11386" s="3">
        <v>4</v>
      </c>
      <c r="I11386" s="3" t="s">
        <v>49004</v>
      </c>
    </row>
    <row r="11387" spans="1:9" ht="15" customHeight="1">
      <c r="A11387" s="3">
        <v>20836</v>
      </c>
      <c r="B11387" s="3" t="s">
        <v>52148</v>
      </c>
      <c r="C11387" s="3" t="s">
        <v>52164</v>
      </c>
      <c r="D11387" s="3" t="s">
        <v>52165</v>
      </c>
      <c r="E11387" s="3" t="s">
        <v>52166</v>
      </c>
      <c r="F11387" s="3" t="s">
        <v>52167</v>
      </c>
      <c r="G11387" s="3" t="s">
        <v>52168</v>
      </c>
      <c r="H11387" s="3">
        <v>4</v>
      </c>
      <c r="I11387" s="3" t="s">
        <v>49004</v>
      </c>
    </row>
    <row r="11388" spans="1:9" ht="15" customHeight="1">
      <c r="A11388" s="3">
        <v>20837</v>
      </c>
      <c r="B11388" s="3" t="s">
        <v>52169</v>
      </c>
      <c r="C11388" s="3" t="s">
        <v>52170</v>
      </c>
      <c r="D11388" s="3">
        <v>10</v>
      </c>
      <c r="E11388" s="3">
        <v>13</v>
      </c>
      <c r="F11388" s="3">
        <v>16</v>
      </c>
      <c r="G11388" s="3">
        <v>20</v>
      </c>
      <c r="H11388" s="3">
        <v>2</v>
      </c>
      <c r="I11388" s="3" t="s">
        <v>51608</v>
      </c>
    </row>
    <row r="11389" spans="1:9" ht="15" customHeight="1">
      <c r="A11389" s="3">
        <v>20838</v>
      </c>
      <c r="B11389" s="3" t="s">
        <v>52169</v>
      </c>
      <c r="C11389" s="3" t="s">
        <v>52171</v>
      </c>
      <c r="D11389" s="3">
        <v>70</v>
      </c>
      <c r="E11389" s="3">
        <v>43</v>
      </c>
      <c r="F11389" s="3">
        <v>42</v>
      </c>
      <c r="G11389" s="3">
        <v>56</v>
      </c>
      <c r="H11389" s="3">
        <v>2</v>
      </c>
      <c r="I11389" s="3" t="s">
        <v>51608</v>
      </c>
    </row>
    <row r="11390" spans="1:9" ht="15" customHeight="1">
      <c r="A11390" s="3">
        <v>20839</v>
      </c>
      <c r="B11390" s="3" t="s">
        <v>52169</v>
      </c>
      <c r="C11390" s="3" t="s">
        <v>52172</v>
      </c>
      <c r="D11390" s="3">
        <v>100</v>
      </c>
      <c r="E11390" s="3">
        <v>40</v>
      </c>
      <c r="F11390" s="3">
        <v>300</v>
      </c>
      <c r="G11390" s="3">
        <v>241</v>
      </c>
      <c r="H11390" s="3">
        <v>1</v>
      </c>
      <c r="I11390" s="3" t="s">
        <v>51608</v>
      </c>
    </row>
    <row r="11391" spans="1:9" ht="15" customHeight="1">
      <c r="A11391" s="3">
        <v>20840</v>
      </c>
      <c r="B11391" s="3" t="s">
        <v>52169</v>
      </c>
      <c r="C11391" s="3" t="s">
        <v>52173</v>
      </c>
      <c r="D11391" s="3">
        <v>1</v>
      </c>
      <c r="E11391" s="3">
        <v>2</v>
      </c>
      <c r="F11391" s="3">
        <v>3</v>
      </c>
      <c r="G11391" s="3">
        <v>4</v>
      </c>
      <c r="H11391" s="3">
        <v>1</v>
      </c>
      <c r="I11391" s="3" t="s">
        <v>51608</v>
      </c>
    </row>
    <row r="11392" spans="1:9" ht="15" customHeight="1">
      <c r="A11392" s="3">
        <v>20841</v>
      </c>
      <c r="B11392" s="3" t="s">
        <v>52169</v>
      </c>
      <c r="C11392" s="3" t="s">
        <v>52174</v>
      </c>
      <c r="D11392" s="3" t="s">
        <v>52175</v>
      </c>
      <c r="E11392" s="3" t="s">
        <v>52176</v>
      </c>
      <c r="F11392" s="3" t="s">
        <v>52177</v>
      </c>
      <c r="G11392" s="3" t="s">
        <v>52178</v>
      </c>
      <c r="H11392" s="3">
        <v>1</v>
      </c>
      <c r="I11392" s="3" t="s">
        <v>51608</v>
      </c>
    </row>
    <row r="11393" spans="1:9" ht="15" customHeight="1">
      <c r="A11393" s="3">
        <v>20842</v>
      </c>
      <c r="B11393" s="3" t="s">
        <v>52169</v>
      </c>
      <c r="C11393" s="3" t="s">
        <v>52179</v>
      </c>
      <c r="D11393" s="3" t="s">
        <v>52180</v>
      </c>
      <c r="E11393" s="3" t="s">
        <v>52181</v>
      </c>
      <c r="F11393" s="3" t="s">
        <v>32947</v>
      </c>
      <c r="G11393" s="3" t="s">
        <v>52182</v>
      </c>
      <c r="H11393" s="3">
        <v>2</v>
      </c>
      <c r="I11393" s="3" t="s">
        <v>51608</v>
      </c>
    </row>
    <row r="11394" spans="1:9" ht="15" customHeight="1">
      <c r="A11394" s="3">
        <v>20843</v>
      </c>
      <c r="B11394" s="3" t="s">
        <v>52169</v>
      </c>
      <c r="C11394" s="3" t="s">
        <v>52183</v>
      </c>
      <c r="D11394" s="3" t="s">
        <v>52184</v>
      </c>
      <c r="E11394" s="3" t="s">
        <v>52185</v>
      </c>
      <c r="F11394" s="3" t="s">
        <v>52186</v>
      </c>
      <c r="G11394" s="3" t="s">
        <v>52187</v>
      </c>
      <c r="H11394" s="3">
        <v>1</v>
      </c>
      <c r="I11394" s="3" t="s">
        <v>51608</v>
      </c>
    </row>
    <row r="11395" spans="1:9" ht="15" customHeight="1">
      <c r="A11395" s="3">
        <v>20844</v>
      </c>
      <c r="B11395" s="3" t="s">
        <v>52169</v>
      </c>
      <c r="C11395" s="3" t="s">
        <v>52188</v>
      </c>
      <c r="D11395" s="3" t="s">
        <v>52189</v>
      </c>
      <c r="E11395" s="3" t="s">
        <v>52190</v>
      </c>
      <c r="F11395" s="3" t="s">
        <v>52191</v>
      </c>
      <c r="G11395" s="3" t="s">
        <v>52192</v>
      </c>
      <c r="H11395" s="3">
        <v>2</v>
      </c>
      <c r="I11395" s="3" t="s">
        <v>51608</v>
      </c>
    </row>
    <row r="11396" spans="1:9" ht="15" customHeight="1">
      <c r="A11396" s="3">
        <v>20845</v>
      </c>
      <c r="B11396" s="3" t="s">
        <v>52169</v>
      </c>
      <c r="C11396" s="3" t="s">
        <v>52193</v>
      </c>
      <c r="D11396" s="3" t="s">
        <v>52194</v>
      </c>
      <c r="E11396" s="3" t="s">
        <v>52195</v>
      </c>
      <c r="F11396" s="3" t="s">
        <v>52196</v>
      </c>
      <c r="G11396" s="3" t="s">
        <v>52197</v>
      </c>
      <c r="H11396" s="3">
        <v>2</v>
      </c>
      <c r="I11396" s="3" t="s">
        <v>51608</v>
      </c>
    </row>
    <row r="11397" spans="1:9" ht="15" customHeight="1">
      <c r="A11397" s="3">
        <v>20846</v>
      </c>
      <c r="B11397" s="3" t="s">
        <v>52198</v>
      </c>
      <c r="C11397" s="3" t="s">
        <v>52199</v>
      </c>
      <c r="D11397" s="3" t="s">
        <v>52200</v>
      </c>
      <c r="E11397" s="3" t="s">
        <v>52201</v>
      </c>
      <c r="F11397" s="3" t="s">
        <v>47001</v>
      </c>
      <c r="G11397" s="3" t="s">
        <v>6086</v>
      </c>
      <c r="H11397" s="3">
        <v>1</v>
      </c>
      <c r="I11397" s="3" t="s">
        <v>49012</v>
      </c>
    </row>
    <row r="11398" spans="1:9" ht="15" customHeight="1">
      <c r="A11398" s="3">
        <v>20847</v>
      </c>
      <c r="B11398" s="3" t="s">
        <v>52198</v>
      </c>
      <c r="C11398" s="3" t="s">
        <v>52202</v>
      </c>
      <c r="D11398" s="3" t="s">
        <v>52203</v>
      </c>
      <c r="E11398" s="3" t="s">
        <v>52204</v>
      </c>
      <c r="F11398" s="3" t="s">
        <v>52205</v>
      </c>
      <c r="G11398" s="3" t="s">
        <v>52206</v>
      </c>
      <c r="H11398" s="3">
        <v>2</v>
      </c>
      <c r="I11398" s="3" t="s">
        <v>49012</v>
      </c>
    </row>
    <row r="11399" spans="1:9" ht="15" customHeight="1">
      <c r="A11399" s="3">
        <v>20848</v>
      </c>
      <c r="B11399" s="3" t="s">
        <v>52207</v>
      </c>
      <c r="C11399" s="3" t="s">
        <v>52208</v>
      </c>
      <c r="D11399" s="3" t="s">
        <v>52209</v>
      </c>
      <c r="E11399" s="3" t="s">
        <v>52210</v>
      </c>
      <c r="F11399" s="3" t="s">
        <v>52211</v>
      </c>
      <c r="G11399" s="3" t="s">
        <v>52212</v>
      </c>
      <c r="H11399" s="3">
        <v>1</v>
      </c>
      <c r="I11399" s="3" t="s">
        <v>52213</v>
      </c>
    </row>
    <row r="11400" spans="1:9" ht="15" customHeight="1">
      <c r="A11400" s="3">
        <v>20849</v>
      </c>
      <c r="B11400" s="3" t="s">
        <v>52207</v>
      </c>
      <c r="C11400" s="3" t="s">
        <v>52214</v>
      </c>
      <c r="D11400" s="3" t="s">
        <v>28206</v>
      </c>
      <c r="E11400" s="3" t="s">
        <v>52215</v>
      </c>
      <c r="F11400" s="3" t="s">
        <v>52216</v>
      </c>
      <c r="G11400" s="3" t="s">
        <v>48552</v>
      </c>
      <c r="H11400" s="3">
        <v>1</v>
      </c>
      <c r="I11400" s="3" t="s">
        <v>52213</v>
      </c>
    </row>
    <row r="11401" spans="1:9" ht="15" customHeight="1">
      <c r="A11401" s="3">
        <v>20850</v>
      </c>
      <c r="B11401" s="3" t="s">
        <v>52217</v>
      </c>
      <c r="C11401" s="3" t="s">
        <v>52218</v>
      </c>
      <c r="D11401" s="3" t="s">
        <v>52219</v>
      </c>
      <c r="E11401" s="3" t="s">
        <v>52220</v>
      </c>
      <c r="F11401" s="3" t="s">
        <v>52221</v>
      </c>
      <c r="G11401" s="3" t="s">
        <v>52222</v>
      </c>
      <c r="H11401" s="3">
        <v>3</v>
      </c>
      <c r="I11401" s="3" t="s">
        <v>52223</v>
      </c>
    </row>
    <row r="11402" spans="1:9" ht="15" customHeight="1">
      <c r="A11402" s="3">
        <v>20851</v>
      </c>
      <c r="B11402" s="3" t="s">
        <v>52217</v>
      </c>
      <c r="C11402" s="3" t="s">
        <v>52224</v>
      </c>
      <c r="D11402" s="3" t="s">
        <v>52225</v>
      </c>
      <c r="E11402" s="3" t="s">
        <v>52226</v>
      </c>
      <c r="F11402" s="3" t="s">
        <v>52227</v>
      </c>
      <c r="G11402" s="3" t="s">
        <v>52228</v>
      </c>
      <c r="H11402" s="3">
        <v>1</v>
      </c>
      <c r="I11402" s="3" t="s">
        <v>52223</v>
      </c>
    </row>
    <row r="11403" spans="1:9" ht="15" customHeight="1">
      <c r="A11403" s="3">
        <v>20852</v>
      </c>
      <c r="B11403" s="3" t="s">
        <v>52217</v>
      </c>
      <c r="C11403" s="3" t="s">
        <v>52229</v>
      </c>
      <c r="D11403" s="3" t="s">
        <v>52230</v>
      </c>
      <c r="E11403" s="3" t="s">
        <v>52231</v>
      </c>
      <c r="F11403" s="3" t="s">
        <v>52232</v>
      </c>
      <c r="G11403" s="3" t="s">
        <v>52233</v>
      </c>
      <c r="H11403" s="3">
        <v>2</v>
      </c>
      <c r="I11403" s="3" t="s">
        <v>52223</v>
      </c>
    </row>
    <row r="11404" spans="1:9" ht="15" customHeight="1">
      <c r="A11404" s="3">
        <v>20853</v>
      </c>
      <c r="B11404" s="3" t="s">
        <v>52234</v>
      </c>
      <c r="C11404" s="3" t="s">
        <v>52235</v>
      </c>
      <c r="D11404" s="3" t="s">
        <v>52236</v>
      </c>
      <c r="E11404" s="3" t="s">
        <v>52237</v>
      </c>
      <c r="F11404" s="3" t="s">
        <v>52238</v>
      </c>
      <c r="G11404" s="3" t="s">
        <v>52239</v>
      </c>
      <c r="H11404" s="3">
        <v>1</v>
      </c>
      <c r="I11404" s="3" t="s">
        <v>51514</v>
      </c>
    </row>
    <row r="11405" spans="1:9" ht="15" customHeight="1">
      <c r="A11405" s="3">
        <v>20854</v>
      </c>
      <c r="B11405" s="3" t="s">
        <v>52234</v>
      </c>
      <c r="C11405" s="3" t="s">
        <v>52240</v>
      </c>
      <c r="D11405" s="3">
        <v>43183</v>
      </c>
      <c r="E11405" s="3">
        <v>43227</v>
      </c>
      <c r="F11405" s="3">
        <v>43269</v>
      </c>
      <c r="G11405" s="3">
        <v>43333</v>
      </c>
      <c r="H11405" s="3">
        <v>1</v>
      </c>
      <c r="I11405" s="3" t="s">
        <v>51514</v>
      </c>
    </row>
    <row r="11406" spans="1:9" ht="15" customHeight="1">
      <c r="A11406" s="3">
        <v>20855</v>
      </c>
      <c r="B11406" s="3" t="s">
        <v>52234</v>
      </c>
      <c r="C11406" s="3" t="s">
        <v>52241</v>
      </c>
      <c r="D11406" s="3" t="s">
        <v>556</v>
      </c>
      <c r="E11406" s="3" t="s">
        <v>31550</v>
      </c>
      <c r="F11406" s="3" t="s">
        <v>3201</v>
      </c>
      <c r="G11406" s="3" t="s">
        <v>558</v>
      </c>
      <c r="H11406" s="3">
        <v>2</v>
      </c>
      <c r="I11406" s="3" t="s">
        <v>51514</v>
      </c>
    </row>
    <row r="11407" spans="1:9" ht="15" customHeight="1">
      <c r="A11407" s="3">
        <v>20856</v>
      </c>
      <c r="B11407" s="3" t="s">
        <v>52234</v>
      </c>
      <c r="C11407" s="3" t="s">
        <v>52242</v>
      </c>
      <c r="D11407" s="3" t="s">
        <v>52243</v>
      </c>
      <c r="E11407" s="3" t="s">
        <v>33681</v>
      </c>
      <c r="F11407" s="3" t="s">
        <v>52244</v>
      </c>
      <c r="G11407" s="3" t="s">
        <v>52245</v>
      </c>
      <c r="H11407" s="3">
        <v>3</v>
      </c>
      <c r="I11407" s="3" t="s">
        <v>51514</v>
      </c>
    </row>
    <row r="11408" spans="1:9" ht="15" customHeight="1">
      <c r="A11408" s="3">
        <v>20857</v>
      </c>
      <c r="B11408" s="3" t="s">
        <v>52234</v>
      </c>
      <c r="C11408" s="3" t="s">
        <v>52246</v>
      </c>
      <c r="D11408" s="3">
        <v>0.5</v>
      </c>
      <c r="E11408" s="3">
        <v>0.3</v>
      </c>
      <c r="F11408" s="3">
        <v>1</v>
      </c>
      <c r="G11408" s="3">
        <v>0.1</v>
      </c>
      <c r="H11408" s="3">
        <v>3</v>
      </c>
      <c r="I11408" s="3" t="s">
        <v>51514</v>
      </c>
    </row>
    <row r="11409" spans="1:9" ht="15" customHeight="1">
      <c r="A11409" s="3">
        <v>20858</v>
      </c>
      <c r="B11409" s="3" t="s">
        <v>52234</v>
      </c>
      <c r="C11409" s="3" t="s">
        <v>52247</v>
      </c>
      <c r="D11409" s="3" t="s">
        <v>52248</v>
      </c>
      <c r="E11409" s="3" t="s">
        <v>52249</v>
      </c>
      <c r="F11409" s="3" t="s">
        <v>52250</v>
      </c>
      <c r="G11409" s="3" t="s">
        <v>52251</v>
      </c>
      <c r="H11409" s="3">
        <v>1</v>
      </c>
      <c r="I11409" s="3" t="s">
        <v>51514</v>
      </c>
    </row>
    <row r="11410" spans="1:9" ht="15" customHeight="1">
      <c r="A11410" s="3">
        <v>20859</v>
      </c>
      <c r="B11410" s="3" t="s">
        <v>52234</v>
      </c>
      <c r="C11410" s="3" t="s">
        <v>52252</v>
      </c>
      <c r="D11410" s="3" t="s">
        <v>52253</v>
      </c>
      <c r="E11410" s="3" t="s">
        <v>52254</v>
      </c>
      <c r="F11410" s="3" t="s">
        <v>51958</v>
      </c>
      <c r="G11410" s="3" t="s">
        <v>52255</v>
      </c>
      <c r="H11410" s="3">
        <v>2</v>
      </c>
      <c r="I11410" s="3" t="s">
        <v>51514</v>
      </c>
    </row>
    <row r="11411" spans="1:9" ht="15" customHeight="1">
      <c r="A11411" s="3">
        <v>20860</v>
      </c>
      <c r="B11411" s="3" t="s">
        <v>52234</v>
      </c>
      <c r="C11411" s="3" t="s">
        <v>52256</v>
      </c>
      <c r="D11411" s="3">
        <v>3</v>
      </c>
      <c r="E11411" s="3">
        <v>4</v>
      </c>
      <c r="F11411" s="3">
        <v>5</v>
      </c>
      <c r="G11411" s="3">
        <v>6</v>
      </c>
      <c r="H11411" s="3">
        <v>3</v>
      </c>
      <c r="I11411" s="3" t="s">
        <v>51514</v>
      </c>
    </row>
    <row r="11412" spans="1:9" ht="15" customHeight="1">
      <c r="A11412" s="3">
        <v>20861</v>
      </c>
      <c r="B11412" s="3" t="s">
        <v>52257</v>
      </c>
      <c r="C11412" s="3" t="s">
        <v>52258</v>
      </c>
      <c r="D11412" s="3" t="s">
        <v>52259</v>
      </c>
      <c r="E11412" s="3" t="s">
        <v>49804</v>
      </c>
      <c r="F11412" s="3" t="s">
        <v>49805</v>
      </c>
      <c r="G11412" s="3" t="s">
        <v>52260</v>
      </c>
      <c r="H11412" s="3">
        <v>3</v>
      </c>
      <c r="I11412" s="3" t="s">
        <v>50918</v>
      </c>
    </row>
    <row r="11413" spans="1:9" ht="15" customHeight="1">
      <c r="A11413" s="3">
        <v>20862</v>
      </c>
      <c r="B11413" s="3" t="s">
        <v>52257</v>
      </c>
      <c r="C11413" s="3" t="s">
        <v>52261</v>
      </c>
      <c r="D11413" s="3" t="s">
        <v>52262</v>
      </c>
      <c r="E11413" s="3" t="s">
        <v>52263</v>
      </c>
      <c r="F11413" s="3" t="s">
        <v>52264</v>
      </c>
      <c r="G11413" s="3" t="s">
        <v>52265</v>
      </c>
      <c r="H11413" s="3">
        <v>2</v>
      </c>
      <c r="I11413" s="3" t="s">
        <v>50918</v>
      </c>
    </row>
    <row r="11414" spans="1:9" ht="15" customHeight="1">
      <c r="A11414" s="3">
        <v>20863</v>
      </c>
      <c r="B11414" s="3" t="s">
        <v>52257</v>
      </c>
      <c r="C11414" s="3" t="s">
        <v>52266</v>
      </c>
      <c r="D11414" s="3" t="s">
        <v>52267</v>
      </c>
      <c r="E11414" s="3" t="s">
        <v>52268</v>
      </c>
      <c r="F11414" s="3" t="s">
        <v>52269</v>
      </c>
      <c r="G11414" s="3" t="s">
        <v>52270</v>
      </c>
      <c r="H11414" s="3">
        <v>1</v>
      </c>
      <c r="I11414" s="3" t="s">
        <v>50918</v>
      </c>
    </row>
    <row r="11415" spans="1:9" ht="15" customHeight="1">
      <c r="A11415" s="3">
        <v>20864</v>
      </c>
      <c r="B11415" s="3" t="s">
        <v>52257</v>
      </c>
      <c r="C11415" s="3" t="s">
        <v>52271</v>
      </c>
      <c r="D11415" s="3" t="s">
        <v>52272</v>
      </c>
      <c r="E11415" s="3" t="s">
        <v>52273</v>
      </c>
      <c r="F11415" s="3" t="s">
        <v>52274</v>
      </c>
      <c r="G11415" s="3" t="s">
        <v>52275</v>
      </c>
      <c r="H11415" s="3">
        <v>1</v>
      </c>
      <c r="I11415" s="3" t="s">
        <v>50918</v>
      </c>
    </row>
    <row r="11416" spans="1:9" ht="15" customHeight="1">
      <c r="A11416" s="3">
        <v>20865</v>
      </c>
      <c r="B11416" s="3" t="s">
        <v>52276</v>
      </c>
      <c r="C11416" s="3" t="s">
        <v>52277</v>
      </c>
      <c r="D11416" s="3">
        <v>7</v>
      </c>
      <c r="E11416" s="3">
        <v>3</v>
      </c>
      <c r="F11416" s="3">
        <v>4</v>
      </c>
      <c r="G11416" s="3">
        <v>5</v>
      </c>
      <c r="H11416" s="3">
        <v>4</v>
      </c>
      <c r="I11416" s="3" t="s">
        <v>49084</v>
      </c>
    </row>
    <row r="11417" spans="1:9" ht="15" customHeight="1">
      <c r="A11417" s="3">
        <v>20866</v>
      </c>
      <c r="B11417" s="3" t="s">
        <v>52276</v>
      </c>
      <c r="C11417" s="3" t="s">
        <v>52278</v>
      </c>
      <c r="D11417" s="3" t="s">
        <v>52279</v>
      </c>
      <c r="E11417" s="3" t="s">
        <v>52280</v>
      </c>
      <c r="F11417" s="3" t="s">
        <v>52281</v>
      </c>
      <c r="G11417" s="3" t="s">
        <v>52282</v>
      </c>
      <c r="H11417" s="3">
        <v>1</v>
      </c>
      <c r="I11417" s="3" t="s">
        <v>49084</v>
      </c>
    </row>
    <row r="11418" spans="1:9" ht="15" customHeight="1">
      <c r="A11418" s="3">
        <v>20867</v>
      </c>
      <c r="B11418" s="3" t="s">
        <v>52276</v>
      </c>
      <c r="C11418" s="3" t="s">
        <v>52283</v>
      </c>
      <c r="D11418" s="3">
        <v>10</v>
      </c>
      <c r="E11418" s="3">
        <v>14</v>
      </c>
      <c r="F11418" s="3">
        <v>16</v>
      </c>
      <c r="G11418" s="3">
        <v>19</v>
      </c>
      <c r="H11418" s="3">
        <v>2</v>
      </c>
      <c r="I11418" s="3" t="s">
        <v>49084</v>
      </c>
    </row>
    <row r="11419" spans="1:9" ht="15" customHeight="1">
      <c r="A11419" s="3">
        <v>20868</v>
      </c>
      <c r="B11419" s="3" t="s">
        <v>52276</v>
      </c>
      <c r="C11419" s="3" t="s">
        <v>52284</v>
      </c>
      <c r="D11419" s="3" t="s">
        <v>4193</v>
      </c>
      <c r="E11419" s="3" t="s">
        <v>4196</v>
      </c>
      <c r="F11419" s="3" t="s">
        <v>6330</v>
      </c>
      <c r="G11419" s="3" t="s">
        <v>51856</v>
      </c>
      <c r="H11419" s="3">
        <v>3</v>
      </c>
      <c r="I11419" s="3" t="s">
        <v>49084</v>
      </c>
    </row>
    <row r="11420" spans="1:9" ht="15" customHeight="1">
      <c r="A11420" s="3">
        <v>20869</v>
      </c>
      <c r="B11420" s="3" t="s">
        <v>52276</v>
      </c>
      <c r="C11420" s="3" t="s">
        <v>52285</v>
      </c>
      <c r="D11420" s="3" t="s">
        <v>52286</v>
      </c>
      <c r="E11420" s="3" t="s">
        <v>47895</v>
      </c>
      <c r="F11420" s="3" t="s">
        <v>52287</v>
      </c>
      <c r="G11420" s="3" t="s">
        <v>52288</v>
      </c>
      <c r="H11420" s="3">
        <v>3</v>
      </c>
      <c r="I11420" s="3" t="s">
        <v>49084</v>
      </c>
    </row>
    <row r="11421" spans="1:9" ht="15" customHeight="1">
      <c r="A11421" s="3">
        <v>20870</v>
      </c>
      <c r="B11421" s="3" t="s">
        <v>52276</v>
      </c>
      <c r="C11421" s="3" t="s">
        <v>52289</v>
      </c>
      <c r="D11421" s="3" t="s">
        <v>52290</v>
      </c>
      <c r="E11421" s="3" t="s">
        <v>46291</v>
      </c>
      <c r="F11421" s="3" t="s">
        <v>46293</v>
      </c>
      <c r="G11421" s="3" t="s">
        <v>52291</v>
      </c>
      <c r="H11421" s="3">
        <v>1</v>
      </c>
      <c r="I11421" s="3" t="s">
        <v>49084</v>
      </c>
    </row>
    <row r="11422" spans="1:9" ht="15" customHeight="1">
      <c r="A11422" s="3">
        <v>20871</v>
      </c>
      <c r="B11422" s="3" t="s">
        <v>52292</v>
      </c>
      <c r="C11422" s="3" t="s">
        <v>52293</v>
      </c>
      <c r="D11422" s="3" t="s">
        <v>43023</v>
      </c>
      <c r="E11422" s="3" t="s">
        <v>52294</v>
      </c>
      <c r="F11422" s="3" t="s">
        <v>37225</v>
      </c>
      <c r="G11422" s="3" t="s">
        <v>6409</v>
      </c>
      <c r="H11422" s="3">
        <v>3</v>
      </c>
      <c r="I11422" s="3" t="s">
        <v>49283</v>
      </c>
    </row>
    <row r="11423" spans="1:9" ht="15" customHeight="1">
      <c r="A11423" s="3">
        <v>20872</v>
      </c>
      <c r="B11423" s="3" t="s">
        <v>52292</v>
      </c>
      <c r="C11423" s="3" t="s">
        <v>52295</v>
      </c>
      <c r="D11423" s="3">
        <v>4</v>
      </c>
      <c r="E11423" s="3">
        <v>6</v>
      </c>
      <c r="F11423" s="3">
        <v>8</v>
      </c>
      <c r="G11423" s="3">
        <v>10</v>
      </c>
      <c r="H11423" s="3">
        <v>3</v>
      </c>
      <c r="I11423" s="3" t="s">
        <v>49283</v>
      </c>
    </row>
    <row r="11424" spans="1:9" ht="15" customHeight="1">
      <c r="A11424" s="3">
        <v>20873</v>
      </c>
      <c r="B11424" s="3" t="s">
        <v>52296</v>
      </c>
      <c r="C11424" s="3" t="s">
        <v>52297</v>
      </c>
      <c r="D11424" s="3">
        <v>3</v>
      </c>
      <c r="E11424" s="3">
        <v>4</v>
      </c>
      <c r="F11424" s="3">
        <v>5</v>
      </c>
      <c r="G11424" s="3">
        <v>6</v>
      </c>
      <c r="H11424" s="3">
        <v>4</v>
      </c>
      <c r="I11424" s="3" t="s">
        <v>52298</v>
      </c>
    </row>
    <row r="11425" spans="1:9" ht="15" customHeight="1">
      <c r="A11425" s="3">
        <v>20874</v>
      </c>
      <c r="B11425" s="3" t="s">
        <v>52296</v>
      </c>
      <c r="C11425" s="3" t="s">
        <v>52299</v>
      </c>
      <c r="D11425" s="3" t="s">
        <v>52300</v>
      </c>
      <c r="E11425" s="3" t="s">
        <v>52263</v>
      </c>
      <c r="F11425" s="3" t="s">
        <v>52264</v>
      </c>
      <c r="G11425" s="3" t="s">
        <v>52265</v>
      </c>
      <c r="H11425" s="3">
        <v>1</v>
      </c>
      <c r="I11425" s="3" t="s">
        <v>52298</v>
      </c>
    </row>
    <row r="11426" spans="1:9" ht="15" customHeight="1">
      <c r="A11426" s="3">
        <v>20875</v>
      </c>
      <c r="B11426" s="3" t="s">
        <v>52296</v>
      </c>
      <c r="C11426" s="3" t="s">
        <v>52301</v>
      </c>
      <c r="D11426" s="3" t="s">
        <v>52302</v>
      </c>
      <c r="E11426" s="3" t="s">
        <v>52303</v>
      </c>
      <c r="F11426" s="3" t="s">
        <v>52304</v>
      </c>
      <c r="G11426" s="3" t="s">
        <v>52305</v>
      </c>
      <c r="H11426" s="3">
        <v>3</v>
      </c>
      <c r="I11426" s="3" t="s">
        <v>52298</v>
      </c>
    </row>
    <row r="11427" spans="1:9" ht="15" customHeight="1">
      <c r="A11427" s="3">
        <v>20876</v>
      </c>
      <c r="B11427" s="3" t="s">
        <v>52296</v>
      </c>
      <c r="C11427" s="3" t="s">
        <v>52306</v>
      </c>
      <c r="D11427" s="3" t="s">
        <v>52307</v>
      </c>
      <c r="E11427" s="3" t="s">
        <v>52308</v>
      </c>
      <c r="F11427" s="3" t="s">
        <v>52309</v>
      </c>
      <c r="G11427" s="3" t="s">
        <v>52310</v>
      </c>
      <c r="H11427" s="3">
        <v>3</v>
      </c>
      <c r="I11427" s="3" t="s">
        <v>52298</v>
      </c>
    </row>
    <row r="11428" spans="1:9" ht="15" customHeight="1">
      <c r="A11428" s="3">
        <v>20877</v>
      </c>
      <c r="B11428" s="3" t="s">
        <v>52296</v>
      </c>
      <c r="C11428" s="3" t="s">
        <v>52311</v>
      </c>
      <c r="D11428" s="3" t="s">
        <v>52312</v>
      </c>
      <c r="E11428" s="3" t="s">
        <v>52313</v>
      </c>
      <c r="F11428" s="3" t="s">
        <v>52314</v>
      </c>
      <c r="G11428" s="3" t="s">
        <v>52315</v>
      </c>
      <c r="H11428" s="3">
        <v>2</v>
      </c>
      <c r="I11428" s="3" t="s">
        <v>52298</v>
      </c>
    </row>
    <row r="11429" spans="1:9" ht="15" customHeight="1">
      <c r="A11429" s="3">
        <v>20878</v>
      </c>
      <c r="B11429" s="3" t="s">
        <v>52296</v>
      </c>
      <c r="C11429" s="3" t="s">
        <v>52316</v>
      </c>
      <c r="D11429" s="3" t="s">
        <v>52317</v>
      </c>
      <c r="E11429" s="3" t="s">
        <v>52318</v>
      </c>
      <c r="F11429" s="3" t="s">
        <v>52319</v>
      </c>
      <c r="G11429" s="3" t="s">
        <v>52320</v>
      </c>
      <c r="H11429" s="3">
        <v>4</v>
      </c>
      <c r="I11429" s="3" t="s">
        <v>52298</v>
      </c>
    </row>
    <row r="11430" spans="1:9" ht="15" customHeight="1">
      <c r="A11430" s="3">
        <v>20879</v>
      </c>
      <c r="B11430" s="3" t="s">
        <v>52296</v>
      </c>
      <c r="C11430" s="3" t="s">
        <v>52321</v>
      </c>
      <c r="D11430" s="3" t="s">
        <v>52322</v>
      </c>
      <c r="E11430" s="3" t="s">
        <v>52323</v>
      </c>
      <c r="F11430" s="3" t="s">
        <v>52324</v>
      </c>
      <c r="G11430" s="3" t="s">
        <v>52325</v>
      </c>
      <c r="H11430" s="3">
        <v>1</v>
      </c>
      <c r="I11430" s="3" t="s">
        <v>52298</v>
      </c>
    </row>
    <row r="11431" spans="1:9" ht="15" customHeight="1">
      <c r="A11431" s="3">
        <v>20880</v>
      </c>
      <c r="B11431" s="3" t="s">
        <v>52296</v>
      </c>
      <c r="C11431" s="3" t="s">
        <v>52326</v>
      </c>
      <c r="D11431" s="3" t="s">
        <v>52327</v>
      </c>
      <c r="E11431" s="3" t="s">
        <v>52328</v>
      </c>
      <c r="F11431" s="3" t="s">
        <v>52329</v>
      </c>
      <c r="G11431" s="3" t="s">
        <v>52330</v>
      </c>
      <c r="H11431" s="3">
        <v>3</v>
      </c>
      <c r="I11431" s="3" t="s">
        <v>52298</v>
      </c>
    </row>
    <row r="11432" spans="1:9" ht="15" customHeight="1">
      <c r="A11432" s="3">
        <v>20881</v>
      </c>
      <c r="B11432" s="3" t="s">
        <v>52331</v>
      </c>
      <c r="C11432" s="3" t="s">
        <v>52332</v>
      </c>
      <c r="D11432" s="3" t="s">
        <v>31891</v>
      </c>
      <c r="E11432" s="3" t="s">
        <v>52333</v>
      </c>
      <c r="F11432" s="3" t="s">
        <v>31890</v>
      </c>
      <c r="G11432" s="3" t="s">
        <v>52334</v>
      </c>
      <c r="H11432" s="3">
        <v>2</v>
      </c>
      <c r="I11432" s="3" t="s">
        <v>51574</v>
      </c>
    </row>
    <row r="11433" spans="1:9" ht="15" customHeight="1">
      <c r="A11433" s="3">
        <v>20882</v>
      </c>
      <c r="B11433" s="3" t="s">
        <v>52331</v>
      </c>
      <c r="C11433" s="3" t="s">
        <v>52335</v>
      </c>
      <c r="D11433" s="3" t="s">
        <v>52336</v>
      </c>
      <c r="E11433" s="3" t="s">
        <v>52337</v>
      </c>
      <c r="F11433" s="3" t="s">
        <v>52338</v>
      </c>
      <c r="G11433" s="3" t="s">
        <v>52339</v>
      </c>
      <c r="H11433" s="3">
        <v>1</v>
      </c>
      <c r="I11433" s="3" t="s">
        <v>51574</v>
      </c>
    </row>
    <row r="11434" spans="1:9" ht="15" customHeight="1">
      <c r="A11434" s="3">
        <v>20883</v>
      </c>
      <c r="B11434" s="3" t="s">
        <v>52331</v>
      </c>
      <c r="C11434" s="3" t="s">
        <v>52340</v>
      </c>
      <c r="D11434" s="3" t="s">
        <v>52341</v>
      </c>
      <c r="E11434" s="3" t="s">
        <v>38993</v>
      </c>
      <c r="F11434" s="3" t="s">
        <v>5080</v>
      </c>
      <c r="G11434" s="3" t="s">
        <v>5079</v>
      </c>
      <c r="H11434" s="3">
        <v>1</v>
      </c>
      <c r="I11434" s="3" t="s">
        <v>51574</v>
      </c>
    </row>
    <row r="11435" spans="1:9" ht="15" customHeight="1">
      <c r="A11435" s="3">
        <v>20884</v>
      </c>
      <c r="B11435" s="3" t="s">
        <v>52331</v>
      </c>
      <c r="C11435" s="3" t="s">
        <v>52342</v>
      </c>
      <c r="D11435" s="3" t="s">
        <v>52343</v>
      </c>
      <c r="E11435" s="3" t="s">
        <v>52344</v>
      </c>
      <c r="F11435" s="3" t="s">
        <v>52345</v>
      </c>
      <c r="G11435" s="3" t="s">
        <v>52346</v>
      </c>
      <c r="H11435" s="3">
        <v>4</v>
      </c>
      <c r="I11435" s="3" t="s">
        <v>51574</v>
      </c>
    </row>
    <row r="11436" spans="1:9" ht="15" customHeight="1">
      <c r="A11436" s="3">
        <v>20885</v>
      </c>
      <c r="B11436" s="3" t="s">
        <v>52331</v>
      </c>
      <c r="C11436" s="3" t="s">
        <v>52347</v>
      </c>
      <c r="D11436" s="3" t="s">
        <v>52348</v>
      </c>
      <c r="E11436" s="3" t="s">
        <v>52349</v>
      </c>
      <c r="F11436" s="3" t="s">
        <v>52350</v>
      </c>
      <c r="G11436" s="3" t="s">
        <v>52351</v>
      </c>
      <c r="H11436" s="3">
        <v>2</v>
      </c>
      <c r="I11436" s="3" t="s">
        <v>51574</v>
      </c>
    </row>
    <row r="11437" spans="1:9" ht="15" customHeight="1">
      <c r="A11437" s="3">
        <v>20886</v>
      </c>
      <c r="B11437" s="3" t="s">
        <v>52331</v>
      </c>
      <c r="C11437" s="3" t="s">
        <v>52352</v>
      </c>
      <c r="D11437" s="3" t="s">
        <v>52353</v>
      </c>
      <c r="E11437" s="3" t="s">
        <v>52354</v>
      </c>
      <c r="F11437" s="3" t="s">
        <v>52355</v>
      </c>
      <c r="G11437" s="3" t="s">
        <v>52356</v>
      </c>
      <c r="H11437" s="3">
        <v>2</v>
      </c>
      <c r="I11437" s="3" t="s">
        <v>51574</v>
      </c>
    </row>
    <row r="11438" spans="1:9" ht="15" customHeight="1">
      <c r="A11438" s="3">
        <v>20887</v>
      </c>
      <c r="B11438" s="3" t="s">
        <v>52331</v>
      </c>
      <c r="C11438" s="3" t="s">
        <v>52357</v>
      </c>
      <c r="D11438" s="3" t="s">
        <v>52358</v>
      </c>
      <c r="E11438" s="3" t="s">
        <v>52359</v>
      </c>
      <c r="F11438" s="3" t="s">
        <v>52360</v>
      </c>
      <c r="G11438" s="3" t="s">
        <v>27782</v>
      </c>
      <c r="H11438" s="3">
        <v>4</v>
      </c>
      <c r="I11438" s="3" t="s">
        <v>51574</v>
      </c>
    </row>
    <row r="11439" spans="1:9" ht="15" customHeight="1">
      <c r="A11439" s="3">
        <v>20888</v>
      </c>
      <c r="B11439" s="3" t="s">
        <v>52361</v>
      </c>
      <c r="C11439" s="3" t="s">
        <v>52362</v>
      </c>
      <c r="D11439" s="3" t="s">
        <v>4193</v>
      </c>
      <c r="E11439" s="3" t="s">
        <v>6336</v>
      </c>
      <c r="F11439" s="3" t="s">
        <v>6330</v>
      </c>
      <c r="G11439" s="3" t="s">
        <v>46774</v>
      </c>
      <c r="H11439" s="3">
        <v>4</v>
      </c>
      <c r="I11439" s="3" t="s">
        <v>49424</v>
      </c>
    </row>
    <row r="11440" spans="1:9" ht="15" customHeight="1">
      <c r="A11440" s="3">
        <v>20889</v>
      </c>
      <c r="B11440" s="3" t="s">
        <v>52361</v>
      </c>
      <c r="C11440" s="3" t="s">
        <v>52363</v>
      </c>
      <c r="D11440" s="3" t="s">
        <v>52364</v>
      </c>
      <c r="E11440" s="3" t="s">
        <v>52365</v>
      </c>
      <c r="F11440" s="3" t="s">
        <v>52366</v>
      </c>
      <c r="G11440" s="3" t="s">
        <v>52367</v>
      </c>
      <c r="H11440" s="3">
        <v>1</v>
      </c>
      <c r="I11440" s="3" t="s">
        <v>49424</v>
      </c>
    </row>
    <row r="11441" spans="1:9" ht="15" customHeight="1">
      <c r="A11441" s="3">
        <v>20890</v>
      </c>
      <c r="B11441" s="3" t="s">
        <v>52361</v>
      </c>
      <c r="C11441" s="3" t="s">
        <v>52368</v>
      </c>
      <c r="D11441" s="3" t="s">
        <v>52369</v>
      </c>
      <c r="E11441" s="3" t="s">
        <v>52370</v>
      </c>
      <c r="F11441" s="3" t="s">
        <v>52371</v>
      </c>
      <c r="G11441" s="3" t="s">
        <v>52372</v>
      </c>
      <c r="H11441" s="3">
        <v>1</v>
      </c>
      <c r="I11441" s="3" t="s">
        <v>49424</v>
      </c>
    </row>
    <row r="11442" spans="1:9" ht="15" customHeight="1">
      <c r="A11442" s="3">
        <v>20891</v>
      </c>
      <c r="B11442" s="3" t="s">
        <v>52361</v>
      </c>
      <c r="C11442" s="3" t="s">
        <v>52373</v>
      </c>
      <c r="D11442" s="3" t="s">
        <v>52374</v>
      </c>
      <c r="E11442" s="3" t="s">
        <v>52375</v>
      </c>
      <c r="F11442" s="3" t="s">
        <v>52376</v>
      </c>
      <c r="G11442" s="3" t="s">
        <v>52377</v>
      </c>
      <c r="H11442" s="3">
        <v>2</v>
      </c>
      <c r="I11442" s="3" t="s">
        <v>49424</v>
      </c>
    </row>
    <row r="11443" spans="1:9" ht="15" customHeight="1">
      <c r="A11443" s="3">
        <v>20892</v>
      </c>
      <c r="B11443" s="3" t="s">
        <v>52361</v>
      </c>
      <c r="C11443" s="3" t="s">
        <v>52378</v>
      </c>
      <c r="D11443" s="3" t="s">
        <v>52379</v>
      </c>
      <c r="E11443" s="3" t="s">
        <v>52380</v>
      </c>
      <c r="F11443" s="3" t="s">
        <v>52381</v>
      </c>
      <c r="G11443" s="3" t="s">
        <v>27782</v>
      </c>
      <c r="H11443" s="3">
        <v>4</v>
      </c>
      <c r="I11443" s="3" t="s">
        <v>49424</v>
      </c>
    </row>
    <row r="11444" spans="1:9" ht="15" customHeight="1">
      <c r="A11444" s="3">
        <v>20893</v>
      </c>
      <c r="B11444" s="3" t="s">
        <v>52361</v>
      </c>
      <c r="C11444" s="3" t="s">
        <v>52382</v>
      </c>
      <c r="D11444" s="3" t="s">
        <v>52383</v>
      </c>
      <c r="E11444" s="3" t="s">
        <v>52384</v>
      </c>
      <c r="F11444" s="3" t="s">
        <v>52043</v>
      </c>
      <c r="G11444" s="3" t="s">
        <v>52385</v>
      </c>
      <c r="H11444" s="3">
        <v>1</v>
      </c>
      <c r="I11444" s="3" t="s">
        <v>49424</v>
      </c>
    </row>
    <row r="11445" spans="1:9" ht="15" customHeight="1">
      <c r="A11445" s="3">
        <v>20894</v>
      </c>
      <c r="B11445" s="3" t="s">
        <v>52361</v>
      </c>
      <c r="C11445" s="3" t="s">
        <v>52386</v>
      </c>
      <c r="D11445" s="3" t="s">
        <v>52387</v>
      </c>
      <c r="E11445" s="3" t="s">
        <v>52388</v>
      </c>
      <c r="F11445" s="3" t="s">
        <v>52389</v>
      </c>
      <c r="G11445" s="3" t="s">
        <v>27782</v>
      </c>
      <c r="H11445" s="3">
        <v>4</v>
      </c>
      <c r="I11445" s="3" t="s">
        <v>49424</v>
      </c>
    </row>
    <row r="11446" spans="1:9" ht="15" customHeight="1">
      <c r="A11446" s="3">
        <v>20895</v>
      </c>
      <c r="B11446" s="3" t="s">
        <v>52361</v>
      </c>
      <c r="C11446" s="3" t="s">
        <v>52390</v>
      </c>
      <c r="D11446" s="3" t="s">
        <v>52391</v>
      </c>
      <c r="E11446" s="3" t="s">
        <v>52392</v>
      </c>
      <c r="F11446" s="3" t="s">
        <v>52393</v>
      </c>
      <c r="G11446" s="3" t="s">
        <v>52394</v>
      </c>
      <c r="H11446" s="3">
        <v>2</v>
      </c>
      <c r="I11446" s="3" t="s">
        <v>49424</v>
      </c>
    </row>
    <row r="11447" spans="1:9" ht="15" customHeight="1">
      <c r="A11447" s="3">
        <v>20896</v>
      </c>
      <c r="B11447" s="3" t="s">
        <v>52361</v>
      </c>
      <c r="C11447" s="3" t="s">
        <v>52395</v>
      </c>
      <c r="D11447" s="3" t="s">
        <v>52396</v>
      </c>
      <c r="E11447" s="3" t="s">
        <v>52397</v>
      </c>
      <c r="F11447" s="3" t="s">
        <v>52398</v>
      </c>
      <c r="G11447" s="3" t="s">
        <v>52399</v>
      </c>
      <c r="H11447" s="3">
        <v>1</v>
      </c>
      <c r="I11447" s="3" t="s">
        <v>49424</v>
      </c>
    </row>
    <row r="11448" spans="1:9" ht="15" customHeight="1">
      <c r="A11448" s="3">
        <v>20897</v>
      </c>
      <c r="B11448" s="3" t="s">
        <v>52400</v>
      </c>
      <c r="C11448" s="3" t="s">
        <v>52401</v>
      </c>
      <c r="D11448" s="3" t="s">
        <v>52402</v>
      </c>
      <c r="E11448" s="3" t="s">
        <v>52403</v>
      </c>
      <c r="F11448" s="3" t="s">
        <v>52404</v>
      </c>
      <c r="G11448" s="3" t="s">
        <v>52405</v>
      </c>
      <c r="H11448" s="3">
        <v>2</v>
      </c>
      <c r="I11448" s="3" t="s">
        <v>52406</v>
      </c>
    </row>
    <row r="11449" spans="1:9" ht="15" customHeight="1">
      <c r="A11449" s="3">
        <v>20898</v>
      </c>
      <c r="B11449" s="3" t="s">
        <v>52400</v>
      </c>
      <c r="C11449" s="3" t="s">
        <v>52407</v>
      </c>
      <c r="D11449" s="3" t="s">
        <v>47096</v>
      </c>
      <c r="E11449" s="3" t="s">
        <v>52408</v>
      </c>
      <c r="F11449" s="3" t="s">
        <v>52409</v>
      </c>
      <c r="G11449" s="3" t="s">
        <v>52410</v>
      </c>
      <c r="H11449" s="3">
        <v>1</v>
      </c>
      <c r="I11449" s="3" t="s">
        <v>52406</v>
      </c>
    </row>
    <row r="11450" spans="1:9" ht="15" customHeight="1">
      <c r="A11450" s="3">
        <v>20899</v>
      </c>
      <c r="B11450" s="3" t="s">
        <v>52400</v>
      </c>
      <c r="C11450" s="3" t="s">
        <v>52411</v>
      </c>
      <c r="D11450" s="3">
        <v>2020</v>
      </c>
      <c r="E11450" s="3">
        <v>2025</v>
      </c>
      <c r="F11450" s="3">
        <v>2040</v>
      </c>
      <c r="G11450" s="3">
        <v>3000</v>
      </c>
      <c r="H11450" s="3">
        <v>2</v>
      </c>
      <c r="I11450" s="3" t="s">
        <v>52406</v>
      </c>
    </row>
    <row r="11451" spans="1:9" ht="15" customHeight="1">
      <c r="A11451" s="3">
        <v>20900</v>
      </c>
      <c r="B11451" s="3" t="s">
        <v>52400</v>
      </c>
      <c r="C11451" s="3" t="s">
        <v>52412</v>
      </c>
      <c r="D11451" s="3">
        <v>1990</v>
      </c>
      <c r="E11451" s="3">
        <v>1934</v>
      </c>
      <c r="F11451" s="3">
        <v>1973</v>
      </c>
      <c r="G11451" s="3">
        <v>1989</v>
      </c>
      <c r="H11451" s="3">
        <v>3</v>
      </c>
      <c r="I11451" s="3" t="s">
        <v>52406</v>
      </c>
    </row>
    <row r="11452" spans="1:9" ht="15" customHeight="1">
      <c r="A11452" s="3">
        <v>20901</v>
      </c>
      <c r="B11452" s="3" t="s">
        <v>52413</v>
      </c>
      <c r="C11452" s="3" t="s">
        <v>52414</v>
      </c>
      <c r="D11452" s="3" t="s">
        <v>52415</v>
      </c>
      <c r="E11452" s="3" t="s">
        <v>52416</v>
      </c>
      <c r="F11452" s="3" t="s">
        <v>52417</v>
      </c>
      <c r="G11452" s="3" t="s">
        <v>52418</v>
      </c>
      <c r="H11452" s="3">
        <v>1</v>
      </c>
      <c r="I11452" s="3" t="s">
        <v>49404</v>
      </c>
    </row>
    <row r="11453" spans="1:9" ht="15" customHeight="1">
      <c r="A11453" s="3">
        <v>20902</v>
      </c>
      <c r="B11453" s="3" t="s">
        <v>52413</v>
      </c>
      <c r="C11453" s="3" t="s">
        <v>52419</v>
      </c>
      <c r="D11453" s="3" t="s">
        <v>52420</v>
      </c>
      <c r="E11453" s="3" t="s">
        <v>52421</v>
      </c>
      <c r="F11453" s="3" t="s">
        <v>52422</v>
      </c>
      <c r="G11453" s="3" t="s">
        <v>52423</v>
      </c>
      <c r="H11453" s="3">
        <v>2</v>
      </c>
      <c r="I11453" s="3" t="s">
        <v>49404</v>
      </c>
    </row>
    <row r="11454" spans="1:9" ht="15" customHeight="1">
      <c r="A11454" s="3">
        <v>20903</v>
      </c>
      <c r="B11454" s="3" t="s">
        <v>52413</v>
      </c>
      <c r="C11454" s="3" t="s">
        <v>52424</v>
      </c>
      <c r="D11454" s="3" t="s">
        <v>4193</v>
      </c>
      <c r="E11454" s="3" t="s">
        <v>6336</v>
      </c>
      <c r="F11454" s="3" t="s">
        <v>32785</v>
      </c>
      <c r="G11454" s="3" t="s">
        <v>6331</v>
      </c>
      <c r="H11454" s="3">
        <v>2</v>
      </c>
      <c r="I11454" s="3" t="s">
        <v>49404</v>
      </c>
    </row>
    <row r="11455" spans="1:9" ht="15" customHeight="1">
      <c r="A11455" s="3">
        <v>20904</v>
      </c>
      <c r="B11455" s="3" t="s">
        <v>52425</v>
      </c>
      <c r="C11455" s="3" t="s">
        <v>52426</v>
      </c>
      <c r="D11455" s="3" t="s">
        <v>52427</v>
      </c>
      <c r="E11455" s="3" t="s">
        <v>52428</v>
      </c>
      <c r="F11455" s="3" t="s">
        <v>52429</v>
      </c>
      <c r="G11455" s="3" t="s">
        <v>52430</v>
      </c>
      <c r="H11455" s="3">
        <v>4</v>
      </c>
      <c r="I11455" s="3" t="s">
        <v>49004</v>
      </c>
    </row>
    <row r="11456" spans="1:9" ht="15" customHeight="1">
      <c r="A11456" s="3">
        <v>20905</v>
      </c>
      <c r="B11456" s="3" t="s">
        <v>52425</v>
      </c>
      <c r="C11456" s="3" t="s">
        <v>52431</v>
      </c>
      <c r="D11456" s="3" t="s">
        <v>52432</v>
      </c>
      <c r="E11456" s="3" t="s">
        <v>37709</v>
      </c>
      <c r="F11456" s="3" t="s">
        <v>52433</v>
      </c>
      <c r="G11456" s="3" t="s">
        <v>52434</v>
      </c>
      <c r="H11456" s="3">
        <v>1</v>
      </c>
      <c r="I11456" s="3" t="s">
        <v>49004</v>
      </c>
    </row>
    <row r="11457" spans="1:9" ht="15" customHeight="1">
      <c r="A11457" s="3">
        <v>20906</v>
      </c>
      <c r="B11457" s="3" t="s">
        <v>52425</v>
      </c>
      <c r="C11457" s="3" t="s">
        <v>52435</v>
      </c>
      <c r="D11457" s="3" t="s">
        <v>52436</v>
      </c>
      <c r="E11457" s="3" t="s">
        <v>52437</v>
      </c>
      <c r="F11457" s="3" t="s">
        <v>52438</v>
      </c>
      <c r="G11457" s="3" t="s">
        <v>52439</v>
      </c>
      <c r="H11457" s="3">
        <v>3</v>
      </c>
      <c r="I11457" s="3" t="s">
        <v>49004</v>
      </c>
    </row>
    <row r="11458" spans="1:9" ht="15" customHeight="1">
      <c r="A11458" s="3">
        <v>20907</v>
      </c>
      <c r="B11458" s="3" t="s">
        <v>52425</v>
      </c>
      <c r="C11458" s="3" t="s">
        <v>52440</v>
      </c>
      <c r="D11458" s="3" t="s">
        <v>52441</v>
      </c>
      <c r="E11458" s="3" t="s">
        <v>52442</v>
      </c>
      <c r="F11458" s="3" t="s">
        <v>52443</v>
      </c>
      <c r="G11458" s="3" t="s">
        <v>52444</v>
      </c>
      <c r="H11458" s="3">
        <v>2</v>
      </c>
      <c r="I11458" s="3" t="s">
        <v>49004</v>
      </c>
    </row>
    <row r="11459" spans="1:9" ht="15" customHeight="1">
      <c r="A11459" s="3">
        <v>20908</v>
      </c>
      <c r="B11459" s="3" t="s">
        <v>52445</v>
      </c>
      <c r="C11459" s="3" t="s">
        <v>52446</v>
      </c>
      <c r="D11459" s="3" t="s">
        <v>374</v>
      </c>
      <c r="E11459" s="3" t="s">
        <v>6318</v>
      </c>
      <c r="F11459" s="3" t="s">
        <v>584</v>
      </c>
      <c r="G11459" s="3" t="s">
        <v>6156</v>
      </c>
      <c r="H11459" s="3">
        <v>1</v>
      </c>
      <c r="I11459" s="3" t="s">
        <v>49283</v>
      </c>
    </row>
    <row r="11460" spans="1:9" ht="15" customHeight="1">
      <c r="A11460" s="3">
        <v>20909</v>
      </c>
      <c r="B11460" s="3" t="s">
        <v>52445</v>
      </c>
      <c r="C11460" s="3" t="s">
        <v>52447</v>
      </c>
      <c r="D11460" s="3" t="s">
        <v>52448</v>
      </c>
      <c r="E11460" s="3" t="s">
        <v>52449</v>
      </c>
      <c r="F11460" s="3" t="s">
        <v>52450</v>
      </c>
      <c r="G11460" s="3" t="s">
        <v>52451</v>
      </c>
      <c r="H11460" s="3">
        <v>1</v>
      </c>
      <c r="I11460" s="3" t="s">
        <v>49283</v>
      </c>
    </row>
    <row r="11461" spans="1:9" ht="15" customHeight="1">
      <c r="A11461" s="3">
        <v>20910</v>
      </c>
      <c r="B11461" s="3" t="s">
        <v>52445</v>
      </c>
      <c r="C11461" s="3" t="s">
        <v>52452</v>
      </c>
      <c r="D11461" s="3" t="s">
        <v>39047</v>
      </c>
      <c r="E11461" s="3" t="s">
        <v>16732</v>
      </c>
      <c r="F11461" s="3" t="s">
        <v>52453</v>
      </c>
      <c r="G11461" s="3" t="s">
        <v>52454</v>
      </c>
      <c r="H11461" s="3">
        <v>4</v>
      </c>
      <c r="I11461" s="3" t="s">
        <v>49283</v>
      </c>
    </row>
    <row r="11462" spans="1:9" ht="15" customHeight="1">
      <c r="A11462" s="3">
        <v>20911</v>
      </c>
      <c r="B11462" s="3" t="s">
        <v>52445</v>
      </c>
      <c r="C11462" s="3" t="s">
        <v>52455</v>
      </c>
      <c r="D11462" s="3" t="s">
        <v>6330</v>
      </c>
      <c r="E11462" s="3" t="s">
        <v>32784</v>
      </c>
      <c r="F11462" s="3" t="s">
        <v>6332</v>
      </c>
      <c r="G11462" s="3" t="s">
        <v>32438</v>
      </c>
      <c r="H11462" s="3">
        <v>3</v>
      </c>
      <c r="I11462" s="3" t="s">
        <v>49283</v>
      </c>
    </row>
    <row r="11463" spans="1:9" ht="15" customHeight="1">
      <c r="A11463" s="3">
        <v>20912</v>
      </c>
      <c r="B11463" s="3" t="s">
        <v>52445</v>
      </c>
      <c r="C11463" s="3" t="s">
        <v>52456</v>
      </c>
      <c r="D11463" s="3" t="s">
        <v>5513</v>
      </c>
      <c r="E11463" s="3" t="s">
        <v>52457</v>
      </c>
      <c r="F11463" s="3" t="s">
        <v>52458</v>
      </c>
      <c r="G11463" s="3" t="s">
        <v>52459</v>
      </c>
      <c r="H11463" s="3">
        <v>2</v>
      </c>
      <c r="I11463" s="3" t="s">
        <v>49283</v>
      </c>
    </row>
    <row r="11464" spans="1:9" ht="15" customHeight="1">
      <c r="A11464" s="3">
        <v>20913</v>
      </c>
      <c r="B11464" s="3" t="s">
        <v>52445</v>
      </c>
      <c r="C11464" s="3" t="s">
        <v>52460</v>
      </c>
      <c r="D11464" s="3" t="s">
        <v>52461</v>
      </c>
      <c r="E11464" s="3" t="s">
        <v>52462</v>
      </c>
      <c r="F11464" s="3" t="s">
        <v>52463</v>
      </c>
      <c r="G11464" s="3" t="s">
        <v>52464</v>
      </c>
      <c r="H11464" s="3">
        <v>3</v>
      </c>
      <c r="I11464" s="3" t="s">
        <v>49283</v>
      </c>
    </row>
    <row r="11465" spans="1:9" ht="15" customHeight="1">
      <c r="A11465" s="3">
        <v>20914</v>
      </c>
      <c r="B11465" s="3" t="s">
        <v>52445</v>
      </c>
      <c r="C11465" s="3" t="s">
        <v>52465</v>
      </c>
      <c r="D11465" s="3" t="s">
        <v>47221</v>
      </c>
      <c r="E11465" s="3" t="s">
        <v>47219</v>
      </c>
      <c r="F11465" s="3" t="s">
        <v>52466</v>
      </c>
      <c r="G11465" s="3" t="s">
        <v>27782</v>
      </c>
      <c r="H11465" s="3">
        <v>4</v>
      </c>
      <c r="I11465" s="3" t="s">
        <v>49283</v>
      </c>
    </row>
    <row r="11466" spans="1:9" ht="15" customHeight="1">
      <c r="A11466" s="3">
        <v>20915</v>
      </c>
      <c r="B11466" s="3" t="s">
        <v>52467</v>
      </c>
      <c r="C11466" s="3" t="s">
        <v>52468</v>
      </c>
      <c r="D11466" s="3" t="s">
        <v>52469</v>
      </c>
      <c r="E11466" s="3" t="s">
        <v>52470</v>
      </c>
      <c r="F11466" s="3" t="s">
        <v>52471</v>
      </c>
      <c r="G11466" s="3" t="s">
        <v>52472</v>
      </c>
      <c r="H11466" s="3">
        <v>1</v>
      </c>
      <c r="I11466" s="3" t="s">
        <v>52473</v>
      </c>
    </row>
    <row r="11467" spans="1:9" ht="15" customHeight="1">
      <c r="A11467" s="3">
        <v>20916</v>
      </c>
      <c r="B11467" s="3" t="s">
        <v>52467</v>
      </c>
      <c r="C11467" s="3" t="s">
        <v>52474</v>
      </c>
      <c r="D11467" s="3" t="s">
        <v>52475</v>
      </c>
      <c r="E11467" s="3" t="s">
        <v>52476</v>
      </c>
      <c r="F11467" s="3" t="s">
        <v>52477</v>
      </c>
      <c r="G11467" s="3" t="s">
        <v>52478</v>
      </c>
      <c r="H11467" s="3">
        <v>3</v>
      </c>
      <c r="I11467" s="3" t="s">
        <v>52473</v>
      </c>
    </row>
    <row r="11468" spans="1:9" ht="15" customHeight="1">
      <c r="A11468" s="3">
        <v>20917</v>
      </c>
      <c r="B11468" s="3" t="s">
        <v>52467</v>
      </c>
      <c r="C11468" s="3" t="s">
        <v>52479</v>
      </c>
      <c r="D11468" s="3" t="s">
        <v>52480</v>
      </c>
      <c r="E11468" s="3" t="s">
        <v>52481</v>
      </c>
      <c r="F11468" s="3" t="s">
        <v>52482</v>
      </c>
      <c r="G11468" s="3" t="s">
        <v>52483</v>
      </c>
      <c r="H11468" s="3">
        <v>1</v>
      </c>
      <c r="I11468" s="3" t="s">
        <v>52473</v>
      </c>
    </row>
    <row r="11469" spans="1:9" ht="15" customHeight="1">
      <c r="A11469" s="3">
        <v>20918</v>
      </c>
      <c r="B11469" s="3" t="s">
        <v>52467</v>
      </c>
      <c r="C11469" s="3" t="s">
        <v>52484</v>
      </c>
      <c r="D11469" s="3" t="s">
        <v>52485</v>
      </c>
      <c r="E11469" s="3" t="s">
        <v>52486</v>
      </c>
      <c r="F11469" s="3" t="s">
        <v>52487</v>
      </c>
      <c r="G11469" s="3" t="s">
        <v>52488</v>
      </c>
      <c r="H11469" s="3">
        <v>2</v>
      </c>
      <c r="I11469" s="3" t="s">
        <v>52473</v>
      </c>
    </row>
    <row r="11470" spans="1:9" ht="15" customHeight="1">
      <c r="A11470" s="3">
        <v>20919</v>
      </c>
      <c r="B11470" s="3" t="s">
        <v>52489</v>
      </c>
      <c r="C11470" s="3" t="s">
        <v>52490</v>
      </c>
      <c r="D11470" s="3" t="s">
        <v>52491</v>
      </c>
      <c r="E11470" s="3" t="s">
        <v>52492</v>
      </c>
      <c r="F11470" s="3" t="s">
        <v>52493</v>
      </c>
      <c r="G11470" s="3" t="s">
        <v>52494</v>
      </c>
      <c r="H11470" s="3">
        <v>3</v>
      </c>
      <c r="I11470" s="3" t="s">
        <v>49037</v>
      </c>
    </row>
    <row r="11471" spans="1:9" ht="15" customHeight="1">
      <c r="A11471" s="3">
        <v>20920</v>
      </c>
      <c r="B11471" s="3" t="s">
        <v>52489</v>
      </c>
      <c r="C11471" s="3" t="s">
        <v>52495</v>
      </c>
      <c r="D11471" s="3" t="s">
        <v>51423</v>
      </c>
      <c r="E11471" s="3" t="s">
        <v>52496</v>
      </c>
      <c r="F11471" s="3" t="s">
        <v>52497</v>
      </c>
      <c r="G11471" s="3" t="s">
        <v>27993</v>
      </c>
      <c r="H11471" s="3">
        <v>1</v>
      </c>
      <c r="I11471" s="3" t="s">
        <v>49037</v>
      </c>
    </row>
    <row r="11472" spans="1:9" ht="15" customHeight="1">
      <c r="A11472" s="3">
        <v>20921</v>
      </c>
      <c r="B11472" s="3" t="s">
        <v>52489</v>
      </c>
      <c r="C11472" s="3" t="s">
        <v>52498</v>
      </c>
      <c r="D11472" s="3" t="s">
        <v>48731</v>
      </c>
      <c r="E11472" s="3" t="s">
        <v>48733</v>
      </c>
      <c r="F11472" s="3" t="s">
        <v>49787</v>
      </c>
      <c r="G11472" s="3" t="s">
        <v>49926</v>
      </c>
      <c r="H11472" s="3">
        <v>2</v>
      </c>
      <c r="I11472" s="3" t="s">
        <v>49037</v>
      </c>
    </row>
    <row r="11473" spans="1:9" ht="15" customHeight="1">
      <c r="A11473" s="3">
        <v>20922</v>
      </c>
      <c r="B11473" s="3" t="s">
        <v>52489</v>
      </c>
      <c r="C11473" s="3" t="s">
        <v>52499</v>
      </c>
      <c r="D11473" s="3" t="s">
        <v>52500</v>
      </c>
      <c r="E11473" s="3" t="s">
        <v>52501</v>
      </c>
      <c r="F11473" s="3" t="s">
        <v>52502</v>
      </c>
      <c r="G11473" s="3" t="s">
        <v>52503</v>
      </c>
      <c r="H11473" s="3">
        <v>4</v>
      </c>
      <c r="I11473" s="3" t="s">
        <v>49037</v>
      </c>
    </row>
    <row r="11474" spans="1:9" ht="15" customHeight="1">
      <c r="A11474" s="3">
        <v>20923</v>
      </c>
      <c r="B11474" s="3" t="s">
        <v>52489</v>
      </c>
      <c r="C11474" s="3" t="s">
        <v>52504</v>
      </c>
      <c r="D11474" s="3" t="s">
        <v>51167</v>
      </c>
      <c r="E11474" s="3" t="s">
        <v>32053</v>
      </c>
      <c r="F11474" s="3" t="s">
        <v>52505</v>
      </c>
      <c r="G11474" s="3" t="s">
        <v>27782</v>
      </c>
      <c r="H11474" s="3">
        <v>4</v>
      </c>
      <c r="I11474" s="3" t="s">
        <v>49037</v>
      </c>
    </row>
    <row r="11475" spans="1:9" ht="15" customHeight="1">
      <c r="A11475" s="3">
        <v>20924</v>
      </c>
      <c r="B11475" s="3" t="s">
        <v>52506</v>
      </c>
      <c r="C11475" s="3" t="s">
        <v>52507</v>
      </c>
      <c r="D11475" s="3" t="s">
        <v>52508</v>
      </c>
      <c r="E11475" s="3" t="s">
        <v>52509</v>
      </c>
      <c r="F11475" s="3" t="s">
        <v>52510</v>
      </c>
      <c r="G11475" s="3" t="s">
        <v>52511</v>
      </c>
      <c r="H11475" s="3">
        <v>4</v>
      </c>
      <c r="I11475" s="3" t="s">
        <v>51514</v>
      </c>
    </row>
    <row r="11476" spans="1:9" ht="15" customHeight="1">
      <c r="A11476" s="3">
        <v>20925</v>
      </c>
      <c r="B11476" s="3" t="s">
        <v>52506</v>
      </c>
      <c r="C11476" s="3" t="s">
        <v>52512</v>
      </c>
      <c r="D11476" s="3" t="s">
        <v>52513</v>
      </c>
      <c r="E11476" s="3" t="s">
        <v>31511</v>
      </c>
      <c r="F11476" s="3" t="s">
        <v>52514</v>
      </c>
      <c r="G11476" s="3" t="s">
        <v>52515</v>
      </c>
      <c r="H11476" s="3">
        <v>3</v>
      </c>
      <c r="I11476" s="3" t="s">
        <v>51514</v>
      </c>
    </row>
    <row r="11477" spans="1:9" ht="15" customHeight="1">
      <c r="A11477" s="3">
        <v>20926</v>
      </c>
      <c r="B11477" s="3" t="s">
        <v>52506</v>
      </c>
      <c r="C11477" s="3" t="s">
        <v>52516</v>
      </c>
      <c r="D11477" s="3" t="s">
        <v>52517</v>
      </c>
      <c r="E11477" s="3" t="s">
        <v>52518</v>
      </c>
      <c r="F11477" s="3" t="s">
        <v>48713</v>
      </c>
      <c r="G11477" s="3" t="s">
        <v>52519</v>
      </c>
      <c r="H11477" s="3">
        <v>4</v>
      </c>
      <c r="I11477" s="3" t="s">
        <v>51514</v>
      </c>
    </row>
    <row r="11478" spans="1:9" ht="15" customHeight="1">
      <c r="A11478" s="3">
        <v>20927</v>
      </c>
      <c r="B11478" s="3" t="s">
        <v>52506</v>
      </c>
      <c r="C11478" s="3" t="s">
        <v>52520</v>
      </c>
      <c r="D11478" s="3" t="s">
        <v>32264</v>
      </c>
      <c r="E11478" s="3" t="s">
        <v>16607</v>
      </c>
      <c r="F11478" s="3" t="s">
        <v>52521</v>
      </c>
      <c r="G11478" s="3" t="s">
        <v>33089</v>
      </c>
      <c r="H11478" s="3">
        <v>1</v>
      </c>
      <c r="I11478" s="3" t="s">
        <v>51514</v>
      </c>
    </row>
    <row r="11479" spans="1:9" ht="15" customHeight="1">
      <c r="A11479" s="3">
        <v>20928</v>
      </c>
      <c r="B11479" s="3" t="s">
        <v>52506</v>
      </c>
      <c r="C11479" s="3" t="s">
        <v>52522</v>
      </c>
      <c r="D11479" s="3" t="s">
        <v>52523</v>
      </c>
      <c r="E11479" s="3" t="s">
        <v>52524</v>
      </c>
      <c r="F11479" s="3" t="s">
        <v>52525</v>
      </c>
      <c r="G11479" s="3" t="s">
        <v>52526</v>
      </c>
      <c r="H11479" s="3">
        <v>4</v>
      </c>
      <c r="I11479" s="3" t="s">
        <v>51514</v>
      </c>
    </row>
    <row r="11480" spans="1:9" ht="15" customHeight="1">
      <c r="A11480" s="3">
        <v>20929</v>
      </c>
      <c r="B11480" s="3" t="s">
        <v>52527</v>
      </c>
      <c r="C11480" s="3" t="s">
        <v>52528</v>
      </c>
      <c r="D11480" s="3" t="s">
        <v>52529</v>
      </c>
      <c r="E11480" s="3" t="s">
        <v>52530</v>
      </c>
      <c r="F11480" s="3" t="s">
        <v>52531</v>
      </c>
      <c r="G11480" s="3" t="s">
        <v>52532</v>
      </c>
      <c r="H11480" s="3">
        <v>1</v>
      </c>
      <c r="I11480" s="3" t="s">
        <v>51674</v>
      </c>
    </row>
    <row r="11481" spans="1:9" ht="15" customHeight="1">
      <c r="A11481" s="3">
        <v>20930</v>
      </c>
      <c r="B11481" s="3" t="s">
        <v>52527</v>
      </c>
      <c r="C11481" s="3" t="s">
        <v>52533</v>
      </c>
      <c r="D11481" s="3" t="s">
        <v>52534</v>
      </c>
      <c r="E11481" s="3" t="s">
        <v>52535</v>
      </c>
      <c r="F11481" s="3" t="s">
        <v>52536</v>
      </c>
      <c r="G11481" s="3" t="s">
        <v>52537</v>
      </c>
      <c r="H11481" s="3">
        <v>4</v>
      </c>
      <c r="I11481" s="3" t="s">
        <v>51674</v>
      </c>
    </row>
    <row r="11482" spans="1:9" ht="15" customHeight="1">
      <c r="A11482" s="3">
        <v>20931</v>
      </c>
      <c r="B11482" s="3" t="s">
        <v>52527</v>
      </c>
      <c r="C11482" s="3" t="s">
        <v>52538</v>
      </c>
      <c r="D11482" s="3" t="s">
        <v>52539</v>
      </c>
      <c r="E11482" s="3" t="s">
        <v>52540</v>
      </c>
      <c r="F11482" s="3" t="s">
        <v>52541</v>
      </c>
      <c r="G11482" s="3" t="s">
        <v>52542</v>
      </c>
      <c r="H11482" s="3">
        <v>3</v>
      </c>
      <c r="I11482" s="3" t="s">
        <v>51674</v>
      </c>
    </row>
    <row r="11483" spans="1:9" ht="15" customHeight="1">
      <c r="A11483" s="3">
        <v>20932</v>
      </c>
      <c r="B11483" s="3" t="s">
        <v>52527</v>
      </c>
      <c r="C11483" s="3" t="s">
        <v>52543</v>
      </c>
      <c r="D11483" s="3" t="s">
        <v>52544</v>
      </c>
      <c r="E11483" s="3" t="s">
        <v>52545</v>
      </c>
      <c r="F11483" s="3" t="s">
        <v>34683</v>
      </c>
      <c r="G11483" s="3" t="s">
        <v>52546</v>
      </c>
      <c r="H11483" s="3">
        <v>2</v>
      </c>
      <c r="I11483" s="3" t="s">
        <v>51674</v>
      </c>
    </row>
    <row r="11484" spans="1:9" ht="15" customHeight="1">
      <c r="A11484" s="3">
        <v>20933</v>
      </c>
      <c r="B11484" s="3" t="s">
        <v>52527</v>
      </c>
      <c r="C11484" s="3" t="s">
        <v>52547</v>
      </c>
      <c r="D11484" s="3" t="s">
        <v>52548</v>
      </c>
      <c r="E11484" s="3" t="s">
        <v>52549</v>
      </c>
      <c r="F11484" s="3" t="s">
        <v>52550</v>
      </c>
      <c r="G11484" s="3" t="s">
        <v>52551</v>
      </c>
      <c r="H11484" s="3">
        <v>2</v>
      </c>
      <c r="I11484" s="3" t="s">
        <v>51674</v>
      </c>
    </row>
    <row r="11485" spans="1:9" ht="15" customHeight="1">
      <c r="A11485" s="3">
        <v>20934</v>
      </c>
      <c r="B11485" s="3" t="s">
        <v>52552</v>
      </c>
      <c r="C11485" s="3" t="s">
        <v>52553</v>
      </c>
      <c r="D11485" s="3" t="s">
        <v>32133</v>
      </c>
      <c r="E11485" s="3" t="s">
        <v>52554</v>
      </c>
      <c r="F11485" s="3" t="s">
        <v>52555</v>
      </c>
      <c r="G11485" s="3" t="s">
        <v>52556</v>
      </c>
      <c r="H11485" s="3">
        <v>2</v>
      </c>
      <c r="I11485" s="3" t="s">
        <v>49334</v>
      </c>
    </row>
    <row r="11486" spans="1:9" ht="15" customHeight="1">
      <c r="A11486" s="3">
        <v>20935</v>
      </c>
      <c r="B11486" s="3" t="s">
        <v>52552</v>
      </c>
      <c r="C11486" s="3" t="s">
        <v>52557</v>
      </c>
      <c r="D11486" s="3" t="s">
        <v>52558</v>
      </c>
      <c r="E11486" s="3" t="s">
        <v>52559</v>
      </c>
      <c r="F11486" s="3" t="s">
        <v>52560</v>
      </c>
      <c r="G11486" s="3" t="s">
        <v>52561</v>
      </c>
      <c r="H11486" s="3">
        <v>1</v>
      </c>
      <c r="I11486" s="3" t="s">
        <v>49334</v>
      </c>
    </row>
    <row r="11487" spans="1:9" ht="15" customHeight="1">
      <c r="A11487" s="3">
        <v>20936</v>
      </c>
      <c r="B11487" s="3" t="s">
        <v>52552</v>
      </c>
      <c r="C11487" s="3" t="s">
        <v>52562</v>
      </c>
      <c r="D11487" s="3" t="s">
        <v>52563</v>
      </c>
      <c r="E11487" s="3" t="s">
        <v>52564</v>
      </c>
      <c r="F11487" s="3" t="s">
        <v>52565</v>
      </c>
      <c r="G11487" s="3" t="s">
        <v>32293</v>
      </c>
      <c r="H11487" s="3">
        <v>3</v>
      </c>
      <c r="I11487" s="3" t="s">
        <v>49334</v>
      </c>
    </row>
    <row r="11488" spans="1:9" ht="15" customHeight="1">
      <c r="A11488" s="3">
        <v>20937</v>
      </c>
      <c r="B11488" s="3" t="s">
        <v>52552</v>
      </c>
      <c r="C11488" s="3" t="s">
        <v>52566</v>
      </c>
      <c r="D11488" s="3" t="s">
        <v>1564</v>
      </c>
      <c r="E11488" s="3" t="s">
        <v>645</v>
      </c>
      <c r="F11488" s="3" t="s">
        <v>643</v>
      </c>
      <c r="G11488" s="3" t="s">
        <v>4442</v>
      </c>
      <c r="H11488" s="3">
        <v>3</v>
      </c>
      <c r="I11488" s="3" t="s">
        <v>49334</v>
      </c>
    </row>
    <row r="11489" spans="1:9" ht="15" customHeight="1">
      <c r="A11489" s="3">
        <v>20938</v>
      </c>
      <c r="B11489" s="3" t="s">
        <v>52552</v>
      </c>
      <c r="C11489" s="3" t="s">
        <v>52567</v>
      </c>
      <c r="D11489" s="3" t="s">
        <v>52568</v>
      </c>
      <c r="E11489" s="3" t="s">
        <v>52569</v>
      </c>
      <c r="F11489" s="3" t="s">
        <v>52570</v>
      </c>
      <c r="G11489" s="3" t="s">
        <v>52571</v>
      </c>
      <c r="H11489" s="3">
        <v>4</v>
      </c>
      <c r="I11489" s="3" t="s">
        <v>49334</v>
      </c>
    </row>
    <row r="11490" spans="1:9" ht="15" customHeight="1">
      <c r="A11490" s="3">
        <v>20939</v>
      </c>
      <c r="B11490" s="3" t="s">
        <v>52572</v>
      </c>
      <c r="C11490" s="3" t="s">
        <v>52573</v>
      </c>
      <c r="D11490" s="3" t="s">
        <v>52574</v>
      </c>
      <c r="E11490" s="3" t="s">
        <v>52575</v>
      </c>
      <c r="F11490" s="3" t="s">
        <v>52576</v>
      </c>
      <c r="G11490" s="3" t="s">
        <v>52577</v>
      </c>
      <c r="H11490" s="3">
        <v>3</v>
      </c>
      <c r="I11490" s="3" t="s">
        <v>49119</v>
      </c>
    </row>
    <row r="11491" spans="1:9" ht="15" customHeight="1">
      <c r="A11491" s="3">
        <v>20940</v>
      </c>
      <c r="B11491" s="3" t="s">
        <v>52572</v>
      </c>
      <c r="C11491" s="3" t="s">
        <v>52578</v>
      </c>
      <c r="D11491" s="3" t="s">
        <v>32832</v>
      </c>
      <c r="E11491" s="3" t="s">
        <v>508</v>
      </c>
      <c r="F11491" s="3" t="s">
        <v>32835</v>
      </c>
      <c r="G11491" s="3" t="s">
        <v>507</v>
      </c>
      <c r="H11491" s="3">
        <v>3</v>
      </c>
      <c r="I11491" s="3" t="s">
        <v>49119</v>
      </c>
    </row>
    <row r="11492" spans="1:9" ht="15" customHeight="1">
      <c r="A11492" s="3">
        <v>20941</v>
      </c>
      <c r="B11492" s="3" t="s">
        <v>52572</v>
      </c>
      <c r="C11492" s="3" t="s">
        <v>52579</v>
      </c>
      <c r="D11492" s="3" t="s">
        <v>52580</v>
      </c>
      <c r="E11492" s="3" t="s">
        <v>52581</v>
      </c>
      <c r="F11492" s="3" t="s">
        <v>52582</v>
      </c>
      <c r="G11492" s="3" t="s">
        <v>52583</v>
      </c>
      <c r="H11492" s="3">
        <v>3</v>
      </c>
      <c r="I11492" s="3" t="s">
        <v>49119</v>
      </c>
    </row>
    <row r="11493" spans="1:9" ht="15" customHeight="1">
      <c r="A11493" s="3">
        <v>20942</v>
      </c>
      <c r="B11493" s="3" t="s">
        <v>52572</v>
      </c>
      <c r="C11493" s="3" t="s">
        <v>52584</v>
      </c>
      <c r="D11493" s="3" t="s">
        <v>52585</v>
      </c>
      <c r="E11493" s="3" t="s">
        <v>52586</v>
      </c>
      <c r="F11493" s="3" t="s">
        <v>52587</v>
      </c>
      <c r="G11493" s="3" t="s">
        <v>27782</v>
      </c>
      <c r="H11493" s="3">
        <v>4</v>
      </c>
      <c r="I11493" s="3" t="s">
        <v>49119</v>
      </c>
    </row>
    <row r="11494" spans="1:9" ht="15" customHeight="1">
      <c r="A11494" s="3">
        <v>20943</v>
      </c>
      <c r="B11494" s="3" t="s">
        <v>52572</v>
      </c>
      <c r="C11494" s="3" t="s">
        <v>52588</v>
      </c>
      <c r="D11494" s="3" t="s">
        <v>52589</v>
      </c>
      <c r="E11494" s="3" t="s">
        <v>52590</v>
      </c>
      <c r="F11494" s="3" t="s">
        <v>1901</v>
      </c>
      <c r="G11494" s="3" t="s">
        <v>52591</v>
      </c>
      <c r="H11494" s="3">
        <v>2</v>
      </c>
      <c r="I11494" s="3" t="s">
        <v>49119</v>
      </c>
    </row>
    <row r="11495" spans="1:9" ht="15" customHeight="1">
      <c r="A11495" s="3">
        <v>20944</v>
      </c>
      <c r="B11495" s="3" t="s">
        <v>52592</v>
      </c>
      <c r="C11495" s="3" t="s">
        <v>52593</v>
      </c>
      <c r="D11495" s="3" t="s">
        <v>52594</v>
      </c>
      <c r="E11495" s="3" t="s">
        <v>52595</v>
      </c>
      <c r="F11495" s="3" t="s">
        <v>52596</v>
      </c>
      <c r="G11495" s="3" t="s">
        <v>52597</v>
      </c>
      <c r="H11495" s="3">
        <v>1</v>
      </c>
      <c r="I11495" s="3" t="s">
        <v>52598</v>
      </c>
    </row>
    <row r="11496" spans="1:9" ht="15" customHeight="1">
      <c r="A11496" s="3">
        <v>20945</v>
      </c>
      <c r="B11496" s="3" t="s">
        <v>52592</v>
      </c>
      <c r="C11496" s="3" t="s">
        <v>52599</v>
      </c>
      <c r="D11496" s="3">
        <v>0.03</v>
      </c>
      <c r="E11496" s="3">
        <v>0.05</v>
      </c>
      <c r="F11496" s="3">
        <v>0.11</v>
      </c>
      <c r="G11496" s="3">
        <v>0.17</v>
      </c>
      <c r="H11496" s="3">
        <v>2</v>
      </c>
      <c r="I11496" s="3" t="s">
        <v>52598</v>
      </c>
    </row>
    <row r="11497" spans="1:9" ht="15" customHeight="1">
      <c r="A11497" s="3">
        <v>20946</v>
      </c>
      <c r="B11497" s="3" t="s">
        <v>52592</v>
      </c>
      <c r="C11497" s="3" t="s">
        <v>52600</v>
      </c>
      <c r="D11497" s="3" t="s">
        <v>47309</v>
      </c>
      <c r="E11497" s="3" t="s">
        <v>371</v>
      </c>
      <c r="F11497" s="3" t="s">
        <v>6318</v>
      </c>
      <c r="G11497" s="3" t="s">
        <v>6156</v>
      </c>
      <c r="H11497" s="3">
        <v>2</v>
      </c>
      <c r="I11497" s="3" t="s">
        <v>52598</v>
      </c>
    </row>
    <row r="11498" spans="1:9" ht="15" customHeight="1">
      <c r="A11498" s="3">
        <v>20947</v>
      </c>
      <c r="B11498" s="3" t="s">
        <v>52592</v>
      </c>
      <c r="C11498" s="3" t="s">
        <v>52601</v>
      </c>
      <c r="D11498" s="3" t="s">
        <v>32258</v>
      </c>
      <c r="E11498" s="3" t="s">
        <v>52602</v>
      </c>
      <c r="F11498" s="3" t="s">
        <v>52603</v>
      </c>
      <c r="G11498" s="3" t="s">
        <v>52604</v>
      </c>
      <c r="H11498" s="3">
        <v>4</v>
      </c>
      <c r="I11498" s="3" t="s">
        <v>52598</v>
      </c>
    </row>
    <row r="11499" spans="1:9" ht="15" customHeight="1">
      <c r="A11499" s="3">
        <v>20948</v>
      </c>
      <c r="B11499" s="3" t="s">
        <v>52592</v>
      </c>
      <c r="C11499" s="3" t="s">
        <v>52605</v>
      </c>
      <c r="D11499" s="3" t="s">
        <v>39404</v>
      </c>
      <c r="E11499" s="3" t="s">
        <v>52606</v>
      </c>
      <c r="F11499" s="3" t="s">
        <v>52607</v>
      </c>
      <c r="G11499" s="3" t="s">
        <v>52608</v>
      </c>
      <c r="H11499" s="3">
        <v>3</v>
      </c>
      <c r="I11499" s="3" t="s">
        <v>52598</v>
      </c>
    </row>
    <row r="11500" spans="1:9" ht="15" customHeight="1">
      <c r="A11500" s="3">
        <v>20949</v>
      </c>
      <c r="B11500" s="3" t="s">
        <v>52592</v>
      </c>
      <c r="C11500" s="3" t="s">
        <v>52609</v>
      </c>
      <c r="D11500" s="3" t="s">
        <v>52610</v>
      </c>
      <c r="E11500" s="3" t="s">
        <v>46186</v>
      </c>
      <c r="F11500" s="3" t="s">
        <v>52611</v>
      </c>
      <c r="G11500" s="3" t="s">
        <v>52612</v>
      </c>
      <c r="H11500" s="3">
        <v>2</v>
      </c>
      <c r="I11500" s="3" t="s">
        <v>52598</v>
      </c>
    </row>
    <row r="11501" spans="1:9" ht="15" customHeight="1">
      <c r="A11501" s="3">
        <v>20950</v>
      </c>
      <c r="B11501" s="3" t="s">
        <v>52613</v>
      </c>
      <c r="C11501" s="3" t="s">
        <v>52614</v>
      </c>
      <c r="D11501" s="3" t="s">
        <v>40000</v>
      </c>
      <c r="E11501" s="3" t="s">
        <v>40334</v>
      </c>
      <c r="F11501" s="3" t="s">
        <v>3996</v>
      </c>
      <c r="G11501" s="3" t="s">
        <v>3998</v>
      </c>
      <c r="H11501" s="3">
        <v>2</v>
      </c>
      <c r="I11501" s="3" t="s">
        <v>50918</v>
      </c>
    </row>
    <row r="11502" spans="1:9" ht="15" customHeight="1">
      <c r="A11502" s="3">
        <v>20951</v>
      </c>
      <c r="B11502" s="3" t="s">
        <v>52613</v>
      </c>
      <c r="C11502" s="3" t="s">
        <v>52615</v>
      </c>
      <c r="D11502" s="3" t="s">
        <v>52616</v>
      </c>
      <c r="E11502" s="3" t="s">
        <v>52617</v>
      </c>
      <c r="F11502" s="3" t="s">
        <v>52618</v>
      </c>
      <c r="G11502" s="3" t="s">
        <v>27782</v>
      </c>
      <c r="H11502" s="3">
        <v>4</v>
      </c>
      <c r="I11502" s="3" t="s">
        <v>50918</v>
      </c>
    </row>
    <row r="11503" spans="1:9" ht="15" customHeight="1">
      <c r="A11503" s="3">
        <v>20952</v>
      </c>
      <c r="B11503" s="3" t="s">
        <v>52613</v>
      </c>
      <c r="C11503" s="3" t="s">
        <v>52619</v>
      </c>
      <c r="D11503" s="3" t="s">
        <v>52620</v>
      </c>
      <c r="E11503" s="3" t="s">
        <v>52621</v>
      </c>
      <c r="F11503" s="3" t="s">
        <v>52622</v>
      </c>
      <c r="G11503" s="3" t="s">
        <v>52623</v>
      </c>
      <c r="H11503" s="3">
        <v>4</v>
      </c>
      <c r="I11503" s="3" t="s">
        <v>50918</v>
      </c>
    </row>
    <row r="11504" spans="1:9" ht="15" customHeight="1">
      <c r="A11504" s="3">
        <v>20953</v>
      </c>
      <c r="B11504" s="3" t="s">
        <v>52613</v>
      </c>
      <c r="C11504" s="3" t="s">
        <v>52624</v>
      </c>
      <c r="D11504" s="3" t="s">
        <v>52625</v>
      </c>
      <c r="E11504" s="3" t="s">
        <v>38847</v>
      </c>
      <c r="F11504" s="3" t="s">
        <v>52626</v>
      </c>
      <c r="G11504" s="3" t="s">
        <v>52627</v>
      </c>
      <c r="H11504" s="3">
        <v>1</v>
      </c>
      <c r="I11504" s="3" t="s">
        <v>50918</v>
      </c>
    </row>
    <row r="11505" spans="1:9" ht="15" customHeight="1">
      <c r="A11505" s="3">
        <v>20954</v>
      </c>
      <c r="B11505" s="3" t="s">
        <v>52613</v>
      </c>
      <c r="C11505" s="3" t="s">
        <v>52628</v>
      </c>
      <c r="D11505" s="3" t="s">
        <v>16607</v>
      </c>
      <c r="E11505" s="3" t="s">
        <v>32265</v>
      </c>
      <c r="F11505" s="3" t="s">
        <v>33089</v>
      </c>
      <c r="G11505" s="3" t="s">
        <v>32264</v>
      </c>
      <c r="H11505" s="3">
        <v>2</v>
      </c>
      <c r="I11505" s="3" t="s">
        <v>50918</v>
      </c>
    </row>
    <row r="11506" spans="1:9" ht="15" customHeight="1">
      <c r="A11506" s="3">
        <v>20955</v>
      </c>
      <c r="B11506" s="3" t="s">
        <v>52629</v>
      </c>
      <c r="C11506" s="3" t="s">
        <v>52630</v>
      </c>
      <c r="D11506" s="3" t="s">
        <v>32265</v>
      </c>
      <c r="E11506" s="3" t="s">
        <v>5830</v>
      </c>
      <c r="F11506" s="3" t="s">
        <v>38969</v>
      </c>
      <c r="G11506" s="3" t="s">
        <v>5833</v>
      </c>
      <c r="H11506" s="3">
        <v>2</v>
      </c>
      <c r="I11506" s="3" t="s">
        <v>52213</v>
      </c>
    </row>
    <row r="11507" spans="1:9" ht="15" customHeight="1">
      <c r="A11507" s="3">
        <v>20956</v>
      </c>
      <c r="B11507" s="3" t="s">
        <v>52629</v>
      </c>
      <c r="C11507" s="3" t="s">
        <v>52631</v>
      </c>
      <c r="D11507" s="3">
        <v>3</v>
      </c>
      <c r="E11507" s="3">
        <v>4</v>
      </c>
      <c r="F11507" s="3">
        <v>6</v>
      </c>
      <c r="G11507" s="3">
        <v>7</v>
      </c>
      <c r="H11507" s="3">
        <v>4</v>
      </c>
      <c r="I11507" s="3" t="s">
        <v>52213</v>
      </c>
    </row>
    <row r="11508" spans="1:9" ht="15" customHeight="1">
      <c r="A11508" s="3">
        <v>20957</v>
      </c>
      <c r="B11508" s="3" t="s">
        <v>52629</v>
      </c>
      <c r="C11508" s="3" t="s">
        <v>52632</v>
      </c>
      <c r="D11508" s="3" t="s">
        <v>52633</v>
      </c>
      <c r="E11508" s="3" t="s">
        <v>39780</v>
      </c>
      <c r="F11508" s="3" t="s">
        <v>52634</v>
      </c>
      <c r="G11508" s="3" t="s">
        <v>28636</v>
      </c>
      <c r="H11508" s="3">
        <v>1</v>
      </c>
      <c r="I11508" s="3" t="s">
        <v>52213</v>
      </c>
    </row>
    <row r="11509" spans="1:9" ht="15" customHeight="1">
      <c r="A11509" s="3">
        <v>20958</v>
      </c>
      <c r="B11509" s="3" t="s">
        <v>52629</v>
      </c>
      <c r="C11509" s="3" t="s">
        <v>52635</v>
      </c>
      <c r="D11509" s="3" t="s">
        <v>52636</v>
      </c>
      <c r="E11509" s="3" t="s">
        <v>52637</v>
      </c>
      <c r="F11509" s="3" t="s">
        <v>52638</v>
      </c>
      <c r="G11509" s="3" t="s">
        <v>52639</v>
      </c>
      <c r="H11509" s="3">
        <v>3</v>
      </c>
      <c r="I11509" s="3" t="s">
        <v>52213</v>
      </c>
    </row>
    <row r="11510" spans="1:9" ht="15" customHeight="1">
      <c r="A11510" s="3">
        <v>20959</v>
      </c>
      <c r="B11510" s="3" t="s">
        <v>52629</v>
      </c>
      <c r="C11510" s="3" t="s">
        <v>52640</v>
      </c>
      <c r="D11510" s="3" t="s">
        <v>27604</v>
      </c>
      <c r="E11510" s="3" t="s">
        <v>52641</v>
      </c>
      <c r="F11510" s="3" t="s">
        <v>52642</v>
      </c>
      <c r="G11510" s="3" t="s">
        <v>52643</v>
      </c>
      <c r="H11510" s="3">
        <v>3</v>
      </c>
      <c r="I11510" s="3" t="s">
        <v>52213</v>
      </c>
    </row>
    <row r="11511" spans="1:9" ht="15" customHeight="1">
      <c r="A11511" s="3">
        <v>20960</v>
      </c>
      <c r="B11511" s="3" t="s">
        <v>52644</v>
      </c>
      <c r="C11511" s="3" t="s">
        <v>52645</v>
      </c>
      <c r="D11511" s="3" t="s">
        <v>28206</v>
      </c>
      <c r="E11511" s="3" t="s">
        <v>48552</v>
      </c>
      <c r="F11511" s="3" t="s">
        <v>52646</v>
      </c>
      <c r="G11511" s="3" t="s">
        <v>52647</v>
      </c>
      <c r="H11511" s="3">
        <v>1</v>
      </c>
      <c r="I11511" s="3" t="s">
        <v>49084</v>
      </c>
    </row>
    <row r="11512" spans="1:9" ht="15" customHeight="1">
      <c r="A11512" s="3">
        <v>20961</v>
      </c>
      <c r="B11512" s="3" t="s">
        <v>52644</v>
      </c>
      <c r="C11512" s="3" t="s">
        <v>52648</v>
      </c>
      <c r="D11512" s="3" t="s">
        <v>47162</v>
      </c>
      <c r="E11512" s="3" t="s">
        <v>47163</v>
      </c>
      <c r="F11512" s="3" t="s">
        <v>33754</v>
      </c>
      <c r="G11512" s="3" t="s">
        <v>49140</v>
      </c>
      <c r="H11512" s="3">
        <v>4</v>
      </c>
      <c r="I11512" s="3" t="s">
        <v>49084</v>
      </c>
    </row>
    <row r="11513" spans="1:9" ht="15" customHeight="1">
      <c r="A11513" s="3">
        <v>20962</v>
      </c>
      <c r="B11513" s="3" t="s">
        <v>52644</v>
      </c>
      <c r="C11513" s="3" t="s">
        <v>52649</v>
      </c>
      <c r="D11513" s="3" t="s">
        <v>52650</v>
      </c>
      <c r="E11513" s="3" t="s">
        <v>52651</v>
      </c>
      <c r="F11513" s="3" t="s">
        <v>52652</v>
      </c>
      <c r="G11513" s="3" t="s">
        <v>52653</v>
      </c>
      <c r="H11513" s="3">
        <v>2</v>
      </c>
      <c r="I11513" s="3" t="s">
        <v>49084</v>
      </c>
    </row>
    <row r="11514" spans="1:9" ht="15" customHeight="1">
      <c r="A11514" s="3">
        <v>20963</v>
      </c>
      <c r="B11514" s="3" t="s">
        <v>52644</v>
      </c>
      <c r="C11514" s="3" t="s">
        <v>52654</v>
      </c>
      <c r="D11514" s="3" t="s">
        <v>52655</v>
      </c>
      <c r="E11514" s="3" t="s">
        <v>52656</v>
      </c>
      <c r="F11514" s="3" t="s">
        <v>39206</v>
      </c>
      <c r="G11514" s="3" t="s">
        <v>52657</v>
      </c>
      <c r="H11514" s="3">
        <v>2</v>
      </c>
      <c r="I11514" s="3" t="s">
        <v>49084</v>
      </c>
    </row>
    <row r="11515" spans="1:9" ht="15" customHeight="1">
      <c r="A11515" s="3">
        <v>20964</v>
      </c>
      <c r="B11515" s="3" t="s">
        <v>52644</v>
      </c>
      <c r="C11515" s="3" t="s">
        <v>52658</v>
      </c>
      <c r="D11515" s="3" t="s">
        <v>52659</v>
      </c>
      <c r="E11515" s="3" t="s">
        <v>52660</v>
      </c>
      <c r="F11515" s="3" t="s">
        <v>52661</v>
      </c>
      <c r="G11515" s="3" t="s">
        <v>52662</v>
      </c>
      <c r="H11515" s="3">
        <v>3</v>
      </c>
      <c r="I11515" s="3" t="s">
        <v>49084</v>
      </c>
    </row>
    <row r="11516" spans="1:9" ht="15" customHeight="1">
      <c r="A11516" s="3">
        <v>20965</v>
      </c>
      <c r="B11516" s="3" t="s">
        <v>52644</v>
      </c>
      <c r="C11516" s="3" t="s">
        <v>52663</v>
      </c>
      <c r="D11516" s="3" t="s">
        <v>52664</v>
      </c>
      <c r="E11516" s="3" t="s">
        <v>52665</v>
      </c>
      <c r="F11516" s="3" t="s">
        <v>52666</v>
      </c>
      <c r="G11516" s="3" t="s">
        <v>52667</v>
      </c>
      <c r="H11516" s="3">
        <v>2</v>
      </c>
      <c r="I11516" s="3" t="s">
        <v>49084</v>
      </c>
    </row>
    <row r="11517" spans="1:9" ht="15" customHeight="1">
      <c r="A11517" s="3">
        <v>20966</v>
      </c>
      <c r="B11517" s="3" t="s">
        <v>52668</v>
      </c>
      <c r="C11517" s="3" t="s">
        <v>52669</v>
      </c>
      <c r="D11517" s="3" t="s">
        <v>52670</v>
      </c>
      <c r="E11517" s="3" t="s">
        <v>52671</v>
      </c>
      <c r="F11517" s="3" t="s">
        <v>52672</v>
      </c>
      <c r="G11517" s="3" t="s">
        <v>52673</v>
      </c>
      <c r="H11517" s="3">
        <v>1</v>
      </c>
      <c r="I11517" s="3" t="s">
        <v>50678</v>
      </c>
    </row>
    <row r="11518" spans="1:9" ht="15" customHeight="1">
      <c r="A11518" s="3">
        <v>20967</v>
      </c>
      <c r="B11518" s="3" t="s">
        <v>52668</v>
      </c>
      <c r="C11518" s="3" t="s">
        <v>52674</v>
      </c>
      <c r="D11518" s="3" t="s">
        <v>52612</v>
      </c>
      <c r="E11518" s="3" t="s">
        <v>52675</v>
      </c>
      <c r="F11518" s="3" t="s">
        <v>52611</v>
      </c>
      <c r="G11518" s="3" t="s">
        <v>52676</v>
      </c>
      <c r="H11518" s="3">
        <v>2</v>
      </c>
      <c r="I11518" s="3" t="s">
        <v>50678</v>
      </c>
    </row>
    <row r="11519" spans="1:9" ht="15" customHeight="1">
      <c r="A11519" s="3">
        <v>20968</v>
      </c>
      <c r="B11519" s="3" t="s">
        <v>52668</v>
      </c>
      <c r="C11519" s="3" t="s">
        <v>52677</v>
      </c>
      <c r="D11519" s="3" t="s">
        <v>52678</v>
      </c>
      <c r="E11519" s="3" t="s">
        <v>52679</v>
      </c>
      <c r="F11519" s="3" t="s">
        <v>52680</v>
      </c>
      <c r="G11519" s="3" t="s">
        <v>52681</v>
      </c>
      <c r="H11519" s="3">
        <v>2</v>
      </c>
      <c r="I11519" s="3" t="s">
        <v>50678</v>
      </c>
    </row>
    <row r="11520" spans="1:9" ht="15" customHeight="1">
      <c r="A11520" s="3">
        <v>20969</v>
      </c>
      <c r="B11520" s="3" t="s">
        <v>52668</v>
      </c>
      <c r="C11520" s="3" t="s">
        <v>52682</v>
      </c>
      <c r="D11520" s="3" t="s">
        <v>36144</v>
      </c>
      <c r="E11520" s="3" t="s">
        <v>38935</v>
      </c>
      <c r="F11520" s="3" t="s">
        <v>36147</v>
      </c>
      <c r="G11520" s="3" t="s">
        <v>31035</v>
      </c>
      <c r="H11520" s="3">
        <v>3</v>
      </c>
      <c r="I11520" s="3" t="s">
        <v>50678</v>
      </c>
    </row>
    <row r="11521" spans="1:9" ht="15" customHeight="1">
      <c r="A11521" s="3">
        <v>20970</v>
      </c>
      <c r="B11521" s="3" t="s">
        <v>52668</v>
      </c>
      <c r="C11521" s="3" t="s">
        <v>52683</v>
      </c>
      <c r="D11521" s="3" t="s">
        <v>52684</v>
      </c>
      <c r="E11521" s="3" t="s">
        <v>36376</v>
      </c>
      <c r="F11521" s="3" t="s">
        <v>52685</v>
      </c>
      <c r="G11521" s="3" t="s">
        <v>52686</v>
      </c>
      <c r="H11521" s="3">
        <v>4</v>
      </c>
      <c r="I11521" s="3" t="s">
        <v>50678</v>
      </c>
    </row>
    <row r="11522" spans="1:9" ht="15" customHeight="1">
      <c r="A11522" s="3">
        <v>20971</v>
      </c>
      <c r="B11522" s="3" t="s">
        <v>52687</v>
      </c>
      <c r="C11522" s="3" t="s">
        <v>52688</v>
      </c>
      <c r="D11522" s="3">
        <v>0.8</v>
      </c>
      <c r="E11522" s="3">
        <v>0.75</v>
      </c>
      <c r="F11522" s="3">
        <v>0.7</v>
      </c>
      <c r="G11522" s="3">
        <v>0.65</v>
      </c>
      <c r="H11522" s="3">
        <v>2</v>
      </c>
      <c r="I11522" s="3" t="s">
        <v>50678</v>
      </c>
    </row>
    <row r="11523" spans="1:9" ht="15" customHeight="1">
      <c r="A11523" s="3">
        <v>20972</v>
      </c>
      <c r="B11523" s="3" t="s">
        <v>52687</v>
      </c>
      <c r="C11523" s="3" t="s">
        <v>52689</v>
      </c>
      <c r="D11523" s="3" t="s">
        <v>52690</v>
      </c>
      <c r="E11523" s="3" t="s">
        <v>52691</v>
      </c>
      <c r="F11523" s="3" t="s">
        <v>52692</v>
      </c>
      <c r="G11523" s="3" t="s">
        <v>52693</v>
      </c>
      <c r="H11523" s="3">
        <v>2</v>
      </c>
      <c r="I11523" s="3" t="s">
        <v>50678</v>
      </c>
    </row>
    <row r="11524" spans="1:9" ht="15" customHeight="1">
      <c r="A11524" s="3">
        <v>20973</v>
      </c>
      <c r="B11524" s="3" t="s">
        <v>52687</v>
      </c>
      <c r="C11524" s="3" t="s">
        <v>52694</v>
      </c>
      <c r="D11524" s="3" t="s">
        <v>52695</v>
      </c>
      <c r="E11524" s="3" t="s">
        <v>52696</v>
      </c>
      <c r="F11524" s="3" t="s">
        <v>52697</v>
      </c>
      <c r="G11524" s="3" t="s">
        <v>52698</v>
      </c>
      <c r="H11524" s="3">
        <v>1</v>
      </c>
      <c r="I11524" s="3" t="s">
        <v>50678</v>
      </c>
    </row>
    <row r="11525" spans="1:9" ht="15" customHeight="1">
      <c r="A11525" s="3">
        <v>20974</v>
      </c>
      <c r="B11525" s="3" t="s">
        <v>52687</v>
      </c>
      <c r="C11525" s="3" t="s">
        <v>52699</v>
      </c>
      <c r="D11525" s="3" t="s">
        <v>16607</v>
      </c>
      <c r="E11525" s="3" t="s">
        <v>32264</v>
      </c>
      <c r="F11525" s="3" t="s">
        <v>5833</v>
      </c>
      <c r="G11525" s="3" t="s">
        <v>52700</v>
      </c>
      <c r="H11525" s="3">
        <v>4</v>
      </c>
      <c r="I11525" s="3" t="s">
        <v>50678</v>
      </c>
    </row>
    <row r="11526" spans="1:9" ht="15" customHeight="1">
      <c r="A11526" s="3">
        <v>20975</v>
      </c>
      <c r="B11526" s="3" t="s">
        <v>52687</v>
      </c>
      <c r="C11526" s="3" t="s">
        <v>52701</v>
      </c>
      <c r="D11526" s="3" t="s">
        <v>52702</v>
      </c>
      <c r="E11526" s="3" t="s">
        <v>32302</v>
      </c>
      <c r="F11526" s="3" t="s">
        <v>52703</v>
      </c>
      <c r="G11526" s="3" t="s">
        <v>52704</v>
      </c>
      <c r="H11526" s="3">
        <v>1</v>
      </c>
      <c r="I11526" s="3" t="s">
        <v>50678</v>
      </c>
    </row>
    <row r="11527" spans="1:9" ht="15" customHeight="1">
      <c r="A11527" s="3">
        <v>20976</v>
      </c>
      <c r="B11527" s="3" t="s">
        <v>52687</v>
      </c>
      <c r="C11527" s="3" t="s">
        <v>52705</v>
      </c>
      <c r="D11527" s="3" t="s">
        <v>52706</v>
      </c>
      <c r="E11527" s="3" t="s">
        <v>52707</v>
      </c>
      <c r="F11527" s="3" t="s">
        <v>52708</v>
      </c>
      <c r="G11527" s="3" t="s">
        <v>52709</v>
      </c>
      <c r="H11527" s="3">
        <v>1</v>
      </c>
      <c r="I11527" s="3" t="s">
        <v>50678</v>
      </c>
    </row>
    <row r="11528" spans="1:9" ht="15" customHeight="1">
      <c r="A11528" s="3">
        <v>20977</v>
      </c>
      <c r="B11528" s="3" t="s">
        <v>52687</v>
      </c>
      <c r="C11528" s="3" t="s">
        <v>52710</v>
      </c>
      <c r="D11528" s="3" t="s">
        <v>47161</v>
      </c>
      <c r="E11528" s="3" t="s">
        <v>52700</v>
      </c>
      <c r="F11528" s="3" t="s">
        <v>2801</v>
      </c>
      <c r="G11528" s="3" t="s">
        <v>31611</v>
      </c>
      <c r="H11528" s="3">
        <v>3</v>
      </c>
      <c r="I11528" s="3" t="s">
        <v>50678</v>
      </c>
    </row>
    <row r="11529" spans="1:9" ht="15" customHeight="1">
      <c r="A11529" s="3">
        <v>20978</v>
      </c>
      <c r="B11529" s="3" t="s">
        <v>52711</v>
      </c>
      <c r="C11529" s="3" t="s">
        <v>52712</v>
      </c>
      <c r="D11529" s="3" t="s">
        <v>2795</v>
      </c>
      <c r="E11529" s="3" t="s">
        <v>52713</v>
      </c>
      <c r="F11529" s="3" t="s">
        <v>52714</v>
      </c>
      <c r="G11529" s="3" t="s">
        <v>2794</v>
      </c>
      <c r="H11529" s="3">
        <v>3</v>
      </c>
      <c r="I11529" s="3" t="s">
        <v>51574</v>
      </c>
    </row>
    <row r="11530" spans="1:9" ht="15" customHeight="1">
      <c r="A11530" s="3">
        <v>20979</v>
      </c>
      <c r="B11530" s="3" t="s">
        <v>52711</v>
      </c>
      <c r="C11530" s="3" t="s">
        <v>52715</v>
      </c>
      <c r="D11530" s="3" t="s">
        <v>52716</v>
      </c>
      <c r="E11530" s="3" t="s">
        <v>52717</v>
      </c>
      <c r="F11530" s="3" t="s">
        <v>52718</v>
      </c>
      <c r="G11530" s="3" t="s">
        <v>52719</v>
      </c>
      <c r="H11530" s="3">
        <v>4</v>
      </c>
      <c r="I11530" s="3" t="s">
        <v>51574</v>
      </c>
    </row>
    <row r="11531" spans="1:9" ht="15" customHeight="1">
      <c r="A11531" s="3">
        <v>20980</v>
      </c>
      <c r="B11531" s="3" t="s">
        <v>52711</v>
      </c>
      <c r="C11531" s="3" t="s">
        <v>52720</v>
      </c>
      <c r="D11531" s="3" t="s">
        <v>49001</v>
      </c>
      <c r="E11531" s="3" t="s">
        <v>39804</v>
      </c>
      <c r="F11531" s="3" t="s">
        <v>52721</v>
      </c>
      <c r="G11531" s="3" t="s">
        <v>52722</v>
      </c>
      <c r="H11531" s="3">
        <v>3</v>
      </c>
      <c r="I11531" s="3" t="s">
        <v>51574</v>
      </c>
    </row>
    <row r="11532" spans="1:9" ht="15" customHeight="1">
      <c r="A11532" s="3">
        <v>20981</v>
      </c>
      <c r="B11532" s="3" t="s">
        <v>52711</v>
      </c>
      <c r="C11532" s="3" t="s">
        <v>52723</v>
      </c>
      <c r="D11532" s="3" t="s">
        <v>52724</v>
      </c>
      <c r="E11532" s="3" t="s">
        <v>52725</v>
      </c>
      <c r="F11532" s="3" t="s">
        <v>52726</v>
      </c>
      <c r="G11532" s="3" t="s">
        <v>52727</v>
      </c>
      <c r="H11532" s="3">
        <v>1</v>
      </c>
      <c r="I11532" s="3" t="s">
        <v>51574</v>
      </c>
    </row>
    <row r="11533" spans="1:9" ht="15" customHeight="1">
      <c r="A11533" s="3">
        <v>20982</v>
      </c>
      <c r="B11533" s="3" t="s">
        <v>52711</v>
      </c>
      <c r="C11533" s="3" t="s">
        <v>52728</v>
      </c>
      <c r="D11533" s="3" t="s">
        <v>52729</v>
      </c>
      <c r="E11533" s="3" t="s">
        <v>52730</v>
      </c>
      <c r="F11533" s="3" t="s">
        <v>50299</v>
      </c>
      <c r="G11533" s="3" t="s">
        <v>52731</v>
      </c>
      <c r="H11533" s="3">
        <v>1</v>
      </c>
      <c r="I11533" s="3" t="s">
        <v>51574</v>
      </c>
    </row>
    <row r="11534" spans="1:9" ht="15" customHeight="1">
      <c r="A11534" s="3">
        <v>20983</v>
      </c>
      <c r="B11534" s="3" t="s">
        <v>52711</v>
      </c>
      <c r="C11534" s="3" t="s">
        <v>52732</v>
      </c>
      <c r="D11534" s="3" t="s">
        <v>2816</v>
      </c>
      <c r="E11534" s="3" t="s">
        <v>2817</v>
      </c>
      <c r="F11534" s="3" t="s">
        <v>52733</v>
      </c>
      <c r="G11534" s="3" t="s">
        <v>32293</v>
      </c>
      <c r="H11534" s="3">
        <v>1</v>
      </c>
      <c r="I11534" s="3" t="s">
        <v>51574</v>
      </c>
    </row>
    <row r="11535" spans="1:9" ht="15" customHeight="1">
      <c r="A11535" s="3">
        <v>20984</v>
      </c>
      <c r="B11535" s="3" t="s">
        <v>52734</v>
      </c>
      <c r="C11535" s="3" t="s">
        <v>52735</v>
      </c>
      <c r="D11535" s="3" t="s">
        <v>52736</v>
      </c>
      <c r="E11535" s="3" t="s">
        <v>52737</v>
      </c>
      <c r="F11535" s="3" t="s">
        <v>52738</v>
      </c>
      <c r="G11535" s="3" t="s">
        <v>27782</v>
      </c>
      <c r="H11535" s="3">
        <v>4</v>
      </c>
      <c r="I11535" s="3" t="s">
        <v>49084</v>
      </c>
    </row>
    <row r="11536" spans="1:9" ht="15" customHeight="1">
      <c r="A11536" s="3">
        <v>20985</v>
      </c>
      <c r="B11536" s="3" t="s">
        <v>52734</v>
      </c>
      <c r="C11536" s="3" t="s">
        <v>52739</v>
      </c>
      <c r="D11536" s="3" t="s">
        <v>28206</v>
      </c>
      <c r="E11536" s="3" t="s">
        <v>36376</v>
      </c>
      <c r="F11536" s="3" t="s">
        <v>52740</v>
      </c>
      <c r="G11536" s="3" t="s">
        <v>52684</v>
      </c>
      <c r="H11536" s="3">
        <v>2</v>
      </c>
      <c r="I11536" s="3" t="s">
        <v>49084</v>
      </c>
    </row>
    <row r="11537" spans="1:9" ht="15" customHeight="1">
      <c r="A11537" s="3">
        <v>20986</v>
      </c>
      <c r="B11537" s="3" t="s">
        <v>52734</v>
      </c>
      <c r="C11537" s="3" t="s">
        <v>52741</v>
      </c>
      <c r="D11537" s="3" t="s">
        <v>52742</v>
      </c>
      <c r="E11537" s="3" t="s">
        <v>52743</v>
      </c>
      <c r="F11537" s="3" t="s">
        <v>52744</v>
      </c>
      <c r="G11537" s="3" t="s">
        <v>52745</v>
      </c>
      <c r="H11537" s="3">
        <v>3</v>
      </c>
      <c r="I11537" s="3" t="s">
        <v>49084</v>
      </c>
    </row>
    <row r="11538" spans="1:9" ht="15" customHeight="1">
      <c r="A11538" s="3">
        <v>20987</v>
      </c>
      <c r="B11538" s="3" t="s">
        <v>52734</v>
      </c>
      <c r="C11538" s="3" t="s">
        <v>52746</v>
      </c>
      <c r="D11538" s="3" t="s">
        <v>52747</v>
      </c>
      <c r="E11538" s="3" t="s">
        <v>52748</v>
      </c>
      <c r="F11538" s="3" t="s">
        <v>52749</v>
      </c>
      <c r="G11538" s="3" t="s">
        <v>52750</v>
      </c>
      <c r="H11538" s="3">
        <v>1</v>
      </c>
      <c r="I11538" s="3" t="s">
        <v>49084</v>
      </c>
    </row>
    <row r="11539" spans="1:9" ht="15" customHeight="1">
      <c r="A11539" s="3">
        <v>20988</v>
      </c>
      <c r="B11539" s="3" t="s">
        <v>52734</v>
      </c>
      <c r="C11539" s="3" t="s">
        <v>52751</v>
      </c>
      <c r="D11539" s="3" t="s">
        <v>52752</v>
      </c>
      <c r="E11539" s="3" t="s">
        <v>31974</v>
      </c>
      <c r="F11539" s="3" t="s">
        <v>52753</v>
      </c>
      <c r="G11539" s="3" t="s">
        <v>31434</v>
      </c>
      <c r="H11539" s="3">
        <v>2</v>
      </c>
      <c r="I11539" s="3" t="s">
        <v>49084</v>
      </c>
    </row>
    <row r="11540" spans="1:9" ht="15" customHeight="1">
      <c r="A11540" s="3">
        <v>20989</v>
      </c>
      <c r="B11540" s="3" t="s">
        <v>52734</v>
      </c>
      <c r="C11540" s="3" t="s">
        <v>52754</v>
      </c>
      <c r="D11540" s="3" t="s">
        <v>52755</v>
      </c>
      <c r="E11540" s="3" t="s">
        <v>31209</v>
      </c>
      <c r="F11540" s="3" t="s">
        <v>52756</v>
      </c>
      <c r="G11540" s="3" t="s">
        <v>32394</v>
      </c>
      <c r="H11540" s="3">
        <v>2</v>
      </c>
      <c r="I11540" s="3" t="s">
        <v>49084</v>
      </c>
    </row>
    <row r="11541" spans="1:9" ht="15" customHeight="1">
      <c r="A11541" s="3">
        <v>20990</v>
      </c>
      <c r="B11541" s="3" t="s">
        <v>52734</v>
      </c>
      <c r="C11541" s="3" t="s">
        <v>52757</v>
      </c>
      <c r="D11541" s="3" t="s">
        <v>52758</v>
      </c>
      <c r="E11541" s="3" t="s">
        <v>52759</v>
      </c>
      <c r="F11541" s="3" t="s">
        <v>52760</v>
      </c>
      <c r="G11541" s="3" t="s">
        <v>52761</v>
      </c>
      <c r="H11541" s="3">
        <v>4</v>
      </c>
      <c r="I11541" s="3" t="s">
        <v>49084</v>
      </c>
    </row>
    <row r="11542" spans="1:9" ht="15" customHeight="1">
      <c r="A11542" s="3">
        <v>20991</v>
      </c>
      <c r="B11542" s="3" t="s">
        <v>52762</v>
      </c>
      <c r="C11542" s="3" t="s">
        <v>52763</v>
      </c>
      <c r="D11542" s="3" t="s">
        <v>32258</v>
      </c>
      <c r="E11542" s="3" t="s">
        <v>52764</v>
      </c>
      <c r="F11542" s="3" t="s">
        <v>52765</v>
      </c>
      <c r="G11542" s="3" t="s">
        <v>47011</v>
      </c>
      <c r="H11542" s="3">
        <v>4</v>
      </c>
      <c r="I11542" s="3" t="s">
        <v>49004</v>
      </c>
    </row>
    <row r="11543" spans="1:9" ht="15" customHeight="1">
      <c r="A11543" s="3">
        <v>20992</v>
      </c>
      <c r="B11543" s="3" t="s">
        <v>52762</v>
      </c>
      <c r="C11543" s="3" t="s">
        <v>52766</v>
      </c>
      <c r="D11543" s="3" t="s">
        <v>52767</v>
      </c>
      <c r="E11543" s="3" t="s">
        <v>52768</v>
      </c>
      <c r="F11543" s="3" t="s">
        <v>52611</v>
      </c>
      <c r="G11543" s="3" t="s">
        <v>51041</v>
      </c>
      <c r="H11543" s="3">
        <v>2</v>
      </c>
      <c r="I11543" s="3" t="s">
        <v>49004</v>
      </c>
    </row>
    <row r="11544" spans="1:9" ht="15" customHeight="1">
      <c r="A11544" s="3">
        <v>20993</v>
      </c>
      <c r="B11544" s="3" t="s">
        <v>52762</v>
      </c>
      <c r="C11544" s="3" t="s">
        <v>52769</v>
      </c>
      <c r="D11544" s="3">
        <v>43189</v>
      </c>
      <c r="E11544" s="3">
        <v>43208</v>
      </c>
      <c r="F11544" s="3">
        <v>43297</v>
      </c>
      <c r="G11544" s="3">
        <v>43406</v>
      </c>
      <c r="H11544" s="3">
        <v>1</v>
      </c>
      <c r="I11544" s="3" t="s">
        <v>49004</v>
      </c>
    </row>
    <row r="11545" spans="1:9" ht="15" customHeight="1">
      <c r="A11545" s="3">
        <v>20994</v>
      </c>
      <c r="B11545" s="3" t="s">
        <v>52762</v>
      </c>
      <c r="C11545" s="3" t="s">
        <v>52770</v>
      </c>
      <c r="D11545" s="3" t="s">
        <v>47162</v>
      </c>
      <c r="E11545" s="3" t="s">
        <v>38969</v>
      </c>
      <c r="F11545" s="3" t="s">
        <v>52771</v>
      </c>
      <c r="G11545" s="3" t="s">
        <v>33089</v>
      </c>
      <c r="H11545" s="3">
        <v>3</v>
      </c>
      <c r="I11545" s="3" t="s">
        <v>49004</v>
      </c>
    </row>
    <row r="11546" spans="1:9" ht="15" customHeight="1">
      <c r="A11546" s="3">
        <v>20995</v>
      </c>
      <c r="B11546" s="3" t="s">
        <v>52762</v>
      </c>
      <c r="C11546" s="3" t="s">
        <v>52772</v>
      </c>
      <c r="D11546" s="3" t="s">
        <v>52773</v>
      </c>
      <c r="E11546" s="3" t="s">
        <v>52774</v>
      </c>
      <c r="F11546" s="3" t="s">
        <v>52775</v>
      </c>
      <c r="G11546" s="3" t="s">
        <v>27782</v>
      </c>
      <c r="H11546" s="3">
        <v>4</v>
      </c>
      <c r="I11546" s="3" t="s">
        <v>49004</v>
      </c>
    </row>
    <row r="11547" spans="1:9" ht="15" customHeight="1">
      <c r="A11547" s="3">
        <v>20996</v>
      </c>
      <c r="B11547" s="3" t="s">
        <v>52762</v>
      </c>
      <c r="C11547" s="3" t="s">
        <v>52776</v>
      </c>
      <c r="D11547" s="3" t="s">
        <v>52777</v>
      </c>
      <c r="E11547" s="3" t="s">
        <v>52778</v>
      </c>
      <c r="F11547" s="3" t="s">
        <v>52779</v>
      </c>
      <c r="G11547" s="3" t="s">
        <v>52780</v>
      </c>
      <c r="H11547" s="3">
        <v>2</v>
      </c>
      <c r="I11547" s="3" t="s">
        <v>49004</v>
      </c>
    </row>
    <row r="11548" spans="1:9" ht="15" customHeight="1">
      <c r="A11548" s="3">
        <v>20997</v>
      </c>
      <c r="B11548" s="3" t="s">
        <v>52762</v>
      </c>
      <c r="C11548" s="3" t="s">
        <v>52781</v>
      </c>
      <c r="D11548" s="3" t="s">
        <v>52782</v>
      </c>
      <c r="E11548" s="3" t="s">
        <v>52783</v>
      </c>
      <c r="F11548" s="3" t="s">
        <v>52784</v>
      </c>
      <c r="G11548" s="3" t="s">
        <v>52785</v>
      </c>
      <c r="H11548" s="3">
        <v>1</v>
      </c>
      <c r="I11548" s="3" t="s">
        <v>49004</v>
      </c>
    </row>
    <row r="11549" spans="1:9" ht="15" customHeight="1">
      <c r="A11549" s="3">
        <v>20998</v>
      </c>
      <c r="B11549" s="3" t="s">
        <v>52786</v>
      </c>
      <c r="C11549" s="3" t="s">
        <v>52787</v>
      </c>
      <c r="D11549" s="3" t="s">
        <v>52788</v>
      </c>
      <c r="E11549" s="3" t="s">
        <v>52789</v>
      </c>
      <c r="F11549" s="3" t="s">
        <v>52790</v>
      </c>
      <c r="G11549" s="3" t="s">
        <v>52791</v>
      </c>
      <c r="H11549" s="3">
        <v>3</v>
      </c>
      <c r="I11549" s="3" t="s">
        <v>49004</v>
      </c>
    </row>
    <row r="11550" spans="1:9" ht="15" customHeight="1">
      <c r="A11550" s="3">
        <v>20999</v>
      </c>
      <c r="B11550" s="3" t="s">
        <v>52786</v>
      </c>
      <c r="C11550" s="3" t="s">
        <v>52792</v>
      </c>
      <c r="D11550" s="3" t="s">
        <v>52793</v>
      </c>
      <c r="E11550" s="3" t="s">
        <v>49569</v>
      </c>
      <c r="F11550" s="3" t="s">
        <v>52794</v>
      </c>
      <c r="G11550" s="3" t="s">
        <v>3676</v>
      </c>
      <c r="H11550" s="3">
        <v>3</v>
      </c>
      <c r="I11550" s="3" t="s">
        <v>49004</v>
      </c>
    </row>
    <row r="11551" spans="1:9" ht="15" customHeight="1">
      <c r="A11551" s="3">
        <v>21000</v>
      </c>
      <c r="B11551" s="3" t="s">
        <v>52786</v>
      </c>
      <c r="C11551" s="3" t="s">
        <v>52795</v>
      </c>
      <c r="D11551" s="3" t="s">
        <v>52796</v>
      </c>
      <c r="E11551" s="3" t="s">
        <v>52797</v>
      </c>
      <c r="F11551" s="3" t="s">
        <v>52798</v>
      </c>
      <c r="G11551" s="3" t="s">
        <v>26</v>
      </c>
      <c r="H11551" s="3">
        <v>1</v>
      </c>
      <c r="I11551" s="3" t="s">
        <v>49004</v>
      </c>
    </row>
    <row r="11552" spans="1:9" ht="15" customHeight="1">
      <c r="A11552" s="9">
        <v>21001</v>
      </c>
      <c r="B11552" s="9" t="s">
        <v>52786</v>
      </c>
      <c r="C11552" s="9" t="s">
        <v>52799</v>
      </c>
      <c r="D11552" s="9" t="s">
        <v>52800</v>
      </c>
      <c r="E11552" s="9" t="s">
        <v>52801</v>
      </c>
      <c r="F11552" s="9" t="s">
        <v>48002</v>
      </c>
      <c r="G11552" s="9" t="s">
        <v>52802</v>
      </c>
      <c r="H11552" s="9">
        <v>1</v>
      </c>
      <c r="I11552" s="9" t="s">
        <v>52803</v>
      </c>
    </row>
    <row r="11553" spans="1:9" ht="15" customHeight="1">
      <c r="A11553" s="9">
        <v>21002</v>
      </c>
      <c r="B11553" s="9" t="s">
        <v>52786</v>
      </c>
      <c r="C11553" s="9" t="s">
        <v>52804</v>
      </c>
      <c r="D11553" s="9" t="s">
        <v>32006</v>
      </c>
      <c r="E11553" s="9" t="s">
        <v>33681</v>
      </c>
      <c r="F11553" s="9" t="s">
        <v>39264</v>
      </c>
      <c r="G11553" s="9" t="s">
        <v>52805</v>
      </c>
      <c r="H11553" s="9">
        <v>3</v>
      </c>
      <c r="I11553" s="9" t="s">
        <v>52803</v>
      </c>
    </row>
    <row r="11554" spans="1:9" ht="15" customHeight="1">
      <c r="A11554" s="9">
        <v>21003</v>
      </c>
      <c r="B11554" s="9" t="s">
        <v>52806</v>
      </c>
      <c r="C11554" s="9" t="s">
        <v>52807</v>
      </c>
      <c r="D11554" s="9" t="s">
        <v>52808</v>
      </c>
      <c r="E11554" s="9" t="s">
        <v>52809</v>
      </c>
      <c r="F11554" s="9" t="s">
        <v>52810</v>
      </c>
      <c r="G11554" s="9" t="s">
        <v>52811</v>
      </c>
      <c r="H11554" s="9">
        <v>4</v>
      </c>
      <c r="I11554" s="9" t="s">
        <v>52812</v>
      </c>
    </row>
    <row r="11555" spans="1:9" ht="15" customHeight="1">
      <c r="A11555" s="9">
        <v>21004</v>
      </c>
      <c r="B11555" s="9" t="s">
        <v>52806</v>
      </c>
      <c r="C11555" s="9" t="s">
        <v>52813</v>
      </c>
      <c r="D11555" s="9" t="s">
        <v>52814</v>
      </c>
      <c r="E11555" s="9" t="s">
        <v>52815</v>
      </c>
      <c r="F11555" s="9" t="s">
        <v>52816</v>
      </c>
      <c r="G11555" s="9" t="s">
        <v>52817</v>
      </c>
      <c r="H11555" s="9">
        <v>3</v>
      </c>
      <c r="I11555" s="9" t="s">
        <v>52812</v>
      </c>
    </row>
    <row r="11556" spans="1:9" ht="15" customHeight="1">
      <c r="A11556" s="9">
        <v>21005</v>
      </c>
      <c r="B11556" s="9" t="s">
        <v>52806</v>
      </c>
      <c r="C11556" s="9" t="s">
        <v>52818</v>
      </c>
      <c r="D11556" s="9" t="s">
        <v>52819</v>
      </c>
      <c r="E11556" s="9" t="s">
        <v>52820</v>
      </c>
      <c r="F11556" s="9" t="s">
        <v>52821</v>
      </c>
      <c r="G11556" s="9" t="s">
        <v>52822</v>
      </c>
      <c r="H11556" s="9">
        <v>3</v>
      </c>
      <c r="I11556" s="9" t="s">
        <v>52812</v>
      </c>
    </row>
    <row r="11557" spans="1:9" ht="15" customHeight="1">
      <c r="A11557" s="9">
        <v>21006</v>
      </c>
      <c r="B11557" s="9" t="s">
        <v>52806</v>
      </c>
      <c r="C11557" s="9" t="s">
        <v>52823</v>
      </c>
      <c r="D11557" s="9" t="s">
        <v>52824</v>
      </c>
      <c r="E11557" s="9" t="s">
        <v>52825</v>
      </c>
      <c r="F11557" s="9" t="s">
        <v>52826</v>
      </c>
      <c r="G11557" s="9" t="s">
        <v>52827</v>
      </c>
      <c r="H11557" s="9">
        <v>2</v>
      </c>
      <c r="I11557" s="9" t="s">
        <v>52812</v>
      </c>
    </row>
    <row r="11558" spans="1:9" ht="15" customHeight="1">
      <c r="A11558" s="9">
        <v>21007</v>
      </c>
      <c r="B11558" s="9" t="s">
        <v>52806</v>
      </c>
      <c r="C11558" s="9" t="s">
        <v>52828</v>
      </c>
      <c r="D11558" s="9" t="s">
        <v>946</v>
      </c>
      <c r="E11558" s="9" t="s">
        <v>947</v>
      </c>
      <c r="F11558" s="9" t="s">
        <v>948</v>
      </c>
      <c r="G11558" s="9" t="s">
        <v>52829</v>
      </c>
      <c r="H11558" s="9">
        <v>1</v>
      </c>
      <c r="I11558" s="9" t="s">
        <v>52812</v>
      </c>
    </row>
    <row r="11559" spans="1:9" ht="15" customHeight="1">
      <c r="A11559" s="9">
        <v>21008</v>
      </c>
      <c r="B11559" s="9" t="s">
        <v>52806</v>
      </c>
      <c r="C11559" s="9" t="s">
        <v>52830</v>
      </c>
      <c r="D11559" s="9" t="s">
        <v>52831</v>
      </c>
      <c r="E11559" s="9" t="s">
        <v>52832</v>
      </c>
      <c r="F11559" s="9" t="s">
        <v>52833</v>
      </c>
      <c r="G11559" s="9" t="s">
        <v>52834</v>
      </c>
      <c r="H11559" s="9">
        <v>2</v>
      </c>
      <c r="I11559" s="9" t="s">
        <v>52812</v>
      </c>
    </row>
    <row r="11560" spans="1:9" ht="15" customHeight="1">
      <c r="A11560" s="9">
        <v>21009</v>
      </c>
      <c r="B11560" s="9" t="s">
        <v>52835</v>
      </c>
      <c r="C11560" s="9" t="s">
        <v>52836</v>
      </c>
      <c r="D11560" s="9" t="s">
        <v>2735</v>
      </c>
      <c r="E11560" s="9" t="s">
        <v>52837</v>
      </c>
      <c r="F11560" s="9" t="s">
        <v>52838</v>
      </c>
      <c r="G11560" s="9" t="s">
        <v>4740</v>
      </c>
      <c r="H11560" s="9">
        <v>1</v>
      </c>
      <c r="I11560" s="9" t="s">
        <v>52839</v>
      </c>
    </row>
    <row r="11561" spans="1:9" ht="15" customHeight="1">
      <c r="A11561" s="9">
        <v>21010</v>
      </c>
      <c r="B11561" s="9" t="s">
        <v>52835</v>
      </c>
      <c r="C11561" s="9" t="s">
        <v>52840</v>
      </c>
      <c r="D11561" s="9" t="s">
        <v>52841</v>
      </c>
      <c r="E11561" s="9" t="s">
        <v>52842</v>
      </c>
      <c r="F11561" s="9" t="s">
        <v>52843</v>
      </c>
      <c r="G11561" s="9" t="s">
        <v>52844</v>
      </c>
      <c r="H11561" s="9">
        <v>3</v>
      </c>
      <c r="I11561" s="9" t="s">
        <v>52839</v>
      </c>
    </row>
    <row r="11562" spans="1:9" ht="15" customHeight="1">
      <c r="A11562" s="9">
        <v>21011</v>
      </c>
      <c r="B11562" s="9" t="s">
        <v>52835</v>
      </c>
      <c r="C11562" s="9" t="s">
        <v>52845</v>
      </c>
      <c r="D11562" s="9" t="s">
        <v>31576</v>
      </c>
      <c r="E11562" s="9" t="s">
        <v>52846</v>
      </c>
      <c r="F11562" s="9" t="s">
        <v>39649</v>
      </c>
      <c r="G11562" s="9" t="s">
        <v>52847</v>
      </c>
      <c r="H11562" s="9">
        <v>4</v>
      </c>
      <c r="I11562" s="9" t="s">
        <v>52839</v>
      </c>
    </row>
    <row r="11563" spans="1:9" ht="15" customHeight="1">
      <c r="A11563" s="9">
        <v>21012</v>
      </c>
      <c r="B11563" s="9" t="s">
        <v>52835</v>
      </c>
      <c r="C11563" s="9" t="s">
        <v>52848</v>
      </c>
      <c r="D11563" s="9" t="s">
        <v>52849</v>
      </c>
      <c r="E11563" s="9" t="s">
        <v>52850</v>
      </c>
      <c r="F11563" s="9" t="s">
        <v>52851</v>
      </c>
      <c r="G11563" s="9" t="s">
        <v>52852</v>
      </c>
      <c r="H11563" s="9">
        <v>2</v>
      </c>
      <c r="I11563" s="9" t="s">
        <v>52839</v>
      </c>
    </row>
    <row r="11564" spans="1:9" ht="15" customHeight="1">
      <c r="A11564" s="9">
        <v>21013</v>
      </c>
      <c r="B11564" s="9" t="s">
        <v>52835</v>
      </c>
      <c r="C11564" s="9" t="s">
        <v>52853</v>
      </c>
      <c r="D11564" s="9" t="s">
        <v>28206</v>
      </c>
      <c r="E11564" s="9" t="s">
        <v>48552</v>
      </c>
      <c r="F11564" s="9" t="s">
        <v>52854</v>
      </c>
      <c r="G11564" s="9" t="s">
        <v>3221</v>
      </c>
      <c r="H11564" s="9">
        <v>4</v>
      </c>
      <c r="I11564" s="9" t="s">
        <v>52839</v>
      </c>
    </row>
    <row r="11565" spans="1:9" ht="15" customHeight="1">
      <c r="A11565" s="9">
        <v>21014</v>
      </c>
      <c r="B11565" s="9" t="s">
        <v>52855</v>
      </c>
      <c r="C11565" s="9" t="s">
        <v>52856</v>
      </c>
      <c r="D11565" s="9" t="s">
        <v>906</v>
      </c>
      <c r="E11565" s="9" t="s">
        <v>6156</v>
      </c>
      <c r="F11565" s="9" t="s">
        <v>3488</v>
      </c>
      <c r="G11565" s="9" t="s">
        <v>2868</v>
      </c>
      <c r="H11565" s="9">
        <v>1</v>
      </c>
      <c r="I11565" s="9" t="s">
        <v>52839</v>
      </c>
    </row>
    <row r="11566" spans="1:9" ht="15" customHeight="1">
      <c r="A11566" s="9">
        <v>21015</v>
      </c>
      <c r="B11566" s="9" t="s">
        <v>52855</v>
      </c>
      <c r="C11566" s="9" t="s">
        <v>52857</v>
      </c>
      <c r="D11566" s="9" t="s">
        <v>52858</v>
      </c>
      <c r="E11566" s="9" t="s">
        <v>32438</v>
      </c>
      <c r="F11566" s="9" t="s">
        <v>32784</v>
      </c>
      <c r="G11566" s="9" t="s">
        <v>52859</v>
      </c>
      <c r="H11566" s="9">
        <v>4</v>
      </c>
      <c r="I11566" s="9" t="s">
        <v>52839</v>
      </c>
    </row>
    <row r="11567" spans="1:9" ht="15" customHeight="1">
      <c r="A11567" s="9">
        <v>21016</v>
      </c>
      <c r="B11567" s="9" t="s">
        <v>52855</v>
      </c>
      <c r="C11567" s="9" t="s">
        <v>52860</v>
      </c>
      <c r="D11567" s="9" t="s">
        <v>52861</v>
      </c>
      <c r="E11567" s="9" t="s">
        <v>52862</v>
      </c>
      <c r="F11567" s="9" t="s">
        <v>39508</v>
      </c>
      <c r="G11567" s="9" t="s">
        <v>52863</v>
      </c>
      <c r="H11567" s="9">
        <v>1</v>
      </c>
      <c r="I11567" s="9" t="s">
        <v>52839</v>
      </c>
    </row>
    <row r="11568" spans="1:9" ht="15" customHeight="1">
      <c r="A11568" s="9">
        <v>21017</v>
      </c>
      <c r="B11568" s="9" t="s">
        <v>52855</v>
      </c>
      <c r="C11568" s="9" t="s">
        <v>52864</v>
      </c>
      <c r="D11568" s="9" t="s">
        <v>52865</v>
      </c>
      <c r="E11568" s="9" t="s">
        <v>52866</v>
      </c>
      <c r="F11568" s="9" t="s">
        <v>52867</v>
      </c>
      <c r="G11568" s="9" t="s">
        <v>52868</v>
      </c>
      <c r="H11568" s="9">
        <v>3</v>
      </c>
      <c r="I11568" s="9" t="s">
        <v>52839</v>
      </c>
    </row>
    <row r="11569" spans="1:9" ht="15" customHeight="1">
      <c r="A11569" s="9">
        <v>21018</v>
      </c>
      <c r="B11569" s="9" t="s">
        <v>52855</v>
      </c>
      <c r="C11569" s="9" t="s">
        <v>52869</v>
      </c>
      <c r="D11569" s="9" t="s">
        <v>52870</v>
      </c>
      <c r="E11569" s="9" t="s">
        <v>52871</v>
      </c>
      <c r="F11569" s="9" t="s">
        <v>52872</v>
      </c>
      <c r="G11569" s="9" t="s">
        <v>52873</v>
      </c>
      <c r="H11569" s="9">
        <v>1</v>
      </c>
      <c r="I11569" s="9" t="s">
        <v>52839</v>
      </c>
    </row>
    <row r="11570" spans="1:9" ht="15" customHeight="1">
      <c r="A11570" s="9">
        <v>21019</v>
      </c>
      <c r="B11570" s="9" t="s">
        <v>52855</v>
      </c>
      <c r="C11570" s="9" t="s">
        <v>52874</v>
      </c>
      <c r="D11570" s="9" t="s">
        <v>52875</v>
      </c>
      <c r="E11570" s="9" t="s">
        <v>52876</v>
      </c>
      <c r="F11570" s="9" t="s">
        <v>52877</v>
      </c>
      <c r="G11570" s="9" t="s">
        <v>52878</v>
      </c>
      <c r="H11570" s="9">
        <v>2</v>
      </c>
      <c r="I11570" s="9" t="s">
        <v>52839</v>
      </c>
    </row>
    <row r="11571" spans="1:9" ht="15" customHeight="1">
      <c r="A11571" s="9">
        <v>21020</v>
      </c>
      <c r="B11571" s="9" t="s">
        <v>52855</v>
      </c>
      <c r="C11571" s="9" t="s">
        <v>52879</v>
      </c>
      <c r="D11571" s="9" t="s">
        <v>29640</v>
      </c>
      <c r="E11571" s="9" t="s">
        <v>38976</v>
      </c>
      <c r="F11571" s="9" t="s">
        <v>52880</v>
      </c>
      <c r="G11571" s="9" t="s">
        <v>52881</v>
      </c>
      <c r="H11571" s="9">
        <v>3</v>
      </c>
      <c r="I11571" s="9" t="s">
        <v>52839</v>
      </c>
    </row>
    <row r="11572" spans="1:9" ht="15" customHeight="1">
      <c r="A11572" s="9">
        <v>21021</v>
      </c>
      <c r="B11572" s="9" t="s">
        <v>52855</v>
      </c>
      <c r="C11572" s="9" t="s">
        <v>52882</v>
      </c>
      <c r="D11572" s="9" t="s">
        <v>52883</v>
      </c>
      <c r="E11572" s="9" t="s">
        <v>52884</v>
      </c>
      <c r="F11572" s="9" t="s">
        <v>52885</v>
      </c>
      <c r="G11572" s="9" t="s">
        <v>52886</v>
      </c>
      <c r="H11572" s="9">
        <v>2</v>
      </c>
      <c r="I11572" s="9" t="s">
        <v>52839</v>
      </c>
    </row>
    <row r="11573" spans="1:9" ht="15" customHeight="1">
      <c r="A11573" s="9">
        <v>21022</v>
      </c>
      <c r="B11573" s="9" t="s">
        <v>52855</v>
      </c>
      <c r="C11573" s="9" t="s">
        <v>52887</v>
      </c>
      <c r="D11573" s="9" t="s">
        <v>49039</v>
      </c>
      <c r="E11573" s="9" t="s">
        <v>52039</v>
      </c>
      <c r="F11573" s="9" t="s">
        <v>31577</v>
      </c>
      <c r="G11573" s="9" t="s">
        <v>52888</v>
      </c>
      <c r="H11573" s="9">
        <v>4</v>
      </c>
      <c r="I11573" s="9" t="s">
        <v>52839</v>
      </c>
    </row>
    <row r="11574" spans="1:9" ht="15" customHeight="1">
      <c r="A11574" s="9">
        <v>21023</v>
      </c>
      <c r="B11574" s="9" t="s">
        <v>52889</v>
      </c>
      <c r="C11574" s="9" t="s">
        <v>52890</v>
      </c>
      <c r="D11574" s="9" t="s">
        <v>52891</v>
      </c>
      <c r="E11574" s="9" t="s">
        <v>52892</v>
      </c>
      <c r="F11574" s="9" t="s">
        <v>52893</v>
      </c>
      <c r="G11574" s="9" t="s">
        <v>52894</v>
      </c>
      <c r="H11574" s="9">
        <v>1</v>
      </c>
      <c r="I11574" s="9" t="s">
        <v>52895</v>
      </c>
    </row>
    <row r="11575" spans="1:9" ht="15" customHeight="1">
      <c r="A11575" s="9">
        <v>21024</v>
      </c>
      <c r="B11575" s="9" t="s">
        <v>52889</v>
      </c>
      <c r="C11575" s="9" t="s">
        <v>52896</v>
      </c>
      <c r="D11575" s="9">
        <v>200</v>
      </c>
      <c r="E11575" s="9">
        <v>670</v>
      </c>
      <c r="F11575" s="9">
        <v>270</v>
      </c>
      <c r="G11575" s="9">
        <v>600</v>
      </c>
      <c r="H11575" s="9">
        <v>1</v>
      </c>
      <c r="I11575" s="9" t="s">
        <v>52895</v>
      </c>
    </row>
    <row r="11576" spans="1:9" ht="15" customHeight="1">
      <c r="A11576" s="9">
        <v>21025</v>
      </c>
      <c r="B11576" s="9" t="s">
        <v>52889</v>
      </c>
      <c r="C11576" s="9" t="s">
        <v>52897</v>
      </c>
      <c r="D11576" s="9" t="s">
        <v>39129</v>
      </c>
      <c r="E11576" s="9" t="s">
        <v>48779</v>
      </c>
      <c r="F11576" s="9" t="s">
        <v>31990</v>
      </c>
      <c r="G11576" s="9" t="s">
        <v>3675</v>
      </c>
      <c r="H11576" s="9">
        <v>4</v>
      </c>
      <c r="I11576" s="9" t="s">
        <v>52895</v>
      </c>
    </row>
    <row r="11577" spans="1:9" ht="15" customHeight="1">
      <c r="A11577" s="9">
        <v>21026</v>
      </c>
      <c r="B11577" s="9" t="s">
        <v>52889</v>
      </c>
      <c r="C11577" s="9" t="s">
        <v>52898</v>
      </c>
      <c r="D11577" s="9" t="s">
        <v>52899</v>
      </c>
      <c r="E11577" s="9" t="s">
        <v>52900</v>
      </c>
      <c r="F11577" s="9" t="s">
        <v>52901</v>
      </c>
      <c r="G11577" s="9" t="s">
        <v>52902</v>
      </c>
      <c r="H11577" s="9">
        <v>1</v>
      </c>
      <c r="I11577" s="9" t="s">
        <v>52895</v>
      </c>
    </row>
    <row r="11578" spans="1:9" ht="15" customHeight="1">
      <c r="A11578" s="9">
        <v>21027</v>
      </c>
      <c r="B11578" s="9" t="s">
        <v>52889</v>
      </c>
      <c r="C11578" s="9" t="s">
        <v>52903</v>
      </c>
      <c r="D11578" s="9">
        <v>0.2</v>
      </c>
      <c r="E11578" s="9">
        <v>0.28499999999999998</v>
      </c>
      <c r="F11578" s="9">
        <v>0.33750000000000002</v>
      </c>
      <c r="G11578" s="9">
        <v>0.34689999999999999</v>
      </c>
      <c r="H11578" s="9">
        <v>2</v>
      </c>
      <c r="I11578" s="9" t="s">
        <v>52895</v>
      </c>
    </row>
    <row r="11579" spans="1:9" ht="15" customHeight="1">
      <c r="A11579" s="9">
        <v>21028</v>
      </c>
      <c r="B11579" s="9" t="s">
        <v>52889</v>
      </c>
      <c r="C11579" s="9" t="s">
        <v>52904</v>
      </c>
      <c r="D11579" s="9" t="s">
        <v>49487</v>
      </c>
      <c r="E11579" s="9" t="s">
        <v>48892</v>
      </c>
      <c r="F11579" s="9" t="s">
        <v>48779</v>
      </c>
      <c r="G11579" s="9" t="s">
        <v>49441</v>
      </c>
      <c r="H11579" s="9">
        <v>1</v>
      </c>
      <c r="I11579" s="9" t="s">
        <v>52895</v>
      </c>
    </row>
    <row r="11580" spans="1:9" ht="15" customHeight="1">
      <c r="A11580" s="9">
        <v>21029</v>
      </c>
      <c r="B11580" s="9" t="s">
        <v>52889</v>
      </c>
      <c r="C11580" s="9" t="s">
        <v>52905</v>
      </c>
      <c r="D11580" s="9" t="s">
        <v>52575</v>
      </c>
      <c r="E11580" s="9" t="s">
        <v>52906</v>
      </c>
      <c r="F11580" s="9" t="s">
        <v>52907</v>
      </c>
      <c r="G11580" s="9" t="s">
        <v>52908</v>
      </c>
      <c r="H11580" s="9">
        <v>4</v>
      </c>
      <c r="I11580" s="9" t="s">
        <v>52895</v>
      </c>
    </row>
    <row r="11581" spans="1:9" ht="15" customHeight="1">
      <c r="A11581" s="9">
        <v>21030</v>
      </c>
      <c r="B11581" s="9" t="s">
        <v>52889</v>
      </c>
      <c r="C11581" s="9" t="s">
        <v>52909</v>
      </c>
      <c r="D11581" s="9" t="s">
        <v>52910</v>
      </c>
      <c r="E11581" s="9" t="s">
        <v>52911</v>
      </c>
      <c r="F11581" s="9" t="s">
        <v>52912</v>
      </c>
      <c r="G11581" s="9" t="s">
        <v>52913</v>
      </c>
      <c r="H11581" s="9">
        <v>3</v>
      </c>
      <c r="I11581" s="9" t="s">
        <v>52895</v>
      </c>
    </row>
    <row r="11582" spans="1:9" ht="15" customHeight="1">
      <c r="A11582" s="9">
        <v>21031</v>
      </c>
      <c r="B11582" s="9" t="s">
        <v>52914</v>
      </c>
      <c r="C11582" s="9" t="s">
        <v>52915</v>
      </c>
      <c r="D11582" s="9" t="s">
        <v>52916</v>
      </c>
      <c r="E11582" s="9" t="s">
        <v>52917</v>
      </c>
      <c r="F11582" s="9" t="s">
        <v>52918</v>
      </c>
      <c r="G11582" s="9" t="s">
        <v>52919</v>
      </c>
      <c r="H11582" s="9">
        <v>1</v>
      </c>
      <c r="I11582" s="9" t="s">
        <v>51704</v>
      </c>
    </row>
    <row r="11583" spans="1:9" ht="15" customHeight="1">
      <c r="A11583" s="9">
        <v>21032</v>
      </c>
      <c r="B11583" s="9" t="s">
        <v>52914</v>
      </c>
      <c r="C11583" s="9" t="s">
        <v>52920</v>
      </c>
      <c r="D11583" s="9" t="s">
        <v>48732</v>
      </c>
      <c r="E11583" s="9" t="s">
        <v>48731</v>
      </c>
      <c r="F11583" s="9" t="s">
        <v>49951</v>
      </c>
      <c r="G11583" s="9" t="s">
        <v>52921</v>
      </c>
      <c r="H11583" s="9">
        <v>1</v>
      </c>
      <c r="I11583" s="9" t="s">
        <v>51704</v>
      </c>
    </row>
    <row r="11584" spans="1:9" ht="15" customHeight="1">
      <c r="A11584" s="9">
        <v>21033</v>
      </c>
      <c r="B11584" s="9" t="s">
        <v>52914</v>
      </c>
      <c r="C11584" s="9" t="s">
        <v>52922</v>
      </c>
      <c r="D11584" s="9" t="s">
        <v>3219</v>
      </c>
      <c r="E11584" s="9" t="s">
        <v>34977</v>
      </c>
      <c r="F11584" s="9" t="s">
        <v>52923</v>
      </c>
      <c r="G11584" s="9" t="s">
        <v>52924</v>
      </c>
      <c r="H11584" s="9">
        <v>2</v>
      </c>
      <c r="I11584" s="9" t="s">
        <v>51704</v>
      </c>
    </row>
    <row r="11585" spans="1:9" ht="15" customHeight="1">
      <c r="A11585" s="9">
        <v>21034</v>
      </c>
      <c r="B11585" s="9" t="s">
        <v>52914</v>
      </c>
      <c r="C11585" s="9" t="s">
        <v>52925</v>
      </c>
      <c r="D11585" s="9" t="s">
        <v>31549</v>
      </c>
      <c r="E11585" s="9" t="s">
        <v>31550</v>
      </c>
      <c r="F11585" s="9" t="s">
        <v>2770</v>
      </c>
      <c r="G11585" s="9" t="s">
        <v>558</v>
      </c>
      <c r="H11585" s="9">
        <v>3</v>
      </c>
      <c r="I11585" s="9" t="s">
        <v>51704</v>
      </c>
    </row>
    <row r="11586" spans="1:9" ht="15" customHeight="1">
      <c r="A11586" s="9">
        <v>21035</v>
      </c>
      <c r="B11586" s="9" t="s">
        <v>52926</v>
      </c>
      <c r="C11586" s="9" t="s">
        <v>52927</v>
      </c>
      <c r="D11586" s="9" t="s">
        <v>52928</v>
      </c>
      <c r="E11586" s="9" t="s">
        <v>52105</v>
      </c>
      <c r="F11586" s="9" t="s">
        <v>52929</v>
      </c>
      <c r="G11586" s="9" t="s">
        <v>52930</v>
      </c>
      <c r="H11586" s="9">
        <v>1</v>
      </c>
      <c r="I11586" s="9" t="s">
        <v>52931</v>
      </c>
    </row>
    <row r="11587" spans="1:9" ht="15" customHeight="1">
      <c r="A11587" s="9">
        <v>21036</v>
      </c>
      <c r="B11587" s="9" t="s">
        <v>52926</v>
      </c>
      <c r="C11587" s="9" t="s">
        <v>52932</v>
      </c>
      <c r="D11587" s="9" t="s">
        <v>52933</v>
      </c>
      <c r="E11587" s="9" t="s">
        <v>52934</v>
      </c>
      <c r="F11587" s="9" t="s">
        <v>52935</v>
      </c>
      <c r="G11587" s="9" t="s">
        <v>52936</v>
      </c>
      <c r="H11587" s="9">
        <v>2</v>
      </c>
      <c r="I11587" s="9" t="s">
        <v>52931</v>
      </c>
    </row>
    <row r="11588" spans="1:9" ht="15" customHeight="1">
      <c r="A11588" s="9">
        <v>21037</v>
      </c>
      <c r="B11588" s="9" t="s">
        <v>52926</v>
      </c>
      <c r="C11588" s="9" t="s">
        <v>52937</v>
      </c>
      <c r="D11588" s="9" t="s">
        <v>52938</v>
      </c>
      <c r="E11588" s="9" t="s">
        <v>52939</v>
      </c>
      <c r="F11588" s="9" t="s">
        <v>52940</v>
      </c>
      <c r="G11588" s="9" t="s">
        <v>52941</v>
      </c>
      <c r="H11588" s="9">
        <v>2</v>
      </c>
      <c r="I11588" s="9" t="s">
        <v>52931</v>
      </c>
    </row>
    <row r="11589" spans="1:9" ht="15" customHeight="1">
      <c r="A11589" s="9">
        <v>21038</v>
      </c>
      <c r="B11589" s="9" t="s">
        <v>52926</v>
      </c>
      <c r="C11589" s="9" t="s">
        <v>52942</v>
      </c>
      <c r="D11589" s="9" t="s">
        <v>52943</v>
      </c>
      <c r="E11589" s="9" t="s">
        <v>52944</v>
      </c>
      <c r="F11589" s="9" t="s">
        <v>52945</v>
      </c>
      <c r="G11589" s="9" t="s">
        <v>52946</v>
      </c>
      <c r="H11589" s="9">
        <v>1</v>
      </c>
      <c r="I11589" s="9" t="s">
        <v>52931</v>
      </c>
    </row>
    <row r="11590" spans="1:9" ht="15" customHeight="1">
      <c r="A11590" s="9">
        <v>21039</v>
      </c>
      <c r="B11590" s="9" t="s">
        <v>52926</v>
      </c>
      <c r="C11590" s="9" t="s">
        <v>52947</v>
      </c>
      <c r="D11590" s="9" t="s">
        <v>52948</v>
      </c>
      <c r="E11590" s="9" t="s">
        <v>52949</v>
      </c>
      <c r="F11590" s="9" t="s">
        <v>52950</v>
      </c>
      <c r="G11590" s="9" t="s">
        <v>52951</v>
      </c>
      <c r="H11590" s="9">
        <v>3</v>
      </c>
      <c r="I11590" s="9" t="s">
        <v>52931</v>
      </c>
    </row>
    <row r="11591" spans="1:9" ht="15" customHeight="1">
      <c r="A11591" s="9">
        <v>21040</v>
      </c>
      <c r="B11591" s="9" t="s">
        <v>52952</v>
      </c>
      <c r="C11591" s="9" t="s">
        <v>52953</v>
      </c>
      <c r="D11591" s="9" t="s">
        <v>51718</v>
      </c>
      <c r="E11591" s="9" t="s">
        <v>52954</v>
      </c>
      <c r="F11591" s="9" t="s">
        <v>39304</v>
      </c>
      <c r="G11591" s="9" t="s">
        <v>31635</v>
      </c>
      <c r="H11591" s="9">
        <v>2</v>
      </c>
      <c r="I11591" s="9" t="s">
        <v>52803</v>
      </c>
    </row>
    <row r="11592" spans="1:9" ht="15" customHeight="1">
      <c r="A11592" s="9">
        <v>21041</v>
      </c>
      <c r="B11592" s="9" t="s">
        <v>52952</v>
      </c>
      <c r="C11592" s="9" t="s">
        <v>52955</v>
      </c>
      <c r="D11592" s="9" t="s">
        <v>52956</v>
      </c>
      <c r="E11592" s="9" t="s">
        <v>52957</v>
      </c>
      <c r="F11592" s="9" t="s">
        <v>52958</v>
      </c>
      <c r="G11592" s="9" t="s">
        <v>52959</v>
      </c>
      <c r="H11592" s="9">
        <v>2</v>
      </c>
      <c r="I11592" s="9" t="s">
        <v>52803</v>
      </c>
    </row>
    <row r="11593" spans="1:9" ht="15" customHeight="1">
      <c r="A11593" s="9">
        <v>21042</v>
      </c>
      <c r="B11593" s="9" t="s">
        <v>52952</v>
      </c>
      <c r="C11593" s="9" t="s">
        <v>52960</v>
      </c>
      <c r="D11593" s="9" t="s">
        <v>26</v>
      </c>
      <c r="E11593" s="9" t="s">
        <v>49805</v>
      </c>
      <c r="F11593" s="9" t="s">
        <v>52961</v>
      </c>
      <c r="G11593" s="9" t="s">
        <v>52962</v>
      </c>
      <c r="H11593" s="9">
        <v>3</v>
      </c>
      <c r="I11593" s="9" t="s">
        <v>52803</v>
      </c>
    </row>
    <row r="11594" spans="1:9" ht="15" customHeight="1">
      <c r="A11594" s="9">
        <v>21043</v>
      </c>
      <c r="B11594" s="9" t="s">
        <v>52952</v>
      </c>
      <c r="C11594" s="9" t="s">
        <v>52963</v>
      </c>
      <c r="D11594" s="9" t="s">
        <v>46502</v>
      </c>
      <c r="E11594" s="9" t="s">
        <v>38969</v>
      </c>
      <c r="F11594" s="9" t="s">
        <v>32266</v>
      </c>
      <c r="G11594" s="9" t="s">
        <v>5833</v>
      </c>
      <c r="H11594" s="9">
        <v>1</v>
      </c>
      <c r="I11594" s="9" t="s">
        <v>52803</v>
      </c>
    </row>
    <row r="11595" spans="1:9" ht="15" customHeight="1">
      <c r="A11595" s="9">
        <v>21044</v>
      </c>
      <c r="B11595" s="9" t="s">
        <v>52952</v>
      </c>
      <c r="C11595" s="9" t="s">
        <v>52964</v>
      </c>
      <c r="D11595" s="9" t="s">
        <v>52965</v>
      </c>
      <c r="E11595" s="9" t="s">
        <v>52966</v>
      </c>
      <c r="F11595" s="9" t="s">
        <v>52967</v>
      </c>
      <c r="G11595" s="9" t="s">
        <v>52968</v>
      </c>
      <c r="H11595" s="9">
        <v>3</v>
      </c>
      <c r="I11595" s="9" t="s">
        <v>52803</v>
      </c>
    </row>
    <row r="11596" spans="1:9" ht="15" customHeight="1">
      <c r="A11596" s="9">
        <v>21045</v>
      </c>
      <c r="B11596" s="9" t="s">
        <v>52952</v>
      </c>
      <c r="C11596" s="9" t="s">
        <v>52969</v>
      </c>
      <c r="D11596" s="9" t="s">
        <v>52970</v>
      </c>
      <c r="E11596" s="9" t="s">
        <v>52971</v>
      </c>
      <c r="F11596" s="9" t="s">
        <v>52972</v>
      </c>
      <c r="G11596" s="9" t="s">
        <v>52973</v>
      </c>
      <c r="H11596" s="9">
        <v>2</v>
      </c>
      <c r="I11596" s="9" t="s">
        <v>52803</v>
      </c>
    </row>
    <row r="11597" spans="1:9" ht="15" customHeight="1">
      <c r="A11597" s="9">
        <v>21046</v>
      </c>
      <c r="B11597" s="9" t="s">
        <v>52974</v>
      </c>
      <c r="C11597" s="9" t="s">
        <v>52975</v>
      </c>
      <c r="D11597" s="9" t="s">
        <v>6331</v>
      </c>
      <c r="E11597" s="9" t="s">
        <v>32439</v>
      </c>
      <c r="F11597" s="9" t="s">
        <v>33050</v>
      </c>
      <c r="G11597" s="9" t="s">
        <v>39479</v>
      </c>
      <c r="H11597" s="9">
        <v>1</v>
      </c>
      <c r="I11597" s="9" t="s">
        <v>52976</v>
      </c>
    </row>
    <row r="11598" spans="1:9" ht="15" customHeight="1">
      <c r="A11598" s="9">
        <v>21047</v>
      </c>
      <c r="B11598" s="9" t="s">
        <v>52974</v>
      </c>
      <c r="C11598" s="9" t="s">
        <v>52977</v>
      </c>
      <c r="D11598" s="9" t="s">
        <v>52978</v>
      </c>
      <c r="E11598" s="9" t="s">
        <v>52979</v>
      </c>
      <c r="F11598" s="9" t="s">
        <v>52980</v>
      </c>
      <c r="G11598" s="9" t="s">
        <v>52981</v>
      </c>
      <c r="H11598" s="9">
        <v>3</v>
      </c>
      <c r="I11598" s="9" t="s">
        <v>52976</v>
      </c>
    </row>
    <row r="11599" spans="1:9" ht="15" customHeight="1">
      <c r="A11599" s="9">
        <v>21048</v>
      </c>
      <c r="B11599" s="9" t="s">
        <v>52974</v>
      </c>
      <c r="C11599" s="9" t="s">
        <v>52982</v>
      </c>
      <c r="D11599" s="9" t="s">
        <v>3226</v>
      </c>
      <c r="E11599" s="9" t="s">
        <v>50356</v>
      </c>
      <c r="F11599" s="9" t="s">
        <v>52983</v>
      </c>
      <c r="G11599" s="9" t="s">
        <v>52984</v>
      </c>
      <c r="H11599" s="9">
        <v>2</v>
      </c>
      <c r="I11599" s="9" t="s">
        <v>52976</v>
      </c>
    </row>
    <row r="11600" spans="1:9" ht="15" customHeight="1">
      <c r="A11600" s="9">
        <v>21049</v>
      </c>
      <c r="B11600" s="9" t="s">
        <v>52974</v>
      </c>
      <c r="C11600" s="9" t="s">
        <v>52985</v>
      </c>
      <c r="D11600" s="9" t="s">
        <v>52986</v>
      </c>
      <c r="E11600" s="9" t="s">
        <v>52987</v>
      </c>
      <c r="F11600" s="9" t="s">
        <v>52988</v>
      </c>
      <c r="G11600" s="9" t="s">
        <v>52989</v>
      </c>
      <c r="H11600" s="9">
        <v>2</v>
      </c>
      <c r="I11600" s="9" t="s">
        <v>52976</v>
      </c>
    </row>
    <row r="11601" spans="1:9" ht="15" customHeight="1">
      <c r="A11601" s="9">
        <v>21050</v>
      </c>
      <c r="B11601" s="9" t="s">
        <v>52974</v>
      </c>
      <c r="C11601" s="9" t="s">
        <v>52990</v>
      </c>
      <c r="D11601" s="9" t="s">
        <v>52991</v>
      </c>
      <c r="E11601" s="9" t="s">
        <v>52992</v>
      </c>
      <c r="F11601" s="9" t="s">
        <v>52993</v>
      </c>
      <c r="G11601" s="9" t="s">
        <v>52994</v>
      </c>
      <c r="H11601" s="9">
        <v>1</v>
      </c>
      <c r="I11601" s="9" t="s">
        <v>52976</v>
      </c>
    </row>
    <row r="11602" spans="1:9" ht="15" customHeight="1">
      <c r="A11602" s="9">
        <v>21051</v>
      </c>
      <c r="B11602" s="9" t="s">
        <v>52974</v>
      </c>
      <c r="C11602" s="9" t="s">
        <v>52995</v>
      </c>
      <c r="D11602" s="9" t="s">
        <v>42177</v>
      </c>
      <c r="E11602" s="9" t="s">
        <v>52996</v>
      </c>
      <c r="F11602" s="9" t="s">
        <v>52997</v>
      </c>
      <c r="G11602" s="9" t="s">
        <v>52998</v>
      </c>
      <c r="H11602" s="9">
        <v>4</v>
      </c>
      <c r="I11602" s="9" t="s">
        <v>52976</v>
      </c>
    </row>
    <row r="11603" spans="1:9" ht="15" customHeight="1">
      <c r="A11603" s="9">
        <v>21052</v>
      </c>
      <c r="B11603" s="9" t="s">
        <v>52974</v>
      </c>
      <c r="C11603" s="9" t="s">
        <v>52999</v>
      </c>
      <c r="D11603" s="9" t="s">
        <v>53000</v>
      </c>
      <c r="E11603" s="9" t="s">
        <v>53001</v>
      </c>
      <c r="F11603" s="9" t="s">
        <v>53002</v>
      </c>
      <c r="G11603" s="9" t="s">
        <v>53003</v>
      </c>
      <c r="H11603" s="9">
        <v>3</v>
      </c>
      <c r="I11603" s="9" t="s">
        <v>52976</v>
      </c>
    </row>
    <row r="11604" spans="1:9" ht="15" customHeight="1">
      <c r="A11604" s="9">
        <v>21053</v>
      </c>
      <c r="B11604" s="9" t="s">
        <v>53004</v>
      </c>
      <c r="C11604" s="9" t="s">
        <v>53005</v>
      </c>
      <c r="D11604" s="9" t="s">
        <v>53006</v>
      </c>
      <c r="E11604" s="9" t="s">
        <v>53007</v>
      </c>
      <c r="F11604" s="9" t="s">
        <v>53008</v>
      </c>
      <c r="G11604" s="9" t="s">
        <v>32302</v>
      </c>
      <c r="H11604" s="9">
        <v>2</v>
      </c>
      <c r="I11604" s="9" t="s">
        <v>53009</v>
      </c>
    </row>
    <row r="11605" spans="1:9" ht="15" customHeight="1">
      <c r="A11605" s="9">
        <v>21054</v>
      </c>
      <c r="B11605" s="9" t="s">
        <v>53004</v>
      </c>
      <c r="C11605" s="9" t="s">
        <v>53010</v>
      </c>
      <c r="D11605" s="9">
        <v>2</v>
      </c>
      <c r="E11605" s="9">
        <v>3</v>
      </c>
      <c r="F11605" s="9">
        <v>4</v>
      </c>
      <c r="G11605" s="9">
        <v>5</v>
      </c>
      <c r="H11605" s="9">
        <v>4</v>
      </c>
      <c r="I11605" s="9" t="s">
        <v>53009</v>
      </c>
    </row>
    <row r="11606" spans="1:9" ht="15" customHeight="1">
      <c r="A11606" s="9">
        <v>21055</v>
      </c>
      <c r="B11606" s="9" t="s">
        <v>53004</v>
      </c>
      <c r="C11606" s="9" t="s">
        <v>53011</v>
      </c>
      <c r="D11606" s="9" t="s">
        <v>53012</v>
      </c>
      <c r="E11606" s="9" t="s">
        <v>53013</v>
      </c>
      <c r="F11606" s="9" t="s">
        <v>53014</v>
      </c>
      <c r="G11606" s="9" t="s">
        <v>53015</v>
      </c>
      <c r="H11606" s="9">
        <v>1</v>
      </c>
      <c r="I11606" s="9" t="s">
        <v>53009</v>
      </c>
    </row>
    <row r="11607" spans="1:9" ht="15" customHeight="1">
      <c r="A11607" s="9">
        <v>21056</v>
      </c>
      <c r="B11607" s="9" t="s">
        <v>53004</v>
      </c>
      <c r="C11607" s="9" t="s">
        <v>53016</v>
      </c>
      <c r="D11607" s="9" t="s">
        <v>53017</v>
      </c>
      <c r="E11607" s="9" t="s">
        <v>53018</v>
      </c>
      <c r="F11607" s="9" t="s">
        <v>53019</v>
      </c>
      <c r="G11607" s="9" t="s">
        <v>53020</v>
      </c>
      <c r="H11607" s="9">
        <v>2</v>
      </c>
      <c r="I11607" s="9" t="s">
        <v>53009</v>
      </c>
    </row>
    <row r="11608" spans="1:9" ht="15" customHeight="1">
      <c r="A11608" s="9">
        <v>21057</v>
      </c>
      <c r="B11608" s="9" t="s">
        <v>53004</v>
      </c>
      <c r="C11608" s="9" t="s">
        <v>53021</v>
      </c>
      <c r="D11608" s="9">
        <v>304</v>
      </c>
      <c r="E11608" s="9">
        <v>305</v>
      </c>
      <c r="F11608" s="9">
        <v>306</v>
      </c>
      <c r="G11608" s="9">
        <v>307</v>
      </c>
      <c r="H11608" s="9">
        <v>1</v>
      </c>
      <c r="I11608" s="9" t="s">
        <v>53009</v>
      </c>
    </row>
    <row r="11609" spans="1:9" ht="15" customHeight="1">
      <c r="A11609" s="9">
        <v>21058</v>
      </c>
      <c r="B11609" s="9" t="s">
        <v>53004</v>
      </c>
      <c r="C11609" s="9" t="s">
        <v>53022</v>
      </c>
      <c r="D11609" s="9" t="s">
        <v>33425</v>
      </c>
      <c r="E11609" s="9" t="s">
        <v>33429</v>
      </c>
      <c r="F11609" s="9" t="s">
        <v>39252</v>
      </c>
      <c r="G11609" s="9" t="s">
        <v>50435</v>
      </c>
      <c r="H11609" s="9">
        <v>3</v>
      </c>
      <c r="I11609" s="9" t="s">
        <v>53009</v>
      </c>
    </row>
    <row r="11610" spans="1:9" ht="15" customHeight="1">
      <c r="A11610" s="9">
        <v>21059</v>
      </c>
      <c r="B11610" s="9" t="s">
        <v>53004</v>
      </c>
      <c r="C11610" s="9" t="s">
        <v>53023</v>
      </c>
      <c r="D11610" s="9" t="s">
        <v>53024</v>
      </c>
      <c r="E11610" s="9" t="s">
        <v>53025</v>
      </c>
      <c r="F11610" s="9" t="s">
        <v>32750</v>
      </c>
      <c r="G11610" s="9" t="s">
        <v>53026</v>
      </c>
      <c r="H11610" s="9">
        <v>2</v>
      </c>
      <c r="I11610" s="9" t="s">
        <v>53009</v>
      </c>
    </row>
    <row r="11611" spans="1:9" ht="15" customHeight="1">
      <c r="A11611" s="9">
        <v>21060</v>
      </c>
      <c r="B11611" s="9" t="s">
        <v>53004</v>
      </c>
      <c r="C11611" s="9" t="s">
        <v>53027</v>
      </c>
      <c r="D11611" s="9" t="s">
        <v>53028</v>
      </c>
      <c r="E11611" s="9" t="s">
        <v>53029</v>
      </c>
      <c r="F11611" s="9" t="s">
        <v>53030</v>
      </c>
      <c r="G11611" s="9" t="s">
        <v>53031</v>
      </c>
      <c r="H11611" s="9">
        <v>2</v>
      </c>
      <c r="I11611" s="9" t="s">
        <v>53009</v>
      </c>
    </row>
    <row r="11612" spans="1:9" ht="15" customHeight="1">
      <c r="A11612" s="9">
        <v>21061</v>
      </c>
      <c r="B11612" s="9" t="s">
        <v>53032</v>
      </c>
      <c r="C11612" s="9" t="s">
        <v>53033</v>
      </c>
      <c r="D11612" s="9">
        <v>43</v>
      </c>
      <c r="E11612" s="9">
        <v>44</v>
      </c>
      <c r="F11612" s="9">
        <v>45</v>
      </c>
      <c r="G11612" s="9">
        <v>47</v>
      </c>
      <c r="H11612" s="9">
        <v>1</v>
      </c>
      <c r="I11612" s="9" t="s">
        <v>53034</v>
      </c>
    </row>
    <row r="11613" spans="1:9" ht="15" customHeight="1">
      <c r="A11613" s="9">
        <v>21062</v>
      </c>
      <c r="B11613" s="9" t="s">
        <v>53032</v>
      </c>
      <c r="C11613" s="9" t="s">
        <v>53035</v>
      </c>
      <c r="D11613" s="9" t="s">
        <v>53036</v>
      </c>
      <c r="E11613" s="9" t="s">
        <v>53037</v>
      </c>
      <c r="F11613" s="9" t="s">
        <v>53038</v>
      </c>
      <c r="G11613" s="9" t="s">
        <v>53039</v>
      </c>
      <c r="H11613" s="9">
        <v>2</v>
      </c>
      <c r="I11613" s="9" t="s">
        <v>53034</v>
      </c>
    </row>
    <row r="11614" spans="1:9" ht="15" customHeight="1">
      <c r="A11614" s="9">
        <v>21063</v>
      </c>
      <c r="B11614" s="9" t="s">
        <v>53032</v>
      </c>
      <c r="C11614" s="9" t="s">
        <v>53040</v>
      </c>
      <c r="D11614" s="9" t="s">
        <v>53041</v>
      </c>
      <c r="E11614" s="9" t="s">
        <v>52831</v>
      </c>
      <c r="F11614" s="9" t="s">
        <v>53042</v>
      </c>
      <c r="G11614" s="9" t="s">
        <v>53043</v>
      </c>
      <c r="H11614" s="9">
        <v>3</v>
      </c>
      <c r="I11614" s="9" t="s">
        <v>53034</v>
      </c>
    </row>
    <row r="11615" spans="1:9" ht="15" customHeight="1">
      <c r="A11615" s="9">
        <v>21064</v>
      </c>
      <c r="B11615" s="9" t="s">
        <v>53032</v>
      </c>
      <c r="C11615" s="9" t="s">
        <v>53044</v>
      </c>
      <c r="D11615" s="9" t="s">
        <v>53045</v>
      </c>
      <c r="E11615" s="9" t="s">
        <v>53046</v>
      </c>
      <c r="F11615" s="9" t="s">
        <v>46489</v>
      </c>
      <c r="G11615" s="9" t="s">
        <v>53047</v>
      </c>
      <c r="H11615" s="9">
        <v>3</v>
      </c>
      <c r="I11615" s="9" t="s">
        <v>53034</v>
      </c>
    </row>
    <row r="11616" spans="1:9" ht="15" customHeight="1">
      <c r="A11616" s="9">
        <v>21065</v>
      </c>
      <c r="B11616" s="9" t="s">
        <v>53032</v>
      </c>
      <c r="C11616" s="9" t="s">
        <v>53048</v>
      </c>
      <c r="D11616" s="9" t="s">
        <v>53049</v>
      </c>
      <c r="E11616" s="9" t="s">
        <v>53050</v>
      </c>
      <c r="F11616" s="9" t="s">
        <v>53051</v>
      </c>
      <c r="G11616" s="9" t="s">
        <v>53052</v>
      </c>
      <c r="H11616" s="9">
        <v>2</v>
      </c>
      <c r="I11616" s="9" t="s">
        <v>53034</v>
      </c>
    </row>
    <row r="11617" spans="1:9" ht="15" customHeight="1">
      <c r="A11617" s="9">
        <v>21066</v>
      </c>
      <c r="B11617" s="9" t="s">
        <v>53032</v>
      </c>
      <c r="C11617" s="9" t="s">
        <v>53053</v>
      </c>
      <c r="D11617" s="9" t="s">
        <v>53054</v>
      </c>
      <c r="E11617" s="9" t="s">
        <v>53055</v>
      </c>
      <c r="F11617" s="9" t="s">
        <v>53056</v>
      </c>
      <c r="G11617" s="9" t="s">
        <v>53057</v>
      </c>
      <c r="H11617" s="9">
        <v>4</v>
      </c>
      <c r="I11617" s="9" t="s">
        <v>53034</v>
      </c>
    </row>
    <row r="11618" spans="1:9" ht="15" customHeight="1">
      <c r="A11618" s="9">
        <v>21067</v>
      </c>
      <c r="B11618" s="9" t="s">
        <v>53058</v>
      </c>
      <c r="C11618" s="9" t="s">
        <v>53059</v>
      </c>
      <c r="D11618" s="9" t="s">
        <v>53060</v>
      </c>
      <c r="E11618" s="9" t="s">
        <v>53061</v>
      </c>
      <c r="F11618" s="9" t="s">
        <v>53062</v>
      </c>
      <c r="G11618" s="9" t="s">
        <v>53063</v>
      </c>
      <c r="H11618" s="9">
        <v>2</v>
      </c>
      <c r="I11618" s="9" t="s">
        <v>53064</v>
      </c>
    </row>
    <row r="11619" spans="1:9" ht="15" customHeight="1">
      <c r="A11619" s="9">
        <v>21068</v>
      </c>
      <c r="B11619" s="9" t="s">
        <v>53058</v>
      </c>
      <c r="C11619" s="9" t="s">
        <v>53065</v>
      </c>
      <c r="D11619" s="9" t="s">
        <v>53066</v>
      </c>
      <c r="E11619" s="9" t="s">
        <v>53067</v>
      </c>
      <c r="F11619" s="9" t="s">
        <v>53068</v>
      </c>
      <c r="G11619" s="9" t="s">
        <v>42491</v>
      </c>
      <c r="H11619" s="9">
        <v>1</v>
      </c>
      <c r="I11619" s="9" t="s">
        <v>53064</v>
      </c>
    </row>
    <row r="11620" spans="1:9" ht="15" customHeight="1">
      <c r="A11620" s="9">
        <v>21069</v>
      </c>
      <c r="B11620" s="9" t="s">
        <v>53058</v>
      </c>
      <c r="C11620" s="9" t="s">
        <v>53069</v>
      </c>
      <c r="D11620" s="9" t="s">
        <v>53070</v>
      </c>
      <c r="E11620" s="9" t="s">
        <v>53071</v>
      </c>
      <c r="F11620" s="9" t="s">
        <v>53072</v>
      </c>
      <c r="G11620" s="9" t="s">
        <v>53073</v>
      </c>
      <c r="H11620" s="9">
        <v>3</v>
      </c>
      <c r="I11620" s="9" t="s">
        <v>53064</v>
      </c>
    </row>
    <row r="11621" spans="1:9" ht="15" customHeight="1">
      <c r="A11621" s="9">
        <v>21070</v>
      </c>
      <c r="B11621" s="9" t="s">
        <v>53058</v>
      </c>
      <c r="C11621" s="9" t="s">
        <v>53074</v>
      </c>
      <c r="D11621" s="9" t="s">
        <v>53075</v>
      </c>
      <c r="E11621" s="9" t="s">
        <v>53076</v>
      </c>
      <c r="F11621" s="9" t="s">
        <v>53077</v>
      </c>
      <c r="G11621" s="9" t="s">
        <v>53078</v>
      </c>
      <c r="H11621" s="9">
        <v>1</v>
      </c>
      <c r="I11621" s="9" t="s">
        <v>53064</v>
      </c>
    </row>
    <row r="11622" spans="1:9" ht="15" customHeight="1">
      <c r="A11622" s="9">
        <v>21071</v>
      </c>
      <c r="B11622" s="9" t="s">
        <v>53058</v>
      </c>
      <c r="C11622" s="9" t="s">
        <v>53079</v>
      </c>
      <c r="D11622" s="9" t="s">
        <v>53080</v>
      </c>
      <c r="E11622" s="9" t="s">
        <v>33505</v>
      </c>
      <c r="F11622" s="9" t="s">
        <v>53081</v>
      </c>
      <c r="G11622" s="9" t="s">
        <v>53082</v>
      </c>
      <c r="H11622" s="9">
        <v>4</v>
      </c>
      <c r="I11622" s="9" t="s">
        <v>53064</v>
      </c>
    </row>
    <row r="11623" spans="1:9" ht="15" customHeight="1">
      <c r="A11623" s="9">
        <v>21072</v>
      </c>
      <c r="B11623" s="9" t="s">
        <v>53058</v>
      </c>
      <c r="C11623" s="9" t="s">
        <v>53083</v>
      </c>
      <c r="D11623" s="9" t="s">
        <v>42605</v>
      </c>
      <c r="E11623" s="9" t="s">
        <v>53084</v>
      </c>
      <c r="F11623" s="9" t="s">
        <v>30086</v>
      </c>
      <c r="G11623" s="9" t="s">
        <v>53085</v>
      </c>
      <c r="H11623" s="9">
        <v>3</v>
      </c>
      <c r="I11623" s="9" t="s">
        <v>53064</v>
      </c>
    </row>
    <row r="11624" spans="1:9" ht="15" customHeight="1">
      <c r="A11624" s="9">
        <v>21073</v>
      </c>
      <c r="B11624" s="9" t="s">
        <v>53058</v>
      </c>
      <c r="C11624" s="9" t="s">
        <v>53086</v>
      </c>
      <c r="D11624" s="9" t="s">
        <v>53087</v>
      </c>
      <c r="E11624" s="9" t="s">
        <v>53088</v>
      </c>
      <c r="F11624" s="9" t="s">
        <v>53089</v>
      </c>
      <c r="G11624" s="9" t="s">
        <v>53090</v>
      </c>
      <c r="H11624" s="9">
        <v>2</v>
      </c>
      <c r="I11624" s="9" t="s">
        <v>53064</v>
      </c>
    </row>
    <row r="11625" spans="1:9" ht="15" customHeight="1">
      <c r="A11625" s="9">
        <v>21074</v>
      </c>
      <c r="B11625" s="9" t="s">
        <v>53091</v>
      </c>
      <c r="C11625" s="9" t="s">
        <v>53092</v>
      </c>
      <c r="D11625" s="9" t="s">
        <v>53093</v>
      </c>
      <c r="E11625" s="9" t="s">
        <v>53094</v>
      </c>
      <c r="F11625" s="9" t="s">
        <v>53095</v>
      </c>
      <c r="G11625" s="9" t="s">
        <v>53096</v>
      </c>
      <c r="H11625" s="9">
        <v>1</v>
      </c>
      <c r="I11625" s="9" t="s">
        <v>53097</v>
      </c>
    </row>
    <row r="11626" spans="1:9" ht="15" customHeight="1">
      <c r="A11626" s="9">
        <v>21075</v>
      </c>
      <c r="B11626" s="9" t="s">
        <v>53091</v>
      </c>
      <c r="C11626" s="9" t="s">
        <v>53098</v>
      </c>
      <c r="D11626" s="9" t="s">
        <v>53099</v>
      </c>
      <c r="E11626" s="9" t="s">
        <v>53100</v>
      </c>
      <c r="F11626" s="9" t="s">
        <v>53101</v>
      </c>
      <c r="G11626" s="9" t="s">
        <v>53102</v>
      </c>
      <c r="H11626" s="9">
        <v>3</v>
      </c>
      <c r="I11626" s="9" t="s">
        <v>53097</v>
      </c>
    </row>
    <row r="11627" spans="1:9" ht="15" customHeight="1">
      <c r="A11627" s="9">
        <v>21076</v>
      </c>
      <c r="B11627" s="9" t="s">
        <v>53091</v>
      </c>
      <c r="C11627" s="9" t="s">
        <v>53103</v>
      </c>
      <c r="D11627" s="9" t="s">
        <v>53104</v>
      </c>
      <c r="E11627" s="9" t="s">
        <v>53105</v>
      </c>
      <c r="F11627" s="9" t="s">
        <v>53106</v>
      </c>
      <c r="G11627" s="9" t="s">
        <v>53107</v>
      </c>
      <c r="H11627" s="9">
        <v>3</v>
      </c>
      <c r="I11627" s="9" t="s">
        <v>53097</v>
      </c>
    </row>
    <row r="11628" spans="1:9" ht="15" customHeight="1">
      <c r="A11628" s="9">
        <v>21077</v>
      </c>
      <c r="B11628" s="9" t="s">
        <v>53091</v>
      </c>
      <c r="C11628" s="9" t="s">
        <v>53108</v>
      </c>
      <c r="D11628" s="9" t="s">
        <v>53109</v>
      </c>
      <c r="E11628" s="9" t="s">
        <v>53110</v>
      </c>
      <c r="F11628" s="9" t="s">
        <v>53111</v>
      </c>
      <c r="G11628" s="9" t="s">
        <v>53112</v>
      </c>
      <c r="H11628" s="9">
        <v>3</v>
      </c>
      <c r="I11628" s="9" t="s">
        <v>53097</v>
      </c>
    </row>
    <row r="11629" spans="1:9" ht="15" customHeight="1">
      <c r="A11629" s="9">
        <v>21078</v>
      </c>
      <c r="B11629" s="9" t="s">
        <v>53091</v>
      </c>
      <c r="C11629" s="9" t="s">
        <v>53113</v>
      </c>
      <c r="D11629" s="9" t="s">
        <v>53114</v>
      </c>
      <c r="E11629" s="9" t="s">
        <v>53115</v>
      </c>
      <c r="F11629" s="9" t="s">
        <v>53116</v>
      </c>
      <c r="G11629" s="9" t="s">
        <v>40742</v>
      </c>
      <c r="H11629" s="9">
        <v>1</v>
      </c>
      <c r="I11629" s="9" t="s">
        <v>53097</v>
      </c>
    </row>
    <row r="11630" spans="1:9" ht="15" customHeight="1">
      <c r="A11630" s="9">
        <v>21079</v>
      </c>
      <c r="B11630" s="9" t="s">
        <v>53091</v>
      </c>
      <c r="C11630" s="9" t="s">
        <v>53117</v>
      </c>
      <c r="D11630" s="9" t="s">
        <v>53118</v>
      </c>
      <c r="E11630" s="9" t="s">
        <v>53119</v>
      </c>
      <c r="F11630" s="9" t="s">
        <v>53120</v>
      </c>
      <c r="G11630" s="9" t="s">
        <v>53121</v>
      </c>
      <c r="H11630" s="9">
        <v>2</v>
      </c>
      <c r="I11630" s="9" t="s">
        <v>53097</v>
      </c>
    </row>
    <row r="11631" spans="1:9" ht="15" customHeight="1">
      <c r="A11631" s="9">
        <v>21080</v>
      </c>
      <c r="B11631" s="9" t="s">
        <v>53122</v>
      </c>
      <c r="C11631" s="9" t="s">
        <v>53123</v>
      </c>
      <c r="D11631" s="9" t="s">
        <v>53124</v>
      </c>
      <c r="E11631" s="9" t="s">
        <v>39352</v>
      </c>
      <c r="F11631" s="9" t="s">
        <v>49426</v>
      </c>
      <c r="G11631" s="9" t="s">
        <v>53125</v>
      </c>
      <c r="H11631" s="9">
        <v>2</v>
      </c>
      <c r="I11631" s="9" t="s">
        <v>53126</v>
      </c>
    </row>
    <row r="11632" spans="1:9" ht="15" customHeight="1">
      <c r="A11632" s="9">
        <v>21081</v>
      </c>
      <c r="B11632" s="9" t="s">
        <v>53122</v>
      </c>
      <c r="C11632" s="9" t="s">
        <v>53127</v>
      </c>
      <c r="D11632" s="9" t="s">
        <v>53128</v>
      </c>
      <c r="E11632" s="9" t="s">
        <v>53129</v>
      </c>
      <c r="F11632" s="9" t="s">
        <v>53130</v>
      </c>
      <c r="G11632" s="9" t="s">
        <v>53131</v>
      </c>
      <c r="H11632" s="9">
        <v>1</v>
      </c>
      <c r="I11632" s="9" t="s">
        <v>53126</v>
      </c>
    </row>
    <row r="11633" spans="1:9" ht="15" customHeight="1">
      <c r="A11633" s="9">
        <v>21082</v>
      </c>
      <c r="B11633" s="9" t="s">
        <v>53122</v>
      </c>
      <c r="C11633" s="9" t="s">
        <v>53132</v>
      </c>
      <c r="D11633" s="9" t="s">
        <v>53133</v>
      </c>
      <c r="E11633" s="9" t="s">
        <v>48856</v>
      </c>
      <c r="F11633" s="9" t="s">
        <v>53134</v>
      </c>
      <c r="G11633" s="9" t="s">
        <v>6343</v>
      </c>
      <c r="H11633" s="9">
        <v>3</v>
      </c>
      <c r="I11633" s="9" t="s">
        <v>53126</v>
      </c>
    </row>
    <row r="11634" spans="1:9" ht="15" customHeight="1">
      <c r="A11634" s="9">
        <v>21083</v>
      </c>
      <c r="B11634" s="9" t="s">
        <v>53122</v>
      </c>
      <c r="C11634" s="9" t="s">
        <v>53135</v>
      </c>
      <c r="D11634" s="9" t="s">
        <v>53136</v>
      </c>
      <c r="E11634" s="9" t="s">
        <v>53137</v>
      </c>
      <c r="F11634" s="9" t="s">
        <v>53138</v>
      </c>
      <c r="G11634" s="9" t="s">
        <v>53139</v>
      </c>
      <c r="H11634" s="9">
        <v>1</v>
      </c>
      <c r="I11634" s="9" t="s">
        <v>53126</v>
      </c>
    </row>
    <row r="11635" spans="1:9" ht="15" customHeight="1">
      <c r="A11635" s="9">
        <v>21084</v>
      </c>
      <c r="B11635" s="9" t="s">
        <v>53122</v>
      </c>
      <c r="C11635" s="9" t="s">
        <v>53140</v>
      </c>
      <c r="D11635" s="9" t="s">
        <v>53141</v>
      </c>
      <c r="E11635" s="9" t="s">
        <v>51961</v>
      </c>
      <c r="F11635" s="9" t="s">
        <v>53142</v>
      </c>
      <c r="G11635" s="9" t="s">
        <v>53143</v>
      </c>
      <c r="H11635" s="9">
        <v>2</v>
      </c>
      <c r="I11635" s="9" t="s">
        <v>53126</v>
      </c>
    </row>
    <row r="11636" spans="1:9" ht="15" customHeight="1">
      <c r="A11636" s="9">
        <v>21085</v>
      </c>
      <c r="B11636" s="9" t="s">
        <v>53122</v>
      </c>
      <c r="C11636" s="9" t="s">
        <v>53144</v>
      </c>
      <c r="D11636" s="9" t="s">
        <v>53145</v>
      </c>
      <c r="E11636" s="9" t="s">
        <v>53146</v>
      </c>
      <c r="F11636" s="9" t="s">
        <v>48728</v>
      </c>
      <c r="G11636" s="9" t="s">
        <v>48727</v>
      </c>
      <c r="H11636" s="9">
        <v>1</v>
      </c>
      <c r="I11636" s="9" t="s">
        <v>53126</v>
      </c>
    </row>
    <row r="11637" spans="1:9" ht="15" customHeight="1">
      <c r="A11637" s="9">
        <v>21086</v>
      </c>
      <c r="B11637" s="9" t="s">
        <v>53122</v>
      </c>
      <c r="C11637" s="9" t="s">
        <v>53147</v>
      </c>
      <c r="D11637" s="9" t="s">
        <v>53148</v>
      </c>
      <c r="E11637" s="9" t="s">
        <v>53149</v>
      </c>
      <c r="F11637" s="9" t="s">
        <v>53150</v>
      </c>
      <c r="G11637" s="9" t="s">
        <v>32832</v>
      </c>
      <c r="H11637" s="9">
        <v>3</v>
      </c>
      <c r="I11637" s="9" t="s">
        <v>53126</v>
      </c>
    </row>
    <row r="11638" spans="1:9" ht="15" customHeight="1">
      <c r="A11638" s="9">
        <v>21087</v>
      </c>
      <c r="B11638" s="9" t="s">
        <v>53122</v>
      </c>
      <c r="C11638" s="9" t="s">
        <v>53151</v>
      </c>
      <c r="D11638" s="9" t="s">
        <v>53152</v>
      </c>
      <c r="E11638" s="9" t="s">
        <v>21298</v>
      </c>
      <c r="F11638" s="9" t="s">
        <v>51423</v>
      </c>
      <c r="G11638" s="9" t="s">
        <v>47525</v>
      </c>
      <c r="H11638" s="9">
        <v>4</v>
      </c>
      <c r="I11638" s="9" t="s">
        <v>53126</v>
      </c>
    </row>
    <row r="11639" spans="1:9" ht="15" customHeight="1">
      <c r="A11639" s="9">
        <v>21088</v>
      </c>
      <c r="B11639" s="9" t="s">
        <v>53122</v>
      </c>
      <c r="C11639" s="9" t="s">
        <v>53153</v>
      </c>
      <c r="D11639" s="9" t="s">
        <v>53154</v>
      </c>
      <c r="E11639" s="9" t="s">
        <v>53155</v>
      </c>
      <c r="F11639" s="9" t="s">
        <v>53156</v>
      </c>
      <c r="G11639" s="9" t="s">
        <v>53157</v>
      </c>
      <c r="H11639" s="9">
        <v>1</v>
      </c>
      <c r="I11639" s="9" t="s">
        <v>53126</v>
      </c>
    </row>
    <row r="11640" spans="1:9" ht="15" customHeight="1">
      <c r="A11640" s="9">
        <v>21089</v>
      </c>
      <c r="B11640" s="9" t="s">
        <v>53158</v>
      </c>
      <c r="C11640" s="9" t="s">
        <v>53159</v>
      </c>
      <c r="D11640" s="9" t="s">
        <v>53160</v>
      </c>
      <c r="E11640" s="9" t="s">
        <v>53161</v>
      </c>
      <c r="F11640" s="9" t="s">
        <v>53162</v>
      </c>
      <c r="G11640" s="9" t="s">
        <v>53163</v>
      </c>
      <c r="H11640" s="9">
        <v>2</v>
      </c>
      <c r="I11640" s="9" t="s">
        <v>52839</v>
      </c>
    </row>
    <row r="11641" spans="1:9" ht="15" customHeight="1">
      <c r="A11641" s="9">
        <v>21090</v>
      </c>
      <c r="B11641" s="9" t="s">
        <v>53158</v>
      </c>
      <c r="C11641" s="9" t="s">
        <v>53164</v>
      </c>
      <c r="D11641" s="9" t="s">
        <v>52611</v>
      </c>
      <c r="E11641" s="9" t="s">
        <v>40764</v>
      </c>
      <c r="F11641" s="9" t="s">
        <v>53165</v>
      </c>
      <c r="G11641" s="9" t="s">
        <v>53166</v>
      </c>
      <c r="H11641" s="9">
        <v>3</v>
      </c>
      <c r="I11641" s="9" t="s">
        <v>52839</v>
      </c>
    </row>
    <row r="11642" spans="1:9" ht="15" customHeight="1">
      <c r="A11642" s="9">
        <v>21091</v>
      </c>
      <c r="B11642" s="9" t="s">
        <v>53158</v>
      </c>
      <c r="C11642" s="9" t="s">
        <v>53167</v>
      </c>
      <c r="D11642" s="9" t="s">
        <v>40737</v>
      </c>
      <c r="E11642" s="9" t="s">
        <v>53168</v>
      </c>
      <c r="F11642" s="9" t="s">
        <v>46535</v>
      </c>
      <c r="G11642" s="9" t="s">
        <v>53169</v>
      </c>
      <c r="H11642" s="9">
        <v>1</v>
      </c>
      <c r="I11642" s="9" t="s">
        <v>52839</v>
      </c>
    </row>
    <row r="11643" spans="1:9" ht="15" customHeight="1">
      <c r="A11643" s="9">
        <v>21092</v>
      </c>
      <c r="B11643" s="9" t="s">
        <v>53158</v>
      </c>
      <c r="C11643" s="9" t="s">
        <v>53170</v>
      </c>
      <c r="D11643" s="9" t="s">
        <v>53171</v>
      </c>
      <c r="E11643" s="9" t="s">
        <v>53172</v>
      </c>
      <c r="F11643" s="9" t="s">
        <v>53173</v>
      </c>
      <c r="G11643" s="9" t="s">
        <v>53174</v>
      </c>
      <c r="H11643" s="9">
        <v>1</v>
      </c>
      <c r="I11643" s="9" t="s">
        <v>52839</v>
      </c>
    </row>
    <row r="11644" spans="1:9" ht="15" customHeight="1">
      <c r="A11644" s="9">
        <v>21093</v>
      </c>
      <c r="B11644" s="9" t="s">
        <v>53158</v>
      </c>
      <c r="C11644" s="9" t="s">
        <v>53175</v>
      </c>
      <c r="D11644" s="9" t="s">
        <v>53176</v>
      </c>
      <c r="E11644" s="9" t="s">
        <v>53177</v>
      </c>
      <c r="F11644" s="9" t="s">
        <v>53178</v>
      </c>
      <c r="G11644" s="9" t="s">
        <v>53179</v>
      </c>
      <c r="H11644" s="9">
        <v>3</v>
      </c>
      <c r="I11644" s="9" t="s">
        <v>52839</v>
      </c>
    </row>
    <row r="11645" spans="1:9" ht="15" customHeight="1">
      <c r="A11645" s="9">
        <v>21094</v>
      </c>
      <c r="B11645" s="9" t="s">
        <v>53158</v>
      </c>
      <c r="C11645" s="9" t="s">
        <v>53180</v>
      </c>
      <c r="D11645" s="9" t="s">
        <v>53181</v>
      </c>
      <c r="E11645" s="9" t="s">
        <v>32735</v>
      </c>
      <c r="F11645" s="9" t="s">
        <v>53182</v>
      </c>
      <c r="G11645" s="9" t="s">
        <v>53183</v>
      </c>
      <c r="H11645" s="9">
        <v>1</v>
      </c>
      <c r="I11645" s="9" t="s">
        <v>52839</v>
      </c>
    </row>
    <row r="11646" spans="1:9" ht="15" customHeight="1">
      <c r="A11646" s="9">
        <v>21095</v>
      </c>
      <c r="B11646" s="9" t="s">
        <v>53158</v>
      </c>
      <c r="C11646" s="9" t="s">
        <v>53184</v>
      </c>
      <c r="D11646" s="9" t="s">
        <v>53185</v>
      </c>
      <c r="E11646" s="9" t="s">
        <v>53186</v>
      </c>
      <c r="F11646" s="9" t="s">
        <v>53187</v>
      </c>
      <c r="G11646" s="9" t="s">
        <v>53188</v>
      </c>
      <c r="H11646" s="9">
        <v>1</v>
      </c>
      <c r="I11646" s="9" t="s">
        <v>52839</v>
      </c>
    </row>
    <row r="11647" spans="1:9" ht="15" customHeight="1">
      <c r="A11647" s="9">
        <v>21096</v>
      </c>
      <c r="B11647" s="9" t="s">
        <v>53158</v>
      </c>
      <c r="C11647" s="9" t="s">
        <v>53189</v>
      </c>
      <c r="D11647" s="9" t="s">
        <v>31576</v>
      </c>
      <c r="E11647" s="9" t="s">
        <v>53190</v>
      </c>
      <c r="F11647" s="9" t="s">
        <v>53191</v>
      </c>
      <c r="G11647" s="9" t="s">
        <v>53192</v>
      </c>
      <c r="H11647" s="9">
        <v>2</v>
      </c>
      <c r="I11647" s="9" t="s">
        <v>52839</v>
      </c>
    </row>
    <row r="11648" spans="1:9" ht="15" customHeight="1">
      <c r="A11648" s="9">
        <v>21097</v>
      </c>
      <c r="B11648" s="9" t="s">
        <v>53193</v>
      </c>
      <c r="C11648" s="9" t="s">
        <v>53194</v>
      </c>
      <c r="D11648" s="9" t="s">
        <v>53195</v>
      </c>
      <c r="E11648" s="9" t="s">
        <v>53196</v>
      </c>
      <c r="F11648" s="9" t="s">
        <v>53197</v>
      </c>
      <c r="G11648" s="9" t="s">
        <v>53198</v>
      </c>
      <c r="H11648" s="9">
        <v>1</v>
      </c>
      <c r="I11648" s="9" t="s">
        <v>52931</v>
      </c>
    </row>
    <row r="11649" spans="1:9" ht="15" customHeight="1">
      <c r="A11649" s="9">
        <v>21098</v>
      </c>
      <c r="B11649" s="9" t="s">
        <v>53193</v>
      </c>
      <c r="C11649" s="9" t="s">
        <v>53199</v>
      </c>
      <c r="D11649" s="9" t="s">
        <v>53200</v>
      </c>
      <c r="E11649" s="9" t="s">
        <v>53201</v>
      </c>
      <c r="F11649" s="9" t="s">
        <v>53202</v>
      </c>
      <c r="G11649" s="9" t="s">
        <v>53203</v>
      </c>
      <c r="H11649" s="9">
        <v>2</v>
      </c>
      <c r="I11649" s="9" t="s">
        <v>52931</v>
      </c>
    </row>
    <row r="11650" spans="1:9" ht="15" customHeight="1">
      <c r="A11650" s="9">
        <v>21099</v>
      </c>
      <c r="B11650" s="9" t="s">
        <v>53193</v>
      </c>
      <c r="C11650" s="9" t="s">
        <v>53204</v>
      </c>
      <c r="D11650" s="9" t="s">
        <v>53205</v>
      </c>
      <c r="E11650" s="9" t="s">
        <v>53206</v>
      </c>
      <c r="F11650" s="9" t="s">
        <v>53207</v>
      </c>
      <c r="G11650" s="9" t="s">
        <v>53208</v>
      </c>
      <c r="H11650" s="9">
        <v>2</v>
      </c>
      <c r="I11650" s="9" t="s">
        <v>52931</v>
      </c>
    </row>
    <row r="11651" spans="1:9" ht="15" customHeight="1">
      <c r="A11651" s="9">
        <v>21100</v>
      </c>
      <c r="B11651" s="9" t="s">
        <v>53193</v>
      </c>
      <c r="C11651" s="9" t="s">
        <v>53209</v>
      </c>
      <c r="D11651" s="9" t="s">
        <v>53210</v>
      </c>
      <c r="E11651" s="9" t="s">
        <v>53211</v>
      </c>
      <c r="F11651" s="9" t="s">
        <v>53212</v>
      </c>
      <c r="G11651" s="9" t="s">
        <v>53213</v>
      </c>
      <c r="H11651" s="9">
        <v>4</v>
      </c>
      <c r="I11651" s="9" t="s">
        <v>52931</v>
      </c>
    </row>
    <row r="11652" spans="1:9" ht="15" customHeight="1">
      <c r="A11652" s="9">
        <v>21101</v>
      </c>
      <c r="B11652" s="9" t="s">
        <v>53193</v>
      </c>
      <c r="C11652" s="9" t="s">
        <v>53214</v>
      </c>
      <c r="D11652" s="9" t="s">
        <v>53215</v>
      </c>
      <c r="E11652" s="9" t="s">
        <v>53216</v>
      </c>
      <c r="F11652" s="9" t="s">
        <v>53217</v>
      </c>
      <c r="G11652" s="9" t="s">
        <v>53218</v>
      </c>
      <c r="H11652" s="9">
        <v>1</v>
      </c>
      <c r="I11652" s="9" t="s">
        <v>52931</v>
      </c>
    </row>
    <row r="11653" spans="1:9" ht="15" customHeight="1">
      <c r="A11653" s="9">
        <v>21102</v>
      </c>
      <c r="B11653" s="9" t="s">
        <v>53193</v>
      </c>
      <c r="C11653" s="9" t="s">
        <v>53219</v>
      </c>
      <c r="D11653" s="9" t="s">
        <v>53220</v>
      </c>
      <c r="E11653" s="9" t="s">
        <v>53221</v>
      </c>
      <c r="F11653" s="9" t="s">
        <v>53222</v>
      </c>
      <c r="G11653" s="9" t="s">
        <v>53223</v>
      </c>
      <c r="H11653" s="9">
        <v>3</v>
      </c>
      <c r="I11653" s="9" t="s">
        <v>52931</v>
      </c>
    </row>
    <row r="11654" spans="1:9" ht="15" customHeight="1">
      <c r="A11654" s="9">
        <v>21103</v>
      </c>
      <c r="B11654" s="9" t="s">
        <v>53193</v>
      </c>
      <c r="C11654" s="9" t="s">
        <v>53224</v>
      </c>
      <c r="D11654" s="9" t="s">
        <v>53225</v>
      </c>
      <c r="E11654" s="9" t="s">
        <v>53226</v>
      </c>
      <c r="F11654" s="9" t="s">
        <v>53227</v>
      </c>
      <c r="G11654" s="9" t="s">
        <v>27782</v>
      </c>
      <c r="H11654" s="9">
        <v>2</v>
      </c>
      <c r="I11654" s="9" t="s">
        <v>52931</v>
      </c>
    </row>
    <row r="11655" spans="1:9" ht="15" customHeight="1">
      <c r="A11655" s="9">
        <v>21104</v>
      </c>
      <c r="B11655" s="9" t="s">
        <v>53193</v>
      </c>
      <c r="C11655" s="9" t="s">
        <v>53228</v>
      </c>
      <c r="D11655" s="9" t="s">
        <v>53229</v>
      </c>
      <c r="E11655" s="9" t="s">
        <v>33545</v>
      </c>
      <c r="F11655" s="9" t="s">
        <v>53230</v>
      </c>
      <c r="G11655" s="9" t="s">
        <v>53231</v>
      </c>
      <c r="H11655" s="9">
        <v>4</v>
      </c>
      <c r="I11655" s="9" t="s">
        <v>52931</v>
      </c>
    </row>
    <row r="11656" spans="1:9" ht="15" customHeight="1">
      <c r="A11656" s="9">
        <v>21105</v>
      </c>
      <c r="B11656" s="9" t="s">
        <v>53193</v>
      </c>
      <c r="C11656" s="9" t="s">
        <v>53232</v>
      </c>
      <c r="D11656" s="9" t="s">
        <v>53233</v>
      </c>
      <c r="E11656" s="9" t="s">
        <v>53234</v>
      </c>
      <c r="F11656" s="9" t="s">
        <v>53235</v>
      </c>
      <c r="G11656" s="9" t="s">
        <v>53236</v>
      </c>
      <c r="H11656" s="9">
        <v>1</v>
      </c>
      <c r="I11656" s="9" t="s">
        <v>52931</v>
      </c>
    </row>
    <row r="11657" spans="1:9" ht="15" customHeight="1">
      <c r="A11657" s="9">
        <v>21106</v>
      </c>
      <c r="B11657" s="9" t="s">
        <v>53237</v>
      </c>
      <c r="C11657" s="9" t="s">
        <v>53238</v>
      </c>
      <c r="D11657" s="9" t="s">
        <v>53239</v>
      </c>
      <c r="E11657" s="9" t="s">
        <v>53240</v>
      </c>
      <c r="F11657" s="9" t="s">
        <v>53241</v>
      </c>
      <c r="G11657" s="9" t="s">
        <v>53242</v>
      </c>
      <c r="H11657" s="9">
        <v>2</v>
      </c>
      <c r="I11657" s="9" t="s">
        <v>52803</v>
      </c>
    </row>
    <row r="11658" spans="1:9" ht="15" customHeight="1">
      <c r="A11658" s="9">
        <v>21107</v>
      </c>
      <c r="B11658" s="9" t="s">
        <v>53237</v>
      </c>
      <c r="C11658" s="9" t="s">
        <v>53243</v>
      </c>
      <c r="D11658" s="9" t="s">
        <v>53244</v>
      </c>
      <c r="E11658" s="9" t="s">
        <v>53245</v>
      </c>
      <c r="F11658" s="9" t="s">
        <v>53246</v>
      </c>
      <c r="G11658" s="9" t="s">
        <v>53247</v>
      </c>
      <c r="H11658" s="9">
        <v>2</v>
      </c>
      <c r="I11658" s="9" t="s">
        <v>52803</v>
      </c>
    </row>
    <row r="11659" spans="1:9" ht="15" customHeight="1">
      <c r="A11659" s="9">
        <v>21108</v>
      </c>
      <c r="B11659" s="9" t="s">
        <v>53237</v>
      </c>
      <c r="C11659" s="9" t="s">
        <v>53248</v>
      </c>
      <c r="D11659" s="9" t="s">
        <v>53249</v>
      </c>
      <c r="E11659" s="9" t="s">
        <v>53250</v>
      </c>
      <c r="F11659" s="9" t="s">
        <v>53251</v>
      </c>
      <c r="G11659" s="9" t="s">
        <v>53252</v>
      </c>
      <c r="H11659" s="9">
        <v>1</v>
      </c>
      <c r="I11659" s="9" t="s">
        <v>52803</v>
      </c>
    </row>
    <row r="11660" spans="1:9" ht="15" customHeight="1">
      <c r="A11660" s="9">
        <v>21109</v>
      </c>
      <c r="B11660" s="9" t="s">
        <v>53237</v>
      </c>
      <c r="C11660" s="9" t="s">
        <v>53253</v>
      </c>
      <c r="D11660" s="9" t="s">
        <v>40212</v>
      </c>
      <c r="E11660" s="9" t="s">
        <v>53254</v>
      </c>
      <c r="F11660" s="9" t="s">
        <v>1182</v>
      </c>
      <c r="G11660" s="9" t="s">
        <v>53255</v>
      </c>
      <c r="H11660" s="9">
        <v>1</v>
      </c>
      <c r="I11660" s="9" t="s">
        <v>52803</v>
      </c>
    </row>
    <row r="11661" spans="1:9" ht="15" customHeight="1">
      <c r="A11661" s="9">
        <v>21110</v>
      </c>
      <c r="B11661" s="9" t="s">
        <v>53237</v>
      </c>
      <c r="C11661" s="9" t="s">
        <v>53256</v>
      </c>
      <c r="D11661" s="9" t="s">
        <v>53257</v>
      </c>
      <c r="E11661" s="9" t="s">
        <v>52434</v>
      </c>
      <c r="F11661" s="9" t="s">
        <v>39274</v>
      </c>
      <c r="G11661" s="9" t="s">
        <v>53258</v>
      </c>
      <c r="H11661" s="9">
        <v>4</v>
      </c>
      <c r="I11661" s="9" t="s">
        <v>52803</v>
      </c>
    </row>
    <row r="11662" spans="1:9" ht="15" customHeight="1">
      <c r="A11662" s="9">
        <v>21111</v>
      </c>
      <c r="B11662" s="9" t="s">
        <v>53237</v>
      </c>
      <c r="C11662" s="9" t="s">
        <v>53259</v>
      </c>
      <c r="D11662" s="9" t="s">
        <v>53260</v>
      </c>
      <c r="E11662" s="9" t="s">
        <v>53261</v>
      </c>
      <c r="F11662" s="9" t="s">
        <v>53262</v>
      </c>
      <c r="G11662" s="9" t="s">
        <v>53263</v>
      </c>
      <c r="H11662" s="9">
        <v>1</v>
      </c>
      <c r="I11662" s="9" t="s">
        <v>52803</v>
      </c>
    </row>
    <row r="11663" spans="1:9" ht="15" customHeight="1">
      <c r="A11663" s="9">
        <v>21112</v>
      </c>
      <c r="B11663" s="9" t="s">
        <v>53264</v>
      </c>
      <c r="C11663" s="9" t="s">
        <v>53265</v>
      </c>
      <c r="D11663" s="9" t="s">
        <v>556</v>
      </c>
      <c r="E11663" s="9" t="s">
        <v>3201</v>
      </c>
      <c r="F11663" s="9" t="s">
        <v>558</v>
      </c>
      <c r="G11663" s="9" t="s">
        <v>559</v>
      </c>
      <c r="H11663" s="9">
        <v>2</v>
      </c>
      <c r="I11663" s="9" t="s">
        <v>53126</v>
      </c>
    </row>
    <row r="11664" spans="1:9" ht="15" customHeight="1">
      <c r="A11664" s="9">
        <v>21113</v>
      </c>
      <c r="B11664" s="9" t="s">
        <v>53264</v>
      </c>
      <c r="C11664" s="9" t="s">
        <v>53266</v>
      </c>
      <c r="D11664" s="9">
        <v>43245</v>
      </c>
      <c r="E11664" s="9">
        <v>43258</v>
      </c>
      <c r="F11664" s="9">
        <v>43272</v>
      </c>
      <c r="G11664" s="9">
        <v>43286</v>
      </c>
      <c r="H11664" s="9">
        <v>1</v>
      </c>
      <c r="I11664" s="9" t="s">
        <v>53126</v>
      </c>
    </row>
    <row r="11665" spans="1:9" ht="15" customHeight="1">
      <c r="A11665" s="9">
        <v>21114</v>
      </c>
      <c r="B11665" s="9" t="s">
        <v>53264</v>
      </c>
      <c r="C11665" s="9" t="s">
        <v>53267</v>
      </c>
      <c r="D11665" s="9" t="s">
        <v>53268</v>
      </c>
      <c r="E11665" s="9" t="s">
        <v>53269</v>
      </c>
      <c r="F11665" s="9" t="s">
        <v>53270</v>
      </c>
      <c r="G11665" s="9" t="s">
        <v>53271</v>
      </c>
      <c r="H11665" s="9">
        <v>2</v>
      </c>
      <c r="I11665" s="9" t="s">
        <v>53126</v>
      </c>
    </row>
    <row r="11666" spans="1:9" ht="15" customHeight="1">
      <c r="A11666" s="9">
        <v>21115</v>
      </c>
      <c r="B11666" s="9" t="s">
        <v>53264</v>
      </c>
      <c r="C11666" s="9" t="s">
        <v>53272</v>
      </c>
      <c r="D11666" s="9" t="s">
        <v>53273</v>
      </c>
      <c r="E11666" s="9" t="s">
        <v>53274</v>
      </c>
      <c r="F11666" s="9" t="s">
        <v>53275</v>
      </c>
      <c r="G11666" s="9" t="s">
        <v>53276</v>
      </c>
      <c r="H11666" s="9">
        <v>4</v>
      </c>
      <c r="I11666" s="9" t="s">
        <v>53126</v>
      </c>
    </row>
    <row r="11667" spans="1:9" ht="15" customHeight="1">
      <c r="A11667" s="9">
        <v>21116</v>
      </c>
      <c r="B11667" s="9" t="s">
        <v>53264</v>
      </c>
      <c r="C11667" s="9" t="s">
        <v>53277</v>
      </c>
      <c r="D11667" s="9" t="s">
        <v>53278</v>
      </c>
      <c r="E11667" s="9" t="s">
        <v>53279</v>
      </c>
      <c r="F11667" s="9" t="s">
        <v>53280</v>
      </c>
      <c r="G11667" s="9" t="s">
        <v>53281</v>
      </c>
      <c r="H11667" s="9">
        <v>2</v>
      </c>
      <c r="I11667" s="9" t="s">
        <v>53126</v>
      </c>
    </row>
    <row r="11668" spans="1:9" ht="15" customHeight="1">
      <c r="A11668" s="9">
        <v>21117</v>
      </c>
      <c r="B11668" s="9" t="s">
        <v>53264</v>
      </c>
      <c r="C11668" s="9" t="s">
        <v>53282</v>
      </c>
      <c r="D11668" s="9" t="s">
        <v>53283</v>
      </c>
      <c r="E11668" s="9" t="s">
        <v>53284</v>
      </c>
      <c r="F11668" s="9" t="s">
        <v>53285</v>
      </c>
      <c r="G11668" s="9" t="s">
        <v>53286</v>
      </c>
      <c r="H11668" s="9">
        <v>3</v>
      </c>
      <c r="I11668" s="9" t="s">
        <v>53126</v>
      </c>
    </row>
    <row r="11669" spans="1:9" ht="15" customHeight="1">
      <c r="A11669" s="9">
        <v>21118</v>
      </c>
      <c r="B11669" s="9" t="s">
        <v>53264</v>
      </c>
      <c r="C11669" s="9" t="s">
        <v>53287</v>
      </c>
      <c r="D11669" s="9" t="s">
        <v>53288</v>
      </c>
      <c r="E11669" s="9" t="s">
        <v>53289</v>
      </c>
      <c r="F11669" s="9" t="s">
        <v>53290</v>
      </c>
      <c r="G11669" s="9" t="s">
        <v>33359</v>
      </c>
      <c r="H11669" s="9">
        <v>1</v>
      </c>
      <c r="I11669" s="9" t="s">
        <v>53126</v>
      </c>
    </row>
    <row r="11670" spans="1:9" ht="15" customHeight="1">
      <c r="A11670" s="9">
        <v>21119</v>
      </c>
      <c r="B11670" s="9" t="s">
        <v>53264</v>
      </c>
      <c r="C11670" s="9" t="s">
        <v>53291</v>
      </c>
      <c r="D11670" s="9" t="s">
        <v>53292</v>
      </c>
      <c r="E11670" s="9" t="s">
        <v>53293</v>
      </c>
      <c r="F11670" s="9" t="s">
        <v>52610</v>
      </c>
      <c r="G11670" s="9" t="s">
        <v>53294</v>
      </c>
      <c r="H11670" s="9">
        <v>1</v>
      </c>
      <c r="I11670" s="9" t="s">
        <v>53126</v>
      </c>
    </row>
    <row r="11671" spans="1:9" ht="15" customHeight="1">
      <c r="A11671" s="9">
        <v>21120</v>
      </c>
      <c r="B11671" s="9" t="s">
        <v>53295</v>
      </c>
      <c r="C11671" s="9" t="s">
        <v>53296</v>
      </c>
      <c r="D11671" s="9" t="s">
        <v>53297</v>
      </c>
      <c r="E11671" s="9" t="s">
        <v>3594</v>
      </c>
      <c r="F11671" s="9" t="s">
        <v>4398</v>
      </c>
      <c r="G11671" s="9" t="s">
        <v>2768</v>
      </c>
      <c r="H11671" s="9">
        <v>4</v>
      </c>
      <c r="I11671" s="9" t="s">
        <v>52812</v>
      </c>
    </row>
    <row r="11672" spans="1:9" ht="15" customHeight="1">
      <c r="A11672" s="9">
        <v>21121</v>
      </c>
      <c r="B11672" s="9" t="s">
        <v>53295</v>
      </c>
      <c r="C11672" s="9" t="s">
        <v>53298</v>
      </c>
      <c r="D11672" s="9">
        <v>143</v>
      </c>
      <c r="E11672" s="9">
        <v>154</v>
      </c>
      <c r="F11672" s="9">
        <v>165</v>
      </c>
      <c r="G11672" s="9">
        <v>121</v>
      </c>
      <c r="H11672" s="9">
        <v>2</v>
      </c>
      <c r="I11672" s="9" t="s">
        <v>52812</v>
      </c>
    </row>
    <row r="11673" spans="1:9" ht="15" customHeight="1">
      <c r="A11673" s="9">
        <v>21122</v>
      </c>
      <c r="B11673" s="9" t="s">
        <v>53295</v>
      </c>
      <c r="C11673" s="9" t="s">
        <v>53299</v>
      </c>
      <c r="D11673" s="9" t="s">
        <v>32006</v>
      </c>
      <c r="E11673" s="9" t="s">
        <v>53300</v>
      </c>
      <c r="F11673" s="9" t="s">
        <v>14989</v>
      </c>
      <c r="G11673" s="9" t="s">
        <v>3225</v>
      </c>
      <c r="H11673" s="9">
        <v>3</v>
      </c>
      <c r="I11673" s="9" t="s">
        <v>52812</v>
      </c>
    </row>
    <row r="11674" spans="1:9" ht="15" customHeight="1">
      <c r="A11674" s="9">
        <v>21123</v>
      </c>
      <c r="B11674" s="9" t="s">
        <v>53295</v>
      </c>
      <c r="C11674" s="9" t="s">
        <v>53301</v>
      </c>
      <c r="D11674" s="9" t="s">
        <v>53302</v>
      </c>
      <c r="E11674" s="9" t="s">
        <v>53303</v>
      </c>
      <c r="F11674" s="9" t="s">
        <v>53304</v>
      </c>
      <c r="G11674" s="9" t="s">
        <v>53305</v>
      </c>
      <c r="H11674" s="9">
        <v>3</v>
      </c>
      <c r="I11674" s="9" t="s">
        <v>52812</v>
      </c>
    </row>
    <row r="11675" spans="1:9" ht="15" customHeight="1">
      <c r="A11675" s="9">
        <v>21124</v>
      </c>
      <c r="B11675" s="9" t="s">
        <v>53295</v>
      </c>
      <c r="C11675" s="9" t="s">
        <v>53306</v>
      </c>
      <c r="D11675" s="9" t="s">
        <v>53307</v>
      </c>
      <c r="E11675" s="9" t="s">
        <v>32311</v>
      </c>
      <c r="F11675" s="9" t="s">
        <v>53308</v>
      </c>
      <c r="G11675" s="9" t="s">
        <v>35722</v>
      </c>
      <c r="H11675" s="9">
        <v>1</v>
      </c>
      <c r="I11675" s="9" t="s">
        <v>52812</v>
      </c>
    </row>
    <row r="11676" spans="1:9" ht="15" customHeight="1">
      <c r="A11676" s="9">
        <v>21125</v>
      </c>
      <c r="B11676" s="9" t="s">
        <v>53295</v>
      </c>
      <c r="C11676" s="9" t="s">
        <v>53309</v>
      </c>
      <c r="D11676" s="9" t="s">
        <v>53310</v>
      </c>
      <c r="E11676" s="9" t="s">
        <v>53311</v>
      </c>
      <c r="F11676" s="9" t="s">
        <v>52713</v>
      </c>
      <c r="G11676" s="9" t="s">
        <v>53312</v>
      </c>
      <c r="H11676" s="9">
        <v>2</v>
      </c>
      <c r="I11676" s="9" t="s">
        <v>52812</v>
      </c>
    </row>
    <row r="11677" spans="1:9" ht="15" customHeight="1">
      <c r="A11677" s="9">
        <v>21126</v>
      </c>
      <c r="B11677" s="9" t="s">
        <v>53295</v>
      </c>
      <c r="C11677" s="9" t="s">
        <v>53313</v>
      </c>
      <c r="D11677" s="9" t="s">
        <v>3488</v>
      </c>
      <c r="E11677" s="9" t="s">
        <v>53314</v>
      </c>
      <c r="F11677" s="9" t="s">
        <v>373</v>
      </c>
      <c r="G11677" s="9" t="s">
        <v>53315</v>
      </c>
      <c r="H11677" s="9">
        <v>4</v>
      </c>
      <c r="I11677" s="9" t="s">
        <v>52812</v>
      </c>
    </row>
    <row r="11678" spans="1:9" ht="15" customHeight="1">
      <c r="A11678" s="9">
        <v>21127</v>
      </c>
      <c r="B11678" s="9" t="s">
        <v>53316</v>
      </c>
      <c r="C11678" s="9" t="s">
        <v>53317</v>
      </c>
      <c r="D11678" s="9" t="s">
        <v>53318</v>
      </c>
      <c r="E11678" s="9" t="s">
        <v>53319</v>
      </c>
      <c r="F11678" s="9" t="s">
        <v>53320</v>
      </c>
      <c r="G11678" s="9" t="s">
        <v>53321</v>
      </c>
      <c r="H11678" s="9">
        <v>3</v>
      </c>
      <c r="I11678" s="9" t="s">
        <v>53097</v>
      </c>
    </row>
    <row r="11679" spans="1:9" ht="15" customHeight="1">
      <c r="A11679" s="9">
        <v>21128</v>
      </c>
      <c r="B11679" s="9" t="s">
        <v>53316</v>
      </c>
      <c r="C11679" s="9" t="s">
        <v>53322</v>
      </c>
      <c r="D11679" s="9" t="s">
        <v>44084</v>
      </c>
      <c r="E11679" s="9" t="s">
        <v>53323</v>
      </c>
      <c r="F11679" s="9" t="s">
        <v>53324</v>
      </c>
      <c r="G11679" s="9" t="s">
        <v>53325</v>
      </c>
      <c r="H11679" s="9">
        <v>3</v>
      </c>
      <c r="I11679" s="9" t="s">
        <v>53097</v>
      </c>
    </row>
    <row r="11680" spans="1:9" ht="15" customHeight="1">
      <c r="A11680" s="9">
        <v>21129</v>
      </c>
      <c r="B11680" s="9" t="s">
        <v>53316</v>
      </c>
      <c r="C11680" s="9" t="s">
        <v>53326</v>
      </c>
      <c r="D11680" s="9" t="s">
        <v>53327</v>
      </c>
      <c r="E11680" s="9" t="s">
        <v>53328</v>
      </c>
      <c r="F11680" s="9" t="s">
        <v>53329</v>
      </c>
      <c r="G11680" s="9" t="s">
        <v>53330</v>
      </c>
      <c r="H11680" s="9">
        <v>4</v>
      </c>
      <c r="I11680" s="9" t="s">
        <v>53097</v>
      </c>
    </row>
    <row r="11681" spans="1:9" ht="15" customHeight="1">
      <c r="A11681" s="9">
        <v>21130</v>
      </c>
      <c r="B11681" s="9" t="s">
        <v>53316</v>
      </c>
      <c r="C11681" s="9" t="s">
        <v>53331</v>
      </c>
      <c r="D11681" s="9" t="s">
        <v>53332</v>
      </c>
      <c r="E11681" s="9" t="s">
        <v>53333</v>
      </c>
      <c r="F11681" s="9" t="s">
        <v>53334</v>
      </c>
      <c r="G11681" s="9" t="s">
        <v>53335</v>
      </c>
      <c r="H11681" s="9">
        <v>4</v>
      </c>
      <c r="I11681" s="9" t="s">
        <v>53097</v>
      </c>
    </row>
    <row r="11682" spans="1:9" ht="15" customHeight="1">
      <c r="A11682" s="9">
        <v>21131</v>
      </c>
      <c r="B11682" s="9" t="s">
        <v>53316</v>
      </c>
      <c r="C11682" s="9" t="s">
        <v>53336</v>
      </c>
      <c r="D11682" s="9" t="s">
        <v>33504</v>
      </c>
      <c r="E11682" s="9" t="s">
        <v>53337</v>
      </c>
      <c r="F11682" s="9" t="s">
        <v>16822</v>
      </c>
      <c r="G11682" s="9" t="s">
        <v>53338</v>
      </c>
      <c r="H11682" s="9">
        <v>2</v>
      </c>
      <c r="I11682" s="9" t="s">
        <v>53097</v>
      </c>
    </row>
    <row r="11683" spans="1:9" ht="15" customHeight="1">
      <c r="A11683" s="9">
        <v>21132</v>
      </c>
      <c r="B11683" s="9" t="s">
        <v>53316</v>
      </c>
      <c r="C11683" s="9" t="s">
        <v>53339</v>
      </c>
      <c r="D11683" s="9" t="s">
        <v>53340</v>
      </c>
      <c r="E11683" s="9" t="s">
        <v>53341</v>
      </c>
      <c r="F11683" s="9" t="s">
        <v>53342</v>
      </c>
      <c r="G11683" s="9" t="s">
        <v>53343</v>
      </c>
      <c r="H11683" s="9">
        <v>4</v>
      </c>
      <c r="I11683" s="9" t="s">
        <v>53097</v>
      </c>
    </row>
    <row r="11684" spans="1:9" ht="15" customHeight="1">
      <c r="A11684" s="9">
        <v>21133</v>
      </c>
      <c r="B11684" s="9" t="s">
        <v>53316</v>
      </c>
      <c r="C11684" s="9" t="s">
        <v>53344</v>
      </c>
      <c r="D11684" s="9" t="s">
        <v>40741</v>
      </c>
      <c r="E11684" s="9" t="s">
        <v>53345</v>
      </c>
      <c r="F11684" s="9" t="s">
        <v>501</v>
      </c>
      <c r="G11684" s="9" t="s">
        <v>40740</v>
      </c>
      <c r="H11684" s="9">
        <v>1</v>
      </c>
      <c r="I11684" s="9" t="s">
        <v>53097</v>
      </c>
    </row>
    <row r="11685" spans="1:9" ht="15" customHeight="1">
      <c r="A11685" s="9">
        <v>21134</v>
      </c>
      <c r="B11685" s="9" t="s">
        <v>53316</v>
      </c>
      <c r="C11685" s="9" t="s">
        <v>53346</v>
      </c>
      <c r="D11685" s="9" t="s">
        <v>53347</v>
      </c>
      <c r="E11685" s="9" t="s">
        <v>53348</v>
      </c>
      <c r="F11685" s="9" t="s">
        <v>53349</v>
      </c>
      <c r="G11685" s="9" t="s">
        <v>53350</v>
      </c>
      <c r="H11685" s="9">
        <v>4</v>
      </c>
      <c r="I11685" s="9" t="s">
        <v>53097</v>
      </c>
    </row>
    <row r="11686" spans="1:9" ht="15" customHeight="1">
      <c r="A11686" s="9">
        <v>21135</v>
      </c>
      <c r="B11686" s="9" t="s">
        <v>53351</v>
      </c>
      <c r="C11686" s="9" t="s">
        <v>53352</v>
      </c>
      <c r="D11686" s="9" t="s">
        <v>53353</v>
      </c>
      <c r="E11686" s="9" t="s">
        <v>53354</v>
      </c>
      <c r="F11686" s="9" t="s">
        <v>53355</v>
      </c>
      <c r="G11686" s="9" t="s">
        <v>53356</v>
      </c>
      <c r="H11686" s="9">
        <v>1</v>
      </c>
      <c r="I11686" s="9" t="s">
        <v>53034</v>
      </c>
    </row>
    <row r="11687" spans="1:9" ht="15" customHeight="1">
      <c r="A11687" s="9">
        <v>21136</v>
      </c>
      <c r="B11687" s="9" t="s">
        <v>53351</v>
      </c>
      <c r="C11687" s="9" t="s">
        <v>53357</v>
      </c>
      <c r="D11687" s="9" t="s">
        <v>53358</v>
      </c>
      <c r="E11687" s="9" t="s">
        <v>53359</v>
      </c>
      <c r="F11687" s="9" t="s">
        <v>53360</v>
      </c>
      <c r="G11687" s="9" t="s">
        <v>53361</v>
      </c>
      <c r="H11687" s="9">
        <v>3</v>
      </c>
      <c r="I11687" s="9" t="s">
        <v>53034</v>
      </c>
    </row>
    <row r="11688" spans="1:9" ht="15" customHeight="1">
      <c r="A11688" s="9">
        <v>21137</v>
      </c>
      <c r="B11688" s="9" t="s">
        <v>53351</v>
      </c>
      <c r="C11688" s="9" t="s">
        <v>53362</v>
      </c>
      <c r="D11688" s="9" t="s">
        <v>51599</v>
      </c>
      <c r="E11688" s="9" t="s">
        <v>53363</v>
      </c>
      <c r="F11688" s="9" t="s">
        <v>53364</v>
      </c>
      <c r="G11688" s="9" t="s">
        <v>53365</v>
      </c>
      <c r="H11688" s="9">
        <v>2</v>
      </c>
      <c r="I11688" s="9" t="s">
        <v>53034</v>
      </c>
    </row>
    <row r="11689" spans="1:9" ht="15" customHeight="1">
      <c r="A11689" s="9">
        <v>21138</v>
      </c>
      <c r="B11689" s="9" t="s">
        <v>53351</v>
      </c>
      <c r="C11689" s="9" t="s">
        <v>53366</v>
      </c>
      <c r="D11689" s="9" t="s">
        <v>53367</v>
      </c>
      <c r="E11689" s="9" t="s">
        <v>53368</v>
      </c>
      <c r="F11689" s="9" t="s">
        <v>53369</v>
      </c>
      <c r="G11689" s="9" t="s">
        <v>53370</v>
      </c>
      <c r="H11689" s="9">
        <v>1</v>
      </c>
      <c r="I11689" s="9" t="s">
        <v>53034</v>
      </c>
    </row>
    <row r="11690" spans="1:9" ht="15" customHeight="1">
      <c r="A11690" s="9">
        <v>21139</v>
      </c>
      <c r="B11690" s="9" t="s">
        <v>53351</v>
      </c>
      <c r="C11690" s="9" t="s">
        <v>53371</v>
      </c>
      <c r="D11690" s="9" t="s">
        <v>32069</v>
      </c>
      <c r="E11690" s="9" t="s">
        <v>31895</v>
      </c>
      <c r="F11690" s="9" t="s">
        <v>53372</v>
      </c>
      <c r="G11690" s="9" t="s">
        <v>15969</v>
      </c>
      <c r="H11690" s="9">
        <v>4</v>
      </c>
      <c r="I11690" s="9" t="s">
        <v>53034</v>
      </c>
    </row>
    <row r="11691" spans="1:9" ht="15" customHeight="1">
      <c r="A11691" s="9">
        <v>21140</v>
      </c>
      <c r="B11691" s="9" t="s">
        <v>53351</v>
      </c>
      <c r="C11691" s="9" t="s">
        <v>53373</v>
      </c>
      <c r="D11691" s="9" t="s">
        <v>32793</v>
      </c>
      <c r="E11691" s="9" t="s">
        <v>32794</v>
      </c>
      <c r="F11691" s="9" t="s">
        <v>47279</v>
      </c>
      <c r="G11691" s="9" t="s">
        <v>53374</v>
      </c>
      <c r="H11691" s="9">
        <v>3</v>
      </c>
      <c r="I11691" s="9" t="s">
        <v>53034</v>
      </c>
    </row>
    <row r="11692" spans="1:9" ht="15" customHeight="1">
      <c r="A11692" s="9">
        <v>21141</v>
      </c>
      <c r="B11692" s="9" t="s">
        <v>53351</v>
      </c>
      <c r="C11692" s="9" t="s">
        <v>53375</v>
      </c>
      <c r="D11692" s="9" t="s">
        <v>53376</v>
      </c>
      <c r="E11692" s="9" t="s">
        <v>53377</v>
      </c>
      <c r="F11692" s="9" t="s">
        <v>53378</v>
      </c>
      <c r="G11692" s="9" t="s">
        <v>53379</v>
      </c>
      <c r="H11692" s="9">
        <v>2</v>
      </c>
      <c r="I11692" s="9" t="s">
        <v>53034</v>
      </c>
    </row>
    <row r="11693" spans="1:9" ht="15" customHeight="1">
      <c r="A11693" s="9">
        <v>21142</v>
      </c>
      <c r="B11693" s="9" t="s">
        <v>53380</v>
      </c>
      <c r="C11693" s="9" t="s">
        <v>53381</v>
      </c>
      <c r="D11693" s="9" t="s">
        <v>53382</v>
      </c>
      <c r="E11693" s="9" t="s">
        <v>53383</v>
      </c>
      <c r="F11693" s="9" t="s">
        <v>53384</v>
      </c>
      <c r="G11693" s="9" t="s">
        <v>53385</v>
      </c>
      <c r="H11693" s="9">
        <v>2</v>
      </c>
      <c r="I11693" s="9" t="s">
        <v>51704</v>
      </c>
    </row>
    <row r="11694" spans="1:9" ht="15" customHeight="1">
      <c r="A11694" s="9">
        <v>21143</v>
      </c>
      <c r="B11694" s="9" t="s">
        <v>53380</v>
      </c>
      <c r="C11694" s="9" t="s">
        <v>53386</v>
      </c>
      <c r="D11694" s="9" t="s">
        <v>39129</v>
      </c>
      <c r="E11694" s="9" t="s">
        <v>53387</v>
      </c>
      <c r="F11694" s="9" t="s">
        <v>53388</v>
      </c>
      <c r="G11694" s="9" t="s">
        <v>53389</v>
      </c>
      <c r="H11694" s="9">
        <v>3</v>
      </c>
      <c r="I11694" s="9" t="s">
        <v>51704</v>
      </c>
    </row>
    <row r="11695" spans="1:9" ht="15" customHeight="1">
      <c r="A11695" s="9">
        <v>21144</v>
      </c>
      <c r="B11695" s="9" t="s">
        <v>53380</v>
      </c>
      <c r="C11695" s="9" t="s">
        <v>53390</v>
      </c>
      <c r="D11695" s="9" t="s">
        <v>53391</v>
      </c>
      <c r="E11695" s="9" t="s">
        <v>53392</v>
      </c>
      <c r="F11695" s="9" t="s">
        <v>53393</v>
      </c>
      <c r="G11695" s="9" t="s">
        <v>32562</v>
      </c>
      <c r="H11695" s="9">
        <v>2</v>
      </c>
      <c r="I11695" s="9" t="s">
        <v>51704</v>
      </c>
    </row>
    <row r="11696" spans="1:9" ht="15" customHeight="1">
      <c r="A11696" s="9">
        <v>21145</v>
      </c>
      <c r="B11696" s="9" t="s">
        <v>53380</v>
      </c>
      <c r="C11696" s="9" t="s">
        <v>53394</v>
      </c>
      <c r="D11696" s="9" t="s">
        <v>44669</v>
      </c>
      <c r="E11696" s="9" t="s">
        <v>31714</v>
      </c>
      <c r="F11696" s="9" t="s">
        <v>32372</v>
      </c>
      <c r="G11696" s="9" t="s">
        <v>53395</v>
      </c>
      <c r="H11696" s="9">
        <v>4</v>
      </c>
      <c r="I11696" s="9" t="s">
        <v>51704</v>
      </c>
    </row>
    <row r="11697" spans="1:9" ht="15" customHeight="1">
      <c r="A11697" s="9">
        <v>21146</v>
      </c>
      <c r="B11697" s="9" t="s">
        <v>53380</v>
      </c>
      <c r="C11697" s="9" t="s">
        <v>53396</v>
      </c>
      <c r="D11697" s="9" t="s">
        <v>53397</v>
      </c>
      <c r="E11697" s="9" t="s">
        <v>53398</v>
      </c>
      <c r="F11697" s="9" t="s">
        <v>53399</v>
      </c>
      <c r="G11697" s="9" t="s">
        <v>28753</v>
      </c>
      <c r="H11697" s="9">
        <v>1</v>
      </c>
      <c r="I11697" s="9" t="s">
        <v>51704</v>
      </c>
    </row>
    <row r="11698" spans="1:9" ht="15" customHeight="1">
      <c r="A11698" s="9">
        <v>21147</v>
      </c>
      <c r="B11698" s="9" t="s">
        <v>53380</v>
      </c>
      <c r="C11698" s="9" t="s">
        <v>53400</v>
      </c>
      <c r="D11698" s="9" t="s">
        <v>53401</v>
      </c>
      <c r="E11698" s="9" t="s">
        <v>53402</v>
      </c>
      <c r="F11698" s="9" t="s">
        <v>53403</v>
      </c>
      <c r="G11698" s="9" t="s">
        <v>53404</v>
      </c>
      <c r="H11698" s="9">
        <v>4</v>
      </c>
      <c r="I11698" s="9" t="s">
        <v>51704</v>
      </c>
    </row>
    <row r="11699" spans="1:9" ht="15" customHeight="1">
      <c r="A11699" s="9">
        <v>21148</v>
      </c>
      <c r="B11699" s="9" t="s">
        <v>53380</v>
      </c>
      <c r="C11699" s="9" t="s">
        <v>53405</v>
      </c>
      <c r="D11699" s="9" t="s">
        <v>53406</v>
      </c>
      <c r="E11699" s="9" t="s">
        <v>53407</v>
      </c>
      <c r="F11699" s="9" t="s">
        <v>53408</v>
      </c>
      <c r="G11699" s="9" t="s">
        <v>53409</v>
      </c>
      <c r="H11699" s="9">
        <v>1</v>
      </c>
      <c r="I11699" s="9" t="s">
        <v>51704</v>
      </c>
    </row>
    <row r="11700" spans="1:9" ht="15" customHeight="1">
      <c r="A11700" s="9">
        <v>21149</v>
      </c>
      <c r="B11700" s="9" t="s">
        <v>53380</v>
      </c>
      <c r="C11700" s="9" t="s">
        <v>53410</v>
      </c>
      <c r="D11700" s="9" t="s">
        <v>53411</v>
      </c>
      <c r="E11700" s="9" t="s">
        <v>53412</v>
      </c>
      <c r="F11700" s="9" t="s">
        <v>53413</v>
      </c>
      <c r="G11700" s="9" t="s">
        <v>49039</v>
      </c>
      <c r="H11700" s="9">
        <v>4</v>
      </c>
      <c r="I11700" s="9" t="s">
        <v>51704</v>
      </c>
    </row>
    <row r="11701" spans="1:9" ht="15" customHeight="1">
      <c r="A11701" s="9">
        <v>21150</v>
      </c>
      <c r="B11701" s="9" t="s">
        <v>53414</v>
      </c>
      <c r="C11701" s="9" t="s">
        <v>53415</v>
      </c>
      <c r="D11701" s="9" t="s">
        <v>53416</v>
      </c>
      <c r="E11701" s="9" t="s">
        <v>53417</v>
      </c>
      <c r="F11701" s="9" t="s">
        <v>53418</v>
      </c>
      <c r="G11701" s="9" t="s">
        <v>52555</v>
      </c>
      <c r="H11701" s="9">
        <v>1</v>
      </c>
      <c r="I11701" s="9" t="s">
        <v>53064</v>
      </c>
    </row>
    <row r="11702" spans="1:9" ht="15" customHeight="1">
      <c r="A11702" s="9">
        <v>21151</v>
      </c>
      <c r="B11702" s="9" t="s">
        <v>53414</v>
      </c>
      <c r="C11702" s="9" t="s">
        <v>53419</v>
      </c>
      <c r="D11702" s="9" t="s">
        <v>53420</v>
      </c>
      <c r="E11702" s="9" t="s">
        <v>53421</v>
      </c>
      <c r="F11702" s="9" t="s">
        <v>53422</v>
      </c>
      <c r="G11702" s="9" t="s">
        <v>53423</v>
      </c>
      <c r="H11702" s="9">
        <v>2</v>
      </c>
      <c r="I11702" s="9" t="s">
        <v>53064</v>
      </c>
    </row>
    <row r="11703" spans="1:9" ht="15" customHeight="1">
      <c r="A11703" s="9">
        <v>21152</v>
      </c>
      <c r="B11703" s="9" t="s">
        <v>53414</v>
      </c>
      <c r="C11703" s="9" t="s">
        <v>53424</v>
      </c>
      <c r="D11703" s="9" t="s">
        <v>32397</v>
      </c>
      <c r="E11703" s="9" t="s">
        <v>30232</v>
      </c>
      <c r="F11703" s="9" t="s">
        <v>53425</v>
      </c>
      <c r="G11703" s="9" t="s">
        <v>53426</v>
      </c>
      <c r="H11703" s="9">
        <v>3</v>
      </c>
      <c r="I11703" s="9" t="s">
        <v>53064</v>
      </c>
    </row>
    <row r="11704" spans="1:9" ht="15" customHeight="1">
      <c r="A11704" s="9">
        <v>21153</v>
      </c>
      <c r="B11704" s="9" t="s">
        <v>53414</v>
      </c>
      <c r="C11704" s="9" t="s">
        <v>53427</v>
      </c>
      <c r="D11704" s="9" t="s">
        <v>53428</v>
      </c>
      <c r="E11704" s="9" t="s">
        <v>5123</v>
      </c>
      <c r="F11704" s="9" t="s">
        <v>53429</v>
      </c>
      <c r="G11704" s="9" t="s">
        <v>53430</v>
      </c>
      <c r="H11704" s="9">
        <v>4</v>
      </c>
      <c r="I11704" s="9" t="s">
        <v>53064</v>
      </c>
    </row>
    <row r="11705" spans="1:9" ht="15" customHeight="1">
      <c r="A11705" s="9">
        <v>21154</v>
      </c>
      <c r="B11705" s="9" t="s">
        <v>53414</v>
      </c>
      <c r="C11705" s="9" t="s">
        <v>53431</v>
      </c>
      <c r="D11705" s="9" t="s">
        <v>53337</v>
      </c>
      <c r="E11705" s="9" t="s">
        <v>53432</v>
      </c>
      <c r="F11705" s="9" t="s">
        <v>33504</v>
      </c>
      <c r="G11705" s="9" t="s">
        <v>53433</v>
      </c>
      <c r="H11705" s="9">
        <v>2</v>
      </c>
      <c r="I11705" s="9" t="s">
        <v>53064</v>
      </c>
    </row>
    <row r="11706" spans="1:9" ht="15" customHeight="1">
      <c r="A11706" s="9">
        <v>21155</v>
      </c>
      <c r="B11706" s="9" t="s">
        <v>53414</v>
      </c>
      <c r="C11706" s="9" t="s">
        <v>53434</v>
      </c>
      <c r="D11706" s="9" t="s">
        <v>53435</v>
      </c>
      <c r="E11706" s="9" t="s">
        <v>16594</v>
      </c>
      <c r="F11706" s="9" t="s">
        <v>53436</v>
      </c>
      <c r="G11706" s="9" t="s">
        <v>53437</v>
      </c>
      <c r="H11706" s="9">
        <v>4</v>
      </c>
      <c r="I11706" s="9" t="s">
        <v>53064</v>
      </c>
    </row>
    <row r="11707" spans="1:9" ht="15" customHeight="1">
      <c r="A11707" s="9">
        <v>21156</v>
      </c>
      <c r="B11707" s="9" t="s">
        <v>53438</v>
      </c>
      <c r="C11707" s="9" t="s">
        <v>53439</v>
      </c>
      <c r="D11707" s="9" t="s">
        <v>53440</v>
      </c>
      <c r="E11707" s="9" t="s">
        <v>53441</v>
      </c>
      <c r="F11707" s="9" t="s">
        <v>53442</v>
      </c>
      <c r="G11707" s="9" t="s">
        <v>53443</v>
      </c>
      <c r="H11707" s="9">
        <v>3</v>
      </c>
      <c r="I11707" s="9" t="s">
        <v>52839</v>
      </c>
    </row>
    <row r="11708" spans="1:9" ht="15" customHeight="1">
      <c r="A11708" s="9">
        <v>21157</v>
      </c>
      <c r="B11708" s="9" t="s">
        <v>53438</v>
      </c>
      <c r="C11708" s="9" t="s">
        <v>53444</v>
      </c>
      <c r="D11708" s="9" t="s">
        <v>53445</v>
      </c>
      <c r="E11708" s="9" t="s">
        <v>53446</v>
      </c>
      <c r="F11708" s="9" t="s">
        <v>53447</v>
      </c>
      <c r="G11708" s="9" t="s">
        <v>53448</v>
      </c>
      <c r="H11708" s="9">
        <v>3</v>
      </c>
      <c r="I11708" s="9" t="s">
        <v>52839</v>
      </c>
    </row>
    <row r="11709" spans="1:9" ht="15" customHeight="1">
      <c r="A11709" s="9">
        <v>21158</v>
      </c>
      <c r="B11709" s="9" t="s">
        <v>53438</v>
      </c>
      <c r="C11709" s="9" t="s">
        <v>53449</v>
      </c>
      <c r="D11709" s="9" t="s">
        <v>53450</v>
      </c>
      <c r="E11709" s="9" t="s">
        <v>53451</v>
      </c>
      <c r="F11709" s="9" t="s">
        <v>53452</v>
      </c>
      <c r="G11709" s="9" t="s">
        <v>53453</v>
      </c>
      <c r="H11709" s="9">
        <v>1</v>
      </c>
      <c r="I11709" s="9" t="s">
        <v>52839</v>
      </c>
    </row>
    <row r="11710" spans="1:9" ht="15" customHeight="1">
      <c r="A11710" s="9">
        <v>21159</v>
      </c>
      <c r="B11710" s="9" t="s">
        <v>53438</v>
      </c>
      <c r="C11710" s="9" t="s">
        <v>53454</v>
      </c>
      <c r="D11710" s="9" t="s">
        <v>53455</v>
      </c>
      <c r="E11710" s="9" t="s">
        <v>53456</v>
      </c>
      <c r="F11710" s="9" t="s">
        <v>53457</v>
      </c>
      <c r="G11710" s="9" t="s">
        <v>28408</v>
      </c>
      <c r="H11710" s="9">
        <v>2</v>
      </c>
      <c r="I11710" s="9" t="s">
        <v>52839</v>
      </c>
    </row>
    <row r="11711" spans="1:9" ht="15" customHeight="1">
      <c r="A11711" s="9">
        <v>21160</v>
      </c>
      <c r="B11711" s="9" t="s">
        <v>53438</v>
      </c>
      <c r="C11711" s="9" t="s">
        <v>53458</v>
      </c>
      <c r="D11711" s="9" t="s">
        <v>53459</v>
      </c>
      <c r="E11711" s="9" t="s">
        <v>53460</v>
      </c>
      <c r="F11711" s="9" t="s">
        <v>53461</v>
      </c>
      <c r="G11711" s="9" t="s">
        <v>53462</v>
      </c>
      <c r="H11711" s="9">
        <v>4</v>
      </c>
      <c r="I11711" s="9" t="s">
        <v>52839</v>
      </c>
    </row>
    <row r="11712" spans="1:9" ht="15" customHeight="1">
      <c r="A11712" s="9">
        <v>21161</v>
      </c>
      <c r="B11712" s="9" t="s">
        <v>53438</v>
      </c>
      <c r="C11712" s="9" t="s">
        <v>53463</v>
      </c>
      <c r="D11712" s="9" t="s">
        <v>41403</v>
      </c>
      <c r="E11712" s="9" t="s">
        <v>53464</v>
      </c>
      <c r="F11712" s="9" t="s">
        <v>53465</v>
      </c>
      <c r="G11712" s="9" t="s">
        <v>53466</v>
      </c>
      <c r="H11712" s="9">
        <v>3</v>
      </c>
      <c r="I11712" s="9" t="s">
        <v>52839</v>
      </c>
    </row>
    <row r="11713" spans="1:9" ht="15" customHeight="1">
      <c r="A11713" s="9">
        <v>21162</v>
      </c>
      <c r="B11713" s="9" t="s">
        <v>53438</v>
      </c>
      <c r="C11713" s="9" t="s">
        <v>53467</v>
      </c>
      <c r="D11713" s="9" t="s">
        <v>30874</v>
      </c>
      <c r="E11713" s="9" t="s">
        <v>30871</v>
      </c>
      <c r="F11713" s="9" t="s">
        <v>30873</v>
      </c>
      <c r="G11713" s="9" t="s">
        <v>53468</v>
      </c>
      <c r="H11713" s="9">
        <v>1</v>
      </c>
      <c r="I11713" s="9" t="s">
        <v>52839</v>
      </c>
    </row>
    <row r="11714" spans="1:9" ht="15" customHeight="1">
      <c r="A11714" s="9">
        <v>21163</v>
      </c>
      <c r="B11714" s="9" t="s">
        <v>53469</v>
      </c>
      <c r="C11714" s="9" t="s">
        <v>53470</v>
      </c>
      <c r="D11714" s="9" t="s">
        <v>32652</v>
      </c>
      <c r="E11714" s="9" t="s">
        <v>53471</v>
      </c>
      <c r="F11714" s="9" t="s">
        <v>53472</v>
      </c>
      <c r="G11714" s="9" t="s">
        <v>53473</v>
      </c>
      <c r="H11714" s="9">
        <v>4</v>
      </c>
      <c r="I11714" s="9" t="s">
        <v>53474</v>
      </c>
    </row>
    <row r="11715" spans="1:9" ht="15" customHeight="1">
      <c r="A11715" s="9">
        <v>21164</v>
      </c>
      <c r="B11715" s="9" t="s">
        <v>53469</v>
      </c>
      <c r="C11715" s="9" t="s">
        <v>53475</v>
      </c>
      <c r="D11715" s="9" t="s">
        <v>53476</v>
      </c>
      <c r="E11715" s="9" t="s">
        <v>53477</v>
      </c>
      <c r="F11715" s="9" t="s">
        <v>53478</v>
      </c>
      <c r="G11715" s="9" t="s">
        <v>53479</v>
      </c>
      <c r="H11715" s="9">
        <v>4</v>
      </c>
      <c r="I11715" s="9" t="s">
        <v>53474</v>
      </c>
    </row>
    <row r="11716" spans="1:9" ht="15" customHeight="1">
      <c r="A11716" s="9">
        <v>21165</v>
      </c>
      <c r="B11716" s="9" t="s">
        <v>53469</v>
      </c>
      <c r="C11716" s="9" t="s">
        <v>53480</v>
      </c>
      <c r="D11716" s="9" t="s">
        <v>53481</v>
      </c>
      <c r="E11716" s="9" t="s">
        <v>53482</v>
      </c>
      <c r="F11716" s="9" t="s">
        <v>53483</v>
      </c>
      <c r="G11716" s="9" t="s">
        <v>28727</v>
      </c>
      <c r="H11716" s="9">
        <v>3</v>
      </c>
      <c r="I11716" s="9" t="s">
        <v>53474</v>
      </c>
    </row>
    <row r="11717" spans="1:9" ht="15" customHeight="1">
      <c r="A11717" s="9">
        <v>21166</v>
      </c>
      <c r="B11717" s="9" t="s">
        <v>53469</v>
      </c>
      <c r="C11717" s="9" t="s">
        <v>53484</v>
      </c>
      <c r="D11717" s="9" t="s">
        <v>53146</v>
      </c>
      <c r="E11717" s="9" t="s">
        <v>39604</v>
      </c>
      <c r="F11717" s="9" t="s">
        <v>31870</v>
      </c>
      <c r="G11717" s="9" t="s">
        <v>53485</v>
      </c>
      <c r="H11717" s="9">
        <v>2</v>
      </c>
      <c r="I11717" s="9" t="s">
        <v>53474</v>
      </c>
    </row>
    <row r="11718" spans="1:9" ht="15" customHeight="1">
      <c r="A11718" s="9">
        <v>21167</v>
      </c>
      <c r="B11718" s="9" t="s">
        <v>53469</v>
      </c>
      <c r="C11718" s="9" t="s">
        <v>53486</v>
      </c>
      <c r="D11718" s="9" t="s">
        <v>1092</v>
      </c>
      <c r="E11718" s="9" t="s">
        <v>1094</v>
      </c>
      <c r="F11718" s="9" t="s">
        <v>53487</v>
      </c>
      <c r="G11718" s="9" t="s">
        <v>1268</v>
      </c>
      <c r="H11718" s="9">
        <v>4</v>
      </c>
      <c r="I11718" s="9" t="s">
        <v>53474</v>
      </c>
    </row>
    <row r="11719" spans="1:9" ht="15" customHeight="1">
      <c r="A11719" s="9">
        <v>21168</v>
      </c>
      <c r="B11719" s="9" t="s">
        <v>53469</v>
      </c>
      <c r="C11719" s="9" t="s">
        <v>53488</v>
      </c>
      <c r="D11719" s="9" t="s">
        <v>53489</v>
      </c>
      <c r="E11719" s="9" t="s">
        <v>52611</v>
      </c>
      <c r="F11719" s="9" t="s">
        <v>52612</v>
      </c>
      <c r="G11719" s="9" t="s">
        <v>53490</v>
      </c>
      <c r="H11719" s="9">
        <v>1</v>
      </c>
      <c r="I11719" s="9" t="s">
        <v>53474</v>
      </c>
    </row>
    <row r="11720" spans="1:9" ht="15" customHeight="1">
      <c r="A11720" s="9">
        <v>21169</v>
      </c>
      <c r="B11720" s="9" t="s">
        <v>53491</v>
      </c>
      <c r="C11720" s="9" t="s">
        <v>53492</v>
      </c>
      <c r="D11720" s="9" t="s">
        <v>32708</v>
      </c>
      <c r="E11720" s="9" t="s">
        <v>53493</v>
      </c>
      <c r="F11720" s="9" t="s">
        <v>39279</v>
      </c>
      <c r="G11720" s="9" t="s">
        <v>51071</v>
      </c>
      <c r="H11720" s="9">
        <v>1</v>
      </c>
      <c r="I11720" s="9" t="s">
        <v>53494</v>
      </c>
    </row>
    <row r="11721" spans="1:9" ht="15" customHeight="1">
      <c r="A11721" s="9">
        <v>21170</v>
      </c>
      <c r="B11721" s="9" t="s">
        <v>53491</v>
      </c>
      <c r="C11721" s="9" t="s">
        <v>53495</v>
      </c>
      <c r="D11721" s="9" t="s">
        <v>32565</v>
      </c>
      <c r="E11721" s="9" t="s">
        <v>53496</v>
      </c>
      <c r="F11721" s="9" t="s">
        <v>46270</v>
      </c>
      <c r="G11721" s="9" t="s">
        <v>53497</v>
      </c>
      <c r="H11721" s="9">
        <v>2</v>
      </c>
      <c r="I11721" s="9" t="s">
        <v>53494</v>
      </c>
    </row>
    <row r="11722" spans="1:9" ht="15" customHeight="1">
      <c r="A11722" s="9">
        <v>21171</v>
      </c>
      <c r="B11722" s="9" t="s">
        <v>53491</v>
      </c>
      <c r="C11722" s="9" t="s">
        <v>53498</v>
      </c>
      <c r="D11722" s="9" t="s">
        <v>34235</v>
      </c>
      <c r="E11722" s="9" t="s">
        <v>53499</v>
      </c>
      <c r="F11722" s="9" t="s">
        <v>36752</v>
      </c>
      <c r="G11722" s="9" t="s">
        <v>34237</v>
      </c>
      <c r="H11722" s="9">
        <v>2</v>
      </c>
      <c r="I11722" s="9" t="s">
        <v>53494</v>
      </c>
    </row>
    <row r="11723" spans="1:9" ht="15" customHeight="1">
      <c r="A11723" s="9">
        <v>21172</v>
      </c>
      <c r="B11723" s="9" t="s">
        <v>53491</v>
      </c>
      <c r="C11723" s="9" t="s">
        <v>53500</v>
      </c>
      <c r="D11723" s="9" t="s">
        <v>559</v>
      </c>
      <c r="E11723" s="9" t="s">
        <v>32307</v>
      </c>
      <c r="F11723" s="9" t="s">
        <v>558</v>
      </c>
      <c r="G11723" s="9" t="s">
        <v>6498</v>
      </c>
      <c r="H11723" s="9">
        <v>4</v>
      </c>
      <c r="I11723" s="9" t="s">
        <v>53494</v>
      </c>
    </row>
    <row r="11724" spans="1:9" ht="15" customHeight="1">
      <c r="A11724" s="9">
        <v>21173</v>
      </c>
      <c r="B11724" s="9" t="s">
        <v>53491</v>
      </c>
      <c r="C11724" s="9" t="s">
        <v>53501</v>
      </c>
      <c r="D11724" s="9" t="s">
        <v>53502</v>
      </c>
      <c r="E11724" s="9" t="s">
        <v>53503</v>
      </c>
      <c r="F11724" s="9" t="s">
        <v>53504</v>
      </c>
      <c r="G11724" s="9" t="s">
        <v>53505</v>
      </c>
      <c r="H11724" s="9">
        <v>4</v>
      </c>
      <c r="I11724" s="9" t="s">
        <v>53494</v>
      </c>
    </row>
    <row r="11725" spans="1:9" ht="15" customHeight="1">
      <c r="A11725" s="9">
        <v>21174</v>
      </c>
      <c r="B11725" s="9" t="s">
        <v>53491</v>
      </c>
      <c r="C11725" s="9" t="s">
        <v>53506</v>
      </c>
      <c r="D11725" s="9" t="s">
        <v>53507</v>
      </c>
      <c r="E11725" s="9" t="s">
        <v>52540</v>
      </c>
      <c r="F11725" s="9" t="s">
        <v>52539</v>
      </c>
      <c r="G11725" s="9" t="s">
        <v>53508</v>
      </c>
      <c r="H11725" s="9">
        <v>4</v>
      </c>
      <c r="I11725" s="9" t="s">
        <v>53494</v>
      </c>
    </row>
    <row r="11726" spans="1:9" ht="15" customHeight="1">
      <c r="A11726" s="9">
        <v>21175</v>
      </c>
      <c r="B11726" s="9" t="s">
        <v>53491</v>
      </c>
      <c r="C11726" s="9" t="s">
        <v>53509</v>
      </c>
      <c r="D11726" s="9" t="s">
        <v>53510</v>
      </c>
      <c r="E11726" s="9" t="s">
        <v>53511</v>
      </c>
      <c r="F11726" s="9" t="s">
        <v>53512</v>
      </c>
      <c r="G11726" s="9" t="s">
        <v>53513</v>
      </c>
      <c r="H11726" s="9">
        <v>3</v>
      </c>
      <c r="I11726" s="9" t="s">
        <v>53494</v>
      </c>
    </row>
    <row r="11727" spans="1:9" ht="15" customHeight="1">
      <c r="A11727" s="9">
        <v>21176</v>
      </c>
      <c r="B11727" s="9" t="s">
        <v>53514</v>
      </c>
      <c r="C11727" s="9" t="s">
        <v>53515</v>
      </c>
      <c r="D11727" s="9" t="s">
        <v>53516</v>
      </c>
      <c r="E11727" s="9" t="s">
        <v>53517</v>
      </c>
      <c r="F11727" s="9" t="s">
        <v>53518</v>
      </c>
      <c r="G11727" s="9" t="s">
        <v>53519</v>
      </c>
      <c r="H11727" s="9">
        <v>2</v>
      </c>
      <c r="I11727" s="9" t="s">
        <v>53520</v>
      </c>
    </row>
    <row r="11728" spans="1:9" ht="15" customHeight="1">
      <c r="A11728" s="9">
        <v>21177</v>
      </c>
      <c r="B11728" s="9" t="s">
        <v>53514</v>
      </c>
      <c r="C11728" s="9" t="s">
        <v>53521</v>
      </c>
      <c r="D11728" s="9" t="s">
        <v>27717</v>
      </c>
      <c r="E11728" s="9" t="s">
        <v>53522</v>
      </c>
      <c r="F11728" s="9" t="s">
        <v>31704</v>
      </c>
      <c r="G11728" s="9" t="s">
        <v>52633</v>
      </c>
      <c r="H11728" s="9">
        <v>1</v>
      </c>
      <c r="I11728" s="9" t="s">
        <v>53520</v>
      </c>
    </row>
    <row r="11729" spans="1:9" ht="15" customHeight="1">
      <c r="A11729" s="9">
        <v>21178</v>
      </c>
      <c r="B11729" s="9" t="s">
        <v>53514</v>
      </c>
      <c r="C11729" s="9" t="s">
        <v>53523</v>
      </c>
      <c r="D11729" s="9" t="s">
        <v>53524</v>
      </c>
      <c r="E11729" s="9" t="s">
        <v>53525</v>
      </c>
      <c r="F11729" s="9" t="s">
        <v>53526</v>
      </c>
      <c r="G11729" s="9" t="s">
        <v>53527</v>
      </c>
      <c r="H11729" s="9">
        <v>2</v>
      </c>
      <c r="I11729" s="9" t="s">
        <v>53520</v>
      </c>
    </row>
    <row r="11730" spans="1:9" ht="15" customHeight="1">
      <c r="A11730" s="9">
        <v>21179</v>
      </c>
      <c r="B11730" s="9" t="s">
        <v>53514</v>
      </c>
      <c r="C11730" s="9" t="s">
        <v>53528</v>
      </c>
      <c r="D11730" s="9" t="s">
        <v>53529</v>
      </c>
      <c r="E11730" s="9" t="s">
        <v>53530</v>
      </c>
      <c r="F11730" s="9" t="s">
        <v>53531</v>
      </c>
      <c r="G11730" s="9" t="s">
        <v>53532</v>
      </c>
      <c r="H11730" s="9">
        <v>4</v>
      </c>
      <c r="I11730" s="9" t="s">
        <v>53520</v>
      </c>
    </row>
    <row r="11731" spans="1:9" ht="15" customHeight="1">
      <c r="A11731" s="9">
        <v>21180</v>
      </c>
      <c r="B11731" s="9" t="s">
        <v>53514</v>
      </c>
      <c r="C11731" s="9" t="s">
        <v>53533</v>
      </c>
      <c r="D11731" s="9" t="s">
        <v>53534</v>
      </c>
      <c r="E11731" s="9" t="s">
        <v>53535</v>
      </c>
      <c r="F11731" s="9" t="s">
        <v>53536</v>
      </c>
      <c r="G11731" s="9" t="s">
        <v>53537</v>
      </c>
      <c r="H11731" s="9">
        <v>3</v>
      </c>
      <c r="I11731" s="9" t="s">
        <v>53520</v>
      </c>
    </row>
    <row r="11732" spans="1:9" ht="15" customHeight="1">
      <c r="A11732" s="9">
        <v>21181</v>
      </c>
      <c r="B11732" s="9" t="s">
        <v>53514</v>
      </c>
      <c r="C11732" s="9" t="s">
        <v>53538</v>
      </c>
      <c r="D11732" s="9" t="s">
        <v>31579</v>
      </c>
      <c r="E11732" s="9" t="s">
        <v>53539</v>
      </c>
      <c r="F11732" s="9" t="s">
        <v>39650</v>
      </c>
      <c r="G11732" s="9" t="s">
        <v>31434</v>
      </c>
      <c r="H11732" s="9">
        <v>4</v>
      </c>
      <c r="I11732" s="9" t="s">
        <v>53520</v>
      </c>
    </row>
    <row r="11733" spans="1:9" ht="15" customHeight="1">
      <c r="A11733" s="9">
        <v>21182</v>
      </c>
      <c r="B11733" s="9" t="s">
        <v>53540</v>
      </c>
      <c r="C11733" s="9" t="s">
        <v>53541</v>
      </c>
      <c r="D11733" s="9" t="s">
        <v>53542</v>
      </c>
      <c r="E11733" s="9" t="s">
        <v>53543</v>
      </c>
      <c r="F11733" s="9" t="s">
        <v>53544</v>
      </c>
      <c r="G11733" s="9" t="s">
        <v>53545</v>
      </c>
      <c r="H11733" s="9">
        <v>1</v>
      </c>
      <c r="I11733" s="9" t="s">
        <v>53474</v>
      </c>
    </row>
    <row r="11734" spans="1:9" ht="15" customHeight="1">
      <c r="A11734" s="9">
        <v>21183</v>
      </c>
      <c r="B11734" s="9" t="s">
        <v>53540</v>
      </c>
      <c r="C11734" s="9" t="s">
        <v>53546</v>
      </c>
      <c r="D11734" s="9" t="s">
        <v>53547</v>
      </c>
      <c r="E11734" s="9" t="s">
        <v>53548</v>
      </c>
      <c r="F11734" s="9" t="s">
        <v>53549</v>
      </c>
      <c r="G11734" s="9" t="s">
        <v>53550</v>
      </c>
      <c r="H11734" s="9">
        <v>2</v>
      </c>
      <c r="I11734" s="9" t="s">
        <v>53474</v>
      </c>
    </row>
    <row r="11735" spans="1:9" ht="15" customHeight="1">
      <c r="A11735" s="9">
        <v>21184</v>
      </c>
      <c r="B11735" s="9" t="s">
        <v>53540</v>
      </c>
      <c r="C11735" s="9" t="s">
        <v>53551</v>
      </c>
      <c r="D11735" s="9" t="s">
        <v>53552</v>
      </c>
      <c r="E11735" s="9" t="s">
        <v>53553</v>
      </c>
      <c r="F11735" s="9" t="s">
        <v>53554</v>
      </c>
      <c r="G11735" s="9" t="s">
        <v>53555</v>
      </c>
      <c r="H11735" s="9">
        <v>4</v>
      </c>
      <c r="I11735" s="9" t="s">
        <v>53474</v>
      </c>
    </row>
    <row r="11736" spans="1:9" ht="15" customHeight="1">
      <c r="A11736" s="9">
        <v>21185</v>
      </c>
      <c r="B11736" s="9" t="s">
        <v>53540</v>
      </c>
      <c r="C11736" s="9" t="s">
        <v>53556</v>
      </c>
      <c r="D11736" s="9" t="s">
        <v>39300</v>
      </c>
      <c r="E11736" s="9" t="s">
        <v>53557</v>
      </c>
      <c r="F11736" s="9" t="s">
        <v>53558</v>
      </c>
      <c r="G11736" s="9" t="s">
        <v>53559</v>
      </c>
      <c r="H11736" s="9">
        <v>3</v>
      </c>
      <c r="I11736" s="9" t="s">
        <v>53474</v>
      </c>
    </row>
    <row r="11737" spans="1:9" ht="15" customHeight="1">
      <c r="A11737" s="9">
        <v>21186</v>
      </c>
      <c r="B11737" s="9" t="s">
        <v>53540</v>
      </c>
      <c r="C11737" s="9" t="s">
        <v>53560</v>
      </c>
      <c r="D11737" s="9" t="s">
        <v>53561</v>
      </c>
      <c r="E11737" s="9" t="s">
        <v>53562</v>
      </c>
      <c r="F11737" s="9" t="s">
        <v>53563</v>
      </c>
      <c r="G11737" s="9" t="s">
        <v>53564</v>
      </c>
      <c r="H11737" s="9">
        <v>1</v>
      </c>
      <c r="I11737" s="9" t="s">
        <v>53474</v>
      </c>
    </row>
    <row r="11738" spans="1:9" ht="15" customHeight="1">
      <c r="A11738" s="9">
        <v>21187</v>
      </c>
      <c r="B11738" s="9" t="s">
        <v>53540</v>
      </c>
      <c r="C11738" s="9" t="s">
        <v>53565</v>
      </c>
      <c r="D11738" s="9" t="s">
        <v>53084</v>
      </c>
      <c r="E11738" s="9" t="s">
        <v>53085</v>
      </c>
      <c r="F11738" s="9" t="s">
        <v>53566</v>
      </c>
      <c r="G11738" s="9" t="s">
        <v>36443</v>
      </c>
      <c r="H11738" s="9">
        <v>3</v>
      </c>
      <c r="I11738" s="9" t="s">
        <v>53474</v>
      </c>
    </row>
    <row r="11739" spans="1:9" ht="15" customHeight="1">
      <c r="A11739" s="9">
        <v>21188</v>
      </c>
      <c r="B11739" s="9" t="s">
        <v>53567</v>
      </c>
      <c r="C11739" s="9" t="s">
        <v>53568</v>
      </c>
      <c r="D11739" s="9" t="s">
        <v>53569</v>
      </c>
      <c r="E11739" s="9" t="s">
        <v>53570</v>
      </c>
      <c r="F11739" s="9" t="s">
        <v>53571</v>
      </c>
      <c r="G11739" s="9" t="s">
        <v>53572</v>
      </c>
      <c r="H11739" s="9">
        <v>4</v>
      </c>
      <c r="I11739" s="9" t="s">
        <v>52839</v>
      </c>
    </row>
    <row r="11740" spans="1:9" ht="15" customHeight="1">
      <c r="A11740" s="9">
        <v>21189</v>
      </c>
      <c r="B11740" s="9" t="s">
        <v>53567</v>
      </c>
      <c r="C11740" s="9" t="s">
        <v>53573</v>
      </c>
      <c r="D11740" s="9" t="s">
        <v>53574</v>
      </c>
      <c r="E11740" s="9" t="s">
        <v>53575</v>
      </c>
      <c r="F11740" s="9" t="s">
        <v>53576</v>
      </c>
      <c r="G11740" s="9" t="s">
        <v>31562</v>
      </c>
      <c r="H11740" s="9">
        <v>2</v>
      </c>
      <c r="I11740" s="9" t="s">
        <v>52839</v>
      </c>
    </row>
    <row r="11741" spans="1:9" ht="15" customHeight="1">
      <c r="A11741" s="9">
        <v>21190</v>
      </c>
      <c r="B11741" s="9" t="s">
        <v>53567</v>
      </c>
      <c r="C11741" s="9" t="s">
        <v>53577</v>
      </c>
      <c r="D11741" s="9" t="s">
        <v>53578</v>
      </c>
      <c r="E11741" s="9" t="s">
        <v>53579</v>
      </c>
      <c r="F11741" s="9" t="s">
        <v>53580</v>
      </c>
      <c r="G11741" s="9" t="s">
        <v>53581</v>
      </c>
      <c r="H11741" s="9">
        <v>3</v>
      </c>
      <c r="I11741" s="9" t="s">
        <v>52839</v>
      </c>
    </row>
    <row r="11742" spans="1:9" ht="15" customHeight="1">
      <c r="A11742" s="9">
        <v>21191</v>
      </c>
      <c r="B11742" s="9" t="s">
        <v>53567</v>
      </c>
      <c r="C11742" s="9" t="s">
        <v>53582</v>
      </c>
      <c r="D11742" s="9" t="s">
        <v>53583</v>
      </c>
      <c r="E11742" s="9" t="s">
        <v>53584</v>
      </c>
      <c r="F11742" s="9" t="s">
        <v>53585</v>
      </c>
      <c r="G11742" s="9" t="s">
        <v>32400</v>
      </c>
      <c r="H11742" s="9">
        <v>1</v>
      </c>
      <c r="I11742" s="9" t="s">
        <v>52839</v>
      </c>
    </row>
    <row r="11743" spans="1:9" ht="15" customHeight="1">
      <c r="A11743" s="9">
        <v>21192</v>
      </c>
      <c r="B11743" s="9" t="s">
        <v>53567</v>
      </c>
      <c r="C11743" s="9" t="s">
        <v>53586</v>
      </c>
      <c r="D11743" s="9" t="s">
        <v>53587</v>
      </c>
      <c r="E11743" s="9" t="s">
        <v>53588</v>
      </c>
      <c r="F11743" s="9" t="s">
        <v>53589</v>
      </c>
      <c r="G11743" s="9" t="s">
        <v>53590</v>
      </c>
      <c r="H11743" s="9">
        <v>3</v>
      </c>
      <c r="I11743" s="9" t="s">
        <v>52839</v>
      </c>
    </row>
    <row r="11744" spans="1:9" ht="15" customHeight="1">
      <c r="A11744" s="9">
        <v>21193</v>
      </c>
      <c r="B11744" s="9" t="s">
        <v>53567</v>
      </c>
      <c r="C11744" s="9" t="s">
        <v>53591</v>
      </c>
      <c r="D11744" s="9" t="s">
        <v>52611</v>
      </c>
      <c r="E11744" s="9" t="s">
        <v>53592</v>
      </c>
      <c r="F11744" s="9" t="s">
        <v>53593</v>
      </c>
      <c r="G11744" s="9" t="s">
        <v>16607</v>
      </c>
      <c r="H11744" s="9">
        <v>4</v>
      </c>
      <c r="I11744" s="9" t="s">
        <v>52839</v>
      </c>
    </row>
    <row r="11745" spans="1:9" ht="15" customHeight="1">
      <c r="A11745" s="9">
        <v>21194</v>
      </c>
      <c r="B11745" s="9" t="s">
        <v>53594</v>
      </c>
      <c r="C11745" s="9" t="s">
        <v>53595</v>
      </c>
      <c r="D11745" s="9" t="s">
        <v>53225</v>
      </c>
      <c r="E11745" s="9" t="s">
        <v>53596</v>
      </c>
      <c r="F11745" s="9" t="s">
        <v>53227</v>
      </c>
      <c r="G11745" s="9" t="s">
        <v>53597</v>
      </c>
      <c r="H11745" s="9">
        <v>2</v>
      </c>
      <c r="I11745" s="9" t="s">
        <v>53598</v>
      </c>
    </row>
    <row r="11746" spans="1:9" ht="15" customHeight="1">
      <c r="A11746" s="9">
        <v>21195</v>
      </c>
      <c r="B11746" s="9" t="s">
        <v>53594</v>
      </c>
      <c r="C11746" s="9" t="s">
        <v>53599</v>
      </c>
      <c r="D11746" s="9" t="s">
        <v>53600</v>
      </c>
      <c r="E11746" s="9" t="s">
        <v>53601</v>
      </c>
      <c r="F11746" s="9" t="s">
        <v>53602</v>
      </c>
      <c r="G11746" s="9" t="s">
        <v>53603</v>
      </c>
      <c r="H11746" s="9">
        <v>1</v>
      </c>
      <c r="I11746" s="9" t="s">
        <v>53598</v>
      </c>
    </row>
    <row r="11747" spans="1:9" ht="15" customHeight="1">
      <c r="A11747" s="9">
        <v>21196</v>
      </c>
      <c r="B11747" s="9" t="s">
        <v>53594</v>
      </c>
      <c r="C11747" s="9" t="s">
        <v>53604</v>
      </c>
      <c r="D11747" s="9" t="s">
        <v>49951</v>
      </c>
      <c r="E11747" s="9" t="s">
        <v>48731</v>
      </c>
      <c r="F11747" s="9" t="s">
        <v>48732</v>
      </c>
      <c r="G11747" s="9" t="s">
        <v>48733</v>
      </c>
      <c r="H11747" s="9">
        <v>1</v>
      </c>
      <c r="I11747" s="9" t="s">
        <v>53598</v>
      </c>
    </row>
    <row r="11748" spans="1:9" ht="15" customHeight="1">
      <c r="A11748" s="9">
        <v>21197</v>
      </c>
      <c r="B11748" s="9" t="s">
        <v>53594</v>
      </c>
      <c r="C11748" s="9" t="s">
        <v>53605</v>
      </c>
      <c r="D11748" s="9" t="s">
        <v>51062</v>
      </c>
      <c r="E11748" s="9" t="s">
        <v>1901</v>
      </c>
      <c r="F11748" s="9" t="s">
        <v>53606</v>
      </c>
      <c r="G11748" s="9" t="s">
        <v>53607</v>
      </c>
      <c r="H11748" s="9">
        <v>3</v>
      </c>
      <c r="I11748" s="9" t="s">
        <v>53598</v>
      </c>
    </row>
    <row r="11749" spans="1:9" ht="15" customHeight="1">
      <c r="A11749" s="9">
        <v>21198</v>
      </c>
      <c r="B11749" s="9" t="s">
        <v>53594</v>
      </c>
      <c r="C11749" s="9" t="s">
        <v>53608</v>
      </c>
      <c r="D11749" s="9" t="s">
        <v>53609</v>
      </c>
      <c r="E11749" s="9" t="s">
        <v>53610</v>
      </c>
      <c r="F11749" s="9" t="s">
        <v>53611</v>
      </c>
      <c r="G11749" s="9" t="s">
        <v>53612</v>
      </c>
      <c r="H11749" s="9">
        <v>4</v>
      </c>
      <c r="I11749" s="9" t="s">
        <v>53598</v>
      </c>
    </row>
    <row r="11750" spans="1:9" ht="15" customHeight="1">
      <c r="A11750" s="9">
        <v>21199</v>
      </c>
      <c r="B11750" s="9" t="s">
        <v>53594</v>
      </c>
      <c r="C11750" s="9" t="s">
        <v>53613</v>
      </c>
      <c r="D11750" s="9" t="s">
        <v>53614</v>
      </c>
      <c r="E11750" s="9" t="s">
        <v>53615</v>
      </c>
      <c r="F11750" s="9" t="s">
        <v>49805</v>
      </c>
      <c r="G11750" s="9" t="s">
        <v>53616</v>
      </c>
      <c r="H11750" s="9">
        <v>4</v>
      </c>
      <c r="I11750" s="9" t="s">
        <v>53598</v>
      </c>
    </row>
    <row r="11751" spans="1:9" ht="15" customHeight="1">
      <c r="A11751" s="9">
        <v>21200</v>
      </c>
      <c r="B11751" s="9" t="s">
        <v>53617</v>
      </c>
      <c r="C11751" s="9" t="s">
        <v>53618</v>
      </c>
      <c r="D11751" s="9" t="s">
        <v>1815</v>
      </c>
      <c r="E11751" s="9" t="s">
        <v>53619</v>
      </c>
      <c r="F11751" s="9" t="s">
        <v>53620</v>
      </c>
      <c r="G11751" s="9" t="s">
        <v>53621</v>
      </c>
      <c r="H11751" s="9">
        <v>2</v>
      </c>
      <c r="I11751" s="9" t="s">
        <v>53622</v>
      </c>
    </row>
    <row r="11752" spans="1:9" ht="15" customHeight="1">
      <c r="A11752" s="9">
        <v>21201</v>
      </c>
      <c r="B11752" s="9" t="s">
        <v>53617</v>
      </c>
      <c r="C11752" s="9" t="s">
        <v>53623</v>
      </c>
      <c r="D11752" s="9" t="s">
        <v>53624</v>
      </c>
      <c r="E11752" s="9" t="s">
        <v>53625</v>
      </c>
      <c r="F11752" s="9" t="s">
        <v>53626</v>
      </c>
      <c r="G11752" s="9" t="s">
        <v>53627</v>
      </c>
      <c r="H11752" s="9">
        <v>1</v>
      </c>
      <c r="I11752" s="9" t="s">
        <v>53622</v>
      </c>
    </row>
    <row r="11753" spans="1:9" ht="15" customHeight="1">
      <c r="A11753" s="9">
        <v>21202</v>
      </c>
      <c r="B11753" s="9" t="s">
        <v>53617</v>
      </c>
      <c r="C11753" s="9" t="s">
        <v>53628</v>
      </c>
      <c r="D11753" s="9" t="s">
        <v>53629</v>
      </c>
      <c r="E11753" s="9" t="s">
        <v>53630</v>
      </c>
      <c r="F11753" s="9" t="s">
        <v>53631</v>
      </c>
      <c r="G11753" s="9" t="s">
        <v>53632</v>
      </c>
      <c r="H11753" s="9">
        <v>3</v>
      </c>
      <c r="I11753" s="9" t="s">
        <v>53622</v>
      </c>
    </row>
    <row r="11754" spans="1:9" ht="15" customHeight="1">
      <c r="A11754" s="9">
        <v>21203</v>
      </c>
      <c r="B11754" s="9" t="s">
        <v>53617</v>
      </c>
      <c r="C11754" s="9" t="s">
        <v>53633</v>
      </c>
      <c r="D11754" s="9" t="s">
        <v>4876</v>
      </c>
      <c r="E11754" s="9" t="s">
        <v>53634</v>
      </c>
      <c r="F11754" s="9" t="s">
        <v>53624</v>
      </c>
      <c r="G11754" s="9" t="s">
        <v>53635</v>
      </c>
      <c r="H11754" s="9">
        <v>2</v>
      </c>
      <c r="I11754" s="9" t="s">
        <v>53622</v>
      </c>
    </row>
    <row r="11755" spans="1:9" ht="15" customHeight="1">
      <c r="A11755" s="9">
        <v>21204</v>
      </c>
      <c r="B11755" s="9" t="s">
        <v>53617</v>
      </c>
      <c r="C11755" s="9" t="s">
        <v>53636</v>
      </c>
      <c r="D11755" s="9" t="s">
        <v>27642</v>
      </c>
      <c r="E11755" s="9" t="s">
        <v>47322</v>
      </c>
      <c r="F11755" s="9" t="s">
        <v>29874</v>
      </c>
      <c r="G11755" s="9" t="s">
        <v>53637</v>
      </c>
      <c r="H11755" s="9">
        <v>4</v>
      </c>
      <c r="I11755" s="9" t="s">
        <v>53622</v>
      </c>
    </row>
    <row r="11756" spans="1:9" ht="15" customHeight="1">
      <c r="A11756" s="9">
        <v>21205</v>
      </c>
      <c r="B11756" s="9" t="s">
        <v>53638</v>
      </c>
      <c r="C11756" s="9" t="s">
        <v>53639</v>
      </c>
      <c r="D11756" s="9" t="s">
        <v>53640</v>
      </c>
      <c r="E11756" s="9" t="s">
        <v>48441</v>
      </c>
      <c r="F11756" s="9" t="s">
        <v>53641</v>
      </c>
      <c r="G11756" s="9" t="s">
        <v>53642</v>
      </c>
      <c r="H11756" s="9">
        <v>2</v>
      </c>
      <c r="I11756" s="9" t="s">
        <v>52895</v>
      </c>
    </row>
    <row r="11757" spans="1:9" ht="15" customHeight="1">
      <c r="A11757" s="9">
        <v>21206</v>
      </c>
      <c r="B11757" s="9" t="s">
        <v>53638</v>
      </c>
      <c r="C11757" s="9" t="s">
        <v>53643</v>
      </c>
      <c r="D11757" s="9" t="s">
        <v>31611</v>
      </c>
      <c r="E11757" s="9" t="s">
        <v>38969</v>
      </c>
      <c r="F11757" s="9" t="s">
        <v>46186</v>
      </c>
      <c r="G11757" s="9" t="s">
        <v>39803</v>
      </c>
      <c r="H11757" s="9">
        <v>4</v>
      </c>
      <c r="I11757" s="9" t="s">
        <v>52895</v>
      </c>
    </row>
    <row r="11758" spans="1:9" ht="15" customHeight="1">
      <c r="A11758" s="9">
        <v>21207</v>
      </c>
      <c r="B11758" s="9" t="s">
        <v>53638</v>
      </c>
      <c r="C11758" s="9" t="s">
        <v>53644</v>
      </c>
      <c r="D11758" s="9" t="s">
        <v>53645</v>
      </c>
      <c r="E11758" s="9" t="s">
        <v>53646</v>
      </c>
      <c r="F11758" s="9" t="s">
        <v>53647</v>
      </c>
      <c r="G11758" s="9" t="s">
        <v>53648</v>
      </c>
      <c r="H11758" s="9">
        <v>2</v>
      </c>
      <c r="I11758" s="9" t="s">
        <v>52895</v>
      </c>
    </row>
    <row r="11759" spans="1:9" ht="15" customHeight="1">
      <c r="A11759" s="9">
        <v>21208</v>
      </c>
      <c r="B11759" s="9" t="s">
        <v>53638</v>
      </c>
      <c r="C11759" s="9" t="s">
        <v>53649</v>
      </c>
      <c r="D11759" s="9" t="s">
        <v>373</v>
      </c>
      <c r="E11759" s="9" t="s">
        <v>586</v>
      </c>
      <c r="F11759" s="9" t="s">
        <v>2442</v>
      </c>
      <c r="G11759" s="9" t="s">
        <v>1121</v>
      </c>
      <c r="H11759" s="9">
        <v>4</v>
      </c>
      <c r="I11759" s="9" t="s">
        <v>52895</v>
      </c>
    </row>
    <row r="11760" spans="1:9" ht="15" customHeight="1">
      <c r="A11760" s="9">
        <v>21209</v>
      </c>
      <c r="B11760" s="9" t="s">
        <v>53650</v>
      </c>
      <c r="C11760" s="9" t="s">
        <v>53651</v>
      </c>
      <c r="D11760" s="9" t="s">
        <v>53652</v>
      </c>
      <c r="E11760" s="9" t="s">
        <v>53653</v>
      </c>
      <c r="F11760" s="9" t="s">
        <v>53654</v>
      </c>
      <c r="G11760" s="9" t="s">
        <v>53655</v>
      </c>
      <c r="H11760" s="9">
        <v>1</v>
      </c>
      <c r="I11760" s="9" t="s">
        <v>52803</v>
      </c>
    </row>
    <row r="11761" spans="1:9" ht="15" customHeight="1">
      <c r="A11761" s="9">
        <v>21210</v>
      </c>
      <c r="B11761" s="9" t="s">
        <v>53650</v>
      </c>
      <c r="C11761" s="9" t="s">
        <v>53656</v>
      </c>
      <c r="D11761" s="9" t="s">
        <v>53657</v>
      </c>
      <c r="E11761" s="9" t="s">
        <v>53658</v>
      </c>
      <c r="F11761" s="9" t="s">
        <v>53659</v>
      </c>
      <c r="G11761" s="9" t="s">
        <v>53660</v>
      </c>
      <c r="H11761" s="9">
        <v>3</v>
      </c>
      <c r="I11761" s="9" t="s">
        <v>52803</v>
      </c>
    </row>
    <row r="11762" spans="1:9" ht="15" customHeight="1">
      <c r="A11762" s="9">
        <v>21211</v>
      </c>
      <c r="B11762" s="9" t="s">
        <v>53650</v>
      </c>
      <c r="C11762" s="9" t="s">
        <v>53661</v>
      </c>
      <c r="D11762" s="9" t="s">
        <v>36684</v>
      </c>
      <c r="E11762" s="9" t="s">
        <v>28162</v>
      </c>
      <c r="F11762" s="9" t="s">
        <v>44220</v>
      </c>
      <c r="G11762" s="9" t="s">
        <v>28539</v>
      </c>
      <c r="H11762" s="9">
        <v>3</v>
      </c>
      <c r="I11762" s="9" t="s">
        <v>52803</v>
      </c>
    </row>
    <row r="11763" spans="1:9" ht="15" customHeight="1">
      <c r="A11763" s="9">
        <v>21212</v>
      </c>
      <c r="B11763" s="9" t="s">
        <v>53650</v>
      </c>
      <c r="C11763" s="9" t="s">
        <v>53662</v>
      </c>
      <c r="D11763" s="9" t="s">
        <v>53663</v>
      </c>
      <c r="E11763" s="9" t="s">
        <v>53664</v>
      </c>
      <c r="F11763" s="9" t="s">
        <v>53665</v>
      </c>
      <c r="G11763" s="9" t="s">
        <v>53666</v>
      </c>
      <c r="H11763" s="9">
        <v>3</v>
      </c>
      <c r="I11763" s="9" t="s">
        <v>52803</v>
      </c>
    </row>
    <row r="11764" spans="1:9" ht="15" customHeight="1">
      <c r="A11764" s="9">
        <v>21213</v>
      </c>
      <c r="B11764" s="9" t="s">
        <v>53650</v>
      </c>
      <c r="C11764" s="9" t="s">
        <v>53667</v>
      </c>
      <c r="D11764" s="9" t="s">
        <v>39804</v>
      </c>
      <c r="E11764" s="9" t="s">
        <v>39803</v>
      </c>
      <c r="F11764" s="9" t="s">
        <v>39806</v>
      </c>
      <c r="G11764" s="9" t="s">
        <v>49003</v>
      </c>
      <c r="H11764" s="9">
        <v>4</v>
      </c>
      <c r="I11764" s="9" t="s">
        <v>52803</v>
      </c>
    </row>
    <row r="11765" spans="1:9" ht="15" customHeight="1">
      <c r="A11765" s="9">
        <v>21214</v>
      </c>
      <c r="B11765" s="9" t="s">
        <v>53650</v>
      </c>
      <c r="C11765" s="9" t="s">
        <v>53668</v>
      </c>
      <c r="D11765" s="9" t="s">
        <v>53669</v>
      </c>
      <c r="E11765" s="9" t="s">
        <v>53670</v>
      </c>
      <c r="F11765" s="9" t="s">
        <v>53671</v>
      </c>
      <c r="G11765" s="9" t="s">
        <v>53672</v>
      </c>
      <c r="H11765" s="9">
        <v>2</v>
      </c>
      <c r="I11765" s="9" t="s">
        <v>52803</v>
      </c>
    </row>
    <row r="11766" spans="1:9" ht="15" customHeight="1">
      <c r="A11766" s="9">
        <v>21215</v>
      </c>
      <c r="B11766" s="9" t="s">
        <v>53650</v>
      </c>
      <c r="C11766" s="9" t="s">
        <v>53673</v>
      </c>
      <c r="D11766" s="9" t="s">
        <v>1792</v>
      </c>
      <c r="E11766" s="9" t="s">
        <v>4948</v>
      </c>
      <c r="F11766" s="9" t="s">
        <v>33425</v>
      </c>
      <c r="G11766" s="9" t="s">
        <v>53674</v>
      </c>
      <c r="H11766" s="9">
        <v>4</v>
      </c>
      <c r="I11766" s="9" t="s">
        <v>52803</v>
      </c>
    </row>
    <row r="11767" spans="1:9" ht="15" customHeight="1">
      <c r="A11767" s="9">
        <v>21216</v>
      </c>
      <c r="B11767" s="9" t="s">
        <v>53675</v>
      </c>
      <c r="C11767" s="9" t="s">
        <v>53676</v>
      </c>
      <c r="D11767" s="9" t="s">
        <v>50592</v>
      </c>
      <c r="E11767" s="9" t="s">
        <v>40382</v>
      </c>
      <c r="F11767" s="9" t="s">
        <v>53677</v>
      </c>
      <c r="G11767" s="9" t="s">
        <v>53678</v>
      </c>
      <c r="H11767" s="9">
        <v>2</v>
      </c>
      <c r="I11767" s="9" t="s">
        <v>52895</v>
      </c>
    </row>
    <row r="11768" spans="1:9" ht="15" customHeight="1">
      <c r="A11768" s="9">
        <v>21217</v>
      </c>
      <c r="B11768" s="9" t="s">
        <v>53675</v>
      </c>
      <c r="C11768" s="9" t="s">
        <v>53679</v>
      </c>
      <c r="D11768" s="9" t="s">
        <v>34977</v>
      </c>
      <c r="E11768" s="9" t="s">
        <v>4471</v>
      </c>
      <c r="F11768" s="9" t="s">
        <v>34978</v>
      </c>
      <c r="G11768" s="9" t="s">
        <v>3218</v>
      </c>
      <c r="H11768" s="9">
        <v>1</v>
      </c>
      <c r="I11768" s="9" t="s">
        <v>52895</v>
      </c>
    </row>
    <row r="11769" spans="1:9" ht="15" customHeight="1">
      <c r="A11769" s="9">
        <v>21218</v>
      </c>
      <c r="B11769" s="9" t="s">
        <v>53675</v>
      </c>
      <c r="C11769" s="9" t="s">
        <v>53680</v>
      </c>
      <c r="D11769" s="9" t="s">
        <v>40119</v>
      </c>
      <c r="E11769" s="9" t="s">
        <v>3219</v>
      </c>
      <c r="F11769" s="9" t="s">
        <v>34977</v>
      </c>
      <c r="G11769" s="9" t="s">
        <v>53681</v>
      </c>
      <c r="H11769" s="9">
        <v>3</v>
      </c>
      <c r="I11769" s="9" t="s">
        <v>52895</v>
      </c>
    </row>
    <row r="11770" spans="1:9" ht="15" customHeight="1">
      <c r="A11770" s="9">
        <v>21219</v>
      </c>
      <c r="B11770" s="9" t="s">
        <v>53675</v>
      </c>
      <c r="C11770" s="9" t="s">
        <v>53682</v>
      </c>
      <c r="D11770" s="9" t="s">
        <v>53683</v>
      </c>
      <c r="E11770" s="9" t="s">
        <v>39273</v>
      </c>
      <c r="F11770" s="9" t="s">
        <v>53684</v>
      </c>
      <c r="G11770" s="9" t="s">
        <v>53685</v>
      </c>
      <c r="H11770" s="9">
        <v>3</v>
      </c>
      <c r="I11770" s="9" t="s">
        <v>52895</v>
      </c>
    </row>
    <row r="11771" spans="1:9" ht="15" customHeight="1">
      <c r="A11771" s="9">
        <v>21220</v>
      </c>
      <c r="B11771" s="9" t="s">
        <v>53675</v>
      </c>
      <c r="C11771" s="9" t="s">
        <v>53686</v>
      </c>
      <c r="D11771" s="9" t="s">
        <v>53687</v>
      </c>
      <c r="E11771" s="9" t="s">
        <v>36145</v>
      </c>
      <c r="F11771" s="9" t="s">
        <v>38935</v>
      </c>
      <c r="G11771" s="9" t="s">
        <v>29873</v>
      </c>
      <c r="H11771" s="9">
        <v>1</v>
      </c>
      <c r="I11771" s="9" t="s">
        <v>52895</v>
      </c>
    </row>
    <row r="11772" spans="1:9" ht="15" customHeight="1">
      <c r="A11772" s="9">
        <v>21221</v>
      </c>
      <c r="B11772" s="9" t="s">
        <v>53688</v>
      </c>
      <c r="C11772" s="9" t="s">
        <v>53689</v>
      </c>
      <c r="D11772" s="9" t="s">
        <v>1732</v>
      </c>
      <c r="E11772" s="9" t="s">
        <v>28135</v>
      </c>
      <c r="F11772" s="9" t="s">
        <v>53690</v>
      </c>
      <c r="G11772" s="9" t="s">
        <v>53691</v>
      </c>
      <c r="H11772" s="9">
        <v>3</v>
      </c>
      <c r="I11772" s="9" t="s">
        <v>53126</v>
      </c>
    </row>
    <row r="11773" spans="1:9" ht="15" customHeight="1">
      <c r="A11773" s="9">
        <v>21222</v>
      </c>
      <c r="B11773" s="9" t="s">
        <v>53688</v>
      </c>
      <c r="C11773" s="9" t="s">
        <v>53692</v>
      </c>
      <c r="D11773" s="9" t="s">
        <v>32303</v>
      </c>
      <c r="E11773" s="9" t="s">
        <v>53693</v>
      </c>
      <c r="F11773" s="9" t="s">
        <v>53694</v>
      </c>
      <c r="G11773" s="9" t="s">
        <v>32300</v>
      </c>
      <c r="H11773" s="9">
        <v>2</v>
      </c>
      <c r="I11773" s="9" t="s">
        <v>53126</v>
      </c>
    </row>
    <row r="11774" spans="1:9" ht="15" customHeight="1">
      <c r="A11774" s="9">
        <v>21223</v>
      </c>
      <c r="B11774" s="9" t="s">
        <v>53688</v>
      </c>
      <c r="C11774" s="9" t="s">
        <v>53695</v>
      </c>
      <c r="D11774" s="9" t="s">
        <v>5832</v>
      </c>
      <c r="E11774" s="9" t="s">
        <v>38895</v>
      </c>
      <c r="F11774" s="9" t="s">
        <v>50900</v>
      </c>
      <c r="G11774" s="9" t="s">
        <v>49589</v>
      </c>
      <c r="H11774" s="9">
        <v>1</v>
      </c>
      <c r="I11774" s="9" t="s">
        <v>53126</v>
      </c>
    </row>
    <row r="11775" spans="1:9" ht="15" customHeight="1">
      <c r="A11775" s="9">
        <v>21224</v>
      </c>
      <c r="B11775" s="9" t="s">
        <v>53688</v>
      </c>
      <c r="C11775" s="9" t="s">
        <v>53696</v>
      </c>
      <c r="D11775" s="9" t="s">
        <v>28162</v>
      </c>
      <c r="E11775" s="9" t="s">
        <v>53697</v>
      </c>
      <c r="F11775" s="9" t="s">
        <v>28161</v>
      </c>
      <c r="G11775" s="9" t="s">
        <v>36682</v>
      </c>
      <c r="H11775" s="9">
        <v>3</v>
      </c>
      <c r="I11775" s="9" t="s">
        <v>53126</v>
      </c>
    </row>
    <row r="11776" spans="1:9" ht="15" customHeight="1">
      <c r="A11776" s="9">
        <v>21225</v>
      </c>
      <c r="B11776" s="9" t="s">
        <v>53688</v>
      </c>
      <c r="C11776" s="9" t="s">
        <v>53698</v>
      </c>
      <c r="D11776" s="9" t="s">
        <v>40651</v>
      </c>
      <c r="E11776" s="9" t="s">
        <v>30685</v>
      </c>
      <c r="F11776" s="9" t="s">
        <v>40749</v>
      </c>
      <c r="G11776" s="9" t="s">
        <v>30686</v>
      </c>
      <c r="H11776" s="9">
        <v>2</v>
      </c>
      <c r="I11776" s="9" t="s">
        <v>53126</v>
      </c>
    </row>
    <row r="11777" spans="1:9" ht="15" customHeight="1">
      <c r="A11777" s="9">
        <v>21226</v>
      </c>
      <c r="B11777" s="9" t="s">
        <v>53688</v>
      </c>
      <c r="C11777" s="9" t="s">
        <v>53699</v>
      </c>
      <c r="D11777" s="9" t="s">
        <v>53700</v>
      </c>
      <c r="E11777" s="9" t="s">
        <v>53701</v>
      </c>
      <c r="F11777" s="9" t="s">
        <v>53702</v>
      </c>
      <c r="G11777" s="9" t="s">
        <v>53703</v>
      </c>
      <c r="H11777" s="9">
        <v>4</v>
      </c>
      <c r="I11777" s="9" t="s">
        <v>53126</v>
      </c>
    </row>
    <row r="11778" spans="1:9" ht="15" customHeight="1">
      <c r="A11778" s="9">
        <v>21227</v>
      </c>
      <c r="B11778" s="9" t="s">
        <v>53688</v>
      </c>
      <c r="C11778" s="9" t="s">
        <v>53704</v>
      </c>
      <c r="D11778" s="9" t="s">
        <v>53705</v>
      </c>
      <c r="E11778" s="9" t="s">
        <v>53706</v>
      </c>
      <c r="F11778" s="9" t="s">
        <v>53707</v>
      </c>
      <c r="G11778" s="9" t="s">
        <v>32293</v>
      </c>
      <c r="H11778" s="9">
        <v>2</v>
      </c>
      <c r="I11778" s="9" t="s">
        <v>53126</v>
      </c>
    </row>
    <row r="11779" spans="1:9" ht="15" customHeight="1">
      <c r="A11779" s="9">
        <v>21228</v>
      </c>
      <c r="B11779" s="9" t="s">
        <v>53708</v>
      </c>
      <c r="C11779" s="9" t="s">
        <v>53709</v>
      </c>
      <c r="D11779" s="9" t="s">
        <v>47161</v>
      </c>
      <c r="E11779" s="9" t="s">
        <v>16607</v>
      </c>
      <c r="F11779" s="9" t="s">
        <v>49150</v>
      </c>
      <c r="G11779" s="9" t="s">
        <v>32265</v>
      </c>
      <c r="H11779" s="9">
        <v>3</v>
      </c>
      <c r="I11779" s="9" t="s">
        <v>53097</v>
      </c>
    </row>
    <row r="11780" spans="1:9" ht="15" customHeight="1">
      <c r="A11780" s="9">
        <v>21229</v>
      </c>
      <c r="B11780" s="9" t="s">
        <v>53708</v>
      </c>
      <c r="C11780" s="9" t="s">
        <v>53710</v>
      </c>
      <c r="D11780" s="9" t="s">
        <v>53711</v>
      </c>
      <c r="E11780" s="9" t="s">
        <v>53712</v>
      </c>
      <c r="F11780" s="9" t="s">
        <v>53713</v>
      </c>
      <c r="G11780" s="9" t="s">
        <v>53714</v>
      </c>
      <c r="H11780" s="9">
        <v>1</v>
      </c>
      <c r="I11780" s="9" t="s">
        <v>53097</v>
      </c>
    </row>
    <row r="11781" spans="1:9" ht="15" customHeight="1">
      <c r="A11781" s="9">
        <v>21230</v>
      </c>
      <c r="B11781" s="9" t="s">
        <v>53708</v>
      </c>
      <c r="C11781" s="9" t="s">
        <v>53715</v>
      </c>
      <c r="D11781" s="9" t="s">
        <v>53716</v>
      </c>
      <c r="E11781" s="9" t="s">
        <v>53717</v>
      </c>
      <c r="F11781" s="9" t="s">
        <v>53718</v>
      </c>
      <c r="G11781" s="9" t="s">
        <v>53719</v>
      </c>
      <c r="H11781" s="9">
        <v>3</v>
      </c>
      <c r="I11781" s="9" t="s">
        <v>53097</v>
      </c>
    </row>
    <row r="11782" spans="1:9" ht="15" customHeight="1">
      <c r="A11782" s="9">
        <v>21231</v>
      </c>
      <c r="B11782" s="9" t="s">
        <v>53708</v>
      </c>
      <c r="C11782" s="9" t="s">
        <v>53720</v>
      </c>
      <c r="D11782" s="9" t="s">
        <v>49503</v>
      </c>
      <c r="E11782" s="9" t="s">
        <v>53721</v>
      </c>
      <c r="F11782" s="9" t="s">
        <v>53722</v>
      </c>
      <c r="G11782" s="9" t="s">
        <v>53723</v>
      </c>
      <c r="H11782" s="9">
        <v>1</v>
      </c>
      <c r="I11782" s="9" t="s">
        <v>53097</v>
      </c>
    </row>
    <row r="11783" spans="1:9" ht="15" customHeight="1">
      <c r="A11783" s="9">
        <v>21232</v>
      </c>
      <c r="B11783" s="9" t="s">
        <v>53708</v>
      </c>
      <c r="C11783" s="9" t="s">
        <v>53724</v>
      </c>
      <c r="D11783" s="9" t="s">
        <v>53725</v>
      </c>
      <c r="E11783" s="9" t="s">
        <v>53726</v>
      </c>
      <c r="F11783" s="9" t="s">
        <v>37235</v>
      </c>
      <c r="G11783" s="9" t="s">
        <v>53727</v>
      </c>
      <c r="H11783" s="9">
        <v>2</v>
      </c>
      <c r="I11783" s="9" t="s">
        <v>53097</v>
      </c>
    </row>
    <row r="11784" spans="1:9" ht="15" customHeight="1">
      <c r="A11784" s="9">
        <v>21233</v>
      </c>
      <c r="B11784" s="9" t="s">
        <v>53708</v>
      </c>
      <c r="C11784" s="9" t="s">
        <v>53728</v>
      </c>
      <c r="D11784" s="9" t="s">
        <v>51941</v>
      </c>
      <c r="E11784" s="9" t="s">
        <v>53729</v>
      </c>
      <c r="F11784" s="9" t="s">
        <v>53730</v>
      </c>
      <c r="G11784" s="9" t="s">
        <v>53731</v>
      </c>
      <c r="H11784" s="9">
        <v>2</v>
      </c>
      <c r="I11784" s="9" t="s">
        <v>53097</v>
      </c>
    </row>
    <row r="11785" spans="1:9" ht="15" customHeight="1">
      <c r="A11785" s="9">
        <v>21234</v>
      </c>
      <c r="B11785" s="9" t="s">
        <v>53708</v>
      </c>
      <c r="C11785" s="9" t="s">
        <v>53732</v>
      </c>
      <c r="D11785" s="9" t="s">
        <v>53733</v>
      </c>
      <c r="E11785" s="9" t="s">
        <v>53734</v>
      </c>
      <c r="F11785" s="9" t="s">
        <v>53735</v>
      </c>
      <c r="G11785" s="9" t="s">
        <v>53736</v>
      </c>
      <c r="H11785" s="9">
        <v>3</v>
      </c>
      <c r="I11785" s="9" t="s">
        <v>53097</v>
      </c>
    </row>
    <row r="11786" spans="1:9" ht="15" customHeight="1">
      <c r="A11786" s="9">
        <v>21235</v>
      </c>
      <c r="B11786" s="9" t="s">
        <v>53708</v>
      </c>
      <c r="C11786" s="9" t="s">
        <v>53737</v>
      </c>
      <c r="D11786" s="9" t="s">
        <v>31611</v>
      </c>
      <c r="E11786" s="9" t="s">
        <v>47162</v>
      </c>
      <c r="F11786" s="9" t="s">
        <v>47161</v>
      </c>
      <c r="G11786" s="9" t="s">
        <v>53738</v>
      </c>
      <c r="H11786" s="9">
        <v>4</v>
      </c>
      <c r="I11786" s="9" t="s">
        <v>53097</v>
      </c>
    </row>
    <row r="11787" spans="1:9" ht="15" customHeight="1">
      <c r="A11787" s="9">
        <v>21236</v>
      </c>
      <c r="B11787" s="9" t="s">
        <v>53739</v>
      </c>
      <c r="C11787" s="9" t="s">
        <v>53740</v>
      </c>
      <c r="D11787" s="9" t="s">
        <v>53741</v>
      </c>
      <c r="E11787" s="9" t="s">
        <v>53742</v>
      </c>
      <c r="F11787" s="9" t="s">
        <v>39515</v>
      </c>
      <c r="G11787" s="9" t="s">
        <v>53743</v>
      </c>
      <c r="H11787" s="9">
        <v>2</v>
      </c>
      <c r="I11787" s="9" t="s">
        <v>51704</v>
      </c>
    </row>
    <row r="11788" spans="1:9" ht="15" customHeight="1">
      <c r="A11788" s="9">
        <v>21237</v>
      </c>
      <c r="B11788" s="9" t="s">
        <v>53739</v>
      </c>
      <c r="C11788" s="9" t="s">
        <v>53744</v>
      </c>
      <c r="D11788" s="9" t="s">
        <v>1168</v>
      </c>
      <c r="E11788" s="9" t="s">
        <v>53745</v>
      </c>
      <c r="F11788" s="9" t="s">
        <v>53746</v>
      </c>
      <c r="G11788" s="9" t="s">
        <v>53747</v>
      </c>
      <c r="H11788" s="9">
        <v>2</v>
      </c>
      <c r="I11788" s="9" t="s">
        <v>51704</v>
      </c>
    </row>
    <row r="11789" spans="1:9" ht="15" customHeight="1">
      <c r="A11789" s="9">
        <v>21238</v>
      </c>
      <c r="B11789" s="9" t="s">
        <v>53739</v>
      </c>
      <c r="C11789" s="9" t="s">
        <v>53748</v>
      </c>
      <c r="D11789" s="9">
        <v>43191</v>
      </c>
      <c r="E11789" s="9">
        <v>43198</v>
      </c>
      <c r="F11789" s="9">
        <v>43202</v>
      </c>
      <c r="G11789" s="9">
        <v>43217</v>
      </c>
      <c r="H11789" s="9">
        <v>3</v>
      </c>
      <c r="I11789" s="9" t="s">
        <v>51704</v>
      </c>
    </row>
    <row r="11790" spans="1:9" ht="15" customHeight="1">
      <c r="A11790" s="9">
        <v>21239</v>
      </c>
      <c r="B11790" s="9" t="s">
        <v>53739</v>
      </c>
      <c r="C11790" s="9" t="s">
        <v>53749</v>
      </c>
      <c r="D11790" s="9" t="s">
        <v>53750</v>
      </c>
      <c r="E11790" s="9" t="s">
        <v>53751</v>
      </c>
      <c r="F11790" s="9" t="s">
        <v>53752</v>
      </c>
      <c r="G11790" s="9" t="s">
        <v>53753</v>
      </c>
      <c r="H11790" s="9">
        <v>1</v>
      </c>
      <c r="I11790" s="9" t="s">
        <v>51704</v>
      </c>
    </row>
    <row r="11791" spans="1:9" ht="15" customHeight="1">
      <c r="A11791" s="9">
        <v>21240</v>
      </c>
      <c r="B11791" s="9" t="s">
        <v>53739</v>
      </c>
      <c r="C11791" s="9" t="s">
        <v>53754</v>
      </c>
      <c r="D11791" s="9" t="s">
        <v>53755</v>
      </c>
      <c r="E11791" s="9" t="s">
        <v>36376</v>
      </c>
      <c r="F11791" s="9" t="s">
        <v>29311</v>
      </c>
      <c r="G11791" s="9" t="s">
        <v>52646</v>
      </c>
      <c r="H11791" s="9">
        <v>2</v>
      </c>
      <c r="I11791" s="9" t="s">
        <v>51704</v>
      </c>
    </row>
    <row r="11792" spans="1:9" ht="15" customHeight="1">
      <c r="A11792" s="9">
        <v>21241</v>
      </c>
      <c r="B11792" s="9" t="s">
        <v>53739</v>
      </c>
      <c r="C11792" s="9" t="s">
        <v>53756</v>
      </c>
      <c r="D11792" s="9" t="s">
        <v>53757</v>
      </c>
      <c r="E11792" s="9" t="s">
        <v>53758</v>
      </c>
      <c r="F11792" s="9" t="s">
        <v>53759</v>
      </c>
      <c r="G11792" s="9" t="s">
        <v>53760</v>
      </c>
      <c r="H11792" s="9">
        <v>4</v>
      </c>
      <c r="I11792" s="9" t="s">
        <v>51704</v>
      </c>
    </row>
    <row r="11793" spans="1:9" ht="15" customHeight="1">
      <c r="A11793" s="9">
        <v>21242</v>
      </c>
      <c r="B11793" s="9" t="s">
        <v>53739</v>
      </c>
      <c r="C11793" s="9" t="s">
        <v>53761</v>
      </c>
      <c r="D11793" s="9" t="s">
        <v>556</v>
      </c>
      <c r="E11793" s="9" t="s">
        <v>31549</v>
      </c>
      <c r="F11793" s="9" t="s">
        <v>3201</v>
      </c>
      <c r="G11793" s="9" t="s">
        <v>558</v>
      </c>
      <c r="H11793" s="9">
        <v>3</v>
      </c>
      <c r="I11793" s="9" t="s">
        <v>51704</v>
      </c>
    </row>
    <row r="11794" spans="1:9" ht="15" customHeight="1">
      <c r="A11794" s="9">
        <v>21243</v>
      </c>
      <c r="B11794" s="9" t="s">
        <v>53739</v>
      </c>
      <c r="C11794" s="9" t="s">
        <v>53762</v>
      </c>
      <c r="D11794" s="9" t="s">
        <v>53763</v>
      </c>
      <c r="E11794" s="9" t="s">
        <v>53764</v>
      </c>
      <c r="F11794" s="9" t="s">
        <v>53765</v>
      </c>
      <c r="G11794" s="9" t="s">
        <v>53766</v>
      </c>
      <c r="H11794" s="9">
        <v>4</v>
      </c>
      <c r="I11794" s="9" t="s">
        <v>51704</v>
      </c>
    </row>
    <row r="11795" spans="1:9" ht="15" customHeight="1">
      <c r="A11795" s="9">
        <v>21244</v>
      </c>
      <c r="B11795" s="9" t="s">
        <v>53767</v>
      </c>
      <c r="C11795" s="9" t="s">
        <v>53768</v>
      </c>
      <c r="D11795" s="9" t="s">
        <v>53769</v>
      </c>
      <c r="E11795" s="9" t="s">
        <v>53770</v>
      </c>
      <c r="F11795" s="9" t="s">
        <v>6543</v>
      </c>
      <c r="G11795" s="9" t="s">
        <v>53771</v>
      </c>
      <c r="H11795" s="9">
        <v>1</v>
      </c>
      <c r="I11795" s="9" t="s">
        <v>53772</v>
      </c>
    </row>
    <row r="11796" spans="1:9" ht="15" customHeight="1">
      <c r="A11796" s="9">
        <v>21245</v>
      </c>
      <c r="B11796" s="9" t="s">
        <v>53767</v>
      </c>
      <c r="C11796" s="9" t="s">
        <v>53773</v>
      </c>
      <c r="D11796" s="9" t="s">
        <v>53774</v>
      </c>
      <c r="E11796" s="9" t="s">
        <v>53775</v>
      </c>
      <c r="F11796" s="9" t="s">
        <v>53776</v>
      </c>
      <c r="G11796" s="9" t="s">
        <v>53777</v>
      </c>
      <c r="H11796" s="9">
        <v>4</v>
      </c>
      <c r="I11796" s="9" t="s">
        <v>53772</v>
      </c>
    </row>
    <row r="11797" spans="1:9" ht="15" customHeight="1">
      <c r="A11797" s="9">
        <v>21246</v>
      </c>
      <c r="B11797" s="9" t="s">
        <v>53767</v>
      </c>
      <c r="C11797" s="9" t="s">
        <v>53778</v>
      </c>
      <c r="D11797" s="9" t="s">
        <v>53779</v>
      </c>
      <c r="E11797" s="9" t="s">
        <v>53780</v>
      </c>
      <c r="F11797" s="9" t="s">
        <v>53781</v>
      </c>
      <c r="G11797" s="9" t="s">
        <v>53782</v>
      </c>
      <c r="H11797" s="9">
        <v>1</v>
      </c>
      <c r="I11797" s="9" t="s">
        <v>53772</v>
      </c>
    </row>
    <row r="11798" spans="1:9" ht="15" customHeight="1">
      <c r="A11798" s="9">
        <v>21247</v>
      </c>
      <c r="B11798" s="9" t="s">
        <v>53767</v>
      </c>
      <c r="C11798" s="9" t="s">
        <v>53783</v>
      </c>
      <c r="D11798" s="9" t="s">
        <v>53784</v>
      </c>
      <c r="E11798" s="9" t="s">
        <v>53785</v>
      </c>
      <c r="F11798" s="9" t="s">
        <v>53786</v>
      </c>
      <c r="G11798" s="9" t="s">
        <v>53787</v>
      </c>
      <c r="H11798" s="9">
        <v>4</v>
      </c>
      <c r="I11798" s="9" t="s">
        <v>53772</v>
      </c>
    </row>
    <row r="11799" spans="1:9" ht="15" customHeight="1">
      <c r="A11799" s="9">
        <v>21248</v>
      </c>
      <c r="B11799" s="9" t="s">
        <v>53767</v>
      </c>
      <c r="C11799" s="9" t="s">
        <v>53788</v>
      </c>
      <c r="D11799" s="9" t="s">
        <v>53789</v>
      </c>
      <c r="E11799" s="9" t="s">
        <v>53790</v>
      </c>
      <c r="F11799" s="9" t="s">
        <v>53791</v>
      </c>
      <c r="G11799" s="9" t="s">
        <v>53792</v>
      </c>
      <c r="H11799" s="9">
        <v>3</v>
      </c>
      <c r="I11799" s="9" t="s">
        <v>53772</v>
      </c>
    </row>
    <row r="11800" spans="1:9" ht="15" customHeight="1">
      <c r="A11800" s="9">
        <v>21249</v>
      </c>
      <c r="B11800" s="9" t="s">
        <v>53793</v>
      </c>
      <c r="C11800" s="9" t="s">
        <v>53794</v>
      </c>
      <c r="D11800" s="9" t="s">
        <v>53290</v>
      </c>
      <c r="E11800" s="9" t="s">
        <v>52730</v>
      </c>
      <c r="F11800" s="9" t="s">
        <v>40425</v>
      </c>
      <c r="G11800" s="9" t="s">
        <v>53795</v>
      </c>
      <c r="H11800" s="9">
        <v>3</v>
      </c>
      <c r="I11800" s="9" t="s">
        <v>53598</v>
      </c>
    </row>
    <row r="11801" spans="1:9" ht="15" customHeight="1">
      <c r="A11801" s="9">
        <v>21250</v>
      </c>
      <c r="B11801" s="9" t="s">
        <v>53793</v>
      </c>
      <c r="C11801" s="9" t="s">
        <v>53796</v>
      </c>
      <c r="D11801" s="9" t="s">
        <v>53797</v>
      </c>
      <c r="E11801" s="9" t="s">
        <v>53798</v>
      </c>
      <c r="F11801" s="9" t="s">
        <v>53799</v>
      </c>
      <c r="G11801" s="9" t="s">
        <v>53800</v>
      </c>
      <c r="H11801" s="9">
        <v>2</v>
      </c>
      <c r="I11801" s="9" t="s">
        <v>53598</v>
      </c>
    </row>
    <row r="11802" spans="1:9" ht="15" customHeight="1">
      <c r="A11802" s="9">
        <v>21251</v>
      </c>
      <c r="B11802" s="9" t="s">
        <v>53793</v>
      </c>
      <c r="C11802" s="9" t="s">
        <v>53801</v>
      </c>
      <c r="D11802" s="9" t="s">
        <v>53802</v>
      </c>
      <c r="E11802" s="9" t="s">
        <v>53803</v>
      </c>
      <c r="F11802" s="9" t="s">
        <v>40739</v>
      </c>
      <c r="G11802" s="9" t="s">
        <v>53804</v>
      </c>
      <c r="H11802" s="9">
        <v>4</v>
      </c>
      <c r="I11802" s="9" t="s">
        <v>53598</v>
      </c>
    </row>
    <row r="11803" spans="1:9" ht="15" customHeight="1">
      <c r="A11803" s="9">
        <v>21252</v>
      </c>
      <c r="B11803" s="9" t="s">
        <v>53793</v>
      </c>
      <c r="C11803" s="9" t="s">
        <v>53805</v>
      </c>
      <c r="D11803" s="9" t="s">
        <v>53806</v>
      </c>
      <c r="E11803" s="9" t="s">
        <v>53807</v>
      </c>
      <c r="F11803" s="9" t="s">
        <v>53808</v>
      </c>
      <c r="G11803" s="9" t="s">
        <v>53809</v>
      </c>
      <c r="H11803" s="9">
        <v>4</v>
      </c>
      <c r="I11803" s="9" t="s">
        <v>53598</v>
      </c>
    </row>
    <row r="11804" spans="1:9" ht="15" customHeight="1">
      <c r="A11804" s="9">
        <v>21253</v>
      </c>
      <c r="B11804" s="9" t="s">
        <v>53793</v>
      </c>
      <c r="C11804" s="9" t="s">
        <v>53810</v>
      </c>
      <c r="D11804" s="9" t="s">
        <v>53811</v>
      </c>
      <c r="E11804" s="9" t="s">
        <v>53812</v>
      </c>
      <c r="F11804" s="9" t="s">
        <v>53813</v>
      </c>
      <c r="G11804" s="9" t="s">
        <v>53814</v>
      </c>
      <c r="H11804" s="9">
        <v>4</v>
      </c>
      <c r="I11804" s="9" t="s">
        <v>53598</v>
      </c>
    </row>
    <row r="11805" spans="1:9" ht="15" customHeight="1">
      <c r="A11805" s="9">
        <v>21254</v>
      </c>
      <c r="B11805" s="9" t="s">
        <v>53793</v>
      </c>
      <c r="C11805" s="9" t="s">
        <v>53815</v>
      </c>
      <c r="D11805" s="9" t="s">
        <v>53816</v>
      </c>
      <c r="E11805" s="9" t="s">
        <v>53817</v>
      </c>
      <c r="F11805" s="9" t="s">
        <v>53818</v>
      </c>
      <c r="G11805" s="9" t="s">
        <v>53819</v>
      </c>
      <c r="H11805" s="9">
        <v>2</v>
      </c>
      <c r="I11805" s="9" t="s">
        <v>53598</v>
      </c>
    </row>
    <row r="11806" spans="1:9" ht="15" customHeight="1">
      <c r="A11806" s="9">
        <v>21255</v>
      </c>
      <c r="B11806" s="9" t="s">
        <v>53820</v>
      </c>
      <c r="C11806" s="9" t="s">
        <v>53821</v>
      </c>
      <c r="D11806" s="9">
        <v>13</v>
      </c>
      <c r="E11806" s="9">
        <v>14</v>
      </c>
      <c r="F11806" s="9">
        <v>15</v>
      </c>
      <c r="G11806" s="9">
        <v>16</v>
      </c>
      <c r="H11806" s="9">
        <v>1</v>
      </c>
      <c r="I11806" s="9" t="s">
        <v>53822</v>
      </c>
    </row>
    <row r="11807" spans="1:9" ht="15" customHeight="1">
      <c r="A11807" s="9">
        <v>21256</v>
      </c>
      <c r="B11807" s="9" t="s">
        <v>53820</v>
      </c>
      <c r="C11807" s="9" t="s">
        <v>53823</v>
      </c>
      <c r="D11807" s="9" t="s">
        <v>33754</v>
      </c>
      <c r="E11807" s="9" t="s">
        <v>47161</v>
      </c>
      <c r="F11807" s="9" t="s">
        <v>49140</v>
      </c>
      <c r="G11807" s="9" t="s">
        <v>47162</v>
      </c>
      <c r="H11807" s="9">
        <v>1</v>
      </c>
      <c r="I11807" s="9" t="s">
        <v>53822</v>
      </c>
    </row>
    <row r="11808" spans="1:9" ht="15" customHeight="1">
      <c r="A11808" s="9">
        <v>21257</v>
      </c>
      <c r="B11808" s="9" t="s">
        <v>53820</v>
      </c>
      <c r="C11808" s="9" t="s">
        <v>53824</v>
      </c>
      <c r="D11808" s="9" t="s">
        <v>53825</v>
      </c>
      <c r="E11808" s="9" t="s">
        <v>53826</v>
      </c>
      <c r="F11808" s="9" t="s">
        <v>53827</v>
      </c>
      <c r="G11808" s="9" t="s">
        <v>53828</v>
      </c>
      <c r="H11808" s="9">
        <v>4</v>
      </c>
      <c r="I11808" s="9" t="s">
        <v>53822</v>
      </c>
    </row>
    <row r="11809" spans="1:9" ht="15" customHeight="1">
      <c r="A11809" s="9">
        <v>21258</v>
      </c>
      <c r="B11809" s="9" t="s">
        <v>53820</v>
      </c>
      <c r="C11809" s="9" t="s">
        <v>53829</v>
      </c>
      <c r="D11809" s="9" t="s">
        <v>53830</v>
      </c>
      <c r="E11809" s="9" t="s">
        <v>53831</v>
      </c>
      <c r="F11809" s="9" t="s">
        <v>53832</v>
      </c>
      <c r="G11809" s="9" t="s">
        <v>53833</v>
      </c>
      <c r="H11809" s="9">
        <v>3</v>
      </c>
      <c r="I11809" s="9" t="s">
        <v>53822</v>
      </c>
    </row>
    <row r="11810" spans="1:9" ht="15" customHeight="1">
      <c r="A11810" s="9">
        <v>21259</v>
      </c>
      <c r="B11810" s="9" t="s">
        <v>53820</v>
      </c>
      <c r="C11810" s="9" t="s">
        <v>53834</v>
      </c>
      <c r="D11810" s="9" t="s">
        <v>48927</v>
      </c>
      <c r="E11810" s="9" t="s">
        <v>53835</v>
      </c>
      <c r="F11810" s="9" t="s">
        <v>53836</v>
      </c>
      <c r="G11810" s="9" t="s">
        <v>53837</v>
      </c>
      <c r="H11810" s="9">
        <v>3</v>
      </c>
      <c r="I11810" s="9" t="s">
        <v>53822</v>
      </c>
    </row>
    <row r="11811" spans="1:9" ht="15" customHeight="1">
      <c r="A11811" s="9">
        <v>21260</v>
      </c>
      <c r="B11811" s="9" t="s">
        <v>53820</v>
      </c>
      <c r="C11811" s="9" t="s">
        <v>53838</v>
      </c>
      <c r="D11811" s="9" t="s">
        <v>53839</v>
      </c>
      <c r="E11811" s="9" t="s">
        <v>53840</v>
      </c>
      <c r="F11811" s="9" t="s">
        <v>53841</v>
      </c>
      <c r="G11811" s="9" t="s">
        <v>53842</v>
      </c>
      <c r="H11811" s="9">
        <v>2</v>
      </c>
      <c r="I11811" s="9" t="s">
        <v>53822</v>
      </c>
    </row>
    <row r="11812" spans="1:9" ht="15" customHeight="1">
      <c r="A11812" s="9">
        <v>21261</v>
      </c>
      <c r="B11812" s="9" t="s">
        <v>53820</v>
      </c>
      <c r="C11812" s="9" t="s">
        <v>53843</v>
      </c>
      <c r="D11812" s="9" t="s">
        <v>53844</v>
      </c>
      <c r="E11812" s="9" t="s">
        <v>53845</v>
      </c>
      <c r="F11812" s="9" t="s">
        <v>53846</v>
      </c>
      <c r="G11812" s="9" t="s">
        <v>53847</v>
      </c>
      <c r="H11812" s="9">
        <v>2</v>
      </c>
      <c r="I11812" s="9" t="s">
        <v>53822</v>
      </c>
    </row>
    <row r="11813" spans="1:9" ht="15" customHeight="1">
      <c r="A11813" s="9">
        <v>21262</v>
      </c>
      <c r="B11813" s="9" t="s">
        <v>53820</v>
      </c>
      <c r="C11813" s="9" t="s">
        <v>53848</v>
      </c>
      <c r="D11813" s="9" t="s">
        <v>53849</v>
      </c>
      <c r="E11813" s="9" t="s">
        <v>53850</v>
      </c>
      <c r="F11813" s="9" t="s">
        <v>53851</v>
      </c>
      <c r="G11813" s="9" t="s">
        <v>53852</v>
      </c>
      <c r="H11813" s="9">
        <v>1</v>
      </c>
      <c r="I11813" s="9" t="s">
        <v>53822</v>
      </c>
    </row>
    <row r="11814" spans="1:9" ht="15" customHeight="1">
      <c r="A11814" s="9">
        <v>21263</v>
      </c>
      <c r="B11814" s="9" t="s">
        <v>53853</v>
      </c>
      <c r="C11814" s="9" t="s">
        <v>53854</v>
      </c>
      <c r="D11814" s="9" t="s">
        <v>53855</v>
      </c>
      <c r="E11814" s="9" t="s">
        <v>53856</v>
      </c>
      <c r="F11814" s="9" t="s">
        <v>53857</v>
      </c>
      <c r="G11814" s="9" t="s">
        <v>53858</v>
      </c>
      <c r="H11814" s="9">
        <v>2</v>
      </c>
      <c r="I11814" s="9" t="s">
        <v>52839</v>
      </c>
    </row>
    <row r="11815" spans="1:9" ht="15" customHeight="1">
      <c r="A11815" s="9">
        <v>21264</v>
      </c>
      <c r="B11815" s="9" t="s">
        <v>53853</v>
      </c>
      <c r="C11815" s="9" t="s">
        <v>53859</v>
      </c>
      <c r="D11815" s="9" t="s">
        <v>53860</v>
      </c>
      <c r="E11815" s="9" t="s">
        <v>53861</v>
      </c>
      <c r="F11815" s="9" t="s">
        <v>53862</v>
      </c>
      <c r="G11815" s="9" t="s">
        <v>53863</v>
      </c>
      <c r="H11815" s="9">
        <v>3</v>
      </c>
      <c r="I11815" s="9" t="s">
        <v>52839</v>
      </c>
    </row>
    <row r="11816" spans="1:9" ht="15" customHeight="1">
      <c r="A11816" s="9">
        <v>21265</v>
      </c>
      <c r="B11816" s="9" t="s">
        <v>53853</v>
      </c>
      <c r="C11816" s="9" t="s">
        <v>53864</v>
      </c>
      <c r="D11816" s="9" t="s">
        <v>53865</v>
      </c>
      <c r="E11816" s="9" t="s">
        <v>53866</v>
      </c>
      <c r="F11816" s="9" t="s">
        <v>53867</v>
      </c>
      <c r="G11816" s="9" t="s">
        <v>53868</v>
      </c>
      <c r="H11816" s="9">
        <v>4</v>
      </c>
      <c r="I11816" s="9" t="s">
        <v>52839</v>
      </c>
    </row>
    <row r="11817" spans="1:9" ht="15" customHeight="1">
      <c r="A11817" s="9">
        <v>21266</v>
      </c>
      <c r="B11817" s="9" t="s">
        <v>53853</v>
      </c>
      <c r="C11817" s="9" t="s">
        <v>53869</v>
      </c>
      <c r="D11817" s="9" t="s">
        <v>53870</v>
      </c>
      <c r="E11817" s="9" t="s">
        <v>53871</v>
      </c>
      <c r="F11817" s="9" t="s">
        <v>53872</v>
      </c>
      <c r="G11817" s="9" t="s">
        <v>588</v>
      </c>
      <c r="H11817" s="9">
        <v>1</v>
      </c>
      <c r="I11817" s="9" t="s">
        <v>52839</v>
      </c>
    </row>
    <row r="11818" spans="1:9" ht="15" customHeight="1">
      <c r="A11818" s="9">
        <v>21267</v>
      </c>
      <c r="B11818" s="9" t="s">
        <v>53853</v>
      </c>
      <c r="C11818" s="9" t="s">
        <v>53873</v>
      </c>
      <c r="D11818" s="9" t="s">
        <v>53874</v>
      </c>
      <c r="E11818" s="9" t="s">
        <v>53875</v>
      </c>
      <c r="F11818" s="9" t="s">
        <v>53876</v>
      </c>
      <c r="G11818" s="9" t="s">
        <v>53877</v>
      </c>
      <c r="H11818" s="9">
        <v>3</v>
      </c>
      <c r="I11818" s="9" t="s">
        <v>52839</v>
      </c>
    </row>
    <row r="11819" spans="1:9" ht="15" customHeight="1">
      <c r="A11819" s="9">
        <v>21268</v>
      </c>
      <c r="B11819" s="9" t="s">
        <v>53853</v>
      </c>
      <c r="C11819" s="9" t="s">
        <v>53878</v>
      </c>
      <c r="D11819" s="9" t="s">
        <v>53879</v>
      </c>
      <c r="E11819" s="9" t="s">
        <v>53880</v>
      </c>
      <c r="F11819" s="9" t="s">
        <v>53881</v>
      </c>
      <c r="G11819" s="9" t="s">
        <v>53882</v>
      </c>
      <c r="H11819" s="9">
        <v>2</v>
      </c>
      <c r="I11819" s="9" t="s">
        <v>52839</v>
      </c>
    </row>
    <row r="11820" spans="1:9" ht="15" customHeight="1">
      <c r="A11820" s="9">
        <v>21269</v>
      </c>
      <c r="B11820" s="9" t="s">
        <v>53853</v>
      </c>
      <c r="C11820" s="9" t="s">
        <v>53883</v>
      </c>
      <c r="D11820" s="9" t="s">
        <v>52602</v>
      </c>
      <c r="E11820" s="9" t="s">
        <v>53884</v>
      </c>
      <c r="F11820" s="9" t="s">
        <v>53885</v>
      </c>
      <c r="G11820" s="9" t="s">
        <v>31797</v>
      </c>
      <c r="H11820" s="9">
        <v>3</v>
      </c>
      <c r="I11820" s="9" t="s">
        <v>52839</v>
      </c>
    </row>
    <row r="11821" spans="1:9" ht="15" customHeight="1">
      <c r="A11821" s="9">
        <v>21270</v>
      </c>
      <c r="B11821" s="9" t="s">
        <v>53853</v>
      </c>
      <c r="C11821" s="9" t="s">
        <v>53886</v>
      </c>
      <c r="D11821" s="9" t="s">
        <v>53887</v>
      </c>
      <c r="E11821" s="9" t="s">
        <v>53888</v>
      </c>
      <c r="F11821" s="9" t="s">
        <v>53889</v>
      </c>
      <c r="G11821" s="9" t="s">
        <v>53890</v>
      </c>
      <c r="H11821" s="9">
        <v>3</v>
      </c>
      <c r="I11821" s="9" t="s">
        <v>52839</v>
      </c>
    </row>
    <row r="11822" spans="1:9" ht="15" customHeight="1">
      <c r="A11822" s="9">
        <v>21271</v>
      </c>
      <c r="B11822" s="9" t="s">
        <v>53853</v>
      </c>
      <c r="C11822" s="9" t="s">
        <v>53891</v>
      </c>
      <c r="D11822" s="9" t="s">
        <v>53892</v>
      </c>
      <c r="E11822" s="9" t="s">
        <v>53893</v>
      </c>
      <c r="F11822" s="9" t="s">
        <v>46283</v>
      </c>
      <c r="G11822" s="9" t="s">
        <v>53894</v>
      </c>
      <c r="H11822" s="9">
        <v>4</v>
      </c>
      <c r="I11822" s="9" t="s">
        <v>52839</v>
      </c>
    </row>
    <row r="11823" spans="1:9" ht="15" customHeight="1">
      <c r="A11823" s="9">
        <v>21272</v>
      </c>
      <c r="B11823" s="9" t="s">
        <v>53895</v>
      </c>
      <c r="C11823" s="9" t="s">
        <v>53896</v>
      </c>
      <c r="D11823" s="9" t="s">
        <v>53897</v>
      </c>
      <c r="E11823" s="9" t="s">
        <v>53898</v>
      </c>
      <c r="F11823" s="9" t="s">
        <v>53899</v>
      </c>
      <c r="G11823" s="9" t="s">
        <v>53900</v>
      </c>
      <c r="H11823" s="9">
        <v>2</v>
      </c>
      <c r="I11823" s="9" t="s">
        <v>53009</v>
      </c>
    </row>
    <row r="11824" spans="1:9" ht="15" customHeight="1">
      <c r="A11824" s="9">
        <v>21273</v>
      </c>
      <c r="B11824" s="9" t="s">
        <v>53895</v>
      </c>
      <c r="C11824" s="9" t="s">
        <v>53901</v>
      </c>
      <c r="D11824" s="9" t="s">
        <v>53902</v>
      </c>
      <c r="E11824" s="9" t="s">
        <v>53903</v>
      </c>
      <c r="F11824" s="9" t="s">
        <v>53904</v>
      </c>
      <c r="G11824" s="9" t="s">
        <v>53905</v>
      </c>
      <c r="H11824" s="9">
        <v>4</v>
      </c>
      <c r="I11824" s="9" t="s">
        <v>53009</v>
      </c>
    </row>
    <row r="11825" spans="1:9" ht="15" customHeight="1">
      <c r="A11825" s="9">
        <v>21274</v>
      </c>
      <c r="B11825" s="9" t="s">
        <v>53895</v>
      </c>
      <c r="C11825" s="9" t="s">
        <v>53906</v>
      </c>
      <c r="D11825" s="9">
        <v>88</v>
      </c>
      <c r="E11825" s="9">
        <v>66</v>
      </c>
      <c r="F11825" s="9">
        <v>86</v>
      </c>
      <c r="G11825" s="9">
        <v>68</v>
      </c>
      <c r="H11825" s="9">
        <v>4</v>
      </c>
      <c r="I11825" s="9" t="s">
        <v>53009</v>
      </c>
    </row>
    <row r="11826" spans="1:9" ht="15" customHeight="1">
      <c r="A11826" s="9">
        <v>21275</v>
      </c>
      <c r="B11826" s="9" t="s">
        <v>53895</v>
      </c>
      <c r="C11826" s="9" t="s">
        <v>53907</v>
      </c>
      <c r="D11826" s="9" t="s">
        <v>53908</v>
      </c>
      <c r="E11826" s="9" t="s">
        <v>53909</v>
      </c>
      <c r="F11826" s="9" t="s">
        <v>53910</v>
      </c>
      <c r="G11826" s="9" t="s">
        <v>53911</v>
      </c>
      <c r="H11826" s="9">
        <v>3</v>
      </c>
      <c r="I11826" s="9" t="s">
        <v>53009</v>
      </c>
    </row>
    <row r="11827" spans="1:9" ht="15" customHeight="1">
      <c r="A11827" s="9">
        <v>21276</v>
      </c>
      <c r="B11827" s="9" t="s">
        <v>53895</v>
      </c>
      <c r="C11827" s="9" t="s">
        <v>53912</v>
      </c>
      <c r="D11827" s="9" t="s">
        <v>53913</v>
      </c>
      <c r="E11827" s="9" t="s">
        <v>31715</v>
      </c>
      <c r="F11827" s="9" t="s">
        <v>53914</v>
      </c>
      <c r="G11827" s="9" t="s">
        <v>53915</v>
      </c>
      <c r="H11827" s="9">
        <v>1</v>
      </c>
      <c r="I11827" s="9" t="s">
        <v>53009</v>
      </c>
    </row>
    <row r="11828" spans="1:9" ht="15" customHeight="1">
      <c r="A11828" s="9">
        <v>21277</v>
      </c>
      <c r="B11828" s="9" t="s">
        <v>53895</v>
      </c>
      <c r="C11828" s="9" t="s">
        <v>53916</v>
      </c>
      <c r="D11828" s="9" t="s">
        <v>53433</v>
      </c>
      <c r="E11828" s="9" t="s">
        <v>33504</v>
      </c>
      <c r="F11828" s="9" t="s">
        <v>53917</v>
      </c>
      <c r="G11828" s="9" t="s">
        <v>53918</v>
      </c>
      <c r="H11828" s="9">
        <v>4</v>
      </c>
      <c r="I11828" s="9" t="s">
        <v>53009</v>
      </c>
    </row>
    <row r="11829" spans="1:9" ht="15" customHeight="1">
      <c r="A11829" s="9">
        <v>21278</v>
      </c>
      <c r="B11829" s="9" t="s">
        <v>53895</v>
      </c>
      <c r="C11829" s="9" t="s">
        <v>53919</v>
      </c>
      <c r="D11829" s="9" t="s">
        <v>53920</v>
      </c>
      <c r="E11829" s="9" t="s">
        <v>53921</v>
      </c>
      <c r="F11829" s="9" t="s">
        <v>29194</v>
      </c>
      <c r="G11829" s="9" t="s">
        <v>53922</v>
      </c>
      <c r="H11829" s="9">
        <v>1</v>
      </c>
      <c r="I11829" s="9" t="s">
        <v>53009</v>
      </c>
    </row>
    <row r="11830" spans="1:9" ht="15" customHeight="1">
      <c r="A11830" s="9">
        <v>21279</v>
      </c>
      <c r="B11830" s="9" t="s">
        <v>53923</v>
      </c>
      <c r="C11830" s="9" t="s">
        <v>53924</v>
      </c>
      <c r="D11830" s="9" t="s">
        <v>1552</v>
      </c>
      <c r="E11830" s="9" t="s">
        <v>52286</v>
      </c>
      <c r="F11830" s="9" t="s">
        <v>53925</v>
      </c>
      <c r="G11830" s="9" t="s">
        <v>53926</v>
      </c>
      <c r="H11830" s="9">
        <v>3</v>
      </c>
      <c r="I11830" s="9" t="s">
        <v>53927</v>
      </c>
    </row>
    <row r="11831" spans="1:9" ht="15" customHeight="1">
      <c r="A11831" s="9">
        <v>21280</v>
      </c>
      <c r="B11831" s="9" t="s">
        <v>53923</v>
      </c>
      <c r="C11831" s="9" t="s">
        <v>53928</v>
      </c>
      <c r="D11831" s="9" t="s">
        <v>38926</v>
      </c>
      <c r="E11831" s="9" t="s">
        <v>53929</v>
      </c>
      <c r="F11831" s="9" t="s">
        <v>53930</v>
      </c>
      <c r="G11831" s="9" t="s">
        <v>32258</v>
      </c>
      <c r="H11831" s="9">
        <v>1</v>
      </c>
      <c r="I11831" s="9" t="s">
        <v>53927</v>
      </c>
    </row>
    <row r="11832" spans="1:9" ht="15" customHeight="1">
      <c r="A11832" s="9">
        <v>21281</v>
      </c>
      <c r="B11832" s="9" t="s">
        <v>53923</v>
      </c>
      <c r="C11832" s="9" t="s">
        <v>53931</v>
      </c>
      <c r="D11832" s="9" t="s">
        <v>53932</v>
      </c>
      <c r="E11832" s="9" t="s">
        <v>38925</v>
      </c>
      <c r="F11832" s="9" t="s">
        <v>53933</v>
      </c>
      <c r="G11832" s="9" t="s">
        <v>53934</v>
      </c>
      <c r="H11832" s="9">
        <v>2</v>
      </c>
      <c r="I11832" s="9" t="s">
        <v>53927</v>
      </c>
    </row>
    <row r="11833" spans="1:9" ht="15" customHeight="1">
      <c r="A11833" s="9">
        <v>21282</v>
      </c>
      <c r="B11833" s="9" t="s">
        <v>53923</v>
      </c>
      <c r="C11833" s="9" t="s">
        <v>53935</v>
      </c>
      <c r="D11833" s="9" t="s">
        <v>4996</v>
      </c>
      <c r="E11833" s="9" t="s">
        <v>53936</v>
      </c>
      <c r="F11833" s="9" t="s">
        <v>53937</v>
      </c>
      <c r="G11833" s="9" t="s">
        <v>53938</v>
      </c>
      <c r="H11833" s="9">
        <v>4</v>
      </c>
      <c r="I11833" s="9" t="s">
        <v>53927</v>
      </c>
    </row>
    <row r="11834" spans="1:9" ht="15" customHeight="1">
      <c r="A11834" s="9">
        <v>21283</v>
      </c>
      <c r="B11834" s="9" t="s">
        <v>53923</v>
      </c>
      <c r="C11834" s="9" t="s">
        <v>53939</v>
      </c>
      <c r="D11834" s="9" t="s">
        <v>32263</v>
      </c>
      <c r="E11834" s="9" t="s">
        <v>32264</v>
      </c>
      <c r="F11834" s="9" t="s">
        <v>33754</v>
      </c>
      <c r="G11834" s="9" t="s">
        <v>53940</v>
      </c>
      <c r="H11834" s="9">
        <v>4</v>
      </c>
      <c r="I11834" s="9" t="s">
        <v>53927</v>
      </c>
    </row>
    <row r="11835" spans="1:9" ht="15" customHeight="1">
      <c r="A11835" s="9">
        <v>21284</v>
      </c>
      <c r="B11835" s="9" t="s">
        <v>53923</v>
      </c>
      <c r="C11835" s="9" t="s">
        <v>53941</v>
      </c>
      <c r="D11835" s="9" t="s">
        <v>53942</v>
      </c>
      <c r="E11835" s="9" t="s">
        <v>53943</v>
      </c>
      <c r="F11835" s="9" t="s">
        <v>53944</v>
      </c>
      <c r="G11835" s="9" t="s">
        <v>53945</v>
      </c>
      <c r="H11835" s="9">
        <v>3</v>
      </c>
      <c r="I11835" s="9" t="s">
        <v>53927</v>
      </c>
    </row>
    <row r="11836" spans="1:9" ht="15" customHeight="1">
      <c r="A11836" s="9">
        <v>21285</v>
      </c>
      <c r="B11836" s="9" t="s">
        <v>53923</v>
      </c>
      <c r="C11836" s="9" t="s">
        <v>53946</v>
      </c>
      <c r="D11836" s="9" t="s">
        <v>53947</v>
      </c>
      <c r="E11836" s="9" t="s">
        <v>53948</v>
      </c>
      <c r="F11836" s="9" t="s">
        <v>53949</v>
      </c>
      <c r="G11836" s="9" t="s">
        <v>53950</v>
      </c>
      <c r="H11836" s="9">
        <v>1</v>
      </c>
      <c r="I11836" s="9" t="s">
        <v>53927</v>
      </c>
    </row>
    <row r="11837" spans="1:9" ht="15" customHeight="1">
      <c r="A11837" s="9">
        <v>21286</v>
      </c>
      <c r="B11837" s="9" t="s">
        <v>53951</v>
      </c>
      <c r="C11837" s="9" t="s">
        <v>53952</v>
      </c>
      <c r="D11837" s="9" t="s">
        <v>53953</v>
      </c>
      <c r="E11837" s="9" t="s">
        <v>48226</v>
      </c>
      <c r="F11837" s="9" t="s">
        <v>53954</v>
      </c>
      <c r="G11837" s="9" t="s">
        <v>53955</v>
      </c>
      <c r="H11837" s="9">
        <v>2</v>
      </c>
      <c r="I11837" s="9" t="s">
        <v>52803</v>
      </c>
    </row>
    <row r="11838" spans="1:9" ht="15" customHeight="1">
      <c r="A11838" s="9">
        <v>21287</v>
      </c>
      <c r="B11838" s="9" t="s">
        <v>53951</v>
      </c>
      <c r="C11838" s="9" t="s">
        <v>53956</v>
      </c>
      <c r="D11838" s="9">
        <v>2</v>
      </c>
      <c r="E11838" s="9">
        <v>1.5</v>
      </c>
      <c r="F11838" s="9">
        <v>1</v>
      </c>
      <c r="G11838" s="9">
        <v>1.75</v>
      </c>
      <c r="H11838" s="9">
        <v>2</v>
      </c>
      <c r="I11838" s="9" t="s">
        <v>52803</v>
      </c>
    </row>
    <row r="11839" spans="1:9" ht="15" customHeight="1">
      <c r="A11839" s="9">
        <v>21288</v>
      </c>
      <c r="B11839" s="9" t="s">
        <v>53951</v>
      </c>
      <c r="C11839" s="9" t="s">
        <v>53957</v>
      </c>
      <c r="D11839" s="9" t="s">
        <v>53958</v>
      </c>
      <c r="E11839" s="9" t="s">
        <v>53959</v>
      </c>
      <c r="F11839" s="9" t="s">
        <v>53960</v>
      </c>
      <c r="G11839" s="9" t="s">
        <v>53961</v>
      </c>
      <c r="H11839" s="9">
        <v>4</v>
      </c>
      <c r="I11839" s="9" t="s">
        <v>52803</v>
      </c>
    </row>
    <row r="11840" spans="1:9" ht="15" customHeight="1">
      <c r="A11840" s="9">
        <v>21289</v>
      </c>
      <c r="B11840" s="9" t="s">
        <v>53951</v>
      </c>
      <c r="C11840" s="9" t="s">
        <v>53962</v>
      </c>
      <c r="D11840" s="9" t="s">
        <v>53963</v>
      </c>
      <c r="E11840" s="9" t="s">
        <v>53964</v>
      </c>
      <c r="F11840" s="9" t="s">
        <v>53965</v>
      </c>
      <c r="G11840" s="9" t="s">
        <v>53966</v>
      </c>
      <c r="H11840" s="9">
        <v>1</v>
      </c>
      <c r="I11840" s="9" t="s">
        <v>52803</v>
      </c>
    </row>
    <row r="11841" spans="1:9" ht="15" customHeight="1">
      <c r="A11841" s="9">
        <v>21290</v>
      </c>
      <c r="B11841" s="9" t="s">
        <v>53951</v>
      </c>
      <c r="C11841" s="9" t="s">
        <v>53967</v>
      </c>
      <c r="D11841" s="9" t="s">
        <v>52684</v>
      </c>
      <c r="E11841" s="9" t="s">
        <v>53968</v>
      </c>
      <c r="F11841" s="9" t="s">
        <v>53969</v>
      </c>
      <c r="G11841" s="9" t="s">
        <v>47485</v>
      </c>
      <c r="H11841" s="9">
        <v>4</v>
      </c>
      <c r="I11841" s="9" t="s">
        <v>52803</v>
      </c>
    </row>
    <row r="11842" spans="1:9" ht="15" customHeight="1">
      <c r="A11842" s="9">
        <v>21291</v>
      </c>
      <c r="B11842" s="9" t="s">
        <v>53951</v>
      </c>
      <c r="C11842" s="9" t="s">
        <v>53970</v>
      </c>
      <c r="D11842" s="9" t="s">
        <v>53971</v>
      </c>
      <c r="E11842" s="9" t="s">
        <v>53972</v>
      </c>
      <c r="F11842" s="9" t="s">
        <v>53973</v>
      </c>
      <c r="G11842" s="9" t="s">
        <v>53974</v>
      </c>
      <c r="H11842" s="9">
        <v>3</v>
      </c>
      <c r="I11842" s="9" t="s">
        <v>52803</v>
      </c>
    </row>
    <row r="11843" spans="1:9" ht="15" customHeight="1">
      <c r="A11843" s="9">
        <v>21292</v>
      </c>
      <c r="B11843" s="9" t="s">
        <v>53951</v>
      </c>
      <c r="C11843" s="9" t="s">
        <v>53975</v>
      </c>
      <c r="D11843" s="9" t="s">
        <v>48808</v>
      </c>
      <c r="E11843" s="9" t="s">
        <v>48809</v>
      </c>
      <c r="F11843" s="9" t="s">
        <v>48810</v>
      </c>
      <c r="G11843" s="9" t="s">
        <v>48811</v>
      </c>
      <c r="H11843" s="9">
        <v>2</v>
      </c>
      <c r="I11843" s="9" t="s">
        <v>52803</v>
      </c>
    </row>
    <row r="11844" spans="1:9" ht="15" customHeight="1">
      <c r="A11844" s="9">
        <v>21293</v>
      </c>
      <c r="B11844" s="9" t="s">
        <v>53951</v>
      </c>
      <c r="C11844" s="9" t="s">
        <v>53976</v>
      </c>
      <c r="D11844" s="9" t="s">
        <v>36684</v>
      </c>
      <c r="E11844" s="9" t="s">
        <v>28162</v>
      </c>
      <c r="F11844" s="9" t="s">
        <v>44220</v>
      </c>
      <c r="G11844" s="9" t="s">
        <v>53697</v>
      </c>
      <c r="H11844" s="9">
        <v>4</v>
      </c>
      <c r="I11844" s="9" t="s">
        <v>52803</v>
      </c>
    </row>
    <row r="11845" spans="1:9" ht="15" customHeight="1">
      <c r="A11845" s="9">
        <v>21294</v>
      </c>
      <c r="B11845" s="9" t="s">
        <v>53977</v>
      </c>
      <c r="C11845" s="9" t="s">
        <v>53978</v>
      </c>
      <c r="D11845" s="9" t="s">
        <v>4876</v>
      </c>
      <c r="E11845" s="9" t="s">
        <v>53979</v>
      </c>
      <c r="F11845" s="9" t="s">
        <v>53980</v>
      </c>
      <c r="G11845" s="9" t="s">
        <v>53981</v>
      </c>
      <c r="H11845" s="9">
        <v>1</v>
      </c>
      <c r="I11845" s="9" t="s">
        <v>53622</v>
      </c>
    </row>
    <row r="11846" spans="1:9" ht="15" customHeight="1">
      <c r="A11846" s="9">
        <v>21295</v>
      </c>
      <c r="B11846" s="9" t="s">
        <v>53977</v>
      </c>
      <c r="C11846" s="9" t="s">
        <v>53982</v>
      </c>
      <c r="D11846" s="9" t="s">
        <v>53983</v>
      </c>
      <c r="E11846" s="9" t="s">
        <v>53984</v>
      </c>
      <c r="F11846" s="9" t="s">
        <v>53985</v>
      </c>
      <c r="G11846" s="9" t="s">
        <v>53986</v>
      </c>
      <c r="H11846" s="9">
        <v>2</v>
      </c>
      <c r="I11846" s="9" t="s">
        <v>53622</v>
      </c>
    </row>
    <row r="11847" spans="1:9" ht="15" customHeight="1">
      <c r="A11847" s="9">
        <v>21296</v>
      </c>
      <c r="B11847" s="9" t="s">
        <v>53977</v>
      </c>
      <c r="C11847" s="9" t="s">
        <v>53987</v>
      </c>
      <c r="D11847" s="9" t="s">
        <v>53988</v>
      </c>
      <c r="E11847" s="9" t="s">
        <v>53989</v>
      </c>
      <c r="F11847" s="9" t="s">
        <v>53990</v>
      </c>
      <c r="G11847" s="9" t="s">
        <v>53991</v>
      </c>
      <c r="H11847" s="9">
        <v>4</v>
      </c>
      <c r="I11847" s="9" t="s">
        <v>53622</v>
      </c>
    </row>
    <row r="11848" spans="1:9" ht="15" customHeight="1">
      <c r="A11848" s="9">
        <v>21297</v>
      </c>
      <c r="B11848" s="9" t="s">
        <v>53977</v>
      </c>
      <c r="C11848" s="9" t="s">
        <v>53992</v>
      </c>
      <c r="D11848" s="9" t="s">
        <v>4902</v>
      </c>
      <c r="E11848" s="9" t="s">
        <v>906</v>
      </c>
      <c r="F11848" s="9" t="s">
        <v>586</v>
      </c>
      <c r="G11848" s="9" t="s">
        <v>585</v>
      </c>
      <c r="H11848" s="9">
        <v>1</v>
      </c>
      <c r="I11848" s="9" t="s">
        <v>53622</v>
      </c>
    </row>
    <row r="11849" spans="1:9" ht="15" customHeight="1">
      <c r="A11849" s="9">
        <v>21298</v>
      </c>
      <c r="B11849" s="9" t="s">
        <v>53977</v>
      </c>
      <c r="C11849" s="9" t="s">
        <v>53993</v>
      </c>
      <c r="D11849" s="9" t="s">
        <v>2518</v>
      </c>
      <c r="E11849" s="9" t="s">
        <v>2519</v>
      </c>
      <c r="F11849" s="9" t="s">
        <v>2520</v>
      </c>
      <c r="G11849" s="9" t="s">
        <v>551</v>
      </c>
      <c r="H11849" s="9">
        <v>3</v>
      </c>
      <c r="I11849" s="9" t="s">
        <v>53622</v>
      </c>
    </row>
    <row r="11850" spans="1:9" ht="15" customHeight="1">
      <c r="A11850" s="9">
        <v>21299</v>
      </c>
      <c r="B11850" s="9" t="s">
        <v>53977</v>
      </c>
      <c r="C11850" s="9" t="s">
        <v>53994</v>
      </c>
      <c r="D11850" s="9" t="s">
        <v>5809</v>
      </c>
      <c r="E11850" s="9" t="s">
        <v>5808</v>
      </c>
      <c r="F11850" s="9" t="s">
        <v>40150</v>
      </c>
      <c r="G11850" s="9" t="s">
        <v>3668</v>
      </c>
      <c r="H11850" s="9">
        <v>4</v>
      </c>
      <c r="I11850" s="9" t="s">
        <v>53622</v>
      </c>
    </row>
    <row r="11851" spans="1:9" ht="15" customHeight="1">
      <c r="A11851" s="9">
        <v>21300</v>
      </c>
      <c r="B11851" s="9" t="s">
        <v>53995</v>
      </c>
      <c r="C11851" s="9" t="s">
        <v>53996</v>
      </c>
      <c r="D11851" s="9" t="s">
        <v>47001</v>
      </c>
      <c r="E11851" s="9" t="s">
        <v>53997</v>
      </c>
      <c r="F11851" s="9" t="s">
        <v>53998</v>
      </c>
      <c r="G11851" s="9" t="s">
        <v>53999</v>
      </c>
      <c r="H11851" s="9">
        <v>3</v>
      </c>
      <c r="I11851" s="9" t="s">
        <v>52839</v>
      </c>
    </row>
    <row r="11852" spans="1:9" ht="15" customHeight="1">
      <c r="A11852" s="9">
        <v>21301</v>
      </c>
      <c r="B11852" s="9" t="s">
        <v>53995</v>
      </c>
      <c r="C11852" s="9" t="s">
        <v>54000</v>
      </c>
      <c r="D11852" s="9" t="s">
        <v>54001</v>
      </c>
      <c r="E11852" s="9" t="s">
        <v>54002</v>
      </c>
      <c r="F11852" s="9" t="s">
        <v>54003</v>
      </c>
      <c r="G11852" s="9" t="s">
        <v>54004</v>
      </c>
      <c r="H11852" s="9">
        <v>1</v>
      </c>
      <c r="I11852" s="9" t="s">
        <v>52839</v>
      </c>
    </row>
    <row r="11853" spans="1:9" ht="15" customHeight="1">
      <c r="A11853" s="9">
        <v>21302</v>
      </c>
      <c r="B11853" s="9" t="s">
        <v>53995</v>
      </c>
      <c r="C11853" s="9" t="s">
        <v>54005</v>
      </c>
      <c r="D11853" s="9" t="s">
        <v>28747</v>
      </c>
      <c r="E11853" s="9" t="s">
        <v>54006</v>
      </c>
      <c r="F11853" s="9" t="s">
        <v>54007</v>
      </c>
      <c r="G11853" s="9" t="s">
        <v>54008</v>
      </c>
      <c r="H11853" s="9">
        <v>3</v>
      </c>
      <c r="I11853" s="9" t="s">
        <v>52839</v>
      </c>
    </row>
    <row r="11854" spans="1:9" ht="15" customHeight="1">
      <c r="A11854" s="9">
        <v>21303</v>
      </c>
      <c r="B11854" s="9" t="s">
        <v>53995</v>
      </c>
      <c r="C11854" s="9" t="s">
        <v>54009</v>
      </c>
      <c r="D11854" s="9" t="s">
        <v>54010</v>
      </c>
      <c r="E11854" s="9" t="s">
        <v>54011</v>
      </c>
      <c r="F11854" s="9" t="s">
        <v>54012</v>
      </c>
      <c r="G11854" s="9" t="s">
        <v>54013</v>
      </c>
      <c r="H11854" s="9">
        <v>2</v>
      </c>
      <c r="I11854" s="9" t="s">
        <v>52839</v>
      </c>
    </row>
    <row r="11855" spans="1:9" ht="15" customHeight="1">
      <c r="A11855" s="9">
        <v>21304</v>
      </c>
      <c r="B11855" s="9" t="s">
        <v>53995</v>
      </c>
      <c r="C11855" s="9" t="s">
        <v>54014</v>
      </c>
      <c r="D11855" s="9" t="s">
        <v>3886</v>
      </c>
      <c r="E11855" s="9" t="s">
        <v>4182</v>
      </c>
      <c r="F11855" s="9" t="s">
        <v>2474</v>
      </c>
      <c r="G11855" s="9" t="s">
        <v>54015</v>
      </c>
      <c r="H11855" s="9">
        <v>4</v>
      </c>
      <c r="I11855" s="9" t="s">
        <v>52839</v>
      </c>
    </row>
    <row r="11856" spans="1:9" ht="15" customHeight="1">
      <c r="A11856" s="9">
        <v>21305</v>
      </c>
      <c r="B11856" s="9" t="s">
        <v>53995</v>
      </c>
      <c r="C11856" s="9" t="s">
        <v>54016</v>
      </c>
      <c r="D11856" s="9" t="s">
        <v>54017</v>
      </c>
      <c r="E11856" s="9" t="s">
        <v>54018</v>
      </c>
      <c r="F11856" s="9" t="s">
        <v>54019</v>
      </c>
      <c r="G11856" s="9" t="s">
        <v>54020</v>
      </c>
      <c r="H11856" s="9">
        <v>3</v>
      </c>
      <c r="I11856" s="9" t="s">
        <v>52839</v>
      </c>
    </row>
    <row r="11857" spans="1:9" ht="15" customHeight="1">
      <c r="A11857" s="9">
        <v>21306</v>
      </c>
      <c r="B11857" s="9" t="s">
        <v>53995</v>
      </c>
      <c r="C11857" s="9" t="s">
        <v>54021</v>
      </c>
      <c r="D11857" s="9" t="s">
        <v>54022</v>
      </c>
      <c r="E11857" s="9" t="s">
        <v>54023</v>
      </c>
      <c r="F11857" s="9" t="s">
        <v>54024</v>
      </c>
      <c r="G11857" s="9" t="s">
        <v>54025</v>
      </c>
      <c r="H11857" s="9">
        <v>1</v>
      </c>
      <c r="I11857" s="9" t="s">
        <v>52839</v>
      </c>
    </row>
    <row r="11858" spans="1:9" ht="15" customHeight="1">
      <c r="A11858" s="9">
        <v>21307</v>
      </c>
      <c r="B11858" s="9" t="s">
        <v>53995</v>
      </c>
      <c r="C11858" s="9" t="s">
        <v>54026</v>
      </c>
      <c r="D11858" s="9" t="s">
        <v>54027</v>
      </c>
      <c r="E11858" s="9" t="s">
        <v>31700</v>
      </c>
      <c r="F11858" s="9" t="s">
        <v>31986</v>
      </c>
      <c r="G11858" s="9" t="s">
        <v>54028</v>
      </c>
      <c r="H11858" s="9">
        <v>2</v>
      </c>
      <c r="I11858" s="9" t="s">
        <v>52839</v>
      </c>
    </row>
    <row r="11859" spans="1:9" ht="15" customHeight="1">
      <c r="A11859" s="9">
        <v>21308</v>
      </c>
      <c r="B11859" s="9" t="s">
        <v>53995</v>
      </c>
      <c r="C11859" s="9" t="s">
        <v>54029</v>
      </c>
      <c r="D11859" s="9" t="s">
        <v>39404</v>
      </c>
      <c r="E11859" s="9" t="s">
        <v>33714</v>
      </c>
      <c r="F11859" s="9" t="s">
        <v>54030</v>
      </c>
      <c r="G11859" s="9" t="s">
        <v>39246</v>
      </c>
      <c r="H11859" s="9">
        <v>3</v>
      </c>
      <c r="I11859" s="9" t="s">
        <v>52839</v>
      </c>
    </row>
    <row r="11860" spans="1:9" ht="15" customHeight="1">
      <c r="A11860" s="9">
        <v>21309</v>
      </c>
      <c r="B11860" s="9" t="s">
        <v>53995</v>
      </c>
      <c r="C11860" s="9" t="s">
        <v>54031</v>
      </c>
      <c r="D11860" s="9" t="s">
        <v>54032</v>
      </c>
      <c r="E11860" s="9" t="s">
        <v>54033</v>
      </c>
      <c r="F11860" s="9" t="s">
        <v>54034</v>
      </c>
      <c r="G11860" s="9" t="s">
        <v>54035</v>
      </c>
      <c r="H11860" s="9">
        <v>3</v>
      </c>
      <c r="I11860" s="9" t="s">
        <v>52839</v>
      </c>
    </row>
    <row r="11861" spans="1:9" ht="15" customHeight="1">
      <c r="A11861" s="9">
        <v>21310</v>
      </c>
      <c r="B11861" s="9" t="s">
        <v>54036</v>
      </c>
      <c r="C11861" s="9" t="s">
        <v>54037</v>
      </c>
      <c r="D11861" s="9" t="s">
        <v>50065</v>
      </c>
      <c r="E11861" s="9" t="s">
        <v>53741</v>
      </c>
      <c r="F11861" s="9" t="s">
        <v>40633</v>
      </c>
      <c r="G11861" s="9" t="s">
        <v>54038</v>
      </c>
      <c r="H11861" s="9">
        <v>1</v>
      </c>
      <c r="I11861" s="9" t="s">
        <v>52839</v>
      </c>
    </row>
    <row r="11862" spans="1:9" ht="15" customHeight="1">
      <c r="A11862" s="9">
        <v>21311</v>
      </c>
      <c r="B11862" s="9" t="s">
        <v>54036</v>
      </c>
      <c r="C11862" s="9" t="s">
        <v>54039</v>
      </c>
      <c r="D11862" s="9" t="s">
        <v>54040</v>
      </c>
      <c r="E11862" s="9" t="s">
        <v>54041</v>
      </c>
      <c r="F11862" s="9" t="s">
        <v>54042</v>
      </c>
      <c r="G11862" s="9" t="s">
        <v>54043</v>
      </c>
      <c r="H11862" s="9">
        <v>3</v>
      </c>
      <c r="I11862" s="9" t="s">
        <v>52839</v>
      </c>
    </row>
    <row r="11863" spans="1:9" ht="15" customHeight="1">
      <c r="A11863" s="9">
        <v>21312</v>
      </c>
      <c r="B11863" s="9" t="s">
        <v>54036</v>
      </c>
      <c r="C11863" s="9" t="s">
        <v>54044</v>
      </c>
      <c r="D11863" s="9" t="s">
        <v>31410</v>
      </c>
      <c r="E11863" s="9" t="s">
        <v>41528</v>
      </c>
      <c r="F11863" s="9" t="s">
        <v>52881</v>
      </c>
      <c r="G11863" s="9" t="s">
        <v>38976</v>
      </c>
      <c r="H11863" s="9">
        <v>4</v>
      </c>
      <c r="I11863" s="9" t="s">
        <v>52839</v>
      </c>
    </row>
    <row r="11864" spans="1:9" ht="15" customHeight="1">
      <c r="A11864" s="9">
        <v>21313</v>
      </c>
      <c r="B11864" s="9" t="s">
        <v>54036</v>
      </c>
      <c r="C11864" s="9" t="s">
        <v>54045</v>
      </c>
      <c r="D11864" s="9" t="s">
        <v>54046</v>
      </c>
      <c r="E11864" s="9" t="s">
        <v>54047</v>
      </c>
      <c r="F11864" s="9" t="s">
        <v>54048</v>
      </c>
      <c r="G11864" s="9" t="s">
        <v>54049</v>
      </c>
      <c r="H11864" s="9">
        <v>2</v>
      </c>
      <c r="I11864" s="9" t="s">
        <v>52839</v>
      </c>
    </row>
    <row r="11865" spans="1:9" ht="15" customHeight="1">
      <c r="A11865" s="9">
        <v>21314</v>
      </c>
      <c r="B11865" s="9" t="s">
        <v>54036</v>
      </c>
      <c r="C11865" s="9" t="s">
        <v>54050</v>
      </c>
      <c r="D11865" s="9" t="s">
        <v>33321</v>
      </c>
      <c r="E11865" s="9" t="s">
        <v>31548</v>
      </c>
      <c r="F11865" s="9" t="s">
        <v>6498</v>
      </c>
      <c r="G11865" s="9" t="s">
        <v>32307</v>
      </c>
      <c r="H11865" s="9">
        <v>4</v>
      </c>
      <c r="I11865" s="9" t="s">
        <v>52839</v>
      </c>
    </row>
    <row r="11866" spans="1:9" ht="15" customHeight="1">
      <c r="A11866" s="9">
        <v>21315</v>
      </c>
      <c r="B11866" s="9" t="s">
        <v>54036</v>
      </c>
      <c r="C11866" s="9" t="s">
        <v>54051</v>
      </c>
      <c r="D11866" s="9" t="s">
        <v>53205</v>
      </c>
      <c r="E11866" s="9" t="s">
        <v>54052</v>
      </c>
      <c r="F11866" s="9" t="s">
        <v>54053</v>
      </c>
      <c r="G11866" s="9" t="s">
        <v>53207</v>
      </c>
      <c r="H11866" s="9">
        <v>2</v>
      </c>
      <c r="I11866" s="9" t="s">
        <v>52839</v>
      </c>
    </row>
    <row r="11867" spans="1:9" ht="15" customHeight="1">
      <c r="A11867" s="9">
        <v>21316</v>
      </c>
      <c r="B11867" s="9" t="s">
        <v>54036</v>
      </c>
      <c r="C11867" s="9" t="s">
        <v>54054</v>
      </c>
      <c r="D11867" s="9" t="s">
        <v>32263</v>
      </c>
      <c r="E11867" s="9" t="s">
        <v>32266</v>
      </c>
      <c r="F11867" s="9" t="s">
        <v>38969</v>
      </c>
      <c r="G11867" s="9" t="s">
        <v>5833</v>
      </c>
      <c r="H11867" s="9">
        <v>1</v>
      </c>
      <c r="I11867" s="9" t="s">
        <v>52839</v>
      </c>
    </row>
    <row r="11868" spans="1:9" ht="15" customHeight="1">
      <c r="A11868" s="9">
        <v>21317</v>
      </c>
      <c r="B11868" s="9" t="s">
        <v>54055</v>
      </c>
      <c r="C11868" s="9" t="s">
        <v>54056</v>
      </c>
      <c r="D11868" s="9" t="s">
        <v>36774</v>
      </c>
      <c r="E11868" s="9" t="s">
        <v>48482</v>
      </c>
      <c r="F11868" s="9" t="s">
        <v>33096</v>
      </c>
      <c r="G11868" s="9" t="s">
        <v>29751</v>
      </c>
      <c r="H11868" s="9">
        <v>2</v>
      </c>
      <c r="I11868" s="9" t="s">
        <v>54057</v>
      </c>
    </row>
    <row r="11869" spans="1:9" ht="15" customHeight="1">
      <c r="A11869" s="9">
        <v>21318</v>
      </c>
      <c r="B11869" s="9" t="s">
        <v>54055</v>
      </c>
      <c r="C11869" s="9" t="s">
        <v>54058</v>
      </c>
      <c r="D11869" s="9" t="s">
        <v>54059</v>
      </c>
      <c r="E11869" s="9" t="s">
        <v>54060</v>
      </c>
      <c r="F11869" s="9" t="s">
        <v>54061</v>
      </c>
      <c r="G11869" s="9" t="s">
        <v>54062</v>
      </c>
      <c r="H11869" s="9">
        <v>3</v>
      </c>
      <c r="I11869" s="9" t="s">
        <v>54057</v>
      </c>
    </row>
    <row r="11870" spans="1:9" ht="15" customHeight="1">
      <c r="A11870" s="9">
        <v>21319</v>
      </c>
      <c r="B11870" s="9" t="s">
        <v>54055</v>
      </c>
      <c r="C11870" s="9" t="s">
        <v>54063</v>
      </c>
      <c r="D11870" s="9" t="s">
        <v>1552</v>
      </c>
      <c r="E11870" s="9" t="s">
        <v>54064</v>
      </c>
      <c r="F11870" s="9" t="s">
        <v>54065</v>
      </c>
      <c r="G11870" s="9" t="s">
        <v>54066</v>
      </c>
      <c r="H11870" s="9">
        <v>3</v>
      </c>
      <c r="I11870" s="9" t="s">
        <v>54057</v>
      </c>
    </row>
    <row r="11871" spans="1:9" ht="15" customHeight="1">
      <c r="A11871" s="9">
        <v>21320</v>
      </c>
      <c r="B11871" s="9" t="s">
        <v>54055</v>
      </c>
      <c r="C11871" s="9" t="s">
        <v>54067</v>
      </c>
      <c r="D11871" s="9" t="s">
        <v>54068</v>
      </c>
      <c r="E11871" s="9" t="s">
        <v>54069</v>
      </c>
      <c r="F11871" s="9" t="s">
        <v>54070</v>
      </c>
      <c r="G11871" s="9" t="s">
        <v>54071</v>
      </c>
      <c r="H11871" s="9">
        <v>4</v>
      </c>
      <c r="I11871" s="9" t="s">
        <v>54057</v>
      </c>
    </row>
    <row r="11872" spans="1:9" ht="15" customHeight="1">
      <c r="A11872" s="9">
        <v>21321</v>
      </c>
      <c r="B11872" s="9" t="s">
        <v>54055</v>
      </c>
      <c r="C11872" s="9" t="s">
        <v>54072</v>
      </c>
      <c r="D11872" s="9" t="s">
        <v>54073</v>
      </c>
      <c r="E11872" s="9" t="s">
        <v>54074</v>
      </c>
      <c r="F11872" s="9" t="s">
        <v>54075</v>
      </c>
      <c r="G11872" s="9" t="s">
        <v>54076</v>
      </c>
      <c r="H11872" s="9">
        <v>1</v>
      </c>
      <c r="I11872" s="9" t="s">
        <v>54057</v>
      </c>
    </row>
    <row r="11873" spans="1:9" ht="15" customHeight="1">
      <c r="A11873" s="9">
        <v>21322</v>
      </c>
      <c r="B11873" s="9" t="s">
        <v>54055</v>
      </c>
      <c r="C11873" s="9" t="s">
        <v>54077</v>
      </c>
      <c r="D11873" s="9" t="s">
        <v>54078</v>
      </c>
      <c r="E11873" s="9" t="s">
        <v>54079</v>
      </c>
      <c r="F11873" s="9" t="s">
        <v>54080</v>
      </c>
      <c r="G11873" s="9" t="s">
        <v>54081</v>
      </c>
      <c r="H11873" s="9">
        <v>4</v>
      </c>
      <c r="I11873" s="9" t="s">
        <v>54057</v>
      </c>
    </row>
    <row r="11874" spans="1:9" ht="15" customHeight="1">
      <c r="A11874" s="9">
        <v>21323</v>
      </c>
      <c r="B11874" s="9" t="s">
        <v>54055</v>
      </c>
      <c r="C11874" s="9" t="s">
        <v>54082</v>
      </c>
      <c r="D11874" s="9" t="s">
        <v>54083</v>
      </c>
      <c r="E11874" s="9" t="s">
        <v>54084</v>
      </c>
      <c r="F11874" s="9" t="s">
        <v>54085</v>
      </c>
      <c r="G11874" s="9" t="s">
        <v>54086</v>
      </c>
      <c r="H11874" s="9">
        <v>2</v>
      </c>
      <c r="I11874" s="9" t="s">
        <v>54057</v>
      </c>
    </row>
    <row r="11875" spans="1:9" ht="15" customHeight="1">
      <c r="A11875" s="9">
        <v>21324</v>
      </c>
      <c r="B11875" s="9" t="s">
        <v>54087</v>
      </c>
      <c r="C11875" s="9" t="s">
        <v>54088</v>
      </c>
      <c r="D11875" s="9" t="s">
        <v>54089</v>
      </c>
      <c r="E11875" s="9" t="s">
        <v>54090</v>
      </c>
      <c r="F11875" s="9" t="s">
        <v>31777</v>
      </c>
      <c r="G11875" s="9" t="s">
        <v>32293</v>
      </c>
      <c r="H11875" s="9">
        <v>2</v>
      </c>
      <c r="I11875" s="9" t="s">
        <v>52895</v>
      </c>
    </row>
    <row r="11876" spans="1:9" ht="15" customHeight="1">
      <c r="A11876" s="9">
        <v>21325</v>
      </c>
      <c r="B11876" s="9" t="s">
        <v>54087</v>
      </c>
      <c r="C11876" s="9" t="s">
        <v>54091</v>
      </c>
      <c r="D11876" s="9" t="s">
        <v>52703</v>
      </c>
      <c r="E11876" s="9" t="s">
        <v>32300</v>
      </c>
      <c r="F11876" s="9" t="s">
        <v>52906</v>
      </c>
      <c r="G11876" s="9" t="s">
        <v>54092</v>
      </c>
      <c r="H11876" s="9">
        <v>3</v>
      </c>
      <c r="I11876" s="9" t="s">
        <v>52895</v>
      </c>
    </row>
    <row r="11877" spans="1:9" ht="15" customHeight="1">
      <c r="A11877" s="9">
        <v>21326</v>
      </c>
      <c r="B11877" s="9" t="s">
        <v>54087</v>
      </c>
      <c r="C11877" s="9" t="s">
        <v>54093</v>
      </c>
      <c r="D11877" s="9" t="s">
        <v>54094</v>
      </c>
      <c r="E11877" s="9" t="s">
        <v>54095</v>
      </c>
      <c r="F11877" s="9" t="s">
        <v>54096</v>
      </c>
      <c r="G11877" s="9" t="s">
        <v>54097</v>
      </c>
      <c r="H11877" s="9">
        <v>1</v>
      </c>
      <c r="I11877" s="9" t="s">
        <v>52895</v>
      </c>
    </row>
    <row r="11878" spans="1:9" ht="15" customHeight="1">
      <c r="A11878" s="9">
        <v>21327</v>
      </c>
      <c r="B11878" s="9" t="s">
        <v>54087</v>
      </c>
      <c r="C11878" s="9" t="s">
        <v>54098</v>
      </c>
      <c r="D11878" s="9" t="s">
        <v>54099</v>
      </c>
      <c r="E11878" s="9" t="s">
        <v>54100</v>
      </c>
      <c r="F11878" s="9" t="s">
        <v>54101</v>
      </c>
      <c r="G11878" s="9" t="s">
        <v>1103</v>
      </c>
      <c r="H11878" s="9">
        <v>3</v>
      </c>
      <c r="I11878" s="9" t="s">
        <v>52895</v>
      </c>
    </row>
    <row r="11879" spans="1:9" ht="15" customHeight="1">
      <c r="A11879" s="9">
        <v>21328</v>
      </c>
      <c r="B11879" s="9" t="s">
        <v>54087</v>
      </c>
      <c r="C11879" s="9" t="s">
        <v>54102</v>
      </c>
      <c r="D11879" s="9" t="s">
        <v>54103</v>
      </c>
      <c r="E11879" s="9" t="s">
        <v>54104</v>
      </c>
      <c r="F11879" s="9" t="s">
        <v>54105</v>
      </c>
      <c r="G11879" s="9" t="s">
        <v>54106</v>
      </c>
      <c r="H11879" s="9">
        <v>4</v>
      </c>
      <c r="I11879" s="9" t="s">
        <v>52895</v>
      </c>
    </row>
    <row r="11880" spans="1:9" ht="15" customHeight="1">
      <c r="A11880" s="9">
        <v>21329</v>
      </c>
      <c r="B11880" s="9" t="s">
        <v>54087</v>
      </c>
      <c r="C11880" s="9" t="s">
        <v>54107</v>
      </c>
      <c r="D11880" s="9" t="s">
        <v>54108</v>
      </c>
      <c r="E11880" s="9" t="s">
        <v>54109</v>
      </c>
      <c r="F11880" s="9" t="s">
        <v>54110</v>
      </c>
      <c r="G11880" s="9" t="s">
        <v>54111</v>
      </c>
      <c r="H11880" s="9">
        <v>3</v>
      </c>
      <c r="I11880" s="9" t="s">
        <v>52895</v>
      </c>
    </row>
    <row r="11881" spans="1:9" ht="15" customHeight="1">
      <c r="A11881" s="9">
        <v>21330</v>
      </c>
      <c r="B11881" s="9" t="s">
        <v>54087</v>
      </c>
      <c r="C11881" s="9" t="s">
        <v>54112</v>
      </c>
      <c r="D11881" s="9" t="s">
        <v>54113</v>
      </c>
      <c r="E11881" s="9" t="s">
        <v>54114</v>
      </c>
      <c r="F11881" s="9" t="s">
        <v>54115</v>
      </c>
      <c r="G11881" s="9" t="s">
        <v>54116</v>
      </c>
      <c r="H11881" s="9">
        <v>4</v>
      </c>
      <c r="I11881" s="9" t="s">
        <v>52895</v>
      </c>
    </row>
    <row r="11882" spans="1:9" ht="15" customHeight="1">
      <c r="A11882" s="9">
        <v>21331</v>
      </c>
      <c r="B11882" s="9" t="s">
        <v>54117</v>
      </c>
      <c r="C11882" s="9" t="s">
        <v>54118</v>
      </c>
      <c r="D11882" s="9" t="s">
        <v>54119</v>
      </c>
      <c r="E11882" s="9" t="s">
        <v>54120</v>
      </c>
      <c r="F11882" s="9" t="s">
        <v>54121</v>
      </c>
      <c r="G11882" s="9" t="s">
        <v>54122</v>
      </c>
      <c r="H11882" s="9">
        <v>1</v>
      </c>
      <c r="I11882" s="9" t="s">
        <v>53520</v>
      </c>
    </row>
    <row r="11883" spans="1:9" ht="15" customHeight="1">
      <c r="A11883" s="9">
        <v>21332</v>
      </c>
      <c r="B11883" s="9" t="s">
        <v>54117</v>
      </c>
      <c r="C11883" s="9" t="s">
        <v>54123</v>
      </c>
      <c r="D11883" s="9" t="s">
        <v>54124</v>
      </c>
      <c r="E11883" s="9" t="s">
        <v>31953</v>
      </c>
      <c r="F11883" s="9" t="s">
        <v>33451</v>
      </c>
      <c r="G11883" s="9" t="s">
        <v>46590</v>
      </c>
      <c r="H11883" s="9">
        <v>4</v>
      </c>
      <c r="I11883" s="9" t="s">
        <v>53520</v>
      </c>
    </row>
    <row r="11884" spans="1:9" ht="15" customHeight="1">
      <c r="A11884" s="9">
        <v>21333</v>
      </c>
      <c r="B11884" s="9" t="s">
        <v>54117</v>
      </c>
      <c r="C11884" s="9" t="s">
        <v>54125</v>
      </c>
      <c r="D11884" s="9" t="s">
        <v>54126</v>
      </c>
      <c r="E11884" s="9" t="s">
        <v>38926</v>
      </c>
      <c r="F11884" s="9" t="s">
        <v>32258</v>
      </c>
      <c r="G11884" s="9" t="s">
        <v>53451</v>
      </c>
      <c r="H11884" s="9">
        <v>2</v>
      </c>
      <c r="I11884" s="9" t="s">
        <v>53520</v>
      </c>
    </row>
    <row r="11885" spans="1:9" ht="15" customHeight="1">
      <c r="A11885" s="9">
        <v>21334</v>
      </c>
      <c r="B11885" s="9" t="s">
        <v>54117</v>
      </c>
      <c r="C11885" s="9" t="s">
        <v>54127</v>
      </c>
      <c r="D11885" s="9" t="s">
        <v>54128</v>
      </c>
      <c r="E11885" s="9" t="s">
        <v>54129</v>
      </c>
      <c r="F11885" s="9" t="s">
        <v>54130</v>
      </c>
      <c r="G11885" s="9" t="s">
        <v>54131</v>
      </c>
      <c r="H11885" s="9">
        <v>4</v>
      </c>
      <c r="I11885" s="9" t="s">
        <v>53520</v>
      </c>
    </row>
    <row r="11886" spans="1:9" ht="15" customHeight="1">
      <c r="A11886" s="9">
        <v>21335</v>
      </c>
      <c r="B11886" s="9" t="s">
        <v>54117</v>
      </c>
      <c r="C11886" s="9" t="s">
        <v>54132</v>
      </c>
      <c r="D11886" s="9" t="s">
        <v>54133</v>
      </c>
      <c r="E11886" s="9" t="s">
        <v>54134</v>
      </c>
      <c r="F11886" s="9" t="s">
        <v>54135</v>
      </c>
      <c r="G11886" s="9" t="s">
        <v>54136</v>
      </c>
      <c r="H11886" s="9">
        <v>3</v>
      </c>
      <c r="I11886" s="9" t="s">
        <v>53520</v>
      </c>
    </row>
    <row r="11887" spans="1:9" ht="15" customHeight="1">
      <c r="A11887" s="9">
        <v>21336</v>
      </c>
      <c r="B11887" s="9" t="s">
        <v>54117</v>
      </c>
      <c r="C11887" s="9" t="s">
        <v>54137</v>
      </c>
      <c r="D11887" s="9" t="s">
        <v>16607</v>
      </c>
      <c r="E11887" s="9" t="s">
        <v>54138</v>
      </c>
      <c r="F11887" s="9" t="s">
        <v>52767</v>
      </c>
      <c r="G11887" s="9" t="s">
        <v>53293</v>
      </c>
      <c r="H11887" s="9">
        <v>2</v>
      </c>
      <c r="I11887" s="9" t="s">
        <v>53520</v>
      </c>
    </row>
    <row r="11888" spans="1:9" ht="15" customHeight="1">
      <c r="A11888" s="9">
        <v>21337</v>
      </c>
      <c r="B11888" s="9" t="s">
        <v>54139</v>
      </c>
      <c r="C11888" s="9" t="s">
        <v>54140</v>
      </c>
      <c r="D11888" s="9">
        <v>0</v>
      </c>
      <c r="E11888" s="9">
        <v>1</v>
      </c>
      <c r="F11888" s="9">
        <v>2</v>
      </c>
      <c r="G11888" s="9">
        <v>3</v>
      </c>
      <c r="H11888" s="9">
        <v>4</v>
      </c>
      <c r="I11888" s="9" t="s">
        <v>53474</v>
      </c>
    </row>
    <row r="11889" spans="1:9" ht="15" customHeight="1">
      <c r="A11889" s="9">
        <v>21338</v>
      </c>
      <c r="B11889" s="9" t="s">
        <v>54139</v>
      </c>
      <c r="C11889" s="9" t="s">
        <v>54141</v>
      </c>
      <c r="D11889" s="9" t="s">
        <v>48080</v>
      </c>
      <c r="E11889" s="9" t="s">
        <v>47162</v>
      </c>
      <c r="F11889" s="9" t="s">
        <v>32875</v>
      </c>
      <c r="G11889" s="9" t="s">
        <v>33727</v>
      </c>
      <c r="H11889" s="9">
        <v>1</v>
      </c>
      <c r="I11889" s="9" t="s">
        <v>53474</v>
      </c>
    </row>
    <row r="11890" spans="1:9" ht="15" customHeight="1">
      <c r="A11890" s="9">
        <v>21339</v>
      </c>
      <c r="B11890" s="9" t="s">
        <v>54139</v>
      </c>
      <c r="C11890" s="9" t="s">
        <v>54142</v>
      </c>
      <c r="D11890" s="9" t="s">
        <v>54143</v>
      </c>
      <c r="E11890" s="9" t="s">
        <v>54144</v>
      </c>
      <c r="F11890" s="9" t="s">
        <v>54145</v>
      </c>
      <c r="G11890" s="9" t="s">
        <v>54146</v>
      </c>
      <c r="H11890" s="9">
        <v>3</v>
      </c>
      <c r="I11890" s="9" t="s">
        <v>53474</v>
      </c>
    </row>
    <row r="11891" spans="1:9" ht="15" customHeight="1">
      <c r="A11891" s="9">
        <v>21340</v>
      </c>
      <c r="B11891" s="9" t="s">
        <v>54147</v>
      </c>
      <c r="C11891" s="9" t="s">
        <v>54148</v>
      </c>
      <c r="D11891" s="9" t="s">
        <v>31613</v>
      </c>
      <c r="E11891" s="9" t="s">
        <v>54149</v>
      </c>
      <c r="F11891" s="9" t="s">
        <v>32875</v>
      </c>
      <c r="G11891" s="9" t="s">
        <v>53926</v>
      </c>
      <c r="H11891" s="9">
        <v>2</v>
      </c>
      <c r="I11891" s="9" t="s">
        <v>51704</v>
      </c>
    </row>
    <row r="11892" spans="1:9" ht="15" customHeight="1">
      <c r="A11892" s="9">
        <v>21341</v>
      </c>
      <c r="B11892" s="9" t="s">
        <v>54147</v>
      </c>
      <c r="C11892" s="9" t="s">
        <v>54150</v>
      </c>
      <c r="D11892" s="9" t="s">
        <v>39804</v>
      </c>
      <c r="E11892" s="9" t="s">
        <v>39803</v>
      </c>
      <c r="F11892" s="9" t="s">
        <v>54151</v>
      </c>
      <c r="G11892" s="9" t="s">
        <v>49003</v>
      </c>
      <c r="H11892" s="9">
        <v>1</v>
      </c>
      <c r="I11892" s="9" t="s">
        <v>51704</v>
      </c>
    </row>
    <row r="11893" spans="1:9" ht="15" customHeight="1">
      <c r="A11893" s="9">
        <v>21342</v>
      </c>
      <c r="B11893" s="9" t="s">
        <v>54147</v>
      </c>
      <c r="C11893" s="9" t="s">
        <v>54152</v>
      </c>
      <c r="D11893" s="9" t="s">
        <v>54153</v>
      </c>
      <c r="E11893" s="9" t="s">
        <v>54154</v>
      </c>
      <c r="F11893" s="9" t="s">
        <v>54155</v>
      </c>
      <c r="G11893" s="9" t="s">
        <v>54156</v>
      </c>
      <c r="H11893" s="9">
        <v>4</v>
      </c>
      <c r="I11893" s="9" t="s">
        <v>51704</v>
      </c>
    </row>
    <row r="11894" spans="1:9" ht="15" customHeight="1">
      <c r="A11894" s="9">
        <v>21343</v>
      </c>
      <c r="B11894" s="9" t="s">
        <v>54147</v>
      </c>
      <c r="C11894" s="9" t="s">
        <v>54157</v>
      </c>
      <c r="D11894" s="9" t="s">
        <v>54158</v>
      </c>
      <c r="E11894" s="9" t="s">
        <v>54159</v>
      </c>
      <c r="F11894" s="9" t="s">
        <v>54160</v>
      </c>
      <c r="G11894" s="9" t="s">
        <v>54161</v>
      </c>
      <c r="H11894" s="9">
        <v>4</v>
      </c>
      <c r="I11894" s="9" t="s">
        <v>51704</v>
      </c>
    </row>
    <row r="11895" spans="1:9" ht="15" customHeight="1">
      <c r="A11895" s="9">
        <v>21344</v>
      </c>
      <c r="B11895" s="9" t="s">
        <v>54147</v>
      </c>
      <c r="C11895" s="9" t="s">
        <v>54162</v>
      </c>
      <c r="D11895" s="9" t="s">
        <v>54163</v>
      </c>
      <c r="E11895" s="9" t="s">
        <v>54164</v>
      </c>
      <c r="F11895" s="9" t="s">
        <v>54165</v>
      </c>
      <c r="G11895" s="9" t="s">
        <v>54166</v>
      </c>
      <c r="H11895" s="9">
        <v>3</v>
      </c>
      <c r="I11895" s="9" t="s">
        <v>51704</v>
      </c>
    </row>
    <row r="11896" spans="1:9" ht="15" customHeight="1">
      <c r="A11896" s="9">
        <v>21345</v>
      </c>
      <c r="B11896" s="9" t="s">
        <v>54147</v>
      </c>
      <c r="C11896" s="9" t="s">
        <v>54167</v>
      </c>
      <c r="D11896" s="9" t="s">
        <v>54168</v>
      </c>
      <c r="E11896" s="9" t="s">
        <v>54169</v>
      </c>
      <c r="F11896" s="9" t="s">
        <v>54170</v>
      </c>
      <c r="G11896" s="9" t="s">
        <v>32264</v>
      </c>
      <c r="H11896" s="9">
        <v>2</v>
      </c>
      <c r="I11896" s="9" t="s">
        <v>51704</v>
      </c>
    </row>
    <row r="11897" spans="1:9" ht="15" customHeight="1">
      <c r="A11897" s="9">
        <v>21346</v>
      </c>
      <c r="B11897" s="9" t="s">
        <v>54147</v>
      </c>
      <c r="C11897" s="9" t="s">
        <v>54171</v>
      </c>
      <c r="D11897" s="9" t="s">
        <v>47161</v>
      </c>
      <c r="E11897" s="9" t="s">
        <v>33089</v>
      </c>
      <c r="F11897" s="9" t="s">
        <v>31611</v>
      </c>
      <c r="G11897" s="9" t="s">
        <v>47163</v>
      </c>
      <c r="H11897" s="9">
        <v>2</v>
      </c>
      <c r="I11897" s="9" t="s">
        <v>51704</v>
      </c>
    </row>
    <row r="11898" spans="1:9" ht="15" customHeight="1">
      <c r="A11898" s="9">
        <v>21347</v>
      </c>
      <c r="B11898" s="9" t="s">
        <v>54172</v>
      </c>
      <c r="C11898" s="9" t="s">
        <v>54173</v>
      </c>
      <c r="D11898" s="9" t="s">
        <v>54174</v>
      </c>
      <c r="E11898" s="9" t="s">
        <v>54175</v>
      </c>
      <c r="F11898" s="9" t="s">
        <v>54176</v>
      </c>
      <c r="G11898" s="9" t="s">
        <v>54177</v>
      </c>
      <c r="H11898" s="9">
        <v>1</v>
      </c>
      <c r="I11898" s="9" t="s">
        <v>53097</v>
      </c>
    </row>
    <row r="11899" spans="1:9" ht="15" customHeight="1">
      <c r="A11899" s="9">
        <v>21348</v>
      </c>
      <c r="B11899" s="9" t="s">
        <v>54172</v>
      </c>
      <c r="C11899" s="9" t="s">
        <v>54178</v>
      </c>
      <c r="D11899" s="9" t="s">
        <v>54179</v>
      </c>
      <c r="E11899" s="9" t="s">
        <v>54180</v>
      </c>
      <c r="F11899" s="9" t="s">
        <v>54181</v>
      </c>
      <c r="G11899" s="9" t="s">
        <v>54182</v>
      </c>
      <c r="H11899" s="9">
        <v>4</v>
      </c>
      <c r="I11899" s="9" t="s">
        <v>53097</v>
      </c>
    </row>
    <row r="11900" spans="1:9" ht="15" customHeight="1">
      <c r="A11900" s="9">
        <v>21349</v>
      </c>
      <c r="B11900" s="9" t="s">
        <v>54172</v>
      </c>
      <c r="C11900" s="9" t="s">
        <v>54183</v>
      </c>
      <c r="D11900" s="9" t="s">
        <v>54184</v>
      </c>
      <c r="E11900" s="9" t="s">
        <v>54185</v>
      </c>
      <c r="F11900" s="9" t="s">
        <v>54186</v>
      </c>
      <c r="G11900" s="9" t="s">
        <v>49026</v>
      </c>
      <c r="H11900" s="9">
        <v>2</v>
      </c>
      <c r="I11900" s="9" t="s">
        <v>53097</v>
      </c>
    </row>
    <row r="11901" spans="1:9" ht="15" customHeight="1">
      <c r="A11901" s="9">
        <v>21350</v>
      </c>
      <c r="B11901" s="9" t="s">
        <v>54172</v>
      </c>
      <c r="C11901" s="9" t="s">
        <v>54187</v>
      </c>
      <c r="D11901" s="9" t="s">
        <v>2557</v>
      </c>
      <c r="E11901" s="9" t="s">
        <v>5021</v>
      </c>
      <c r="F11901" s="9" t="s">
        <v>990</v>
      </c>
      <c r="G11901" s="9" t="s">
        <v>991</v>
      </c>
      <c r="H11901" s="9">
        <v>4</v>
      </c>
      <c r="I11901" s="9" t="s">
        <v>53097</v>
      </c>
    </row>
    <row r="11902" spans="1:9" ht="15" customHeight="1">
      <c r="A11902" s="9">
        <v>21351</v>
      </c>
      <c r="B11902" s="9" t="s">
        <v>54172</v>
      </c>
      <c r="C11902" s="9" t="s">
        <v>54188</v>
      </c>
      <c r="D11902" s="9" t="s">
        <v>54189</v>
      </c>
      <c r="E11902" s="9" t="s">
        <v>54190</v>
      </c>
      <c r="F11902" s="9" t="s">
        <v>54191</v>
      </c>
      <c r="G11902" s="9" t="s">
        <v>54192</v>
      </c>
      <c r="H11902" s="9">
        <v>2</v>
      </c>
      <c r="I11902" s="9" t="s">
        <v>53097</v>
      </c>
    </row>
    <row r="11903" spans="1:9" ht="15" customHeight="1">
      <c r="A11903" s="9">
        <v>21352</v>
      </c>
      <c r="B11903" s="9" t="s">
        <v>54172</v>
      </c>
      <c r="C11903" s="9" t="s">
        <v>54193</v>
      </c>
      <c r="D11903" s="9" t="s">
        <v>54194</v>
      </c>
      <c r="E11903" s="9" t="s">
        <v>54195</v>
      </c>
      <c r="F11903" s="9" t="s">
        <v>54196</v>
      </c>
      <c r="G11903" s="9" t="s">
        <v>54197</v>
      </c>
      <c r="H11903" s="9">
        <v>3</v>
      </c>
      <c r="I11903" s="9" t="s">
        <v>53097</v>
      </c>
    </row>
    <row r="11904" spans="1:9" ht="15" customHeight="1">
      <c r="A11904" s="9">
        <v>21353</v>
      </c>
      <c r="B11904" s="9" t="s">
        <v>54172</v>
      </c>
      <c r="C11904" s="9" t="s">
        <v>54198</v>
      </c>
      <c r="D11904" s="9" t="s">
        <v>54199</v>
      </c>
      <c r="E11904" s="9" t="s">
        <v>54200</v>
      </c>
      <c r="F11904" s="9" t="s">
        <v>54201</v>
      </c>
      <c r="G11904" s="9" t="s">
        <v>54202</v>
      </c>
      <c r="H11904" s="9">
        <v>4</v>
      </c>
      <c r="I11904" s="9" t="s">
        <v>53097</v>
      </c>
    </row>
    <row r="11905" spans="1:9" ht="15" customHeight="1">
      <c r="A11905" s="9">
        <v>21354</v>
      </c>
      <c r="B11905" s="9" t="s">
        <v>54172</v>
      </c>
      <c r="C11905" s="9" t="s">
        <v>54203</v>
      </c>
      <c r="D11905" s="9" t="s">
        <v>32297</v>
      </c>
      <c r="E11905" s="9" t="s">
        <v>50900</v>
      </c>
      <c r="F11905" s="9" t="s">
        <v>5833</v>
      </c>
      <c r="G11905" s="9" t="s">
        <v>47161</v>
      </c>
      <c r="H11905" s="9">
        <v>2</v>
      </c>
      <c r="I11905" s="9" t="s">
        <v>53097</v>
      </c>
    </row>
    <row r="11906" spans="1:9" ht="15" customHeight="1">
      <c r="A11906" s="9">
        <v>21355</v>
      </c>
      <c r="B11906" s="9" t="s">
        <v>54172</v>
      </c>
      <c r="C11906" s="9" t="s">
        <v>54204</v>
      </c>
      <c r="D11906" s="9" t="s">
        <v>54205</v>
      </c>
      <c r="E11906" s="9" t="s">
        <v>54206</v>
      </c>
      <c r="F11906" s="9" t="s">
        <v>54207</v>
      </c>
      <c r="G11906" s="9" t="s">
        <v>54208</v>
      </c>
      <c r="H11906" s="9">
        <v>1</v>
      </c>
      <c r="I11906" s="9" t="s">
        <v>53097</v>
      </c>
    </row>
    <row r="11907" spans="1:9" ht="15" customHeight="1">
      <c r="A11907" s="9">
        <v>21356</v>
      </c>
      <c r="B11907" s="9" t="s">
        <v>54139</v>
      </c>
      <c r="C11907" s="9" t="s">
        <v>54209</v>
      </c>
      <c r="D11907" s="9" t="s">
        <v>54210</v>
      </c>
      <c r="E11907" s="9" t="s">
        <v>54211</v>
      </c>
      <c r="F11907" s="9" t="s">
        <v>54212</v>
      </c>
      <c r="G11907" s="9" t="s">
        <v>54213</v>
      </c>
      <c r="H11907" s="9">
        <v>1</v>
      </c>
      <c r="I11907" s="9" t="s">
        <v>53474</v>
      </c>
    </row>
    <row r="11908" spans="1:9" ht="15" customHeight="1">
      <c r="A11908" s="9">
        <v>21357</v>
      </c>
      <c r="B11908" s="9" t="s">
        <v>54139</v>
      </c>
      <c r="C11908" s="9" t="s">
        <v>54214</v>
      </c>
      <c r="D11908" s="9" t="s">
        <v>54215</v>
      </c>
      <c r="E11908" s="9" t="s">
        <v>54216</v>
      </c>
      <c r="F11908" s="9" t="s">
        <v>54217</v>
      </c>
      <c r="G11908" s="9" t="s">
        <v>54218</v>
      </c>
      <c r="H11908" s="9">
        <v>1</v>
      </c>
      <c r="I11908" s="9" t="s">
        <v>53474</v>
      </c>
    </row>
    <row r="11909" spans="1:9" ht="15" customHeight="1">
      <c r="A11909" s="9">
        <v>21358</v>
      </c>
      <c r="B11909" s="9" t="s">
        <v>54139</v>
      </c>
      <c r="C11909" s="9" t="s">
        <v>54219</v>
      </c>
      <c r="D11909" s="9" t="s">
        <v>54220</v>
      </c>
      <c r="E11909" s="9" t="s">
        <v>54221</v>
      </c>
      <c r="F11909" s="9" t="s">
        <v>54222</v>
      </c>
      <c r="G11909" s="9" t="s">
        <v>54223</v>
      </c>
      <c r="H11909" s="9">
        <v>2</v>
      </c>
      <c r="I11909" s="9" t="s">
        <v>53474</v>
      </c>
    </row>
    <row r="11910" spans="1:9" ht="15" customHeight="1">
      <c r="A11910" s="9">
        <v>21359</v>
      </c>
      <c r="B11910" s="9" t="s">
        <v>54139</v>
      </c>
      <c r="C11910" s="9" t="s">
        <v>54224</v>
      </c>
      <c r="D11910" s="9" t="s">
        <v>54225</v>
      </c>
      <c r="E11910" s="9" t="s">
        <v>54226</v>
      </c>
      <c r="F11910" s="9" t="s">
        <v>54227</v>
      </c>
      <c r="G11910" s="9" t="s">
        <v>54228</v>
      </c>
      <c r="H11910" s="9">
        <v>4</v>
      </c>
      <c r="I11910" s="9" t="s">
        <v>53474</v>
      </c>
    </row>
    <row r="11911" spans="1:9" ht="15" customHeight="1">
      <c r="A11911" s="9">
        <v>21360</v>
      </c>
      <c r="B11911" s="9" t="s">
        <v>54139</v>
      </c>
      <c r="C11911" s="9" t="s">
        <v>54229</v>
      </c>
      <c r="D11911" s="9" t="s">
        <v>54230</v>
      </c>
      <c r="E11911" s="9" t="s">
        <v>54231</v>
      </c>
      <c r="F11911" s="9" t="s">
        <v>54232</v>
      </c>
      <c r="G11911" s="9" t="s">
        <v>54233</v>
      </c>
      <c r="H11911" s="9">
        <v>1</v>
      </c>
      <c r="I11911" s="9" t="s">
        <v>53474</v>
      </c>
    </row>
    <row r="11912" spans="1:9" ht="15" customHeight="1">
      <c r="A11912" s="9">
        <v>21361</v>
      </c>
      <c r="B11912" s="9" t="s">
        <v>54139</v>
      </c>
      <c r="C11912" s="9" t="s">
        <v>54234</v>
      </c>
      <c r="D11912" s="9" t="s">
        <v>54235</v>
      </c>
      <c r="E11912" s="9" t="s">
        <v>54236</v>
      </c>
      <c r="F11912" s="9" t="s">
        <v>54237</v>
      </c>
      <c r="G11912" s="9" t="s">
        <v>54238</v>
      </c>
      <c r="H11912" s="9">
        <v>3</v>
      </c>
      <c r="I11912" s="9" t="s">
        <v>53474</v>
      </c>
    </row>
    <row r="11913" spans="1:9" ht="15" customHeight="1">
      <c r="A11913" s="9">
        <v>21362</v>
      </c>
      <c r="B11913" s="9" t="s">
        <v>54239</v>
      </c>
      <c r="C11913" s="9" t="s">
        <v>54240</v>
      </c>
      <c r="D11913" s="9" t="s">
        <v>53932</v>
      </c>
      <c r="E11913" s="9" t="s">
        <v>54241</v>
      </c>
      <c r="F11913" s="9" t="s">
        <v>38925</v>
      </c>
      <c r="G11913" s="9" t="s">
        <v>54242</v>
      </c>
      <c r="H11913" s="9">
        <v>3</v>
      </c>
      <c r="I11913" s="9" t="s">
        <v>52803</v>
      </c>
    </row>
    <row r="11914" spans="1:9" ht="15" customHeight="1">
      <c r="A11914" s="9">
        <v>21363</v>
      </c>
      <c r="B11914" s="9" t="s">
        <v>54239</v>
      </c>
      <c r="C11914" s="9" t="s">
        <v>54243</v>
      </c>
      <c r="D11914" s="9" t="s">
        <v>54244</v>
      </c>
      <c r="E11914" s="9" t="s">
        <v>39273</v>
      </c>
      <c r="F11914" s="9" t="s">
        <v>53685</v>
      </c>
      <c r="G11914" s="9" t="s">
        <v>53683</v>
      </c>
      <c r="H11914" s="9">
        <v>1</v>
      </c>
      <c r="I11914" s="9" t="s">
        <v>52803</v>
      </c>
    </row>
    <row r="11915" spans="1:9" ht="15" customHeight="1">
      <c r="A11915" s="9">
        <v>21364</v>
      </c>
      <c r="B11915" s="9" t="s">
        <v>54239</v>
      </c>
      <c r="C11915" s="9" t="s">
        <v>54245</v>
      </c>
      <c r="D11915" s="9" t="s">
        <v>54095</v>
      </c>
      <c r="E11915" s="9" t="s">
        <v>54246</v>
      </c>
      <c r="F11915" s="9" t="s">
        <v>54247</v>
      </c>
      <c r="G11915" s="9" t="s">
        <v>54248</v>
      </c>
      <c r="H11915" s="9">
        <v>4</v>
      </c>
      <c r="I11915" s="9" t="s">
        <v>52803</v>
      </c>
    </row>
    <row r="11916" spans="1:9" ht="15" customHeight="1">
      <c r="A11916" s="9">
        <v>21365</v>
      </c>
      <c r="B11916" s="9" t="s">
        <v>54239</v>
      </c>
      <c r="C11916" s="9" t="s">
        <v>54249</v>
      </c>
      <c r="D11916" s="9" t="s">
        <v>54250</v>
      </c>
      <c r="E11916" s="9" t="s">
        <v>54251</v>
      </c>
      <c r="F11916" s="9" t="s">
        <v>54252</v>
      </c>
      <c r="G11916" s="9" t="s">
        <v>54253</v>
      </c>
      <c r="H11916" s="9">
        <v>1</v>
      </c>
      <c r="I11916" s="9" t="s">
        <v>52803</v>
      </c>
    </row>
    <row r="11917" spans="1:9" ht="15" customHeight="1">
      <c r="A11917" s="9">
        <v>21366</v>
      </c>
      <c r="B11917" s="9" t="s">
        <v>54239</v>
      </c>
      <c r="C11917" s="9" t="s">
        <v>54254</v>
      </c>
      <c r="D11917" s="9" t="s">
        <v>54255</v>
      </c>
      <c r="E11917" s="9" t="s">
        <v>54256</v>
      </c>
      <c r="F11917" s="9" t="s">
        <v>54257</v>
      </c>
      <c r="G11917" s="9" t="s">
        <v>54258</v>
      </c>
      <c r="H11917" s="9">
        <v>2</v>
      </c>
      <c r="I11917" s="9" t="s">
        <v>52803</v>
      </c>
    </row>
    <row r="11918" spans="1:9" ht="15" customHeight="1">
      <c r="A11918" s="9">
        <v>21367</v>
      </c>
      <c r="B11918" s="9" t="s">
        <v>54259</v>
      </c>
      <c r="C11918" s="9" t="s">
        <v>54260</v>
      </c>
      <c r="D11918" s="9" t="s">
        <v>54261</v>
      </c>
      <c r="E11918" s="9" t="s">
        <v>54262</v>
      </c>
      <c r="F11918" s="9" t="s">
        <v>54263</v>
      </c>
      <c r="G11918" s="9" t="s">
        <v>54264</v>
      </c>
      <c r="H11918" s="9">
        <v>2</v>
      </c>
      <c r="I11918" s="9" t="s">
        <v>53520</v>
      </c>
    </row>
    <row r="11919" spans="1:9" ht="15" customHeight="1">
      <c r="A11919" s="9">
        <v>21368</v>
      </c>
      <c r="B11919" s="9" t="s">
        <v>54259</v>
      </c>
      <c r="C11919" s="9" t="s">
        <v>54265</v>
      </c>
      <c r="D11919" s="9" t="s">
        <v>54266</v>
      </c>
      <c r="E11919" s="9" t="s">
        <v>54267</v>
      </c>
      <c r="F11919" s="9" t="s">
        <v>54268</v>
      </c>
      <c r="G11919" s="9" t="s">
        <v>54269</v>
      </c>
      <c r="H11919" s="9">
        <v>4</v>
      </c>
      <c r="I11919" s="9" t="s">
        <v>53520</v>
      </c>
    </row>
    <row r="11920" spans="1:9" ht="15" customHeight="1">
      <c r="A11920" s="9">
        <v>21369</v>
      </c>
      <c r="B11920" s="9" t="s">
        <v>54259</v>
      </c>
      <c r="C11920" s="9" t="s">
        <v>54270</v>
      </c>
      <c r="D11920" s="9" t="s">
        <v>33966</v>
      </c>
      <c r="E11920" s="9" t="s">
        <v>54271</v>
      </c>
      <c r="F11920" s="9" t="s">
        <v>54272</v>
      </c>
      <c r="G11920" s="9" t="s">
        <v>54273</v>
      </c>
      <c r="H11920" s="9">
        <v>2</v>
      </c>
      <c r="I11920" s="9" t="s">
        <v>53520</v>
      </c>
    </row>
    <row r="11921" spans="1:9" ht="15" customHeight="1">
      <c r="A11921" s="9">
        <v>21370</v>
      </c>
      <c r="B11921" s="9" t="s">
        <v>54259</v>
      </c>
      <c r="C11921" s="9" t="s">
        <v>54274</v>
      </c>
      <c r="D11921" s="9" t="s">
        <v>2478</v>
      </c>
      <c r="E11921" s="9" t="s">
        <v>54275</v>
      </c>
      <c r="F11921" s="9" t="s">
        <v>49535</v>
      </c>
      <c r="G11921" s="9" t="s">
        <v>54276</v>
      </c>
      <c r="H11921" s="9">
        <v>2</v>
      </c>
      <c r="I11921" s="9" t="s">
        <v>53520</v>
      </c>
    </row>
    <row r="11922" spans="1:9" ht="15" customHeight="1">
      <c r="A11922" s="9">
        <v>21371</v>
      </c>
      <c r="B11922" s="9" t="s">
        <v>54259</v>
      </c>
      <c r="C11922" s="9" t="s">
        <v>54277</v>
      </c>
      <c r="D11922" s="9" t="s">
        <v>54278</v>
      </c>
      <c r="E11922" s="9" t="s">
        <v>54279</v>
      </c>
      <c r="F11922" s="9" t="s">
        <v>54280</v>
      </c>
      <c r="G11922" s="9" t="s">
        <v>54281</v>
      </c>
      <c r="H11922" s="9">
        <v>1</v>
      </c>
      <c r="I11922" s="9" t="s">
        <v>53520</v>
      </c>
    </row>
    <row r="11923" spans="1:9" ht="15" customHeight="1">
      <c r="A11923" s="9">
        <v>21372</v>
      </c>
      <c r="B11923" s="9" t="s">
        <v>54259</v>
      </c>
      <c r="C11923" s="9" t="s">
        <v>54282</v>
      </c>
      <c r="D11923" s="9" t="s">
        <v>54283</v>
      </c>
      <c r="E11923" s="9" t="s">
        <v>54284</v>
      </c>
      <c r="F11923" s="9" t="s">
        <v>54285</v>
      </c>
      <c r="G11923" s="9" t="s">
        <v>54286</v>
      </c>
      <c r="H11923" s="9">
        <v>3</v>
      </c>
      <c r="I11923" s="9" t="s">
        <v>53520</v>
      </c>
    </row>
    <row r="11924" spans="1:9" ht="15" customHeight="1">
      <c r="A11924" s="9">
        <v>21373</v>
      </c>
      <c r="B11924" s="9" t="s">
        <v>54287</v>
      </c>
      <c r="C11924" s="9" t="s">
        <v>54288</v>
      </c>
      <c r="D11924" s="9" t="s">
        <v>2768</v>
      </c>
      <c r="E11924" s="9" t="s">
        <v>558</v>
      </c>
      <c r="F11924" s="9" t="s">
        <v>2769</v>
      </c>
      <c r="G11924" s="9" t="s">
        <v>2770</v>
      </c>
      <c r="H11924" s="9">
        <v>4</v>
      </c>
      <c r="I11924" s="9" t="s">
        <v>54289</v>
      </c>
    </row>
    <row r="11925" spans="1:9" ht="15" customHeight="1">
      <c r="A11925" s="9">
        <v>21374</v>
      </c>
      <c r="B11925" s="9" t="s">
        <v>54287</v>
      </c>
      <c r="C11925" s="9" t="s">
        <v>54290</v>
      </c>
      <c r="D11925" s="9" t="s">
        <v>54291</v>
      </c>
      <c r="E11925" s="9" t="s">
        <v>54292</v>
      </c>
      <c r="F11925" s="9" t="s">
        <v>54293</v>
      </c>
      <c r="G11925" s="9" t="s">
        <v>54294</v>
      </c>
      <c r="H11925" s="9">
        <v>2</v>
      </c>
      <c r="I11925" s="9" t="s">
        <v>54289</v>
      </c>
    </row>
    <row r="11926" spans="1:9" ht="15" customHeight="1">
      <c r="A11926" s="9">
        <v>21375</v>
      </c>
      <c r="B11926" s="9" t="s">
        <v>54287</v>
      </c>
      <c r="C11926" s="9" t="s">
        <v>54295</v>
      </c>
      <c r="D11926" s="9" t="s">
        <v>39770</v>
      </c>
      <c r="E11926" s="9" t="s">
        <v>2770</v>
      </c>
      <c r="F11926" s="9" t="s">
        <v>52</v>
      </c>
      <c r="G11926" s="9" t="s">
        <v>559</v>
      </c>
      <c r="H11926" s="9">
        <v>1</v>
      </c>
      <c r="I11926" s="9" t="s">
        <v>54289</v>
      </c>
    </row>
    <row r="11927" spans="1:9" ht="15" customHeight="1">
      <c r="A11927" s="9">
        <v>21376</v>
      </c>
      <c r="B11927" s="9" t="s">
        <v>54287</v>
      </c>
      <c r="C11927" s="9" t="s">
        <v>54296</v>
      </c>
      <c r="D11927" s="9" t="s">
        <v>54297</v>
      </c>
      <c r="E11927" s="9" t="s">
        <v>54298</v>
      </c>
      <c r="F11927" s="9" t="s">
        <v>54299</v>
      </c>
      <c r="G11927" s="9" t="s">
        <v>54300</v>
      </c>
      <c r="H11927" s="9">
        <v>3</v>
      </c>
      <c r="I11927" s="9" t="s">
        <v>54289</v>
      </c>
    </row>
    <row r="11928" spans="1:9" ht="15" customHeight="1">
      <c r="A11928" s="9">
        <v>21377</v>
      </c>
      <c r="B11928" s="9" t="s">
        <v>54287</v>
      </c>
      <c r="C11928" s="9" t="s">
        <v>54301</v>
      </c>
      <c r="D11928" s="9" t="s">
        <v>54302</v>
      </c>
      <c r="E11928" s="9" t="s">
        <v>54303</v>
      </c>
      <c r="F11928" s="9" t="s">
        <v>54304</v>
      </c>
      <c r="G11928" s="9" t="s">
        <v>54305</v>
      </c>
      <c r="H11928" s="9">
        <v>1</v>
      </c>
      <c r="I11928" s="9" t="s">
        <v>54289</v>
      </c>
    </row>
    <row r="11929" spans="1:9" ht="15" customHeight="1">
      <c r="A11929" s="9">
        <v>21378</v>
      </c>
      <c r="B11929" s="9" t="s">
        <v>54306</v>
      </c>
      <c r="C11929" s="9" t="s">
        <v>54307</v>
      </c>
      <c r="D11929" s="9" t="s">
        <v>54308</v>
      </c>
      <c r="E11929" s="9" t="s">
        <v>32098</v>
      </c>
      <c r="F11929" s="9" t="s">
        <v>39492</v>
      </c>
      <c r="G11929" s="9" t="s">
        <v>54309</v>
      </c>
      <c r="H11929" s="9">
        <v>2</v>
      </c>
      <c r="I11929" s="9" t="s">
        <v>52931</v>
      </c>
    </row>
    <row r="11930" spans="1:9" ht="15" customHeight="1">
      <c r="A11930" s="9">
        <v>21379</v>
      </c>
      <c r="B11930" s="9" t="s">
        <v>54306</v>
      </c>
      <c r="C11930" s="9" t="s">
        <v>54310</v>
      </c>
      <c r="D11930" s="9" t="s">
        <v>54311</v>
      </c>
      <c r="E11930" s="9" t="s">
        <v>54312</v>
      </c>
      <c r="F11930" s="9" t="s">
        <v>54313</v>
      </c>
      <c r="G11930" s="9" t="s">
        <v>54314</v>
      </c>
      <c r="H11930" s="9">
        <v>3</v>
      </c>
      <c r="I11930" s="9" t="s">
        <v>52931</v>
      </c>
    </row>
    <row r="11931" spans="1:9" ht="15" customHeight="1">
      <c r="A11931" s="9">
        <v>21380</v>
      </c>
      <c r="B11931" s="9" t="s">
        <v>54306</v>
      </c>
      <c r="C11931" s="9" t="s">
        <v>54315</v>
      </c>
      <c r="D11931" s="9" t="s">
        <v>54316</v>
      </c>
      <c r="E11931" s="9" t="s">
        <v>54317</v>
      </c>
      <c r="F11931" s="9" t="s">
        <v>54318</v>
      </c>
      <c r="G11931" s="9" t="s">
        <v>54319</v>
      </c>
      <c r="H11931" s="9">
        <v>4</v>
      </c>
      <c r="I11931" s="9" t="s">
        <v>52931</v>
      </c>
    </row>
    <row r="11932" spans="1:9" ht="15" customHeight="1">
      <c r="A11932" s="9">
        <v>21381</v>
      </c>
      <c r="B11932" s="9" t="s">
        <v>54306</v>
      </c>
      <c r="C11932" s="9" t="s">
        <v>54320</v>
      </c>
      <c r="D11932" s="9" t="s">
        <v>54321</v>
      </c>
      <c r="E11932" s="9" t="s">
        <v>54322</v>
      </c>
      <c r="F11932" s="9" t="s">
        <v>54323</v>
      </c>
      <c r="G11932" s="9" t="s">
        <v>54324</v>
      </c>
      <c r="H11932" s="9">
        <v>3</v>
      </c>
      <c r="I11932" s="9" t="s">
        <v>52931</v>
      </c>
    </row>
    <row r="11933" spans="1:9" ht="15" customHeight="1">
      <c r="A11933" s="9">
        <v>21382</v>
      </c>
      <c r="B11933" s="9" t="s">
        <v>54306</v>
      </c>
      <c r="C11933" s="9" t="s">
        <v>54325</v>
      </c>
      <c r="D11933" s="9" t="s">
        <v>54326</v>
      </c>
      <c r="E11933" s="9" t="s">
        <v>54327</v>
      </c>
      <c r="F11933" s="9" t="s">
        <v>54328</v>
      </c>
      <c r="G11933" s="9" t="s">
        <v>54329</v>
      </c>
      <c r="H11933" s="9">
        <v>4</v>
      </c>
      <c r="I11933" s="9" t="s">
        <v>52931</v>
      </c>
    </row>
    <row r="11934" spans="1:9" ht="15" customHeight="1">
      <c r="A11934" s="9">
        <v>21383</v>
      </c>
      <c r="B11934" s="9" t="s">
        <v>54306</v>
      </c>
      <c r="C11934" s="9" t="s">
        <v>54330</v>
      </c>
      <c r="D11934" s="9" t="s">
        <v>54331</v>
      </c>
      <c r="E11934" s="9" t="s">
        <v>54332</v>
      </c>
      <c r="F11934" s="9" t="s">
        <v>54333</v>
      </c>
      <c r="G11934" s="9" t="s">
        <v>54334</v>
      </c>
      <c r="H11934" s="9">
        <v>1</v>
      </c>
      <c r="I11934" s="9" t="s">
        <v>52931</v>
      </c>
    </row>
    <row r="11935" spans="1:9" ht="15" customHeight="1">
      <c r="A11935" s="9">
        <v>21384</v>
      </c>
      <c r="B11935" s="9" t="s">
        <v>54306</v>
      </c>
      <c r="C11935" s="9" t="s">
        <v>54335</v>
      </c>
      <c r="D11935" s="9" t="s">
        <v>54336</v>
      </c>
      <c r="E11935" s="9" t="s">
        <v>54337</v>
      </c>
      <c r="F11935" s="9" t="s">
        <v>54338</v>
      </c>
      <c r="G11935" s="9" t="s">
        <v>54339</v>
      </c>
      <c r="H11935" s="9">
        <v>1</v>
      </c>
      <c r="I11935" s="9" t="s">
        <v>52931</v>
      </c>
    </row>
    <row r="11936" spans="1:9" ht="15" customHeight="1">
      <c r="A11936" s="9">
        <v>21385</v>
      </c>
      <c r="B11936" s="9" t="s">
        <v>54306</v>
      </c>
      <c r="C11936" s="9" t="s">
        <v>54340</v>
      </c>
      <c r="D11936" s="9" t="s">
        <v>52611</v>
      </c>
      <c r="E11936" s="9" t="s">
        <v>53593</v>
      </c>
      <c r="F11936" s="9" t="s">
        <v>54341</v>
      </c>
      <c r="G11936" s="9" t="s">
        <v>54342</v>
      </c>
      <c r="H11936" s="9">
        <v>3</v>
      </c>
      <c r="I11936" s="9" t="s">
        <v>52931</v>
      </c>
    </row>
    <row r="11937" spans="1:9" ht="15" customHeight="1">
      <c r="A11937" s="9">
        <v>21386</v>
      </c>
      <c r="B11937" s="9" t="s">
        <v>54306</v>
      </c>
      <c r="C11937" s="9" t="s">
        <v>54343</v>
      </c>
      <c r="D11937" s="9" t="s">
        <v>32266</v>
      </c>
      <c r="E11937" s="9" t="s">
        <v>54344</v>
      </c>
      <c r="F11937" s="9" t="s">
        <v>38969</v>
      </c>
      <c r="G11937" s="9" t="s">
        <v>16607</v>
      </c>
      <c r="H11937" s="9">
        <v>4</v>
      </c>
      <c r="I11937" s="9" t="s">
        <v>52931</v>
      </c>
    </row>
    <row r="11938" spans="1:9" ht="15" customHeight="1">
      <c r="A11938" s="9">
        <v>21387</v>
      </c>
      <c r="B11938" s="9" t="s">
        <v>54345</v>
      </c>
      <c r="C11938" s="9" t="s">
        <v>54346</v>
      </c>
      <c r="D11938" s="9" t="s">
        <v>54347</v>
      </c>
      <c r="E11938" s="9" t="s">
        <v>54348</v>
      </c>
      <c r="F11938" s="9" t="s">
        <v>54349</v>
      </c>
      <c r="G11938" s="9" t="s">
        <v>54350</v>
      </c>
      <c r="H11938" s="9">
        <v>2</v>
      </c>
      <c r="I11938" s="9" t="s">
        <v>51704</v>
      </c>
    </row>
    <row r="11939" spans="1:9" ht="15" customHeight="1">
      <c r="A11939" s="9">
        <v>21388</v>
      </c>
      <c r="B11939" s="9" t="s">
        <v>54345</v>
      </c>
      <c r="C11939" s="9" t="s">
        <v>54351</v>
      </c>
      <c r="D11939" s="9" t="s">
        <v>54352</v>
      </c>
      <c r="E11939" s="9" t="s">
        <v>40196</v>
      </c>
      <c r="F11939" s="9" t="s">
        <v>54353</v>
      </c>
      <c r="G11939" s="9" t="s">
        <v>54354</v>
      </c>
      <c r="H11939" s="9">
        <v>1</v>
      </c>
      <c r="I11939" s="9" t="s">
        <v>51704</v>
      </c>
    </row>
    <row r="11940" spans="1:9" ht="15" customHeight="1">
      <c r="A11940" s="9">
        <v>21389</v>
      </c>
      <c r="B11940" s="9" t="s">
        <v>54345</v>
      </c>
      <c r="C11940" s="9" t="s">
        <v>54355</v>
      </c>
      <c r="D11940" s="9" t="s">
        <v>54356</v>
      </c>
      <c r="E11940" s="9" t="s">
        <v>54357</v>
      </c>
      <c r="F11940" s="9" t="s">
        <v>54358</v>
      </c>
      <c r="G11940" s="9" t="s">
        <v>54359</v>
      </c>
      <c r="H11940" s="9">
        <v>4</v>
      </c>
      <c r="I11940" s="9" t="s">
        <v>51704</v>
      </c>
    </row>
    <row r="11941" spans="1:9" ht="15" customHeight="1">
      <c r="A11941" s="9">
        <v>21390</v>
      </c>
      <c r="B11941" s="9" t="s">
        <v>54345</v>
      </c>
      <c r="C11941" s="9" t="s">
        <v>54360</v>
      </c>
      <c r="D11941" s="9" t="s">
        <v>54354</v>
      </c>
      <c r="E11941" s="9" t="s">
        <v>54361</v>
      </c>
      <c r="F11941" s="9" t="s">
        <v>54362</v>
      </c>
      <c r="G11941" s="9" t="s">
        <v>54363</v>
      </c>
      <c r="H11941" s="9">
        <v>1</v>
      </c>
      <c r="I11941" s="9" t="s">
        <v>51704</v>
      </c>
    </row>
    <row r="11942" spans="1:9" ht="15" customHeight="1">
      <c r="A11942" s="9">
        <v>21391</v>
      </c>
      <c r="B11942" s="9" t="s">
        <v>54345</v>
      </c>
      <c r="C11942" s="9" t="s">
        <v>54364</v>
      </c>
      <c r="D11942" s="9" t="s">
        <v>54365</v>
      </c>
      <c r="E11942" s="9" t="s">
        <v>54366</v>
      </c>
      <c r="F11942" s="9" t="s">
        <v>54367</v>
      </c>
      <c r="G11942" s="9" t="s">
        <v>51599</v>
      </c>
      <c r="H11942" s="9">
        <v>4</v>
      </c>
      <c r="I11942" s="9" t="s">
        <v>51704</v>
      </c>
    </row>
    <row r="11943" spans="1:9" ht="15" customHeight="1">
      <c r="A11943" s="9">
        <v>21392</v>
      </c>
      <c r="B11943" s="9" t="s">
        <v>54345</v>
      </c>
      <c r="C11943" s="9" t="s">
        <v>54368</v>
      </c>
      <c r="D11943" s="9" t="s">
        <v>54369</v>
      </c>
      <c r="E11943" s="9" t="s">
        <v>54370</v>
      </c>
      <c r="F11943" s="9" t="s">
        <v>54371</v>
      </c>
      <c r="G11943" s="9" t="s">
        <v>54372</v>
      </c>
      <c r="H11943" s="9">
        <v>3</v>
      </c>
      <c r="I11943" s="9" t="s">
        <v>51704</v>
      </c>
    </row>
    <row r="11944" spans="1:9" ht="15" customHeight="1">
      <c r="A11944" s="9">
        <v>21393</v>
      </c>
      <c r="B11944" s="9" t="s">
        <v>54345</v>
      </c>
      <c r="C11944" s="9" t="s">
        <v>54373</v>
      </c>
      <c r="D11944" s="9" t="s">
        <v>54374</v>
      </c>
      <c r="E11944" s="9" t="s">
        <v>54375</v>
      </c>
      <c r="F11944" s="9" t="s">
        <v>54376</v>
      </c>
      <c r="G11944" s="9" t="s">
        <v>54377</v>
      </c>
      <c r="H11944" s="9">
        <v>2</v>
      </c>
      <c r="I11944" s="9" t="s">
        <v>51704</v>
      </c>
    </row>
    <row r="11945" spans="1:9" ht="15" customHeight="1">
      <c r="A11945" s="9">
        <v>21394</v>
      </c>
      <c r="B11945" s="9" t="s">
        <v>54378</v>
      </c>
      <c r="C11945" s="9" t="s">
        <v>54379</v>
      </c>
      <c r="D11945" s="9" t="s">
        <v>54380</v>
      </c>
      <c r="E11945" s="9" t="s">
        <v>54381</v>
      </c>
      <c r="F11945" s="9" t="s">
        <v>54382</v>
      </c>
      <c r="G11945" s="9" t="s">
        <v>39770</v>
      </c>
      <c r="H11945" s="9">
        <v>2</v>
      </c>
      <c r="I11945" s="9" t="s">
        <v>53009</v>
      </c>
    </row>
    <row r="11946" spans="1:9" ht="15" customHeight="1">
      <c r="A11946" s="9">
        <v>21395</v>
      </c>
      <c r="B11946" s="9" t="s">
        <v>54378</v>
      </c>
      <c r="C11946" s="9" t="s">
        <v>54383</v>
      </c>
      <c r="D11946" s="9" t="s">
        <v>54384</v>
      </c>
      <c r="E11946" s="9" t="s">
        <v>54385</v>
      </c>
      <c r="F11946" s="9" t="s">
        <v>54386</v>
      </c>
      <c r="G11946" s="9" t="s">
        <v>54387</v>
      </c>
      <c r="H11946" s="9">
        <v>3</v>
      </c>
      <c r="I11946" s="9" t="s">
        <v>53009</v>
      </c>
    </row>
    <row r="11947" spans="1:9" ht="15" customHeight="1">
      <c r="A11947" s="9">
        <v>21396</v>
      </c>
      <c r="B11947" s="9" t="s">
        <v>54378</v>
      </c>
      <c r="C11947" s="9" t="s">
        <v>54388</v>
      </c>
      <c r="D11947" s="9" t="s">
        <v>54389</v>
      </c>
      <c r="E11947" s="9" t="s">
        <v>54390</v>
      </c>
      <c r="F11947" s="9" t="s">
        <v>54391</v>
      </c>
      <c r="G11947" s="9" t="s">
        <v>54392</v>
      </c>
      <c r="H11947" s="9">
        <v>4</v>
      </c>
      <c r="I11947" s="9" t="s">
        <v>53009</v>
      </c>
    </row>
    <row r="11948" spans="1:9" ht="15" customHeight="1">
      <c r="A11948" s="9">
        <v>21397</v>
      </c>
      <c r="B11948" s="9" t="s">
        <v>54378</v>
      </c>
      <c r="C11948" s="9" t="s">
        <v>54393</v>
      </c>
      <c r="D11948" s="9" t="s">
        <v>54394</v>
      </c>
      <c r="E11948" s="9" t="s">
        <v>54395</v>
      </c>
      <c r="F11948" s="9" t="s">
        <v>54396</v>
      </c>
      <c r="G11948" s="9" t="s">
        <v>54397</v>
      </c>
      <c r="H11948" s="9">
        <v>1</v>
      </c>
      <c r="I11948" s="9" t="s">
        <v>53009</v>
      </c>
    </row>
    <row r="11949" spans="1:9" ht="15" customHeight="1">
      <c r="A11949" s="9">
        <v>21398</v>
      </c>
      <c r="B11949" s="9" t="s">
        <v>54378</v>
      </c>
      <c r="C11949" s="9" t="s">
        <v>54398</v>
      </c>
      <c r="D11949" s="9" t="s">
        <v>602</v>
      </c>
      <c r="E11949" s="9" t="s">
        <v>54399</v>
      </c>
      <c r="F11949" s="9" t="s">
        <v>54400</v>
      </c>
      <c r="G11949" s="9" t="s">
        <v>54401</v>
      </c>
      <c r="H11949" s="9">
        <v>3</v>
      </c>
      <c r="I11949" s="9" t="s">
        <v>53009</v>
      </c>
    </row>
    <row r="11950" spans="1:9" ht="15" customHeight="1">
      <c r="A11950" s="9">
        <v>21399</v>
      </c>
      <c r="B11950" s="9" t="s">
        <v>54402</v>
      </c>
      <c r="C11950" s="9" t="s">
        <v>54403</v>
      </c>
      <c r="D11950" s="9" t="s">
        <v>2515</v>
      </c>
      <c r="E11950" s="9" t="s">
        <v>551</v>
      </c>
      <c r="F11950" s="9" t="s">
        <v>4816</v>
      </c>
      <c r="G11950" s="9" t="s">
        <v>32075</v>
      </c>
      <c r="H11950" s="9">
        <v>4</v>
      </c>
      <c r="I11950" s="9" t="s">
        <v>52812</v>
      </c>
    </row>
    <row r="11951" spans="1:9" ht="15" customHeight="1">
      <c r="A11951" s="9">
        <v>21400</v>
      </c>
      <c r="B11951" s="9" t="s">
        <v>54402</v>
      </c>
      <c r="C11951" s="9" t="s">
        <v>54404</v>
      </c>
      <c r="D11951" s="9" t="s">
        <v>54405</v>
      </c>
      <c r="E11951" s="9" t="s">
        <v>3218</v>
      </c>
      <c r="F11951" s="9" t="s">
        <v>54406</v>
      </c>
      <c r="G11951" s="9" t="s">
        <v>54407</v>
      </c>
      <c r="H11951" s="9">
        <v>1</v>
      </c>
      <c r="I11951" s="9" t="s">
        <v>52812</v>
      </c>
    </row>
    <row r="11952" spans="1:9" ht="15" customHeight="1">
      <c r="A11952" s="9">
        <v>21401</v>
      </c>
      <c r="B11952" s="9" t="s">
        <v>54402</v>
      </c>
      <c r="C11952" s="9" t="s">
        <v>54408</v>
      </c>
      <c r="D11952" s="9" t="s">
        <v>54409</v>
      </c>
      <c r="E11952" s="9" t="s">
        <v>54410</v>
      </c>
      <c r="F11952" s="9" t="s">
        <v>54411</v>
      </c>
      <c r="G11952" s="9" t="s">
        <v>54412</v>
      </c>
      <c r="H11952" s="9">
        <v>3</v>
      </c>
      <c r="I11952" s="9" t="s">
        <v>52812</v>
      </c>
    </row>
    <row r="11953" spans="1:9" ht="15" customHeight="1">
      <c r="A11953" s="9">
        <v>21402</v>
      </c>
      <c r="B11953" s="9" t="s">
        <v>54402</v>
      </c>
      <c r="C11953" s="9" t="s">
        <v>54413</v>
      </c>
      <c r="D11953" s="9" t="s">
        <v>54414</v>
      </c>
      <c r="E11953" s="9" t="s">
        <v>54415</v>
      </c>
      <c r="F11953" s="9" t="s">
        <v>54416</v>
      </c>
      <c r="G11953" s="9" t="s">
        <v>54417</v>
      </c>
      <c r="H11953" s="9">
        <v>4</v>
      </c>
      <c r="I11953" s="9" t="s">
        <v>52812</v>
      </c>
    </row>
    <row r="11954" spans="1:9" ht="15" customHeight="1">
      <c r="A11954" s="9">
        <v>21403</v>
      </c>
      <c r="B11954" s="9" t="s">
        <v>54402</v>
      </c>
      <c r="C11954" s="9" t="s">
        <v>54418</v>
      </c>
      <c r="D11954" s="9" t="s">
        <v>54419</v>
      </c>
      <c r="E11954" s="9" t="s">
        <v>54420</v>
      </c>
      <c r="F11954" s="9" t="s">
        <v>54421</v>
      </c>
      <c r="G11954" s="9" t="s">
        <v>54422</v>
      </c>
      <c r="H11954" s="9">
        <v>2</v>
      </c>
      <c r="I11954" s="9" t="s">
        <v>52812</v>
      </c>
    </row>
    <row r="11955" spans="1:9" ht="15" customHeight="1">
      <c r="A11955" s="9">
        <v>21404</v>
      </c>
      <c r="B11955" s="9" t="s">
        <v>54423</v>
      </c>
      <c r="C11955" s="9" t="s">
        <v>54424</v>
      </c>
      <c r="D11955" s="9" t="s">
        <v>54425</v>
      </c>
      <c r="E11955" s="9" t="s">
        <v>54426</v>
      </c>
      <c r="F11955" s="9" t="s">
        <v>54427</v>
      </c>
      <c r="G11955" s="9" t="s">
        <v>54428</v>
      </c>
      <c r="H11955" s="9">
        <v>3</v>
      </c>
      <c r="I11955" s="9" t="s">
        <v>53097</v>
      </c>
    </row>
    <row r="11956" spans="1:9" ht="15" customHeight="1">
      <c r="A11956" s="9">
        <v>21405</v>
      </c>
      <c r="B11956" s="9" t="s">
        <v>54423</v>
      </c>
      <c r="C11956" s="9" t="s">
        <v>54429</v>
      </c>
      <c r="D11956" s="9" t="s">
        <v>4856</v>
      </c>
      <c r="E11956" s="9" t="s">
        <v>54430</v>
      </c>
      <c r="F11956" s="9" t="s">
        <v>54431</v>
      </c>
      <c r="G11956" s="9" t="s">
        <v>54432</v>
      </c>
      <c r="H11956" s="9">
        <v>3</v>
      </c>
      <c r="I11956" s="9" t="s">
        <v>53097</v>
      </c>
    </row>
    <row r="11957" spans="1:9" ht="15" customHeight="1">
      <c r="A11957" s="9">
        <v>21406</v>
      </c>
      <c r="B11957" s="9" t="s">
        <v>54423</v>
      </c>
      <c r="C11957" s="9" t="s">
        <v>54433</v>
      </c>
      <c r="D11957" s="9" t="s">
        <v>54434</v>
      </c>
      <c r="E11957" s="9" t="s">
        <v>54435</v>
      </c>
      <c r="F11957" s="9" t="s">
        <v>54436</v>
      </c>
      <c r="G11957" s="9" t="s">
        <v>54437</v>
      </c>
      <c r="H11957" s="9">
        <v>1</v>
      </c>
      <c r="I11957" s="9" t="s">
        <v>53097</v>
      </c>
    </row>
    <row r="11958" spans="1:9" ht="15" customHeight="1">
      <c r="A11958" s="9">
        <v>21407</v>
      </c>
      <c r="B11958" s="9" t="s">
        <v>54423</v>
      </c>
      <c r="C11958" s="9" t="s">
        <v>54438</v>
      </c>
      <c r="D11958" s="9" t="s">
        <v>54439</v>
      </c>
      <c r="E11958" s="9" t="s">
        <v>54440</v>
      </c>
      <c r="F11958" s="9" t="s">
        <v>54441</v>
      </c>
      <c r="G11958" s="9" t="s">
        <v>54442</v>
      </c>
      <c r="H11958" s="9">
        <v>4</v>
      </c>
      <c r="I11958" s="9" t="s">
        <v>53097</v>
      </c>
    </row>
    <row r="11959" spans="1:9" ht="15" customHeight="1">
      <c r="A11959" s="9">
        <v>21408</v>
      </c>
      <c r="B11959" s="9" t="s">
        <v>54423</v>
      </c>
      <c r="C11959" s="9" t="s">
        <v>54443</v>
      </c>
      <c r="D11959" s="9" t="s">
        <v>54444</v>
      </c>
      <c r="E11959" s="9" t="s">
        <v>54445</v>
      </c>
      <c r="F11959" s="9" t="s">
        <v>54446</v>
      </c>
      <c r="G11959" s="9" t="s">
        <v>54447</v>
      </c>
      <c r="H11959" s="9">
        <v>4</v>
      </c>
      <c r="I11959" s="9" t="s">
        <v>53097</v>
      </c>
    </row>
    <row r="11960" spans="1:9" ht="15" customHeight="1">
      <c r="A11960" s="9">
        <v>21409</v>
      </c>
      <c r="B11960" s="9" t="s">
        <v>54448</v>
      </c>
      <c r="C11960" s="9" t="s">
        <v>54449</v>
      </c>
      <c r="D11960" s="9" t="s">
        <v>54450</v>
      </c>
      <c r="E11960" s="9" t="s">
        <v>54451</v>
      </c>
      <c r="F11960" s="9" t="s">
        <v>54452</v>
      </c>
      <c r="G11960" s="9" t="s">
        <v>54453</v>
      </c>
      <c r="H11960" s="9">
        <v>3</v>
      </c>
      <c r="I11960" s="9" t="s">
        <v>51704</v>
      </c>
    </row>
    <row r="11961" spans="1:9" ht="15" customHeight="1">
      <c r="A11961" s="9">
        <v>21410</v>
      </c>
      <c r="B11961" s="9" t="s">
        <v>54448</v>
      </c>
      <c r="C11961" s="9" t="s">
        <v>54454</v>
      </c>
      <c r="D11961" s="9" t="s">
        <v>53125</v>
      </c>
      <c r="E11961" s="9" t="s">
        <v>54455</v>
      </c>
      <c r="F11961" s="9" t="s">
        <v>54456</v>
      </c>
      <c r="G11961" s="9" t="s">
        <v>49387</v>
      </c>
      <c r="H11961" s="9">
        <v>2</v>
      </c>
      <c r="I11961" s="9" t="s">
        <v>51704</v>
      </c>
    </row>
    <row r="11962" spans="1:9" ht="15" customHeight="1">
      <c r="A11962" s="9">
        <v>21411</v>
      </c>
      <c r="B11962" s="9" t="s">
        <v>54448</v>
      </c>
      <c r="C11962" s="9" t="s">
        <v>54457</v>
      </c>
      <c r="D11962" s="9" t="s">
        <v>54458</v>
      </c>
      <c r="E11962" s="9" t="s">
        <v>54459</v>
      </c>
      <c r="F11962" s="9" t="s">
        <v>54460</v>
      </c>
      <c r="G11962" s="9" t="s">
        <v>54461</v>
      </c>
      <c r="H11962" s="9">
        <v>1</v>
      </c>
      <c r="I11962" s="9" t="s">
        <v>51704</v>
      </c>
    </row>
    <row r="11963" spans="1:9" ht="15" customHeight="1">
      <c r="A11963" s="9">
        <v>21412</v>
      </c>
      <c r="B11963" s="9" t="s">
        <v>54448</v>
      </c>
      <c r="C11963" s="9" t="s">
        <v>54462</v>
      </c>
      <c r="D11963" s="9" t="s">
        <v>2417</v>
      </c>
      <c r="E11963" s="9" t="s">
        <v>2418</v>
      </c>
      <c r="F11963" s="9" t="s">
        <v>2419</v>
      </c>
      <c r="G11963" s="9" t="s">
        <v>3886</v>
      </c>
      <c r="H11963" s="9">
        <v>4</v>
      </c>
      <c r="I11963" s="9" t="s">
        <v>51704</v>
      </c>
    </row>
    <row r="11964" spans="1:9" ht="15" customHeight="1">
      <c r="A11964" s="9">
        <v>21413</v>
      </c>
      <c r="B11964" s="9" t="s">
        <v>54448</v>
      </c>
      <c r="C11964" s="9" t="s">
        <v>54463</v>
      </c>
      <c r="D11964" s="9" t="s">
        <v>39129</v>
      </c>
      <c r="E11964" s="9" t="s">
        <v>39130</v>
      </c>
      <c r="F11964" s="9" t="s">
        <v>49444</v>
      </c>
      <c r="G11964" s="9" t="s">
        <v>51159</v>
      </c>
      <c r="H11964" s="9">
        <v>3</v>
      </c>
      <c r="I11964" s="9" t="s">
        <v>51704</v>
      </c>
    </row>
    <row r="11965" spans="1:9" ht="15" customHeight="1">
      <c r="A11965" s="9">
        <v>21414</v>
      </c>
      <c r="B11965" s="9" t="s">
        <v>54448</v>
      </c>
      <c r="C11965" s="9" t="s">
        <v>54464</v>
      </c>
      <c r="D11965" s="9" t="s">
        <v>43298</v>
      </c>
      <c r="E11965" s="9" t="s">
        <v>54465</v>
      </c>
      <c r="F11965" s="9" t="s">
        <v>54466</v>
      </c>
      <c r="G11965" s="9" t="s">
        <v>54467</v>
      </c>
      <c r="H11965" s="9">
        <v>2</v>
      </c>
      <c r="I11965" s="9" t="s">
        <v>51704</v>
      </c>
    </row>
    <row r="11966" spans="1:9" ht="15" customHeight="1">
      <c r="A11966" s="9">
        <v>21415</v>
      </c>
      <c r="B11966" s="9" t="s">
        <v>54468</v>
      </c>
      <c r="C11966" s="9" t="s">
        <v>54469</v>
      </c>
      <c r="D11966" s="9" t="s">
        <v>31533</v>
      </c>
      <c r="E11966" s="9" t="s">
        <v>33656</v>
      </c>
      <c r="F11966" s="9" t="s">
        <v>54470</v>
      </c>
      <c r="G11966" s="9" t="s">
        <v>28949</v>
      </c>
      <c r="H11966" s="9">
        <v>1</v>
      </c>
      <c r="I11966" s="9" t="s">
        <v>54289</v>
      </c>
    </row>
    <row r="11967" spans="1:9" ht="15" customHeight="1">
      <c r="A11967" s="9">
        <v>21416</v>
      </c>
      <c r="B11967" s="9" t="s">
        <v>54468</v>
      </c>
      <c r="C11967" s="9" t="s">
        <v>54471</v>
      </c>
      <c r="D11967" s="9" t="s">
        <v>54472</v>
      </c>
      <c r="E11967" s="9" t="s">
        <v>54473</v>
      </c>
      <c r="F11967" s="9" t="s">
        <v>54474</v>
      </c>
      <c r="G11967" s="9" t="s">
        <v>54475</v>
      </c>
      <c r="H11967" s="9">
        <v>1</v>
      </c>
      <c r="I11967" s="9" t="s">
        <v>54289</v>
      </c>
    </row>
    <row r="11968" spans="1:9" ht="15" customHeight="1">
      <c r="A11968" s="9">
        <v>21417</v>
      </c>
      <c r="B11968" s="9" t="s">
        <v>54468</v>
      </c>
      <c r="C11968" s="9" t="s">
        <v>54476</v>
      </c>
      <c r="D11968" s="9" t="s">
        <v>54477</v>
      </c>
      <c r="E11968" s="9" t="s">
        <v>54478</v>
      </c>
      <c r="F11968" s="9" t="s">
        <v>54479</v>
      </c>
      <c r="G11968" s="9" t="s">
        <v>49973</v>
      </c>
      <c r="H11968" s="9">
        <v>2</v>
      </c>
      <c r="I11968" s="9" t="s">
        <v>54289</v>
      </c>
    </row>
    <row r="11969" spans="1:9" ht="15" customHeight="1">
      <c r="A11969" s="9">
        <v>21418</v>
      </c>
      <c r="B11969" s="9" t="s">
        <v>54468</v>
      </c>
      <c r="C11969" s="9" t="s">
        <v>54480</v>
      </c>
      <c r="D11969" s="9" t="s">
        <v>33425</v>
      </c>
      <c r="E11969" s="9" t="s">
        <v>53674</v>
      </c>
      <c r="F11969" s="9" t="s">
        <v>39863</v>
      </c>
      <c r="G11969" s="9" t="s">
        <v>33429</v>
      </c>
      <c r="H11969" s="9">
        <v>4</v>
      </c>
      <c r="I11969" s="9" t="s">
        <v>54289</v>
      </c>
    </row>
    <row r="11970" spans="1:9" ht="15" customHeight="1">
      <c r="A11970" s="9">
        <v>21419</v>
      </c>
      <c r="B11970" s="9" t="s">
        <v>54468</v>
      </c>
      <c r="C11970" s="9" t="s">
        <v>54481</v>
      </c>
      <c r="D11970" s="9" t="s">
        <v>30280</v>
      </c>
      <c r="E11970" s="9" t="s">
        <v>54482</v>
      </c>
      <c r="F11970" s="9" t="s">
        <v>54483</v>
      </c>
      <c r="G11970" s="9" t="s">
        <v>54484</v>
      </c>
      <c r="H11970" s="9">
        <v>4</v>
      </c>
      <c r="I11970" s="9" t="s">
        <v>54289</v>
      </c>
    </row>
    <row r="11971" spans="1:9" ht="15" customHeight="1">
      <c r="A11971" s="9">
        <v>21420</v>
      </c>
      <c r="B11971" s="9" t="s">
        <v>54485</v>
      </c>
      <c r="C11971" s="9" t="s">
        <v>54486</v>
      </c>
      <c r="D11971" s="9" t="s">
        <v>54487</v>
      </c>
      <c r="E11971" s="9" t="s">
        <v>54488</v>
      </c>
      <c r="F11971" s="9" t="s">
        <v>54489</v>
      </c>
      <c r="G11971" s="9" t="s">
        <v>30086</v>
      </c>
      <c r="H11971" s="9">
        <v>2</v>
      </c>
      <c r="I11971" s="9" t="s">
        <v>52839</v>
      </c>
    </row>
    <row r="11972" spans="1:9" ht="15" customHeight="1">
      <c r="A11972" s="9">
        <v>21421</v>
      </c>
      <c r="B11972" s="9" t="s">
        <v>54485</v>
      </c>
      <c r="C11972" s="9" t="s">
        <v>54490</v>
      </c>
      <c r="D11972" s="9" t="s">
        <v>54491</v>
      </c>
      <c r="E11972" s="9" t="s">
        <v>54492</v>
      </c>
      <c r="F11972" s="9" t="s">
        <v>54493</v>
      </c>
      <c r="G11972" s="9" t="s">
        <v>54494</v>
      </c>
      <c r="H11972" s="9">
        <v>1</v>
      </c>
      <c r="I11972" s="9" t="s">
        <v>52839</v>
      </c>
    </row>
    <row r="11973" spans="1:9" ht="15" customHeight="1">
      <c r="A11973" s="9">
        <v>21422</v>
      </c>
      <c r="B11973" s="9" t="s">
        <v>54485</v>
      </c>
      <c r="C11973" s="9" t="s">
        <v>54495</v>
      </c>
      <c r="D11973" s="9" t="s">
        <v>54496</v>
      </c>
      <c r="E11973" s="9" t="s">
        <v>53026</v>
      </c>
      <c r="F11973" s="9" t="s">
        <v>54497</v>
      </c>
      <c r="G11973" s="9" t="s">
        <v>54498</v>
      </c>
      <c r="H11973" s="9">
        <v>3</v>
      </c>
      <c r="I11973" s="9" t="s">
        <v>52839</v>
      </c>
    </row>
    <row r="11974" spans="1:9" ht="15" customHeight="1">
      <c r="A11974" s="9">
        <v>21423</v>
      </c>
      <c r="B11974" s="9" t="s">
        <v>54485</v>
      </c>
      <c r="C11974" s="9" t="s">
        <v>54499</v>
      </c>
      <c r="D11974" s="9" t="s">
        <v>54500</v>
      </c>
      <c r="E11974" s="9" t="s">
        <v>54501</v>
      </c>
      <c r="F11974" s="9" t="s">
        <v>54502</v>
      </c>
      <c r="G11974" s="9" t="s">
        <v>54503</v>
      </c>
      <c r="H11974" s="9">
        <v>3</v>
      </c>
      <c r="I11974" s="9" t="s">
        <v>52839</v>
      </c>
    </row>
    <row r="11975" spans="1:9" ht="15" customHeight="1">
      <c r="A11975" s="9">
        <v>21424</v>
      </c>
      <c r="B11975" s="9" t="s">
        <v>54485</v>
      </c>
      <c r="C11975" s="9" t="s">
        <v>54504</v>
      </c>
      <c r="D11975" s="9" t="s">
        <v>54505</v>
      </c>
      <c r="E11975" s="9" t="s">
        <v>54506</v>
      </c>
      <c r="F11975" s="9" t="s">
        <v>54507</v>
      </c>
      <c r="G11975" s="9" t="s">
        <v>54508</v>
      </c>
      <c r="H11975" s="9">
        <v>1</v>
      </c>
      <c r="I11975" s="9" t="s">
        <v>52839</v>
      </c>
    </row>
    <row r="11976" spans="1:9" ht="15" customHeight="1">
      <c r="A11976" s="9">
        <v>21425</v>
      </c>
      <c r="B11976" s="9" t="s">
        <v>54485</v>
      </c>
      <c r="C11976" s="9" t="s">
        <v>54509</v>
      </c>
      <c r="D11976" s="9" t="s">
        <v>54510</v>
      </c>
      <c r="E11976" s="9" t="s">
        <v>54511</v>
      </c>
      <c r="F11976" s="9" t="s">
        <v>54512</v>
      </c>
      <c r="G11976" s="9" t="s">
        <v>54513</v>
      </c>
      <c r="H11976" s="9">
        <v>2</v>
      </c>
      <c r="I11976" s="9" t="s">
        <v>52839</v>
      </c>
    </row>
    <row r="11977" spans="1:9" ht="15" customHeight="1">
      <c r="A11977" s="9">
        <v>21426</v>
      </c>
      <c r="B11977" s="9" t="s">
        <v>54485</v>
      </c>
      <c r="C11977" s="9" t="s">
        <v>54514</v>
      </c>
      <c r="D11977" s="9" t="s">
        <v>54515</v>
      </c>
      <c r="E11977" s="9" t="s">
        <v>54516</v>
      </c>
      <c r="F11977" s="9" t="s">
        <v>54517</v>
      </c>
      <c r="G11977" s="9" t="s">
        <v>54518</v>
      </c>
      <c r="H11977" s="9">
        <v>2</v>
      </c>
      <c r="I11977" s="9" t="s">
        <v>52839</v>
      </c>
    </row>
    <row r="11978" spans="1:9" ht="15" customHeight="1">
      <c r="A11978" s="9">
        <v>21427</v>
      </c>
      <c r="B11978" s="9" t="s">
        <v>54485</v>
      </c>
      <c r="C11978" s="9" t="s">
        <v>54519</v>
      </c>
      <c r="D11978" s="9" t="s">
        <v>54520</v>
      </c>
      <c r="E11978" s="9" t="s">
        <v>54521</v>
      </c>
      <c r="F11978" s="9" t="s">
        <v>54522</v>
      </c>
      <c r="G11978" s="9" t="s">
        <v>54523</v>
      </c>
      <c r="H11978" s="9">
        <v>2</v>
      </c>
      <c r="I11978" s="9" t="s">
        <v>52839</v>
      </c>
    </row>
    <row r="11979" spans="1:9" ht="15" customHeight="1">
      <c r="A11979" s="9">
        <v>21428</v>
      </c>
      <c r="B11979" s="9" t="s">
        <v>54485</v>
      </c>
      <c r="C11979" s="9" t="s">
        <v>54524</v>
      </c>
      <c r="D11979" s="9" t="s">
        <v>54525</v>
      </c>
      <c r="E11979" s="9" t="s">
        <v>54526</v>
      </c>
      <c r="F11979" s="9" t="s">
        <v>54527</v>
      </c>
      <c r="G11979" s="9" t="s">
        <v>54528</v>
      </c>
      <c r="H11979" s="9">
        <v>4</v>
      </c>
      <c r="I11979" s="9" t="s">
        <v>52839</v>
      </c>
    </row>
    <row r="11980" spans="1:9" ht="15" customHeight="1">
      <c r="A11980" s="9">
        <v>21429</v>
      </c>
      <c r="B11980" s="9" t="s">
        <v>54529</v>
      </c>
      <c r="C11980" s="9" t="s">
        <v>54530</v>
      </c>
      <c r="D11980" s="9" t="s">
        <v>54531</v>
      </c>
      <c r="E11980" s="9" t="s">
        <v>54532</v>
      </c>
      <c r="F11980" s="9" t="s">
        <v>54533</v>
      </c>
      <c r="G11980" s="9" t="s">
        <v>54534</v>
      </c>
      <c r="H11980" s="9">
        <v>3</v>
      </c>
      <c r="I11980" s="9" t="s">
        <v>53126</v>
      </c>
    </row>
    <row r="11981" spans="1:9" ht="15" customHeight="1">
      <c r="A11981" s="9">
        <v>21430</v>
      </c>
      <c r="B11981" s="9" t="s">
        <v>54529</v>
      </c>
      <c r="C11981" s="9" t="s">
        <v>54535</v>
      </c>
      <c r="D11981" s="9" t="s">
        <v>54536</v>
      </c>
      <c r="E11981" s="9" t="s">
        <v>54537</v>
      </c>
      <c r="F11981" s="9" t="s">
        <v>54538</v>
      </c>
      <c r="G11981" s="9" t="s">
        <v>54539</v>
      </c>
      <c r="H11981" s="9">
        <v>4</v>
      </c>
      <c r="I11981" s="9" t="s">
        <v>53126</v>
      </c>
    </row>
    <row r="11982" spans="1:9" ht="15" customHeight="1">
      <c r="A11982" s="9">
        <v>21431</v>
      </c>
      <c r="B11982" s="9" t="s">
        <v>54529</v>
      </c>
      <c r="C11982" s="9" t="s">
        <v>54540</v>
      </c>
      <c r="D11982" s="9" t="s">
        <v>54541</v>
      </c>
      <c r="E11982" s="9" t="s">
        <v>54542</v>
      </c>
      <c r="F11982" s="9" t="s">
        <v>54543</v>
      </c>
      <c r="G11982" s="9" t="s">
        <v>54544</v>
      </c>
      <c r="H11982" s="9">
        <v>2</v>
      </c>
      <c r="I11982" s="9" t="s">
        <v>53126</v>
      </c>
    </row>
    <row r="11983" spans="1:9" ht="15" customHeight="1">
      <c r="A11983" s="9">
        <v>21432</v>
      </c>
      <c r="B11983" s="9" t="s">
        <v>54529</v>
      </c>
      <c r="C11983" s="9" t="s">
        <v>54545</v>
      </c>
      <c r="D11983" s="9" t="s">
        <v>54546</v>
      </c>
      <c r="E11983" s="9" t="s">
        <v>54547</v>
      </c>
      <c r="F11983" s="9" t="s">
        <v>54548</v>
      </c>
      <c r="G11983" s="9" t="s">
        <v>54549</v>
      </c>
      <c r="H11983" s="9">
        <v>2</v>
      </c>
      <c r="I11983" s="9" t="s">
        <v>53126</v>
      </c>
    </row>
    <row r="11984" spans="1:9" ht="15" customHeight="1">
      <c r="A11984" s="9">
        <v>21433</v>
      </c>
      <c r="B11984" s="9" t="s">
        <v>54529</v>
      </c>
      <c r="C11984" s="9" t="s">
        <v>54550</v>
      </c>
      <c r="D11984" s="9" t="s">
        <v>54551</v>
      </c>
      <c r="E11984" s="9" t="s">
        <v>54552</v>
      </c>
      <c r="F11984" s="9" t="s">
        <v>54553</v>
      </c>
      <c r="G11984" s="9" t="s">
        <v>54554</v>
      </c>
      <c r="H11984" s="9">
        <v>4</v>
      </c>
      <c r="I11984" s="9" t="s">
        <v>53126</v>
      </c>
    </row>
    <row r="11985" spans="1:9" ht="15" customHeight="1">
      <c r="A11985" s="9">
        <v>21434</v>
      </c>
      <c r="B11985" s="9" t="s">
        <v>54529</v>
      </c>
      <c r="C11985" s="9" t="s">
        <v>54555</v>
      </c>
      <c r="D11985" s="9" t="s">
        <v>32264</v>
      </c>
      <c r="E11985" s="9" t="s">
        <v>32266</v>
      </c>
      <c r="F11985" s="9" t="s">
        <v>52684</v>
      </c>
      <c r="G11985" s="9" t="s">
        <v>50900</v>
      </c>
      <c r="H11985" s="9">
        <v>1</v>
      </c>
      <c r="I11985" s="9" t="s">
        <v>53126</v>
      </c>
    </row>
    <row r="11986" spans="1:9" ht="15" customHeight="1">
      <c r="A11986" s="9">
        <v>21435</v>
      </c>
      <c r="B11986" s="9" t="s">
        <v>54529</v>
      </c>
      <c r="C11986" s="9" t="s">
        <v>54556</v>
      </c>
      <c r="D11986" s="9" t="s">
        <v>54557</v>
      </c>
      <c r="E11986" s="9" t="s">
        <v>54558</v>
      </c>
      <c r="F11986" s="9" t="s">
        <v>54559</v>
      </c>
      <c r="G11986" s="9" t="s">
        <v>54560</v>
      </c>
      <c r="H11986" s="9">
        <v>1</v>
      </c>
      <c r="I11986" s="9" t="s">
        <v>53126</v>
      </c>
    </row>
    <row r="11987" spans="1:9" ht="15" customHeight="1">
      <c r="A11987" s="9">
        <v>21436</v>
      </c>
      <c r="B11987" s="9" t="s">
        <v>54561</v>
      </c>
      <c r="C11987" s="9" t="s">
        <v>54562</v>
      </c>
      <c r="D11987" s="9" t="s">
        <v>54563</v>
      </c>
      <c r="E11987" s="9" t="s">
        <v>54564</v>
      </c>
      <c r="F11987" s="9" t="s">
        <v>54565</v>
      </c>
      <c r="G11987" s="9" t="s">
        <v>54566</v>
      </c>
      <c r="H11987" s="9">
        <v>3</v>
      </c>
      <c r="I11987" s="9" t="s">
        <v>54567</v>
      </c>
    </row>
    <row r="11988" spans="1:9" ht="15" customHeight="1">
      <c r="A11988" s="9">
        <v>21437</v>
      </c>
      <c r="B11988" s="9" t="s">
        <v>54561</v>
      </c>
      <c r="C11988" s="9" t="s">
        <v>54568</v>
      </c>
      <c r="D11988" s="9" t="s">
        <v>52541</v>
      </c>
      <c r="E11988" s="9" t="s">
        <v>52540</v>
      </c>
      <c r="F11988" s="9" t="s">
        <v>52542</v>
      </c>
      <c r="G11988" s="9" t="s">
        <v>52539</v>
      </c>
      <c r="H11988" s="9">
        <v>3</v>
      </c>
      <c r="I11988" s="9" t="s">
        <v>54567</v>
      </c>
    </row>
    <row r="11989" spans="1:9" ht="15" customHeight="1">
      <c r="A11989" s="9">
        <v>21438</v>
      </c>
      <c r="B11989" s="9" t="s">
        <v>54561</v>
      </c>
      <c r="C11989" s="9" t="s">
        <v>54569</v>
      </c>
      <c r="D11989" s="9" t="s">
        <v>54570</v>
      </c>
      <c r="E11989" s="9" t="s">
        <v>54571</v>
      </c>
      <c r="F11989" s="9" t="s">
        <v>54572</v>
      </c>
      <c r="G11989" s="9" t="s">
        <v>54573</v>
      </c>
      <c r="H11989" s="9">
        <v>4</v>
      </c>
      <c r="I11989" s="9" t="s">
        <v>54567</v>
      </c>
    </row>
    <row r="11990" spans="1:9" ht="15" customHeight="1">
      <c r="A11990" s="9">
        <v>21439</v>
      </c>
      <c r="B11990" s="9" t="s">
        <v>54574</v>
      </c>
      <c r="C11990" s="9" t="s">
        <v>54575</v>
      </c>
      <c r="D11990" s="9" t="s">
        <v>54576</v>
      </c>
      <c r="E11990" s="9" t="s">
        <v>54577</v>
      </c>
      <c r="F11990" s="9" t="s">
        <v>54578</v>
      </c>
      <c r="G11990" s="9" t="s">
        <v>54579</v>
      </c>
      <c r="H11990" s="9">
        <v>3</v>
      </c>
      <c r="I11990" s="9" t="s">
        <v>53927</v>
      </c>
    </row>
    <row r="11991" spans="1:9" ht="15" customHeight="1">
      <c r="A11991" s="9">
        <v>21440</v>
      </c>
      <c r="B11991" s="9" t="s">
        <v>54574</v>
      </c>
      <c r="C11991" s="9" t="s">
        <v>54580</v>
      </c>
      <c r="D11991" s="9" t="s">
        <v>54581</v>
      </c>
      <c r="E11991" s="9" t="s">
        <v>54582</v>
      </c>
      <c r="F11991" s="9" t="s">
        <v>54583</v>
      </c>
      <c r="G11991" s="9" t="s">
        <v>21297</v>
      </c>
      <c r="H11991" s="9">
        <v>4</v>
      </c>
      <c r="I11991" s="9" t="s">
        <v>53927</v>
      </c>
    </row>
    <row r="11992" spans="1:9" ht="15" customHeight="1">
      <c r="A11992" s="9">
        <v>21441</v>
      </c>
      <c r="B11992" s="9" t="s">
        <v>54574</v>
      </c>
      <c r="C11992" s="9" t="s">
        <v>54584</v>
      </c>
      <c r="D11992" s="9" t="s">
        <v>54585</v>
      </c>
      <c r="E11992" s="9" t="s">
        <v>54586</v>
      </c>
      <c r="F11992" s="9" t="s">
        <v>54587</v>
      </c>
      <c r="G11992" s="9" t="s">
        <v>54588</v>
      </c>
      <c r="H11992" s="9">
        <v>1</v>
      </c>
      <c r="I11992" s="9" t="s">
        <v>53927</v>
      </c>
    </row>
    <row r="11993" spans="1:9" ht="15" customHeight="1">
      <c r="A11993" s="9">
        <v>21442</v>
      </c>
      <c r="B11993" s="9" t="s">
        <v>54574</v>
      </c>
      <c r="C11993" s="9" t="s">
        <v>54589</v>
      </c>
      <c r="D11993" s="9" t="s">
        <v>54590</v>
      </c>
      <c r="E11993" s="9" t="s">
        <v>54591</v>
      </c>
      <c r="F11993" s="9" t="s">
        <v>54592</v>
      </c>
      <c r="G11993" s="9" t="s">
        <v>54593</v>
      </c>
      <c r="H11993" s="9">
        <v>3</v>
      </c>
      <c r="I11993" s="9" t="s">
        <v>53927</v>
      </c>
    </row>
    <row r="11994" spans="1:9" ht="15" customHeight="1">
      <c r="A11994" s="9">
        <v>21443</v>
      </c>
      <c r="B11994" s="9" t="s">
        <v>54574</v>
      </c>
      <c r="C11994" s="9" t="s">
        <v>54594</v>
      </c>
      <c r="D11994" s="9" t="s">
        <v>39376</v>
      </c>
      <c r="E11994" s="9" t="s">
        <v>39378</v>
      </c>
      <c r="F11994" s="9" t="s">
        <v>54595</v>
      </c>
      <c r="G11994" s="9" t="s">
        <v>54596</v>
      </c>
      <c r="H11994" s="9">
        <v>4</v>
      </c>
      <c r="I11994" s="9" t="s">
        <v>53927</v>
      </c>
    </row>
    <row r="11995" spans="1:9" ht="15" customHeight="1">
      <c r="A11995" s="9">
        <v>21444</v>
      </c>
      <c r="B11995" s="9" t="s">
        <v>54574</v>
      </c>
      <c r="C11995" s="9" t="s">
        <v>54597</v>
      </c>
      <c r="D11995" s="9" t="s">
        <v>54598</v>
      </c>
      <c r="E11995" s="9" t="s">
        <v>54599</v>
      </c>
      <c r="F11995" s="9" t="s">
        <v>54600</v>
      </c>
      <c r="G11995" s="9" t="s">
        <v>54601</v>
      </c>
      <c r="H11995" s="9">
        <v>2</v>
      </c>
      <c r="I11995" s="9" t="s">
        <v>53927</v>
      </c>
    </row>
    <row r="11996" spans="1:9" ht="15" customHeight="1">
      <c r="A11996" s="9">
        <v>21445</v>
      </c>
      <c r="B11996" s="9" t="s">
        <v>54602</v>
      </c>
      <c r="C11996" s="9" t="s">
        <v>54603</v>
      </c>
      <c r="D11996" s="9" t="s">
        <v>54604</v>
      </c>
      <c r="E11996" s="9" t="s">
        <v>54605</v>
      </c>
      <c r="F11996" s="9" t="s">
        <v>54606</v>
      </c>
      <c r="G11996" s="9" t="s">
        <v>54607</v>
      </c>
      <c r="H11996" s="9">
        <v>3</v>
      </c>
      <c r="I11996" s="9" t="s">
        <v>53520</v>
      </c>
    </row>
    <row r="11997" spans="1:9" ht="15" customHeight="1">
      <c r="A11997" s="9">
        <v>21446</v>
      </c>
      <c r="B11997" s="9" t="s">
        <v>54602</v>
      </c>
      <c r="C11997" s="9" t="s">
        <v>54608</v>
      </c>
      <c r="D11997" s="9" t="s">
        <v>54609</v>
      </c>
      <c r="E11997" s="9" t="s">
        <v>54610</v>
      </c>
      <c r="F11997" s="9" t="s">
        <v>54611</v>
      </c>
      <c r="G11997" s="9" t="s">
        <v>54612</v>
      </c>
      <c r="H11997" s="9">
        <v>4</v>
      </c>
      <c r="I11997" s="9" t="s">
        <v>53520</v>
      </c>
    </row>
    <row r="11998" spans="1:9" ht="15" customHeight="1">
      <c r="A11998" s="9">
        <v>21447</v>
      </c>
      <c r="B11998" s="9" t="s">
        <v>54602</v>
      </c>
      <c r="C11998" s="9" t="s">
        <v>54613</v>
      </c>
      <c r="D11998" s="9" t="s">
        <v>54614</v>
      </c>
      <c r="E11998" s="9" t="s">
        <v>54615</v>
      </c>
      <c r="F11998" s="9" t="s">
        <v>54616</v>
      </c>
      <c r="G11998" s="9" t="s">
        <v>54617</v>
      </c>
      <c r="H11998" s="9">
        <v>1</v>
      </c>
      <c r="I11998" s="9" t="s">
        <v>53520</v>
      </c>
    </row>
    <row r="11999" spans="1:9" ht="15" customHeight="1">
      <c r="A11999" s="9">
        <v>21448</v>
      </c>
      <c r="B11999" s="9" t="s">
        <v>54602</v>
      </c>
      <c r="C11999" s="9" t="s">
        <v>54618</v>
      </c>
      <c r="D11999" s="9" t="s">
        <v>54619</v>
      </c>
      <c r="E11999" s="9" t="s">
        <v>54620</v>
      </c>
      <c r="F11999" s="9" t="s">
        <v>54621</v>
      </c>
      <c r="G11999" s="9" t="s">
        <v>41425</v>
      </c>
      <c r="H11999" s="9">
        <v>2</v>
      </c>
      <c r="I11999" s="9" t="s">
        <v>53520</v>
      </c>
    </row>
    <row r="12000" spans="1:9" ht="15" customHeight="1">
      <c r="A12000" s="9">
        <v>21449</v>
      </c>
      <c r="B12000" s="9" t="s">
        <v>54602</v>
      </c>
      <c r="C12000" s="9" t="s">
        <v>54622</v>
      </c>
      <c r="D12000" s="9" t="s">
        <v>39022</v>
      </c>
      <c r="E12000" s="9" t="s">
        <v>623</v>
      </c>
      <c r="F12000" s="9" t="s">
        <v>54623</v>
      </c>
      <c r="G12000" s="9" t="s">
        <v>39875</v>
      </c>
      <c r="H12000" s="9">
        <v>2</v>
      </c>
      <c r="I12000" s="9" t="s">
        <v>53520</v>
      </c>
    </row>
    <row r="12001" spans="1:9" ht="15" customHeight="1">
      <c r="A12001" s="9">
        <v>21450</v>
      </c>
      <c r="B12001" s="9" t="s">
        <v>54602</v>
      </c>
      <c r="C12001" s="9" t="s">
        <v>54624</v>
      </c>
      <c r="D12001" s="9" t="s">
        <v>54625</v>
      </c>
      <c r="E12001" s="9" t="s">
        <v>31715</v>
      </c>
      <c r="F12001" s="9" t="s">
        <v>54626</v>
      </c>
      <c r="G12001" s="9" t="s">
        <v>31713</v>
      </c>
      <c r="H12001" s="9">
        <v>3</v>
      </c>
      <c r="I12001" s="9" t="s">
        <v>53520</v>
      </c>
    </row>
    <row r="12002" spans="1:9" ht="15" customHeight="1">
      <c r="A12002" s="9">
        <v>21451</v>
      </c>
      <c r="B12002" s="9" t="s">
        <v>54627</v>
      </c>
      <c r="C12002" s="9" t="s">
        <v>54628</v>
      </c>
      <c r="D12002" s="9" t="s">
        <v>54629</v>
      </c>
      <c r="E12002" s="9" t="s">
        <v>54630</v>
      </c>
      <c r="F12002" s="9" t="s">
        <v>54631</v>
      </c>
      <c r="G12002" s="9" t="s">
        <v>54632</v>
      </c>
      <c r="H12002" s="9">
        <v>4</v>
      </c>
      <c r="I12002" s="9" t="s">
        <v>52839</v>
      </c>
    </row>
    <row r="12003" spans="1:9" ht="15" customHeight="1">
      <c r="A12003" s="9">
        <v>21452</v>
      </c>
      <c r="B12003" s="9" t="s">
        <v>54627</v>
      </c>
      <c r="C12003" s="9" t="s">
        <v>54633</v>
      </c>
      <c r="D12003" s="9" t="s">
        <v>54634</v>
      </c>
      <c r="E12003" s="9" t="s">
        <v>54635</v>
      </c>
      <c r="F12003" s="9" t="s">
        <v>54636</v>
      </c>
      <c r="G12003" s="9" t="s">
        <v>54637</v>
      </c>
      <c r="H12003" s="9">
        <v>1</v>
      </c>
      <c r="I12003" s="9" t="s">
        <v>52839</v>
      </c>
    </row>
    <row r="12004" spans="1:9" ht="15" customHeight="1">
      <c r="A12004" s="9">
        <v>21453</v>
      </c>
      <c r="B12004" s="9" t="s">
        <v>54627</v>
      </c>
      <c r="C12004" s="9" t="s">
        <v>54638</v>
      </c>
      <c r="D12004" s="9" t="s">
        <v>54639</v>
      </c>
      <c r="E12004" s="9" t="s">
        <v>54640</v>
      </c>
      <c r="F12004" s="9" t="s">
        <v>54641</v>
      </c>
      <c r="G12004" s="9" t="s">
        <v>54642</v>
      </c>
      <c r="H12004" s="9">
        <v>1</v>
      </c>
      <c r="I12004" s="9" t="s">
        <v>52839</v>
      </c>
    </row>
    <row r="12005" spans="1:9" ht="15" customHeight="1">
      <c r="A12005" s="9">
        <v>21454</v>
      </c>
      <c r="B12005" s="9" t="s">
        <v>54643</v>
      </c>
      <c r="C12005" s="9" t="s">
        <v>54644</v>
      </c>
      <c r="D12005" s="9" t="s">
        <v>52610</v>
      </c>
      <c r="E12005" s="9" t="s">
        <v>53293</v>
      </c>
      <c r="F12005" s="9" t="s">
        <v>54645</v>
      </c>
      <c r="G12005" s="9" t="s">
        <v>52611</v>
      </c>
      <c r="H12005" s="9">
        <v>2</v>
      </c>
      <c r="I12005" s="9" t="s">
        <v>54646</v>
      </c>
    </row>
    <row r="12006" spans="1:9" ht="15" customHeight="1">
      <c r="A12006" s="9">
        <v>21455</v>
      </c>
      <c r="B12006" s="9" t="s">
        <v>54643</v>
      </c>
      <c r="C12006" s="9" t="s">
        <v>54647</v>
      </c>
      <c r="D12006" s="9" t="s">
        <v>4375</v>
      </c>
      <c r="E12006" s="9" t="s">
        <v>6318</v>
      </c>
      <c r="F12006" s="9" t="s">
        <v>1973</v>
      </c>
      <c r="G12006" s="9" t="s">
        <v>374</v>
      </c>
      <c r="H12006" s="9">
        <v>4</v>
      </c>
      <c r="I12006" s="9" t="s">
        <v>54646</v>
      </c>
    </row>
    <row r="12007" spans="1:9" ht="15" customHeight="1">
      <c r="A12007" s="9">
        <v>21456</v>
      </c>
      <c r="B12007" s="9" t="s">
        <v>54643</v>
      </c>
      <c r="C12007" s="9" t="s">
        <v>54648</v>
      </c>
      <c r="D12007" s="9" t="s">
        <v>54649</v>
      </c>
      <c r="E12007" s="9" t="s">
        <v>54650</v>
      </c>
      <c r="F12007" s="9" t="s">
        <v>54651</v>
      </c>
      <c r="G12007" s="9" t="s">
        <v>54652</v>
      </c>
      <c r="H12007" s="9">
        <v>3</v>
      </c>
      <c r="I12007" s="9" t="s">
        <v>54646</v>
      </c>
    </row>
    <row r="12008" spans="1:9" ht="15" customHeight="1">
      <c r="A12008" s="9">
        <v>21457</v>
      </c>
      <c r="B12008" s="9" t="s">
        <v>54643</v>
      </c>
      <c r="C12008" s="9" t="s">
        <v>54653</v>
      </c>
      <c r="D12008" s="9" t="s">
        <v>54654</v>
      </c>
      <c r="E12008" s="9" t="s">
        <v>2638</v>
      </c>
      <c r="F12008" s="9" t="s">
        <v>38952</v>
      </c>
      <c r="G12008" s="9" t="s">
        <v>54655</v>
      </c>
      <c r="H12008" s="9">
        <v>3</v>
      </c>
      <c r="I12008" s="9" t="s">
        <v>54646</v>
      </c>
    </row>
    <row r="12009" spans="1:9" ht="15" customHeight="1">
      <c r="A12009" s="9">
        <v>21458</v>
      </c>
      <c r="B12009" s="9" t="s">
        <v>54643</v>
      </c>
      <c r="C12009" s="9" t="s">
        <v>54656</v>
      </c>
      <c r="D12009" s="9" t="s">
        <v>54657</v>
      </c>
      <c r="E12009" s="9" t="s">
        <v>54658</v>
      </c>
      <c r="F12009" s="9" t="s">
        <v>54659</v>
      </c>
      <c r="G12009" s="9" t="s">
        <v>54660</v>
      </c>
      <c r="H12009" s="9">
        <v>1</v>
      </c>
      <c r="I12009" s="9" t="s">
        <v>54646</v>
      </c>
    </row>
    <row r="12010" spans="1:9" ht="15" customHeight="1">
      <c r="A12010" s="9">
        <v>21459</v>
      </c>
      <c r="B12010" s="9" t="s">
        <v>54661</v>
      </c>
      <c r="C12010" s="9" t="s">
        <v>54662</v>
      </c>
      <c r="D12010" s="9" t="s">
        <v>54663</v>
      </c>
      <c r="E12010" s="9" t="s">
        <v>54664</v>
      </c>
      <c r="F12010" s="9" t="s">
        <v>54665</v>
      </c>
      <c r="G12010" s="9" t="s">
        <v>54666</v>
      </c>
      <c r="H12010" s="9">
        <v>2</v>
      </c>
      <c r="I12010" s="9" t="s">
        <v>52803</v>
      </c>
    </row>
    <row r="12011" spans="1:9" ht="15" customHeight="1">
      <c r="A12011" s="9">
        <v>21460</v>
      </c>
      <c r="B12011" s="9" t="s">
        <v>54661</v>
      </c>
      <c r="C12011" s="9" t="s">
        <v>54667</v>
      </c>
      <c r="D12011" s="9" t="s">
        <v>28949</v>
      </c>
      <c r="E12011" s="9" t="s">
        <v>28958</v>
      </c>
      <c r="F12011" s="9" t="s">
        <v>54668</v>
      </c>
      <c r="G12011" s="9" t="s">
        <v>40523</v>
      </c>
      <c r="H12011" s="9">
        <v>3</v>
      </c>
      <c r="I12011" s="9" t="s">
        <v>52803</v>
      </c>
    </row>
    <row r="12012" spans="1:9" ht="15" customHeight="1">
      <c r="A12012" s="9">
        <v>21461</v>
      </c>
      <c r="B12012" s="9" t="s">
        <v>54661</v>
      </c>
      <c r="C12012" s="9" t="s">
        <v>54669</v>
      </c>
      <c r="D12012" s="9" t="s">
        <v>54670</v>
      </c>
      <c r="E12012" s="9" t="s">
        <v>54671</v>
      </c>
      <c r="F12012" s="9" t="s">
        <v>54672</v>
      </c>
      <c r="G12012" s="9" t="s">
        <v>54673</v>
      </c>
      <c r="H12012" s="9">
        <v>3</v>
      </c>
      <c r="I12012" s="9" t="s">
        <v>52803</v>
      </c>
    </row>
    <row r="12013" spans="1:9" ht="15" customHeight="1">
      <c r="A12013" s="9">
        <v>21462</v>
      </c>
      <c r="B12013" s="9" t="s">
        <v>54661</v>
      </c>
      <c r="C12013" s="9" t="s">
        <v>54674</v>
      </c>
      <c r="D12013" s="9" t="s">
        <v>54675</v>
      </c>
      <c r="E12013" s="9" t="s">
        <v>54676</v>
      </c>
      <c r="F12013" s="9" t="s">
        <v>54677</v>
      </c>
      <c r="G12013" s="9" t="s">
        <v>54678</v>
      </c>
      <c r="H12013" s="9">
        <v>3</v>
      </c>
      <c r="I12013" s="9" t="s">
        <v>52803</v>
      </c>
    </row>
    <row r="12014" spans="1:9" ht="15" customHeight="1">
      <c r="A12014" s="9">
        <v>21463</v>
      </c>
      <c r="B12014" s="9" t="s">
        <v>54679</v>
      </c>
      <c r="C12014" s="9" t="s">
        <v>54680</v>
      </c>
      <c r="D12014" s="9" t="s">
        <v>47993</v>
      </c>
      <c r="E12014" s="9" t="s">
        <v>33421</v>
      </c>
      <c r="F12014" s="9" t="s">
        <v>34043</v>
      </c>
      <c r="G12014" s="9" t="s">
        <v>34044</v>
      </c>
      <c r="H12014" s="9">
        <v>1</v>
      </c>
      <c r="I12014" s="9" t="s">
        <v>53822</v>
      </c>
    </row>
    <row r="12015" spans="1:9" ht="15" customHeight="1">
      <c r="A12015" s="9">
        <v>21464</v>
      </c>
      <c r="B12015" s="9" t="s">
        <v>54679</v>
      </c>
      <c r="C12015" s="9" t="s">
        <v>54681</v>
      </c>
      <c r="D12015" s="9" t="s">
        <v>54682</v>
      </c>
      <c r="E12015" s="9" t="s">
        <v>54683</v>
      </c>
      <c r="F12015" s="9" t="s">
        <v>54684</v>
      </c>
      <c r="G12015" s="9" t="s">
        <v>54685</v>
      </c>
      <c r="H12015" s="9">
        <v>4</v>
      </c>
      <c r="I12015" s="9" t="s">
        <v>53822</v>
      </c>
    </row>
    <row r="12016" spans="1:9" ht="15" customHeight="1">
      <c r="A12016" s="9">
        <v>21465</v>
      </c>
      <c r="B12016" s="9" t="s">
        <v>54679</v>
      </c>
      <c r="C12016" s="9" t="s">
        <v>54686</v>
      </c>
      <c r="D12016" s="9" t="s">
        <v>54687</v>
      </c>
      <c r="E12016" s="9" t="s">
        <v>54688</v>
      </c>
      <c r="F12016" s="9" t="s">
        <v>54689</v>
      </c>
      <c r="G12016" s="9" t="s">
        <v>54007</v>
      </c>
      <c r="H12016" s="9">
        <v>3</v>
      </c>
      <c r="I12016" s="9" t="s">
        <v>53822</v>
      </c>
    </row>
    <row r="12017" spans="1:9" ht="15" customHeight="1">
      <c r="A12017" s="9">
        <v>21466</v>
      </c>
      <c r="B12017" s="9" t="s">
        <v>54679</v>
      </c>
      <c r="C12017" s="9" t="s">
        <v>54690</v>
      </c>
      <c r="D12017" s="9" t="s">
        <v>54691</v>
      </c>
      <c r="E12017" s="9" t="s">
        <v>54692</v>
      </c>
      <c r="F12017" s="9" t="s">
        <v>54693</v>
      </c>
      <c r="G12017" s="9" t="s">
        <v>54694</v>
      </c>
      <c r="H12017" s="9">
        <v>1</v>
      </c>
      <c r="I12017" s="9" t="s">
        <v>53822</v>
      </c>
    </row>
    <row r="12018" spans="1:9" ht="15" customHeight="1">
      <c r="A12018" s="9">
        <v>21467</v>
      </c>
      <c r="B12018" s="9" t="s">
        <v>54679</v>
      </c>
      <c r="C12018" s="9" t="s">
        <v>54695</v>
      </c>
      <c r="D12018" s="9" t="s">
        <v>54696</v>
      </c>
      <c r="E12018" s="9" t="s">
        <v>54697</v>
      </c>
      <c r="F12018" s="9" t="s">
        <v>54698</v>
      </c>
      <c r="G12018" s="9" t="s">
        <v>54699</v>
      </c>
      <c r="H12018" s="9">
        <v>1</v>
      </c>
      <c r="I12018" s="9" t="s">
        <v>53822</v>
      </c>
    </row>
    <row r="12019" spans="1:9" ht="15" customHeight="1">
      <c r="A12019" s="9">
        <v>21468</v>
      </c>
      <c r="B12019" s="9" t="s">
        <v>54679</v>
      </c>
      <c r="C12019" s="9" t="s">
        <v>54700</v>
      </c>
      <c r="D12019" s="9" t="s">
        <v>54701</v>
      </c>
      <c r="E12019" s="9" t="s">
        <v>54702</v>
      </c>
      <c r="F12019" s="9" t="s">
        <v>54703</v>
      </c>
      <c r="G12019" s="9" t="s">
        <v>54704</v>
      </c>
      <c r="H12019" s="9">
        <v>3</v>
      </c>
      <c r="I12019" s="9" t="s">
        <v>53822</v>
      </c>
    </row>
    <row r="12020" spans="1:9" ht="15" customHeight="1">
      <c r="A12020" s="9">
        <v>21469</v>
      </c>
      <c r="B12020" s="9" t="s">
        <v>54679</v>
      </c>
      <c r="C12020" s="9" t="s">
        <v>54705</v>
      </c>
      <c r="D12020" s="9" t="s">
        <v>47162</v>
      </c>
      <c r="E12020" s="9" t="s">
        <v>33754</v>
      </c>
      <c r="F12020" s="9" t="s">
        <v>49140</v>
      </c>
      <c r="G12020" s="9" t="s">
        <v>47161</v>
      </c>
      <c r="H12020" s="9">
        <v>2</v>
      </c>
      <c r="I12020" s="9" t="s">
        <v>53822</v>
      </c>
    </row>
    <row r="12021" spans="1:9" ht="15" customHeight="1">
      <c r="A12021" s="9">
        <v>21470</v>
      </c>
      <c r="B12021" s="9" t="s">
        <v>54679</v>
      </c>
      <c r="C12021" s="9" t="s">
        <v>54706</v>
      </c>
      <c r="D12021" s="9" t="s">
        <v>54701</v>
      </c>
      <c r="E12021" s="9" t="s">
        <v>54702</v>
      </c>
      <c r="F12021" s="9" t="s">
        <v>54703</v>
      </c>
      <c r="G12021" s="9" t="s">
        <v>54704</v>
      </c>
      <c r="H12021" s="9">
        <v>3</v>
      </c>
      <c r="I12021" s="9" t="s">
        <v>53822</v>
      </c>
    </row>
    <row r="12022" spans="1:9" ht="15" customHeight="1">
      <c r="A12022" s="9">
        <v>21471</v>
      </c>
      <c r="B12022" s="9" t="s">
        <v>54679</v>
      </c>
      <c r="C12022" s="9" t="s">
        <v>54707</v>
      </c>
      <c r="D12022" s="9" t="s">
        <v>54708</v>
      </c>
      <c r="E12022" s="9" t="s">
        <v>54709</v>
      </c>
      <c r="F12022" s="9" t="s">
        <v>54710</v>
      </c>
      <c r="G12022" s="9" t="s">
        <v>54711</v>
      </c>
      <c r="H12022" s="9">
        <v>4</v>
      </c>
      <c r="I12022" s="9" t="s">
        <v>53822</v>
      </c>
    </row>
    <row r="12023" spans="1:9" ht="15" customHeight="1">
      <c r="A12023" s="9">
        <v>21472</v>
      </c>
      <c r="B12023" s="9" t="s">
        <v>54712</v>
      </c>
      <c r="C12023" s="9" t="s">
        <v>54713</v>
      </c>
      <c r="D12023" s="9" t="s">
        <v>54714</v>
      </c>
      <c r="E12023" s="9" t="s">
        <v>54715</v>
      </c>
      <c r="F12023" s="9" t="s">
        <v>54716</v>
      </c>
      <c r="G12023" s="9" t="s">
        <v>54717</v>
      </c>
      <c r="H12023" s="9">
        <v>3</v>
      </c>
      <c r="I12023" s="9" t="s">
        <v>52839</v>
      </c>
    </row>
    <row r="12024" spans="1:9" ht="15" customHeight="1">
      <c r="A12024" s="9">
        <v>21473</v>
      </c>
      <c r="B12024" s="9" t="s">
        <v>54712</v>
      </c>
      <c r="C12024" s="9" t="s">
        <v>54718</v>
      </c>
      <c r="D12024" s="9" t="s">
        <v>54719</v>
      </c>
      <c r="E12024" s="9" t="s">
        <v>54720</v>
      </c>
      <c r="F12024" s="9" t="s">
        <v>54721</v>
      </c>
      <c r="G12024" s="9" t="s">
        <v>54722</v>
      </c>
      <c r="H12024" s="9">
        <v>2</v>
      </c>
      <c r="I12024" s="9" t="s">
        <v>52839</v>
      </c>
    </row>
    <row r="12025" spans="1:9" ht="15" customHeight="1">
      <c r="A12025" s="9">
        <v>21474</v>
      </c>
      <c r="B12025" s="9" t="s">
        <v>54712</v>
      </c>
      <c r="C12025" s="9" t="s">
        <v>54723</v>
      </c>
      <c r="D12025" s="9" t="s">
        <v>54724</v>
      </c>
      <c r="E12025" s="9" t="s">
        <v>54725</v>
      </c>
      <c r="F12025" s="9" t="s">
        <v>54726</v>
      </c>
      <c r="G12025" s="9" t="s">
        <v>54727</v>
      </c>
      <c r="H12025" s="9">
        <v>4</v>
      </c>
      <c r="I12025" s="9" t="s">
        <v>52839</v>
      </c>
    </row>
    <row r="12026" spans="1:9" ht="15" customHeight="1">
      <c r="A12026" s="9">
        <v>21475</v>
      </c>
      <c r="B12026" s="9" t="s">
        <v>54712</v>
      </c>
      <c r="C12026" s="9" t="s">
        <v>54728</v>
      </c>
      <c r="D12026" s="9" t="s">
        <v>54729</v>
      </c>
      <c r="E12026" s="9" t="s">
        <v>54730</v>
      </c>
      <c r="F12026" s="9" t="s">
        <v>54731</v>
      </c>
      <c r="G12026" s="9" t="s">
        <v>54732</v>
      </c>
      <c r="H12026" s="9">
        <v>4</v>
      </c>
      <c r="I12026" s="9" t="s">
        <v>52839</v>
      </c>
    </row>
    <row r="12027" spans="1:9" ht="15" customHeight="1">
      <c r="A12027" s="9">
        <v>21476</v>
      </c>
      <c r="B12027" s="9" t="s">
        <v>54712</v>
      </c>
      <c r="C12027" s="9" t="s">
        <v>54733</v>
      </c>
      <c r="D12027" s="9" t="s">
        <v>54734</v>
      </c>
      <c r="E12027" s="9" t="s">
        <v>54735</v>
      </c>
      <c r="F12027" s="9" t="s">
        <v>54736</v>
      </c>
      <c r="G12027" s="9" t="s">
        <v>54737</v>
      </c>
      <c r="H12027" s="9">
        <v>1</v>
      </c>
      <c r="I12027" s="9" t="s">
        <v>52839</v>
      </c>
    </row>
    <row r="12028" spans="1:9" ht="15" customHeight="1">
      <c r="A12028" s="9">
        <v>21477</v>
      </c>
      <c r="B12028" s="9" t="s">
        <v>54712</v>
      </c>
      <c r="C12028" s="9" t="s">
        <v>54738</v>
      </c>
      <c r="D12028" s="9" t="s">
        <v>53191</v>
      </c>
      <c r="E12028" s="9" t="s">
        <v>39857</v>
      </c>
      <c r="F12028" s="9" t="s">
        <v>39649</v>
      </c>
      <c r="G12028" s="9" t="s">
        <v>54739</v>
      </c>
      <c r="H12028" s="9">
        <v>3</v>
      </c>
      <c r="I12028" s="9" t="s">
        <v>52839</v>
      </c>
    </row>
    <row r="12029" spans="1:9" ht="15" customHeight="1">
      <c r="A12029" s="9">
        <v>21478</v>
      </c>
      <c r="B12029" s="9" t="s">
        <v>54712</v>
      </c>
      <c r="C12029" s="9" t="s">
        <v>54740</v>
      </c>
      <c r="D12029" s="9" t="s">
        <v>52753</v>
      </c>
      <c r="E12029" s="9" t="s">
        <v>54741</v>
      </c>
      <c r="F12029" s="9" t="s">
        <v>54742</v>
      </c>
      <c r="G12029" s="9" t="s">
        <v>54743</v>
      </c>
      <c r="H12029" s="9">
        <v>1</v>
      </c>
      <c r="I12029" s="9" t="s">
        <v>52839</v>
      </c>
    </row>
    <row r="12030" spans="1:9" ht="15" customHeight="1">
      <c r="A12030" s="9">
        <v>21479</v>
      </c>
      <c r="B12030" s="9" t="s">
        <v>54712</v>
      </c>
      <c r="C12030" s="9" t="s">
        <v>54744</v>
      </c>
      <c r="D12030" s="9" t="s">
        <v>38012</v>
      </c>
      <c r="E12030" s="9" t="s">
        <v>54745</v>
      </c>
      <c r="F12030" s="9" t="s">
        <v>54746</v>
      </c>
      <c r="G12030" s="9" t="s">
        <v>54747</v>
      </c>
      <c r="H12030" s="9">
        <v>4</v>
      </c>
      <c r="I12030" s="9" t="s">
        <v>52839</v>
      </c>
    </row>
    <row r="12031" spans="1:9" ht="15" customHeight="1">
      <c r="A12031" s="9">
        <v>21480</v>
      </c>
      <c r="B12031" s="9" t="s">
        <v>54748</v>
      </c>
      <c r="C12031" s="9" t="s">
        <v>54749</v>
      </c>
      <c r="D12031" s="9" t="s">
        <v>51188</v>
      </c>
      <c r="E12031" s="9" t="s">
        <v>54750</v>
      </c>
      <c r="F12031" s="9" t="s">
        <v>54751</v>
      </c>
      <c r="G12031" s="9" t="s">
        <v>54752</v>
      </c>
      <c r="H12031" s="9">
        <v>2</v>
      </c>
      <c r="I12031" s="9" t="s">
        <v>54057</v>
      </c>
    </row>
    <row r="12032" spans="1:9" ht="15" customHeight="1">
      <c r="A12032" s="9">
        <v>21481</v>
      </c>
      <c r="B12032" s="9" t="s">
        <v>54748</v>
      </c>
      <c r="C12032" s="9" t="s">
        <v>54753</v>
      </c>
      <c r="D12032" s="9" t="s">
        <v>54754</v>
      </c>
      <c r="E12032" s="9" t="s">
        <v>54755</v>
      </c>
      <c r="F12032" s="9" t="s">
        <v>54756</v>
      </c>
      <c r="G12032" s="9" t="s">
        <v>54757</v>
      </c>
      <c r="H12032" s="9">
        <v>1</v>
      </c>
      <c r="I12032" s="9" t="s">
        <v>54057</v>
      </c>
    </row>
    <row r="12033" spans="1:9" ht="15" customHeight="1">
      <c r="A12033" s="9">
        <v>21482</v>
      </c>
      <c r="B12033" s="9" t="s">
        <v>54748</v>
      </c>
      <c r="C12033" s="9" t="s">
        <v>54758</v>
      </c>
      <c r="D12033" s="9" t="s">
        <v>54759</v>
      </c>
      <c r="E12033" s="9" t="s">
        <v>54760</v>
      </c>
      <c r="F12033" s="9" t="s">
        <v>54761</v>
      </c>
      <c r="G12033" s="9" t="s">
        <v>54762</v>
      </c>
      <c r="H12033" s="9">
        <v>3</v>
      </c>
      <c r="I12033" s="9" t="s">
        <v>54057</v>
      </c>
    </row>
    <row r="12034" spans="1:9" ht="15" customHeight="1">
      <c r="A12034" s="9">
        <v>21483</v>
      </c>
      <c r="B12034" s="9" t="s">
        <v>54763</v>
      </c>
      <c r="C12034" s="9" t="s">
        <v>54764</v>
      </c>
      <c r="D12034" s="9" t="s">
        <v>54765</v>
      </c>
      <c r="E12034" s="9" t="s">
        <v>54766</v>
      </c>
      <c r="F12034" s="9" t="s">
        <v>54767</v>
      </c>
      <c r="G12034" s="9" t="s">
        <v>54768</v>
      </c>
      <c r="H12034" s="9">
        <v>1</v>
      </c>
      <c r="I12034" s="9" t="s">
        <v>54769</v>
      </c>
    </row>
    <row r="12035" spans="1:9" ht="15" customHeight="1">
      <c r="A12035" s="9">
        <v>21484</v>
      </c>
      <c r="B12035" s="9" t="s">
        <v>54763</v>
      </c>
      <c r="C12035" s="9" t="s">
        <v>54770</v>
      </c>
      <c r="D12035" s="9" t="s">
        <v>54771</v>
      </c>
      <c r="E12035" s="9" t="s">
        <v>54772</v>
      </c>
      <c r="F12035" s="9" t="s">
        <v>1348</v>
      </c>
      <c r="G12035" s="9" t="s">
        <v>39351</v>
      </c>
      <c r="H12035" s="9">
        <v>4</v>
      </c>
      <c r="I12035" s="9" t="s">
        <v>54769</v>
      </c>
    </row>
    <row r="12036" spans="1:9" ht="15" customHeight="1">
      <c r="A12036" s="9">
        <v>21485</v>
      </c>
      <c r="B12036" s="9" t="s">
        <v>54763</v>
      </c>
      <c r="C12036" s="9" t="s">
        <v>54773</v>
      </c>
      <c r="D12036" s="9" t="s">
        <v>54774</v>
      </c>
      <c r="E12036" s="9" t="s">
        <v>54775</v>
      </c>
      <c r="F12036" s="9" t="s">
        <v>54776</v>
      </c>
      <c r="G12036" s="9" t="s">
        <v>54777</v>
      </c>
      <c r="H12036" s="9">
        <v>4</v>
      </c>
      <c r="I12036" s="9" t="s">
        <v>54769</v>
      </c>
    </row>
    <row r="12037" spans="1:9" ht="15" customHeight="1">
      <c r="A12037" s="9">
        <v>21486</v>
      </c>
      <c r="B12037" s="9" t="s">
        <v>54778</v>
      </c>
      <c r="C12037" s="9" t="s">
        <v>54779</v>
      </c>
      <c r="D12037" s="9" t="s">
        <v>54780</v>
      </c>
      <c r="E12037" s="9" t="s">
        <v>54781</v>
      </c>
      <c r="F12037" s="9" t="s">
        <v>54782</v>
      </c>
      <c r="G12037" s="9" t="s">
        <v>54783</v>
      </c>
      <c r="H12037" s="9">
        <v>2</v>
      </c>
      <c r="I12037" s="9" t="s">
        <v>52812</v>
      </c>
    </row>
    <row r="12038" spans="1:9" ht="15" customHeight="1">
      <c r="A12038" s="9">
        <v>21487</v>
      </c>
      <c r="B12038" s="9" t="s">
        <v>54778</v>
      </c>
      <c r="C12038" s="9" t="s">
        <v>54784</v>
      </c>
      <c r="D12038" s="9" t="s">
        <v>40760</v>
      </c>
      <c r="E12038" s="9" t="s">
        <v>32797</v>
      </c>
      <c r="F12038" s="9" t="s">
        <v>28714</v>
      </c>
      <c r="G12038" s="9" t="s">
        <v>54785</v>
      </c>
      <c r="H12038" s="9">
        <v>3</v>
      </c>
      <c r="I12038" s="9" t="s">
        <v>52812</v>
      </c>
    </row>
    <row r="12039" spans="1:9" ht="15" customHeight="1">
      <c r="A12039" s="9">
        <v>21488</v>
      </c>
      <c r="B12039" s="9" t="s">
        <v>54778</v>
      </c>
      <c r="C12039" s="9" t="s">
        <v>54786</v>
      </c>
      <c r="D12039" s="9" t="s">
        <v>54787</v>
      </c>
      <c r="E12039" s="9" t="s">
        <v>54788</v>
      </c>
      <c r="F12039" s="9" t="s">
        <v>31875</v>
      </c>
      <c r="G12039" s="9" t="s">
        <v>54789</v>
      </c>
      <c r="H12039" s="9">
        <v>4</v>
      </c>
      <c r="I12039" s="9" t="s">
        <v>52812</v>
      </c>
    </row>
    <row r="12040" spans="1:9" ht="15" customHeight="1">
      <c r="A12040" s="9">
        <v>21489</v>
      </c>
      <c r="B12040" s="9" t="s">
        <v>54778</v>
      </c>
      <c r="C12040" s="9" t="s">
        <v>54790</v>
      </c>
      <c r="D12040" s="9" t="s">
        <v>1695</v>
      </c>
      <c r="E12040" s="9" t="s">
        <v>44869</v>
      </c>
      <c r="F12040" s="9" t="s">
        <v>1693</v>
      </c>
      <c r="G12040" s="9" t="s">
        <v>3029</v>
      </c>
      <c r="H12040" s="9">
        <v>3</v>
      </c>
      <c r="I12040" s="9" t="s">
        <v>52812</v>
      </c>
    </row>
    <row r="12041" spans="1:9" ht="15" customHeight="1">
      <c r="A12041" s="9">
        <v>21490</v>
      </c>
      <c r="B12041" s="9" t="s">
        <v>54778</v>
      </c>
      <c r="C12041" s="9" t="s">
        <v>54791</v>
      </c>
      <c r="D12041" s="9" t="s">
        <v>54792</v>
      </c>
      <c r="E12041" s="9" t="s">
        <v>54793</v>
      </c>
      <c r="F12041" s="9" t="s">
        <v>54794</v>
      </c>
      <c r="G12041" s="9" t="s">
        <v>54795</v>
      </c>
      <c r="H12041" s="9">
        <v>1</v>
      </c>
      <c r="I12041" s="9" t="s">
        <v>52812</v>
      </c>
    </row>
    <row r="12042" spans="1:9" ht="15" customHeight="1">
      <c r="A12042" s="9">
        <v>21491</v>
      </c>
      <c r="B12042" s="9" t="s">
        <v>54778</v>
      </c>
      <c r="C12042" s="9" t="s">
        <v>54796</v>
      </c>
      <c r="D12042" s="9" t="s">
        <v>54797</v>
      </c>
      <c r="E12042" s="9" t="s">
        <v>54798</v>
      </c>
      <c r="F12042" s="9" t="s">
        <v>54799</v>
      </c>
      <c r="G12042" s="9" t="s">
        <v>53443</v>
      </c>
      <c r="H12042" s="9">
        <v>3</v>
      </c>
      <c r="I12042" s="9" t="s">
        <v>52812</v>
      </c>
    </row>
    <row r="12043" spans="1:9" ht="15" customHeight="1">
      <c r="A12043" s="9">
        <v>21492</v>
      </c>
      <c r="B12043" s="9" t="s">
        <v>54778</v>
      </c>
      <c r="C12043" s="9" t="s">
        <v>54800</v>
      </c>
      <c r="D12043" s="9" t="s">
        <v>54801</v>
      </c>
      <c r="E12043" s="9" t="s">
        <v>54802</v>
      </c>
      <c r="F12043" s="9" t="s">
        <v>54803</v>
      </c>
      <c r="G12043" s="9" t="s">
        <v>54804</v>
      </c>
      <c r="H12043" s="9">
        <v>1</v>
      </c>
      <c r="I12043" s="9" t="s">
        <v>52812</v>
      </c>
    </row>
    <row r="12044" spans="1:9" ht="15" customHeight="1">
      <c r="A12044" s="9">
        <v>21493</v>
      </c>
      <c r="B12044" s="9" t="s">
        <v>54805</v>
      </c>
      <c r="C12044" s="9" t="s">
        <v>54806</v>
      </c>
      <c r="D12044" s="9" t="s">
        <v>2809</v>
      </c>
      <c r="E12044" s="9" t="s">
        <v>54807</v>
      </c>
      <c r="F12044" s="9" t="s">
        <v>54808</v>
      </c>
      <c r="G12044" s="9" t="s">
        <v>54809</v>
      </c>
      <c r="H12044" s="9">
        <v>2</v>
      </c>
      <c r="I12044" s="9" t="s">
        <v>53126</v>
      </c>
    </row>
    <row r="12045" spans="1:9" ht="15" customHeight="1">
      <c r="A12045" s="9">
        <v>21494</v>
      </c>
      <c r="B12045" s="9" t="s">
        <v>54805</v>
      </c>
      <c r="C12045" s="9" t="s">
        <v>54810</v>
      </c>
      <c r="D12045" s="9" t="s">
        <v>54811</v>
      </c>
      <c r="E12045" s="9" t="s">
        <v>919</v>
      </c>
      <c r="F12045" s="9" t="s">
        <v>969</v>
      </c>
      <c r="G12045" s="9" t="s">
        <v>917</v>
      </c>
      <c r="H12045" s="9">
        <v>1</v>
      </c>
      <c r="I12045" s="9" t="s">
        <v>53126</v>
      </c>
    </row>
    <row r="12046" spans="1:9" ht="15" customHeight="1">
      <c r="A12046" s="9">
        <v>21495</v>
      </c>
      <c r="B12046" s="9" t="s">
        <v>54805</v>
      </c>
      <c r="C12046" s="9" t="s">
        <v>54812</v>
      </c>
      <c r="D12046" s="9" t="s">
        <v>54813</v>
      </c>
      <c r="E12046" s="9" t="s">
        <v>54814</v>
      </c>
      <c r="F12046" s="9" t="s">
        <v>54815</v>
      </c>
      <c r="G12046" s="9" t="s">
        <v>54816</v>
      </c>
      <c r="H12046" s="9">
        <v>3</v>
      </c>
      <c r="I12046" s="9" t="s">
        <v>53126</v>
      </c>
    </row>
    <row r="12047" spans="1:9" ht="15" customHeight="1">
      <c r="A12047" s="9">
        <v>21496</v>
      </c>
      <c r="B12047" s="9" t="s">
        <v>54805</v>
      </c>
      <c r="C12047" s="9" t="s">
        <v>54817</v>
      </c>
      <c r="D12047" s="9">
        <v>30</v>
      </c>
      <c r="E12047" s="9">
        <v>28</v>
      </c>
      <c r="F12047" s="9">
        <v>26</v>
      </c>
      <c r="G12047" s="9">
        <v>24</v>
      </c>
      <c r="H12047" s="9">
        <v>1</v>
      </c>
      <c r="I12047" s="9" t="s">
        <v>53126</v>
      </c>
    </row>
    <row r="12048" spans="1:9" ht="15" customHeight="1">
      <c r="A12048" s="9">
        <v>21497</v>
      </c>
      <c r="B12048" s="9" t="s">
        <v>54805</v>
      </c>
      <c r="C12048" s="9" t="s">
        <v>54818</v>
      </c>
      <c r="D12048" s="9">
        <v>30</v>
      </c>
      <c r="E12048" s="9">
        <v>28</v>
      </c>
      <c r="F12048" s="9">
        <v>26</v>
      </c>
      <c r="G12048" s="9">
        <v>24</v>
      </c>
      <c r="H12048" s="9">
        <v>2</v>
      </c>
      <c r="I12048" s="9" t="s">
        <v>53126</v>
      </c>
    </row>
    <row r="12049" spans="1:9" ht="15" customHeight="1">
      <c r="A12049" s="9">
        <v>21498</v>
      </c>
      <c r="B12049" s="9" t="s">
        <v>54819</v>
      </c>
      <c r="C12049" s="9" t="s">
        <v>54820</v>
      </c>
      <c r="D12049" s="9" t="s">
        <v>54821</v>
      </c>
      <c r="E12049" s="9" t="s">
        <v>54822</v>
      </c>
      <c r="F12049" s="9" t="s">
        <v>54823</v>
      </c>
      <c r="G12049" s="9" t="s">
        <v>54824</v>
      </c>
      <c r="H12049" s="9">
        <v>4</v>
      </c>
      <c r="I12049" s="9" t="s">
        <v>54825</v>
      </c>
    </row>
    <row r="12050" spans="1:9" ht="15" customHeight="1">
      <c r="A12050" s="9">
        <v>21499</v>
      </c>
      <c r="B12050" s="9" t="s">
        <v>54819</v>
      </c>
      <c r="C12050" s="9" t="s">
        <v>54826</v>
      </c>
      <c r="D12050" s="9" t="s">
        <v>54827</v>
      </c>
      <c r="E12050" s="9" t="s">
        <v>54828</v>
      </c>
      <c r="F12050" s="9" t="s">
        <v>54829</v>
      </c>
      <c r="G12050" s="9" t="s">
        <v>54830</v>
      </c>
      <c r="H12050" s="9">
        <v>4</v>
      </c>
      <c r="I12050" s="9" t="s">
        <v>54825</v>
      </c>
    </row>
    <row r="12051" spans="1:9" ht="15" customHeight="1">
      <c r="A12051" s="9">
        <v>21500</v>
      </c>
      <c r="B12051" s="9" t="s">
        <v>54819</v>
      </c>
      <c r="C12051" s="9" t="s">
        <v>54831</v>
      </c>
      <c r="D12051" s="9" t="s">
        <v>54832</v>
      </c>
      <c r="E12051" s="9" t="s">
        <v>54833</v>
      </c>
      <c r="F12051" s="9" t="s">
        <v>54834</v>
      </c>
      <c r="G12051" s="9" t="s">
        <v>54835</v>
      </c>
      <c r="H12051" s="9">
        <v>1</v>
      </c>
      <c r="I12051" s="9" t="s">
        <v>54825</v>
      </c>
    </row>
    <row r="12052" spans="1:9" ht="15" customHeight="1">
      <c r="A12052" s="9">
        <v>21501</v>
      </c>
      <c r="B12052" s="9" t="s">
        <v>54819</v>
      </c>
      <c r="C12052" s="9" t="s">
        <v>48157</v>
      </c>
      <c r="D12052" s="9" t="s">
        <v>48158</v>
      </c>
      <c r="E12052" s="9" t="s">
        <v>48159</v>
      </c>
      <c r="F12052" s="9" t="s">
        <v>48160</v>
      </c>
      <c r="G12052" s="9" t="s">
        <v>48161</v>
      </c>
      <c r="H12052" s="9">
        <v>4</v>
      </c>
      <c r="I12052" s="9" t="s">
        <v>54825</v>
      </c>
    </row>
    <row r="12053" spans="1:9" ht="15" customHeight="1">
      <c r="A12053" s="9">
        <v>21502</v>
      </c>
      <c r="B12053" s="9" t="s">
        <v>54836</v>
      </c>
      <c r="C12053" s="9" t="s">
        <v>54837</v>
      </c>
      <c r="D12053" s="9" t="s">
        <v>54838</v>
      </c>
      <c r="E12053" s="9" t="s">
        <v>54839</v>
      </c>
      <c r="F12053" s="9" t="s">
        <v>54840</v>
      </c>
      <c r="G12053" s="9" t="s">
        <v>54841</v>
      </c>
      <c r="H12053" s="9">
        <v>2</v>
      </c>
      <c r="I12053" s="9" t="s">
        <v>54842</v>
      </c>
    </row>
    <row r="12054" spans="1:9" ht="15" customHeight="1">
      <c r="A12054" s="9">
        <v>21503</v>
      </c>
      <c r="B12054" s="9" t="s">
        <v>54843</v>
      </c>
      <c r="C12054" s="9" t="s">
        <v>54844</v>
      </c>
      <c r="D12054" s="9" t="s">
        <v>54845</v>
      </c>
      <c r="E12054" s="9" t="s">
        <v>46708</v>
      </c>
      <c r="F12054" s="9" t="s">
        <v>54846</v>
      </c>
      <c r="G12054" s="9" t="s">
        <v>54847</v>
      </c>
      <c r="H12054" s="9">
        <v>3</v>
      </c>
      <c r="I12054" s="9" t="s">
        <v>54848</v>
      </c>
    </row>
    <row r="12055" spans="1:9" ht="15" customHeight="1">
      <c r="A12055" s="9">
        <v>21504</v>
      </c>
      <c r="B12055" s="9" t="s">
        <v>54843</v>
      </c>
      <c r="C12055" s="9" t="s">
        <v>54849</v>
      </c>
      <c r="D12055" s="9" t="s">
        <v>31715</v>
      </c>
      <c r="E12055" s="9" t="s">
        <v>31714</v>
      </c>
      <c r="F12055" s="9" t="s">
        <v>50637</v>
      </c>
      <c r="G12055" s="9" t="s">
        <v>54850</v>
      </c>
      <c r="H12055" s="9">
        <v>4</v>
      </c>
      <c r="I12055" s="9" t="s">
        <v>54848</v>
      </c>
    </row>
    <row r="12056" spans="1:9" ht="15" customHeight="1">
      <c r="A12056" s="9">
        <v>21505</v>
      </c>
      <c r="B12056" s="9" t="s">
        <v>54843</v>
      </c>
      <c r="C12056" s="9" t="s">
        <v>54851</v>
      </c>
      <c r="D12056" s="9" t="s">
        <v>54852</v>
      </c>
      <c r="E12056" s="9" t="s">
        <v>54853</v>
      </c>
      <c r="F12056" s="9" t="s">
        <v>54854</v>
      </c>
      <c r="G12056" s="9" t="s">
        <v>54855</v>
      </c>
      <c r="H12056" s="9">
        <v>1</v>
      </c>
      <c r="I12056" s="9" t="s">
        <v>54848</v>
      </c>
    </row>
    <row r="12057" spans="1:9" ht="15" customHeight="1">
      <c r="A12057" s="9">
        <v>21506</v>
      </c>
      <c r="B12057" s="9" t="s">
        <v>54843</v>
      </c>
      <c r="C12057" s="9" t="s">
        <v>54856</v>
      </c>
      <c r="D12057" s="9" t="s">
        <v>54857</v>
      </c>
      <c r="E12057" s="9" t="s">
        <v>54858</v>
      </c>
      <c r="F12057" s="9" t="s">
        <v>54859</v>
      </c>
      <c r="G12057" s="9" t="s">
        <v>54860</v>
      </c>
      <c r="H12057" s="9">
        <v>4</v>
      </c>
      <c r="I12057" s="9" t="s">
        <v>54848</v>
      </c>
    </row>
    <row r="12058" spans="1:9" ht="15" customHeight="1">
      <c r="A12058" s="9">
        <v>21507</v>
      </c>
      <c r="B12058" s="9" t="s">
        <v>54843</v>
      </c>
      <c r="C12058" s="9" t="s">
        <v>54861</v>
      </c>
      <c r="D12058" s="9" t="s">
        <v>49631</v>
      </c>
      <c r="E12058" s="9" t="s">
        <v>49632</v>
      </c>
      <c r="F12058" s="9" t="s">
        <v>49633</v>
      </c>
      <c r="G12058" s="9" t="s">
        <v>50484</v>
      </c>
      <c r="H12058" s="9">
        <v>2</v>
      </c>
      <c r="I12058" s="9" t="s">
        <v>54848</v>
      </c>
    </row>
    <row r="12059" spans="1:9" ht="15" customHeight="1">
      <c r="A12059" s="9">
        <v>21508</v>
      </c>
      <c r="B12059" s="9" t="s">
        <v>54862</v>
      </c>
      <c r="C12059" s="9" t="s">
        <v>54863</v>
      </c>
      <c r="D12059" s="9" t="s">
        <v>54864</v>
      </c>
      <c r="E12059" s="9" t="s">
        <v>54865</v>
      </c>
      <c r="F12059" s="9" t="s">
        <v>52497</v>
      </c>
      <c r="G12059" s="9" t="s">
        <v>54866</v>
      </c>
      <c r="H12059" s="9">
        <v>1</v>
      </c>
      <c r="I12059" s="9" t="s">
        <v>52895</v>
      </c>
    </row>
    <row r="12060" spans="1:9" ht="15" customHeight="1">
      <c r="A12060" s="9">
        <v>21509</v>
      </c>
      <c r="B12060" s="9" t="s">
        <v>54862</v>
      </c>
      <c r="C12060" s="9" t="s">
        <v>54867</v>
      </c>
      <c r="D12060" s="9">
        <v>165</v>
      </c>
      <c r="E12060" s="9">
        <v>106</v>
      </c>
      <c r="F12060" s="9">
        <v>113</v>
      </c>
      <c r="G12060" s="9">
        <v>119</v>
      </c>
      <c r="H12060" s="9">
        <v>1</v>
      </c>
      <c r="I12060" s="9" t="s">
        <v>52895</v>
      </c>
    </row>
    <row r="12061" spans="1:9" ht="15" customHeight="1">
      <c r="A12061" s="9">
        <v>21510</v>
      </c>
      <c r="B12061" s="9" t="s">
        <v>54862</v>
      </c>
      <c r="C12061" s="9" t="s">
        <v>54868</v>
      </c>
      <c r="D12061" s="9" t="s">
        <v>54869</v>
      </c>
      <c r="E12061" s="9" t="s">
        <v>54870</v>
      </c>
      <c r="F12061" s="9" t="s">
        <v>54871</v>
      </c>
      <c r="G12061" s="9" t="s">
        <v>54872</v>
      </c>
      <c r="H12061" s="9">
        <v>3</v>
      </c>
      <c r="I12061" s="9" t="s">
        <v>52895</v>
      </c>
    </row>
    <row r="12062" spans="1:9" ht="15" customHeight="1">
      <c r="A12062" s="9">
        <v>21511</v>
      </c>
      <c r="B12062" s="9" t="s">
        <v>54873</v>
      </c>
      <c r="C12062" s="9" t="s">
        <v>54874</v>
      </c>
      <c r="D12062" s="9" t="s">
        <v>54875</v>
      </c>
      <c r="E12062" s="9" t="s">
        <v>54876</v>
      </c>
      <c r="F12062" s="9" t="s">
        <v>54877</v>
      </c>
      <c r="G12062" s="9" t="s">
        <v>54878</v>
      </c>
      <c r="H12062" s="9">
        <v>4</v>
      </c>
      <c r="I12062" s="9" t="s">
        <v>52931</v>
      </c>
    </row>
    <row r="12063" spans="1:9" ht="15" customHeight="1">
      <c r="A12063" s="9">
        <v>21512</v>
      </c>
      <c r="B12063" s="9" t="s">
        <v>54879</v>
      </c>
      <c r="C12063" s="9" t="s">
        <v>54880</v>
      </c>
      <c r="D12063" s="9" t="s">
        <v>54881</v>
      </c>
      <c r="E12063" s="9" t="s">
        <v>54882</v>
      </c>
      <c r="F12063" s="9" t="s">
        <v>54883</v>
      </c>
      <c r="G12063" s="9" t="s">
        <v>54884</v>
      </c>
      <c r="H12063" s="9">
        <v>2</v>
      </c>
      <c r="I12063" s="9" t="s">
        <v>54885</v>
      </c>
    </row>
    <row r="12064" spans="1:9" ht="15" customHeight="1">
      <c r="A12064" s="9">
        <v>21513</v>
      </c>
      <c r="B12064" s="9" t="s">
        <v>54886</v>
      </c>
      <c r="C12064" s="9" t="s">
        <v>54887</v>
      </c>
      <c r="D12064" s="9" t="s">
        <v>54888</v>
      </c>
      <c r="E12064" s="9" t="s">
        <v>54889</v>
      </c>
      <c r="F12064" s="9" t="s">
        <v>54890</v>
      </c>
      <c r="G12064" s="9" t="s">
        <v>54891</v>
      </c>
      <c r="H12064" s="9">
        <v>3</v>
      </c>
      <c r="I12064" s="9" t="s">
        <v>54842</v>
      </c>
    </row>
    <row r="12065" spans="1:9" ht="15" customHeight="1">
      <c r="A12065" s="9">
        <v>21514</v>
      </c>
      <c r="B12065" s="9" t="s">
        <v>54892</v>
      </c>
      <c r="C12065" s="9" t="s">
        <v>54893</v>
      </c>
      <c r="D12065" s="9" t="s">
        <v>54894</v>
      </c>
      <c r="E12065" s="9" t="s">
        <v>54895</v>
      </c>
      <c r="F12065" s="9" t="s">
        <v>54896</v>
      </c>
      <c r="G12065" s="9" t="s">
        <v>54897</v>
      </c>
      <c r="H12065" s="9">
        <v>1</v>
      </c>
      <c r="I12065" s="9" t="s">
        <v>51704</v>
      </c>
    </row>
    <row r="12066" spans="1:9" ht="15" customHeight="1">
      <c r="A12066" s="9">
        <v>21515</v>
      </c>
      <c r="B12066" s="9" t="s">
        <v>54898</v>
      </c>
      <c r="C12066" s="9" t="s">
        <v>54899</v>
      </c>
      <c r="D12066" s="9" t="s">
        <v>54900</v>
      </c>
      <c r="E12066" s="9" t="s">
        <v>54901</v>
      </c>
      <c r="F12066" s="9" t="s">
        <v>54902</v>
      </c>
      <c r="G12066" s="9" t="s">
        <v>28646</v>
      </c>
      <c r="H12066" s="9">
        <v>2</v>
      </c>
      <c r="I12066" s="9" t="s">
        <v>54903</v>
      </c>
    </row>
    <row r="12067" spans="1:9" ht="15" customHeight="1">
      <c r="A12067" s="9">
        <v>21516</v>
      </c>
      <c r="B12067" s="9" t="s">
        <v>54904</v>
      </c>
      <c r="C12067" s="9" t="s">
        <v>54905</v>
      </c>
      <c r="D12067" s="9" t="s">
        <v>54906</v>
      </c>
      <c r="E12067" s="9" t="s">
        <v>54907</v>
      </c>
      <c r="F12067" s="9" t="s">
        <v>54908</v>
      </c>
      <c r="G12067" s="9" t="s">
        <v>54909</v>
      </c>
      <c r="H12067" s="9">
        <v>3</v>
      </c>
      <c r="I12067" s="9" t="s">
        <v>54910</v>
      </c>
    </row>
    <row r="12068" spans="1:9" ht="15" customHeight="1">
      <c r="A12068" s="9">
        <v>21517</v>
      </c>
      <c r="B12068" s="9" t="s">
        <v>54904</v>
      </c>
      <c r="C12068" s="9" t="s">
        <v>54911</v>
      </c>
      <c r="D12068" s="9" t="s">
        <v>54912</v>
      </c>
      <c r="E12068" s="9" t="s">
        <v>54913</v>
      </c>
      <c r="F12068" s="9" t="s">
        <v>54914</v>
      </c>
      <c r="G12068" s="9" t="s">
        <v>54915</v>
      </c>
      <c r="H12068" s="9">
        <v>4</v>
      </c>
      <c r="I12068" s="9" t="s">
        <v>54910</v>
      </c>
    </row>
    <row r="12069" spans="1:9" ht="15" customHeight="1">
      <c r="A12069" s="9">
        <v>21518</v>
      </c>
      <c r="B12069" s="9" t="s">
        <v>54904</v>
      </c>
      <c r="C12069" s="9" t="s">
        <v>54916</v>
      </c>
      <c r="D12069" s="9" t="s">
        <v>54917</v>
      </c>
      <c r="E12069" s="9" t="s">
        <v>51836</v>
      </c>
      <c r="F12069" s="9" t="s">
        <v>54918</v>
      </c>
      <c r="G12069" s="9" t="s">
        <v>54919</v>
      </c>
      <c r="H12069" s="9">
        <v>2</v>
      </c>
      <c r="I12069" s="9" t="s">
        <v>54910</v>
      </c>
    </row>
    <row r="12070" spans="1:9" ht="15" customHeight="1">
      <c r="A12070" s="9">
        <v>21519</v>
      </c>
      <c r="B12070" s="9" t="s">
        <v>54920</v>
      </c>
      <c r="C12070" s="9" t="s">
        <v>54921</v>
      </c>
      <c r="D12070" s="9" t="s">
        <v>54922</v>
      </c>
      <c r="E12070" s="9" t="s">
        <v>54923</v>
      </c>
      <c r="F12070" s="9" t="s">
        <v>54924</v>
      </c>
      <c r="G12070" s="9" t="s">
        <v>54925</v>
      </c>
      <c r="H12070" s="9">
        <v>1</v>
      </c>
      <c r="I12070" s="9" t="s">
        <v>54926</v>
      </c>
    </row>
    <row r="12071" spans="1:9" ht="15" customHeight="1">
      <c r="A12071" s="9">
        <v>21520</v>
      </c>
      <c r="B12071" s="9" t="s">
        <v>54920</v>
      </c>
      <c r="C12071" s="9" t="s">
        <v>54927</v>
      </c>
      <c r="D12071" s="9" t="s">
        <v>54928</v>
      </c>
      <c r="E12071" s="9" t="s">
        <v>54929</v>
      </c>
      <c r="F12071" s="9" t="s">
        <v>54930</v>
      </c>
      <c r="G12071" s="9" t="s">
        <v>54931</v>
      </c>
      <c r="H12071" s="9">
        <v>1</v>
      </c>
      <c r="I12071" s="9" t="s">
        <v>54926</v>
      </c>
    </row>
    <row r="12072" spans="1:9" ht="15" customHeight="1">
      <c r="A12072" s="9">
        <v>21521</v>
      </c>
      <c r="B12072" s="9" t="s">
        <v>54920</v>
      </c>
      <c r="C12072" s="9" t="s">
        <v>54932</v>
      </c>
      <c r="D12072" s="9" t="s">
        <v>54933</v>
      </c>
      <c r="E12072" s="9" t="s">
        <v>54934</v>
      </c>
      <c r="F12072" s="9" t="s">
        <v>54935</v>
      </c>
      <c r="G12072" s="9" t="s">
        <v>54936</v>
      </c>
      <c r="H12072" s="9">
        <v>4</v>
      </c>
      <c r="I12072" s="9" t="s">
        <v>54926</v>
      </c>
    </row>
    <row r="12073" spans="1:9" ht="15" customHeight="1">
      <c r="A12073" s="9">
        <v>21522</v>
      </c>
      <c r="B12073" s="9" t="s">
        <v>54920</v>
      </c>
      <c r="C12073" s="9" t="s">
        <v>54937</v>
      </c>
      <c r="D12073" s="9" t="s">
        <v>54938</v>
      </c>
      <c r="E12073" s="9" t="s">
        <v>54939</v>
      </c>
      <c r="F12073" s="9" t="s">
        <v>54940</v>
      </c>
      <c r="G12073" s="9" t="s">
        <v>54941</v>
      </c>
      <c r="H12073" s="9">
        <v>2</v>
      </c>
      <c r="I12073" s="9" t="s">
        <v>54926</v>
      </c>
    </row>
    <row r="12074" spans="1:9" ht="15" customHeight="1">
      <c r="A12074" s="9">
        <v>21523</v>
      </c>
      <c r="B12074" s="9" t="s">
        <v>54942</v>
      </c>
      <c r="C12074" s="9" t="s">
        <v>54943</v>
      </c>
      <c r="D12074" s="9" t="s">
        <v>54944</v>
      </c>
      <c r="E12074" s="9" t="s">
        <v>54945</v>
      </c>
      <c r="F12074" s="9" t="s">
        <v>54946</v>
      </c>
      <c r="G12074" s="9" t="s">
        <v>54947</v>
      </c>
      <c r="H12074" s="9">
        <v>3</v>
      </c>
      <c r="I12074" s="9" t="s">
        <v>54842</v>
      </c>
    </row>
    <row r="12075" spans="1:9" ht="15" customHeight="1">
      <c r="A12075" s="9">
        <v>21524</v>
      </c>
      <c r="B12075" s="9" t="s">
        <v>54948</v>
      </c>
      <c r="C12075" s="9" t="s">
        <v>54949</v>
      </c>
      <c r="D12075" s="9" t="s">
        <v>54950</v>
      </c>
      <c r="E12075" s="9" t="s">
        <v>54951</v>
      </c>
      <c r="F12075" s="9" t="s">
        <v>54952</v>
      </c>
      <c r="G12075" s="9" t="s">
        <v>54953</v>
      </c>
      <c r="H12075" s="9">
        <v>1</v>
      </c>
      <c r="I12075" s="9" t="s">
        <v>54954</v>
      </c>
    </row>
    <row r="12076" spans="1:9" ht="15" customHeight="1">
      <c r="A12076" s="9">
        <v>21525</v>
      </c>
      <c r="B12076" s="9" t="s">
        <v>54948</v>
      </c>
      <c r="C12076" s="9" t="s">
        <v>54955</v>
      </c>
      <c r="D12076" s="9" t="s">
        <v>38850</v>
      </c>
      <c r="E12076" s="9" t="s">
        <v>54956</v>
      </c>
      <c r="F12076" s="9" t="s">
        <v>31530</v>
      </c>
      <c r="G12076" s="9" t="s">
        <v>54957</v>
      </c>
      <c r="H12076" s="9">
        <v>3</v>
      </c>
      <c r="I12076" s="9" t="s">
        <v>54954</v>
      </c>
    </row>
    <row r="12077" spans="1:9" ht="15" customHeight="1">
      <c r="A12077" s="9">
        <v>21526</v>
      </c>
      <c r="B12077" s="9" t="s">
        <v>54948</v>
      </c>
      <c r="C12077" s="9" t="s">
        <v>54958</v>
      </c>
      <c r="D12077" s="9" t="s">
        <v>54959</v>
      </c>
      <c r="E12077" s="9" t="s">
        <v>54960</v>
      </c>
      <c r="F12077" s="9" t="s">
        <v>54961</v>
      </c>
      <c r="G12077" s="9" t="s">
        <v>54962</v>
      </c>
      <c r="H12077" s="9">
        <v>4</v>
      </c>
      <c r="I12077" s="9" t="s">
        <v>54954</v>
      </c>
    </row>
    <row r="12078" spans="1:9" ht="15" customHeight="1">
      <c r="A12078" s="9">
        <v>21527</v>
      </c>
      <c r="B12078" s="9" t="s">
        <v>54948</v>
      </c>
      <c r="C12078" s="9" t="s">
        <v>54963</v>
      </c>
      <c r="D12078" s="9" t="s">
        <v>54964</v>
      </c>
      <c r="E12078" s="9" t="s">
        <v>54965</v>
      </c>
      <c r="F12078" s="9" t="s">
        <v>54966</v>
      </c>
      <c r="G12078" s="9" t="s">
        <v>54967</v>
      </c>
      <c r="H12078" s="9">
        <v>2</v>
      </c>
      <c r="I12078" s="9" t="s">
        <v>54954</v>
      </c>
    </row>
    <row r="12079" spans="1:9" ht="15" customHeight="1">
      <c r="A12079" s="9">
        <v>21528</v>
      </c>
      <c r="B12079" s="9" t="s">
        <v>54968</v>
      </c>
      <c r="C12079" s="9" t="s">
        <v>54969</v>
      </c>
      <c r="D12079" s="9" t="s">
        <v>54970</v>
      </c>
      <c r="E12079" s="9" t="s">
        <v>54971</v>
      </c>
      <c r="F12079" s="9" t="s">
        <v>54972</v>
      </c>
      <c r="G12079" s="9" t="s">
        <v>34685</v>
      </c>
      <c r="H12079" s="9">
        <v>1</v>
      </c>
      <c r="I12079" s="9" t="s">
        <v>53097</v>
      </c>
    </row>
    <row r="12080" spans="1:9" ht="15" customHeight="1">
      <c r="A12080" s="9">
        <v>21529</v>
      </c>
      <c r="B12080" s="9" t="s">
        <v>54968</v>
      </c>
      <c r="C12080" s="9" t="s">
        <v>54973</v>
      </c>
      <c r="D12080" s="9" t="s">
        <v>54974</v>
      </c>
      <c r="E12080" s="9" t="s">
        <v>54975</v>
      </c>
      <c r="F12080" s="9" t="s">
        <v>54976</v>
      </c>
      <c r="G12080" s="9" t="s">
        <v>54977</v>
      </c>
      <c r="H12080" s="9">
        <v>4</v>
      </c>
      <c r="I12080" s="9" t="s">
        <v>53097</v>
      </c>
    </row>
    <row r="12081" spans="1:9" ht="15" customHeight="1">
      <c r="A12081" s="9">
        <v>21530</v>
      </c>
      <c r="B12081" s="9" t="s">
        <v>54978</v>
      </c>
      <c r="C12081" s="9" t="s">
        <v>54979</v>
      </c>
      <c r="D12081" s="9" t="s">
        <v>54980</v>
      </c>
      <c r="E12081" s="9" t="s">
        <v>54981</v>
      </c>
      <c r="F12081" s="9" t="s">
        <v>39687</v>
      </c>
      <c r="G12081" s="9" t="s">
        <v>54982</v>
      </c>
      <c r="H12081" s="9">
        <v>4</v>
      </c>
      <c r="I12081" s="9" t="s">
        <v>52803</v>
      </c>
    </row>
    <row r="12082" spans="1:9" ht="15" customHeight="1">
      <c r="A12082" s="9">
        <v>21531</v>
      </c>
      <c r="B12082" s="9" t="s">
        <v>54983</v>
      </c>
      <c r="C12082" s="9" t="s">
        <v>54984</v>
      </c>
      <c r="D12082" s="9" t="s">
        <v>54985</v>
      </c>
      <c r="E12082" s="9" t="s">
        <v>54986</v>
      </c>
      <c r="F12082" s="9" t="s">
        <v>54987</v>
      </c>
      <c r="G12082" s="9" t="s">
        <v>54988</v>
      </c>
      <c r="H12082" s="9">
        <v>2</v>
      </c>
      <c r="I12082" s="9" t="s">
        <v>54989</v>
      </c>
    </row>
    <row r="12083" spans="1:9" ht="15" customHeight="1">
      <c r="A12083" s="9">
        <v>21532</v>
      </c>
      <c r="B12083" s="9" t="s">
        <v>54983</v>
      </c>
      <c r="C12083" s="9" t="s">
        <v>54990</v>
      </c>
      <c r="D12083" s="9" t="s">
        <v>54991</v>
      </c>
      <c r="E12083" s="9" t="s">
        <v>54992</v>
      </c>
      <c r="F12083" s="9" t="s">
        <v>54993</v>
      </c>
      <c r="G12083" s="9" t="s">
        <v>54994</v>
      </c>
      <c r="H12083" s="9">
        <v>3</v>
      </c>
      <c r="I12083" s="9" t="s">
        <v>54989</v>
      </c>
    </row>
    <row r="12084" spans="1:9" ht="15" customHeight="1">
      <c r="A12084" s="9">
        <v>21533</v>
      </c>
      <c r="B12084" s="9" t="s">
        <v>54983</v>
      </c>
      <c r="C12084" s="9" t="s">
        <v>54995</v>
      </c>
      <c r="D12084" s="9" t="s">
        <v>40172</v>
      </c>
      <c r="E12084" s="9" t="s">
        <v>40169</v>
      </c>
      <c r="F12084" s="9" t="s">
        <v>54996</v>
      </c>
      <c r="G12084" s="9" t="s">
        <v>54997</v>
      </c>
      <c r="H12084" s="9">
        <v>2</v>
      </c>
      <c r="I12084" s="9" t="s">
        <v>54989</v>
      </c>
    </row>
    <row r="12085" spans="1:9" ht="15" customHeight="1">
      <c r="A12085" s="9">
        <v>21534</v>
      </c>
      <c r="B12085" s="9" t="s">
        <v>54998</v>
      </c>
      <c r="C12085" s="9" t="s">
        <v>54999</v>
      </c>
      <c r="D12085" s="9" t="s">
        <v>1564</v>
      </c>
      <c r="E12085" s="9" t="s">
        <v>645</v>
      </c>
      <c r="F12085" s="9" t="s">
        <v>643</v>
      </c>
      <c r="G12085" s="9" t="s">
        <v>55000</v>
      </c>
      <c r="H12085" s="9">
        <v>1</v>
      </c>
      <c r="I12085" s="9" t="s">
        <v>51704</v>
      </c>
    </row>
    <row r="12086" spans="1:9" ht="15" customHeight="1">
      <c r="A12086" s="9">
        <v>21535</v>
      </c>
      <c r="B12086" s="9" t="s">
        <v>54998</v>
      </c>
      <c r="C12086" s="9" t="s">
        <v>55001</v>
      </c>
      <c r="D12086" s="9" t="s">
        <v>55002</v>
      </c>
      <c r="E12086" s="9" t="s">
        <v>55003</v>
      </c>
      <c r="F12086" s="9" t="s">
        <v>55004</v>
      </c>
      <c r="G12086" s="9" t="s">
        <v>55005</v>
      </c>
      <c r="H12086" s="9">
        <v>1</v>
      </c>
      <c r="I12086" s="9" t="s">
        <v>51704</v>
      </c>
    </row>
    <row r="12087" spans="1:9" ht="15" customHeight="1">
      <c r="A12087" s="9">
        <v>21536</v>
      </c>
      <c r="B12087" s="9" t="s">
        <v>55006</v>
      </c>
      <c r="C12087" s="9" t="s">
        <v>55007</v>
      </c>
      <c r="D12087" s="9" t="s">
        <v>55008</v>
      </c>
      <c r="E12087" s="9" t="s">
        <v>55009</v>
      </c>
      <c r="F12087" s="9" t="s">
        <v>55010</v>
      </c>
      <c r="G12087" s="9" t="s">
        <v>55011</v>
      </c>
      <c r="H12087" s="9">
        <v>3</v>
      </c>
      <c r="I12087" s="9" t="s">
        <v>53034</v>
      </c>
    </row>
    <row r="12088" spans="1:9" ht="15" customHeight="1">
      <c r="A12088" s="9">
        <v>21537</v>
      </c>
      <c r="B12088" s="9" t="s">
        <v>55012</v>
      </c>
      <c r="C12088" s="9" t="s">
        <v>55013</v>
      </c>
      <c r="D12088" s="9" t="s">
        <v>1563</v>
      </c>
      <c r="E12088" s="9" t="s">
        <v>4443</v>
      </c>
      <c r="F12088" s="9" t="s">
        <v>1564</v>
      </c>
      <c r="G12088" s="9" t="s">
        <v>643</v>
      </c>
      <c r="H12088" s="9">
        <v>4</v>
      </c>
      <c r="I12088" s="9" t="s">
        <v>55014</v>
      </c>
    </row>
    <row r="12089" spans="1:9" ht="15" customHeight="1">
      <c r="A12089" s="9">
        <v>21538</v>
      </c>
      <c r="B12089" s="9" t="s">
        <v>55012</v>
      </c>
      <c r="C12089" s="9" t="s">
        <v>55015</v>
      </c>
      <c r="D12089" s="9" t="s">
        <v>31990</v>
      </c>
      <c r="E12089" s="9" t="s">
        <v>48779</v>
      </c>
      <c r="F12089" s="9" t="s">
        <v>3675</v>
      </c>
      <c r="G12089" s="9" t="s">
        <v>39129</v>
      </c>
      <c r="H12089" s="9">
        <v>1</v>
      </c>
      <c r="I12089" s="9" t="s">
        <v>55014</v>
      </c>
    </row>
    <row r="12090" spans="1:9" ht="15" customHeight="1">
      <c r="A12090" s="9">
        <v>21539</v>
      </c>
      <c r="B12090" s="9" t="s">
        <v>55012</v>
      </c>
      <c r="C12090" s="9" t="s">
        <v>55016</v>
      </c>
      <c r="D12090" s="9" t="s">
        <v>55017</v>
      </c>
      <c r="E12090" s="9" t="s">
        <v>55018</v>
      </c>
      <c r="F12090" s="9" t="s">
        <v>55019</v>
      </c>
      <c r="G12090" s="9" t="s">
        <v>50896</v>
      </c>
      <c r="H12090" s="9">
        <v>4</v>
      </c>
      <c r="I12090" s="9" t="s">
        <v>55014</v>
      </c>
    </row>
    <row r="12091" spans="1:9" ht="15" customHeight="1">
      <c r="A12091" s="9">
        <v>21540</v>
      </c>
      <c r="B12091" s="9" t="s">
        <v>55020</v>
      </c>
      <c r="C12091" s="9" t="s">
        <v>55021</v>
      </c>
      <c r="D12091" s="9" t="s">
        <v>55022</v>
      </c>
      <c r="E12091" s="9" t="s">
        <v>52621</v>
      </c>
      <c r="F12091" s="9" t="s">
        <v>55023</v>
      </c>
      <c r="G12091" s="9" t="s">
        <v>50609</v>
      </c>
      <c r="H12091" s="9">
        <v>3</v>
      </c>
      <c r="I12091" s="9" t="s">
        <v>54903</v>
      </c>
    </row>
    <row r="12092" spans="1:9" ht="15" customHeight="1">
      <c r="A12092" s="9">
        <v>21541</v>
      </c>
      <c r="B12092" s="9" t="s">
        <v>55020</v>
      </c>
      <c r="C12092" s="9" t="s">
        <v>55024</v>
      </c>
      <c r="D12092" s="9" t="s">
        <v>55025</v>
      </c>
      <c r="E12092" s="9" t="s">
        <v>55026</v>
      </c>
      <c r="F12092" s="9" t="s">
        <v>55027</v>
      </c>
      <c r="G12092" s="9" t="s">
        <v>55028</v>
      </c>
      <c r="H12092" s="9">
        <v>1</v>
      </c>
      <c r="I12092" s="9" t="s">
        <v>54903</v>
      </c>
    </row>
    <row r="12093" spans="1:9" ht="15" customHeight="1">
      <c r="A12093" s="9">
        <v>21542</v>
      </c>
      <c r="B12093" s="9" t="s">
        <v>55029</v>
      </c>
      <c r="C12093" s="9" t="s">
        <v>55030</v>
      </c>
      <c r="D12093" s="9" t="s">
        <v>55031</v>
      </c>
      <c r="E12093" s="9" t="s">
        <v>55032</v>
      </c>
      <c r="F12093" s="9" t="s">
        <v>55033</v>
      </c>
      <c r="G12093" s="9" t="s">
        <v>55034</v>
      </c>
      <c r="H12093" s="9">
        <v>2</v>
      </c>
      <c r="I12093" s="9" t="s">
        <v>55035</v>
      </c>
    </row>
    <row r="12094" spans="1:9" ht="15" customHeight="1">
      <c r="A12094" s="9">
        <v>21543</v>
      </c>
      <c r="B12094" s="9" t="s">
        <v>55029</v>
      </c>
      <c r="C12094" s="9" t="s">
        <v>55036</v>
      </c>
      <c r="D12094" s="9" t="s">
        <v>39069</v>
      </c>
      <c r="E12094" s="9" t="s">
        <v>55037</v>
      </c>
      <c r="F12094" s="9" t="s">
        <v>55038</v>
      </c>
      <c r="G12094" s="9" t="s">
        <v>3465</v>
      </c>
      <c r="H12094" s="9">
        <v>4</v>
      </c>
      <c r="I12094" s="9" t="s">
        <v>55035</v>
      </c>
    </row>
    <row r="12095" spans="1:9" ht="15" customHeight="1">
      <c r="A12095" s="9">
        <v>21544</v>
      </c>
      <c r="B12095" s="9" t="s">
        <v>55039</v>
      </c>
      <c r="C12095" s="9" t="s">
        <v>55040</v>
      </c>
      <c r="D12095" s="9" t="s">
        <v>55041</v>
      </c>
      <c r="E12095" s="9" t="s">
        <v>55042</v>
      </c>
      <c r="F12095" s="9" t="s">
        <v>49501</v>
      </c>
      <c r="G12095" s="9" t="s">
        <v>55043</v>
      </c>
      <c r="H12095" s="9">
        <v>1</v>
      </c>
      <c r="I12095" s="9" t="s">
        <v>51704</v>
      </c>
    </row>
    <row r="12096" spans="1:9" ht="15" customHeight="1">
      <c r="A12096" s="9">
        <v>21545</v>
      </c>
      <c r="B12096" s="9" t="s">
        <v>55044</v>
      </c>
      <c r="C12096" s="9" t="s">
        <v>55045</v>
      </c>
      <c r="D12096" s="9" t="s">
        <v>55046</v>
      </c>
      <c r="E12096" s="9" t="s">
        <v>5006</v>
      </c>
      <c r="F12096" s="9" t="s">
        <v>55047</v>
      </c>
      <c r="G12096" s="9" t="s">
        <v>55048</v>
      </c>
      <c r="H12096" s="9">
        <v>3</v>
      </c>
      <c r="I12096" s="9" t="s">
        <v>54903</v>
      </c>
    </row>
    <row r="12097" spans="1:9" ht="15" customHeight="1">
      <c r="A12097" s="9">
        <v>21546</v>
      </c>
      <c r="B12097" s="9" t="s">
        <v>55049</v>
      </c>
      <c r="C12097" s="9" t="s">
        <v>55050</v>
      </c>
      <c r="D12097" s="9" t="s">
        <v>55051</v>
      </c>
      <c r="E12097" s="9" t="s">
        <v>55052</v>
      </c>
      <c r="F12097" s="9" t="s">
        <v>55053</v>
      </c>
      <c r="G12097" s="9" t="s">
        <v>55054</v>
      </c>
      <c r="H12097" s="9">
        <v>4</v>
      </c>
      <c r="I12097" s="9" t="s">
        <v>54057</v>
      </c>
    </row>
    <row r="12098" spans="1:9" ht="15" customHeight="1">
      <c r="A12098" s="9">
        <v>21547</v>
      </c>
      <c r="B12098" s="9" t="s">
        <v>55055</v>
      </c>
      <c r="C12098" s="9" t="s">
        <v>55056</v>
      </c>
      <c r="D12098" s="9" t="s">
        <v>39129</v>
      </c>
      <c r="E12098" s="9" t="s">
        <v>49442</v>
      </c>
      <c r="F12098" s="9" t="s">
        <v>48776</v>
      </c>
      <c r="G12098" s="9" t="s">
        <v>51566</v>
      </c>
      <c r="H12098" s="9">
        <v>3</v>
      </c>
      <c r="I12098" s="9" t="s">
        <v>51688</v>
      </c>
    </row>
    <row r="12099" spans="1:9" ht="15" customHeight="1">
      <c r="A12099" s="9">
        <v>21548</v>
      </c>
      <c r="B12099" s="9" t="s">
        <v>55057</v>
      </c>
      <c r="C12099" s="9" t="s">
        <v>55058</v>
      </c>
      <c r="D12099" s="9" t="s">
        <v>29313</v>
      </c>
      <c r="E12099" s="9" t="s">
        <v>53584</v>
      </c>
      <c r="F12099" s="9" t="s">
        <v>28339</v>
      </c>
      <c r="G12099" s="9" t="s">
        <v>50987</v>
      </c>
      <c r="H12099" s="9">
        <v>2</v>
      </c>
      <c r="I12099" s="9" t="s">
        <v>54567</v>
      </c>
    </row>
    <row r="12100" spans="1:9" ht="15" customHeight="1">
      <c r="A12100" s="9">
        <v>21549</v>
      </c>
      <c r="B12100" s="9" t="s">
        <v>55059</v>
      </c>
      <c r="C12100" s="9" t="s">
        <v>55060</v>
      </c>
      <c r="D12100" s="9" t="s">
        <v>55061</v>
      </c>
      <c r="E12100" s="9" t="s">
        <v>55062</v>
      </c>
      <c r="F12100" s="9" t="s">
        <v>55063</v>
      </c>
      <c r="G12100" s="9" t="s">
        <v>55064</v>
      </c>
      <c r="H12100" s="9">
        <v>2</v>
      </c>
      <c r="I12100" s="9" t="s">
        <v>54848</v>
      </c>
    </row>
    <row r="12101" spans="1:9" ht="15" customHeight="1">
      <c r="A12101" s="9">
        <v>21550</v>
      </c>
      <c r="B12101" s="9" t="s">
        <v>55065</v>
      </c>
      <c r="C12101" s="9" t="s">
        <v>55066</v>
      </c>
      <c r="D12101" s="9" t="s">
        <v>31634</v>
      </c>
      <c r="E12101" s="9" t="s">
        <v>32069</v>
      </c>
      <c r="F12101" s="9" t="s">
        <v>39492</v>
      </c>
      <c r="G12101" s="9" t="s">
        <v>50710</v>
      </c>
      <c r="H12101" s="9">
        <v>1</v>
      </c>
      <c r="I12101" s="9" t="s">
        <v>55067</v>
      </c>
    </row>
    <row r="12102" spans="1:9" ht="15" customHeight="1">
      <c r="A12102" s="9">
        <v>21551</v>
      </c>
      <c r="B12102" s="9" t="s">
        <v>55065</v>
      </c>
      <c r="C12102" s="9" t="s">
        <v>55068</v>
      </c>
      <c r="D12102" s="9" t="s">
        <v>55069</v>
      </c>
      <c r="E12102" s="9" t="s">
        <v>55070</v>
      </c>
      <c r="F12102" s="9" t="s">
        <v>55071</v>
      </c>
      <c r="G12102" s="9" t="s">
        <v>55072</v>
      </c>
      <c r="H12102" s="9">
        <v>4</v>
      </c>
      <c r="I12102" s="9" t="s">
        <v>55067</v>
      </c>
    </row>
    <row r="12103" spans="1:9" ht="15" customHeight="1">
      <c r="A12103" s="9">
        <v>21552</v>
      </c>
      <c r="B12103" s="9" t="s">
        <v>55065</v>
      </c>
      <c r="C12103" s="9" t="s">
        <v>55073</v>
      </c>
      <c r="D12103" s="9" t="s">
        <v>55074</v>
      </c>
      <c r="E12103" s="9" t="s">
        <v>55075</v>
      </c>
      <c r="F12103" s="9" t="s">
        <v>55076</v>
      </c>
      <c r="G12103" s="9" t="s">
        <v>55077</v>
      </c>
      <c r="H12103" s="9">
        <v>3</v>
      </c>
      <c r="I12103" s="9" t="s">
        <v>55067</v>
      </c>
    </row>
    <row r="12104" spans="1:9" ht="15" customHeight="1">
      <c r="A12104" s="9">
        <v>21553</v>
      </c>
      <c r="B12104" s="9" t="s">
        <v>55078</v>
      </c>
      <c r="C12104" s="9" t="s">
        <v>55068</v>
      </c>
      <c r="D12104" s="9" t="s">
        <v>55079</v>
      </c>
      <c r="E12104" s="9" t="s">
        <v>55080</v>
      </c>
      <c r="F12104" s="9" t="s">
        <v>55081</v>
      </c>
      <c r="G12104" s="9" t="s">
        <v>55082</v>
      </c>
      <c r="H12104" s="9">
        <v>2</v>
      </c>
      <c r="I12104" s="9" t="s">
        <v>54057</v>
      </c>
    </row>
    <row r="12105" spans="1:9" ht="15" customHeight="1">
      <c r="A12105" s="9">
        <v>21554</v>
      </c>
      <c r="B12105" s="9" t="s">
        <v>55083</v>
      </c>
      <c r="C12105" s="9" t="s">
        <v>55084</v>
      </c>
      <c r="D12105" s="9" t="s">
        <v>48808</v>
      </c>
      <c r="E12105" s="9" t="s">
        <v>48809</v>
      </c>
      <c r="F12105" s="9" t="s">
        <v>55085</v>
      </c>
      <c r="G12105" s="9" t="s">
        <v>48810</v>
      </c>
      <c r="H12105" s="9">
        <v>3</v>
      </c>
      <c r="I12105" s="9" t="s">
        <v>53927</v>
      </c>
    </row>
    <row r="12106" spans="1:9" ht="15" customHeight="1">
      <c r="A12106" s="9">
        <v>21555</v>
      </c>
      <c r="B12106" s="9" t="s">
        <v>55083</v>
      </c>
      <c r="C12106" s="9" t="s">
        <v>55086</v>
      </c>
      <c r="D12106" s="9" t="s">
        <v>55087</v>
      </c>
      <c r="E12106" s="9" t="s">
        <v>55088</v>
      </c>
      <c r="F12106" s="9" t="s">
        <v>55089</v>
      </c>
      <c r="G12106" s="9" t="s">
        <v>55090</v>
      </c>
      <c r="H12106" s="9">
        <v>4</v>
      </c>
      <c r="I12106" s="9" t="s">
        <v>53927</v>
      </c>
    </row>
    <row r="12107" spans="1:9" ht="15" customHeight="1">
      <c r="A12107" s="9">
        <v>21556</v>
      </c>
      <c r="B12107" s="9" t="s">
        <v>55083</v>
      </c>
      <c r="C12107" s="9" t="s">
        <v>50639</v>
      </c>
      <c r="D12107" s="9" t="s">
        <v>55091</v>
      </c>
      <c r="E12107" s="9" t="s">
        <v>55092</v>
      </c>
      <c r="F12107" s="9" t="s">
        <v>55093</v>
      </c>
      <c r="G12107" s="9" t="s">
        <v>55094</v>
      </c>
      <c r="H12107" s="9">
        <v>2</v>
      </c>
      <c r="I12107" s="9" t="s">
        <v>53927</v>
      </c>
    </row>
    <row r="12108" spans="1:9" ht="15" customHeight="1">
      <c r="A12108" s="9">
        <v>21557</v>
      </c>
      <c r="B12108" s="9" t="s">
        <v>55083</v>
      </c>
      <c r="C12108" s="9" t="s">
        <v>55095</v>
      </c>
      <c r="D12108" s="9" t="s">
        <v>55096</v>
      </c>
      <c r="E12108" s="9" t="s">
        <v>55097</v>
      </c>
      <c r="F12108" s="9" t="s">
        <v>55098</v>
      </c>
      <c r="G12108" s="9" t="s">
        <v>55099</v>
      </c>
      <c r="H12108" s="9">
        <v>1</v>
      </c>
      <c r="I12108" s="9" t="s">
        <v>53927</v>
      </c>
    </row>
    <row r="12109" spans="1:9" ht="15" customHeight="1">
      <c r="A12109" s="9">
        <v>21558</v>
      </c>
      <c r="B12109" s="9" t="s">
        <v>55100</v>
      </c>
      <c r="C12109" s="9" t="s">
        <v>55101</v>
      </c>
      <c r="D12109" s="9" t="s">
        <v>55102</v>
      </c>
      <c r="E12109" s="9" t="s">
        <v>55103</v>
      </c>
      <c r="F12109" s="9" t="s">
        <v>55104</v>
      </c>
      <c r="G12109" s="9" t="s">
        <v>55105</v>
      </c>
      <c r="H12109" s="9">
        <v>3</v>
      </c>
      <c r="I12109" s="9" t="s">
        <v>54926</v>
      </c>
    </row>
    <row r="12110" spans="1:9" ht="15" customHeight="1">
      <c r="A12110" s="9">
        <v>21559</v>
      </c>
      <c r="B12110" s="9" t="s">
        <v>55106</v>
      </c>
      <c r="C12110" s="9" t="s">
        <v>55107</v>
      </c>
      <c r="D12110" s="9">
        <v>110</v>
      </c>
      <c r="E12110" s="9">
        <v>119</v>
      </c>
      <c r="F12110" s="9">
        <v>113</v>
      </c>
      <c r="G12110" s="9">
        <v>165</v>
      </c>
      <c r="H12110" s="9">
        <v>4</v>
      </c>
      <c r="I12110" s="9" t="s">
        <v>53927</v>
      </c>
    </row>
    <row r="12111" spans="1:9" ht="15" customHeight="1">
      <c r="A12111" s="9">
        <v>21560</v>
      </c>
      <c r="B12111" s="9" t="s">
        <v>55108</v>
      </c>
      <c r="C12111" s="9" t="s">
        <v>55109</v>
      </c>
      <c r="D12111" s="9">
        <v>4000</v>
      </c>
      <c r="E12111" s="9">
        <v>3000</v>
      </c>
      <c r="F12111" s="9">
        <v>2000</v>
      </c>
      <c r="G12111" s="9">
        <v>1000</v>
      </c>
      <c r="H12111" s="9">
        <v>4</v>
      </c>
      <c r="I12111" s="9" t="s">
        <v>55110</v>
      </c>
    </row>
    <row r="12112" spans="1:9" ht="15" customHeight="1">
      <c r="A12112" s="9">
        <v>21561</v>
      </c>
      <c r="B12112" s="9" t="s">
        <v>55108</v>
      </c>
      <c r="C12112" s="9" t="s">
        <v>55111</v>
      </c>
      <c r="D12112" s="9" t="s">
        <v>55112</v>
      </c>
      <c r="E12112" s="9" t="s">
        <v>55113</v>
      </c>
      <c r="F12112" s="9" t="s">
        <v>55114</v>
      </c>
      <c r="G12112" s="9" t="s">
        <v>55115</v>
      </c>
      <c r="H12112" s="9">
        <v>3</v>
      </c>
      <c r="I12112" s="9" t="s">
        <v>55110</v>
      </c>
    </row>
    <row r="12113" spans="1:9" ht="15" customHeight="1">
      <c r="A12113" s="9">
        <v>21562</v>
      </c>
      <c r="B12113" s="9" t="s">
        <v>55108</v>
      </c>
      <c r="C12113" s="9" t="s">
        <v>55116</v>
      </c>
      <c r="D12113" s="9" t="s">
        <v>31714</v>
      </c>
      <c r="E12113" s="9" t="s">
        <v>32371</v>
      </c>
      <c r="F12113" s="9" t="s">
        <v>32369</v>
      </c>
      <c r="G12113" s="9" t="s">
        <v>31713</v>
      </c>
      <c r="H12113" s="9">
        <v>3</v>
      </c>
      <c r="I12113" s="9" t="s">
        <v>55110</v>
      </c>
    </row>
    <row r="12114" spans="1:9" ht="15" customHeight="1">
      <c r="A12114" s="9">
        <v>21563</v>
      </c>
      <c r="B12114" s="9" t="s">
        <v>55117</v>
      </c>
      <c r="C12114" s="9" t="s">
        <v>55118</v>
      </c>
      <c r="D12114" s="9" t="s">
        <v>55119</v>
      </c>
      <c r="E12114" s="9" t="s">
        <v>55120</v>
      </c>
      <c r="F12114" s="9" t="s">
        <v>55121</v>
      </c>
      <c r="G12114" s="9" t="s">
        <v>55122</v>
      </c>
      <c r="H12114" s="9">
        <v>3</v>
      </c>
      <c r="I12114" s="9" t="s">
        <v>55123</v>
      </c>
    </row>
    <row r="12115" spans="1:9" ht="15" customHeight="1">
      <c r="A12115" s="9">
        <v>21564</v>
      </c>
      <c r="B12115" s="9" t="s">
        <v>55117</v>
      </c>
      <c r="C12115" s="9" t="s">
        <v>55124</v>
      </c>
      <c r="D12115" s="9" t="s">
        <v>55125</v>
      </c>
      <c r="E12115" s="9" t="s">
        <v>55126</v>
      </c>
      <c r="F12115" s="9" t="s">
        <v>55127</v>
      </c>
      <c r="G12115" s="9" t="s">
        <v>55128</v>
      </c>
      <c r="H12115" s="9">
        <v>1</v>
      </c>
      <c r="I12115" s="9" t="s">
        <v>55123</v>
      </c>
    </row>
    <row r="12116" spans="1:9" ht="15" customHeight="1">
      <c r="A12116" s="9">
        <v>21565</v>
      </c>
      <c r="B12116" s="9" t="s">
        <v>55129</v>
      </c>
      <c r="C12116" s="9" t="s">
        <v>55130</v>
      </c>
      <c r="D12116" s="9" t="s">
        <v>55131</v>
      </c>
      <c r="E12116" s="9" t="s">
        <v>55132</v>
      </c>
      <c r="F12116" s="9" t="s">
        <v>55133</v>
      </c>
      <c r="G12116" s="9" t="s">
        <v>55134</v>
      </c>
      <c r="H12116" s="9">
        <v>1</v>
      </c>
      <c r="I12116" s="9" t="s">
        <v>52803</v>
      </c>
    </row>
    <row r="12117" spans="1:9" ht="15" customHeight="1">
      <c r="A12117" s="9">
        <v>21566</v>
      </c>
      <c r="B12117" s="9" t="s">
        <v>55135</v>
      </c>
      <c r="C12117" s="9" t="s">
        <v>55136</v>
      </c>
      <c r="D12117" s="9" t="s">
        <v>47302</v>
      </c>
      <c r="E12117" s="9" t="s">
        <v>55137</v>
      </c>
      <c r="F12117" s="9" t="s">
        <v>55138</v>
      </c>
      <c r="G12117" s="9" t="s">
        <v>32098</v>
      </c>
      <c r="H12117" s="9">
        <v>2</v>
      </c>
      <c r="I12117" s="9" t="s">
        <v>55139</v>
      </c>
    </row>
    <row r="12118" spans="1:9" ht="15" customHeight="1">
      <c r="A12118" s="9">
        <v>21567</v>
      </c>
      <c r="B12118" s="9" t="s">
        <v>55135</v>
      </c>
      <c r="C12118" s="9" t="s">
        <v>55140</v>
      </c>
      <c r="D12118" s="9" t="s">
        <v>55141</v>
      </c>
      <c r="E12118" s="9" t="s">
        <v>55142</v>
      </c>
      <c r="F12118" s="9" t="s">
        <v>55143</v>
      </c>
      <c r="G12118" s="9" t="s">
        <v>55144</v>
      </c>
      <c r="H12118" s="9">
        <v>1</v>
      </c>
      <c r="I12118" s="9" t="s">
        <v>55139</v>
      </c>
    </row>
    <row r="12119" spans="1:9" ht="15" customHeight="1">
      <c r="A12119" s="9">
        <v>21568</v>
      </c>
      <c r="B12119" s="9" t="s">
        <v>55145</v>
      </c>
      <c r="C12119" s="9" t="s">
        <v>55146</v>
      </c>
      <c r="D12119" s="9" t="s">
        <v>54425</v>
      </c>
      <c r="E12119" s="9" t="s">
        <v>55147</v>
      </c>
      <c r="F12119" s="9" t="s">
        <v>5002</v>
      </c>
      <c r="G12119" s="9" t="s">
        <v>5164</v>
      </c>
      <c r="H12119" s="9">
        <v>2</v>
      </c>
      <c r="I12119" s="9" t="s">
        <v>53097</v>
      </c>
    </row>
    <row r="12120" spans="1:9" ht="15" customHeight="1">
      <c r="A12120" s="9">
        <v>21569</v>
      </c>
      <c r="B12120" s="9" t="s">
        <v>55148</v>
      </c>
      <c r="C12120" s="9" t="s">
        <v>55149</v>
      </c>
      <c r="D12120" s="9" t="s">
        <v>55150</v>
      </c>
      <c r="E12120" s="9" t="s">
        <v>55151</v>
      </c>
      <c r="F12120" s="9" t="s">
        <v>55152</v>
      </c>
      <c r="G12120" s="9" t="s">
        <v>55153</v>
      </c>
      <c r="H12120" s="9">
        <v>2</v>
      </c>
      <c r="I12120" s="9" t="s">
        <v>54903</v>
      </c>
    </row>
    <row r="12121" spans="1:9" ht="15" customHeight="1">
      <c r="A12121" s="9">
        <v>21570</v>
      </c>
      <c r="B12121" s="9" t="s">
        <v>55148</v>
      </c>
      <c r="C12121" s="9" t="s">
        <v>55154</v>
      </c>
      <c r="D12121" s="9" t="s">
        <v>55155</v>
      </c>
      <c r="E12121" s="9" t="s">
        <v>55156</v>
      </c>
      <c r="F12121" s="9" t="s">
        <v>55157</v>
      </c>
      <c r="G12121" s="9" t="s">
        <v>55158</v>
      </c>
      <c r="H12121" s="9">
        <v>4</v>
      </c>
      <c r="I12121" s="9" t="s">
        <v>54903</v>
      </c>
    </row>
    <row r="12122" spans="1:9" ht="15" customHeight="1">
      <c r="A12122" s="9">
        <v>21571</v>
      </c>
      <c r="B12122" s="9" t="s">
        <v>55148</v>
      </c>
      <c r="C12122" s="9" t="s">
        <v>55159</v>
      </c>
      <c r="D12122" s="9" t="s">
        <v>55160</v>
      </c>
      <c r="E12122" s="9" t="s">
        <v>55161</v>
      </c>
      <c r="F12122" s="9" t="s">
        <v>55162</v>
      </c>
      <c r="G12122" s="9" t="s">
        <v>55163</v>
      </c>
      <c r="H12122" s="9">
        <v>4</v>
      </c>
      <c r="I12122" s="9" t="s">
        <v>54903</v>
      </c>
    </row>
    <row r="12123" spans="1:9" ht="15" customHeight="1">
      <c r="A12123" s="9">
        <v>21572</v>
      </c>
      <c r="B12123" s="9" t="s">
        <v>55164</v>
      </c>
      <c r="C12123" s="9" t="s">
        <v>55165</v>
      </c>
      <c r="D12123" s="9" t="s">
        <v>55166</v>
      </c>
      <c r="E12123" s="9" t="s">
        <v>55167</v>
      </c>
      <c r="F12123" s="9" t="s">
        <v>55168</v>
      </c>
      <c r="G12123" s="9" t="s">
        <v>55169</v>
      </c>
      <c r="H12123" s="9">
        <v>3</v>
      </c>
      <c r="I12123" s="9" t="s">
        <v>53927</v>
      </c>
    </row>
    <row r="12124" spans="1:9" ht="15" customHeight="1">
      <c r="A12124" s="9">
        <v>21573</v>
      </c>
      <c r="B12124" s="9" t="s">
        <v>55170</v>
      </c>
      <c r="C12124" s="9" t="s">
        <v>55171</v>
      </c>
      <c r="D12124" s="9" t="s">
        <v>55172</v>
      </c>
      <c r="E12124" s="9" t="s">
        <v>33623</v>
      </c>
      <c r="F12124" s="9" t="s">
        <v>55173</v>
      </c>
      <c r="G12124" s="9" t="s">
        <v>32948</v>
      </c>
      <c r="H12124" s="9">
        <v>3</v>
      </c>
      <c r="I12124" s="9" t="s">
        <v>54989</v>
      </c>
    </row>
    <row r="12125" spans="1:9" ht="15" customHeight="1">
      <c r="A12125" s="9">
        <v>21574</v>
      </c>
      <c r="B12125" s="9" t="s">
        <v>55170</v>
      </c>
      <c r="C12125" s="9" t="s">
        <v>55174</v>
      </c>
      <c r="D12125" s="9" t="s">
        <v>1564</v>
      </c>
      <c r="E12125" s="9" t="s">
        <v>645</v>
      </c>
      <c r="F12125" s="9" t="s">
        <v>643</v>
      </c>
      <c r="G12125" s="9" t="s">
        <v>4442</v>
      </c>
      <c r="H12125" s="9">
        <v>2</v>
      </c>
      <c r="I12125" s="9" t="s">
        <v>54989</v>
      </c>
    </row>
    <row r="12126" spans="1:9" ht="15" customHeight="1">
      <c r="A12126" s="9">
        <v>21575</v>
      </c>
      <c r="B12126" s="9" t="s">
        <v>55170</v>
      </c>
      <c r="C12126" s="9" t="s">
        <v>55175</v>
      </c>
      <c r="D12126" s="9" t="s">
        <v>55176</v>
      </c>
      <c r="E12126" s="9" t="s">
        <v>55177</v>
      </c>
      <c r="F12126" s="9" t="s">
        <v>55178</v>
      </c>
      <c r="G12126" s="9" t="s">
        <v>55179</v>
      </c>
      <c r="H12126" s="9">
        <v>4</v>
      </c>
      <c r="I12126" s="9" t="s">
        <v>54989</v>
      </c>
    </row>
    <row r="12127" spans="1:9" ht="15" customHeight="1">
      <c r="A12127" s="9">
        <v>21576</v>
      </c>
      <c r="B12127" s="9" t="s">
        <v>55170</v>
      </c>
      <c r="C12127" s="9" t="s">
        <v>55180</v>
      </c>
      <c r="D12127" s="9" t="s">
        <v>55181</v>
      </c>
      <c r="E12127" s="9" t="s">
        <v>31714</v>
      </c>
      <c r="F12127" s="9" t="s">
        <v>32371</v>
      </c>
      <c r="G12127" s="9" t="s">
        <v>31713</v>
      </c>
      <c r="H12127" s="9">
        <v>1</v>
      </c>
      <c r="I12127" s="9" t="s">
        <v>54989</v>
      </c>
    </row>
    <row r="12128" spans="1:9" ht="15" customHeight="1">
      <c r="A12128" s="9">
        <v>21577</v>
      </c>
      <c r="B12128" s="9" t="s">
        <v>55182</v>
      </c>
      <c r="C12128" s="9" t="s">
        <v>55183</v>
      </c>
      <c r="D12128" s="9" t="s">
        <v>33504</v>
      </c>
      <c r="E12128" s="9" t="s">
        <v>32560</v>
      </c>
      <c r="F12128" s="9" t="s">
        <v>50896</v>
      </c>
      <c r="G12128" s="9" t="s">
        <v>16708</v>
      </c>
      <c r="H12128" s="9">
        <v>3</v>
      </c>
      <c r="I12128" s="9" t="s">
        <v>53034</v>
      </c>
    </row>
    <row r="12129" spans="1:9" ht="15" customHeight="1">
      <c r="A12129" s="9">
        <v>21578</v>
      </c>
      <c r="B12129" s="9" t="s">
        <v>55182</v>
      </c>
      <c r="C12129" s="9" t="s">
        <v>55184</v>
      </c>
      <c r="D12129" s="9" t="s">
        <v>55185</v>
      </c>
      <c r="E12129" s="9" t="s">
        <v>49566</v>
      </c>
      <c r="F12129" s="9" t="s">
        <v>49567</v>
      </c>
      <c r="G12129" s="9" t="s">
        <v>49568</v>
      </c>
      <c r="H12129" s="9">
        <v>2</v>
      </c>
      <c r="I12129" s="9" t="s">
        <v>53034</v>
      </c>
    </row>
    <row r="12130" spans="1:9" ht="15" customHeight="1">
      <c r="A12130" s="9">
        <v>21579</v>
      </c>
      <c r="B12130" s="9" t="s">
        <v>55182</v>
      </c>
      <c r="C12130" s="9" t="s">
        <v>55186</v>
      </c>
      <c r="D12130" s="9" t="s">
        <v>55187</v>
      </c>
      <c r="E12130" s="9" t="s">
        <v>55188</v>
      </c>
      <c r="F12130" s="9" t="s">
        <v>55189</v>
      </c>
      <c r="G12130" s="9" t="s">
        <v>55190</v>
      </c>
      <c r="H12130" s="9">
        <v>3</v>
      </c>
      <c r="I12130" s="9" t="s">
        <v>53034</v>
      </c>
    </row>
    <row r="12131" spans="1:9" ht="15" customHeight="1">
      <c r="A12131" s="9">
        <v>21580</v>
      </c>
      <c r="B12131" s="9" t="s">
        <v>55191</v>
      </c>
      <c r="C12131" s="9" t="s">
        <v>55192</v>
      </c>
      <c r="D12131" s="9" t="s">
        <v>55193</v>
      </c>
      <c r="E12131" s="9" t="s">
        <v>55194</v>
      </c>
      <c r="F12131" s="9" t="s">
        <v>55195</v>
      </c>
      <c r="G12131" s="9" t="s">
        <v>55196</v>
      </c>
      <c r="H12131" s="9">
        <v>4</v>
      </c>
      <c r="I12131" s="9" t="s">
        <v>53064</v>
      </c>
    </row>
    <row r="12132" spans="1:9" ht="15" customHeight="1">
      <c r="A12132" s="9">
        <v>21581</v>
      </c>
      <c r="B12132" s="9" t="s">
        <v>55197</v>
      </c>
      <c r="C12132" s="9" t="s">
        <v>55198</v>
      </c>
      <c r="D12132" s="9" t="s">
        <v>556</v>
      </c>
      <c r="E12132" s="9" t="s">
        <v>558</v>
      </c>
      <c r="F12132" s="9" t="s">
        <v>2768</v>
      </c>
      <c r="G12132" s="9" t="s">
        <v>32307</v>
      </c>
      <c r="H12132" s="9">
        <v>2</v>
      </c>
      <c r="I12132" s="9" t="s">
        <v>55199</v>
      </c>
    </row>
    <row r="12133" spans="1:9" ht="15" customHeight="1">
      <c r="A12133" s="9">
        <v>21582</v>
      </c>
      <c r="B12133" s="9" t="s">
        <v>55200</v>
      </c>
      <c r="C12133" s="9" t="s">
        <v>55201</v>
      </c>
      <c r="D12133" s="9" t="s">
        <v>55202</v>
      </c>
      <c r="E12133" s="9" t="s">
        <v>55203</v>
      </c>
      <c r="F12133" s="9" t="s">
        <v>6211</v>
      </c>
      <c r="G12133" s="9" t="s">
        <v>55204</v>
      </c>
      <c r="H12133" s="9">
        <v>1</v>
      </c>
      <c r="I12133" s="9" t="s">
        <v>54842</v>
      </c>
    </row>
    <row r="12134" spans="1:9" ht="15" customHeight="1">
      <c r="A12134" s="9">
        <v>21583</v>
      </c>
      <c r="B12134" s="9" t="s">
        <v>55200</v>
      </c>
      <c r="C12134" s="9" t="s">
        <v>50639</v>
      </c>
      <c r="D12134" s="9" t="s">
        <v>55205</v>
      </c>
      <c r="E12134" s="9" t="s">
        <v>55206</v>
      </c>
      <c r="F12134" s="9" t="s">
        <v>55207</v>
      </c>
      <c r="G12134" s="9" t="s">
        <v>55208</v>
      </c>
      <c r="H12134" s="9">
        <v>2</v>
      </c>
      <c r="I12134" s="9" t="s">
        <v>54842</v>
      </c>
    </row>
    <row r="12135" spans="1:9" ht="15" customHeight="1">
      <c r="A12135" s="9">
        <v>21584</v>
      </c>
      <c r="B12135" s="9" t="s">
        <v>55209</v>
      </c>
      <c r="C12135" s="9" t="s">
        <v>50639</v>
      </c>
      <c r="D12135" s="9" t="s">
        <v>55210</v>
      </c>
      <c r="E12135" s="9" t="s">
        <v>55211</v>
      </c>
      <c r="F12135" s="9" t="s">
        <v>55212</v>
      </c>
      <c r="G12135" s="9" t="s">
        <v>55213</v>
      </c>
      <c r="H12135" s="9">
        <v>1</v>
      </c>
      <c r="I12135" s="9" t="s">
        <v>53097</v>
      </c>
    </row>
    <row r="12136" spans="1:9" ht="15" customHeight="1">
      <c r="A12136" s="9">
        <v>21585</v>
      </c>
      <c r="B12136" s="9" t="s">
        <v>55214</v>
      </c>
      <c r="C12136" s="9" t="s">
        <v>55215</v>
      </c>
      <c r="D12136" s="9" t="s">
        <v>55216</v>
      </c>
      <c r="E12136" s="9" t="s">
        <v>55217</v>
      </c>
      <c r="F12136" s="9" t="s">
        <v>55218</v>
      </c>
      <c r="G12136" s="9" t="s">
        <v>55219</v>
      </c>
      <c r="H12136" s="9">
        <v>3</v>
      </c>
      <c r="I12136" s="9" t="s">
        <v>54057</v>
      </c>
    </row>
    <row r="12137" spans="1:9" ht="15" customHeight="1">
      <c r="A12137" s="9">
        <v>21586</v>
      </c>
      <c r="B12137" s="9" t="s">
        <v>55220</v>
      </c>
      <c r="C12137" s="9" t="s">
        <v>55221</v>
      </c>
      <c r="D12137" s="9" t="s">
        <v>48102</v>
      </c>
      <c r="E12137" s="9" t="s">
        <v>30738</v>
      </c>
      <c r="F12137" s="9" t="s">
        <v>55222</v>
      </c>
      <c r="G12137" s="9" t="s">
        <v>55223</v>
      </c>
      <c r="H12137" s="9">
        <v>4</v>
      </c>
      <c r="I12137" s="9" t="s">
        <v>55224</v>
      </c>
    </row>
    <row r="12138" spans="1:9" ht="15" customHeight="1">
      <c r="A12138" s="9">
        <v>21587</v>
      </c>
      <c r="B12138" s="9" t="s">
        <v>55225</v>
      </c>
      <c r="C12138" s="9" t="s">
        <v>55226</v>
      </c>
      <c r="D12138" s="9" t="s">
        <v>29311</v>
      </c>
      <c r="E12138" s="9" t="s">
        <v>48552</v>
      </c>
      <c r="F12138" s="9" t="s">
        <v>34977</v>
      </c>
      <c r="G12138" s="9" t="s">
        <v>1553</v>
      </c>
      <c r="H12138" s="9">
        <v>4</v>
      </c>
      <c r="I12138" s="9" t="s">
        <v>53520</v>
      </c>
    </row>
    <row r="12139" spans="1:9" ht="15" customHeight="1">
      <c r="A12139" s="9">
        <v>21588</v>
      </c>
      <c r="B12139" s="9" t="s">
        <v>55227</v>
      </c>
      <c r="C12139" s="9" t="s">
        <v>55228</v>
      </c>
      <c r="D12139" s="9" t="s">
        <v>55229</v>
      </c>
      <c r="E12139" s="9" t="s">
        <v>55230</v>
      </c>
      <c r="F12139" s="9" t="s">
        <v>55231</v>
      </c>
      <c r="G12139" s="9" t="s">
        <v>55232</v>
      </c>
      <c r="H12139" s="9">
        <v>1</v>
      </c>
      <c r="I12139" s="9" t="s">
        <v>55035</v>
      </c>
    </row>
    <row r="12140" spans="1:9" ht="15" customHeight="1">
      <c r="A12140" s="9">
        <v>21589</v>
      </c>
      <c r="B12140" s="9" t="s">
        <v>55233</v>
      </c>
      <c r="C12140" s="9" t="s">
        <v>55234</v>
      </c>
      <c r="D12140" s="9" t="s">
        <v>55235</v>
      </c>
      <c r="E12140" s="9" t="s">
        <v>39801</v>
      </c>
      <c r="F12140" s="9" t="s">
        <v>40614</v>
      </c>
      <c r="G12140" s="9" t="s">
        <v>48585</v>
      </c>
      <c r="H12140" s="9">
        <v>4</v>
      </c>
      <c r="I12140" s="9" t="s">
        <v>54989</v>
      </c>
    </row>
    <row r="12141" spans="1:9" ht="15" customHeight="1">
      <c r="A12141" s="9">
        <v>21590</v>
      </c>
      <c r="B12141" s="9" t="s">
        <v>55236</v>
      </c>
      <c r="C12141" s="9" t="s">
        <v>55237</v>
      </c>
      <c r="D12141" s="9" t="s">
        <v>55238</v>
      </c>
      <c r="E12141" s="9" t="s">
        <v>51581</v>
      </c>
      <c r="F12141" s="9" t="s">
        <v>49039</v>
      </c>
      <c r="G12141" s="9" t="s">
        <v>32052</v>
      </c>
      <c r="H12141" s="9">
        <v>3</v>
      </c>
      <c r="I12141" s="9" t="s">
        <v>53064</v>
      </c>
    </row>
    <row r="12142" spans="1:9" ht="15" customHeight="1">
      <c r="A12142" s="9">
        <v>21591</v>
      </c>
      <c r="B12142" s="9" t="s">
        <v>55239</v>
      </c>
      <c r="C12142" s="9" t="s">
        <v>55240</v>
      </c>
      <c r="D12142" s="9" t="s">
        <v>16594</v>
      </c>
      <c r="E12142" s="9" t="s">
        <v>49407</v>
      </c>
      <c r="F12142" s="9" t="s">
        <v>55241</v>
      </c>
      <c r="G12142" s="9" t="s">
        <v>55242</v>
      </c>
      <c r="H12142" s="9">
        <v>4</v>
      </c>
      <c r="I12142" s="9" t="s">
        <v>54989</v>
      </c>
    </row>
    <row r="12143" spans="1:9" ht="15" customHeight="1">
      <c r="A12143" s="9">
        <v>21592</v>
      </c>
      <c r="B12143" s="9" t="s">
        <v>55243</v>
      </c>
      <c r="C12143" s="9" t="s">
        <v>55244</v>
      </c>
      <c r="D12143" s="9" t="s">
        <v>55245</v>
      </c>
      <c r="E12143" s="9" t="s">
        <v>50195</v>
      </c>
      <c r="F12143" s="9" t="s">
        <v>50194</v>
      </c>
      <c r="G12143" s="9" t="s">
        <v>55246</v>
      </c>
      <c r="H12143" s="9">
        <v>1</v>
      </c>
      <c r="I12143" s="9" t="s">
        <v>51688</v>
      </c>
    </row>
    <row r="12144" spans="1:9" ht="15" customHeight="1">
      <c r="A12144" s="9">
        <v>21593</v>
      </c>
      <c r="B12144" s="9" t="s">
        <v>55247</v>
      </c>
      <c r="C12144" s="9" t="s">
        <v>55248</v>
      </c>
      <c r="D12144" s="9" t="s">
        <v>4442</v>
      </c>
      <c r="E12144" s="9" t="s">
        <v>643</v>
      </c>
      <c r="F12144" s="9" t="s">
        <v>645</v>
      </c>
      <c r="G12144" s="9" t="s">
        <v>1564</v>
      </c>
      <c r="H12144" s="9">
        <v>4</v>
      </c>
      <c r="I12144" s="9" t="s">
        <v>52931</v>
      </c>
    </row>
    <row r="12145" spans="1:9" ht="15" customHeight="1">
      <c r="A12145" s="9">
        <v>21594</v>
      </c>
      <c r="B12145" s="9" t="s">
        <v>55249</v>
      </c>
      <c r="C12145" s="9" t="s">
        <v>55250</v>
      </c>
      <c r="D12145" s="9" t="s">
        <v>55251</v>
      </c>
      <c r="E12145" s="9" t="s">
        <v>55252</v>
      </c>
      <c r="F12145" s="9" t="s">
        <v>55253</v>
      </c>
      <c r="G12145" s="9" t="s">
        <v>55254</v>
      </c>
      <c r="H12145" s="9">
        <v>2</v>
      </c>
      <c r="I12145" s="9" t="s">
        <v>55255</v>
      </c>
    </row>
    <row r="12146" spans="1:9" ht="15" customHeight="1">
      <c r="A12146" s="9">
        <v>21595</v>
      </c>
      <c r="B12146" s="9" t="s">
        <v>55249</v>
      </c>
      <c r="C12146" s="9" t="s">
        <v>55256</v>
      </c>
      <c r="D12146" s="9" t="s">
        <v>55251</v>
      </c>
      <c r="E12146" s="9" t="s">
        <v>55252</v>
      </c>
      <c r="F12146" s="9" t="s">
        <v>55253</v>
      </c>
      <c r="G12146" s="9" t="s">
        <v>55254</v>
      </c>
      <c r="H12146" s="9">
        <v>1</v>
      </c>
      <c r="I12146" s="9" t="s">
        <v>55255</v>
      </c>
    </row>
    <row r="12147" spans="1:9" ht="15" customHeight="1">
      <c r="A12147" s="9">
        <v>21596</v>
      </c>
      <c r="B12147" s="9" t="s">
        <v>55257</v>
      </c>
      <c r="C12147" s="9" t="s">
        <v>55258</v>
      </c>
      <c r="D12147" s="9">
        <v>43319</v>
      </c>
      <c r="E12147" s="9">
        <v>43351</v>
      </c>
      <c r="F12147" s="9">
        <v>43382</v>
      </c>
      <c r="G12147" s="9">
        <v>43414</v>
      </c>
      <c r="H12147" s="9">
        <v>3</v>
      </c>
      <c r="I12147" s="9" t="s">
        <v>52895</v>
      </c>
    </row>
    <row r="12148" spans="1:9" ht="15" customHeight="1">
      <c r="A12148" s="9">
        <v>21597</v>
      </c>
      <c r="B12148" s="9" t="s">
        <v>55259</v>
      </c>
      <c r="C12148" s="9" t="s">
        <v>55260</v>
      </c>
      <c r="D12148" s="9" t="s">
        <v>55261</v>
      </c>
      <c r="E12148" s="9" t="s">
        <v>5018</v>
      </c>
      <c r="F12148" s="9" t="s">
        <v>55262</v>
      </c>
      <c r="G12148" s="9" t="s">
        <v>55263</v>
      </c>
      <c r="H12148" s="9">
        <v>4</v>
      </c>
      <c r="I12148" s="9" t="s">
        <v>53097</v>
      </c>
    </row>
    <row r="12149" spans="1:9" ht="15" customHeight="1">
      <c r="A12149" s="9">
        <v>21598</v>
      </c>
      <c r="B12149" s="9" t="s">
        <v>55259</v>
      </c>
      <c r="C12149" s="9" t="s">
        <v>55264</v>
      </c>
      <c r="D12149" s="9" t="s">
        <v>55265</v>
      </c>
      <c r="E12149" s="9" t="s">
        <v>55266</v>
      </c>
      <c r="F12149" s="9" t="s">
        <v>55267</v>
      </c>
      <c r="G12149" s="9" t="s">
        <v>55268</v>
      </c>
      <c r="H12149" s="9">
        <v>2</v>
      </c>
      <c r="I12149" s="9" t="s">
        <v>53097</v>
      </c>
    </row>
    <row r="12150" spans="1:9" ht="15" customHeight="1">
      <c r="A12150" s="9">
        <v>21599</v>
      </c>
      <c r="B12150" s="9" t="s">
        <v>55259</v>
      </c>
      <c r="C12150" s="9" t="s">
        <v>55269</v>
      </c>
      <c r="D12150" s="9" t="s">
        <v>55270</v>
      </c>
      <c r="E12150" s="9" t="s">
        <v>55271</v>
      </c>
      <c r="F12150" s="9" t="s">
        <v>55272</v>
      </c>
      <c r="G12150" s="9" t="s">
        <v>55273</v>
      </c>
      <c r="H12150" s="9">
        <v>1</v>
      </c>
      <c r="I12150" s="9" t="s">
        <v>53097</v>
      </c>
    </row>
    <row r="12151" spans="1:9" ht="15" customHeight="1">
      <c r="A12151" s="9">
        <v>21600</v>
      </c>
      <c r="B12151" s="9" t="s">
        <v>55259</v>
      </c>
      <c r="C12151" s="9" t="s">
        <v>50639</v>
      </c>
      <c r="D12151" s="9" t="s">
        <v>55274</v>
      </c>
      <c r="E12151" s="9" t="s">
        <v>55275</v>
      </c>
      <c r="F12151" s="9" t="s">
        <v>55276</v>
      </c>
      <c r="G12151" s="9" t="s">
        <v>55277</v>
      </c>
      <c r="H12151" s="9">
        <v>3</v>
      </c>
      <c r="I12151" s="9" t="s">
        <v>53097</v>
      </c>
    </row>
    <row r="12152" spans="1:9" ht="15" customHeight="1">
      <c r="A12152" s="9">
        <v>21601</v>
      </c>
      <c r="B12152" s="9" t="s">
        <v>55278</v>
      </c>
      <c r="C12152" s="9" t="s">
        <v>55279</v>
      </c>
      <c r="D12152" s="9" t="s">
        <v>16594</v>
      </c>
      <c r="E12152" s="9" t="s">
        <v>55280</v>
      </c>
      <c r="F12152" s="9" t="s">
        <v>49407</v>
      </c>
      <c r="G12152" s="9" t="s">
        <v>55281</v>
      </c>
      <c r="H12152" s="9">
        <v>2</v>
      </c>
      <c r="I12152" s="9" t="s">
        <v>54057</v>
      </c>
    </row>
    <row r="12153" spans="1:9" ht="15" customHeight="1">
      <c r="A12153" s="9">
        <v>21602</v>
      </c>
      <c r="B12153" s="9" t="s">
        <v>55278</v>
      </c>
      <c r="C12153" s="9" t="s">
        <v>55282</v>
      </c>
      <c r="D12153" s="9" t="s">
        <v>55283</v>
      </c>
      <c r="E12153" s="9" t="s">
        <v>28958</v>
      </c>
      <c r="F12153" s="9" t="s">
        <v>33036</v>
      </c>
      <c r="G12153" s="9" t="s">
        <v>55284</v>
      </c>
      <c r="H12153" s="9">
        <v>1</v>
      </c>
      <c r="I12153" s="9" t="s">
        <v>54057</v>
      </c>
    </row>
    <row r="12154" spans="1:9" ht="15" customHeight="1">
      <c r="A12154" s="9">
        <v>21603</v>
      </c>
      <c r="B12154" s="9" t="s">
        <v>55278</v>
      </c>
      <c r="C12154" s="9" t="s">
        <v>55285</v>
      </c>
      <c r="D12154" s="9" t="s">
        <v>31985</v>
      </c>
      <c r="E12154" s="9" t="s">
        <v>47066</v>
      </c>
      <c r="F12154" s="9" t="s">
        <v>55286</v>
      </c>
      <c r="G12154" s="9" t="s">
        <v>34087</v>
      </c>
      <c r="H12154" s="9">
        <v>4</v>
      </c>
      <c r="I12154" s="9" t="s">
        <v>54057</v>
      </c>
    </row>
    <row r="12155" spans="1:9" ht="15" customHeight="1">
      <c r="A12155" s="9">
        <v>21604</v>
      </c>
      <c r="B12155" s="9" t="s">
        <v>55278</v>
      </c>
      <c r="C12155" s="9" t="s">
        <v>55287</v>
      </c>
      <c r="D12155" s="9" t="s">
        <v>47011</v>
      </c>
      <c r="E12155" s="9" t="s">
        <v>55288</v>
      </c>
      <c r="F12155" s="9" t="s">
        <v>31975</v>
      </c>
      <c r="G12155" s="9" t="s">
        <v>51167</v>
      </c>
      <c r="H12155" s="9">
        <v>2</v>
      </c>
      <c r="I12155" s="9" t="s">
        <v>54057</v>
      </c>
    </row>
    <row r="12156" spans="1:9" ht="15" customHeight="1">
      <c r="A12156" s="9">
        <v>21605</v>
      </c>
      <c r="B12156" s="9" t="s">
        <v>55289</v>
      </c>
      <c r="C12156" s="9" t="s">
        <v>55290</v>
      </c>
      <c r="D12156" s="9" t="s">
        <v>31061</v>
      </c>
      <c r="E12156" s="9" t="s">
        <v>30065</v>
      </c>
      <c r="F12156" s="9" t="s">
        <v>55291</v>
      </c>
      <c r="G12156" s="9" t="s">
        <v>55292</v>
      </c>
      <c r="H12156" s="9">
        <v>3</v>
      </c>
      <c r="I12156" s="9" t="s">
        <v>55293</v>
      </c>
    </row>
    <row r="12157" spans="1:9" ht="15" customHeight="1">
      <c r="A12157" s="9">
        <v>21606</v>
      </c>
      <c r="B12157" s="9" t="s">
        <v>55294</v>
      </c>
      <c r="C12157" s="9" t="s">
        <v>55295</v>
      </c>
      <c r="D12157" s="9" t="s">
        <v>55296</v>
      </c>
      <c r="E12157" s="9" t="s">
        <v>55297</v>
      </c>
      <c r="F12157" s="9" t="s">
        <v>55298</v>
      </c>
      <c r="G12157" s="9" t="s">
        <v>55299</v>
      </c>
      <c r="H12157" s="9">
        <v>3</v>
      </c>
      <c r="I12157" s="9" t="s">
        <v>55300</v>
      </c>
    </row>
    <row r="12158" spans="1:9" ht="15" customHeight="1">
      <c r="A12158" s="9">
        <v>21607</v>
      </c>
      <c r="B12158" s="9" t="s">
        <v>55301</v>
      </c>
      <c r="C12158" s="9" t="s">
        <v>55302</v>
      </c>
      <c r="D12158" s="9" t="s">
        <v>55303</v>
      </c>
      <c r="E12158" s="9" t="s">
        <v>372</v>
      </c>
      <c r="F12158" s="9" t="s">
        <v>586</v>
      </c>
      <c r="G12158" s="9" t="s">
        <v>2824</v>
      </c>
      <c r="H12158" s="9">
        <v>1</v>
      </c>
      <c r="I12158" s="9" t="s">
        <v>51688</v>
      </c>
    </row>
    <row r="12159" spans="1:9" ht="15" customHeight="1">
      <c r="A12159" s="9">
        <v>21608</v>
      </c>
      <c r="B12159" s="9" t="s">
        <v>55301</v>
      </c>
      <c r="C12159" s="9" t="s">
        <v>55304</v>
      </c>
      <c r="D12159" s="9" t="s">
        <v>1293</v>
      </c>
      <c r="E12159" s="9" t="s">
        <v>1292</v>
      </c>
      <c r="F12159" s="9" t="s">
        <v>1291</v>
      </c>
      <c r="G12159" s="9" t="s">
        <v>1290</v>
      </c>
      <c r="H12159" s="9">
        <v>1</v>
      </c>
      <c r="I12159" s="9" t="s">
        <v>51688</v>
      </c>
    </row>
    <row r="12160" spans="1:9" ht="15" customHeight="1">
      <c r="A12160" s="9">
        <v>21609</v>
      </c>
      <c r="B12160" s="9" t="s">
        <v>55301</v>
      </c>
      <c r="C12160" s="9" t="s">
        <v>55305</v>
      </c>
      <c r="D12160" s="9" t="s">
        <v>55306</v>
      </c>
      <c r="E12160" s="9" t="s">
        <v>1148</v>
      </c>
      <c r="F12160" s="9" t="s">
        <v>1324</v>
      </c>
      <c r="G12160" s="9" t="s">
        <v>55307</v>
      </c>
      <c r="H12160" s="9">
        <v>3</v>
      </c>
      <c r="I12160" s="9" t="s">
        <v>51688</v>
      </c>
    </row>
    <row r="12161" spans="1:9" ht="15" customHeight="1">
      <c r="A12161" s="9">
        <v>21610</v>
      </c>
      <c r="B12161" s="9" t="s">
        <v>55301</v>
      </c>
      <c r="C12161" s="9" t="s">
        <v>55308</v>
      </c>
      <c r="D12161" s="9" t="s">
        <v>2416</v>
      </c>
      <c r="E12161" s="9" t="s">
        <v>2417</v>
      </c>
      <c r="F12161" s="9" t="s">
        <v>2418</v>
      </c>
      <c r="G12161" s="9" t="s">
        <v>2419</v>
      </c>
      <c r="H12161" s="9">
        <v>4</v>
      </c>
      <c r="I12161" s="9" t="s">
        <v>51688</v>
      </c>
    </row>
    <row r="12162" spans="1:9" ht="15" customHeight="1">
      <c r="A12162" s="9">
        <v>21611</v>
      </c>
      <c r="B12162" s="9" t="s">
        <v>55301</v>
      </c>
      <c r="C12162" s="9" t="s">
        <v>55309</v>
      </c>
      <c r="D12162" s="9" t="s">
        <v>55310</v>
      </c>
      <c r="E12162" s="9" t="s">
        <v>55311</v>
      </c>
      <c r="F12162" s="9" t="s">
        <v>55312</v>
      </c>
      <c r="G12162" s="9" t="s">
        <v>55313</v>
      </c>
      <c r="H12162" s="9">
        <v>1</v>
      </c>
      <c r="I12162" s="9" t="s">
        <v>51688</v>
      </c>
    </row>
    <row r="12163" spans="1:9" ht="15" customHeight="1">
      <c r="A12163" s="9">
        <v>21612</v>
      </c>
      <c r="B12163" s="9" t="s">
        <v>55301</v>
      </c>
      <c r="C12163" s="9" t="s">
        <v>55314</v>
      </c>
      <c r="D12163" s="9" t="s">
        <v>55315</v>
      </c>
      <c r="E12163" s="9" t="s">
        <v>55316</v>
      </c>
      <c r="F12163" s="9" t="s">
        <v>55317</v>
      </c>
      <c r="G12163" s="9" t="s">
        <v>55318</v>
      </c>
      <c r="H12163" s="9">
        <v>3</v>
      </c>
      <c r="I12163" s="9" t="s">
        <v>51688</v>
      </c>
    </row>
    <row r="12164" spans="1:9" ht="15" customHeight="1">
      <c r="A12164" s="9">
        <v>21613</v>
      </c>
      <c r="B12164" s="9" t="s">
        <v>55319</v>
      </c>
      <c r="C12164" s="9" t="s">
        <v>3692</v>
      </c>
      <c r="D12164" s="9" t="s">
        <v>55320</v>
      </c>
      <c r="E12164" s="9" t="s">
        <v>55321</v>
      </c>
      <c r="F12164" s="9" t="s">
        <v>55322</v>
      </c>
      <c r="G12164" s="9" t="s">
        <v>55323</v>
      </c>
      <c r="H12164" s="9">
        <v>2</v>
      </c>
      <c r="I12164" s="9" t="s">
        <v>53064</v>
      </c>
    </row>
    <row r="12165" spans="1:9" ht="15" customHeight="1">
      <c r="A12165" s="9">
        <v>21614</v>
      </c>
      <c r="B12165" s="9" t="s">
        <v>55324</v>
      </c>
      <c r="C12165" s="9" t="s">
        <v>55325</v>
      </c>
      <c r="D12165" s="9" t="s">
        <v>55326</v>
      </c>
      <c r="E12165" s="9" t="s">
        <v>55327</v>
      </c>
      <c r="F12165" s="9" t="s">
        <v>55328</v>
      </c>
      <c r="G12165" s="9" t="s">
        <v>55329</v>
      </c>
      <c r="H12165" s="9">
        <v>4</v>
      </c>
      <c r="I12165" s="9" t="s">
        <v>53927</v>
      </c>
    </row>
    <row r="12166" spans="1:9" ht="15" customHeight="1">
      <c r="A12166" s="9">
        <v>21615</v>
      </c>
      <c r="B12166" s="9" t="s">
        <v>55330</v>
      </c>
      <c r="C12166" s="9" t="s">
        <v>55068</v>
      </c>
      <c r="D12166" s="9" t="s">
        <v>55331</v>
      </c>
      <c r="E12166" s="9" t="s">
        <v>55332</v>
      </c>
      <c r="F12166" s="9" t="s">
        <v>55333</v>
      </c>
      <c r="G12166" s="9" t="s">
        <v>55334</v>
      </c>
      <c r="H12166" s="9">
        <v>1</v>
      </c>
      <c r="I12166" s="9" t="s">
        <v>54567</v>
      </c>
    </row>
    <row r="12167" spans="1:9" ht="15" customHeight="1">
      <c r="A12167" s="9">
        <v>21616</v>
      </c>
      <c r="B12167" s="9" t="s">
        <v>55335</v>
      </c>
      <c r="C12167" s="9" t="s">
        <v>55336</v>
      </c>
      <c r="D12167" s="9" t="s">
        <v>55337</v>
      </c>
      <c r="E12167" s="9" t="s">
        <v>55338</v>
      </c>
      <c r="F12167" s="9" t="s">
        <v>55339</v>
      </c>
      <c r="G12167" s="9" t="s">
        <v>55340</v>
      </c>
      <c r="H12167" s="9">
        <v>4</v>
      </c>
      <c r="I12167" s="9" t="s">
        <v>52931</v>
      </c>
    </row>
    <row r="12168" spans="1:9" ht="15" customHeight="1">
      <c r="A12168" s="9">
        <v>21617</v>
      </c>
      <c r="B12168" s="9" t="s">
        <v>55341</v>
      </c>
      <c r="C12168" s="9" t="s">
        <v>50639</v>
      </c>
      <c r="D12168" s="9" t="s">
        <v>55342</v>
      </c>
      <c r="E12168" s="9" t="s">
        <v>55343</v>
      </c>
      <c r="F12168" s="9" t="s">
        <v>55344</v>
      </c>
      <c r="G12168" s="9" t="s">
        <v>55345</v>
      </c>
      <c r="H12168" s="9">
        <v>3</v>
      </c>
      <c r="I12168" s="9" t="s">
        <v>55346</v>
      </c>
    </row>
    <row r="12169" spans="1:9" ht="15" customHeight="1">
      <c r="A12169" s="9">
        <v>21618</v>
      </c>
      <c r="B12169" s="9" t="s">
        <v>55347</v>
      </c>
      <c r="C12169" s="9" t="s">
        <v>55348</v>
      </c>
      <c r="D12169" s="9" t="s">
        <v>50542</v>
      </c>
      <c r="E12169" s="9" t="s">
        <v>55349</v>
      </c>
      <c r="F12169" s="9" t="s">
        <v>50543</v>
      </c>
      <c r="G12169" s="9" t="s">
        <v>55350</v>
      </c>
      <c r="H12169" s="9">
        <v>1</v>
      </c>
      <c r="I12169" s="9" t="s">
        <v>54057</v>
      </c>
    </row>
    <row r="12170" spans="1:9" ht="15" customHeight="1">
      <c r="A12170" s="9">
        <v>21619</v>
      </c>
      <c r="B12170" s="9" t="s">
        <v>55351</v>
      </c>
      <c r="C12170" s="9" t="s">
        <v>55352</v>
      </c>
      <c r="D12170" s="9" t="s">
        <v>55353</v>
      </c>
      <c r="E12170" s="9" t="s">
        <v>55354</v>
      </c>
      <c r="F12170" s="9" t="s">
        <v>55355</v>
      </c>
      <c r="G12170" s="9" t="s">
        <v>55356</v>
      </c>
      <c r="H12170" s="9">
        <v>2</v>
      </c>
      <c r="I12170" s="9" t="s">
        <v>55035</v>
      </c>
    </row>
    <row r="12171" spans="1:9" ht="15" customHeight="1">
      <c r="A12171" s="9">
        <v>21620</v>
      </c>
      <c r="B12171" s="9" t="s">
        <v>55357</v>
      </c>
      <c r="C12171" s="9" t="s">
        <v>55358</v>
      </c>
      <c r="D12171" s="9" t="s">
        <v>55359</v>
      </c>
      <c r="E12171" s="9" t="s">
        <v>55360</v>
      </c>
      <c r="F12171" s="9" t="s">
        <v>55361</v>
      </c>
      <c r="G12171" s="9" t="s">
        <v>55362</v>
      </c>
      <c r="H12171" s="9">
        <v>4</v>
      </c>
      <c r="I12171" s="9" t="s">
        <v>55363</v>
      </c>
    </row>
    <row r="12172" spans="1:9" ht="15" customHeight="1">
      <c r="A12172" s="9">
        <v>21621</v>
      </c>
      <c r="B12172" s="9" t="s">
        <v>55364</v>
      </c>
      <c r="C12172" s="9" t="s">
        <v>55365</v>
      </c>
      <c r="D12172" s="9" t="s">
        <v>55366</v>
      </c>
      <c r="E12172" s="9" t="s">
        <v>55367</v>
      </c>
      <c r="F12172" s="9" t="s">
        <v>55368</v>
      </c>
      <c r="G12172" s="9" t="s">
        <v>55369</v>
      </c>
      <c r="H12172" s="9">
        <v>1</v>
      </c>
      <c r="I12172" s="9" t="s">
        <v>55035</v>
      </c>
    </row>
    <row r="12173" spans="1:9" ht="15" customHeight="1">
      <c r="A12173" s="9">
        <v>21622</v>
      </c>
      <c r="B12173" s="9" t="s">
        <v>55370</v>
      </c>
      <c r="C12173" s="9" t="s">
        <v>55371</v>
      </c>
      <c r="D12173" s="9" t="s">
        <v>54997</v>
      </c>
      <c r="E12173" s="9" t="s">
        <v>40169</v>
      </c>
      <c r="F12173" s="9" t="s">
        <v>40172</v>
      </c>
      <c r="G12173" s="9" t="s">
        <v>55372</v>
      </c>
      <c r="H12173" s="9">
        <v>2</v>
      </c>
      <c r="I12173" s="9" t="s">
        <v>53927</v>
      </c>
    </row>
    <row r="12174" spans="1:9" ht="15" customHeight="1">
      <c r="A12174" s="9">
        <v>21623</v>
      </c>
      <c r="B12174" s="9" t="s">
        <v>55373</v>
      </c>
      <c r="C12174" s="9" t="s">
        <v>55068</v>
      </c>
      <c r="D12174" s="9" t="s">
        <v>55374</v>
      </c>
      <c r="E12174" s="9" t="s">
        <v>55375</v>
      </c>
      <c r="F12174" s="9" t="s">
        <v>55376</v>
      </c>
      <c r="G12174" s="9" t="s">
        <v>55377</v>
      </c>
      <c r="H12174" s="9">
        <v>3</v>
      </c>
      <c r="I12174" s="9" t="s">
        <v>55378</v>
      </c>
    </row>
    <row r="12175" spans="1:9" ht="15" customHeight="1">
      <c r="A12175" s="9">
        <v>21624</v>
      </c>
      <c r="B12175" s="9" t="s">
        <v>55379</v>
      </c>
      <c r="C12175" s="9" t="s">
        <v>55380</v>
      </c>
      <c r="D12175" s="9" t="s">
        <v>55381</v>
      </c>
      <c r="E12175" s="9" t="s">
        <v>55382</v>
      </c>
      <c r="F12175" s="9" t="s">
        <v>55383</v>
      </c>
      <c r="G12175" s="9" t="s">
        <v>55384</v>
      </c>
      <c r="H12175" s="9">
        <v>4</v>
      </c>
      <c r="I12175" s="9" t="s">
        <v>53097</v>
      </c>
    </row>
    <row r="12176" spans="1:9" ht="15" customHeight="1">
      <c r="A12176" s="9">
        <v>21625</v>
      </c>
      <c r="B12176" s="9" t="s">
        <v>55385</v>
      </c>
      <c r="C12176" s="9" t="s">
        <v>55386</v>
      </c>
      <c r="D12176" s="9" t="s">
        <v>55387</v>
      </c>
      <c r="E12176" s="9" t="s">
        <v>55388</v>
      </c>
      <c r="F12176" s="9" t="s">
        <v>55389</v>
      </c>
      <c r="G12176" s="9" t="s">
        <v>55390</v>
      </c>
      <c r="H12176" s="9">
        <v>4</v>
      </c>
      <c r="I12176" s="9" t="s">
        <v>54848</v>
      </c>
    </row>
    <row r="12177" spans="1:9" ht="15" customHeight="1">
      <c r="A12177" s="9">
        <v>21626</v>
      </c>
      <c r="B12177" s="9" t="s">
        <v>55391</v>
      </c>
      <c r="C12177" s="9" t="s">
        <v>55392</v>
      </c>
      <c r="D12177" s="9" t="s">
        <v>53722</v>
      </c>
      <c r="E12177" s="9" t="s">
        <v>55393</v>
      </c>
      <c r="F12177" s="9" t="s">
        <v>49981</v>
      </c>
      <c r="G12177" s="9" t="s">
        <v>55394</v>
      </c>
      <c r="H12177" s="9">
        <v>2</v>
      </c>
      <c r="I12177" s="9" t="s">
        <v>53927</v>
      </c>
    </row>
    <row r="12178" spans="1:9" ht="15" customHeight="1">
      <c r="A12178" s="9">
        <v>21627</v>
      </c>
      <c r="B12178" s="9" t="s">
        <v>55391</v>
      </c>
      <c r="C12178" s="9" t="s">
        <v>55395</v>
      </c>
      <c r="D12178" s="9" t="s">
        <v>55396</v>
      </c>
      <c r="E12178" s="9" t="s">
        <v>55397</v>
      </c>
      <c r="F12178" s="9" t="s">
        <v>55398</v>
      </c>
      <c r="G12178" s="9" t="s">
        <v>55399</v>
      </c>
      <c r="H12178" s="9">
        <v>1</v>
      </c>
      <c r="I12178" s="9" t="s">
        <v>53927</v>
      </c>
    </row>
    <row r="12179" spans="1:9" ht="15" customHeight="1">
      <c r="A12179" s="9">
        <v>21628</v>
      </c>
      <c r="B12179" s="9" t="s">
        <v>55400</v>
      </c>
      <c r="C12179" s="9" t="s">
        <v>55401</v>
      </c>
      <c r="D12179" s="9" t="s">
        <v>55402</v>
      </c>
      <c r="E12179" s="9" t="s">
        <v>55403</v>
      </c>
      <c r="F12179" s="9" t="s">
        <v>55404</v>
      </c>
      <c r="G12179" s="9" t="s">
        <v>55405</v>
      </c>
      <c r="H12179" s="9">
        <v>2</v>
      </c>
      <c r="I12179" s="9" t="s">
        <v>53520</v>
      </c>
    </row>
    <row r="12180" spans="1:9" ht="15" customHeight="1">
      <c r="A12180" s="9">
        <v>21629</v>
      </c>
      <c r="B12180" s="9" t="s">
        <v>55406</v>
      </c>
      <c r="C12180" s="9" t="s">
        <v>55407</v>
      </c>
      <c r="D12180" s="9" t="s">
        <v>55408</v>
      </c>
      <c r="E12180" s="9" t="s">
        <v>55409</v>
      </c>
      <c r="F12180" s="9" t="s">
        <v>55410</v>
      </c>
      <c r="G12180" s="9" t="s">
        <v>55411</v>
      </c>
      <c r="H12180" s="9">
        <v>1</v>
      </c>
      <c r="I12180" s="9" t="s">
        <v>54057</v>
      </c>
    </row>
    <row r="12181" spans="1:9" ht="15" customHeight="1">
      <c r="A12181" s="9">
        <v>21630</v>
      </c>
      <c r="B12181" s="9" t="s">
        <v>55412</v>
      </c>
      <c r="C12181" s="9" t="s">
        <v>55413</v>
      </c>
      <c r="D12181" s="9" t="s">
        <v>40360</v>
      </c>
      <c r="E12181" s="9" t="s">
        <v>55414</v>
      </c>
      <c r="F12181" s="9" t="s">
        <v>55415</v>
      </c>
      <c r="G12181" s="9" t="s">
        <v>55416</v>
      </c>
      <c r="H12181" s="9">
        <v>3</v>
      </c>
      <c r="I12181" s="9" t="s">
        <v>51704</v>
      </c>
    </row>
    <row r="12182" spans="1:9" ht="15" customHeight="1">
      <c r="A12182" s="9">
        <v>21631</v>
      </c>
      <c r="B12182" s="9" t="s">
        <v>55412</v>
      </c>
      <c r="C12182" s="9" t="s">
        <v>55417</v>
      </c>
      <c r="D12182" s="9" t="s">
        <v>43124</v>
      </c>
      <c r="E12182" s="9" t="s">
        <v>32535</v>
      </c>
      <c r="F12182" s="9" t="s">
        <v>55418</v>
      </c>
      <c r="G12182" s="9" t="s">
        <v>55419</v>
      </c>
      <c r="H12182" s="9">
        <v>1</v>
      </c>
      <c r="I12182" s="9" t="s">
        <v>51704</v>
      </c>
    </row>
    <row r="12183" spans="1:9" ht="15" customHeight="1">
      <c r="A12183" s="9">
        <v>21632</v>
      </c>
      <c r="B12183" s="9" t="s">
        <v>55420</v>
      </c>
      <c r="C12183" s="9" t="s">
        <v>55421</v>
      </c>
      <c r="D12183" s="9" t="s">
        <v>55422</v>
      </c>
      <c r="E12183" s="9" t="s">
        <v>55423</v>
      </c>
      <c r="F12183" s="9" t="s">
        <v>55424</v>
      </c>
      <c r="G12183" s="9" t="s">
        <v>55425</v>
      </c>
      <c r="H12183" s="9">
        <v>2</v>
      </c>
      <c r="I12183" s="9" t="s">
        <v>55426</v>
      </c>
    </row>
    <row r="12184" spans="1:9" ht="15" customHeight="1">
      <c r="A12184" s="9">
        <v>21633</v>
      </c>
      <c r="B12184" s="9" t="s">
        <v>55420</v>
      </c>
      <c r="C12184" s="9" t="s">
        <v>3692</v>
      </c>
      <c r="D12184" s="9" t="s">
        <v>55427</v>
      </c>
      <c r="E12184" s="9" t="s">
        <v>55428</v>
      </c>
      <c r="F12184" s="9" t="s">
        <v>55429</v>
      </c>
      <c r="G12184" s="9" t="s">
        <v>55430</v>
      </c>
      <c r="H12184" s="9">
        <v>3</v>
      </c>
      <c r="I12184" s="9" t="s">
        <v>55426</v>
      </c>
    </row>
    <row r="12185" spans="1:9" ht="15" customHeight="1">
      <c r="A12185" s="9">
        <v>21634</v>
      </c>
      <c r="B12185" s="9" t="s">
        <v>55431</v>
      </c>
      <c r="C12185" s="9" t="s">
        <v>55432</v>
      </c>
      <c r="D12185" s="9" t="s">
        <v>55433</v>
      </c>
      <c r="E12185" s="9" t="s">
        <v>55434</v>
      </c>
      <c r="F12185" s="9" t="s">
        <v>55435</v>
      </c>
      <c r="G12185" s="9" t="s">
        <v>55436</v>
      </c>
      <c r="H12185" s="9">
        <v>3</v>
      </c>
      <c r="I12185" s="9" t="s">
        <v>55437</v>
      </c>
    </row>
    <row r="12186" spans="1:9" ht="15" customHeight="1">
      <c r="A12186" s="9">
        <v>21635</v>
      </c>
      <c r="B12186" s="9" t="s">
        <v>55438</v>
      </c>
      <c r="C12186" s="9" t="s">
        <v>55439</v>
      </c>
      <c r="D12186" s="9" t="s">
        <v>55440</v>
      </c>
      <c r="E12186" s="9" t="s">
        <v>55441</v>
      </c>
      <c r="F12186" s="9" t="s">
        <v>55442</v>
      </c>
      <c r="G12186" s="9" t="s">
        <v>55443</v>
      </c>
      <c r="H12186" s="9">
        <v>2</v>
      </c>
      <c r="I12186" s="9" t="s">
        <v>54926</v>
      </c>
    </row>
    <row r="12187" spans="1:9" ht="15" customHeight="1">
      <c r="A12187" s="9">
        <v>21636</v>
      </c>
      <c r="B12187" s="9" t="s">
        <v>55444</v>
      </c>
      <c r="C12187" s="9" t="s">
        <v>55445</v>
      </c>
      <c r="D12187" s="9" t="s">
        <v>55446</v>
      </c>
      <c r="E12187" s="9" t="s">
        <v>55447</v>
      </c>
      <c r="F12187" s="9" t="s">
        <v>55448</v>
      </c>
      <c r="G12187" s="9" t="s">
        <v>55449</v>
      </c>
      <c r="H12187" s="9">
        <v>1</v>
      </c>
      <c r="I12187" s="9" t="s">
        <v>53520</v>
      </c>
    </row>
    <row r="12188" spans="1:9" ht="15" customHeight="1">
      <c r="A12188" s="9">
        <v>21637</v>
      </c>
      <c r="B12188" s="9" t="s">
        <v>55450</v>
      </c>
      <c r="C12188" s="9" t="s">
        <v>55451</v>
      </c>
      <c r="D12188" s="9" t="s">
        <v>55452</v>
      </c>
      <c r="E12188" s="9" t="s">
        <v>55453</v>
      </c>
      <c r="F12188" s="9" t="s">
        <v>55454</v>
      </c>
      <c r="G12188" s="9" t="s">
        <v>55455</v>
      </c>
      <c r="H12188" s="9">
        <v>3</v>
      </c>
      <c r="I12188" s="9" t="s">
        <v>55426</v>
      </c>
    </row>
    <row r="12189" spans="1:9" ht="15" customHeight="1">
      <c r="A12189" s="9">
        <v>21638</v>
      </c>
      <c r="B12189" s="9" t="s">
        <v>55456</v>
      </c>
      <c r="C12189" s="9" t="s">
        <v>55457</v>
      </c>
      <c r="D12189" s="9" t="s">
        <v>55458</v>
      </c>
      <c r="E12189" s="9" t="s">
        <v>55459</v>
      </c>
      <c r="F12189" s="9" t="s">
        <v>55460</v>
      </c>
      <c r="G12189" s="9" t="s">
        <v>55461</v>
      </c>
      <c r="H12189" s="9">
        <v>4</v>
      </c>
      <c r="I12189" s="9" t="s">
        <v>51688</v>
      </c>
    </row>
    <row r="12190" spans="1:9" ht="15" customHeight="1">
      <c r="A12190" s="9">
        <v>21639</v>
      </c>
      <c r="B12190" s="9" t="s">
        <v>55462</v>
      </c>
      <c r="C12190" s="9" t="s">
        <v>55463</v>
      </c>
      <c r="D12190" s="9" t="s">
        <v>47590</v>
      </c>
      <c r="E12190" s="9" t="s">
        <v>55464</v>
      </c>
      <c r="F12190" s="9" t="s">
        <v>55465</v>
      </c>
      <c r="G12190" s="9" t="s">
        <v>55466</v>
      </c>
      <c r="H12190" s="9">
        <v>2</v>
      </c>
      <c r="I12190" s="9" t="s">
        <v>54842</v>
      </c>
    </row>
    <row r="12191" spans="1:9" ht="15" customHeight="1">
      <c r="A12191" s="9">
        <v>21640</v>
      </c>
      <c r="B12191" s="9" t="s">
        <v>55467</v>
      </c>
      <c r="C12191" s="9" t="s">
        <v>55468</v>
      </c>
      <c r="D12191" s="9" t="s">
        <v>55469</v>
      </c>
      <c r="E12191" s="9" t="s">
        <v>55470</v>
      </c>
      <c r="F12191" s="9" t="s">
        <v>55471</v>
      </c>
      <c r="G12191" s="9" t="s">
        <v>47097</v>
      </c>
      <c r="H12191" s="9">
        <v>1</v>
      </c>
      <c r="I12191" s="9" t="s">
        <v>55472</v>
      </c>
    </row>
    <row r="12192" spans="1:9" ht="15" customHeight="1">
      <c r="A12192" s="9">
        <v>21641</v>
      </c>
      <c r="B12192" s="9" t="s">
        <v>55473</v>
      </c>
      <c r="C12192" s="9" t="s">
        <v>55474</v>
      </c>
      <c r="D12192" s="9" t="s">
        <v>47011</v>
      </c>
      <c r="E12192" s="9" t="s">
        <v>55475</v>
      </c>
      <c r="F12192" s="9" t="s">
        <v>53451</v>
      </c>
      <c r="G12192" s="9" t="s">
        <v>49039</v>
      </c>
      <c r="H12192" s="9">
        <v>1</v>
      </c>
      <c r="I12192" s="9" t="s">
        <v>54848</v>
      </c>
    </row>
    <row r="12193" spans="1:9" ht="15" customHeight="1">
      <c r="A12193" s="9">
        <v>21642</v>
      </c>
      <c r="B12193" s="9" t="s">
        <v>55476</v>
      </c>
      <c r="C12193" s="9" t="s">
        <v>55477</v>
      </c>
      <c r="D12193" s="9" t="s">
        <v>55478</v>
      </c>
      <c r="E12193" s="9" t="s">
        <v>55479</v>
      </c>
      <c r="F12193" s="9" t="s">
        <v>49932</v>
      </c>
      <c r="G12193" s="9" t="s">
        <v>49933</v>
      </c>
      <c r="H12193" s="9">
        <v>2</v>
      </c>
      <c r="I12193" s="9" t="s">
        <v>53927</v>
      </c>
    </row>
    <row r="12194" spans="1:9" ht="15" customHeight="1">
      <c r="A12194" s="9">
        <v>21643</v>
      </c>
      <c r="B12194" s="9" t="s">
        <v>55480</v>
      </c>
      <c r="C12194" s="9" t="s">
        <v>55481</v>
      </c>
      <c r="D12194" s="9" t="s">
        <v>33504</v>
      </c>
      <c r="E12194" s="9" t="s">
        <v>32430</v>
      </c>
      <c r="F12194" s="9" t="s">
        <v>32560</v>
      </c>
      <c r="G12194" s="9" t="s">
        <v>50896</v>
      </c>
      <c r="H12194" s="9">
        <v>4</v>
      </c>
      <c r="I12194" s="9" t="s">
        <v>54926</v>
      </c>
    </row>
    <row r="12195" spans="1:9" ht="15" customHeight="1">
      <c r="A12195" s="9">
        <v>21644</v>
      </c>
      <c r="B12195" s="9" t="s">
        <v>55480</v>
      </c>
      <c r="C12195" s="9" t="s">
        <v>55482</v>
      </c>
      <c r="D12195" s="9" t="s">
        <v>55483</v>
      </c>
      <c r="E12195" s="9" t="s">
        <v>55484</v>
      </c>
      <c r="F12195" s="9" t="s">
        <v>55485</v>
      </c>
      <c r="G12195" s="9" t="s">
        <v>55486</v>
      </c>
      <c r="H12195" s="9">
        <v>2</v>
      </c>
      <c r="I12195" s="9" t="s">
        <v>54926</v>
      </c>
    </row>
    <row r="12196" spans="1:9" ht="15" customHeight="1">
      <c r="A12196" s="9">
        <v>21645</v>
      </c>
      <c r="B12196" s="9" t="s">
        <v>55480</v>
      </c>
      <c r="C12196" s="9" t="s">
        <v>55487</v>
      </c>
      <c r="D12196" s="9" t="s">
        <v>55488</v>
      </c>
      <c r="E12196" s="9" t="s">
        <v>55489</v>
      </c>
      <c r="F12196" s="9" t="s">
        <v>55490</v>
      </c>
      <c r="G12196" s="9" t="s">
        <v>55491</v>
      </c>
      <c r="H12196" s="9">
        <v>2</v>
      </c>
      <c r="I12196" s="9" t="s">
        <v>54926</v>
      </c>
    </row>
    <row r="12197" spans="1:9" ht="15" customHeight="1">
      <c r="A12197" s="9">
        <v>21646</v>
      </c>
      <c r="B12197" s="9" t="s">
        <v>55492</v>
      </c>
      <c r="C12197" s="9" t="s">
        <v>55493</v>
      </c>
      <c r="D12197" s="9" t="s">
        <v>31549</v>
      </c>
      <c r="E12197" s="9" t="s">
        <v>3201</v>
      </c>
      <c r="F12197" s="9" t="s">
        <v>31548</v>
      </c>
      <c r="G12197" s="9" t="s">
        <v>558</v>
      </c>
      <c r="H12197" s="9">
        <v>3</v>
      </c>
      <c r="I12197" s="9" t="s">
        <v>53520</v>
      </c>
    </row>
    <row r="12198" spans="1:9" ht="15" customHeight="1">
      <c r="A12198" s="9">
        <v>21647</v>
      </c>
      <c r="B12198" s="9" t="s">
        <v>55494</v>
      </c>
      <c r="C12198" s="9" t="s">
        <v>55495</v>
      </c>
      <c r="D12198" s="9" t="s">
        <v>55496</v>
      </c>
      <c r="E12198" s="9" t="s">
        <v>55497</v>
      </c>
      <c r="F12198" s="9" t="s">
        <v>55194</v>
      </c>
      <c r="G12198" s="9" t="s">
        <v>55498</v>
      </c>
      <c r="H12198" s="9">
        <v>2</v>
      </c>
      <c r="I12198" s="9" t="s">
        <v>52895</v>
      </c>
    </row>
    <row r="12199" spans="1:9" ht="15" customHeight="1">
      <c r="A12199" s="9">
        <v>21648</v>
      </c>
      <c r="B12199" s="9" t="s">
        <v>55499</v>
      </c>
      <c r="C12199" s="9" t="s">
        <v>55500</v>
      </c>
      <c r="D12199" s="9" t="s">
        <v>27900</v>
      </c>
      <c r="E12199" s="9" t="s">
        <v>28713</v>
      </c>
      <c r="F12199" s="9" t="s">
        <v>40760</v>
      </c>
      <c r="G12199" s="9" t="s">
        <v>30443</v>
      </c>
      <c r="H12199" s="9">
        <v>2</v>
      </c>
      <c r="I12199" s="9" t="s">
        <v>51704</v>
      </c>
    </row>
    <row r="12200" spans="1:9" ht="15" customHeight="1">
      <c r="A12200" s="9">
        <v>21649</v>
      </c>
      <c r="B12200" s="9" t="s">
        <v>55499</v>
      </c>
      <c r="C12200" s="9" t="s">
        <v>55501</v>
      </c>
      <c r="D12200" s="9" t="s">
        <v>556</v>
      </c>
      <c r="E12200" s="9" t="s">
        <v>31548</v>
      </c>
      <c r="F12200" s="9" t="s">
        <v>3201</v>
      </c>
      <c r="G12200" s="9" t="s">
        <v>558</v>
      </c>
      <c r="H12200" s="9">
        <v>3</v>
      </c>
      <c r="I12200" s="9" t="s">
        <v>51704</v>
      </c>
    </row>
    <row r="12201" spans="1:9" ht="15" customHeight="1">
      <c r="A12201" s="9">
        <v>21650</v>
      </c>
      <c r="B12201" s="9" t="s">
        <v>55499</v>
      </c>
      <c r="C12201" s="9" t="s">
        <v>55502</v>
      </c>
      <c r="D12201" s="9" t="s">
        <v>55503</v>
      </c>
      <c r="E12201" s="9" t="s">
        <v>55504</v>
      </c>
      <c r="F12201" s="9" t="s">
        <v>55505</v>
      </c>
      <c r="G12201" s="9" t="s">
        <v>55506</v>
      </c>
      <c r="H12201" s="9">
        <v>4</v>
      </c>
      <c r="I12201" s="9" t="s">
        <v>51704</v>
      </c>
    </row>
    <row r="12202" spans="1:9" ht="15" customHeight="1">
      <c r="A12202" s="9">
        <v>21651</v>
      </c>
      <c r="B12202" s="9" t="s">
        <v>55507</v>
      </c>
      <c r="C12202" s="9" t="s">
        <v>55508</v>
      </c>
      <c r="D12202" s="9" t="s">
        <v>55509</v>
      </c>
      <c r="E12202" s="9" t="s">
        <v>55510</v>
      </c>
      <c r="F12202" s="9" t="s">
        <v>55511</v>
      </c>
      <c r="G12202" s="9" t="s">
        <v>55512</v>
      </c>
      <c r="H12202" s="9">
        <v>3</v>
      </c>
      <c r="I12202" s="9" t="s">
        <v>55513</v>
      </c>
    </row>
    <row r="12203" spans="1:9" ht="15" customHeight="1">
      <c r="A12203" s="9">
        <v>21652</v>
      </c>
      <c r="B12203" s="9" t="s">
        <v>55507</v>
      </c>
      <c r="C12203" s="9" t="s">
        <v>3692</v>
      </c>
      <c r="D12203" s="9" t="s">
        <v>55514</v>
      </c>
      <c r="E12203" s="9" t="s">
        <v>55515</v>
      </c>
      <c r="F12203" s="9" t="s">
        <v>55516</v>
      </c>
      <c r="G12203" s="9" t="s">
        <v>55517</v>
      </c>
      <c r="H12203" s="9">
        <v>1</v>
      </c>
      <c r="I12203" s="9" t="s">
        <v>55513</v>
      </c>
    </row>
    <row r="12204" spans="1:9" ht="15" customHeight="1">
      <c r="A12204" s="9">
        <v>21653</v>
      </c>
      <c r="B12204" s="9" t="s">
        <v>55518</v>
      </c>
      <c r="C12204" s="9" t="s">
        <v>55519</v>
      </c>
      <c r="D12204" s="9" t="s">
        <v>32537</v>
      </c>
      <c r="E12204" s="9" t="s">
        <v>55520</v>
      </c>
      <c r="F12204" s="9" t="s">
        <v>30369</v>
      </c>
      <c r="G12204" s="9" t="s">
        <v>4811</v>
      </c>
      <c r="H12204" s="9">
        <v>2</v>
      </c>
      <c r="I12204" s="9" t="s">
        <v>54848</v>
      </c>
    </row>
    <row r="12205" spans="1:9" ht="15" customHeight="1">
      <c r="A12205" s="9">
        <v>21654</v>
      </c>
      <c r="B12205" s="9" t="s">
        <v>55518</v>
      </c>
      <c r="C12205" s="9" t="s">
        <v>55521</v>
      </c>
      <c r="D12205" s="9" t="s">
        <v>55522</v>
      </c>
      <c r="E12205" s="9" t="s">
        <v>55523</v>
      </c>
      <c r="F12205" s="9" t="s">
        <v>55524</v>
      </c>
      <c r="G12205" s="9" t="s">
        <v>55525</v>
      </c>
      <c r="H12205" s="9">
        <v>4</v>
      </c>
      <c r="I12205" s="9" t="s">
        <v>54848</v>
      </c>
    </row>
    <row r="12206" spans="1:9" ht="15" customHeight="1">
      <c r="A12206" s="9">
        <v>21655</v>
      </c>
      <c r="B12206" s="9" t="s">
        <v>55518</v>
      </c>
      <c r="C12206" s="9" t="s">
        <v>55526</v>
      </c>
      <c r="D12206" s="9" t="s">
        <v>55527</v>
      </c>
      <c r="E12206" s="9" t="s">
        <v>55528</v>
      </c>
      <c r="F12206" s="9" t="s">
        <v>55529</v>
      </c>
      <c r="G12206" s="9" t="s">
        <v>55530</v>
      </c>
      <c r="H12206" s="9">
        <v>4</v>
      </c>
      <c r="I12206" s="9" t="s">
        <v>54848</v>
      </c>
    </row>
    <row r="12207" spans="1:9" ht="15" customHeight="1">
      <c r="A12207" s="9">
        <v>21656</v>
      </c>
      <c r="B12207" s="9" t="s">
        <v>55531</v>
      </c>
      <c r="C12207" s="9" t="s">
        <v>55532</v>
      </c>
      <c r="D12207" s="9" t="s">
        <v>55533</v>
      </c>
      <c r="E12207" s="9" t="s">
        <v>55534</v>
      </c>
      <c r="F12207" s="9" t="s">
        <v>55535</v>
      </c>
      <c r="G12207" s="9" t="s">
        <v>55536</v>
      </c>
      <c r="H12207" s="9">
        <v>1</v>
      </c>
      <c r="I12207" s="9" t="s">
        <v>55035</v>
      </c>
    </row>
    <row r="12208" spans="1:9" ht="15" customHeight="1">
      <c r="A12208" s="9">
        <v>21657</v>
      </c>
      <c r="B12208" s="9" t="s">
        <v>55531</v>
      </c>
      <c r="C12208" s="9" t="s">
        <v>55537</v>
      </c>
      <c r="D12208" s="9" t="s">
        <v>55538</v>
      </c>
      <c r="E12208" s="9" t="s">
        <v>55539</v>
      </c>
      <c r="F12208" s="9" t="s">
        <v>32542</v>
      </c>
      <c r="G12208" s="9" t="s">
        <v>55540</v>
      </c>
      <c r="H12208" s="9">
        <v>4</v>
      </c>
      <c r="I12208" s="9" t="s">
        <v>55035</v>
      </c>
    </row>
    <row r="12209" spans="1:9" ht="15" customHeight="1">
      <c r="A12209" s="9">
        <v>21658</v>
      </c>
      <c r="B12209" s="9" t="s">
        <v>55531</v>
      </c>
      <c r="C12209" s="9" t="s">
        <v>55541</v>
      </c>
      <c r="D12209" s="9" t="s">
        <v>27902</v>
      </c>
      <c r="E12209" s="9" t="s">
        <v>32535</v>
      </c>
      <c r="F12209" s="9" t="s">
        <v>43124</v>
      </c>
      <c r="G12209" s="9" t="s">
        <v>27903</v>
      </c>
      <c r="H12209" s="9">
        <v>1</v>
      </c>
      <c r="I12209" s="9" t="s">
        <v>55035</v>
      </c>
    </row>
    <row r="12210" spans="1:9" ht="15" customHeight="1">
      <c r="A12210" s="9">
        <v>21659</v>
      </c>
      <c r="B12210" s="9" t="s">
        <v>55531</v>
      </c>
      <c r="C12210" s="9" t="s">
        <v>55542</v>
      </c>
      <c r="D12210" s="9" t="s">
        <v>55543</v>
      </c>
      <c r="E12210" s="9" t="s">
        <v>55544</v>
      </c>
      <c r="F12210" s="9" t="s">
        <v>55545</v>
      </c>
      <c r="G12210" s="9" t="s">
        <v>55546</v>
      </c>
      <c r="H12210" s="9">
        <v>2</v>
      </c>
      <c r="I12210" s="9" t="s">
        <v>55035</v>
      </c>
    </row>
    <row r="12211" spans="1:9" ht="15" customHeight="1">
      <c r="A12211" s="9">
        <v>21660</v>
      </c>
      <c r="B12211" s="9" t="s">
        <v>55531</v>
      </c>
      <c r="C12211" s="9" t="s">
        <v>55547</v>
      </c>
      <c r="D12211" s="9" t="s">
        <v>55548</v>
      </c>
      <c r="E12211" s="9" t="s">
        <v>40119</v>
      </c>
      <c r="F12211" s="9" t="s">
        <v>51443</v>
      </c>
      <c r="G12211" s="9" t="s">
        <v>55549</v>
      </c>
      <c r="H12211" s="9">
        <v>4</v>
      </c>
      <c r="I12211" s="9" t="s">
        <v>55035</v>
      </c>
    </row>
    <row r="12212" spans="1:9" ht="15" customHeight="1">
      <c r="A12212" s="9">
        <v>21661</v>
      </c>
      <c r="B12212" s="9" t="s">
        <v>55550</v>
      </c>
      <c r="C12212" s="9" t="s">
        <v>55551</v>
      </c>
      <c r="D12212" s="9" t="s">
        <v>47462</v>
      </c>
      <c r="E12212" s="9" t="s">
        <v>55552</v>
      </c>
      <c r="F12212" s="9" t="s">
        <v>55553</v>
      </c>
      <c r="G12212" s="9" t="s">
        <v>55554</v>
      </c>
      <c r="H12212" s="9">
        <v>4</v>
      </c>
      <c r="I12212" s="9" t="s">
        <v>55555</v>
      </c>
    </row>
    <row r="12213" spans="1:9" ht="15" customHeight="1">
      <c r="A12213" s="9">
        <v>21662</v>
      </c>
      <c r="B12213" s="9" t="s">
        <v>55550</v>
      </c>
      <c r="C12213" s="9" t="s">
        <v>55556</v>
      </c>
      <c r="D12213" s="9" t="s">
        <v>55557</v>
      </c>
      <c r="E12213" s="9" t="s">
        <v>55558</v>
      </c>
      <c r="F12213" s="9" t="s">
        <v>55559</v>
      </c>
      <c r="G12213" s="9" t="s">
        <v>55560</v>
      </c>
      <c r="H12213" s="9">
        <v>2</v>
      </c>
      <c r="I12213" s="9" t="s">
        <v>55555</v>
      </c>
    </row>
    <row r="12214" spans="1:9" ht="15" customHeight="1">
      <c r="A12214" s="9">
        <v>21663</v>
      </c>
      <c r="B12214" s="9" t="s">
        <v>55550</v>
      </c>
      <c r="C12214" s="9" t="s">
        <v>55561</v>
      </c>
      <c r="D12214" s="9" t="s">
        <v>55562</v>
      </c>
      <c r="E12214" s="9" t="s">
        <v>55563</v>
      </c>
      <c r="F12214" s="9" t="s">
        <v>55564</v>
      </c>
      <c r="G12214" s="9" t="s">
        <v>55565</v>
      </c>
      <c r="H12214" s="9">
        <v>4</v>
      </c>
      <c r="I12214" s="9" t="s">
        <v>55555</v>
      </c>
    </row>
    <row r="12215" spans="1:9" ht="15" customHeight="1">
      <c r="A12215" s="9">
        <v>21664</v>
      </c>
      <c r="B12215" s="9" t="s">
        <v>55550</v>
      </c>
      <c r="C12215" s="9" t="s">
        <v>55566</v>
      </c>
      <c r="D12215" s="9" t="s">
        <v>52729</v>
      </c>
      <c r="E12215" s="9" t="s">
        <v>50299</v>
      </c>
      <c r="F12215" s="9" t="s">
        <v>55567</v>
      </c>
      <c r="G12215" s="9" t="s">
        <v>55568</v>
      </c>
      <c r="H12215" s="9">
        <v>1</v>
      </c>
      <c r="I12215" s="9" t="s">
        <v>55555</v>
      </c>
    </row>
    <row r="12216" spans="1:9" ht="15" customHeight="1">
      <c r="A12216" s="9">
        <v>21665</v>
      </c>
      <c r="B12216" s="9" t="s">
        <v>55569</v>
      </c>
      <c r="C12216" s="9" t="s">
        <v>55570</v>
      </c>
      <c r="D12216" s="9" t="s">
        <v>55571</v>
      </c>
      <c r="E12216" s="9" t="s">
        <v>55572</v>
      </c>
      <c r="F12216" s="9" t="s">
        <v>55573</v>
      </c>
      <c r="G12216" s="9" t="s">
        <v>55574</v>
      </c>
      <c r="H12216" s="9">
        <v>3</v>
      </c>
      <c r="I12216" s="9" t="s">
        <v>52895</v>
      </c>
    </row>
    <row r="12217" spans="1:9" ht="15" customHeight="1">
      <c r="A12217" s="9">
        <v>21666</v>
      </c>
      <c r="B12217" s="9" t="s">
        <v>55569</v>
      </c>
      <c r="C12217" s="9" t="s">
        <v>55575</v>
      </c>
      <c r="D12217" s="9" t="s">
        <v>55576</v>
      </c>
      <c r="E12217" s="9" t="s">
        <v>55577</v>
      </c>
      <c r="F12217" s="9" t="s">
        <v>55578</v>
      </c>
      <c r="G12217" s="9" t="s">
        <v>55579</v>
      </c>
      <c r="H12217" s="9">
        <v>3</v>
      </c>
      <c r="I12217" s="9" t="s">
        <v>52895</v>
      </c>
    </row>
    <row r="12218" spans="1:9" ht="15" customHeight="1">
      <c r="A12218" s="9">
        <v>21667</v>
      </c>
      <c r="B12218" s="9" t="s">
        <v>55569</v>
      </c>
      <c r="C12218" s="9" t="s">
        <v>55580</v>
      </c>
      <c r="D12218" s="9" t="s">
        <v>562</v>
      </c>
      <c r="E12218" s="9" t="s">
        <v>55581</v>
      </c>
      <c r="F12218" s="9" t="s">
        <v>55581</v>
      </c>
      <c r="G12218" s="9" t="s">
        <v>55582</v>
      </c>
      <c r="H12218" s="9">
        <v>1</v>
      </c>
      <c r="I12218" s="9" t="s">
        <v>52895</v>
      </c>
    </row>
    <row r="12219" spans="1:9" ht="15" customHeight="1">
      <c r="A12219" s="9">
        <v>21668</v>
      </c>
      <c r="B12219" s="9" t="s">
        <v>55583</v>
      </c>
      <c r="C12219" s="9" t="s">
        <v>55584</v>
      </c>
      <c r="D12219" s="9" t="s">
        <v>27900</v>
      </c>
      <c r="E12219" s="9" t="s">
        <v>28713</v>
      </c>
      <c r="F12219" s="9" t="s">
        <v>40760</v>
      </c>
      <c r="G12219" s="9" t="s">
        <v>30443</v>
      </c>
      <c r="H12219" s="9">
        <v>3</v>
      </c>
      <c r="I12219" s="9" t="s">
        <v>54926</v>
      </c>
    </row>
    <row r="12220" spans="1:9" ht="15" customHeight="1">
      <c r="A12220" s="9">
        <v>21669</v>
      </c>
      <c r="B12220" s="9" t="s">
        <v>55583</v>
      </c>
      <c r="C12220" s="9" t="s">
        <v>55585</v>
      </c>
      <c r="D12220" s="9" t="s">
        <v>55586</v>
      </c>
      <c r="E12220" s="9" t="s">
        <v>55587</v>
      </c>
      <c r="F12220" s="9" t="s">
        <v>55588</v>
      </c>
      <c r="G12220" s="9" t="s">
        <v>55589</v>
      </c>
      <c r="H12220" s="9">
        <v>2</v>
      </c>
      <c r="I12220" s="9" t="s">
        <v>54926</v>
      </c>
    </row>
    <row r="12221" spans="1:9" ht="15" customHeight="1">
      <c r="A12221" s="9">
        <v>21670</v>
      </c>
      <c r="B12221" s="9" t="s">
        <v>55583</v>
      </c>
      <c r="C12221" s="9" t="s">
        <v>55590</v>
      </c>
      <c r="D12221" s="9" t="s">
        <v>55591</v>
      </c>
      <c r="E12221" s="9" t="s">
        <v>55037</v>
      </c>
      <c r="F12221" s="9" t="s">
        <v>3466</v>
      </c>
      <c r="G12221" s="9" t="s">
        <v>39071</v>
      </c>
      <c r="H12221" s="9">
        <v>1</v>
      </c>
      <c r="I12221" s="9" t="s">
        <v>54926</v>
      </c>
    </row>
    <row r="12222" spans="1:9" ht="15" customHeight="1">
      <c r="A12222" s="9">
        <v>21671</v>
      </c>
      <c r="B12222" s="9" t="s">
        <v>55583</v>
      </c>
      <c r="C12222" s="9" t="s">
        <v>55592</v>
      </c>
      <c r="D12222" s="9" t="s">
        <v>55593</v>
      </c>
      <c r="E12222" s="9" t="s">
        <v>55594</v>
      </c>
      <c r="F12222" s="9" t="s">
        <v>55595</v>
      </c>
      <c r="G12222" s="9" t="s">
        <v>55596</v>
      </c>
      <c r="H12222" s="9">
        <v>4</v>
      </c>
      <c r="I12222" s="9" t="s">
        <v>54926</v>
      </c>
    </row>
    <row r="12223" spans="1:9" ht="15" customHeight="1">
      <c r="A12223" s="9">
        <v>21672</v>
      </c>
      <c r="B12223" s="9" t="s">
        <v>55597</v>
      </c>
      <c r="C12223" s="9" t="s">
        <v>55598</v>
      </c>
      <c r="D12223" s="9" t="s">
        <v>55599</v>
      </c>
      <c r="E12223" s="9" t="s">
        <v>55600</v>
      </c>
      <c r="F12223" s="9" t="s">
        <v>55601</v>
      </c>
      <c r="G12223" s="9" t="s">
        <v>55602</v>
      </c>
      <c r="H12223" s="9">
        <v>4</v>
      </c>
      <c r="I12223" s="9" t="s">
        <v>51688</v>
      </c>
    </row>
    <row r="12224" spans="1:9" ht="15" customHeight="1">
      <c r="A12224" s="9">
        <v>21673</v>
      </c>
      <c r="B12224" s="9" t="s">
        <v>55597</v>
      </c>
      <c r="C12224" s="9" t="s">
        <v>55603</v>
      </c>
      <c r="D12224" s="9" t="s">
        <v>55604</v>
      </c>
      <c r="E12224" s="9" t="s">
        <v>55605</v>
      </c>
      <c r="F12224" s="9" t="s">
        <v>55606</v>
      </c>
      <c r="G12224" s="9" t="s">
        <v>55607</v>
      </c>
      <c r="H12224" s="9">
        <v>3</v>
      </c>
      <c r="I12224" s="9" t="s">
        <v>51688</v>
      </c>
    </row>
    <row r="12225" spans="1:9" ht="15" customHeight="1">
      <c r="A12225" s="9">
        <v>21674</v>
      </c>
      <c r="B12225" s="9" t="s">
        <v>55597</v>
      </c>
      <c r="C12225" s="9" t="s">
        <v>55608</v>
      </c>
      <c r="D12225" s="9" t="s">
        <v>55609</v>
      </c>
      <c r="E12225" s="9" t="s">
        <v>55610</v>
      </c>
      <c r="F12225" s="9" t="s">
        <v>50330</v>
      </c>
      <c r="G12225" s="9" t="s">
        <v>55611</v>
      </c>
      <c r="H12225" s="9">
        <v>4</v>
      </c>
      <c r="I12225" s="9" t="s">
        <v>51688</v>
      </c>
    </row>
    <row r="12226" spans="1:9" ht="15" customHeight="1">
      <c r="A12226" s="9">
        <v>21675</v>
      </c>
      <c r="B12226" s="9" t="s">
        <v>55597</v>
      </c>
      <c r="C12226" s="9" t="s">
        <v>55612</v>
      </c>
      <c r="D12226" s="9" t="s">
        <v>55613</v>
      </c>
      <c r="E12226" s="9" t="s">
        <v>55614</v>
      </c>
      <c r="F12226" s="9" t="s">
        <v>55615</v>
      </c>
      <c r="G12226" s="9" t="s">
        <v>55616</v>
      </c>
      <c r="H12226" s="9">
        <v>1</v>
      </c>
      <c r="I12226" s="9" t="s">
        <v>51688</v>
      </c>
    </row>
    <row r="12227" spans="1:9" ht="15" customHeight="1">
      <c r="A12227" s="9">
        <v>21676</v>
      </c>
      <c r="B12227" s="9" t="s">
        <v>55617</v>
      </c>
      <c r="C12227" s="9" t="s">
        <v>55618</v>
      </c>
      <c r="D12227" s="9" t="s">
        <v>4084</v>
      </c>
      <c r="E12227" s="9" t="s">
        <v>55619</v>
      </c>
      <c r="F12227" s="9" t="s">
        <v>50158</v>
      </c>
      <c r="G12227" s="9" t="s">
        <v>50159</v>
      </c>
      <c r="H12227" s="9">
        <v>3</v>
      </c>
      <c r="I12227" s="9" t="s">
        <v>54842</v>
      </c>
    </row>
    <row r="12228" spans="1:9" ht="15" customHeight="1">
      <c r="A12228" s="9">
        <v>21677</v>
      </c>
      <c r="B12228" s="9" t="s">
        <v>55617</v>
      </c>
      <c r="C12228" s="9" t="s">
        <v>55620</v>
      </c>
      <c r="D12228" s="9" t="s">
        <v>55621</v>
      </c>
      <c r="E12228" s="9" t="s">
        <v>55622</v>
      </c>
      <c r="F12228" s="9" t="s">
        <v>55623</v>
      </c>
      <c r="G12228" s="9" t="s">
        <v>51443</v>
      </c>
      <c r="H12228" s="9">
        <v>2</v>
      </c>
      <c r="I12228" s="9" t="s">
        <v>54842</v>
      </c>
    </row>
    <row r="12229" spans="1:9" ht="15" customHeight="1">
      <c r="A12229" s="9">
        <v>21678</v>
      </c>
      <c r="B12229" s="9" t="s">
        <v>55624</v>
      </c>
      <c r="C12229" s="9" t="s">
        <v>55625</v>
      </c>
      <c r="D12229" s="9" t="s">
        <v>28280</v>
      </c>
      <c r="E12229" s="9" t="s">
        <v>55626</v>
      </c>
      <c r="F12229" s="9" t="s">
        <v>55627</v>
      </c>
      <c r="G12229" s="9" t="s">
        <v>50629</v>
      </c>
      <c r="H12229" s="9">
        <v>1</v>
      </c>
      <c r="I12229" s="9" t="s">
        <v>55035</v>
      </c>
    </row>
    <row r="12230" spans="1:9" ht="15" customHeight="1">
      <c r="A12230" s="9">
        <v>21679</v>
      </c>
      <c r="B12230" s="9" t="s">
        <v>55628</v>
      </c>
      <c r="C12230" s="9" t="s">
        <v>55629</v>
      </c>
      <c r="D12230" s="9" t="s">
        <v>3201</v>
      </c>
      <c r="E12230" s="9" t="s">
        <v>373</v>
      </c>
      <c r="F12230" s="9" t="s">
        <v>2044</v>
      </c>
      <c r="G12230" s="9" t="s">
        <v>3488</v>
      </c>
      <c r="H12230" s="9">
        <v>3</v>
      </c>
      <c r="I12230" s="9" t="s">
        <v>52895</v>
      </c>
    </row>
    <row r="12231" spans="1:9" ht="15" customHeight="1">
      <c r="A12231" s="9">
        <v>21680</v>
      </c>
      <c r="B12231" s="9" t="s">
        <v>55630</v>
      </c>
      <c r="C12231" s="9" t="s">
        <v>55631</v>
      </c>
      <c r="D12231" s="9" t="s">
        <v>55632</v>
      </c>
      <c r="E12231" s="9" t="s">
        <v>55633</v>
      </c>
      <c r="F12231" s="9" t="s">
        <v>55634</v>
      </c>
      <c r="G12231" s="9" t="s">
        <v>55635</v>
      </c>
      <c r="H12231" s="9">
        <v>2</v>
      </c>
      <c r="I12231" s="9" t="s">
        <v>52895</v>
      </c>
    </row>
    <row r="12232" spans="1:9" ht="15" customHeight="1">
      <c r="A12232" s="9">
        <v>21681</v>
      </c>
      <c r="B12232" s="9" t="s">
        <v>55636</v>
      </c>
      <c r="C12232" s="9" t="s">
        <v>55637</v>
      </c>
      <c r="D12232" s="9" t="s">
        <v>353</v>
      </c>
      <c r="E12232" s="9" t="s">
        <v>55638</v>
      </c>
      <c r="F12232" s="9" t="s">
        <v>55639</v>
      </c>
      <c r="G12232" s="9" t="s">
        <v>55640</v>
      </c>
      <c r="H12232" s="9">
        <v>4</v>
      </c>
      <c r="I12232" s="9" t="s">
        <v>54903</v>
      </c>
    </row>
    <row r="12233" spans="1:9" ht="15" customHeight="1">
      <c r="A12233" s="9">
        <v>21682</v>
      </c>
      <c r="B12233" s="9" t="s">
        <v>55636</v>
      </c>
      <c r="C12233" s="9" t="s">
        <v>55641</v>
      </c>
      <c r="D12233" s="9" t="s">
        <v>55642</v>
      </c>
      <c r="E12233" s="9" t="s">
        <v>37133</v>
      </c>
      <c r="F12233" s="9" t="s">
        <v>28627</v>
      </c>
      <c r="G12233" s="9" t="s">
        <v>55643</v>
      </c>
      <c r="H12233" s="9">
        <v>1</v>
      </c>
      <c r="I12233" s="9" t="s">
        <v>54903</v>
      </c>
    </row>
    <row r="12234" spans="1:9" ht="15" customHeight="1">
      <c r="A12234" s="9">
        <v>21683</v>
      </c>
      <c r="B12234" s="9" t="s">
        <v>55636</v>
      </c>
      <c r="C12234" s="9" t="s">
        <v>55644</v>
      </c>
      <c r="D12234" s="9" t="s">
        <v>6268</v>
      </c>
      <c r="E12234" s="9" t="s">
        <v>55645</v>
      </c>
      <c r="F12234" s="9" t="s">
        <v>55646</v>
      </c>
      <c r="G12234" s="9" t="s">
        <v>55647</v>
      </c>
      <c r="H12234" s="9">
        <v>1</v>
      </c>
      <c r="I12234" s="9" t="s">
        <v>54903</v>
      </c>
    </row>
    <row r="12235" spans="1:9" ht="15" customHeight="1">
      <c r="A12235" s="9">
        <v>21684</v>
      </c>
      <c r="B12235" s="9" t="s">
        <v>55636</v>
      </c>
      <c r="C12235" s="9" t="s">
        <v>55648</v>
      </c>
      <c r="D12235" s="9" t="s">
        <v>49928</v>
      </c>
      <c r="E12235" s="9" t="s">
        <v>55478</v>
      </c>
      <c r="F12235" s="9" t="s">
        <v>49935</v>
      </c>
      <c r="G12235" s="9" t="s">
        <v>50383</v>
      </c>
      <c r="H12235" s="9">
        <v>4</v>
      </c>
      <c r="I12235" s="9" t="s">
        <v>54903</v>
      </c>
    </row>
    <row r="12236" spans="1:9" ht="15" customHeight="1">
      <c r="A12236" s="9">
        <v>21685</v>
      </c>
      <c r="B12236" s="9" t="s">
        <v>55636</v>
      </c>
      <c r="C12236" s="9" t="s">
        <v>55649</v>
      </c>
      <c r="D12236" s="9" t="s">
        <v>53723</v>
      </c>
      <c r="E12236" s="9" t="s">
        <v>48666</v>
      </c>
      <c r="F12236" s="9" t="s">
        <v>48667</v>
      </c>
      <c r="G12236" s="9" t="s">
        <v>48668</v>
      </c>
      <c r="H12236" s="9">
        <v>4</v>
      </c>
      <c r="I12236" s="9" t="s">
        <v>54903</v>
      </c>
    </row>
    <row r="12237" spans="1:9" ht="15" customHeight="1">
      <c r="A12237" s="9">
        <v>21686</v>
      </c>
      <c r="B12237" s="9" t="s">
        <v>55650</v>
      </c>
      <c r="C12237" s="9" t="s">
        <v>55651</v>
      </c>
      <c r="D12237" s="9" t="s">
        <v>55652</v>
      </c>
      <c r="E12237" s="9" t="s">
        <v>32549</v>
      </c>
      <c r="F12237" s="9" t="s">
        <v>32550</v>
      </c>
      <c r="G12237" s="9" t="s">
        <v>55653</v>
      </c>
      <c r="H12237" s="9">
        <v>1</v>
      </c>
      <c r="I12237" s="9" t="s">
        <v>54848</v>
      </c>
    </row>
    <row r="12238" spans="1:9" ht="15" customHeight="1">
      <c r="A12238" s="9">
        <v>21687</v>
      </c>
      <c r="B12238" s="9" t="s">
        <v>55650</v>
      </c>
      <c r="C12238" s="9" t="s">
        <v>55654</v>
      </c>
      <c r="D12238" s="9" t="s">
        <v>645</v>
      </c>
      <c r="E12238" s="9" t="s">
        <v>48587</v>
      </c>
      <c r="F12238" s="9" t="s">
        <v>55655</v>
      </c>
      <c r="G12238" s="9" t="s">
        <v>39798</v>
      </c>
      <c r="H12238" s="9">
        <v>3</v>
      </c>
      <c r="I12238" s="9" t="s">
        <v>54848</v>
      </c>
    </row>
    <row r="12239" spans="1:9" ht="15" customHeight="1">
      <c r="A12239" s="9">
        <v>21688</v>
      </c>
      <c r="B12239" s="9" t="s">
        <v>55650</v>
      </c>
      <c r="C12239" s="9" t="s">
        <v>55656</v>
      </c>
      <c r="D12239" s="9" t="s">
        <v>33425</v>
      </c>
      <c r="E12239" s="9" t="s">
        <v>1795</v>
      </c>
      <c r="F12239" s="9" t="s">
        <v>53674</v>
      </c>
      <c r="G12239" s="9" t="s">
        <v>33427</v>
      </c>
      <c r="H12239" s="9">
        <v>1</v>
      </c>
      <c r="I12239" s="9" t="s">
        <v>54848</v>
      </c>
    </row>
    <row r="12240" spans="1:9" ht="15" customHeight="1">
      <c r="A12240" s="9">
        <v>21689</v>
      </c>
      <c r="B12240" s="9" t="s">
        <v>55650</v>
      </c>
      <c r="C12240" s="9" t="s">
        <v>55657</v>
      </c>
      <c r="D12240" s="9" t="s">
        <v>55658</v>
      </c>
      <c r="E12240" s="9" t="s">
        <v>55659</v>
      </c>
      <c r="F12240" s="9" t="s">
        <v>55660</v>
      </c>
      <c r="G12240" s="9" t="s">
        <v>55661</v>
      </c>
      <c r="H12240" s="9">
        <v>3</v>
      </c>
      <c r="I12240" s="9" t="s">
        <v>54848</v>
      </c>
    </row>
    <row r="12241" spans="1:9" ht="15" customHeight="1">
      <c r="A12241" s="9">
        <v>21690</v>
      </c>
      <c r="B12241" s="9" t="s">
        <v>55662</v>
      </c>
      <c r="C12241" s="9" t="s">
        <v>55663</v>
      </c>
      <c r="D12241" s="9" t="s">
        <v>55664</v>
      </c>
      <c r="E12241" s="9" t="s">
        <v>55665</v>
      </c>
      <c r="F12241" s="9" t="s">
        <v>55666</v>
      </c>
      <c r="G12241" s="9" t="s">
        <v>55667</v>
      </c>
      <c r="H12241" s="9">
        <v>3</v>
      </c>
      <c r="I12241" s="9" t="s">
        <v>55668</v>
      </c>
    </row>
    <row r="12242" spans="1:9" ht="15" customHeight="1">
      <c r="A12242" s="9">
        <v>21691</v>
      </c>
      <c r="B12242" s="9" t="s">
        <v>55662</v>
      </c>
      <c r="C12242" s="9" t="s">
        <v>55669</v>
      </c>
      <c r="D12242" s="9" t="s">
        <v>55670</v>
      </c>
      <c r="E12242" s="9" t="s">
        <v>55671</v>
      </c>
      <c r="F12242" s="9" t="s">
        <v>55672</v>
      </c>
      <c r="G12242" s="9" t="s">
        <v>55673</v>
      </c>
      <c r="H12242" s="9">
        <v>4</v>
      </c>
      <c r="I12242" s="9" t="s">
        <v>55668</v>
      </c>
    </row>
    <row r="12243" spans="1:9" ht="15" customHeight="1">
      <c r="A12243" s="9">
        <v>21692</v>
      </c>
      <c r="B12243" s="9" t="s">
        <v>55662</v>
      </c>
      <c r="C12243" s="9" t="s">
        <v>55674</v>
      </c>
      <c r="D12243" s="9" t="s">
        <v>31549</v>
      </c>
      <c r="E12243" s="9" t="s">
        <v>31548</v>
      </c>
      <c r="F12243" s="9" t="s">
        <v>31550</v>
      </c>
      <c r="G12243" s="9" t="s">
        <v>3201</v>
      </c>
      <c r="H12243" s="9">
        <v>2</v>
      </c>
      <c r="I12243" s="9" t="s">
        <v>55668</v>
      </c>
    </row>
    <row r="12244" spans="1:9" ht="15" customHeight="1">
      <c r="A12244" s="9">
        <v>21693</v>
      </c>
      <c r="B12244" s="9" t="s">
        <v>55662</v>
      </c>
      <c r="C12244" s="9" t="s">
        <v>55675</v>
      </c>
      <c r="D12244" s="9" t="s">
        <v>55676</v>
      </c>
      <c r="E12244" s="9" t="s">
        <v>39123</v>
      </c>
      <c r="F12244" s="9" t="s">
        <v>51154</v>
      </c>
      <c r="G12244" s="9" t="s">
        <v>19034</v>
      </c>
      <c r="H12244" s="9">
        <v>4</v>
      </c>
      <c r="I12244" s="9" t="s">
        <v>55668</v>
      </c>
    </row>
    <row r="12245" spans="1:9" ht="15" customHeight="1">
      <c r="A12245" s="9">
        <v>21694</v>
      </c>
      <c r="B12245" s="9" t="s">
        <v>55662</v>
      </c>
      <c r="C12245" s="9" t="s">
        <v>55677</v>
      </c>
      <c r="D12245" s="9" t="s">
        <v>55678</v>
      </c>
      <c r="E12245" s="9" t="s">
        <v>55679</v>
      </c>
      <c r="F12245" s="9" t="s">
        <v>55680</v>
      </c>
      <c r="G12245" s="9" t="s">
        <v>55681</v>
      </c>
      <c r="H12245" s="9">
        <v>4</v>
      </c>
      <c r="I12245" s="9" t="s">
        <v>55668</v>
      </c>
    </row>
    <row r="12246" spans="1:9" ht="15" customHeight="1">
      <c r="A12246" s="9">
        <v>21695</v>
      </c>
      <c r="B12246" s="9" t="s">
        <v>55662</v>
      </c>
      <c r="C12246" s="9" t="s">
        <v>55682</v>
      </c>
      <c r="D12246" s="9" t="s">
        <v>35989</v>
      </c>
      <c r="E12246" s="9" t="s">
        <v>5587</v>
      </c>
      <c r="F12246" s="9" t="s">
        <v>53493</v>
      </c>
      <c r="G12246" s="9" t="s">
        <v>55683</v>
      </c>
      <c r="H12246" s="9">
        <v>1</v>
      </c>
      <c r="I12246" s="9" t="s">
        <v>55668</v>
      </c>
    </row>
    <row r="12247" spans="1:9" ht="15" customHeight="1">
      <c r="A12247" s="9">
        <v>21696</v>
      </c>
      <c r="B12247" s="9" t="s">
        <v>55662</v>
      </c>
      <c r="C12247" s="9" t="s">
        <v>55684</v>
      </c>
      <c r="D12247" s="9" t="s">
        <v>55685</v>
      </c>
      <c r="E12247" s="9" t="s">
        <v>55686</v>
      </c>
      <c r="F12247" s="9" t="s">
        <v>51573</v>
      </c>
      <c r="G12247" s="9" t="s">
        <v>55687</v>
      </c>
      <c r="H12247" s="9">
        <v>1</v>
      </c>
      <c r="I12247" s="9" t="s">
        <v>55668</v>
      </c>
    </row>
    <row r="12248" spans="1:9" ht="15" customHeight="1">
      <c r="A12248" s="9">
        <v>21697</v>
      </c>
      <c r="B12248" s="9" t="s">
        <v>55688</v>
      </c>
      <c r="C12248" s="9" t="s">
        <v>55689</v>
      </c>
      <c r="D12248" s="9" t="s">
        <v>48753</v>
      </c>
      <c r="E12248" s="9" t="s">
        <v>4443</v>
      </c>
      <c r="F12248" s="9" t="s">
        <v>55690</v>
      </c>
      <c r="G12248" s="9" t="s">
        <v>644</v>
      </c>
      <c r="H12248" s="9">
        <v>3</v>
      </c>
      <c r="I12248" s="9" t="s">
        <v>55035</v>
      </c>
    </row>
    <row r="12249" spans="1:9" ht="15" customHeight="1">
      <c r="A12249" s="9">
        <v>21698</v>
      </c>
      <c r="B12249" s="9" t="s">
        <v>55688</v>
      </c>
      <c r="C12249" s="9" t="s">
        <v>55691</v>
      </c>
      <c r="D12249" s="9" t="s">
        <v>2770</v>
      </c>
      <c r="E12249" s="9" t="s">
        <v>31551</v>
      </c>
      <c r="F12249" s="9" t="s">
        <v>4703</v>
      </c>
      <c r="G12249" s="9" t="s">
        <v>48989</v>
      </c>
      <c r="H12249" s="9">
        <v>2</v>
      </c>
      <c r="I12249" s="9" t="s">
        <v>55035</v>
      </c>
    </row>
    <row r="12250" spans="1:9" ht="15" customHeight="1">
      <c r="A12250" s="9">
        <v>21699</v>
      </c>
      <c r="B12250" s="9" t="s">
        <v>55688</v>
      </c>
      <c r="C12250" s="9" t="s">
        <v>55692</v>
      </c>
      <c r="D12250" s="9" t="s">
        <v>2770</v>
      </c>
      <c r="E12250" s="9" t="s">
        <v>31551</v>
      </c>
      <c r="F12250" s="9" t="s">
        <v>4703</v>
      </c>
      <c r="G12250" s="9" t="s">
        <v>48989</v>
      </c>
      <c r="H12250" s="9">
        <v>4</v>
      </c>
      <c r="I12250" s="9" t="s">
        <v>55035</v>
      </c>
    </row>
    <row r="12251" spans="1:9" ht="15" customHeight="1">
      <c r="A12251" s="9">
        <v>21700</v>
      </c>
      <c r="B12251" s="9" t="s">
        <v>55693</v>
      </c>
      <c r="C12251" s="9" t="s">
        <v>55694</v>
      </c>
      <c r="D12251" s="9" t="s">
        <v>39492</v>
      </c>
      <c r="E12251" s="9" t="s">
        <v>32069</v>
      </c>
      <c r="F12251" s="9" t="s">
        <v>31634</v>
      </c>
      <c r="G12251" s="9" t="s">
        <v>14989</v>
      </c>
      <c r="H12251" s="9">
        <v>1</v>
      </c>
      <c r="I12251" s="9" t="s">
        <v>51704</v>
      </c>
    </row>
    <row r="12252" spans="1:9" ht="15" customHeight="1">
      <c r="A12252" s="9">
        <v>21701</v>
      </c>
      <c r="B12252" s="9" t="s">
        <v>55695</v>
      </c>
      <c r="C12252" s="9" t="s">
        <v>55696</v>
      </c>
      <c r="D12252" s="9" t="s">
        <v>6498</v>
      </c>
      <c r="E12252" s="9" t="s">
        <v>559</v>
      </c>
      <c r="F12252" s="9" t="s">
        <v>557</v>
      </c>
      <c r="G12252" s="9" t="s">
        <v>32307</v>
      </c>
      <c r="H12252" s="9">
        <v>2</v>
      </c>
      <c r="I12252" s="9" t="s">
        <v>55697</v>
      </c>
    </row>
    <row r="12253" spans="1:9" ht="15" customHeight="1">
      <c r="A12253" s="9">
        <v>21702</v>
      </c>
      <c r="B12253" s="9" t="s">
        <v>55695</v>
      </c>
      <c r="C12253" s="9" t="s">
        <v>55698</v>
      </c>
      <c r="D12253" s="9" t="s">
        <v>48480</v>
      </c>
      <c r="E12253" s="9" t="s">
        <v>55699</v>
      </c>
      <c r="F12253" s="9" t="s">
        <v>55700</v>
      </c>
      <c r="G12253" s="9" t="s">
        <v>55701</v>
      </c>
      <c r="H12253" s="9">
        <v>1</v>
      </c>
      <c r="I12253" s="9" t="s">
        <v>55697</v>
      </c>
    </row>
    <row r="12254" spans="1:9" ht="15" customHeight="1">
      <c r="A12254" s="9">
        <v>21703</v>
      </c>
      <c r="B12254" s="9" t="s">
        <v>55695</v>
      </c>
      <c r="C12254" s="9" t="s">
        <v>55702</v>
      </c>
      <c r="D12254" s="9" t="s">
        <v>1695</v>
      </c>
      <c r="E12254" s="9" t="s">
        <v>55703</v>
      </c>
      <c r="F12254" s="9" t="s">
        <v>4023</v>
      </c>
      <c r="G12254" s="9" t="s">
        <v>1693</v>
      </c>
      <c r="H12254" s="9">
        <v>4</v>
      </c>
      <c r="I12254" s="9" t="s">
        <v>55697</v>
      </c>
    </row>
    <row r="12255" spans="1:9" ht="15" customHeight="1">
      <c r="A12255" s="9">
        <v>21704</v>
      </c>
      <c r="B12255" s="9" t="s">
        <v>55695</v>
      </c>
      <c r="C12255" s="9" t="s">
        <v>55704</v>
      </c>
      <c r="D12255" s="9" t="s">
        <v>55705</v>
      </c>
      <c r="E12255" s="9" t="s">
        <v>1861</v>
      </c>
      <c r="F12255" s="9" t="s">
        <v>1860</v>
      </c>
      <c r="G12255" s="9" t="s">
        <v>1585</v>
      </c>
      <c r="H12255" s="9">
        <v>4</v>
      </c>
      <c r="I12255" s="9" t="s">
        <v>55697</v>
      </c>
    </row>
    <row r="12256" spans="1:9" ht="15" customHeight="1">
      <c r="A12256" s="9">
        <v>21705</v>
      </c>
      <c r="B12256" s="9" t="s">
        <v>55695</v>
      </c>
      <c r="C12256" s="9" t="s">
        <v>55706</v>
      </c>
      <c r="D12256" s="9" t="s">
        <v>55707</v>
      </c>
      <c r="E12256" s="9" t="s">
        <v>55708</v>
      </c>
      <c r="F12256" s="9" t="s">
        <v>55709</v>
      </c>
      <c r="G12256" s="9" t="s">
        <v>55710</v>
      </c>
      <c r="H12256" s="9">
        <v>3</v>
      </c>
      <c r="I12256" s="9" t="s">
        <v>55697</v>
      </c>
    </row>
    <row r="12257" spans="1:9" ht="15" customHeight="1">
      <c r="A12257" s="9">
        <v>21706</v>
      </c>
      <c r="B12257" s="9" t="s">
        <v>55695</v>
      </c>
      <c r="C12257" s="9" t="s">
        <v>55711</v>
      </c>
      <c r="D12257" s="9" t="s">
        <v>55712</v>
      </c>
      <c r="E12257" s="9" t="s">
        <v>55713</v>
      </c>
      <c r="F12257" s="9" t="s">
        <v>55714</v>
      </c>
      <c r="G12257" s="9" t="s">
        <v>55715</v>
      </c>
      <c r="H12257" s="9">
        <v>2</v>
      </c>
      <c r="I12257" s="9" t="s">
        <v>55697</v>
      </c>
    </row>
    <row r="12258" spans="1:9" ht="15" customHeight="1">
      <c r="A12258" s="9">
        <v>21707</v>
      </c>
      <c r="B12258" s="9" t="s">
        <v>55695</v>
      </c>
      <c r="C12258" s="9" t="s">
        <v>55716</v>
      </c>
      <c r="D12258" s="9" t="s">
        <v>55717</v>
      </c>
      <c r="E12258" s="9" t="s">
        <v>40755</v>
      </c>
      <c r="F12258" s="9" t="s">
        <v>55718</v>
      </c>
      <c r="G12258" s="9" t="s">
        <v>55719</v>
      </c>
      <c r="H12258" s="9">
        <v>1</v>
      </c>
      <c r="I12258" s="9" t="s">
        <v>55697</v>
      </c>
    </row>
    <row r="12259" spans="1:9" ht="15" customHeight="1">
      <c r="A12259" s="9">
        <v>21708</v>
      </c>
      <c r="B12259" s="9" t="s">
        <v>55720</v>
      </c>
      <c r="C12259" s="9" t="s">
        <v>55721</v>
      </c>
      <c r="D12259" s="9" t="s">
        <v>2416</v>
      </c>
      <c r="E12259" s="9" t="s">
        <v>2417</v>
      </c>
      <c r="F12259" s="9" t="s">
        <v>2418</v>
      </c>
      <c r="G12259" s="9" t="s">
        <v>2419</v>
      </c>
      <c r="H12259" s="9">
        <v>2</v>
      </c>
      <c r="I12259" s="9" t="s">
        <v>51688</v>
      </c>
    </row>
    <row r="12260" spans="1:9" ht="15" customHeight="1">
      <c r="A12260" s="9">
        <v>21709</v>
      </c>
      <c r="B12260" s="9" t="s">
        <v>55720</v>
      </c>
      <c r="C12260" s="9" t="s">
        <v>55722</v>
      </c>
      <c r="D12260" s="9" t="s">
        <v>1585</v>
      </c>
      <c r="E12260" s="9" t="s">
        <v>55723</v>
      </c>
      <c r="F12260" s="9" t="s">
        <v>55724</v>
      </c>
      <c r="G12260" s="9" t="s">
        <v>55725</v>
      </c>
      <c r="H12260" s="9">
        <v>3</v>
      </c>
      <c r="I12260" s="9" t="s">
        <v>51688</v>
      </c>
    </row>
    <row r="12261" spans="1:9" ht="15" customHeight="1">
      <c r="A12261" s="9">
        <v>21710</v>
      </c>
      <c r="B12261" s="9" t="s">
        <v>55720</v>
      </c>
      <c r="C12261" s="9" t="s">
        <v>55726</v>
      </c>
      <c r="D12261" s="9" t="s">
        <v>2709</v>
      </c>
      <c r="E12261" s="9" t="s">
        <v>40493</v>
      </c>
      <c r="F12261" s="9" t="s">
        <v>1091</v>
      </c>
      <c r="G12261" s="9" t="s">
        <v>4562</v>
      </c>
      <c r="H12261" s="9">
        <v>2</v>
      </c>
      <c r="I12261" s="9" t="s">
        <v>51688</v>
      </c>
    </row>
    <row r="12262" spans="1:9" ht="15" customHeight="1">
      <c r="A12262" s="9">
        <v>21711</v>
      </c>
      <c r="B12262" s="9" t="s">
        <v>55720</v>
      </c>
      <c r="C12262" s="9" t="s">
        <v>55727</v>
      </c>
      <c r="D12262" s="9" t="s">
        <v>55728</v>
      </c>
      <c r="E12262" s="9" t="s">
        <v>55729</v>
      </c>
      <c r="F12262" s="9" t="s">
        <v>55730</v>
      </c>
      <c r="G12262" s="9" t="s">
        <v>55731</v>
      </c>
      <c r="H12262" s="9">
        <v>4</v>
      </c>
      <c r="I12262" s="9" t="s">
        <v>51688</v>
      </c>
    </row>
    <row r="12263" spans="1:9" ht="15" customHeight="1">
      <c r="A12263" s="9">
        <v>21712</v>
      </c>
      <c r="B12263" s="9" t="s">
        <v>55720</v>
      </c>
      <c r="C12263" s="9" t="s">
        <v>55732</v>
      </c>
      <c r="D12263" s="9" t="s">
        <v>55733</v>
      </c>
      <c r="E12263" s="9" t="s">
        <v>55734</v>
      </c>
      <c r="F12263" s="9" t="s">
        <v>55735</v>
      </c>
      <c r="G12263" s="9" t="s">
        <v>55736</v>
      </c>
      <c r="H12263" s="9">
        <v>2</v>
      </c>
      <c r="I12263" s="9" t="s">
        <v>51688</v>
      </c>
    </row>
    <row r="12264" spans="1:9" ht="15" customHeight="1">
      <c r="A12264" s="9">
        <v>21713</v>
      </c>
      <c r="B12264" s="9" t="s">
        <v>55720</v>
      </c>
      <c r="C12264" s="9" t="s">
        <v>55737</v>
      </c>
      <c r="D12264" s="9" t="s">
        <v>55738</v>
      </c>
      <c r="E12264" s="9" t="s">
        <v>55723</v>
      </c>
      <c r="F12264" s="9" t="s">
        <v>51087</v>
      </c>
      <c r="G12264" s="9" t="s">
        <v>55739</v>
      </c>
      <c r="H12264" s="9">
        <v>2</v>
      </c>
      <c r="I12264" s="9" t="s">
        <v>51688</v>
      </c>
    </row>
    <row r="12265" spans="1:9" ht="15" customHeight="1">
      <c r="A12265" s="9">
        <v>21714</v>
      </c>
      <c r="B12265" s="9" t="s">
        <v>55740</v>
      </c>
      <c r="C12265" s="9" t="s">
        <v>55741</v>
      </c>
      <c r="D12265" s="9" t="s">
        <v>55742</v>
      </c>
      <c r="E12265" s="9" t="s">
        <v>55743</v>
      </c>
      <c r="F12265" s="9" t="s">
        <v>55744</v>
      </c>
      <c r="G12265" s="9" t="s">
        <v>55745</v>
      </c>
      <c r="H12265" s="9">
        <v>3</v>
      </c>
      <c r="I12265" s="9" t="s">
        <v>53927</v>
      </c>
    </row>
    <row r="12266" spans="1:9" ht="15" customHeight="1">
      <c r="A12266" s="9">
        <v>21715</v>
      </c>
      <c r="B12266" s="9" t="s">
        <v>55740</v>
      </c>
      <c r="C12266" s="9" t="s">
        <v>55746</v>
      </c>
      <c r="D12266" s="9" t="s">
        <v>48591</v>
      </c>
      <c r="E12266" s="9" t="s">
        <v>40131</v>
      </c>
      <c r="F12266" s="9" t="s">
        <v>645</v>
      </c>
      <c r="G12266" s="9" t="s">
        <v>50713</v>
      </c>
      <c r="H12266" s="9">
        <v>2</v>
      </c>
      <c r="I12266" s="9" t="s">
        <v>53927</v>
      </c>
    </row>
    <row r="12267" spans="1:9" ht="15" customHeight="1">
      <c r="A12267" s="9">
        <v>21716</v>
      </c>
      <c r="B12267" s="9" t="s">
        <v>55740</v>
      </c>
      <c r="C12267" s="9" t="s">
        <v>55747</v>
      </c>
      <c r="D12267" s="9" t="s">
        <v>50707</v>
      </c>
      <c r="E12267" s="9" t="s">
        <v>48734</v>
      </c>
      <c r="F12267" s="9" t="s">
        <v>48731</v>
      </c>
      <c r="G12267" s="9" t="s">
        <v>55748</v>
      </c>
      <c r="H12267" s="9">
        <v>1</v>
      </c>
      <c r="I12267" s="9" t="s">
        <v>53927</v>
      </c>
    </row>
    <row r="12268" spans="1:9" ht="15" customHeight="1">
      <c r="A12268" s="9">
        <v>21717</v>
      </c>
      <c r="B12268" s="9" t="s">
        <v>55740</v>
      </c>
      <c r="C12268" s="9" t="s">
        <v>55749</v>
      </c>
      <c r="D12268" s="9" t="s">
        <v>371</v>
      </c>
      <c r="E12268" s="9" t="s">
        <v>372</v>
      </c>
      <c r="F12268" s="9" t="s">
        <v>4721</v>
      </c>
      <c r="G12268" s="9" t="s">
        <v>53297</v>
      </c>
      <c r="H12268" s="9">
        <v>3</v>
      </c>
      <c r="I12268" s="9" t="s">
        <v>53927</v>
      </c>
    </row>
    <row r="12269" spans="1:9" ht="15" customHeight="1">
      <c r="A12269" s="9">
        <v>21718</v>
      </c>
      <c r="B12269" s="9" t="s">
        <v>55740</v>
      </c>
      <c r="C12269" s="9" t="s">
        <v>55750</v>
      </c>
      <c r="D12269" s="9" t="s">
        <v>371</v>
      </c>
      <c r="E12269" s="9" t="s">
        <v>372</v>
      </c>
      <c r="F12269" s="9" t="s">
        <v>4721</v>
      </c>
      <c r="G12269" s="9" t="s">
        <v>53297</v>
      </c>
      <c r="H12269" s="9">
        <v>1</v>
      </c>
      <c r="I12269" s="9" t="s">
        <v>53927</v>
      </c>
    </row>
    <row r="12270" spans="1:9" ht="15" customHeight="1">
      <c r="A12270" s="9">
        <v>21719</v>
      </c>
      <c r="B12270" s="9" t="s">
        <v>55751</v>
      </c>
      <c r="C12270" s="9" t="s">
        <v>55752</v>
      </c>
      <c r="D12270" s="9" t="s">
        <v>38952</v>
      </c>
      <c r="E12270" s="9" t="s">
        <v>55753</v>
      </c>
      <c r="F12270" s="9" t="s">
        <v>55754</v>
      </c>
      <c r="G12270" s="9" t="s">
        <v>55755</v>
      </c>
      <c r="H12270" s="9">
        <v>2</v>
      </c>
      <c r="I12270" s="9" t="s">
        <v>53097</v>
      </c>
    </row>
    <row r="12271" spans="1:9" ht="15" customHeight="1">
      <c r="A12271" s="9">
        <v>21720</v>
      </c>
      <c r="B12271" s="9" t="s">
        <v>55751</v>
      </c>
      <c r="C12271" s="9" t="s">
        <v>55756</v>
      </c>
      <c r="D12271" s="9" t="s">
        <v>55757</v>
      </c>
      <c r="E12271" s="9" t="s">
        <v>55758</v>
      </c>
      <c r="F12271" s="9" t="s">
        <v>52892</v>
      </c>
      <c r="G12271" s="9" t="s">
        <v>55759</v>
      </c>
      <c r="H12271" s="9">
        <v>3</v>
      </c>
      <c r="I12271" s="9" t="s">
        <v>53097</v>
      </c>
    </row>
    <row r="12272" spans="1:9" ht="15" customHeight="1">
      <c r="A12272" s="9">
        <v>21721</v>
      </c>
      <c r="B12272" s="9" t="s">
        <v>55760</v>
      </c>
      <c r="C12272" s="9" t="s">
        <v>55761</v>
      </c>
      <c r="D12272" s="9" t="s">
        <v>55762</v>
      </c>
      <c r="E12272" s="9" t="s">
        <v>55763</v>
      </c>
      <c r="F12272" s="9" t="s">
        <v>55764</v>
      </c>
      <c r="G12272" s="9" t="s">
        <v>55765</v>
      </c>
      <c r="H12272" s="9">
        <v>4</v>
      </c>
      <c r="I12272" s="9" t="s">
        <v>53097</v>
      </c>
    </row>
    <row r="12273" spans="1:9" ht="15" customHeight="1">
      <c r="A12273" s="9">
        <v>21722</v>
      </c>
      <c r="B12273" s="9" t="s">
        <v>55760</v>
      </c>
      <c r="C12273" s="9" t="s">
        <v>55766</v>
      </c>
      <c r="D12273" s="9" t="s">
        <v>55767</v>
      </c>
      <c r="E12273" s="9" t="s">
        <v>55768</v>
      </c>
      <c r="F12273" s="9" t="s">
        <v>55769</v>
      </c>
      <c r="G12273" s="9" t="s">
        <v>2557</v>
      </c>
      <c r="H12273" s="9">
        <v>3</v>
      </c>
      <c r="I12273" s="9" t="s">
        <v>53097</v>
      </c>
    </row>
    <row r="12274" spans="1:9" ht="15" customHeight="1">
      <c r="A12274" s="9">
        <v>21723</v>
      </c>
      <c r="B12274" s="9" t="s">
        <v>55760</v>
      </c>
      <c r="C12274" s="9" t="s">
        <v>55770</v>
      </c>
      <c r="D12274" s="9" t="s">
        <v>30457</v>
      </c>
      <c r="E12274" s="9" t="s">
        <v>55771</v>
      </c>
      <c r="F12274" s="9" t="s">
        <v>48779</v>
      </c>
      <c r="G12274" s="9" t="s">
        <v>39961</v>
      </c>
      <c r="H12274" s="9">
        <v>1</v>
      </c>
      <c r="I12274" s="9" t="s">
        <v>53097</v>
      </c>
    </row>
    <row r="12275" spans="1:9" ht="15" customHeight="1">
      <c r="A12275" s="9">
        <v>21724</v>
      </c>
      <c r="B12275" s="9" t="s">
        <v>55760</v>
      </c>
      <c r="C12275" s="9" t="s">
        <v>55772</v>
      </c>
      <c r="D12275" s="9" t="s">
        <v>52892</v>
      </c>
      <c r="E12275" s="9" t="s">
        <v>55773</v>
      </c>
      <c r="F12275" s="9" t="s">
        <v>55774</v>
      </c>
      <c r="G12275" s="9" t="s">
        <v>52646</v>
      </c>
      <c r="H12275" s="9">
        <v>2</v>
      </c>
      <c r="I12275" s="9" t="s">
        <v>53097</v>
      </c>
    </row>
    <row r="12276" spans="1:9" ht="15" customHeight="1">
      <c r="A12276" s="9">
        <v>21725</v>
      </c>
      <c r="B12276" s="9" t="s">
        <v>55760</v>
      </c>
      <c r="C12276" s="9" t="s">
        <v>55775</v>
      </c>
      <c r="D12276" s="9" t="s">
        <v>55776</v>
      </c>
      <c r="E12276" s="9" t="s">
        <v>55777</v>
      </c>
      <c r="F12276" s="9" t="s">
        <v>55778</v>
      </c>
      <c r="G12276" s="9" t="s">
        <v>55779</v>
      </c>
      <c r="H12276" s="9">
        <v>4</v>
      </c>
      <c r="I12276" s="9" t="s">
        <v>53097</v>
      </c>
    </row>
    <row r="12277" spans="1:9" ht="15" customHeight="1">
      <c r="A12277" s="9">
        <v>21726</v>
      </c>
      <c r="B12277" s="9" t="s">
        <v>55780</v>
      </c>
      <c r="C12277" s="9" t="s">
        <v>55781</v>
      </c>
      <c r="D12277" s="9" t="s">
        <v>39804</v>
      </c>
      <c r="E12277" s="9" t="s">
        <v>39803</v>
      </c>
      <c r="F12277" s="9" t="s">
        <v>39806</v>
      </c>
      <c r="G12277" s="9" t="s">
        <v>55782</v>
      </c>
      <c r="H12277" s="9">
        <v>1</v>
      </c>
      <c r="I12277" s="9" t="s">
        <v>52895</v>
      </c>
    </row>
    <row r="12278" spans="1:9" ht="15" customHeight="1">
      <c r="A12278" s="9">
        <v>21727</v>
      </c>
      <c r="B12278" s="9" t="s">
        <v>55780</v>
      </c>
      <c r="C12278" s="9" t="s">
        <v>55783</v>
      </c>
      <c r="D12278" s="9" t="s">
        <v>55784</v>
      </c>
      <c r="E12278" s="9" t="s">
        <v>55785</v>
      </c>
      <c r="F12278" s="9" t="s">
        <v>55786</v>
      </c>
      <c r="G12278" s="9" t="s">
        <v>55787</v>
      </c>
      <c r="H12278" s="9">
        <v>3</v>
      </c>
      <c r="I12278" s="9" t="s">
        <v>52895</v>
      </c>
    </row>
    <row r="12279" spans="1:9" ht="15" customHeight="1">
      <c r="A12279" s="9">
        <v>21728</v>
      </c>
      <c r="B12279" s="9" t="s">
        <v>55780</v>
      </c>
      <c r="C12279" s="9" t="s">
        <v>55788</v>
      </c>
      <c r="D12279" s="9" t="s">
        <v>49026</v>
      </c>
      <c r="E12279" s="9" t="s">
        <v>55789</v>
      </c>
      <c r="F12279" s="9" t="s">
        <v>32684</v>
      </c>
      <c r="G12279" s="9" t="s">
        <v>53145</v>
      </c>
      <c r="H12279" s="9">
        <v>2</v>
      </c>
      <c r="I12279" s="9" t="s">
        <v>52895</v>
      </c>
    </row>
    <row r="12280" spans="1:9" ht="15" customHeight="1">
      <c r="A12280" s="9">
        <v>21729</v>
      </c>
      <c r="B12280" s="9" t="s">
        <v>55780</v>
      </c>
      <c r="C12280" s="9" t="s">
        <v>55790</v>
      </c>
      <c r="D12280" s="9" t="s">
        <v>55791</v>
      </c>
      <c r="E12280" s="9" t="s">
        <v>55792</v>
      </c>
      <c r="F12280" s="9" t="s">
        <v>55793</v>
      </c>
      <c r="G12280" s="9" t="s">
        <v>55794</v>
      </c>
      <c r="H12280" s="9">
        <v>3</v>
      </c>
      <c r="I12280" s="9" t="s">
        <v>52895</v>
      </c>
    </row>
    <row r="12281" spans="1:9" ht="15" customHeight="1">
      <c r="A12281" s="9">
        <v>21730</v>
      </c>
      <c r="B12281" s="9" t="s">
        <v>55795</v>
      </c>
      <c r="C12281" s="9" t="s">
        <v>55796</v>
      </c>
      <c r="D12281" s="9" t="s">
        <v>55797</v>
      </c>
      <c r="E12281" s="9" t="s">
        <v>55798</v>
      </c>
      <c r="F12281" s="9" t="s">
        <v>55799</v>
      </c>
      <c r="G12281" s="9" t="s">
        <v>55800</v>
      </c>
      <c r="H12281" s="9">
        <v>3</v>
      </c>
      <c r="I12281" s="9" t="s">
        <v>53927</v>
      </c>
    </row>
    <row r="12282" spans="1:9" ht="15" customHeight="1">
      <c r="A12282" s="9">
        <v>21731</v>
      </c>
      <c r="B12282" s="9" t="s">
        <v>55795</v>
      </c>
      <c r="C12282" s="9" t="s">
        <v>55801</v>
      </c>
      <c r="D12282" s="9" t="s">
        <v>55802</v>
      </c>
      <c r="E12282" s="9" t="s">
        <v>55803</v>
      </c>
      <c r="F12282" s="9" t="s">
        <v>55804</v>
      </c>
      <c r="G12282" s="9" t="s">
        <v>55805</v>
      </c>
      <c r="H12282" s="9">
        <v>4</v>
      </c>
      <c r="I12282" s="9" t="s">
        <v>53927</v>
      </c>
    </row>
    <row r="12283" spans="1:9" ht="15" customHeight="1">
      <c r="A12283" s="9">
        <v>21732</v>
      </c>
      <c r="B12283" s="9" t="s">
        <v>55795</v>
      </c>
      <c r="C12283" s="9" t="s">
        <v>55806</v>
      </c>
      <c r="D12283" s="9" t="s">
        <v>55807</v>
      </c>
      <c r="E12283" s="9" t="s">
        <v>55808</v>
      </c>
      <c r="F12283" s="9" t="s">
        <v>55809</v>
      </c>
      <c r="G12283" s="9" t="s">
        <v>55810</v>
      </c>
      <c r="H12283" s="9">
        <v>1</v>
      </c>
      <c r="I12283" s="9" t="s">
        <v>53927</v>
      </c>
    </row>
    <row r="12284" spans="1:9" ht="15" customHeight="1">
      <c r="A12284" s="9">
        <v>21733</v>
      </c>
      <c r="B12284" s="9" t="s">
        <v>55811</v>
      </c>
      <c r="C12284" s="9" t="s">
        <v>55812</v>
      </c>
      <c r="D12284" s="9" t="s">
        <v>55813</v>
      </c>
      <c r="E12284" s="9" t="s">
        <v>55814</v>
      </c>
      <c r="F12284" s="9" t="s">
        <v>55815</v>
      </c>
      <c r="G12284" s="9" t="s">
        <v>50629</v>
      </c>
      <c r="H12284" s="9">
        <v>1</v>
      </c>
      <c r="I12284" s="9" t="s">
        <v>55816</v>
      </c>
    </row>
    <row r="12285" spans="1:9" ht="15" customHeight="1">
      <c r="A12285" s="9">
        <v>21734</v>
      </c>
      <c r="B12285" s="9" t="s">
        <v>55811</v>
      </c>
      <c r="C12285" s="9" t="s">
        <v>55817</v>
      </c>
      <c r="D12285" s="9" t="s">
        <v>33345</v>
      </c>
      <c r="E12285" s="9" t="s">
        <v>55818</v>
      </c>
      <c r="F12285" s="9" t="s">
        <v>55819</v>
      </c>
      <c r="G12285" s="9" t="s">
        <v>55820</v>
      </c>
      <c r="H12285" s="9">
        <v>4</v>
      </c>
      <c r="I12285" s="9" t="s">
        <v>55816</v>
      </c>
    </row>
    <row r="12286" spans="1:9" ht="15" customHeight="1">
      <c r="A12286" s="9">
        <v>21735</v>
      </c>
      <c r="B12286" s="9" t="s">
        <v>55811</v>
      </c>
      <c r="C12286" s="9" t="s">
        <v>55821</v>
      </c>
      <c r="D12286" s="9" t="s">
        <v>55822</v>
      </c>
      <c r="E12286" s="9" t="s">
        <v>38879</v>
      </c>
      <c r="F12286" s="9" t="s">
        <v>28213</v>
      </c>
      <c r="G12286" s="9" t="s">
        <v>55823</v>
      </c>
      <c r="H12286" s="9">
        <v>1</v>
      </c>
      <c r="I12286" s="9" t="s">
        <v>55816</v>
      </c>
    </row>
    <row r="12287" spans="1:9" ht="15" customHeight="1">
      <c r="A12287" s="9">
        <v>21736</v>
      </c>
      <c r="B12287" s="9" t="s">
        <v>55811</v>
      </c>
      <c r="C12287" s="9" t="s">
        <v>55824</v>
      </c>
      <c r="D12287" s="9" t="s">
        <v>16744</v>
      </c>
      <c r="E12287" s="9" t="s">
        <v>55825</v>
      </c>
      <c r="F12287" s="9" t="s">
        <v>55826</v>
      </c>
      <c r="G12287" s="9" t="s">
        <v>33095</v>
      </c>
      <c r="H12287" s="9">
        <v>2</v>
      </c>
      <c r="I12287" s="9" t="s">
        <v>55816</v>
      </c>
    </row>
    <row r="12288" spans="1:9" ht="15" customHeight="1">
      <c r="A12288" s="9">
        <v>21737</v>
      </c>
      <c r="B12288" s="9" t="s">
        <v>55811</v>
      </c>
      <c r="C12288" s="9" t="s">
        <v>55827</v>
      </c>
      <c r="D12288" s="9" t="s">
        <v>55828</v>
      </c>
      <c r="E12288" s="9" t="s">
        <v>55829</v>
      </c>
      <c r="F12288" s="9" t="s">
        <v>55830</v>
      </c>
      <c r="G12288" s="9" t="s">
        <v>55831</v>
      </c>
      <c r="H12288" s="9">
        <v>2</v>
      </c>
      <c r="I12288" s="9" t="s">
        <v>55816</v>
      </c>
    </row>
    <row r="12289" spans="1:9" ht="15" customHeight="1">
      <c r="A12289" s="9">
        <v>21738</v>
      </c>
      <c r="B12289" s="9" t="s">
        <v>55832</v>
      </c>
      <c r="C12289" s="9" t="s">
        <v>55833</v>
      </c>
      <c r="D12289" s="9" t="s">
        <v>38925</v>
      </c>
      <c r="E12289" s="9" t="s">
        <v>55834</v>
      </c>
      <c r="F12289" s="9" t="s">
        <v>55835</v>
      </c>
      <c r="G12289" s="9" t="s">
        <v>55836</v>
      </c>
      <c r="H12289" s="9">
        <v>1</v>
      </c>
      <c r="I12289" s="9" t="s">
        <v>52895</v>
      </c>
    </row>
    <row r="12290" spans="1:9" ht="15" customHeight="1">
      <c r="A12290" s="9">
        <v>21739</v>
      </c>
      <c r="B12290" s="9" t="s">
        <v>55832</v>
      </c>
      <c r="C12290" s="9" t="s">
        <v>55837</v>
      </c>
      <c r="D12290" s="9" t="s">
        <v>55838</v>
      </c>
      <c r="E12290" s="9" t="s">
        <v>55839</v>
      </c>
      <c r="F12290" s="9" t="s">
        <v>55840</v>
      </c>
      <c r="G12290" s="9" t="s">
        <v>55841</v>
      </c>
      <c r="H12290" s="9">
        <v>4</v>
      </c>
      <c r="I12290" s="9" t="s">
        <v>52895</v>
      </c>
    </row>
    <row r="12291" spans="1:9" ht="15" customHeight="1">
      <c r="A12291" s="9">
        <v>21740</v>
      </c>
      <c r="B12291" s="9" t="s">
        <v>55832</v>
      </c>
      <c r="C12291" s="9" t="s">
        <v>55842</v>
      </c>
      <c r="D12291" s="9" t="s">
        <v>55843</v>
      </c>
      <c r="E12291" s="9" t="s">
        <v>54869</v>
      </c>
      <c r="F12291" s="9" t="s">
        <v>54870</v>
      </c>
      <c r="G12291" s="9" t="s">
        <v>55844</v>
      </c>
      <c r="H12291" s="9">
        <v>4</v>
      </c>
      <c r="I12291" s="9" t="s">
        <v>52895</v>
      </c>
    </row>
    <row r="12292" spans="1:9" ht="15" customHeight="1">
      <c r="A12292" s="9">
        <v>21741</v>
      </c>
      <c r="B12292" s="9" t="s">
        <v>55832</v>
      </c>
      <c r="C12292" s="9" t="s">
        <v>55845</v>
      </c>
      <c r="D12292" s="9" t="s">
        <v>55846</v>
      </c>
      <c r="E12292" s="9" t="s">
        <v>55847</v>
      </c>
      <c r="F12292" s="9" t="s">
        <v>39022</v>
      </c>
      <c r="G12292" s="9" t="s">
        <v>39707</v>
      </c>
      <c r="H12292" s="9">
        <v>4</v>
      </c>
      <c r="I12292" s="9" t="s">
        <v>52895</v>
      </c>
    </row>
    <row r="12293" spans="1:9" ht="15" customHeight="1">
      <c r="A12293" s="9">
        <v>21742</v>
      </c>
      <c r="B12293" s="9" t="s">
        <v>55832</v>
      </c>
      <c r="C12293" s="9" t="s">
        <v>55848</v>
      </c>
      <c r="D12293" s="9" t="s">
        <v>55849</v>
      </c>
      <c r="E12293" s="9" t="s">
        <v>32220</v>
      </c>
      <c r="F12293" s="9" t="s">
        <v>55850</v>
      </c>
      <c r="G12293" s="9" t="s">
        <v>55851</v>
      </c>
      <c r="H12293" s="9">
        <v>3</v>
      </c>
      <c r="I12293" s="9" t="s">
        <v>52895</v>
      </c>
    </row>
    <row r="12294" spans="1:9" ht="15" customHeight="1">
      <c r="A12294" s="9">
        <v>21743</v>
      </c>
      <c r="B12294" s="9" t="s">
        <v>55852</v>
      </c>
      <c r="C12294" s="9" t="s">
        <v>55853</v>
      </c>
      <c r="D12294" s="9" t="s">
        <v>53918</v>
      </c>
      <c r="E12294" s="9" t="s">
        <v>55854</v>
      </c>
      <c r="F12294" s="9" t="s">
        <v>50896</v>
      </c>
      <c r="G12294" s="9" t="s">
        <v>55855</v>
      </c>
      <c r="H12294" s="9">
        <v>2</v>
      </c>
      <c r="I12294" s="9" t="s">
        <v>54926</v>
      </c>
    </row>
    <row r="12295" spans="1:9" ht="15" customHeight="1">
      <c r="A12295" s="9">
        <v>21744</v>
      </c>
      <c r="B12295" s="9" t="s">
        <v>55852</v>
      </c>
      <c r="C12295" s="9" t="s">
        <v>55856</v>
      </c>
      <c r="D12295" s="9" t="s">
        <v>55857</v>
      </c>
      <c r="E12295" s="9" t="s">
        <v>53338</v>
      </c>
      <c r="F12295" s="9" t="s">
        <v>33504</v>
      </c>
      <c r="G12295" s="9" t="s">
        <v>55854</v>
      </c>
      <c r="H12295" s="9">
        <v>3</v>
      </c>
      <c r="I12295" s="9" t="s">
        <v>54926</v>
      </c>
    </row>
    <row r="12296" spans="1:9" ht="15" customHeight="1">
      <c r="A12296" s="9">
        <v>21745</v>
      </c>
      <c r="B12296" s="9" t="s">
        <v>55852</v>
      </c>
      <c r="C12296" s="9" t="s">
        <v>55858</v>
      </c>
      <c r="D12296" s="9" t="s">
        <v>55859</v>
      </c>
      <c r="E12296" s="9" t="s">
        <v>55860</v>
      </c>
      <c r="F12296" s="9" t="s">
        <v>55861</v>
      </c>
      <c r="G12296" s="9" t="s">
        <v>53041</v>
      </c>
      <c r="H12296" s="9">
        <v>4</v>
      </c>
      <c r="I12296" s="9" t="s">
        <v>54926</v>
      </c>
    </row>
    <row r="12297" spans="1:9" ht="15" customHeight="1">
      <c r="A12297" s="9">
        <v>21746</v>
      </c>
      <c r="B12297" s="9" t="s">
        <v>55862</v>
      </c>
      <c r="C12297" s="9" t="s">
        <v>55863</v>
      </c>
      <c r="D12297" s="9" t="s">
        <v>55864</v>
      </c>
      <c r="E12297" s="9" t="s">
        <v>55865</v>
      </c>
      <c r="F12297" s="9" t="s">
        <v>55866</v>
      </c>
      <c r="G12297" s="9" t="s">
        <v>55867</v>
      </c>
      <c r="H12297" s="9">
        <v>2</v>
      </c>
      <c r="I12297" s="9" t="s">
        <v>52931</v>
      </c>
    </row>
    <row r="12298" spans="1:9" ht="15" customHeight="1">
      <c r="A12298" s="9">
        <v>21747</v>
      </c>
      <c r="B12298" s="9" t="s">
        <v>55862</v>
      </c>
      <c r="C12298" s="9" t="s">
        <v>55868</v>
      </c>
      <c r="D12298" s="9" t="s">
        <v>5831</v>
      </c>
      <c r="E12298" s="9" t="s">
        <v>53660</v>
      </c>
      <c r="F12298" s="9" t="s">
        <v>55869</v>
      </c>
      <c r="G12298" s="9" t="s">
        <v>55870</v>
      </c>
      <c r="H12298" s="9">
        <v>3</v>
      </c>
      <c r="I12298" s="9" t="s">
        <v>52931</v>
      </c>
    </row>
    <row r="12299" spans="1:9" ht="15" customHeight="1">
      <c r="A12299" s="9">
        <v>21748</v>
      </c>
      <c r="B12299" s="9" t="s">
        <v>55862</v>
      </c>
      <c r="C12299" s="9" t="s">
        <v>55871</v>
      </c>
      <c r="D12299" s="9" t="s">
        <v>55872</v>
      </c>
      <c r="E12299" s="9" t="s">
        <v>5831</v>
      </c>
      <c r="F12299" s="9" t="s">
        <v>55870</v>
      </c>
      <c r="G12299" s="9" t="s">
        <v>53660</v>
      </c>
      <c r="H12299" s="9">
        <v>1</v>
      </c>
      <c r="I12299" s="9" t="s">
        <v>52931</v>
      </c>
    </row>
    <row r="12300" spans="1:9" ht="15" customHeight="1">
      <c r="A12300" s="9">
        <v>21749</v>
      </c>
      <c r="B12300" s="9" t="s">
        <v>55862</v>
      </c>
      <c r="C12300" s="9" t="s">
        <v>55873</v>
      </c>
      <c r="D12300" s="9" t="s">
        <v>33966</v>
      </c>
      <c r="E12300" s="9" t="s">
        <v>55874</v>
      </c>
      <c r="F12300" s="9" t="s">
        <v>55875</v>
      </c>
      <c r="G12300" s="9" t="s">
        <v>55876</v>
      </c>
      <c r="H12300" s="9">
        <v>4</v>
      </c>
      <c r="I12300" s="9" t="s">
        <v>52931</v>
      </c>
    </row>
    <row r="12301" spans="1:9" ht="15" customHeight="1">
      <c r="A12301" s="9">
        <v>21750</v>
      </c>
      <c r="B12301" s="9" t="s">
        <v>55862</v>
      </c>
      <c r="C12301" s="9" t="s">
        <v>55877</v>
      </c>
      <c r="D12301" s="9" t="s">
        <v>55878</v>
      </c>
      <c r="E12301" s="9" t="s">
        <v>55879</v>
      </c>
      <c r="F12301" s="9" t="s">
        <v>55880</v>
      </c>
      <c r="G12301" s="9" t="s">
        <v>55881</v>
      </c>
      <c r="H12301" s="9">
        <v>2</v>
      </c>
      <c r="I12301" s="9" t="s">
        <v>52931</v>
      </c>
    </row>
    <row r="12302" spans="1:9" ht="15" customHeight="1">
      <c r="A12302" s="9">
        <v>21751</v>
      </c>
      <c r="B12302" s="9" t="s">
        <v>55882</v>
      </c>
      <c r="C12302" s="9" t="s">
        <v>55883</v>
      </c>
      <c r="D12302" s="9" t="s">
        <v>40261</v>
      </c>
      <c r="E12302" s="9" t="s">
        <v>40105</v>
      </c>
      <c r="F12302" s="9" t="s">
        <v>55884</v>
      </c>
      <c r="G12302" s="9" t="s">
        <v>55885</v>
      </c>
      <c r="H12302" s="9">
        <v>3</v>
      </c>
      <c r="I12302" s="9" t="s">
        <v>53097</v>
      </c>
    </row>
    <row r="12303" spans="1:9" ht="15" customHeight="1">
      <c r="A12303" s="9">
        <v>21752</v>
      </c>
      <c r="B12303" s="9" t="s">
        <v>55882</v>
      </c>
      <c r="C12303" s="9" t="s">
        <v>55886</v>
      </c>
      <c r="D12303" s="9" t="s">
        <v>1652</v>
      </c>
      <c r="E12303" s="9" t="s">
        <v>55887</v>
      </c>
      <c r="F12303" s="9" t="s">
        <v>55888</v>
      </c>
      <c r="G12303" s="9" t="s">
        <v>55889</v>
      </c>
      <c r="H12303" s="9">
        <v>3</v>
      </c>
      <c r="I12303" s="9" t="s">
        <v>53097</v>
      </c>
    </row>
    <row r="12304" spans="1:9" ht="15" customHeight="1">
      <c r="A12304" s="9">
        <v>21753</v>
      </c>
      <c r="B12304" s="9" t="s">
        <v>55882</v>
      </c>
      <c r="C12304" s="9" t="s">
        <v>55890</v>
      </c>
      <c r="D12304" s="9" t="s">
        <v>55891</v>
      </c>
      <c r="E12304" s="9" t="s">
        <v>55892</v>
      </c>
      <c r="F12304" s="9" t="s">
        <v>55893</v>
      </c>
      <c r="G12304" s="9" t="s">
        <v>55894</v>
      </c>
      <c r="H12304" s="9">
        <v>1</v>
      </c>
      <c r="I12304" s="9" t="s">
        <v>53097</v>
      </c>
    </row>
    <row r="12305" spans="1:9" ht="15" customHeight="1">
      <c r="A12305" s="9">
        <v>21754</v>
      </c>
      <c r="B12305" s="9" t="s">
        <v>55895</v>
      </c>
      <c r="C12305" s="9" t="s">
        <v>55896</v>
      </c>
      <c r="D12305" s="9" t="s">
        <v>55897</v>
      </c>
      <c r="E12305" s="9" t="s">
        <v>55898</v>
      </c>
      <c r="F12305" s="9" t="s">
        <v>55899</v>
      </c>
      <c r="G12305" s="9" t="s">
        <v>55900</v>
      </c>
      <c r="H12305" s="9">
        <v>4</v>
      </c>
      <c r="I12305" s="9" t="s">
        <v>51704</v>
      </c>
    </row>
    <row r="12306" spans="1:9" ht="15" customHeight="1">
      <c r="A12306" s="9">
        <v>21755</v>
      </c>
      <c r="B12306" s="9" t="s">
        <v>55895</v>
      </c>
      <c r="C12306" s="9" t="s">
        <v>55901</v>
      </c>
      <c r="D12306" s="9" t="s">
        <v>55902</v>
      </c>
      <c r="E12306" s="9" t="s">
        <v>55903</v>
      </c>
      <c r="F12306" s="9" t="s">
        <v>55904</v>
      </c>
      <c r="G12306" s="9" t="s">
        <v>55905</v>
      </c>
      <c r="H12306" s="9">
        <v>1</v>
      </c>
      <c r="I12306" s="9" t="s">
        <v>51704</v>
      </c>
    </row>
    <row r="12307" spans="1:9" ht="15" customHeight="1">
      <c r="A12307" s="9">
        <v>21756</v>
      </c>
      <c r="B12307" s="9" t="s">
        <v>55895</v>
      </c>
      <c r="C12307" s="9" t="s">
        <v>55906</v>
      </c>
      <c r="D12307" s="9" t="s">
        <v>55907</v>
      </c>
      <c r="E12307" s="9" t="s">
        <v>55908</v>
      </c>
      <c r="F12307" s="9" t="s">
        <v>55909</v>
      </c>
      <c r="G12307" s="9" t="s">
        <v>5993</v>
      </c>
      <c r="H12307" s="9">
        <v>2</v>
      </c>
      <c r="I12307" s="9" t="s">
        <v>51704</v>
      </c>
    </row>
    <row r="12308" spans="1:9" ht="15" customHeight="1">
      <c r="A12308" s="9">
        <v>21757</v>
      </c>
      <c r="B12308" s="9" t="s">
        <v>55895</v>
      </c>
      <c r="C12308" s="9" t="s">
        <v>55910</v>
      </c>
      <c r="D12308" s="9" t="s">
        <v>2556</v>
      </c>
      <c r="E12308" s="9" t="s">
        <v>5021</v>
      </c>
      <c r="F12308" s="9" t="s">
        <v>992</v>
      </c>
      <c r="G12308" s="9" t="s">
        <v>55911</v>
      </c>
      <c r="H12308" s="9">
        <v>4</v>
      </c>
      <c r="I12308" s="9" t="s">
        <v>51704</v>
      </c>
    </row>
    <row r="12309" spans="1:9" ht="15" customHeight="1">
      <c r="A12309" s="9">
        <v>21758</v>
      </c>
      <c r="B12309" s="9" t="s">
        <v>55895</v>
      </c>
      <c r="C12309" s="9" t="s">
        <v>55912</v>
      </c>
      <c r="D12309" s="9" t="s">
        <v>55913</v>
      </c>
      <c r="E12309" s="9" t="s">
        <v>55914</v>
      </c>
      <c r="F12309" s="9" t="s">
        <v>55915</v>
      </c>
      <c r="G12309" s="9" t="s">
        <v>55916</v>
      </c>
      <c r="H12309" s="9">
        <v>3</v>
      </c>
      <c r="I12309" s="9" t="s">
        <v>51704</v>
      </c>
    </row>
    <row r="12310" spans="1:9" ht="15" customHeight="1">
      <c r="A12310" s="9">
        <v>21759</v>
      </c>
      <c r="B12310" s="9" t="s">
        <v>55895</v>
      </c>
      <c r="C12310" s="9" t="s">
        <v>55917</v>
      </c>
      <c r="D12310" s="9" t="s">
        <v>55918</v>
      </c>
      <c r="E12310" s="9" t="s">
        <v>945</v>
      </c>
      <c r="F12310" s="9" t="s">
        <v>946</v>
      </c>
      <c r="G12310" s="9" t="s">
        <v>55919</v>
      </c>
      <c r="H12310" s="9">
        <v>3</v>
      </c>
      <c r="I12310" s="9" t="s">
        <v>51704</v>
      </c>
    </row>
    <row r="12311" spans="1:9" ht="15" customHeight="1">
      <c r="A12311" s="9">
        <v>21760</v>
      </c>
      <c r="B12311" s="9" t="s">
        <v>55920</v>
      </c>
      <c r="C12311" s="9" t="s">
        <v>55921</v>
      </c>
      <c r="D12311" s="9" t="s">
        <v>946</v>
      </c>
      <c r="E12311" s="9" t="s">
        <v>947</v>
      </c>
      <c r="F12311" s="9" t="s">
        <v>52829</v>
      </c>
      <c r="G12311" s="9" t="s">
        <v>55918</v>
      </c>
      <c r="H12311" s="9">
        <v>1</v>
      </c>
      <c r="I12311" s="9" t="s">
        <v>53520</v>
      </c>
    </row>
    <row r="12312" spans="1:9" ht="15" customHeight="1">
      <c r="A12312" s="9">
        <v>21761</v>
      </c>
      <c r="B12312" s="9" t="s">
        <v>55922</v>
      </c>
      <c r="C12312" s="9" t="s">
        <v>55923</v>
      </c>
      <c r="D12312" s="9" t="s">
        <v>55924</v>
      </c>
      <c r="E12312" s="9" t="s">
        <v>55925</v>
      </c>
      <c r="F12312" s="9" t="s">
        <v>54780</v>
      </c>
      <c r="G12312" s="9" t="s">
        <v>4189</v>
      </c>
      <c r="H12312" s="9">
        <v>1</v>
      </c>
      <c r="I12312" s="9" t="s">
        <v>55816</v>
      </c>
    </row>
    <row r="12313" spans="1:9" ht="15" customHeight="1">
      <c r="A12313" s="9">
        <v>21762</v>
      </c>
      <c r="B12313" s="9" t="s">
        <v>55922</v>
      </c>
      <c r="C12313" s="9" t="s">
        <v>55926</v>
      </c>
      <c r="D12313" s="9" t="s">
        <v>3676</v>
      </c>
      <c r="E12313" s="9" t="s">
        <v>55927</v>
      </c>
      <c r="F12313" s="9" t="s">
        <v>55928</v>
      </c>
      <c r="G12313" s="9" t="s">
        <v>55929</v>
      </c>
      <c r="H12313" s="9">
        <v>2</v>
      </c>
      <c r="I12313" s="9" t="s">
        <v>55816</v>
      </c>
    </row>
    <row r="12314" spans="1:9" ht="15" customHeight="1">
      <c r="A12314" s="9">
        <v>21763</v>
      </c>
      <c r="B12314" s="9" t="s">
        <v>55930</v>
      </c>
      <c r="C12314" s="9" t="s">
        <v>55931</v>
      </c>
      <c r="D12314" s="9" t="s">
        <v>28539</v>
      </c>
      <c r="E12314" s="9" t="s">
        <v>44220</v>
      </c>
      <c r="F12314" s="9" t="s">
        <v>53697</v>
      </c>
      <c r="G12314" s="9" t="s">
        <v>28163</v>
      </c>
      <c r="H12314" s="9">
        <v>2</v>
      </c>
      <c r="I12314" s="9" t="s">
        <v>54842</v>
      </c>
    </row>
    <row r="12315" spans="1:9" ht="15" customHeight="1">
      <c r="A12315" s="9">
        <v>21764</v>
      </c>
      <c r="B12315" s="9" t="s">
        <v>55930</v>
      </c>
      <c r="C12315" s="9" t="s">
        <v>55932</v>
      </c>
      <c r="D12315" s="9" t="s">
        <v>55933</v>
      </c>
      <c r="E12315" s="9" t="s">
        <v>55934</v>
      </c>
      <c r="F12315" s="9" t="s">
        <v>55935</v>
      </c>
      <c r="G12315" s="9" t="s">
        <v>55936</v>
      </c>
      <c r="H12315" s="9">
        <v>4</v>
      </c>
      <c r="I12315" s="9" t="s">
        <v>54842</v>
      </c>
    </row>
    <row r="12316" spans="1:9" ht="15" customHeight="1">
      <c r="A12316" s="9">
        <v>21765</v>
      </c>
      <c r="B12316" s="9" t="s">
        <v>55930</v>
      </c>
      <c r="C12316" s="9" t="s">
        <v>55937</v>
      </c>
      <c r="D12316" s="9" t="s">
        <v>55938</v>
      </c>
      <c r="E12316" s="9" t="s">
        <v>55939</v>
      </c>
      <c r="F12316" s="9" t="s">
        <v>55940</v>
      </c>
      <c r="G12316" s="9" t="s">
        <v>55941</v>
      </c>
      <c r="H12316" s="9">
        <v>2</v>
      </c>
      <c r="I12316" s="9" t="s">
        <v>54842</v>
      </c>
    </row>
    <row r="12317" spans="1:9" ht="15" customHeight="1">
      <c r="A12317" s="9">
        <v>21766</v>
      </c>
      <c r="B12317" s="9" t="s">
        <v>55930</v>
      </c>
      <c r="C12317" s="9" t="s">
        <v>55942</v>
      </c>
      <c r="D12317" s="9" t="s">
        <v>55943</v>
      </c>
      <c r="E12317" s="9" t="s">
        <v>55944</v>
      </c>
      <c r="F12317" s="9" t="s">
        <v>40675</v>
      </c>
      <c r="G12317" s="9" t="s">
        <v>39878</v>
      </c>
      <c r="H12317" s="9">
        <v>3</v>
      </c>
      <c r="I12317" s="9" t="s">
        <v>54842</v>
      </c>
    </row>
    <row r="12318" spans="1:9" ht="15" customHeight="1">
      <c r="A12318" s="9">
        <v>21767</v>
      </c>
      <c r="B12318" s="9" t="s">
        <v>55945</v>
      </c>
      <c r="C12318" s="9" t="s">
        <v>55946</v>
      </c>
      <c r="D12318" s="9" t="s">
        <v>31614</v>
      </c>
      <c r="E12318" s="9" t="s">
        <v>55947</v>
      </c>
      <c r="F12318" s="9" t="s">
        <v>55948</v>
      </c>
      <c r="G12318" s="9" t="s">
        <v>55949</v>
      </c>
      <c r="H12318" s="9">
        <v>2</v>
      </c>
      <c r="I12318" s="9" t="s">
        <v>53097</v>
      </c>
    </row>
    <row r="12319" spans="1:9" ht="15" customHeight="1">
      <c r="A12319" s="9">
        <v>21768</v>
      </c>
      <c r="B12319" s="9" t="s">
        <v>55945</v>
      </c>
      <c r="C12319" s="9" t="s">
        <v>55950</v>
      </c>
      <c r="D12319" s="9" t="s">
        <v>55951</v>
      </c>
      <c r="E12319" s="9" t="s">
        <v>55952</v>
      </c>
      <c r="F12319" s="9" t="s">
        <v>55953</v>
      </c>
      <c r="G12319" s="9" t="s">
        <v>55954</v>
      </c>
      <c r="H12319" s="9">
        <v>3</v>
      </c>
      <c r="I12319" s="9" t="s">
        <v>53097</v>
      </c>
    </row>
    <row r="12320" spans="1:9" ht="15" customHeight="1">
      <c r="A12320" s="9">
        <v>21769</v>
      </c>
      <c r="B12320" s="9" t="s">
        <v>55945</v>
      </c>
      <c r="C12320" s="9" t="s">
        <v>55955</v>
      </c>
      <c r="D12320" s="9" t="s">
        <v>55956</v>
      </c>
      <c r="E12320" s="9" t="s">
        <v>55957</v>
      </c>
      <c r="F12320" s="9" t="s">
        <v>1418</v>
      </c>
      <c r="G12320" s="9" t="s">
        <v>55958</v>
      </c>
      <c r="H12320" s="9">
        <v>1</v>
      </c>
      <c r="I12320" s="9" t="s">
        <v>53097</v>
      </c>
    </row>
    <row r="12321" spans="1:9" ht="15" customHeight="1">
      <c r="A12321" s="9">
        <v>21770</v>
      </c>
      <c r="B12321" s="9" t="s">
        <v>55945</v>
      </c>
      <c r="C12321" s="9" t="s">
        <v>55959</v>
      </c>
      <c r="D12321" s="9" t="s">
        <v>55956</v>
      </c>
      <c r="E12321" s="9" t="s">
        <v>55957</v>
      </c>
      <c r="F12321" s="9" t="s">
        <v>1418</v>
      </c>
      <c r="G12321" s="9" t="s">
        <v>55958</v>
      </c>
      <c r="H12321" s="9">
        <v>4</v>
      </c>
      <c r="I12321" s="9" t="s">
        <v>53097</v>
      </c>
    </row>
    <row r="12322" spans="1:9" ht="15" customHeight="1">
      <c r="A12322" s="9">
        <v>21771</v>
      </c>
      <c r="B12322" s="9" t="s">
        <v>55945</v>
      </c>
      <c r="C12322" s="9" t="s">
        <v>55960</v>
      </c>
      <c r="D12322" s="9" t="s">
        <v>55961</v>
      </c>
      <c r="E12322" s="9" t="s">
        <v>55962</v>
      </c>
      <c r="F12322" s="9" t="s">
        <v>55963</v>
      </c>
      <c r="G12322" s="9" t="s">
        <v>55964</v>
      </c>
      <c r="H12322" s="9">
        <v>2</v>
      </c>
      <c r="I12322" s="9" t="s">
        <v>53097</v>
      </c>
    </row>
    <row r="12323" spans="1:9" ht="15" customHeight="1">
      <c r="A12323" s="9">
        <v>21772</v>
      </c>
      <c r="B12323" s="9" t="s">
        <v>55965</v>
      </c>
      <c r="C12323" s="9" t="s">
        <v>55966</v>
      </c>
      <c r="D12323" s="9" t="s">
        <v>55967</v>
      </c>
      <c r="E12323" s="9" t="s">
        <v>55968</v>
      </c>
      <c r="F12323" s="9" t="s">
        <v>55969</v>
      </c>
      <c r="G12323" s="9" t="s">
        <v>55970</v>
      </c>
      <c r="H12323" s="9">
        <v>3</v>
      </c>
      <c r="I12323" s="9" t="s">
        <v>53520</v>
      </c>
    </row>
    <row r="12324" spans="1:9" ht="15" customHeight="1">
      <c r="A12324" s="9">
        <v>21773</v>
      </c>
      <c r="B12324" s="9" t="s">
        <v>55965</v>
      </c>
      <c r="C12324" s="9" t="s">
        <v>55971</v>
      </c>
      <c r="D12324" s="9" t="s">
        <v>55972</v>
      </c>
      <c r="E12324" s="9" t="s">
        <v>55973</v>
      </c>
      <c r="F12324" s="9" t="s">
        <v>55974</v>
      </c>
      <c r="G12324" s="9" t="s">
        <v>55975</v>
      </c>
      <c r="H12324" s="9">
        <v>4</v>
      </c>
      <c r="I12324" s="9" t="s">
        <v>53520</v>
      </c>
    </row>
    <row r="12325" spans="1:9" ht="15" customHeight="1">
      <c r="A12325" s="9">
        <v>21774</v>
      </c>
      <c r="B12325" s="9" t="s">
        <v>55965</v>
      </c>
      <c r="C12325" s="9" t="s">
        <v>55976</v>
      </c>
      <c r="D12325" s="9" t="s">
        <v>55977</v>
      </c>
      <c r="E12325" s="9" t="s">
        <v>55978</v>
      </c>
      <c r="F12325" s="9" t="s">
        <v>55979</v>
      </c>
      <c r="G12325" s="9" t="s">
        <v>55980</v>
      </c>
      <c r="H12325" s="9">
        <v>2</v>
      </c>
      <c r="I12325" s="9" t="s">
        <v>53520</v>
      </c>
    </row>
    <row r="12326" spans="1:9" ht="15" customHeight="1">
      <c r="A12326" s="9">
        <v>21775</v>
      </c>
      <c r="B12326" s="9" t="s">
        <v>55965</v>
      </c>
      <c r="C12326" s="9" t="s">
        <v>55981</v>
      </c>
      <c r="D12326" s="9" t="s">
        <v>55982</v>
      </c>
      <c r="E12326" s="9" t="s">
        <v>55983</v>
      </c>
      <c r="F12326" s="9" t="s">
        <v>55984</v>
      </c>
      <c r="G12326" s="9" t="s">
        <v>55985</v>
      </c>
      <c r="H12326" s="9">
        <v>3</v>
      </c>
      <c r="I12326" s="9" t="s">
        <v>53520</v>
      </c>
    </row>
    <row r="12327" spans="1:9" ht="15" customHeight="1">
      <c r="A12327" s="9">
        <v>21776</v>
      </c>
      <c r="B12327" s="9" t="s">
        <v>55965</v>
      </c>
      <c r="C12327" s="9" t="s">
        <v>55986</v>
      </c>
      <c r="D12327" s="9" t="s">
        <v>55987</v>
      </c>
      <c r="E12327" s="9" t="s">
        <v>55988</v>
      </c>
      <c r="F12327" s="9" t="s">
        <v>55989</v>
      </c>
      <c r="G12327" s="9" t="s">
        <v>55990</v>
      </c>
      <c r="H12327" s="9">
        <v>1</v>
      </c>
      <c r="I12327" s="9" t="s">
        <v>53520</v>
      </c>
    </row>
    <row r="12328" spans="1:9" ht="15" customHeight="1">
      <c r="A12328" s="9">
        <v>21777</v>
      </c>
      <c r="B12328" s="9" t="s">
        <v>55965</v>
      </c>
      <c r="C12328" s="9" t="s">
        <v>55991</v>
      </c>
      <c r="D12328" s="9" t="s">
        <v>55987</v>
      </c>
      <c r="E12328" s="9" t="s">
        <v>55988</v>
      </c>
      <c r="F12328" s="9" t="s">
        <v>55989</v>
      </c>
      <c r="G12328" s="9" t="s">
        <v>55990</v>
      </c>
      <c r="H12328" s="9">
        <v>3</v>
      </c>
      <c r="I12328" s="9" t="s">
        <v>53520</v>
      </c>
    </row>
    <row r="12329" spans="1:9" ht="15" customHeight="1">
      <c r="A12329" s="9">
        <v>21778</v>
      </c>
      <c r="B12329" s="9" t="s">
        <v>55992</v>
      </c>
      <c r="C12329" s="9" t="s">
        <v>55993</v>
      </c>
      <c r="D12329" s="9" t="s">
        <v>55994</v>
      </c>
      <c r="E12329" s="9" t="s">
        <v>55995</v>
      </c>
      <c r="F12329" s="9" t="s">
        <v>55996</v>
      </c>
      <c r="G12329" s="9" t="s">
        <v>55997</v>
      </c>
      <c r="H12329" s="9">
        <v>3</v>
      </c>
      <c r="I12329" s="9" t="s">
        <v>52931</v>
      </c>
    </row>
    <row r="12330" spans="1:9" ht="15" customHeight="1">
      <c r="A12330" s="9">
        <v>21779</v>
      </c>
      <c r="B12330" s="9" t="s">
        <v>55992</v>
      </c>
      <c r="C12330" s="9" t="s">
        <v>55998</v>
      </c>
      <c r="D12330" s="9" t="s">
        <v>43124</v>
      </c>
      <c r="E12330" s="9" t="s">
        <v>32535</v>
      </c>
      <c r="F12330" s="9" t="s">
        <v>28529</v>
      </c>
      <c r="G12330" s="9" t="s">
        <v>27903</v>
      </c>
      <c r="H12330" s="9">
        <v>1</v>
      </c>
      <c r="I12330" s="9" t="s">
        <v>52931</v>
      </c>
    </row>
    <row r="12331" spans="1:9" ht="15" customHeight="1">
      <c r="A12331" s="9">
        <v>21780</v>
      </c>
      <c r="B12331" s="9" t="s">
        <v>55992</v>
      </c>
      <c r="C12331" s="9" t="s">
        <v>55999</v>
      </c>
      <c r="D12331" s="9" t="s">
        <v>56000</v>
      </c>
      <c r="E12331" s="9" t="s">
        <v>56001</v>
      </c>
      <c r="F12331" s="9" t="s">
        <v>56002</v>
      </c>
      <c r="G12331" s="9" t="s">
        <v>50629</v>
      </c>
      <c r="H12331" s="9">
        <v>2</v>
      </c>
      <c r="I12331" s="9" t="s">
        <v>52931</v>
      </c>
    </row>
    <row r="12332" spans="1:9" ht="15" customHeight="1">
      <c r="A12332" s="9">
        <v>21781</v>
      </c>
      <c r="B12332" s="9" t="s">
        <v>55992</v>
      </c>
      <c r="C12332" s="9" t="s">
        <v>56003</v>
      </c>
      <c r="D12332" s="9" t="s">
        <v>56004</v>
      </c>
      <c r="E12332" s="9" t="s">
        <v>56005</v>
      </c>
      <c r="F12332" s="9" t="s">
        <v>56006</v>
      </c>
      <c r="G12332" s="9" t="s">
        <v>56007</v>
      </c>
      <c r="H12332" s="9">
        <v>4</v>
      </c>
      <c r="I12332" s="9" t="s">
        <v>52931</v>
      </c>
    </row>
    <row r="12333" spans="1:9" ht="15" customHeight="1">
      <c r="A12333" s="9">
        <v>21782</v>
      </c>
      <c r="B12333" s="9" t="s">
        <v>56008</v>
      </c>
      <c r="C12333" s="9" t="s">
        <v>56009</v>
      </c>
      <c r="D12333" s="9" t="s">
        <v>56010</v>
      </c>
      <c r="E12333" s="9" t="s">
        <v>56011</v>
      </c>
      <c r="F12333" s="9" t="s">
        <v>56012</v>
      </c>
      <c r="G12333" s="9" t="s">
        <v>56013</v>
      </c>
      <c r="H12333" s="9">
        <v>2</v>
      </c>
      <c r="I12333" s="9" t="s">
        <v>54057</v>
      </c>
    </row>
    <row r="12334" spans="1:9" ht="15" customHeight="1">
      <c r="A12334" s="9">
        <v>21783</v>
      </c>
      <c r="B12334" s="9" t="s">
        <v>56008</v>
      </c>
      <c r="C12334" s="9" t="s">
        <v>56014</v>
      </c>
      <c r="D12334" s="9" t="s">
        <v>56015</v>
      </c>
      <c r="E12334" s="9" t="s">
        <v>56016</v>
      </c>
      <c r="F12334" s="9" t="s">
        <v>56017</v>
      </c>
      <c r="G12334" s="9" t="s">
        <v>56018</v>
      </c>
      <c r="H12334" s="9">
        <v>1</v>
      </c>
      <c r="I12334" s="9" t="s">
        <v>54057</v>
      </c>
    </row>
    <row r="12335" spans="1:9" ht="15" customHeight="1">
      <c r="A12335" s="9">
        <v>21784</v>
      </c>
      <c r="B12335" s="9" t="s">
        <v>56008</v>
      </c>
      <c r="C12335" s="9" t="s">
        <v>56019</v>
      </c>
      <c r="D12335" s="9" t="s">
        <v>56020</v>
      </c>
      <c r="E12335" s="9" t="s">
        <v>56021</v>
      </c>
      <c r="F12335" s="9" t="s">
        <v>56022</v>
      </c>
      <c r="G12335" s="9" t="s">
        <v>56023</v>
      </c>
      <c r="H12335" s="9">
        <v>2</v>
      </c>
      <c r="I12335" s="9" t="s">
        <v>54057</v>
      </c>
    </row>
    <row r="12336" spans="1:9" ht="15" customHeight="1">
      <c r="A12336" s="9">
        <v>21785</v>
      </c>
      <c r="B12336" s="9" t="s">
        <v>56008</v>
      </c>
      <c r="C12336" s="9" t="s">
        <v>56024</v>
      </c>
      <c r="D12336" s="9" t="s">
        <v>56025</v>
      </c>
      <c r="E12336" s="9" t="s">
        <v>56026</v>
      </c>
      <c r="F12336" s="9" t="s">
        <v>56016</v>
      </c>
      <c r="G12336" s="9" t="s">
        <v>56027</v>
      </c>
      <c r="H12336" s="9">
        <v>3</v>
      </c>
      <c r="I12336" s="9" t="s">
        <v>54057</v>
      </c>
    </row>
    <row r="12337" spans="1:9" ht="15" customHeight="1">
      <c r="A12337" s="9">
        <v>21786</v>
      </c>
      <c r="B12337" s="9" t="s">
        <v>56008</v>
      </c>
      <c r="C12337" s="9" t="s">
        <v>56028</v>
      </c>
      <c r="D12337" s="9" t="s">
        <v>56029</v>
      </c>
      <c r="E12337" s="9" t="s">
        <v>56030</v>
      </c>
      <c r="F12337" s="9" t="s">
        <v>56031</v>
      </c>
      <c r="G12337" s="9" t="s">
        <v>56032</v>
      </c>
      <c r="H12337" s="9">
        <v>2</v>
      </c>
      <c r="I12337" s="9" t="s">
        <v>54057</v>
      </c>
    </row>
    <row r="12338" spans="1:9" ht="15" customHeight="1">
      <c r="A12338" s="9">
        <v>21787</v>
      </c>
      <c r="B12338" s="9" t="s">
        <v>56008</v>
      </c>
      <c r="C12338" s="9" t="s">
        <v>56033</v>
      </c>
      <c r="D12338" s="9" t="s">
        <v>56034</v>
      </c>
      <c r="E12338" s="9" t="s">
        <v>50816</v>
      </c>
      <c r="F12338" s="9" t="s">
        <v>56035</v>
      </c>
      <c r="G12338" s="9" t="s">
        <v>56036</v>
      </c>
      <c r="H12338" s="9">
        <v>4</v>
      </c>
      <c r="I12338" s="9" t="s">
        <v>54057</v>
      </c>
    </row>
    <row r="12339" spans="1:9" ht="15" customHeight="1">
      <c r="A12339" s="9">
        <v>21788</v>
      </c>
      <c r="B12339" s="9" t="s">
        <v>56037</v>
      </c>
      <c r="C12339" s="9" t="s">
        <v>56038</v>
      </c>
      <c r="D12339" s="9" t="s">
        <v>32617</v>
      </c>
      <c r="E12339" s="9" t="s">
        <v>56039</v>
      </c>
      <c r="F12339" s="9" t="s">
        <v>2894</v>
      </c>
      <c r="G12339" s="9" t="s">
        <v>48497</v>
      </c>
      <c r="H12339" s="9">
        <v>3</v>
      </c>
      <c r="I12339" s="9" t="s">
        <v>53034</v>
      </c>
    </row>
    <row r="12340" spans="1:9" ht="15" customHeight="1">
      <c r="A12340" s="9">
        <v>21789</v>
      </c>
      <c r="B12340" s="9" t="s">
        <v>56037</v>
      </c>
      <c r="C12340" s="9" t="s">
        <v>56040</v>
      </c>
      <c r="D12340" s="9">
        <v>0.3</v>
      </c>
      <c r="E12340" s="9">
        <v>0.4</v>
      </c>
      <c r="F12340" s="9">
        <v>0.5</v>
      </c>
      <c r="G12340" s="9">
        <v>0.6</v>
      </c>
      <c r="H12340" s="9">
        <v>1</v>
      </c>
      <c r="I12340" s="9" t="s">
        <v>53034</v>
      </c>
    </row>
    <row r="12341" spans="1:9" ht="15" customHeight="1">
      <c r="A12341" s="9">
        <v>21790</v>
      </c>
      <c r="B12341" s="9" t="s">
        <v>56037</v>
      </c>
      <c r="C12341" s="9" t="s">
        <v>56041</v>
      </c>
      <c r="D12341" s="9" t="s">
        <v>56042</v>
      </c>
      <c r="E12341" s="9" t="s">
        <v>56043</v>
      </c>
      <c r="F12341" s="9" t="s">
        <v>56044</v>
      </c>
      <c r="G12341" s="9" t="s">
        <v>56045</v>
      </c>
      <c r="H12341" s="9">
        <v>3</v>
      </c>
      <c r="I12341" s="9" t="s">
        <v>53034</v>
      </c>
    </row>
    <row r="12342" spans="1:9" ht="15" customHeight="1">
      <c r="A12342" s="9">
        <v>21791</v>
      </c>
      <c r="B12342" s="9" t="s">
        <v>56037</v>
      </c>
      <c r="C12342" s="9" t="s">
        <v>56046</v>
      </c>
      <c r="D12342" s="9" t="s">
        <v>56047</v>
      </c>
      <c r="E12342" s="9" t="s">
        <v>56048</v>
      </c>
      <c r="F12342" s="9" t="s">
        <v>56049</v>
      </c>
      <c r="G12342" s="9" t="s">
        <v>56050</v>
      </c>
      <c r="H12342" s="9">
        <v>3</v>
      </c>
      <c r="I12342" s="9" t="s">
        <v>53034</v>
      </c>
    </row>
    <row r="12343" spans="1:9" ht="15" customHeight="1">
      <c r="A12343" s="9">
        <v>21792</v>
      </c>
      <c r="B12343" s="9" t="s">
        <v>56037</v>
      </c>
      <c r="C12343" s="9" t="s">
        <v>56051</v>
      </c>
      <c r="D12343" s="9" t="s">
        <v>56052</v>
      </c>
      <c r="E12343" s="9" t="s">
        <v>56053</v>
      </c>
      <c r="F12343" s="9" t="s">
        <v>56054</v>
      </c>
      <c r="G12343" s="9" t="s">
        <v>56055</v>
      </c>
      <c r="H12343" s="9">
        <v>2</v>
      </c>
      <c r="I12343" s="9" t="s">
        <v>53034</v>
      </c>
    </row>
    <row r="12344" spans="1:9" ht="15" customHeight="1">
      <c r="A12344" s="9">
        <v>21793</v>
      </c>
      <c r="B12344" s="9" t="s">
        <v>56056</v>
      </c>
      <c r="C12344" s="9" t="s">
        <v>50639</v>
      </c>
      <c r="D12344" s="9" t="s">
        <v>56057</v>
      </c>
      <c r="E12344" s="9" t="s">
        <v>56058</v>
      </c>
      <c r="F12344" s="9" t="s">
        <v>56059</v>
      </c>
      <c r="G12344" s="9" t="s">
        <v>56060</v>
      </c>
      <c r="H12344" s="9">
        <v>1</v>
      </c>
      <c r="I12344" s="9" t="s">
        <v>54848</v>
      </c>
    </row>
    <row r="12345" spans="1:9" ht="15" customHeight="1">
      <c r="A12345" s="9">
        <v>21794</v>
      </c>
      <c r="B12345" s="9" t="s">
        <v>56061</v>
      </c>
      <c r="C12345" s="9" t="s">
        <v>56062</v>
      </c>
      <c r="D12345" s="9" t="s">
        <v>56063</v>
      </c>
      <c r="E12345" s="9" t="s">
        <v>56064</v>
      </c>
      <c r="F12345" s="9" t="s">
        <v>56065</v>
      </c>
      <c r="G12345" s="9" t="s">
        <v>56066</v>
      </c>
      <c r="H12345" s="9">
        <v>3</v>
      </c>
      <c r="I12345" s="9" t="s">
        <v>53064</v>
      </c>
    </row>
    <row r="12346" spans="1:9" ht="15" customHeight="1">
      <c r="A12346" s="9">
        <v>21795</v>
      </c>
      <c r="B12346" s="9" t="s">
        <v>56061</v>
      </c>
      <c r="C12346" s="9" t="s">
        <v>56067</v>
      </c>
      <c r="D12346" s="9" t="s">
        <v>49796</v>
      </c>
      <c r="E12346" s="9" t="s">
        <v>48218</v>
      </c>
      <c r="F12346" s="9" t="s">
        <v>49442</v>
      </c>
      <c r="G12346" s="9" t="s">
        <v>49444</v>
      </c>
      <c r="H12346" s="9">
        <v>4</v>
      </c>
      <c r="I12346" s="9" t="s">
        <v>53064</v>
      </c>
    </row>
    <row r="12347" spans="1:9" ht="15" customHeight="1">
      <c r="A12347" s="9">
        <v>21796</v>
      </c>
      <c r="B12347" s="9" t="s">
        <v>56068</v>
      </c>
      <c r="C12347" s="9" t="s">
        <v>56069</v>
      </c>
      <c r="D12347" s="9" t="s">
        <v>55587</v>
      </c>
      <c r="E12347" s="9" t="s">
        <v>56070</v>
      </c>
      <c r="F12347" s="9" t="s">
        <v>56071</v>
      </c>
      <c r="G12347" s="9" t="s">
        <v>56072</v>
      </c>
      <c r="H12347" s="9">
        <v>2</v>
      </c>
      <c r="I12347" s="9" t="s">
        <v>56073</v>
      </c>
    </row>
    <row r="12348" spans="1:9" ht="15" customHeight="1">
      <c r="A12348" s="9">
        <v>21797</v>
      </c>
      <c r="B12348" s="9" t="s">
        <v>56068</v>
      </c>
      <c r="C12348" s="9" t="s">
        <v>56074</v>
      </c>
      <c r="D12348" s="9" t="s">
        <v>56075</v>
      </c>
      <c r="E12348" s="9" t="s">
        <v>56076</v>
      </c>
      <c r="F12348" s="9" t="s">
        <v>56077</v>
      </c>
      <c r="G12348" s="9" t="s">
        <v>56078</v>
      </c>
      <c r="H12348" s="9">
        <v>4</v>
      </c>
      <c r="I12348" s="9" t="s">
        <v>56073</v>
      </c>
    </row>
    <row r="12349" spans="1:9" ht="15" customHeight="1">
      <c r="A12349" s="9">
        <v>21798</v>
      </c>
      <c r="B12349" s="9" t="s">
        <v>56079</v>
      </c>
      <c r="C12349" s="9" t="s">
        <v>56080</v>
      </c>
      <c r="D12349" s="9" t="s">
        <v>56081</v>
      </c>
      <c r="E12349" s="9" t="s">
        <v>56082</v>
      </c>
      <c r="F12349" s="9" t="s">
        <v>56083</v>
      </c>
      <c r="G12349" s="9" t="s">
        <v>56084</v>
      </c>
      <c r="H12349" s="9">
        <v>2</v>
      </c>
      <c r="I12349" s="9" t="s">
        <v>53520</v>
      </c>
    </row>
    <row r="12350" spans="1:9" ht="15" customHeight="1">
      <c r="A12350" s="9">
        <v>21799</v>
      </c>
      <c r="B12350" s="9" t="s">
        <v>56079</v>
      </c>
      <c r="C12350" s="9" t="s">
        <v>56085</v>
      </c>
      <c r="D12350" s="9" t="s">
        <v>50857</v>
      </c>
      <c r="E12350" s="9" t="s">
        <v>55977</v>
      </c>
      <c r="F12350" s="9" t="s">
        <v>32069</v>
      </c>
      <c r="G12350" s="9" t="s">
        <v>32006</v>
      </c>
      <c r="H12350" s="9">
        <v>1</v>
      </c>
      <c r="I12350" s="9" t="s">
        <v>53520</v>
      </c>
    </row>
    <row r="12351" spans="1:9" ht="15" customHeight="1">
      <c r="A12351" s="9">
        <v>21800</v>
      </c>
      <c r="B12351" s="9" t="s">
        <v>56079</v>
      </c>
      <c r="C12351" s="9" t="s">
        <v>56086</v>
      </c>
      <c r="D12351" s="9" t="s">
        <v>56087</v>
      </c>
      <c r="E12351" s="9" t="s">
        <v>56088</v>
      </c>
      <c r="F12351" s="9" t="s">
        <v>56089</v>
      </c>
      <c r="G12351" s="9" t="s">
        <v>56090</v>
      </c>
      <c r="H12351" s="9">
        <v>3</v>
      </c>
      <c r="I12351" s="9" t="s">
        <v>53520</v>
      </c>
    </row>
    <row r="12352" spans="1:9" ht="15" customHeight="1">
      <c r="A12352" s="9">
        <v>21801</v>
      </c>
      <c r="B12352" s="9" t="s">
        <v>56079</v>
      </c>
      <c r="C12352" s="9" t="s">
        <v>56091</v>
      </c>
      <c r="D12352" s="9" t="s">
        <v>39281</v>
      </c>
      <c r="E12352" s="9" t="s">
        <v>48010</v>
      </c>
      <c r="F12352" s="9" t="s">
        <v>39280</v>
      </c>
      <c r="G12352" s="9" t="s">
        <v>56092</v>
      </c>
      <c r="H12352" s="9">
        <v>4</v>
      </c>
      <c r="I12352" s="9" t="s">
        <v>53520</v>
      </c>
    </row>
    <row r="12353" spans="1:9" ht="15" customHeight="1">
      <c r="A12353" s="9">
        <v>21802</v>
      </c>
      <c r="B12353" s="9" t="s">
        <v>56093</v>
      </c>
      <c r="C12353" s="9" t="s">
        <v>56094</v>
      </c>
      <c r="D12353" s="9" t="s">
        <v>56095</v>
      </c>
      <c r="E12353" s="9" t="s">
        <v>56096</v>
      </c>
      <c r="F12353" s="9" t="s">
        <v>56097</v>
      </c>
      <c r="G12353" s="9" t="s">
        <v>56098</v>
      </c>
      <c r="H12353" s="9">
        <v>1</v>
      </c>
      <c r="I12353" s="9" t="s">
        <v>55378</v>
      </c>
    </row>
    <row r="12354" spans="1:9" ht="15" customHeight="1">
      <c r="A12354" s="9">
        <v>21803</v>
      </c>
      <c r="B12354" s="9" t="s">
        <v>56093</v>
      </c>
      <c r="C12354" s="9" t="s">
        <v>56099</v>
      </c>
      <c r="D12354" s="9" t="s">
        <v>56100</v>
      </c>
      <c r="E12354" s="9" t="s">
        <v>56101</v>
      </c>
      <c r="F12354" s="9" t="s">
        <v>56102</v>
      </c>
      <c r="G12354" s="9" t="s">
        <v>56103</v>
      </c>
      <c r="H12354" s="9">
        <v>4</v>
      </c>
      <c r="I12354" s="9" t="s">
        <v>55378</v>
      </c>
    </row>
    <row r="12355" spans="1:9" ht="15" customHeight="1">
      <c r="A12355" s="9">
        <v>21804</v>
      </c>
      <c r="B12355" s="9" t="s">
        <v>56093</v>
      </c>
      <c r="C12355" s="9" t="s">
        <v>55068</v>
      </c>
      <c r="D12355" s="9" t="s">
        <v>56104</v>
      </c>
      <c r="E12355" s="9" t="s">
        <v>56105</v>
      </c>
      <c r="F12355" s="9" t="s">
        <v>56106</v>
      </c>
      <c r="G12355" s="9" t="s">
        <v>56107</v>
      </c>
      <c r="H12355" s="9">
        <v>3</v>
      </c>
      <c r="I12355" s="9" t="s">
        <v>55378</v>
      </c>
    </row>
    <row r="12356" spans="1:9" ht="15" customHeight="1">
      <c r="A12356" s="9">
        <v>21805</v>
      </c>
      <c r="B12356" s="9" t="s">
        <v>56108</v>
      </c>
      <c r="C12356" s="9" t="s">
        <v>56109</v>
      </c>
      <c r="D12356" s="9" t="s">
        <v>39129</v>
      </c>
      <c r="E12356" s="9" t="s">
        <v>48777</v>
      </c>
      <c r="F12356" s="9" t="s">
        <v>49487</v>
      </c>
      <c r="G12356" s="9" t="s">
        <v>48779</v>
      </c>
      <c r="H12356" s="9">
        <v>2</v>
      </c>
      <c r="I12356" s="9" t="s">
        <v>55035</v>
      </c>
    </row>
    <row r="12357" spans="1:9" ht="15" customHeight="1">
      <c r="A12357" s="9">
        <v>21806</v>
      </c>
      <c r="B12357" s="9" t="s">
        <v>56108</v>
      </c>
      <c r="C12357" s="9" t="s">
        <v>56110</v>
      </c>
      <c r="D12357" s="9" t="s">
        <v>50895</v>
      </c>
      <c r="E12357" s="9" t="s">
        <v>33504</v>
      </c>
      <c r="F12357" s="9" t="s">
        <v>56111</v>
      </c>
      <c r="G12357" s="9" t="s">
        <v>56112</v>
      </c>
      <c r="H12357" s="9">
        <v>3</v>
      </c>
      <c r="I12357" s="9" t="s">
        <v>55035</v>
      </c>
    </row>
    <row r="12358" spans="1:9" ht="15" customHeight="1">
      <c r="A12358" s="9">
        <v>21807</v>
      </c>
      <c r="B12358" s="9" t="s">
        <v>56108</v>
      </c>
      <c r="C12358" s="9" t="s">
        <v>50639</v>
      </c>
      <c r="D12358" s="9" t="s">
        <v>56113</v>
      </c>
      <c r="E12358" s="9" t="s">
        <v>56114</v>
      </c>
      <c r="F12358" s="9" t="s">
        <v>56115</v>
      </c>
      <c r="G12358" s="9" t="s">
        <v>56116</v>
      </c>
      <c r="H12358" s="9">
        <v>1</v>
      </c>
      <c r="I12358" s="9" t="s">
        <v>55035</v>
      </c>
    </row>
    <row r="12359" spans="1:9" ht="15" customHeight="1">
      <c r="A12359" s="9">
        <v>21808</v>
      </c>
      <c r="B12359" s="9" t="s">
        <v>56108</v>
      </c>
      <c r="C12359" s="9" t="s">
        <v>56117</v>
      </c>
      <c r="D12359" s="9" t="s">
        <v>4816</v>
      </c>
      <c r="E12359" s="9" t="s">
        <v>56118</v>
      </c>
      <c r="F12359" s="9" t="s">
        <v>50542</v>
      </c>
      <c r="G12359" s="9" t="s">
        <v>50543</v>
      </c>
      <c r="H12359" s="9">
        <v>1</v>
      </c>
      <c r="I12359" s="9" t="s">
        <v>55035</v>
      </c>
    </row>
    <row r="12360" spans="1:9" ht="15" customHeight="1">
      <c r="A12360" s="9">
        <v>21809</v>
      </c>
      <c r="B12360" s="9" t="s">
        <v>56119</v>
      </c>
      <c r="C12360" s="9" t="s">
        <v>56120</v>
      </c>
      <c r="D12360" s="9" t="s">
        <v>56121</v>
      </c>
      <c r="E12360" s="9" t="s">
        <v>56122</v>
      </c>
      <c r="F12360" s="9" t="s">
        <v>56123</v>
      </c>
      <c r="G12360" s="9" t="s">
        <v>4540</v>
      </c>
      <c r="H12360" s="9">
        <v>4</v>
      </c>
      <c r="I12360" s="9" t="s">
        <v>53097</v>
      </c>
    </row>
    <row r="12361" spans="1:9" ht="15" customHeight="1">
      <c r="A12361" s="9">
        <v>21810</v>
      </c>
      <c r="B12361" s="9" t="s">
        <v>56119</v>
      </c>
      <c r="C12361" s="9" t="s">
        <v>56124</v>
      </c>
      <c r="D12361" s="9" t="s">
        <v>56125</v>
      </c>
      <c r="E12361" s="9" t="s">
        <v>56126</v>
      </c>
      <c r="F12361" s="9" t="s">
        <v>56127</v>
      </c>
      <c r="G12361" s="9" t="s">
        <v>56128</v>
      </c>
      <c r="H12361" s="9">
        <v>3</v>
      </c>
      <c r="I12361" s="9" t="s">
        <v>53097</v>
      </c>
    </row>
    <row r="12362" spans="1:9" ht="15" customHeight="1">
      <c r="A12362" s="9">
        <v>21811</v>
      </c>
      <c r="B12362" s="9" t="s">
        <v>56119</v>
      </c>
      <c r="C12362" s="9" t="s">
        <v>56129</v>
      </c>
      <c r="D12362" s="9" t="s">
        <v>56130</v>
      </c>
      <c r="E12362" s="9" t="s">
        <v>56131</v>
      </c>
      <c r="F12362" s="9" t="s">
        <v>56132</v>
      </c>
      <c r="G12362" s="9" t="s">
        <v>56133</v>
      </c>
      <c r="H12362" s="9">
        <v>4</v>
      </c>
      <c r="I12362" s="9" t="s">
        <v>53097</v>
      </c>
    </row>
    <row r="12363" spans="1:9" ht="15" customHeight="1">
      <c r="A12363" s="9">
        <v>21812</v>
      </c>
      <c r="B12363" s="9" t="s">
        <v>56119</v>
      </c>
      <c r="C12363" s="9" t="s">
        <v>56134</v>
      </c>
      <c r="D12363" s="9" t="s">
        <v>56135</v>
      </c>
      <c r="E12363" s="9" t="s">
        <v>56136</v>
      </c>
      <c r="F12363" s="9" t="s">
        <v>56137</v>
      </c>
      <c r="G12363" s="9" t="s">
        <v>54629</v>
      </c>
      <c r="H12363" s="9">
        <v>1</v>
      </c>
      <c r="I12363" s="9" t="s">
        <v>53097</v>
      </c>
    </row>
    <row r="12364" spans="1:9" ht="15" customHeight="1">
      <c r="A12364" s="9">
        <v>21813</v>
      </c>
      <c r="B12364" s="9" t="s">
        <v>56119</v>
      </c>
      <c r="C12364" s="9" t="s">
        <v>56138</v>
      </c>
      <c r="D12364" s="9" t="s">
        <v>56139</v>
      </c>
      <c r="E12364" s="9" t="s">
        <v>56140</v>
      </c>
      <c r="F12364" s="9" t="s">
        <v>2894</v>
      </c>
      <c r="G12364" s="9" t="s">
        <v>56141</v>
      </c>
      <c r="H12364" s="9">
        <v>4</v>
      </c>
      <c r="I12364" s="9" t="s">
        <v>53097</v>
      </c>
    </row>
    <row r="12365" spans="1:9" ht="15" customHeight="1">
      <c r="A12365" s="9">
        <v>21814</v>
      </c>
      <c r="B12365" s="9" t="s">
        <v>56119</v>
      </c>
      <c r="C12365" s="9" t="s">
        <v>56142</v>
      </c>
      <c r="D12365" s="9" t="s">
        <v>56143</v>
      </c>
      <c r="E12365" s="9" t="s">
        <v>56144</v>
      </c>
      <c r="F12365" s="9" t="s">
        <v>56145</v>
      </c>
      <c r="G12365" s="9" t="s">
        <v>56146</v>
      </c>
      <c r="H12365" s="9">
        <v>1</v>
      </c>
      <c r="I12365" s="9" t="s">
        <v>53097</v>
      </c>
    </row>
    <row r="12366" spans="1:9" ht="15" customHeight="1">
      <c r="A12366" s="9">
        <v>21815</v>
      </c>
      <c r="B12366" s="9" t="s">
        <v>56119</v>
      </c>
      <c r="C12366" s="9" t="s">
        <v>56147</v>
      </c>
      <c r="D12366" s="9" t="s">
        <v>4540</v>
      </c>
      <c r="E12366" s="9" t="s">
        <v>56148</v>
      </c>
      <c r="F12366" s="9" t="s">
        <v>56149</v>
      </c>
      <c r="G12366" s="9" t="s">
        <v>1901</v>
      </c>
      <c r="H12366" s="9">
        <v>2</v>
      </c>
      <c r="I12366" s="9" t="s">
        <v>53097</v>
      </c>
    </row>
    <row r="12367" spans="1:9" ht="15" customHeight="1">
      <c r="A12367" s="9">
        <v>21816</v>
      </c>
      <c r="B12367" s="9" t="s">
        <v>56119</v>
      </c>
      <c r="C12367" s="9" t="s">
        <v>56150</v>
      </c>
      <c r="D12367" s="9" t="s">
        <v>4540</v>
      </c>
      <c r="E12367" s="9" t="s">
        <v>56148</v>
      </c>
      <c r="F12367" s="9" t="s">
        <v>56149</v>
      </c>
      <c r="G12367" s="9" t="s">
        <v>1901</v>
      </c>
      <c r="H12367" s="9">
        <v>1</v>
      </c>
      <c r="I12367" s="9" t="s">
        <v>53097</v>
      </c>
    </row>
    <row r="12368" spans="1:9" ht="15" customHeight="1">
      <c r="A12368" s="9">
        <v>21817</v>
      </c>
      <c r="B12368" s="9" t="s">
        <v>56119</v>
      </c>
      <c r="C12368" s="9" t="s">
        <v>56151</v>
      </c>
      <c r="D12368" s="9" t="s">
        <v>56152</v>
      </c>
      <c r="E12368" s="9" t="s">
        <v>56153</v>
      </c>
      <c r="F12368" s="9" t="s">
        <v>56154</v>
      </c>
      <c r="G12368" s="9" t="s">
        <v>56126</v>
      </c>
      <c r="H12368" s="9">
        <v>4</v>
      </c>
      <c r="I12368" s="9" t="s">
        <v>53097</v>
      </c>
    </row>
    <row r="12369" spans="1:9" ht="15" customHeight="1">
      <c r="A12369" s="9">
        <v>21818</v>
      </c>
      <c r="B12369" s="9" t="s">
        <v>56155</v>
      </c>
      <c r="C12369" s="9" t="s">
        <v>56156</v>
      </c>
      <c r="D12369" s="9" t="s">
        <v>56157</v>
      </c>
      <c r="E12369" s="9" t="s">
        <v>56158</v>
      </c>
      <c r="F12369" s="9" t="s">
        <v>56159</v>
      </c>
      <c r="G12369" s="9" t="s">
        <v>56160</v>
      </c>
      <c r="H12369" s="9">
        <v>4</v>
      </c>
      <c r="I12369" s="9" t="s">
        <v>52895</v>
      </c>
    </row>
    <row r="12370" spans="1:9" ht="15" customHeight="1">
      <c r="A12370" s="9">
        <v>21819</v>
      </c>
      <c r="B12370" s="9" t="s">
        <v>56155</v>
      </c>
      <c r="C12370" s="9" t="s">
        <v>56161</v>
      </c>
      <c r="D12370" s="9" t="s">
        <v>5092</v>
      </c>
      <c r="E12370" s="9" t="s">
        <v>30457</v>
      </c>
      <c r="F12370" s="9" t="s">
        <v>30459</v>
      </c>
      <c r="G12370" s="9" t="s">
        <v>56162</v>
      </c>
      <c r="H12370" s="9">
        <v>2</v>
      </c>
      <c r="I12370" s="9" t="s">
        <v>52895</v>
      </c>
    </row>
    <row r="12371" spans="1:9" ht="15" customHeight="1">
      <c r="A12371" s="9">
        <v>21820</v>
      </c>
      <c r="B12371" s="9" t="s">
        <v>56155</v>
      </c>
      <c r="C12371" s="9" t="s">
        <v>56163</v>
      </c>
      <c r="D12371" s="9" t="s">
        <v>56164</v>
      </c>
      <c r="E12371" s="9" t="s">
        <v>56165</v>
      </c>
      <c r="F12371" s="9" t="s">
        <v>56166</v>
      </c>
      <c r="G12371" s="9" t="s">
        <v>56167</v>
      </c>
      <c r="H12371" s="9">
        <v>4</v>
      </c>
      <c r="I12371" s="9" t="s">
        <v>52895</v>
      </c>
    </row>
    <row r="12372" spans="1:9" ht="15" customHeight="1">
      <c r="A12372" s="9">
        <v>21821</v>
      </c>
      <c r="B12372" s="9" t="s">
        <v>56168</v>
      </c>
      <c r="C12372" s="9" t="s">
        <v>56169</v>
      </c>
      <c r="D12372" s="9" t="s">
        <v>51528</v>
      </c>
      <c r="E12372" s="9" t="s">
        <v>1564</v>
      </c>
      <c r="F12372" s="9" t="s">
        <v>645</v>
      </c>
      <c r="G12372" s="9" t="s">
        <v>643</v>
      </c>
      <c r="H12372" s="9">
        <v>1</v>
      </c>
      <c r="I12372" s="9" t="s">
        <v>54848</v>
      </c>
    </row>
    <row r="12373" spans="1:9" ht="15" customHeight="1">
      <c r="A12373" s="9">
        <v>21822</v>
      </c>
      <c r="B12373" s="9" t="s">
        <v>56168</v>
      </c>
      <c r="C12373" s="9" t="s">
        <v>56170</v>
      </c>
      <c r="D12373" s="9" t="s">
        <v>56171</v>
      </c>
      <c r="E12373" s="9" t="s">
        <v>47887</v>
      </c>
      <c r="F12373" s="9" t="s">
        <v>56172</v>
      </c>
      <c r="G12373" s="9" t="s">
        <v>56173</v>
      </c>
      <c r="H12373" s="9">
        <v>1</v>
      </c>
      <c r="I12373" s="9" t="s">
        <v>54848</v>
      </c>
    </row>
    <row r="12374" spans="1:9" ht="15" customHeight="1">
      <c r="A12374" s="9">
        <v>21823</v>
      </c>
      <c r="B12374" s="9" t="s">
        <v>56174</v>
      </c>
      <c r="C12374" s="9" t="s">
        <v>56175</v>
      </c>
      <c r="D12374" s="9" t="s">
        <v>28145</v>
      </c>
      <c r="E12374" s="9" t="s">
        <v>1148</v>
      </c>
      <c r="F12374" s="9" t="s">
        <v>31817</v>
      </c>
      <c r="G12374" s="9" t="s">
        <v>28345</v>
      </c>
      <c r="H12374" s="9">
        <v>1</v>
      </c>
      <c r="I12374" s="9" t="s">
        <v>55378</v>
      </c>
    </row>
    <row r="12375" spans="1:9" ht="15" customHeight="1">
      <c r="A12375" s="9">
        <v>21824</v>
      </c>
      <c r="B12375" s="9" t="s">
        <v>56174</v>
      </c>
      <c r="C12375" s="9" t="s">
        <v>56176</v>
      </c>
      <c r="D12375" s="9" t="s">
        <v>56177</v>
      </c>
      <c r="E12375" s="9" t="s">
        <v>56178</v>
      </c>
      <c r="F12375" s="9" t="s">
        <v>56179</v>
      </c>
      <c r="G12375" s="9" t="s">
        <v>56180</v>
      </c>
      <c r="H12375" s="9">
        <v>3</v>
      </c>
      <c r="I12375" s="9" t="s">
        <v>55378</v>
      </c>
    </row>
    <row r="12376" spans="1:9" ht="15" customHeight="1">
      <c r="A12376" s="9">
        <v>21825</v>
      </c>
      <c r="B12376" s="9" t="s">
        <v>56181</v>
      </c>
      <c r="C12376" s="9" t="s">
        <v>56182</v>
      </c>
      <c r="D12376" s="9" t="s">
        <v>56183</v>
      </c>
      <c r="E12376" s="9" t="s">
        <v>56184</v>
      </c>
      <c r="F12376" s="9" t="s">
        <v>56185</v>
      </c>
      <c r="G12376" s="9" t="s">
        <v>56186</v>
      </c>
      <c r="H12376" s="9">
        <v>2</v>
      </c>
      <c r="I12376" s="9" t="s">
        <v>52895</v>
      </c>
    </row>
    <row r="12377" spans="1:9" ht="15" customHeight="1">
      <c r="A12377" s="9">
        <v>21826</v>
      </c>
      <c r="B12377" s="9" t="s">
        <v>56181</v>
      </c>
      <c r="C12377" s="9" t="s">
        <v>56187</v>
      </c>
      <c r="D12377" s="9" t="s">
        <v>56188</v>
      </c>
      <c r="E12377" s="9" t="s">
        <v>56189</v>
      </c>
      <c r="F12377" s="9" t="s">
        <v>56190</v>
      </c>
      <c r="G12377" s="9" t="s">
        <v>56191</v>
      </c>
      <c r="H12377" s="9">
        <v>4</v>
      </c>
      <c r="I12377" s="9" t="s">
        <v>52895</v>
      </c>
    </row>
    <row r="12378" spans="1:9" ht="15" customHeight="1">
      <c r="A12378" s="9">
        <v>21827</v>
      </c>
      <c r="B12378" s="9" t="s">
        <v>56181</v>
      </c>
      <c r="C12378" s="9" t="s">
        <v>56192</v>
      </c>
      <c r="D12378" s="9" t="s">
        <v>56188</v>
      </c>
      <c r="E12378" s="9" t="s">
        <v>56189</v>
      </c>
      <c r="F12378" s="9" t="s">
        <v>56191</v>
      </c>
      <c r="G12378" s="9" t="s">
        <v>56190</v>
      </c>
      <c r="H12378" s="9">
        <v>2</v>
      </c>
      <c r="I12378" s="9" t="s">
        <v>52895</v>
      </c>
    </row>
    <row r="12379" spans="1:9" ht="15" customHeight="1">
      <c r="A12379" s="9">
        <v>21828</v>
      </c>
      <c r="B12379" s="9" t="s">
        <v>56181</v>
      </c>
      <c r="C12379" s="9" t="s">
        <v>55877</v>
      </c>
      <c r="D12379" s="9" t="s">
        <v>31758</v>
      </c>
      <c r="E12379" s="9" t="s">
        <v>32006</v>
      </c>
      <c r="F12379" s="9" t="s">
        <v>2735</v>
      </c>
      <c r="G12379" s="9" t="s">
        <v>55879</v>
      </c>
      <c r="H12379" s="9">
        <v>4</v>
      </c>
      <c r="I12379" s="9" t="s">
        <v>52895</v>
      </c>
    </row>
    <row r="12380" spans="1:9" ht="15" customHeight="1">
      <c r="A12380" s="9">
        <v>21829</v>
      </c>
      <c r="B12380" s="9" t="s">
        <v>56193</v>
      </c>
      <c r="C12380" s="9" t="s">
        <v>56194</v>
      </c>
      <c r="D12380" s="9" t="s">
        <v>56195</v>
      </c>
      <c r="E12380" s="9" t="s">
        <v>56196</v>
      </c>
      <c r="F12380" s="9" t="s">
        <v>31613</v>
      </c>
      <c r="G12380" s="9" t="s">
        <v>56197</v>
      </c>
      <c r="H12380" s="9">
        <v>1</v>
      </c>
      <c r="I12380" s="9" t="s">
        <v>54926</v>
      </c>
    </row>
    <row r="12381" spans="1:9" ht="15" customHeight="1">
      <c r="A12381" s="9">
        <v>21830</v>
      </c>
      <c r="B12381" s="9" t="s">
        <v>56193</v>
      </c>
      <c r="C12381" s="9" t="s">
        <v>56198</v>
      </c>
      <c r="D12381" s="9" t="s">
        <v>56199</v>
      </c>
      <c r="E12381" s="9" t="s">
        <v>56200</v>
      </c>
      <c r="F12381" s="9" t="s">
        <v>56201</v>
      </c>
      <c r="G12381" s="9" t="s">
        <v>56202</v>
      </c>
      <c r="H12381" s="9">
        <v>2</v>
      </c>
      <c r="I12381" s="9" t="s">
        <v>54926</v>
      </c>
    </row>
    <row r="12382" spans="1:9" ht="15" customHeight="1">
      <c r="A12382" s="9">
        <v>21831</v>
      </c>
      <c r="B12382" s="9" t="s">
        <v>56193</v>
      </c>
      <c r="C12382" s="9" t="s">
        <v>56203</v>
      </c>
      <c r="D12382" s="9" t="s">
        <v>39300</v>
      </c>
      <c r="E12382" s="9" t="s">
        <v>30232</v>
      </c>
      <c r="F12382" s="9" t="s">
        <v>56204</v>
      </c>
      <c r="G12382" s="9" t="s">
        <v>56205</v>
      </c>
      <c r="H12382" s="9">
        <v>3</v>
      </c>
      <c r="I12382" s="9" t="s">
        <v>54926</v>
      </c>
    </row>
    <row r="12383" spans="1:9" ht="15" customHeight="1">
      <c r="A12383" s="9">
        <v>21832</v>
      </c>
      <c r="B12383" s="9" t="s">
        <v>56193</v>
      </c>
      <c r="C12383" s="9" t="s">
        <v>56206</v>
      </c>
      <c r="D12383" s="9" t="s">
        <v>56207</v>
      </c>
      <c r="E12383" s="9" t="s">
        <v>56208</v>
      </c>
      <c r="F12383" s="9" t="s">
        <v>56209</v>
      </c>
      <c r="G12383" s="9" t="s">
        <v>56210</v>
      </c>
      <c r="H12383" s="9">
        <v>4</v>
      </c>
      <c r="I12383" s="9" t="s">
        <v>54926</v>
      </c>
    </row>
    <row r="12384" spans="1:9" ht="15" customHeight="1">
      <c r="A12384" s="9">
        <v>21833</v>
      </c>
      <c r="B12384" s="9" t="s">
        <v>56193</v>
      </c>
      <c r="C12384" s="9" t="s">
        <v>56211</v>
      </c>
      <c r="D12384" s="9" t="s">
        <v>56212</v>
      </c>
      <c r="E12384" s="9" t="s">
        <v>56196</v>
      </c>
      <c r="F12384" s="9" t="s">
        <v>56213</v>
      </c>
      <c r="G12384" s="9" t="s">
        <v>56214</v>
      </c>
      <c r="H12384" s="9">
        <v>2</v>
      </c>
      <c r="I12384" s="9" t="s">
        <v>54926</v>
      </c>
    </row>
    <row r="12385" spans="1:9" ht="15" customHeight="1">
      <c r="A12385" s="9">
        <v>21834</v>
      </c>
      <c r="B12385" s="9" t="s">
        <v>56193</v>
      </c>
      <c r="C12385" s="9" t="s">
        <v>56215</v>
      </c>
      <c r="D12385" s="9" t="s">
        <v>51528</v>
      </c>
      <c r="E12385" s="9" t="s">
        <v>1564</v>
      </c>
      <c r="F12385" s="9" t="s">
        <v>645</v>
      </c>
      <c r="G12385" s="9" t="s">
        <v>643</v>
      </c>
      <c r="H12385" s="9">
        <v>1</v>
      </c>
      <c r="I12385" s="9" t="s">
        <v>54926</v>
      </c>
    </row>
    <row r="12386" spans="1:9" ht="15" customHeight="1">
      <c r="A12386" s="9">
        <v>21835</v>
      </c>
      <c r="B12386" s="9" t="s">
        <v>56216</v>
      </c>
      <c r="C12386" s="9" t="s">
        <v>56217</v>
      </c>
      <c r="D12386" s="9" t="s">
        <v>56218</v>
      </c>
      <c r="E12386" s="9" t="s">
        <v>56219</v>
      </c>
      <c r="F12386" s="9" t="s">
        <v>48290</v>
      </c>
      <c r="G12386" s="9" t="s">
        <v>49496</v>
      </c>
      <c r="H12386" s="9">
        <v>4</v>
      </c>
      <c r="I12386" s="9" t="s">
        <v>53520</v>
      </c>
    </row>
    <row r="12387" spans="1:9" ht="15" customHeight="1">
      <c r="A12387" s="9">
        <v>21836</v>
      </c>
      <c r="B12387" s="9" t="s">
        <v>56216</v>
      </c>
      <c r="C12387" s="9" t="s">
        <v>56220</v>
      </c>
      <c r="D12387" s="9" t="s">
        <v>2955</v>
      </c>
      <c r="E12387" s="9" t="s">
        <v>6156</v>
      </c>
      <c r="F12387" s="9" t="s">
        <v>3488</v>
      </c>
      <c r="G12387" s="9" t="s">
        <v>2868</v>
      </c>
      <c r="H12387" s="9">
        <v>2</v>
      </c>
      <c r="I12387" s="9" t="s">
        <v>53520</v>
      </c>
    </row>
    <row r="12388" spans="1:9" ht="15" customHeight="1">
      <c r="A12388" s="9">
        <v>21837</v>
      </c>
      <c r="B12388" s="9" t="s">
        <v>56216</v>
      </c>
      <c r="C12388" s="9" t="s">
        <v>56221</v>
      </c>
      <c r="D12388" s="9" t="s">
        <v>56222</v>
      </c>
      <c r="E12388" s="9" t="s">
        <v>56223</v>
      </c>
      <c r="F12388" s="9" t="s">
        <v>56224</v>
      </c>
      <c r="G12388" s="9" t="s">
        <v>56225</v>
      </c>
      <c r="H12388" s="9">
        <v>4</v>
      </c>
      <c r="I12388" s="9" t="s">
        <v>53520</v>
      </c>
    </row>
    <row r="12389" spans="1:9" ht="15" customHeight="1">
      <c r="A12389" s="9">
        <v>21838</v>
      </c>
      <c r="B12389" s="9" t="s">
        <v>56216</v>
      </c>
      <c r="C12389" s="9" t="s">
        <v>56226</v>
      </c>
      <c r="D12389" s="9" t="s">
        <v>56222</v>
      </c>
      <c r="E12389" s="9" t="s">
        <v>56223</v>
      </c>
      <c r="F12389" s="9" t="s">
        <v>56224</v>
      </c>
      <c r="G12389" s="9" t="s">
        <v>56225</v>
      </c>
      <c r="H12389" s="9">
        <v>2</v>
      </c>
      <c r="I12389" s="9" t="s">
        <v>53520</v>
      </c>
    </row>
    <row r="12390" spans="1:9" ht="15" customHeight="1">
      <c r="A12390" s="9">
        <v>21839</v>
      </c>
      <c r="B12390" s="9" t="s">
        <v>56216</v>
      </c>
      <c r="C12390" s="9" t="s">
        <v>56227</v>
      </c>
      <c r="D12390" s="9">
        <v>113</v>
      </c>
      <c r="E12390" s="9">
        <v>1980</v>
      </c>
      <c r="F12390" s="9">
        <v>1955</v>
      </c>
      <c r="G12390" s="9">
        <v>1995</v>
      </c>
      <c r="H12390" s="9">
        <v>3</v>
      </c>
      <c r="I12390" s="9" t="s">
        <v>53520</v>
      </c>
    </row>
    <row r="12391" spans="1:9" ht="15" customHeight="1">
      <c r="A12391" s="9">
        <v>21840</v>
      </c>
      <c r="B12391" s="9" t="s">
        <v>56216</v>
      </c>
      <c r="C12391" s="9" t="s">
        <v>56228</v>
      </c>
      <c r="D12391" s="9" t="s">
        <v>56229</v>
      </c>
      <c r="E12391" s="9" t="s">
        <v>56230</v>
      </c>
      <c r="F12391" s="9" t="s">
        <v>52957</v>
      </c>
      <c r="G12391" s="9" t="s">
        <v>5072</v>
      </c>
      <c r="H12391" s="9">
        <v>2</v>
      </c>
      <c r="I12391" s="9" t="s">
        <v>53520</v>
      </c>
    </row>
    <row r="12392" spans="1:9" ht="15" customHeight="1">
      <c r="A12392" s="9">
        <v>21841</v>
      </c>
      <c r="B12392" s="9" t="s">
        <v>56216</v>
      </c>
      <c r="C12392" s="9" t="s">
        <v>56231</v>
      </c>
      <c r="D12392" s="9" t="s">
        <v>56232</v>
      </c>
      <c r="E12392" s="9" t="s">
        <v>56233</v>
      </c>
      <c r="F12392" s="9" t="s">
        <v>56234</v>
      </c>
      <c r="G12392" s="9" t="s">
        <v>56235</v>
      </c>
      <c r="H12392" s="9">
        <v>1</v>
      </c>
      <c r="I12392" s="9" t="s">
        <v>53520</v>
      </c>
    </row>
    <row r="12393" spans="1:9" ht="15" customHeight="1">
      <c r="A12393" s="9">
        <v>21842</v>
      </c>
      <c r="B12393" s="9" t="s">
        <v>56236</v>
      </c>
      <c r="C12393" s="9" t="s">
        <v>56237</v>
      </c>
      <c r="D12393" s="9" t="s">
        <v>56238</v>
      </c>
      <c r="E12393" s="9" t="s">
        <v>55647</v>
      </c>
      <c r="F12393" s="9" t="s">
        <v>56239</v>
      </c>
      <c r="G12393" s="9" t="s">
        <v>56240</v>
      </c>
      <c r="H12393" s="9">
        <v>3</v>
      </c>
      <c r="I12393" s="9" t="s">
        <v>55697</v>
      </c>
    </row>
    <row r="12394" spans="1:9" ht="15" customHeight="1">
      <c r="A12394" s="9">
        <v>21843</v>
      </c>
      <c r="B12394" s="9" t="s">
        <v>56236</v>
      </c>
      <c r="C12394" s="9" t="s">
        <v>56241</v>
      </c>
      <c r="D12394" s="9" t="s">
        <v>56242</v>
      </c>
      <c r="E12394" s="9" t="s">
        <v>56243</v>
      </c>
      <c r="F12394" s="9" t="s">
        <v>56244</v>
      </c>
      <c r="G12394" s="9" t="s">
        <v>56245</v>
      </c>
      <c r="H12394" s="9">
        <v>3</v>
      </c>
      <c r="I12394" s="9" t="s">
        <v>55697</v>
      </c>
    </row>
    <row r="12395" spans="1:9" ht="15" customHeight="1">
      <c r="A12395" s="9">
        <v>21844</v>
      </c>
      <c r="B12395" s="9" t="s">
        <v>56236</v>
      </c>
      <c r="C12395" s="9" t="s">
        <v>56246</v>
      </c>
      <c r="D12395" s="9" t="s">
        <v>49035</v>
      </c>
      <c r="E12395" s="9" t="s">
        <v>56247</v>
      </c>
      <c r="F12395" s="9" t="s">
        <v>27604</v>
      </c>
      <c r="G12395" s="9" t="s">
        <v>56248</v>
      </c>
      <c r="H12395" s="9">
        <v>4</v>
      </c>
      <c r="I12395" s="9" t="s">
        <v>55697</v>
      </c>
    </row>
    <row r="12396" spans="1:9" ht="15" customHeight="1">
      <c r="A12396" s="9">
        <v>21845</v>
      </c>
      <c r="B12396" s="9" t="s">
        <v>56236</v>
      </c>
      <c r="C12396" s="9" t="s">
        <v>56249</v>
      </c>
      <c r="D12396" s="9" t="s">
        <v>50032</v>
      </c>
      <c r="E12396" s="9" t="s">
        <v>56250</v>
      </c>
      <c r="F12396" s="9" t="s">
        <v>50041</v>
      </c>
      <c r="G12396" s="9" t="s">
        <v>56251</v>
      </c>
      <c r="H12396" s="9">
        <v>1</v>
      </c>
      <c r="I12396" s="9" t="s">
        <v>55697</v>
      </c>
    </row>
    <row r="12397" spans="1:9" ht="15" customHeight="1">
      <c r="A12397" s="9">
        <v>21846</v>
      </c>
      <c r="B12397" s="9" t="s">
        <v>56236</v>
      </c>
      <c r="C12397" s="9" t="s">
        <v>56252</v>
      </c>
      <c r="D12397" s="9" t="s">
        <v>56253</v>
      </c>
      <c r="E12397" s="9" t="s">
        <v>56254</v>
      </c>
      <c r="F12397" s="9" t="s">
        <v>56255</v>
      </c>
      <c r="G12397" s="9" t="s">
        <v>56256</v>
      </c>
      <c r="H12397" s="9">
        <v>4</v>
      </c>
      <c r="I12397" s="9" t="s">
        <v>55697</v>
      </c>
    </row>
    <row r="12398" spans="1:9" ht="15" customHeight="1">
      <c r="A12398" s="9">
        <v>21847</v>
      </c>
      <c r="B12398" s="9" t="s">
        <v>56236</v>
      </c>
      <c r="C12398" s="9" t="s">
        <v>56257</v>
      </c>
      <c r="D12398" s="9" t="s">
        <v>556</v>
      </c>
      <c r="E12398" s="9" t="s">
        <v>557</v>
      </c>
      <c r="F12398" s="9" t="s">
        <v>558</v>
      </c>
      <c r="G12398" s="9" t="s">
        <v>3201</v>
      </c>
      <c r="H12398" s="9">
        <v>1</v>
      </c>
      <c r="I12398" s="9" t="s">
        <v>55697</v>
      </c>
    </row>
    <row r="12399" spans="1:9" ht="15" customHeight="1">
      <c r="A12399" s="9">
        <v>21848</v>
      </c>
      <c r="B12399" s="9" t="s">
        <v>56258</v>
      </c>
      <c r="C12399" s="9" t="s">
        <v>56259</v>
      </c>
      <c r="D12399" s="9" t="s">
        <v>55362</v>
      </c>
      <c r="E12399" s="9" t="s">
        <v>56260</v>
      </c>
      <c r="F12399" s="9" t="s">
        <v>56261</v>
      </c>
      <c r="G12399" s="9" t="s">
        <v>55360</v>
      </c>
      <c r="H12399" s="9">
        <v>2</v>
      </c>
      <c r="I12399" s="9" t="s">
        <v>56262</v>
      </c>
    </row>
    <row r="12400" spans="1:9" ht="15" customHeight="1">
      <c r="A12400" s="9">
        <v>21849</v>
      </c>
      <c r="B12400" s="9" t="s">
        <v>56258</v>
      </c>
      <c r="C12400" s="9" t="s">
        <v>56263</v>
      </c>
      <c r="D12400" s="9" t="s">
        <v>31534</v>
      </c>
      <c r="E12400" s="9" t="s">
        <v>56264</v>
      </c>
      <c r="F12400" s="9" t="s">
        <v>28958</v>
      </c>
      <c r="G12400" s="9" t="s">
        <v>56265</v>
      </c>
      <c r="H12400" s="9">
        <v>3</v>
      </c>
      <c r="I12400" s="9" t="s">
        <v>56262</v>
      </c>
    </row>
    <row r="12401" spans="1:9" ht="15" customHeight="1">
      <c r="A12401" s="9">
        <v>21850</v>
      </c>
      <c r="B12401" s="9" t="s">
        <v>56266</v>
      </c>
      <c r="C12401" s="9" t="s">
        <v>56267</v>
      </c>
      <c r="D12401" s="9" t="s">
        <v>31714</v>
      </c>
      <c r="E12401" s="9" t="s">
        <v>32371</v>
      </c>
      <c r="F12401" s="9" t="s">
        <v>31715</v>
      </c>
      <c r="G12401" s="9" t="s">
        <v>31713</v>
      </c>
      <c r="H12401" s="9">
        <v>3</v>
      </c>
      <c r="I12401" s="9" t="s">
        <v>54289</v>
      </c>
    </row>
    <row r="12402" spans="1:9" ht="15" customHeight="1">
      <c r="A12402" s="9">
        <v>21851</v>
      </c>
      <c r="B12402" s="9" t="s">
        <v>56266</v>
      </c>
      <c r="C12402" s="9" t="s">
        <v>56268</v>
      </c>
      <c r="D12402" s="9" t="s">
        <v>56269</v>
      </c>
      <c r="E12402" s="9" t="s">
        <v>56270</v>
      </c>
      <c r="F12402" s="9" t="s">
        <v>56271</v>
      </c>
      <c r="G12402" s="9" t="s">
        <v>56272</v>
      </c>
      <c r="H12402" s="9">
        <v>1</v>
      </c>
      <c r="I12402" s="9" t="s">
        <v>54289</v>
      </c>
    </row>
    <row r="12403" spans="1:9" ht="15" customHeight="1">
      <c r="A12403" s="9">
        <v>21852</v>
      </c>
      <c r="B12403" s="9" t="s">
        <v>56273</v>
      </c>
      <c r="C12403" s="9" t="s">
        <v>56274</v>
      </c>
      <c r="D12403" s="9" t="s">
        <v>31983</v>
      </c>
      <c r="E12403" s="9" t="s">
        <v>56275</v>
      </c>
      <c r="F12403" s="9" t="s">
        <v>31699</v>
      </c>
      <c r="G12403" s="9" t="s">
        <v>31985</v>
      </c>
      <c r="H12403" s="9">
        <v>4</v>
      </c>
      <c r="I12403" s="9" t="s">
        <v>54848</v>
      </c>
    </row>
    <row r="12404" spans="1:9" ht="15" customHeight="1">
      <c r="A12404" s="9">
        <v>21853</v>
      </c>
      <c r="B12404" s="9" t="s">
        <v>56276</v>
      </c>
      <c r="C12404" s="9" t="s">
        <v>56277</v>
      </c>
      <c r="D12404" s="9" t="s">
        <v>39480</v>
      </c>
      <c r="E12404" s="9" t="s">
        <v>32439</v>
      </c>
      <c r="F12404" s="9" t="s">
        <v>6331</v>
      </c>
      <c r="G12404" s="9" t="s">
        <v>32438</v>
      </c>
      <c r="H12404" s="9">
        <v>1</v>
      </c>
      <c r="I12404" s="9" t="s">
        <v>56278</v>
      </c>
    </row>
    <row r="12405" spans="1:9" ht="15" customHeight="1">
      <c r="A12405" s="9">
        <v>21854</v>
      </c>
      <c r="B12405" s="9" t="s">
        <v>56276</v>
      </c>
      <c r="C12405" s="9" t="s">
        <v>56279</v>
      </c>
      <c r="D12405" s="9" t="s">
        <v>56280</v>
      </c>
      <c r="E12405" s="9" t="s">
        <v>56281</v>
      </c>
      <c r="F12405" s="9" t="s">
        <v>56282</v>
      </c>
      <c r="G12405" s="9" t="s">
        <v>56283</v>
      </c>
      <c r="H12405" s="9">
        <v>4</v>
      </c>
      <c r="I12405" s="9" t="s">
        <v>56278</v>
      </c>
    </row>
    <row r="12406" spans="1:9" ht="15" customHeight="1">
      <c r="A12406" s="9">
        <v>21855</v>
      </c>
      <c r="B12406" s="9" t="s">
        <v>56276</v>
      </c>
      <c r="C12406" s="9" t="s">
        <v>56284</v>
      </c>
      <c r="D12406" s="9" t="s">
        <v>56285</v>
      </c>
      <c r="E12406" s="9" t="s">
        <v>56286</v>
      </c>
      <c r="F12406" s="9" t="s">
        <v>56287</v>
      </c>
      <c r="G12406" s="9" t="s">
        <v>56288</v>
      </c>
      <c r="H12406" s="9">
        <v>2</v>
      </c>
      <c r="I12406" s="9" t="s">
        <v>56278</v>
      </c>
    </row>
    <row r="12407" spans="1:9" ht="15" customHeight="1">
      <c r="A12407" s="9">
        <v>21856</v>
      </c>
      <c r="B12407" s="9" t="s">
        <v>56276</v>
      </c>
      <c r="C12407" s="9" t="s">
        <v>56289</v>
      </c>
      <c r="D12407" s="9" t="s">
        <v>56290</v>
      </c>
      <c r="E12407" s="9" t="s">
        <v>56291</v>
      </c>
      <c r="F12407" s="9" t="s">
        <v>56292</v>
      </c>
      <c r="G12407" s="9" t="s">
        <v>56293</v>
      </c>
      <c r="H12407" s="9">
        <v>4</v>
      </c>
      <c r="I12407" s="9" t="s">
        <v>56278</v>
      </c>
    </row>
    <row r="12408" spans="1:9" ht="15" customHeight="1">
      <c r="A12408" s="9">
        <v>21857</v>
      </c>
      <c r="B12408" s="9" t="s">
        <v>56294</v>
      </c>
      <c r="C12408" s="9" t="s">
        <v>56295</v>
      </c>
      <c r="D12408" s="9" t="s">
        <v>5000</v>
      </c>
      <c r="E12408" s="9" t="s">
        <v>5001</v>
      </c>
      <c r="F12408" s="9" t="s">
        <v>5002</v>
      </c>
      <c r="G12408" s="9" t="s">
        <v>5003</v>
      </c>
      <c r="H12408" s="9">
        <v>1</v>
      </c>
      <c r="I12408" s="9" t="s">
        <v>53927</v>
      </c>
    </row>
    <row r="12409" spans="1:9" ht="15" customHeight="1">
      <c r="A12409" s="9">
        <v>21858</v>
      </c>
      <c r="B12409" s="9" t="s">
        <v>56294</v>
      </c>
      <c r="C12409" s="9" t="s">
        <v>56296</v>
      </c>
      <c r="D12409" s="9" t="s">
        <v>56297</v>
      </c>
      <c r="E12409" s="9" t="s">
        <v>56298</v>
      </c>
      <c r="F12409" s="9" t="s">
        <v>56299</v>
      </c>
      <c r="G12409" s="9" t="s">
        <v>56300</v>
      </c>
      <c r="H12409" s="9">
        <v>4</v>
      </c>
      <c r="I12409" s="9" t="s">
        <v>53927</v>
      </c>
    </row>
    <row r="12410" spans="1:9" ht="15" customHeight="1">
      <c r="A12410" s="9">
        <v>21859</v>
      </c>
      <c r="B12410" s="9" t="s">
        <v>56294</v>
      </c>
      <c r="C12410" s="9" t="s">
        <v>50639</v>
      </c>
      <c r="D12410" s="9" t="s">
        <v>56301</v>
      </c>
      <c r="E12410" s="9" t="s">
        <v>56302</v>
      </c>
      <c r="F12410" s="9" t="s">
        <v>56303</v>
      </c>
      <c r="G12410" s="9" t="s">
        <v>56304</v>
      </c>
      <c r="H12410" s="9">
        <v>3</v>
      </c>
      <c r="I12410" s="9" t="s">
        <v>53927</v>
      </c>
    </row>
    <row r="12411" spans="1:9" ht="15" customHeight="1">
      <c r="A12411" s="9">
        <v>21860</v>
      </c>
      <c r="B12411" s="9" t="s">
        <v>56305</v>
      </c>
      <c r="C12411" s="9" t="s">
        <v>56306</v>
      </c>
      <c r="D12411" s="9" t="s">
        <v>2416</v>
      </c>
      <c r="E12411" s="9" t="s">
        <v>2417</v>
      </c>
      <c r="F12411" s="9" t="s">
        <v>2418</v>
      </c>
      <c r="G12411" s="9" t="s">
        <v>2419</v>
      </c>
      <c r="H12411" s="9">
        <v>3</v>
      </c>
      <c r="I12411" s="9" t="s">
        <v>51688</v>
      </c>
    </row>
    <row r="12412" spans="1:9" ht="15" customHeight="1">
      <c r="A12412" s="9">
        <v>21861</v>
      </c>
      <c r="B12412" s="9" t="s">
        <v>56305</v>
      </c>
      <c r="C12412" s="9" t="s">
        <v>56307</v>
      </c>
      <c r="D12412" s="9" t="s">
        <v>56308</v>
      </c>
      <c r="E12412" s="9" t="s">
        <v>56309</v>
      </c>
      <c r="F12412" s="9" t="s">
        <v>56310</v>
      </c>
      <c r="G12412" s="9" t="s">
        <v>56311</v>
      </c>
      <c r="H12412" s="9">
        <v>3</v>
      </c>
      <c r="I12412" s="9" t="s">
        <v>51688</v>
      </c>
    </row>
    <row r="12413" spans="1:9" ht="15" customHeight="1">
      <c r="A12413" s="9">
        <v>21862</v>
      </c>
      <c r="B12413" s="9" t="s">
        <v>56305</v>
      </c>
      <c r="C12413" s="9" t="s">
        <v>56312</v>
      </c>
      <c r="D12413" s="9" t="s">
        <v>56313</v>
      </c>
      <c r="E12413" s="9" t="s">
        <v>56314</v>
      </c>
      <c r="F12413" s="9" t="s">
        <v>56315</v>
      </c>
      <c r="G12413" s="9" t="s">
        <v>56316</v>
      </c>
      <c r="H12413" s="9">
        <v>4</v>
      </c>
      <c r="I12413" s="9" t="s">
        <v>51688</v>
      </c>
    </row>
    <row r="12414" spans="1:9" ht="15" customHeight="1">
      <c r="A12414" s="9">
        <v>21863</v>
      </c>
      <c r="B12414" s="9" t="s">
        <v>56305</v>
      </c>
      <c r="C12414" s="9" t="s">
        <v>56317</v>
      </c>
      <c r="D12414" s="9" t="s">
        <v>562</v>
      </c>
      <c r="E12414" s="9" t="s">
        <v>55581</v>
      </c>
      <c r="F12414" s="9" t="s">
        <v>55582</v>
      </c>
      <c r="G12414" s="9" t="s">
        <v>56318</v>
      </c>
      <c r="H12414" s="9">
        <v>1</v>
      </c>
      <c r="I12414" s="9" t="s">
        <v>51688</v>
      </c>
    </row>
    <row r="12415" spans="1:9" ht="15" customHeight="1">
      <c r="A12415" s="9">
        <v>21864</v>
      </c>
      <c r="B12415" s="9" t="s">
        <v>56305</v>
      </c>
      <c r="C12415" s="9" t="s">
        <v>56319</v>
      </c>
      <c r="D12415" s="9" t="s">
        <v>563</v>
      </c>
      <c r="E12415" s="9" t="s">
        <v>564</v>
      </c>
      <c r="F12415" s="9" t="s">
        <v>565</v>
      </c>
      <c r="G12415" s="9" t="s">
        <v>56320</v>
      </c>
      <c r="H12415" s="9">
        <v>2</v>
      </c>
      <c r="I12415" s="9" t="s">
        <v>51688</v>
      </c>
    </row>
    <row r="12416" spans="1:9" ht="15" customHeight="1">
      <c r="A12416" s="9">
        <v>21865</v>
      </c>
      <c r="B12416" s="9" t="s">
        <v>56305</v>
      </c>
      <c r="C12416" s="9" t="s">
        <v>56321</v>
      </c>
      <c r="D12416" s="9" t="s">
        <v>523</v>
      </c>
      <c r="E12416" s="9" t="s">
        <v>51200</v>
      </c>
      <c r="F12416" s="9" t="s">
        <v>524</v>
      </c>
      <c r="G12416" s="9" t="s">
        <v>56322</v>
      </c>
      <c r="H12416" s="9">
        <v>4</v>
      </c>
      <c r="I12416" s="9" t="s">
        <v>51688</v>
      </c>
    </row>
    <row r="12417" spans="1:9" ht="15" customHeight="1">
      <c r="A12417" s="9">
        <v>21866</v>
      </c>
      <c r="B12417" s="9" t="s">
        <v>56305</v>
      </c>
      <c r="C12417" s="9" t="s">
        <v>56323</v>
      </c>
      <c r="D12417" s="9" t="s">
        <v>372</v>
      </c>
      <c r="E12417" s="9" t="s">
        <v>2868</v>
      </c>
      <c r="F12417" s="9" t="s">
        <v>586</v>
      </c>
      <c r="G12417" s="9" t="s">
        <v>1585</v>
      </c>
      <c r="H12417" s="9">
        <v>2</v>
      </c>
      <c r="I12417" s="9" t="s">
        <v>51688</v>
      </c>
    </row>
    <row r="12418" spans="1:9" ht="15" customHeight="1">
      <c r="A12418" s="9">
        <v>21867</v>
      </c>
      <c r="B12418" s="9" t="s">
        <v>56324</v>
      </c>
      <c r="C12418" s="9" t="s">
        <v>56325</v>
      </c>
      <c r="D12418" s="9" t="s">
        <v>53918</v>
      </c>
      <c r="E12418" s="9" t="s">
        <v>56326</v>
      </c>
      <c r="F12418" s="9" t="s">
        <v>56327</v>
      </c>
      <c r="G12418" s="9" t="s">
        <v>32560</v>
      </c>
      <c r="H12418" s="9">
        <v>2</v>
      </c>
      <c r="I12418" s="9" t="s">
        <v>55293</v>
      </c>
    </row>
    <row r="12419" spans="1:9" ht="15" customHeight="1">
      <c r="A12419" s="9">
        <v>21868</v>
      </c>
      <c r="B12419" s="9" t="s">
        <v>56324</v>
      </c>
      <c r="C12419" s="9" t="s">
        <v>56328</v>
      </c>
      <c r="D12419" s="9" t="s">
        <v>38859</v>
      </c>
      <c r="E12419" s="9" t="s">
        <v>56329</v>
      </c>
      <c r="F12419" s="9" t="s">
        <v>56330</v>
      </c>
      <c r="G12419" s="9" t="s">
        <v>56331</v>
      </c>
      <c r="H12419" s="9">
        <v>3</v>
      </c>
      <c r="I12419" s="9" t="s">
        <v>55293</v>
      </c>
    </row>
    <row r="12420" spans="1:9" ht="15" customHeight="1">
      <c r="A12420" s="9">
        <v>21869</v>
      </c>
      <c r="B12420" s="9" t="s">
        <v>56324</v>
      </c>
      <c r="C12420" s="9" t="s">
        <v>56332</v>
      </c>
      <c r="D12420" s="9" t="s">
        <v>56333</v>
      </c>
      <c r="E12420" s="9" t="s">
        <v>56334</v>
      </c>
      <c r="F12420" s="9" t="s">
        <v>56335</v>
      </c>
      <c r="G12420" s="9" t="s">
        <v>56336</v>
      </c>
      <c r="H12420" s="9">
        <v>3</v>
      </c>
      <c r="I12420" s="9" t="s">
        <v>55293</v>
      </c>
    </row>
    <row r="12421" spans="1:9" ht="15" customHeight="1">
      <c r="A12421" s="9">
        <v>21870</v>
      </c>
      <c r="B12421" s="9" t="s">
        <v>56324</v>
      </c>
      <c r="C12421" s="9" t="s">
        <v>56337</v>
      </c>
      <c r="D12421" s="9" t="s">
        <v>56338</v>
      </c>
      <c r="E12421" s="9" t="s">
        <v>56339</v>
      </c>
      <c r="F12421" s="9" t="s">
        <v>208</v>
      </c>
      <c r="G12421" s="9" t="s">
        <v>4435</v>
      </c>
      <c r="H12421" s="9">
        <v>1</v>
      </c>
      <c r="I12421" s="9" t="s">
        <v>55293</v>
      </c>
    </row>
    <row r="12422" spans="1:9" ht="15" customHeight="1">
      <c r="A12422" s="9">
        <v>21871</v>
      </c>
      <c r="B12422" s="9" t="s">
        <v>56324</v>
      </c>
      <c r="C12422" s="9" t="s">
        <v>56340</v>
      </c>
      <c r="D12422" s="9" t="s">
        <v>40127</v>
      </c>
      <c r="E12422" s="9" t="s">
        <v>350</v>
      </c>
      <c r="F12422" s="9" t="s">
        <v>4350</v>
      </c>
      <c r="G12422" s="9" t="s">
        <v>33147</v>
      </c>
      <c r="H12422" s="9">
        <v>2</v>
      </c>
      <c r="I12422" s="9" t="s">
        <v>55293</v>
      </c>
    </row>
    <row r="12423" spans="1:9" ht="15" customHeight="1">
      <c r="A12423" s="9">
        <v>21872</v>
      </c>
      <c r="B12423" s="9" t="s">
        <v>56324</v>
      </c>
      <c r="C12423" s="9" t="s">
        <v>56341</v>
      </c>
      <c r="D12423" s="9" t="s">
        <v>56342</v>
      </c>
      <c r="E12423" s="9" t="s">
        <v>56343</v>
      </c>
      <c r="F12423" s="9" t="s">
        <v>56344</v>
      </c>
      <c r="G12423" s="9" t="s">
        <v>56345</v>
      </c>
      <c r="H12423" s="9">
        <v>4</v>
      </c>
      <c r="I12423" s="9" t="s">
        <v>55293</v>
      </c>
    </row>
    <row r="12424" spans="1:9" ht="15" customHeight="1">
      <c r="A12424" s="9">
        <v>21873</v>
      </c>
      <c r="B12424" s="9" t="s">
        <v>56346</v>
      </c>
      <c r="C12424" s="9" t="s">
        <v>56347</v>
      </c>
      <c r="D12424" s="9" t="s">
        <v>47117</v>
      </c>
      <c r="E12424" s="9" t="s">
        <v>56348</v>
      </c>
      <c r="F12424" s="9" t="s">
        <v>28461</v>
      </c>
      <c r="G12424" s="9" t="s">
        <v>31394</v>
      </c>
      <c r="H12424" s="9">
        <v>2</v>
      </c>
      <c r="I12424" s="9" t="s">
        <v>53097</v>
      </c>
    </row>
    <row r="12425" spans="1:9" ht="15" customHeight="1">
      <c r="A12425" s="9">
        <v>21874</v>
      </c>
      <c r="B12425" s="9" t="s">
        <v>56346</v>
      </c>
      <c r="C12425" s="9" t="s">
        <v>56349</v>
      </c>
      <c r="D12425" s="9" t="s">
        <v>56350</v>
      </c>
      <c r="E12425" s="9" t="s">
        <v>56351</v>
      </c>
      <c r="F12425" s="9" t="s">
        <v>56352</v>
      </c>
      <c r="G12425" s="9" t="s">
        <v>56353</v>
      </c>
      <c r="H12425" s="9">
        <v>2</v>
      </c>
      <c r="I12425" s="9" t="s">
        <v>53097</v>
      </c>
    </row>
    <row r="12426" spans="1:9" ht="15" customHeight="1">
      <c r="A12426" s="9">
        <v>21875</v>
      </c>
      <c r="B12426" s="9" t="s">
        <v>56346</v>
      </c>
      <c r="C12426" s="9" t="s">
        <v>56354</v>
      </c>
      <c r="D12426" s="9" t="s">
        <v>56355</v>
      </c>
      <c r="E12426" s="9" t="s">
        <v>28146</v>
      </c>
      <c r="F12426" s="9" t="s">
        <v>1772</v>
      </c>
      <c r="G12426" s="9" t="s">
        <v>56356</v>
      </c>
      <c r="H12426" s="9">
        <v>4</v>
      </c>
      <c r="I12426" s="9" t="s">
        <v>53097</v>
      </c>
    </row>
    <row r="12427" spans="1:9" ht="15" customHeight="1">
      <c r="A12427" s="9">
        <v>21876</v>
      </c>
      <c r="B12427" s="9" t="s">
        <v>56346</v>
      </c>
      <c r="C12427" s="9" t="s">
        <v>56357</v>
      </c>
      <c r="D12427" s="9" t="s">
        <v>56358</v>
      </c>
      <c r="E12427" s="9" t="s">
        <v>40484</v>
      </c>
      <c r="F12427" s="9" t="s">
        <v>4415</v>
      </c>
      <c r="G12427" s="9" t="s">
        <v>32341</v>
      </c>
      <c r="H12427" s="9">
        <v>3</v>
      </c>
      <c r="I12427" s="9" t="s">
        <v>53097</v>
      </c>
    </row>
    <row r="12428" spans="1:9" ht="15" customHeight="1">
      <c r="A12428" s="9">
        <v>21877</v>
      </c>
      <c r="B12428" s="9" t="s">
        <v>56346</v>
      </c>
      <c r="C12428" s="9" t="s">
        <v>56359</v>
      </c>
      <c r="D12428" s="9" t="s">
        <v>56360</v>
      </c>
      <c r="E12428" s="9" t="s">
        <v>56361</v>
      </c>
      <c r="F12428" s="9" t="s">
        <v>56362</v>
      </c>
      <c r="G12428" s="9" t="s">
        <v>56355</v>
      </c>
      <c r="H12428" s="9">
        <v>2</v>
      </c>
      <c r="I12428" s="9" t="s">
        <v>53097</v>
      </c>
    </row>
    <row r="12429" spans="1:9" ht="15" customHeight="1">
      <c r="A12429" s="9">
        <v>21878</v>
      </c>
      <c r="B12429" s="9" t="s">
        <v>56346</v>
      </c>
      <c r="C12429" s="9" t="s">
        <v>56363</v>
      </c>
      <c r="D12429" s="9" t="s">
        <v>56364</v>
      </c>
      <c r="E12429" s="9" t="s">
        <v>56365</v>
      </c>
      <c r="F12429" s="9" t="s">
        <v>56366</v>
      </c>
      <c r="G12429" s="9" t="s">
        <v>56367</v>
      </c>
      <c r="H12429" s="9">
        <v>4</v>
      </c>
      <c r="I12429" s="9" t="s">
        <v>53097</v>
      </c>
    </row>
    <row r="12430" spans="1:9" ht="15" customHeight="1">
      <c r="A12430" s="9">
        <v>21879</v>
      </c>
      <c r="B12430" s="9" t="s">
        <v>56346</v>
      </c>
      <c r="C12430" s="9" t="s">
        <v>56368</v>
      </c>
      <c r="D12430" s="9" t="s">
        <v>56369</v>
      </c>
      <c r="E12430" s="9" t="s">
        <v>56370</v>
      </c>
      <c r="F12430" s="9" t="s">
        <v>56371</v>
      </c>
      <c r="G12430" s="9" t="s">
        <v>56372</v>
      </c>
      <c r="H12430" s="9">
        <v>3</v>
      </c>
      <c r="I12430" s="9" t="s">
        <v>53097</v>
      </c>
    </row>
    <row r="12431" spans="1:9" ht="15" customHeight="1">
      <c r="A12431" s="9">
        <v>21880</v>
      </c>
      <c r="B12431" s="9" t="s">
        <v>56346</v>
      </c>
      <c r="C12431" s="9" t="s">
        <v>56373</v>
      </c>
      <c r="D12431" s="9" t="s">
        <v>56374</v>
      </c>
      <c r="E12431" s="9" t="s">
        <v>56375</v>
      </c>
      <c r="F12431" s="9" t="s">
        <v>56376</v>
      </c>
      <c r="G12431" s="9" t="s">
        <v>56377</v>
      </c>
      <c r="H12431" s="9">
        <v>3</v>
      </c>
      <c r="I12431" s="9" t="s">
        <v>53097</v>
      </c>
    </row>
    <row r="12432" spans="1:9" ht="15" customHeight="1">
      <c r="A12432" s="9">
        <v>21881</v>
      </c>
      <c r="B12432" s="9" t="s">
        <v>56378</v>
      </c>
      <c r="C12432" s="9" t="s">
        <v>56379</v>
      </c>
      <c r="D12432" s="9" t="s">
        <v>56380</v>
      </c>
      <c r="E12432" s="9" t="s">
        <v>44666</v>
      </c>
      <c r="F12432" s="9" t="s">
        <v>44665</v>
      </c>
      <c r="G12432" s="9" t="s">
        <v>44664</v>
      </c>
      <c r="H12432" s="9">
        <v>1</v>
      </c>
      <c r="I12432" s="9" t="s">
        <v>54842</v>
      </c>
    </row>
    <row r="12433" spans="1:9" ht="15" customHeight="1">
      <c r="A12433" s="9">
        <v>21882</v>
      </c>
      <c r="B12433" s="9" t="s">
        <v>56378</v>
      </c>
      <c r="C12433" s="9" t="s">
        <v>56381</v>
      </c>
      <c r="D12433" s="9" t="s">
        <v>6130</v>
      </c>
      <c r="E12433" s="9" t="s">
        <v>56382</v>
      </c>
      <c r="F12433" s="9" t="s">
        <v>56383</v>
      </c>
      <c r="G12433" s="9" t="s">
        <v>56384</v>
      </c>
      <c r="H12433" s="9">
        <v>3</v>
      </c>
      <c r="I12433" s="9" t="s">
        <v>54842</v>
      </c>
    </row>
    <row r="12434" spans="1:9" ht="15" customHeight="1">
      <c r="A12434" s="9">
        <v>21883</v>
      </c>
      <c r="B12434" s="9" t="s">
        <v>56378</v>
      </c>
      <c r="C12434" s="9" t="s">
        <v>56385</v>
      </c>
      <c r="D12434" s="9" t="s">
        <v>586</v>
      </c>
      <c r="E12434" s="9" t="s">
        <v>1121</v>
      </c>
      <c r="F12434" s="9" t="s">
        <v>585</v>
      </c>
      <c r="G12434" s="9" t="s">
        <v>906</v>
      </c>
      <c r="H12434" s="9">
        <v>4</v>
      </c>
      <c r="I12434" s="9" t="s">
        <v>54842</v>
      </c>
    </row>
    <row r="12435" spans="1:9" ht="15" customHeight="1">
      <c r="A12435" s="9">
        <v>21884</v>
      </c>
      <c r="B12435" s="9" t="s">
        <v>56378</v>
      </c>
      <c r="C12435" s="9" t="s">
        <v>56386</v>
      </c>
      <c r="D12435" s="9" t="s">
        <v>56387</v>
      </c>
      <c r="E12435" s="9" t="s">
        <v>56388</v>
      </c>
      <c r="F12435" s="9" t="s">
        <v>56389</v>
      </c>
      <c r="G12435" s="9" t="s">
        <v>56390</v>
      </c>
      <c r="H12435" s="9">
        <v>2</v>
      </c>
      <c r="I12435" s="9" t="s">
        <v>54842</v>
      </c>
    </row>
    <row r="12436" spans="1:9" ht="15" customHeight="1">
      <c r="A12436" s="9">
        <v>21885</v>
      </c>
      <c r="B12436" s="9" t="s">
        <v>56378</v>
      </c>
      <c r="C12436" s="9" t="s">
        <v>56391</v>
      </c>
      <c r="D12436" s="9" t="s">
        <v>56392</v>
      </c>
      <c r="E12436" s="9" t="s">
        <v>56393</v>
      </c>
      <c r="F12436" s="9" t="s">
        <v>56394</v>
      </c>
      <c r="G12436" s="9" t="s">
        <v>56395</v>
      </c>
      <c r="H12436" s="9">
        <v>1</v>
      </c>
      <c r="I12436" s="9" t="s">
        <v>54842</v>
      </c>
    </row>
    <row r="12437" spans="1:9" ht="15" customHeight="1">
      <c r="A12437" s="9">
        <v>21886</v>
      </c>
      <c r="B12437" s="9" t="s">
        <v>56396</v>
      </c>
      <c r="C12437" s="9" t="s">
        <v>56397</v>
      </c>
      <c r="D12437" s="9" t="s">
        <v>56398</v>
      </c>
      <c r="E12437" s="9" t="s">
        <v>48098</v>
      </c>
      <c r="F12437" s="9" t="s">
        <v>5123</v>
      </c>
      <c r="G12437" s="9" t="s">
        <v>56399</v>
      </c>
      <c r="H12437" s="9">
        <v>1</v>
      </c>
      <c r="I12437" s="9" t="s">
        <v>55255</v>
      </c>
    </row>
    <row r="12438" spans="1:9" ht="15" customHeight="1">
      <c r="A12438" s="9">
        <v>21887</v>
      </c>
      <c r="B12438" s="9" t="s">
        <v>56396</v>
      </c>
      <c r="C12438" s="9" t="s">
        <v>56400</v>
      </c>
      <c r="D12438" s="9" t="s">
        <v>56401</v>
      </c>
      <c r="E12438" s="9" t="s">
        <v>56402</v>
      </c>
      <c r="F12438" s="9" t="s">
        <v>56403</v>
      </c>
      <c r="G12438" s="9" t="s">
        <v>56404</v>
      </c>
      <c r="H12438" s="9">
        <v>2</v>
      </c>
      <c r="I12438" s="9" t="s">
        <v>55255</v>
      </c>
    </row>
    <row r="12439" spans="1:9" ht="15" customHeight="1">
      <c r="A12439" s="9">
        <v>21888</v>
      </c>
      <c r="B12439" s="9" t="s">
        <v>56396</v>
      </c>
      <c r="C12439" s="9" t="s">
        <v>56405</v>
      </c>
      <c r="D12439" s="9" t="s">
        <v>49935</v>
      </c>
      <c r="E12439" s="9" t="s">
        <v>50382</v>
      </c>
      <c r="F12439" s="9" t="s">
        <v>50383</v>
      </c>
      <c r="G12439" s="9" t="s">
        <v>50567</v>
      </c>
      <c r="H12439" s="9">
        <v>2</v>
      </c>
      <c r="I12439" s="9" t="s">
        <v>55255</v>
      </c>
    </row>
    <row r="12440" spans="1:9" ht="15" customHeight="1">
      <c r="A12440" s="9">
        <v>21889</v>
      </c>
      <c r="B12440" s="9" t="s">
        <v>56396</v>
      </c>
      <c r="C12440" s="9" t="s">
        <v>56406</v>
      </c>
      <c r="D12440" s="9" t="s">
        <v>56407</v>
      </c>
      <c r="E12440" s="9" t="s">
        <v>56408</v>
      </c>
      <c r="F12440" s="9" t="s">
        <v>56409</v>
      </c>
      <c r="G12440" s="9" t="s">
        <v>56410</v>
      </c>
      <c r="H12440" s="9">
        <v>4</v>
      </c>
      <c r="I12440" s="9" t="s">
        <v>55255</v>
      </c>
    </row>
    <row r="12441" spans="1:9" ht="15" customHeight="1">
      <c r="A12441" s="9">
        <v>21890</v>
      </c>
      <c r="B12441" s="9" t="s">
        <v>56396</v>
      </c>
      <c r="C12441" s="9" t="s">
        <v>56411</v>
      </c>
      <c r="D12441" s="9" t="s">
        <v>56412</v>
      </c>
      <c r="E12441" s="9" t="s">
        <v>56413</v>
      </c>
      <c r="F12441" s="9" t="s">
        <v>56414</v>
      </c>
      <c r="G12441" s="9" t="s">
        <v>56415</v>
      </c>
      <c r="H12441" s="9">
        <v>3</v>
      </c>
      <c r="I12441" s="9" t="s">
        <v>55255</v>
      </c>
    </row>
    <row r="12442" spans="1:9" ht="15" customHeight="1">
      <c r="A12442" s="9">
        <v>21891</v>
      </c>
      <c r="B12442" s="9" t="s">
        <v>56396</v>
      </c>
      <c r="C12442" s="9" t="s">
        <v>56416</v>
      </c>
      <c r="D12442" s="9" t="s">
        <v>1564</v>
      </c>
      <c r="E12442" s="9" t="s">
        <v>645</v>
      </c>
      <c r="F12442" s="9" t="s">
        <v>643</v>
      </c>
      <c r="G12442" s="9" t="s">
        <v>4442</v>
      </c>
      <c r="H12442" s="9">
        <v>4</v>
      </c>
      <c r="I12442" s="9" t="s">
        <v>55255</v>
      </c>
    </row>
    <row r="12443" spans="1:9" ht="15" customHeight="1">
      <c r="A12443" s="9">
        <v>21892</v>
      </c>
      <c r="B12443" s="9" t="s">
        <v>56396</v>
      </c>
      <c r="C12443" s="9" t="s">
        <v>56417</v>
      </c>
      <c r="D12443" s="9" t="s">
        <v>56418</v>
      </c>
      <c r="E12443" s="9" t="s">
        <v>50896</v>
      </c>
      <c r="F12443" s="9" t="s">
        <v>56419</v>
      </c>
      <c r="G12443" s="9" t="s">
        <v>53918</v>
      </c>
      <c r="H12443" s="9">
        <v>1</v>
      </c>
      <c r="I12443" s="9" t="s">
        <v>55255</v>
      </c>
    </row>
    <row r="12444" spans="1:9" ht="15" customHeight="1">
      <c r="A12444" s="9">
        <v>21893</v>
      </c>
      <c r="B12444" s="9" t="s">
        <v>56396</v>
      </c>
      <c r="C12444" s="9" t="s">
        <v>56420</v>
      </c>
      <c r="D12444" s="9" t="s">
        <v>56421</v>
      </c>
      <c r="E12444" s="9" t="s">
        <v>56422</v>
      </c>
      <c r="F12444" s="9" t="s">
        <v>56423</v>
      </c>
      <c r="G12444" s="9" t="s">
        <v>56424</v>
      </c>
      <c r="H12444" s="9">
        <v>2</v>
      </c>
      <c r="I12444" s="9" t="s">
        <v>55255</v>
      </c>
    </row>
    <row r="12445" spans="1:9" ht="15" customHeight="1">
      <c r="A12445" s="9">
        <v>21894</v>
      </c>
      <c r="B12445" s="9" t="s">
        <v>56396</v>
      </c>
      <c r="C12445" s="9" t="s">
        <v>56425</v>
      </c>
      <c r="D12445" s="9" t="s">
        <v>56426</v>
      </c>
      <c r="E12445" s="9" t="s">
        <v>56427</v>
      </c>
      <c r="F12445" s="9" t="s">
        <v>55425</v>
      </c>
      <c r="G12445" s="9" t="s">
        <v>51518</v>
      </c>
      <c r="H12445" s="9">
        <v>3</v>
      </c>
      <c r="I12445" s="9" t="s">
        <v>55255</v>
      </c>
    </row>
    <row r="12446" spans="1:9" ht="15" customHeight="1">
      <c r="A12446" s="9">
        <v>21895</v>
      </c>
      <c r="B12446" s="9" t="s">
        <v>56396</v>
      </c>
      <c r="C12446" s="9" t="s">
        <v>56428</v>
      </c>
      <c r="D12446" s="9" t="s">
        <v>56429</v>
      </c>
      <c r="E12446" s="9" t="s">
        <v>56430</v>
      </c>
      <c r="F12446" s="9" t="s">
        <v>56431</v>
      </c>
      <c r="G12446" s="9" t="s">
        <v>56432</v>
      </c>
      <c r="H12446" s="9">
        <v>4</v>
      </c>
      <c r="I12446" s="9" t="s">
        <v>55255</v>
      </c>
    </row>
    <row r="12447" spans="1:9" ht="15" customHeight="1">
      <c r="A12447" s="9">
        <v>21896</v>
      </c>
      <c r="B12447" s="9" t="s">
        <v>56396</v>
      </c>
      <c r="C12447" s="9" t="s">
        <v>56433</v>
      </c>
      <c r="D12447" s="9" t="s">
        <v>643</v>
      </c>
      <c r="E12447" s="9" t="s">
        <v>4442</v>
      </c>
      <c r="F12447" s="9" t="s">
        <v>645</v>
      </c>
      <c r="G12447" s="9" t="s">
        <v>1564</v>
      </c>
      <c r="H12447" s="9">
        <v>3</v>
      </c>
      <c r="I12447" s="9" t="s">
        <v>55255</v>
      </c>
    </row>
    <row r="12448" spans="1:9" ht="15" customHeight="1">
      <c r="A12448" s="9">
        <v>21897</v>
      </c>
      <c r="B12448" s="9" t="s">
        <v>56434</v>
      </c>
      <c r="C12448" s="9" t="s">
        <v>56435</v>
      </c>
      <c r="D12448" s="9" t="s">
        <v>40127</v>
      </c>
      <c r="E12448" s="9" t="s">
        <v>350</v>
      </c>
      <c r="F12448" s="9" t="s">
        <v>4350</v>
      </c>
      <c r="G12448" s="9" t="s">
        <v>33147</v>
      </c>
      <c r="H12448" s="9">
        <v>2</v>
      </c>
      <c r="I12448" s="9" t="s">
        <v>52803</v>
      </c>
    </row>
    <row r="12449" spans="1:9" ht="15" customHeight="1">
      <c r="A12449" s="9">
        <v>21898</v>
      </c>
      <c r="B12449" s="9" t="s">
        <v>56434</v>
      </c>
      <c r="C12449" s="9" t="s">
        <v>56436</v>
      </c>
      <c r="D12449" s="9" t="s">
        <v>56437</v>
      </c>
      <c r="E12449" s="9" t="s">
        <v>56438</v>
      </c>
      <c r="F12449" s="9" t="s">
        <v>56439</v>
      </c>
      <c r="G12449" s="9" t="s">
        <v>56440</v>
      </c>
      <c r="H12449" s="9">
        <v>1</v>
      </c>
      <c r="I12449" s="9" t="s">
        <v>52803</v>
      </c>
    </row>
    <row r="12450" spans="1:9" ht="15" customHeight="1">
      <c r="A12450" s="9">
        <v>21899</v>
      </c>
      <c r="B12450" s="9" t="s">
        <v>56434</v>
      </c>
      <c r="C12450" s="9" t="s">
        <v>56441</v>
      </c>
      <c r="D12450" s="9" t="s">
        <v>33089</v>
      </c>
      <c r="E12450" s="9" t="s">
        <v>28206</v>
      </c>
      <c r="F12450" s="9" t="s">
        <v>56442</v>
      </c>
      <c r="G12450" s="9" t="s">
        <v>56443</v>
      </c>
      <c r="H12450" s="9">
        <v>4</v>
      </c>
      <c r="I12450" s="9" t="s">
        <v>52803</v>
      </c>
    </row>
    <row r="12451" spans="1:9" ht="15" customHeight="1">
      <c r="A12451" s="9">
        <v>21900</v>
      </c>
      <c r="B12451" s="9" t="s">
        <v>56434</v>
      </c>
      <c r="C12451" s="9" t="s">
        <v>56444</v>
      </c>
      <c r="D12451" s="9" t="s">
        <v>56445</v>
      </c>
      <c r="E12451" s="9" t="s">
        <v>56446</v>
      </c>
      <c r="F12451" s="9" t="s">
        <v>56447</v>
      </c>
      <c r="G12451" s="9" t="s">
        <v>56448</v>
      </c>
      <c r="H12451" s="9">
        <v>4</v>
      </c>
      <c r="I12451" s="9" t="s">
        <v>52803</v>
      </c>
    </row>
    <row r="12452" spans="1:9" ht="15" customHeight="1">
      <c r="A12452" s="9">
        <v>21901</v>
      </c>
      <c r="B12452" s="9" t="s">
        <v>56434</v>
      </c>
      <c r="C12452" s="9" t="s">
        <v>56449</v>
      </c>
      <c r="D12452" s="9" t="s">
        <v>33682</v>
      </c>
      <c r="E12452" s="9" t="s">
        <v>40382</v>
      </c>
      <c r="F12452" s="9" t="s">
        <v>47302</v>
      </c>
      <c r="G12452" s="9" t="s">
        <v>33681</v>
      </c>
      <c r="H12452" s="9">
        <v>2</v>
      </c>
      <c r="I12452" s="9" t="s">
        <v>52803</v>
      </c>
    </row>
    <row r="12453" spans="1:9" ht="15" customHeight="1">
      <c r="A12453" s="9">
        <v>21902</v>
      </c>
      <c r="B12453" s="9" t="s">
        <v>56450</v>
      </c>
      <c r="C12453" s="9" t="s">
        <v>56451</v>
      </c>
      <c r="D12453" s="9" t="s">
        <v>56452</v>
      </c>
      <c r="E12453" s="9" t="s">
        <v>56453</v>
      </c>
      <c r="F12453" s="9" t="s">
        <v>56454</v>
      </c>
      <c r="G12453" s="9" t="s">
        <v>56455</v>
      </c>
      <c r="H12453" s="9">
        <v>3</v>
      </c>
      <c r="I12453" s="9" t="s">
        <v>52895</v>
      </c>
    </row>
    <row r="12454" spans="1:9" ht="15" customHeight="1">
      <c r="A12454" s="9">
        <v>21903</v>
      </c>
      <c r="B12454" s="9" t="s">
        <v>56450</v>
      </c>
      <c r="C12454" s="9" t="s">
        <v>56456</v>
      </c>
      <c r="D12454" s="9" t="s">
        <v>50715</v>
      </c>
      <c r="E12454" s="9" t="s">
        <v>50716</v>
      </c>
      <c r="F12454" s="9" t="s">
        <v>56457</v>
      </c>
      <c r="G12454" s="9" t="s">
        <v>51322</v>
      </c>
      <c r="H12454" s="9">
        <v>3</v>
      </c>
      <c r="I12454" s="9" t="s">
        <v>52895</v>
      </c>
    </row>
    <row r="12455" spans="1:9" ht="15" customHeight="1">
      <c r="A12455" s="9">
        <v>21904</v>
      </c>
      <c r="B12455" s="9" t="s">
        <v>56458</v>
      </c>
      <c r="C12455" s="9" t="s">
        <v>56459</v>
      </c>
      <c r="D12455" s="9" t="s">
        <v>56460</v>
      </c>
      <c r="E12455" s="9" t="s">
        <v>56461</v>
      </c>
      <c r="F12455" s="9" t="s">
        <v>56462</v>
      </c>
      <c r="G12455" s="9" t="s">
        <v>56463</v>
      </c>
      <c r="H12455" s="9">
        <v>2</v>
      </c>
      <c r="I12455" s="9" t="s">
        <v>51688</v>
      </c>
    </row>
    <row r="12456" spans="1:9" ht="15" customHeight="1">
      <c r="A12456" s="9">
        <v>21905</v>
      </c>
      <c r="B12456" s="9" t="s">
        <v>56458</v>
      </c>
      <c r="C12456" s="9" t="s">
        <v>56464</v>
      </c>
      <c r="D12456" s="9" t="s">
        <v>56465</v>
      </c>
      <c r="E12456" s="9" t="s">
        <v>56466</v>
      </c>
      <c r="F12456" s="9" t="s">
        <v>56467</v>
      </c>
      <c r="G12456" s="9" t="s">
        <v>56468</v>
      </c>
      <c r="H12456" s="9">
        <v>3</v>
      </c>
      <c r="I12456" s="9" t="s">
        <v>51688</v>
      </c>
    </row>
    <row r="12457" spans="1:9" ht="15" customHeight="1">
      <c r="A12457" s="9">
        <v>21906</v>
      </c>
      <c r="B12457" s="9" t="s">
        <v>56469</v>
      </c>
      <c r="C12457" s="9" t="s">
        <v>56470</v>
      </c>
      <c r="D12457" s="9" t="s">
        <v>33143</v>
      </c>
      <c r="E12457" s="9" t="s">
        <v>38987</v>
      </c>
      <c r="F12457" s="9" t="s">
        <v>39483</v>
      </c>
      <c r="G12457" s="9" t="s">
        <v>56471</v>
      </c>
      <c r="H12457" s="9">
        <v>1</v>
      </c>
      <c r="I12457" s="9" t="s">
        <v>55293</v>
      </c>
    </row>
    <row r="12458" spans="1:9" ht="15" customHeight="1">
      <c r="A12458" s="9">
        <v>21907</v>
      </c>
      <c r="B12458" s="9" t="s">
        <v>56469</v>
      </c>
      <c r="C12458" s="9" t="s">
        <v>56472</v>
      </c>
      <c r="D12458" s="9" t="s">
        <v>56473</v>
      </c>
      <c r="E12458" s="9" t="s">
        <v>56474</v>
      </c>
      <c r="F12458" s="9" t="s">
        <v>56475</v>
      </c>
      <c r="G12458" s="9" t="s">
        <v>56476</v>
      </c>
      <c r="H12458" s="9">
        <v>2</v>
      </c>
      <c r="I12458" s="9" t="s">
        <v>55293</v>
      </c>
    </row>
    <row r="12459" spans="1:9" ht="15" customHeight="1">
      <c r="A12459" s="9">
        <v>21908</v>
      </c>
      <c r="B12459" s="9" t="s">
        <v>56469</v>
      </c>
      <c r="C12459" s="9" t="s">
        <v>56477</v>
      </c>
      <c r="D12459" s="9" t="s">
        <v>56478</v>
      </c>
      <c r="E12459" s="9" t="s">
        <v>56479</v>
      </c>
      <c r="F12459" s="9" t="s">
        <v>56480</v>
      </c>
      <c r="G12459" s="9" t="s">
        <v>56481</v>
      </c>
      <c r="H12459" s="9">
        <v>3</v>
      </c>
      <c r="I12459" s="9" t="s">
        <v>55293</v>
      </c>
    </row>
    <row r="12460" spans="1:9" ht="15" customHeight="1">
      <c r="A12460" s="9">
        <v>21909</v>
      </c>
      <c r="B12460" s="9" t="s">
        <v>56469</v>
      </c>
      <c r="C12460" s="9" t="s">
        <v>56482</v>
      </c>
      <c r="D12460" s="9" t="s">
        <v>56483</v>
      </c>
      <c r="E12460" s="9" t="s">
        <v>56484</v>
      </c>
      <c r="F12460" s="9" t="s">
        <v>56485</v>
      </c>
      <c r="G12460" s="9" t="s">
        <v>56486</v>
      </c>
      <c r="H12460" s="9">
        <v>4</v>
      </c>
      <c r="I12460" s="9" t="s">
        <v>55293</v>
      </c>
    </row>
    <row r="12461" spans="1:9" ht="15" customHeight="1">
      <c r="A12461" s="9">
        <v>21910</v>
      </c>
      <c r="B12461" s="9" t="s">
        <v>56487</v>
      </c>
      <c r="C12461" s="9" t="s">
        <v>56488</v>
      </c>
      <c r="D12461" s="9" t="s">
        <v>56489</v>
      </c>
      <c r="E12461" s="9" t="s">
        <v>56490</v>
      </c>
      <c r="F12461" s="9" t="s">
        <v>56491</v>
      </c>
      <c r="G12461" s="9" t="s">
        <v>29716</v>
      </c>
      <c r="H12461" s="9">
        <v>3</v>
      </c>
      <c r="I12461" s="9" t="s">
        <v>53927</v>
      </c>
    </row>
    <row r="12462" spans="1:9" ht="15" customHeight="1">
      <c r="A12462" s="9">
        <v>21911</v>
      </c>
      <c r="B12462" s="9" t="s">
        <v>56492</v>
      </c>
      <c r="C12462" s="9" t="s">
        <v>56493</v>
      </c>
      <c r="D12462" s="9" t="s">
        <v>48956</v>
      </c>
      <c r="E12462" s="9" t="s">
        <v>48957</v>
      </c>
      <c r="F12462" s="9" t="s">
        <v>48958</v>
      </c>
      <c r="G12462" s="9" t="s">
        <v>56494</v>
      </c>
      <c r="H12462" s="9">
        <v>2</v>
      </c>
      <c r="I12462" s="9" t="s">
        <v>52895</v>
      </c>
    </row>
    <row r="12463" spans="1:9" ht="15" customHeight="1">
      <c r="A12463" s="9">
        <v>21912</v>
      </c>
      <c r="B12463" s="9" t="s">
        <v>56495</v>
      </c>
      <c r="C12463" s="9" t="s">
        <v>56496</v>
      </c>
      <c r="D12463" s="9" t="s">
        <v>56497</v>
      </c>
      <c r="E12463" s="9" t="s">
        <v>56498</v>
      </c>
      <c r="F12463" s="9" t="s">
        <v>56499</v>
      </c>
      <c r="G12463" s="9" t="s">
        <v>56500</v>
      </c>
      <c r="H12463" s="9">
        <v>2</v>
      </c>
      <c r="I12463" s="9" t="s">
        <v>51688</v>
      </c>
    </row>
    <row r="12464" spans="1:9" ht="15" customHeight="1">
      <c r="A12464" s="9">
        <v>21913</v>
      </c>
      <c r="B12464" s="9" t="s">
        <v>56495</v>
      </c>
      <c r="C12464" s="9" t="s">
        <v>56501</v>
      </c>
      <c r="D12464" s="9" t="s">
        <v>56502</v>
      </c>
      <c r="E12464" s="9" t="s">
        <v>56503</v>
      </c>
      <c r="F12464" s="9" t="s">
        <v>56504</v>
      </c>
      <c r="G12464" s="9" t="s">
        <v>56505</v>
      </c>
      <c r="H12464" s="9">
        <v>4</v>
      </c>
      <c r="I12464" s="9" t="s">
        <v>51688</v>
      </c>
    </row>
    <row r="12465" spans="1:9" ht="15" customHeight="1">
      <c r="A12465" s="9">
        <v>21914</v>
      </c>
      <c r="B12465" s="9" t="s">
        <v>56506</v>
      </c>
      <c r="C12465" s="9" t="s">
        <v>56507</v>
      </c>
      <c r="D12465" s="9" t="s">
        <v>56508</v>
      </c>
      <c r="E12465" s="9" t="s">
        <v>56509</v>
      </c>
      <c r="F12465" s="9" t="s">
        <v>56510</v>
      </c>
      <c r="G12465" s="9" t="s">
        <v>56511</v>
      </c>
      <c r="H12465" s="9">
        <v>1</v>
      </c>
      <c r="I12465" s="9" t="s">
        <v>55378</v>
      </c>
    </row>
    <row r="12466" spans="1:9" ht="15" customHeight="1">
      <c r="A12466" s="9">
        <v>21915</v>
      </c>
      <c r="B12466" s="9" t="s">
        <v>56506</v>
      </c>
      <c r="C12466" s="9" t="s">
        <v>56512</v>
      </c>
      <c r="D12466" s="9" t="s">
        <v>56513</v>
      </c>
      <c r="E12466" s="9" t="s">
        <v>56514</v>
      </c>
      <c r="F12466" s="9" t="s">
        <v>56515</v>
      </c>
      <c r="G12466" s="9" t="s">
        <v>56516</v>
      </c>
      <c r="H12466" s="9">
        <v>3</v>
      </c>
      <c r="I12466" s="9" t="s">
        <v>55378</v>
      </c>
    </row>
    <row r="12467" spans="1:9" ht="15" customHeight="1">
      <c r="A12467" s="9">
        <v>21916</v>
      </c>
      <c r="B12467" s="9" t="s">
        <v>56517</v>
      </c>
      <c r="C12467" s="9" t="s">
        <v>56518</v>
      </c>
      <c r="D12467" s="9">
        <v>1</v>
      </c>
      <c r="E12467" s="9">
        <v>2</v>
      </c>
      <c r="F12467" s="9">
        <v>3</v>
      </c>
      <c r="G12467" s="9">
        <v>4</v>
      </c>
      <c r="H12467" s="9">
        <v>3</v>
      </c>
      <c r="I12467" s="9" t="s">
        <v>54057</v>
      </c>
    </row>
    <row r="12468" spans="1:9" ht="15" customHeight="1">
      <c r="A12468" s="9">
        <v>21917</v>
      </c>
      <c r="B12468" s="9" t="s">
        <v>56517</v>
      </c>
      <c r="C12468" s="9" t="s">
        <v>56519</v>
      </c>
      <c r="D12468" s="9" t="s">
        <v>2348</v>
      </c>
      <c r="E12468" s="9" t="s">
        <v>4724</v>
      </c>
      <c r="F12468" s="9" t="s">
        <v>4723</v>
      </c>
      <c r="G12468" s="9" t="s">
        <v>31807</v>
      </c>
      <c r="H12468" s="9">
        <v>3</v>
      </c>
      <c r="I12468" s="9" t="s">
        <v>54057</v>
      </c>
    </row>
    <row r="12469" spans="1:9" ht="15" customHeight="1">
      <c r="A12469" s="9">
        <v>21918</v>
      </c>
      <c r="B12469" s="9" t="s">
        <v>56520</v>
      </c>
      <c r="C12469" s="9" t="s">
        <v>56521</v>
      </c>
      <c r="D12469" s="9" t="s">
        <v>47235</v>
      </c>
      <c r="E12469" s="9" t="s">
        <v>56522</v>
      </c>
      <c r="F12469" s="9" t="s">
        <v>56523</v>
      </c>
      <c r="G12469" s="9" t="s">
        <v>56524</v>
      </c>
      <c r="H12469" s="9">
        <v>2</v>
      </c>
      <c r="I12469" s="9" t="s">
        <v>54848</v>
      </c>
    </row>
    <row r="12470" spans="1:9" ht="15" customHeight="1">
      <c r="A12470" s="9">
        <v>21919</v>
      </c>
      <c r="B12470" s="9" t="s">
        <v>56520</v>
      </c>
      <c r="C12470" s="9" t="s">
        <v>56525</v>
      </c>
      <c r="D12470" s="9" t="s">
        <v>56526</v>
      </c>
      <c r="E12470" s="9" t="s">
        <v>56527</v>
      </c>
      <c r="F12470" s="9" t="s">
        <v>56528</v>
      </c>
      <c r="G12470" s="9" t="s">
        <v>56529</v>
      </c>
      <c r="H12470" s="9">
        <v>2</v>
      </c>
      <c r="I12470" s="9" t="s">
        <v>54848</v>
      </c>
    </row>
    <row r="12471" spans="1:9" ht="15" customHeight="1">
      <c r="A12471" s="9">
        <v>21920</v>
      </c>
      <c r="B12471" s="9" t="s">
        <v>56520</v>
      </c>
      <c r="C12471" s="9" t="s">
        <v>56530</v>
      </c>
      <c r="D12471" s="9" t="s">
        <v>56531</v>
      </c>
      <c r="E12471" s="9" t="s">
        <v>46291</v>
      </c>
      <c r="F12471" s="9" t="s">
        <v>56532</v>
      </c>
      <c r="G12471" s="9" t="s">
        <v>47217</v>
      </c>
      <c r="H12471" s="9">
        <v>3</v>
      </c>
      <c r="I12471" s="9" t="s">
        <v>54848</v>
      </c>
    </row>
    <row r="12472" spans="1:9" ht="15" customHeight="1">
      <c r="A12472" s="9">
        <v>21921</v>
      </c>
      <c r="B12472" s="9" t="s">
        <v>56520</v>
      </c>
      <c r="C12472" s="9" t="s">
        <v>56533</v>
      </c>
      <c r="D12472" s="9" t="s">
        <v>56534</v>
      </c>
      <c r="E12472" s="9" t="s">
        <v>56535</v>
      </c>
      <c r="F12472" s="9" t="s">
        <v>56536</v>
      </c>
      <c r="G12472" s="9" t="s">
        <v>32400</v>
      </c>
      <c r="H12472" s="9">
        <v>1</v>
      </c>
      <c r="I12472" s="9" t="s">
        <v>54848</v>
      </c>
    </row>
    <row r="12473" spans="1:9" ht="15" customHeight="1">
      <c r="A12473" s="9">
        <v>21922</v>
      </c>
      <c r="B12473" s="9" t="s">
        <v>56520</v>
      </c>
      <c r="C12473" s="9" t="s">
        <v>56537</v>
      </c>
      <c r="D12473" s="9" t="s">
        <v>56538</v>
      </c>
      <c r="E12473" s="9" t="s">
        <v>32400</v>
      </c>
      <c r="F12473" s="9" t="s">
        <v>56539</v>
      </c>
      <c r="G12473" s="9" t="s">
        <v>56540</v>
      </c>
      <c r="H12473" s="9">
        <v>4</v>
      </c>
      <c r="I12473" s="9" t="s">
        <v>54848</v>
      </c>
    </row>
    <row r="12474" spans="1:9" ht="15" customHeight="1">
      <c r="A12474" s="9">
        <v>21923</v>
      </c>
      <c r="B12474" s="9" t="s">
        <v>56520</v>
      </c>
      <c r="C12474" s="9" t="s">
        <v>56541</v>
      </c>
      <c r="D12474" s="9">
        <v>1</v>
      </c>
      <c r="E12474" s="9">
        <v>2</v>
      </c>
      <c r="F12474" s="9">
        <v>3</v>
      </c>
      <c r="G12474" s="9">
        <v>4</v>
      </c>
      <c r="H12474" s="9">
        <v>2</v>
      </c>
      <c r="I12474" s="9" t="s">
        <v>54848</v>
      </c>
    </row>
    <row r="12475" spans="1:9" ht="15" customHeight="1">
      <c r="A12475" s="9">
        <v>21924</v>
      </c>
      <c r="B12475" s="9" t="s">
        <v>56520</v>
      </c>
      <c r="C12475" s="9" t="s">
        <v>56542</v>
      </c>
      <c r="D12475" s="9" t="s">
        <v>21303</v>
      </c>
      <c r="E12475" s="9" t="s">
        <v>56543</v>
      </c>
      <c r="F12475" s="9" t="s">
        <v>38433</v>
      </c>
      <c r="G12475" s="9" t="s">
        <v>56544</v>
      </c>
      <c r="H12475" s="9">
        <v>3</v>
      </c>
      <c r="I12475" s="9" t="s">
        <v>54848</v>
      </c>
    </row>
    <row r="12476" spans="1:9" ht="15" customHeight="1">
      <c r="A12476" s="9">
        <v>21925</v>
      </c>
      <c r="B12476" s="9" t="s">
        <v>56545</v>
      </c>
      <c r="C12476" s="9" t="s">
        <v>56546</v>
      </c>
      <c r="D12476" s="9" t="s">
        <v>56547</v>
      </c>
      <c r="E12476" s="9" t="s">
        <v>56548</v>
      </c>
      <c r="F12476" s="9" t="s">
        <v>56549</v>
      </c>
      <c r="G12476" s="9" t="s">
        <v>56550</v>
      </c>
      <c r="H12476" s="9">
        <v>1</v>
      </c>
      <c r="I12476" s="9" t="s">
        <v>53520</v>
      </c>
    </row>
    <row r="12477" spans="1:9" ht="15" customHeight="1">
      <c r="A12477" s="9">
        <v>21926</v>
      </c>
      <c r="B12477" s="9" t="s">
        <v>56545</v>
      </c>
      <c r="C12477" s="9" t="s">
        <v>56551</v>
      </c>
      <c r="D12477" s="9">
        <v>6</v>
      </c>
      <c r="E12477" s="9">
        <v>60</v>
      </c>
      <c r="F12477" s="9">
        <v>600</v>
      </c>
      <c r="G12477" s="9">
        <v>6000</v>
      </c>
      <c r="H12477" s="9">
        <v>2</v>
      </c>
      <c r="I12477" s="9" t="s">
        <v>53520</v>
      </c>
    </row>
    <row r="12478" spans="1:9" ht="15" customHeight="1">
      <c r="A12478" s="9">
        <v>21927</v>
      </c>
      <c r="B12478" s="9" t="s">
        <v>56552</v>
      </c>
      <c r="C12478" s="9" t="s">
        <v>56553</v>
      </c>
      <c r="D12478" s="9" t="s">
        <v>56554</v>
      </c>
      <c r="E12478" s="9" t="s">
        <v>30204</v>
      </c>
      <c r="F12478" s="9" t="s">
        <v>56555</v>
      </c>
      <c r="G12478" s="9" t="s">
        <v>56556</v>
      </c>
      <c r="H12478" s="9">
        <v>1</v>
      </c>
      <c r="I12478" s="9" t="s">
        <v>55378</v>
      </c>
    </row>
    <row r="12479" spans="1:9" ht="15" customHeight="1">
      <c r="A12479" s="9">
        <v>21928</v>
      </c>
      <c r="B12479" s="9" t="s">
        <v>56552</v>
      </c>
      <c r="C12479" s="9" t="s">
        <v>56557</v>
      </c>
      <c r="D12479" s="9" t="s">
        <v>56558</v>
      </c>
      <c r="E12479" s="9" t="s">
        <v>56559</v>
      </c>
      <c r="F12479" s="9" t="s">
        <v>56560</v>
      </c>
      <c r="G12479" s="9" t="s">
        <v>27782</v>
      </c>
      <c r="H12479" s="9">
        <v>4</v>
      </c>
      <c r="I12479" s="9" t="s">
        <v>55378</v>
      </c>
    </row>
    <row r="12480" spans="1:9" ht="15" customHeight="1">
      <c r="A12480" s="9">
        <v>21929</v>
      </c>
      <c r="B12480" s="9" t="s">
        <v>56552</v>
      </c>
      <c r="C12480" s="9" t="s">
        <v>56561</v>
      </c>
      <c r="D12480" s="9">
        <v>1</v>
      </c>
      <c r="E12480" s="9">
        <v>4</v>
      </c>
      <c r="F12480" s="9">
        <v>6</v>
      </c>
      <c r="G12480" s="9">
        <v>8</v>
      </c>
      <c r="H12480" s="9">
        <v>3</v>
      </c>
      <c r="I12480" s="9" t="s">
        <v>55378</v>
      </c>
    </row>
    <row r="12481" spans="1:9" ht="15" customHeight="1">
      <c r="A12481" s="9">
        <v>21930</v>
      </c>
      <c r="B12481" s="9" t="s">
        <v>56552</v>
      </c>
      <c r="C12481" s="9" t="s">
        <v>56562</v>
      </c>
      <c r="D12481" s="9" t="s">
        <v>56563</v>
      </c>
      <c r="E12481" s="9" t="s">
        <v>56564</v>
      </c>
      <c r="F12481" s="9" t="s">
        <v>56565</v>
      </c>
      <c r="G12481" s="9" t="s">
        <v>27782</v>
      </c>
      <c r="H12481" s="9">
        <v>4</v>
      </c>
      <c r="I12481" s="9" t="s">
        <v>55378</v>
      </c>
    </row>
    <row r="12482" spans="1:9" ht="15" customHeight="1">
      <c r="A12482" s="9">
        <v>21931</v>
      </c>
      <c r="B12482" s="9" t="s">
        <v>56552</v>
      </c>
      <c r="C12482" s="9" t="s">
        <v>56566</v>
      </c>
      <c r="D12482" s="9">
        <v>90</v>
      </c>
      <c r="E12482" s="9">
        <v>95</v>
      </c>
      <c r="F12482" s="9">
        <v>98</v>
      </c>
      <c r="G12482" s="9">
        <v>103</v>
      </c>
      <c r="H12482" s="9">
        <v>3</v>
      </c>
      <c r="I12482" s="9" t="s">
        <v>55378</v>
      </c>
    </row>
    <row r="12483" spans="1:9" ht="15" customHeight="1">
      <c r="A12483" s="9">
        <v>21932</v>
      </c>
      <c r="B12483" s="9" t="s">
        <v>56552</v>
      </c>
      <c r="C12483" s="9" t="s">
        <v>56567</v>
      </c>
      <c r="D12483" s="9" t="s">
        <v>44895</v>
      </c>
      <c r="E12483" s="9" t="s">
        <v>56568</v>
      </c>
      <c r="F12483" s="9" t="s">
        <v>56569</v>
      </c>
      <c r="G12483" s="9" t="s">
        <v>56570</v>
      </c>
      <c r="H12483" s="9">
        <v>3</v>
      </c>
      <c r="I12483" s="9" t="s">
        <v>55378</v>
      </c>
    </row>
    <row r="12484" spans="1:9" ht="15" customHeight="1">
      <c r="A12484" s="9">
        <v>21933</v>
      </c>
      <c r="B12484" s="9" t="s">
        <v>56552</v>
      </c>
      <c r="C12484" s="9" t="s">
        <v>56571</v>
      </c>
      <c r="D12484" s="9" t="s">
        <v>56563</v>
      </c>
      <c r="E12484" s="9" t="s">
        <v>56564</v>
      </c>
      <c r="F12484" s="9" t="s">
        <v>56565</v>
      </c>
      <c r="G12484" s="9" t="s">
        <v>27782</v>
      </c>
      <c r="H12484" s="9">
        <v>4</v>
      </c>
      <c r="I12484" s="9" t="s">
        <v>55378</v>
      </c>
    </row>
    <row r="12485" spans="1:9" ht="15" customHeight="1">
      <c r="A12485" s="9">
        <v>21934</v>
      </c>
      <c r="B12485" s="9" t="s">
        <v>56552</v>
      </c>
      <c r="C12485" s="9" t="s">
        <v>56572</v>
      </c>
      <c r="D12485" s="9" t="s">
        <v>56573</v>
      </c>
      <c r="E12485" s="9" t="s">
        <v>56574</v>
      </c>
      <c r="F12485" s="9" t="s">
        <v>40484</v>
      </c>
      <c r="G12485" s="9" t="s">
        <v>32530</v>
      </c>
      <c r="H12485" s="9">
        <v>1</v>
      </c>
      <c r="I12485" s="9" t="s">
        <v>55378</v>
      </c>
    </row>
    <row r="12486" spans="1:9" ht="15" customHeight="1">
      <c r="A12486" s="9">
        <v>21935</v>
      </c>
      <c r="B12486" s="9" t="s">
        <v>56575</v>
      </c>
      <c r="C12486" s="9" t="s">
        <v>56576</v>
      </c>
      <c r="D12486" s="9" t="s">
        <v>48482</v>
      </c>
      <c r="E12486" s="9" t="s">
        <v>36774</v>
      </c>
      <c r="F12486" s="9" t="s">
        <v>56577</v>
      </c>
      <c r="G12486" s="9" t="s">
        <v>36773</v>
      </c>
      <c r="H12486" s="9">
        <v>2</v>
      </c>
      <c r="I12486" s="9" t="s">
        <v>54926</v>
      </c>
    </row>
    <row r="12487" spans="1:9" ht="15" customHeight="1">
      <c r="A12487" s="9">
        <v>21936</v>
      </c>
      <c r="B12487" s="9" t="s">
        <v>56575</v>
      </c>
      <c r="C12487" s="9" t="s">
        <v>56578</v>
      </c>
      <c r="D12487" s="9" t="s">
        <v>56579</v>
      </c>
      <c r="E12487" s="9" t="s">
        <v>56580</v>
      </c>
      <c r="F12487" s="9" t="s">
        <v>56581</v>
      </c>
      <c r="G12487" s="9" t="s">
        <v>56582</v>
      </c>
      <c r="H12487" s="9">
        <v>1</v>
      </c>
      <c r="I12487" s="9" t="s">
        <v>54926</v>
      </c>
    </row>
    <row r="12488" spans="1:9" ht="15" customHeight="1">
      <c r="A12488" s="9">
        <v>21937</v>
      </c>
      <c r="B12488" s="9" t="s">
        <v>56575</v>
      </c>
      <c r="C12488" s="9" t="s">
        <v>56583</v>
      </c>
      <c r="D12488" s="9" t="s">
        <v>56584</v>
      </c>
      <c r="E12488" s="9" t="s">
        <v>56585</v>
      </c>
      <c r="F12488" s="9" t="s">
        <v>56586</v>
      </c>
      <c r="G12488" s="9" t="s">
        <v>56587</v>
      </c>
      <c r="H12488" s="9">
        <v>1</v>
      </c>
      <c r="I12488" s="9" t="s">
        <v>54926</v>
      </c>
    </row>
    <row r="12489" spans="1:9" ht="15" customHeight="1">
      <c r="A12489" s="9">
        <v>21938</v>
      </c>
      <c r="B12489" s="9" t="s">
        <v>56575</v>
      </c>
      <c r="C12489" s="9" t="s">
        <v>56588</v>
      </c>
      <c r="D12489" s="9" t="s">
        <v>56589</v>
      </c>
      <c r="E12489" s="9" t="s">
        <v>56590</v>
      </c>
      <c r="F12489" s="9" t="s">
        <v>56591</v>
      </c>
      <c r="G12489" s="9" t="s">
        <v>56592</v>
      </c>
      <c r="H12489" s="9">
        <v>4</v>
      </c>
      <c r="I12489" s="9" t="s">
        <v>54926</v>
      </c>
    </row>
    <row r="12490" spans="1:9" ht="15" customHeight="1">
      <c r="A12490" s="9">
        <v>21939</v>
      </c>
      <c r="B12490" s="9" t="s">
        <v>56575</v>
      </c>
      <c r="C12490" s="9" t="s">
        <v>56593</v>
      </c>
      <c r="D12490" s="9" t="s">
        <v>40105</v>
      </c>
      <c r="E12490" s="9" t="s">
        <v>55884</v>
      </c>
      <c r="F12490" s="9" t="s">
        <v>56594</v>
      </c>
      <c r="G12490" s="9" t="s">
        <v>50719</v>
      </c>
      <c r="H12490" s="9">
        <v>1</v>
      </c>
      <c r="I12490" s="9" t="s">
        <v>54926</v>
      </c>
    </row>
    <row r="12491" spans="1:9" ht="15" customHeight="1">
      <c r="A12491" s="9">
        <v>21940</v>
      </c>
      <c r="B12491" s="9" t="s">
        <v>56575</v>
      </c>
      <c r="C12491" s="9" t="s">
        <v>56595</v>
      </c>
      <c r="D12491" s="9" t="s">
        <v>56596</v>
      </c>
      <c r="E12491" s="9" t="s">
        <v>56597</v>
      </c>
      <c r="F12491" s="9" t="s">
        <v>56598</v>
      </c>
      <c r="G12491" s="9" t="s">
        <v>56599</v>
      </c>
      <c r="H12491" s="9">
        <v>1</v>
      </c>
      <c r="I12491" s="9" t="s">
        <v>54926</v>
      </c>
    </row>
    <row r="12492" spans="1:9" ht="15" customHeight="1">
      <c r="A12492" s="9">
        <v>21941</v>
      </c>
      <c r="B12492" s="9" t="s">
        <v>56575</v>
      </c>
      <c r="C12492" s="9" t="s">
        <v>56600</v>
      </c>
      <c r="D12492" s="9" t="s">
        <v>56601</v>
      </c>
      <c r="E12492" s="9" t="s">
        <v>56602</v>
      </c>
      <c r="F12492" s="9" t="s">
        <v>56603</v>
      </c>
      <c r="G12492" s="9" t="s">
        <v>56604</v>
      </c>
      <c r="H12492" s="9">
        <v>3</v>
      </c>
      <c r="I12492" s="9" t="s">
        <v>54926</v>
      </c>
    </row>
    <row r="12493" spans="1:9" ht="15" customHeight="1">
      <c r="A12493" s="9">
        <v>21942</v>
      </c>
      <c r="B12493" s="9" t="s">
        <v>56575</v>
      </c>
      <c r="C12493" s="9" t="s">
        <v>56605</v>
      </c>
      <c r="D12493" s="9" t="s">
        <v>55884</v>
      </c>
      <c r="E12493" s="9" t="s">
        <v>40105</v>
      </c>
      <c r="F12493" s="9" t="s">
        <v>56594</v>
      </c>
      <c r="G12493" s="9" t="s">
        <v>50719</v>
      </c>
      <c r="H12493" s="9">
        <v>2</v>
      </c>
      <c r="I12493" s="9" t="s">
        <v>54926</v>
      </c>
    </row>
    <row r="12494" spans="1:9" ht="15" customHeight="1">
      <c r="A12494" s="9">
        <v>21943</v>
      </c>
      <c r="B12494" s="9" t="s">
        <v>56575</v>
      </c>
      <c r="C12494" s="9" t="s">
        <v>56606</v>
      </c>
      <c r="D12494" s="9" t="s">
        <v>56607</v>
      </c>
      <c r="E12494" s="9" t="s">
        <v>56608</v>
      </c>
      <c r="F12494" s="9" t="s">
        <v>56609</v>
      </c>
      <c r="G12494" s="9" t="s">
        <v>27782</v>
      </c>
      <c r="H12494" s="9">
        <v>4</v>
      </c>
      <c r="I12494" s="9" t="s">
        <v>54926</v>
      </c>
    </row>
    <row r="12495" spans="1:9" ht="15" customHeight="1">
      <c r="A12495" s="9">
        <v>21944</v>
      </c>
      <c r="B12495" s="9" t="s">
        <v>56610</v>
      </c>
      <c r="C12495" s="9" t="s">
        <v>56611</v>
      </c>
      <c r="D12495" s="9" t="s">
        <v>56612</v>
      </c>
      <c r="E12495" s="9" t="s">
        <v>55835</v>
      </c>
      <c r="F12495" s="9" t="s">
        <v>56613</v>
      </c>
      <c r="G12495" s="9" t="s">
        <v>56614</v>
      </c>
      <c r="H12495" s="9">
        <v>2</v>
      </c>
      <c r="I12495" s="9" t="s">
        <v>54842</v>
      </c>
    </row>
    <row r="12496" spans="1:9" ht="15" customHeight="1">
      <c r="A12496" s="9">
        <v>21945</v>
      </c>
      <c r="B12496" s="9" t="s">
        <v>56610</v>
      </c>
      <c r="C12496" s="9" t="s">
        <v>56615</v>
      </c>
      <c r="D12496" s="9" t="s">
        <v>56616</v>
      </c>
      <c r="E12496" s="9" t="s">
        <v>56617</v>
      </c>
      <c r="F12496" s="9" t="s">
        <v>56618</v>
      </c>
      <c r="G12496" s="9" t="s">
        <v>27782</v>
      </c>
      <c r="H12496" s="9">
        <v>4</v>
      </c>
      <c r="I12496" s="9" t="s">
        <v>54842</v>
      </c>
    </row>
    <row r="12497" spans="1:9" ht="15" customHeight="1">
      <c r="A12497" s="9">
        <v>21946</v>
      </c>
      <c r="B12497" s="9" t="s">
        <v>56610</v>
      </c>
      <c r="C12497" s="9" t="s">
        <v>56619</v>
      </c>
      <c r="D12497" s="9">
        <v>106</v>
      </c>
      <c r="E12497" s="9">
        <v>107</v>
      </c>
      <c r="F12497" s="9">
        <v>108</v>
      </c>
      <c r="G12497" s="9">
        <v>109</v>
      </c>
      <c r="H12497" s="9">
        <v>3</v>
      </c>
      <c r="I12497" s="9" t="s">
        <v>54842</v>
      </c>
    </row>
    <row r="12498" spans="1:9" ht="15" customHeight="1">
      <c r="A12498" s="9">
        <v>21947</v>
      </c>
      <c r="B12498" s="9" t="s">
        <v>56610</v>
      </c>
      <c r="C12498" s="9" t="s">
        <v>56620</v>
      </c>
      <c r="D12498" s="9" t="s">
        <v>56621</v>
      </c>
      <c r="E12498" s="9" t="s">
        <v>56622</v>
      </c>
      <c r="F12498" s="9" t="s">
        <v>56623</v>
      </c>
      <c r="G12498" s="9" t="s">
        <v>56624</v>
      </c>
      <c r="H12498" s="9">
        <v>1</v>
      </c>
      <c r="I12498" s="9" t="s">
        <v>54842</v>
      </c>
    </row>
    <row r="12499" spans="1:9" ht="15" customHeight="1">
      <c r="A12499" s="9">
        <v>21948</v>
      </c>
      <c r="B12499" s="9" t="s">
        <v>56610</v>
      </c>
      <c r="C12499" s="9" t="s">
        <v>56625</v>
      </c>
      <c r="D12499" s="9" t="s">
        <v>56622</v>
      </c>
      <c r="E12499" s="9" t="s">
        <v>56626</v>
      </c>
      <c r="F12499" s="9" t="s">
        <v>56623</v>
      </c>
      <c r="G12499" s="9" t="s">
        <v>56624</v>
      </c>
      <c r="H12499" s="9">
        <v>2</v>
      </c>
      <c r="I12499" s="9" t="s">
        <v>54842</v>
      </c>
    </row>
    <row r="12500" spans="1:9" ht="15" customHeight="1">
      <c r="A12500" s="9">
        <v>21949</v>
      </c>
      <c r="B12500" s="9" t="s">
        <v>56610</v>
      </c>
      <c r="C12500" s="9" t="s">
        <v>56627</v>
      </c>
      <c r="D12500" s="9" t="s">
        <v>56628</v>
      </c>
      <c r="E12500" s="9" t="s">
        <v>56616</v>
      </c>
      <c r="F12500" s="9" t="s">
        <v>56629</v>
      </c>
      <c r="G12500" s="9" t="s">
        <v>56630</v>
      </c>
      <c r="H12500" s="9">
        <v>2</v>
      </c>
      <c r="I12500" s="9" t="s">
        <v>54842</v>
      </c>
    </row>
    <row r="12501" spans="1:9" ht="15" customHeight="1">
      <c r="A12501" s="9">
        <v>21950</v>
      </c>
      <c r="B12501" s="9" t="s">
        <v>56610</v>
      </c>
      <c r="C12501" s="9" t="s">
        <v>56631</v>
      </c>
      <c r="D12501" s="9" t="s">
        <v>56632</v>
      </c>
      <c r="E12501" s="9" t="s">
        <v>56633</v>
      </c>
      <c r="F12501" s="9" t="s">
        <v>56634</v>
      </c>
      <c r="G12501" s="9" t="s">
        <v>27782</v>
      </c>
      <c r="H12501" s="9">
        <v>4</v>
      </c>
      <c r="I12501" s="9" t="s">
        <v>54842</v>
      </c>
    </row>
    <row r="12502" spans="1:9" ht="15" customHeight="1">
      <c r="A12502" s="9">
        <v>21951</v>
      </c>
      <c r="B12502" s="9" t="s">
        <v>56610</v>
      </c>
      <c r="C12502" s="9" t="s">
        <v>56635</v>
      </c>
      <c r="D12502" s="9" t="s">
        <v>39264</v>
      </c>
      <c r="E12502" s="9" t="s">
        <v>56636</v>
      </c>
      <c r="F12502" s="9" t="s">
        <v>56637</v>
      </c>
      <c r="G12502" s="9" t="s">
        <v>56638</v>
      </c>
      <c r="H12502" s="9">
        <v>1</v>
      </c>
      <c r="I12502" s="9" t="s">
        <v>54842</v>
      </c>
    </row>
    <row r="12503" spans="1:9" ht="15" customHeight="1">
      <c r="A12503" s="9">
        <v>21952</v>
      </c>
      <c r="B12503" s="9" t="s">
        <v>56639</v>
      </c>
      <c r="C12503" s="9" t="s">
        <v>56640</v>
      </c>
      <c r="D12503" s="9">
        <v>3</v>
      </c>
      <c r="E12503" s="9">
        <v>5</v>
      </c>
      <c r="F12503" s="9">
        <v>7</v>
      </c>
      <c r="G12503" s="9">
        <v>8</v>
      </c>
      <c r="H12503" s="9">
        <v>4</v>
      </c>
      <c r="I12503" s="9" t="s">
        <v>52895</v>
      </c>
    </row>
    <row r="12504" spans="1:9" ht="15" customHeight="1">
      <c r="A12504" s="9">
        <v>21953</v>
      </c>
      <c r="B12504" s="9" t="s">
        <v>56639</v>
      </c>
      <c r="C12504" s="9" t="s">
        <v>56641</v>
      </c>
      <c r="D12504" s="9" t="s">
        <v>56642</v>
      </c>
      <c r="E12504" s="9" t="s">
        <v>56643</v>
      </c>
      <c r="F12504" s="9" t="s">
        <v>56644</v>
      </c>
      <c r="G12504" s="9" t="s">
        <v>56645</v>
      </c>
      <c r="H12504" s="9">
        <v>1</v>
      </c>
      <c r="I12504" s="9" t="s">
        <v>52895</v>
      </c>
    </row>
    <row r="12505" spans="1:9" ht="15" customHeight="1">
      <c r="A12505" s="9">
        <v>21954</v>
      </c>
      <c r="B12505" s="9" t="s">
        <v>56639</v>
      </c>
      <c r="C12505" s="9" t="s">
        <v>56646</v>
      </c>
      <c r="D12505" s="9" t="s">
        <v>56642</v>
      </c>
      <c r="E12505" s="9" t="s">
        <v>56643</v>
      </c>
      <c r="F12505" s="9" t="s">
        <v>56644</v>
      </c>
      <c r="G12505" s="9" t="s">
        <v>56645</v>
      </c>
      <c r="H12505" s="9">
        <v>2</v>
      </c>
      <c r="I12505" s="9" t="s">
        <v>52895</v>
      </c>
    </row>
    <row r="12506" spans="1:9" ht="15" customHeight="1">
      <c r="A12506" s="9">
        <v>21955</v>
      </c>
      <c r="B12506" s="9" t="s">
        <v>56639</v>
      </c>
      <c r="C12506" s="9" t="s">
        <v>56647</v>
      </c>
      <c r="D12506" s="9" t="s">
        <v>56648</v>
      </c>
      <c r="E12506" s="9" t="s">
        <v>56649</v>
      </c>
      <c r="F12506" s="9" t="s">
        <v>56650</v>
      </c>
      <c r="G12506" s="9" t="s">
        <v>56651</v>
      </c>
      <c r="H12506" s="9">
        <v>1</v>
      </c>
      <c r="I12506" s="9" t="s">
        <v>52895</v>
      </c>
    </row>
    <row r="12507" spans="1:9" ht="15" customHeight="1">
      <c r="A12507" s="9">
        <v>21956</v>
      </c>
      <c r="B12507" s="9" t="s">
        <v>56639</v>
      </c>
      <c r="C12507" s="9" t="s">
        <v>56652</v>
      </c>
      <c r="D12507" s="9" t="s">
        <v>422</v>
      </c>
      <c r="E12507" s="9" t="s">
        <v>40720</v>
      </c>
      <c r="F12507" s="9" t="s">
        <v>33825</v>
      </c>
      <c r="G12507" s="9" t="s">
        <v>40322</v>
      </c>
      <c r="H12507" s="9">
        <v>1</v>
      </c>
      <c r="I12507" s="9" t="s">
        <v>52895</v>
      </c>
    </row>
    <row r="12508" spans="1:9" ht="15" customHeight="1">
      <c r="A12508" s="9">
        <v>21957</v>
      </c>
      <c r="B12508" s="9" t="s">
        <v>56639</v>
      </c>
      <c r="C12508" s="9" t="s">
        <v>56653</v>
      </c>
      <c r="D12508" s="9" t="s">
        <v>56654</v>
      </c>
      <c r="E12508" s="9" t="s">
        <v>56655</v>
      </c>
      <c r="F12508" s="9" t="s">
        <v>56656</v>
      </c>
      <c r="G12508" s="9" t="s">
        <v>56657</v>
      </c>
      <c r="H12508" s="9">
        <v>2</v>
      </c>
      <c r="I12508" s="9" t="s">
        <v>52895</v>
      </c>
    </row>
    <row r="12509" spans="1:9" ht="15" customHeight="1">
      <c r="A12509" s="9">
        <v>21958</v>
      </c>
      <c r="B12509" s="9" t="s">
        <v>56639</v>
      </c>
      <c r="C12509" s="9" t="s">
        <v>56658</v>
      </c>
      <c r="D12509" s="9" t="s">
        <v>56648</v>
      </c>
      <c r="E12509" s="9" t="s">
        <v>56649</v>
      </c>
      <c r="F12509" s="9" t="s">
        <v>56650</v>
      </c>
      <c r="G12509" s="9" t="s">
        <v>56651</v>
      </c>
      <c r="H12509" s="9">
        <v>2</v>
      </c>
      <c r="I12509" s="9" t="s">
        <v>52895</v>
      </c>
    </row>
    <row r="12510" spans="1:9" ht="15" customHeight="1">
      <c r="A12510" s="9">
        <v>21959</v>
      </c>
      <c r="B12510" s="9" t="s">
        <v>56659</v>
      </c>
      <c r="C12510" s="9" t="s">
        <v>56660</v>
      </c>
      <c r="D12510" s="9" t="s">
        <v>556</v>
      </c>
      <c r="E12510" s="9" t="s">
        <v>31549</v>
      </c>
      <c r="F12510" s="9" t="s">
        <v>31550</v>
      </c>
      <c r="G12510" s="9" t="s">
        <v>3201</v>
      </c>
      <c r="H12510" s="9">
        <v>4</v>
      </c>
      <c r="I12510" s="9" t="s">
        <v>55035</v>
      </c>
    </row>
    <row r="12511" spans="1:9" ht="15" customHeight="1">
      <c r="A12511" s="9">
        <v>21960</v>
      </c>
      <c r="B12511" s="9" t="s">
        <v>56659</v>
      </c>
      <c r="C12511" s="9" t="s">
        <v>56661</v>
      </c>
      <c r="D12511" s="9" t="s">
        <v>56662</v>
      </c>
      <c r="E12511" s="9" t="s">
        <v>28213</v>
      </c>
      <c r="F12511" s="9" t="s">
        <v>56663</v>
      </c>
      <c r="G12511" s="9" t="s">
        <v>1632</v>
      </c>
      <c r="H12511" s="9">
        <v>1</v>
      </c>
      <c r="I12511" s="9" t="s">
        <v>55035</v>
      </c>
    </row>
    <row r="12512" spans="1:9" ht="15" customHeight="1">
      <c r="A12512" s="9">
        <v>21961</v>
      </c>
      <c r="B12512" s="9" t="s">
        <v>56659</v>
      </c>
      <c r="C12512" s="9" t="s">
        <v>56664</v>
      </c>
      <c r="D12512" s="9" t="s">
        <v>56665</v>
      </c>
      <c r="E12512" s="9" t="s">
        <v>56666</v>
      </c>
      <c r="F12512" s="9" t="s">
        <v>46708</v>
      </c>
      <c r="G12512" s="9" t="s">
        <v>56667</v>
      </c>
      <c r="H12512" s="9">
        <v>1</v>
      </c>
      <c r="I12512" s="9" t="s">
        <v>55035</v>
      </c>
    </row>
    <row r="12513" spans="1:9" ht="15" customHeight="1">
      <c r="A12513" s="9">
        <v>21962</v>
      </c>
      <c r="B12513" s="9" t="s">
        <v>56659</v>
      </c>
      <c r="C12513" s="9" t="s">
        <v>56668</v>
      </c>
      <c r="D12513" s="9" t="s">
        <v>56669</v>
      </c>
      <c r="E12513" s="9" t="s">
        <v>56670</v>
      </c>
      <c r="F12513" s="9" t="s">
        <v>56671</v>
      </c>
      <c r="G12513" s="9" t="s">
        <v>56672</v>
      </c>
      <c r="H12513" s="9">
        <v>1</v>
      </c>
      <c r="I12513" s="9" t="s">
        <v>55035</v>
      </c>
    </row>
    <row r="12514" spans="1:9" ht="15" customHeight="1">
      <c r="A12514" s="9">
        <v>21963</v>
      </c>
      <c r="B12514" s="9" t="s">
        <v>56659</v>
      </c>
      <c r="C12514" s="9" t="s">
        <v>56673</v>
      </c>
      <c r="D12514" s="9" t="s">
        <v>51649</v>
      </c>
      <c r="E12514" s="9" t="s">
        <v>56674</v>
      </c>
      <c r="F12514" s="9" t="s">
        <v>56675</v>
      </c>
      <c r="G12514" s="9" t="s">
        <v>56676</v>
      </c>
      <c r="H12514" s="9">
        <v>2</v>
      </c>
      <c r="I12514" s="9" t="s">
        <v>55035</v>
      </c>
    </row>
    <row r="12515" spans="1:9" ht="15" customHeight="1">
      <c r="A12515" s="9">
        <v>21964</v>
      </c>
      <c r="B12515" s="9" t="s">
        <v>56659</v>
      </c>
      <c r="C12515" s="9" t="s">
        <v>56677</v>
      </c>
      <c r="D12515" s="9" t="s">
        <v>56678</v>
      </c>
      <c r="E12515" s="9" t="s">
        <v>56679</v>
      </c>
      <c r="F12515" s="9" t="s">
        <v>56680</v>
      </c>
      <c r="G12515" s="9" t="s">
        <v>56681</v>
      </c>
      <c r="H12515" s="9">
        <v>4</v>
      </c>
      <c r="I12515" s="9" t="s">
        <v>55035</v>
      </c>
    </row>
    <row r="12516" spans="1:9" ht="15" customHeight="1">
      <c r="A12516" s="9">
        <v>21965</v>
      </c>
      <c r="B12516" s="9" t="s">
        <v>56659</v>
      </c>
      <c r="C12516" s="9" t="s">
        <v>56682</v>
      </c>
      <c r="D12516" s="9" t="s">
        <v>47066</v>
      </c>
      <c r="E12516" s="9" t="s">
        <v>56683</v>
      </c>
      <c r="F12516" s="9" t="s">
        <v>48896</v>
      </c>
      <c r="G12516" s="9" t="s">
        <v>56684</v>
      </c>
      <c r="H12516" s="9">
        <v>2</v>
      </c>
      <c r="I12516" s="9" t="s">
        <v>55035</v>
      </c>
    </row>
    <row r="12517" spans="1:9" ht="15" customHeight="1">
      <c r="A12517" s="9">
        <v>21966</v>
      </c>
      <c r="B12517" s="9" t="s">
        <v>56685</v>
      </c>
      <c r="C12517" s="9" t="s">
        <v>56686</v>
      </c>
      <c r="D12517" s="9">
        <v>1</v>
      </c>
      <c r="E12517" s="9">
        <v>2</v>
      </c>
      <c r="F12517" s="9">
        <v>3</v>
      </c>
      <c r="G12517" s="9">
        <v>4</v>
      </c>
      <c r="H12517" s="9">
        <v>4</v>
      </c>
      <c r="I12517" s="9" t="s">
        <v>51704</v>
      </c>
    </row>
    <row r="12518" spans="1:9" ht="15" customHeight="1">
      <c r="A12518" s="9">
        <v>21967</v>
      </c>
      <c r="B12518" s="9" t="s">
        <v>56685</v>
      </c>
      <c r="C12518" s="9" t="s">
        <v>56687</v>
      </c>
      <c r="D12518" s="9" t="s">
        <v>56688</v>
      </c>
      <c r="E12518" s="9" t="s">
        <v>56689</v>
      </c>
      <c r="F12518" s="9" t="s">
        <v>56690</v>
      </c>
      <c r="G12518" s="9" t="s">
        <v>56691</v>
      </c>
      <c r="H12518" s="9">
        <v>3</v>
      </c>
      <c r="I12518" s="9" t="s">
        <v>51704</v>
      </c>
    </row>
    <row r="12519" spans="1:9" ht="15" customHeight="1">
      <c r="A12519" s="9">
        <v>21968</v>
      </c>
      <c r="B12519" s="9" t="s">
        <v>56692</v>
      </c>
      <c r="C12519" s="9" t="s">
        <v>56693</v>
      </c>
      <c r="D12519" s="9" t="s">
        <v>56694</v>
      </c>
      <c r="E12519" s="9" t="s">
        <v>56695</v>
      </c>
      <c r="F12519" s="9" t="s">
        <v>56696</v>
      </c>
      <c r="G12519" s="9" t="s">
        <v>56697</v>
      </c>
      <c r="H12519" s="9">
        <v>4</v>
      </c>
      <c r="I12519" s="9" t="s">
        <v>54926</v>
      </c>
    </row>
    <row r="12520" spans="1:9" ht="15" customHeight="1">
      <c r="A12520" s="9">
        <v>21969</v>
      </c>
      <c r="B12520" s="9" t="s">
        <v>56692</v>
      </c>
      <c r="C12520" s="9" t="s">
        <v>56698</v>
      </c>
      <c r="D12520" s="9" t="s">
        <v>39873</v>
      </c>
      <c r="E12520" s="9" t="s">
        <v>39705</v>
      </c>
      <c r="F12520" s="9" t="s">
        <v>503</v>
      </c>
      <c r="G12520" s="9" t="s">
        <v>56699</v>
      </c>
      <c r="H12520" s="9">
        <v>2</v>
      </c>
      <c r="I12520" s="9" t="s">
        <v>54926</v>
      </c>
    </row>
    <row r="12521" spans="1:9" ht="15" customHeight="1">
      <c r="A12521" s="9">
        <v>21970</v>
      </c>
      <c r="B12521" s="9" t="s">
        <v>56692</v>
      </c>
      <c r="C12521" s="9" t="s">
        <v>56700</v>
      </c>
      <c r="D12521" s="9" t="s">
        <v>56701</v>
      </c>
      <c r="E12521" s="9" t="s">
        <v>56702</v>
      </c>
      <c r="F12521" s="9" t="s">
        <v>33155</v>
      </c>
      <c r="G12521" s="9" t="s">
        <v>56703</v>
      </c>
      <c r="H12521" s="9">
        <v>3</v>
      </c>
      <c r="I12521" s="9" t="s">
        <v>54926</v>
      </c>
    </row>
    <row r="12522" spans="1:9" ht="15" customHeight="1">
      <c r="A12522" s="9">
        <v>21971</v>
      </c>
      <c r="B12522" s="9" t="s">
        <v>56692</v>
      </c>
      <c r="C12522" s="9" t="s">
        <v>56704</v>
      </c>
      <c r="D12522" s="9" t="s">
        <v>56705</v>
      </c>
      <c r="E12522" s="9" t="s">
        <v>56706</v>
      </c>
      <c r="F12522" s="9" t="s">
        <v>56707</v>
      </c>
      <c r="G12522" s="9" t="s">
        <v>56708</v>
      </c>
      <c r="H12522" s="9">
        <v>3</v>
      </c>
      <c r="I12522" s="9" t="s">
        <v>54926</v>
      </c>
    </row>
    <row r="12523" spans="1:9" ht="15" customHeight="1">
      <c r="A12523" s="9">
        <v>21972</v>
      </c>
      <c r="B12523" s="9" t="s">
        <v>56692</v>
      </c>
      <c r="C12523" s="9" t="s">
        <v>56709</v>
      </c>
      <c r="D12523" s="9" t="s">
        <v>1293</v>
      </c>
      <c r="E12523" s="9" t="s">
        <v>1292</v>
      </c>
      <c r="F12523" s="9" t="s">
        <v>1291</v>
      </c>
      <c r="G12523" s="9" t="s">
        <v>1290</v>
      </c>
      <c r="H12523" s="9">
        <v>1</v>
      </c>
      <c r="I12523" s="9" t="s">
        <v>54926</v>
      </c>
    </row>
    <row r="12524" spans="1:9" ht="15" customHeight="1">
      <c r="A12524" s="9">
        <v>21973</v>
      </c>
      <c r="B12524" s="9" t="s">
        <v>56710</v>
      </c>
      <c r="C12524" s="9" t="s">
        <v>56711</v>
      </c>
      <c r="D12524" s="9" t="s">
        <v>56398</v>
      </c>
      <c r="E12524" s="9" t="s">
        <v>56712</v>
      </c>
      <c r="F12524" s="9" t="s">
        <v>32547</v>
      </c>
      <c r="G12524" s="9" t="s">
        <v>48100</v>
      </c>
      <c r="H12524" s="9">
        <v>1</v>
      </c>
      <c r="I12524" s="9" t="s">
        <v>54903</v>
      </c>
    </row>
    <row r="12525" spans="1:9" ht="15" customHeight="1">
      <c r="A12525" s="9">
        <v>21974</v>
      </c>
      <c r="B12525" s="9" t="s">
        <v>56710</v>
      </c>
      <c r="C12525" s="9" t="s">
        <v>56713</v>
      </c>
      <c r="D12525" s="9" t="s">
        <v>56714</v>
      </c>
      <c r="E12525" s="9" t="s">
        <v>34949</v>
      </c>
      <c r="F12525" s="9" t="s">
        <v>36758</v>
      </c>
      <c r="G12525" s="9" t="s">
        <v>1632</v>
      </c>
      <c r="H12525" s="9">
        <v>2</v>
      </c>
      <c r="I12525" s="9" t="s">
        <v>54903</v>
      </c>
    </row>
    <row r="12526" spans="1:9" ht="15" customHeight="1">
      <c r="A12526" s="9">
        <v>21975</v>
      </c>
      <c r="B12526" s="9" t="s">
        <v>56710</v>
      </c>
      <c r="C12526" s="9" t="s">
        <v>56715</v>
      </c>
      <c r="D12526" s="9" t="s">
        <v>56716</v>
      </c>
      <c r="E12526" s="9" t="s">
        <v>56717</v>
      </c>
      <c r="F12526" s="9" t="s">
        <v>56718</v>
      </c>
      <c r="G12526" s="9" t="s">
        <v>56719</v>
      </c>
      <c r="H12526" s="9">
        <v>1</v>
      </c>
      <c r="I12526" s="9" t="s">
        <v>54903</v>
      </c>
    </row>
    <row r="12527" spans="1:9" ht="15" customHeight="1">
      <c r="A12527" s="9">
        <v>21976</v>
      </c>
      <c r="B12527" s="9" t="s">
        <v>56710</v>
      </c>
      <c r="C12527" s="9" t="s">
        <v>56720</v>
      </c>
      <c r="D12527" s="9" t="s">
        <v>56721</v>
      </c>
      <c r="E12527" s="9" t="s">
        <v>21303</v>
      </c>
      <c r="F12527" s="9" t="s">
        <v>56722</v>
      </c>
      <c r="G12527" s="9" t="s">
        <v>56723</v>
      </c>
      <c r="H12527" s="9">
        <v>4</v>
      </c>
      <c r="I12527" s="9" t="s">
        <v>54903</v>
      </c>
    </row>
    <row r="12528" spans="1:9" ht="15" customHeight="1">
      <c r="A12528" s="9">
        <v>21977</v>
      </c>
      <c r="B12528" s="9" t="s">
        <v>56710</v>
      </c>
      <c r="C12528" s="9" t="s">
        <v>56724</v>
      </c>
      <c r="D12528" s="9" t="s">
        <v>56725</v>
      </c>
      <c r="E12528" s="9" t="s">
        <v>55855</v>
      </c>
      <c r="F12528" s="9" t="s">
        <v>33504</v>
      </c>
      <c r="G12528" s="9" t="s">
        <v>56726</v>
      </c>
      <c r="H12528" s="9">
        <v>1</v>
      </c>
      <c r="I12528" s="9" t="s">
        <v>54903</v>
      </c>
    </row>
    <row r="12529" spans="1:9" ht="15" customHeight="1">
      <c r="A12529" s="9">
        <v>21978</v>
      </c>
      <c r="B12529" s="9" t="s">
        <v>56727</v>
      </c>
      <c r="C12529" s="9" t="s">
        <v>56728</v>
      </c>
      <c r="D12529" s="9" t="s">
        <v>56729</v>
      </c>
      <c r="E12529" s="9" t="s">
        <v>56730</v>
      </c>
      <c r="F12529" s="9" t="s">
        <v>56731</v>
      </c>
      <c r="G12529" s="9" t="s">
        <v>56732</v>
      </c>
      <c r="H12529" s="9">
        <v>3</v>
      </c>
      <c r="I12529" s="9" t="s">
        <v>51688</v>
      </c>
    </row>
    <row r="12530" spans="1:9" ht="15" customHeight="1">
      <c r="A12530" s="9">
        <v>21979</v>
      </c>
      <c r="B12530" s="9" t="s">
        <v>56727</v>
      </c>
      <c r="C12530" s="9" t="s">
        <v>56733</v>
      </c>
      <c r="D12530" s="9" t="s">
        <v>56734</v>
      </c>
      <c r="E12530" s="9" t="s">
        <v>590</v>
      </c>
      <c r="F12530" s="9" t="s">
        <v>56735</v>
      </c>
      <c r="G12530" s="9" t="s">
        <v>25</v>
      </c>
      <c r="H12530" s="9">
        <v>3</v>
      </c>
      <c r="I12530" s="9" t="s">
        <v>51688</v>
      </c>
    </row>
    <row r="12531" spans="1:9" ht="15" customHeight="1">
      <c r="A12531" s="9">
        <v>21980</v>
      </c>
      <c r="B12531" s="9" t="s">
        <v>56727</v>
      </c>
      <c r="C12531" s="9" t="s">
        <v>56736</v>
      </c>
      <c r="D12531" s="9" t="s">
        <v>56737</v>
      </c>
      <c r="E12531" s="9" t="s">
        <v>56738</v>
      </c>
      <c r="F12531" s="9" t="s">
        <v>56739</v>
      </c>
      <c r="G12531" s="9" t="s">
        <v>56740</v>
      </c>
      <c r="H12531" s="9">
        <v>1</v>
      </c>
      <c r="I12531" s="9" t="s">
        <v>51688</v>
      </c>
    </row>
    <row r="12532" spans="1:9" ht="15" customHeight="1">
      <c r="A12532" s="9">
        <v>21981</v>
      </c>
      <c r="B12532" s="9" t="s">
        <v>56727</v>
      </c>
      <c r="C12532" s="9" t="s">
        <v>56741</v>
      </c>
      <c r="D12532" s="9" t="s">
        <v>56737</v>
      </c>
      <c r="E12532" s="9" t="s">
        <v>56738</v>
      </c>
      <c r="F12532" s="9" t="s">
        <v>56739</v>
      </c>
      <c r="G12532" s="9" t="s">
        <v>56740</v>
      </c>
      <c r="H12532" s="9">
        <v>2</v>
      </c>
      <c r="I12532" s="9" t="s">
        <v>51688</v>
      </c>
    </row>
    <row r="12533" spans="1:9" ht="15" customHeight="1">
      <c r="A12533" s="9">
        <v>21982</v>
      </c>
      <c r="B12533" s="9" t="s">
        <v>56727</v>
      </c>
      <c r="C12533" s="9" t="s">
        <v>56742</v>
      </c>
      <c r="D12533" s="9" t="s">
        <v>56743</v>
      </c>
      <c r="E12533" s="9" t="s">
        <v>56744</v>
      </c>
      <c r="F12533" s="9" t="s">
        <v>56745</v>
      </c>
      <c r="G12533" s="9" t="s">
        <v>56746</v>
      </c>
      <c r="H12533" s="9">
        <v>2</v>
      </c>
      <c r="I12533" s="9" t="s">
        <v>51688</v>
      </c>
    </row>
    <row r="12534" spans="1:9" ht="15" customHeight="1">
      <c r="A12534" s="9">
        <v>21983</v>
      </c>
      <c r="B12534" s="9" t="s">
        <v>56747</v>
      </c>
      <c r="C12534" s="9" t="s">
        <v>56748</v>
      </c>
      <c r="D12534" s="9" t="s">
        <v>56749</v>
      </c>
      <c r="E12534" s="9" t="s">
        <v>56750</v>
      </c>
      <c r="F12534" s="9" t="s">
        <v>56751</v>
      </c>
      <c r="G12534" s="9" t="s">
        <v>56752</v>
      </c>
      <c r="H12534" s="9">
        <v>4</v>
      </c>
      <c r="I12534" s="9" t="s">
        <v>55139</v>
      </c>
    </row>
    <row r="12535" spans="1:9" ht="15" customHeight="1">
      <c r="A12535" s="9">
        <v>21984</v>
      </c>
      <c r="B12535" s="9" t="s">
        <v>56747</v>
      </c>
      <c r="C12535" s="9" t="s">
        <v>56753</v>
      </c>
      <c r="D12535" s="9" t="s">
        <v>56754</v>
      </c>
      <c r="E12535" s="9" t="s">
        <v>56755</v>
      </c>
      <c r="F12535" s="9" t="s">
        <v>56756</v>
      </c>
      <c r="G12535" s="9" t="s">
        <v>56757</v>
      </c>
      <c r="H12535" s="9">
        <v>3</v>
      </c>
      <c r="I12535" s="9" t="s">
        <v>55139</v>
      </c>
    </row>
    <row r="12536" spans="1:9" ht="15" customHeight="1">
      <c r="A12536" s="9">
        <v>21985</v>
      </c>
      <c r="B12536" s="9" t="s">
        <v>56758</v>
      </c>
      <c r="C12536" s="9" t="s">
        <v>56759</v>
      </c>
      <c r="D12536" s="9" t="s">
        <v>56760</v>
      </c>
      <c r="E12536" s="9" t="s">
        <v>56761</v>
      </c>
      <c r="F12536" s="9" t="s">
        <v>56762</v>
      </c>
      <c r="G12536" s="9" t="s">
        <v>32542</v>
      </c>
      <c r="H12536" s="9">
        <v>2</v>
      </c>
      <c r="I12536" s="9" t="s">
        <v>55346</v>
      </c>
    </row>
    <row r="12537" spans="1:9" ht="15" customHeight="1">
      <c r="A12537" s="9">
        <v>21986</v>
      </c>
      <c r="B12537" s="9" t="s">
        <v>56758</v>
      </c>
      <c r="C12537" s="9" t="s">
        <v>56763</v>
      </c>
      <c r="D12537" s="9" t="s">
        <v>43865</v>
      </c>
      <c r="E12537" s="9" t="s">
        <v>3666</v>
      </c>
      <c r="F12537" s="9" t="s">
        <v>56764</v>
      </c>
      <c r="G12537" s="9" t="s">
        <v>46821</v>
      </c>
      <c r="H12537" s="9">
        <v>3</v>
      </c>
      <c r="I12537" s="9" t="s">
        <v>55346</v>
      </c>
    </row>
    <row r="12538" spans="1:9" ht="15" customHeight="1">
      <c r="A12538" s="9">
        <v>21987</v>
      </c>
      <c r="B12538" s="9" t="s">
        <v>56758</v>
      </c>
      <c r="C12538" s="9" t="s">
        <v>56765</v>
      </c>
      <c r="D12538" s="9">
        <v>2</v>
      </c>
      <c r="E12538" s="9">
        <v>10</v>
      </c>
      <c r="F12538" s="9">
        <v>12</v>
      </c>
      <c r="G12538" s="9">
        <v>15</v>
      </c>
      <c r="H12538" s="9">
        <v>3</v>
      </c>
      <c r="I12538" s="9" t="s">
        <v>55346</v>
      </c>
    </row>
    <row r="12539" spans="1:9" ht="15" customHeight="1">
      <c r="A12539" s="9">
        <v>21988</v>
      </c>
      <c r="B12539" s="9" t="s">
        <v>56758</v>
      </c>
      <c r="C12539" s="9" t="s">
        <v>56766</v>
      </c>
      <c r="D12539" s="9" t="s">
        <v>56767</v>
      </c>
      <c r="E12539" s="9" t="s">
        <v>56768</v>
      </c>
      <c r="F12539" s="9" t="s">
        <v>56769</v>
      </c>
      <c r="G12539" s="9" t="s">
        <v>56770</v>
      </c>
      <c r="H12539" s="9">
        <v>3</v>
      </c>
      <c r="I12539" s="9" t="s">
        <v>55346</v>
      </c>
    </row>
    <row r="12540" spans="1:9" ht="15" customHeight="1">
      <c r="A12540" s="9">
        <v>21989</v>
      </c>
      <c r="B12540" s="9" t="s">
        <v>56758</v>
      </c>
      <c r="C12540" s="9" t="s">
        <v>56771</v>
      </c>
      <c r="D12540" s="9" t="s">
        <v>56772</v>
      </c>
      <c r="E12540" s="9" t="s">
        <v>56773</v>
      </c>
      <c r="F12540" s="9" t="s">
        <v>56774</v>
      </c>
      <c r="G12540" s="9" t="s">
        <v>56775</v>
      </c>
      <c r="H12540" s="9">
        <v>3</v>
      </c>
      <c r="I12540" s="9" t="s">
        <v>55346</v>
      </c>
    </row>
    <row r="12541" spans="1:9" ht="15" customHeight="1">
      <c r="A12541" s="9">
        <v>21990</v>
      </c>
      <c r="B12541" s="9" t="s">
        <v>56758</v>
      </c>
      <c r="C12541" s="9" t="s">
        <v>56776</v>
      </c>
      <c r="D12541" s="9" t="s">
        <v>31714</v>
      </c>
      <c r="E12541" s="9" t="s">
        <v>31715</v>
      </c>
      <c r="F12541" s="9" t="s">
        <v>31713</v>
      </c>
      <c r="G12541" s="9" t="s">
        <v>56777</v>
      </c>
      <c r="H12541" s="9">
        <v>4</v>
      </c>
      <c r="I12541" s="9" t="s">
        <v>55346</v>
      </c>
    </row>
    <row r="12542" spans="1:9" ht="15" customHeight="1">
      <c r="A12542" s="9">
        <v>21991</v>
      </c>
      <c r="B12542" s="9" t="s">
        <v>56758</v>
      </c>
      <c r="C12542" s="9" t="s">
        <v>56778</v>
      </c>
      <c r="D12542" s="9" t="s">
        <v>31714</v>
      </c>
      <c r="E12542" s="9" t="s">
        <v>31715</v>
      </c>
      <c r="F12542" s="9" t="s">
        <v>31713</v>
      </c>
      <c r="G12542" s="9" t="s">
        <v>27782</v>
      </c>
      <c r="H12542" s="9">
        <v>4</v>
      </c>
      <c r="I12542" s="9" t="s">
        <v>55346</v>
      </c>
    </row>
    <row r="12543" spans="1:9" ht="15" customHeight="1">
      <c r="A12543" s="9">
        <v>21992</v>
      </c>
      <c r="B12543" s="9" t="s">
        <v>56779</v>
      </c>
      <c r="C12543" s="9" t="s">
        <v>56780</v>
      </c>
      <c r="D12543" s="9" t="s">
        <v>49105</v>
      </c>
      <c r="E12543" s="9" t="s">
        <v>56781</v>
      </c>
      <c r="F12543" s="9" t="s">
        <v>51615</v>
      </c>
      <c r="G12543" s="9" t="s">
        <v>6487</v>
      </c>
      <c r="H12543" s="9">
        <v>1</v>
      </c>
      <c r="I12543" s="9" t="s">
        <v>54903</v>
      </c>
    </row>
    <row r="12544" spans="1:9" ht="15" customHeight="1">
      <c r="A12544" s="9">
        <v>21993</v>
      </c>
      <c r="B12544" s="9" t="s">
        <v>56779</v>
      </c>
      <c r="C12544" s="9" t="s">
        <v>56782</v>
      </c>
      <c r="D12544" s="9" t="s">
        <v>56783</v>
      </c>
      <c r="E12544" s="9" t="s">
        <v>56784</v>
      </c>
      <c r="F12544" s="9" t="s">
        <v>32549</v>
      </c>
      <c r="G12544" s="9" t="s">
        <v>56785</v>
      </c>
      <c r="H12544" s="9">
        <v>3</v>
      </c>
      <c r="I12544" s="9" t="s">
        <v>54903</v>
      </c>
    </row>
    <row r="12545" spans="1:9" ht="15" customHeight="1">
      <c r="A12545" s="9">
        <v>21994</v>
      </c>
      <c r="B12545" s="9" t="s">
        <v>56779</v>
      </c>
      <c r="C12545" s="9" t="s">
        <v>56786</v>
      </c>
      <c r="D12545" s="9" t="s">
        <v>56787</v>
      </c>
      <c r="E12545" s="9" t="s">
        <v>56788</v>
      </c>
      <c r="F12545" s="9" t="s">
        <v>56789</v>
      </c>
      <c r="G12545" s="9" t="s">
        <v>39300</v>
      </c>
      <c r="H12545" s="9">
        <v>2</v>
      </c>
      <c r="I12545" s="9" t="s">
        <v>54903</v>
      </c>
    </row>
    <row r="12546" spans="1:9" ht="15" customHeight="1">
      <c r="A12546" s="9">
        <v>21995</v>
      </c>
      <c r="B12546" s="9" t="s">
        <v>56779</v>
      </c>
      <c r="C12546" s="9" t="s">
        <v>56790</v>
      </c>
      <c r="D12546" s="9" t="s">
        <v>48896</v>
      </c>
      <c r="E12546" s="9" t="s">
        <v>49391</v>
      </c>
      <c r="F12546" s="9" t="s">
        <v>56791</v>
      </c>
      <c r="G12546" s="9" t="s">
        <v>493</v>
      </c>
      <c r="H12546" s="9">
        <v>3</v>
      </c>
      <c r="I12546" s="9" t="s">
        <v>54903</v>
      </c>
    </row>
    <row r="12547" spans="1:9" ht="15" customHeight="1">
      <c r="A12547" s="9">
        <v>21996</v>
      </c>
      <c r="B12547" s="9" t="s">
        <v>56779</v>
      </c>
      <c r="C12547" s="9" t="s">
        <v>56792</v>
      </c>
      <c r="D12547" s="9" t="s">
        <v>56793</v>
      </c>
      <c r="E12547" s="9" t="s">
        <v>46426</v>
      </c>
      <c r="F12547" s="9" t="s">
        <v>40460</v>
      </c>
      <c r="G12547" s="9" t="s">
        <v>50658</v>
      </c>
      <c r="H12547" s="9">
        <v>1</v>
      </c>
      <c r="I12547" s="9" t="s">
        <v>54903</v>
      </c>
    </row>
    <row r="12548" spans="1:9" ht="15" customHeight="1">
      <c r="A12548" s="9">
        <v>21997</v>
      </c>
      <c r="B12548" s="9" t="s">
        <v>56779</v>
      </c>
      <c r="C12548" s="9" t="s">
        <v>56794</v>
      </c>
      <c r="D12548" s="9" t="s">
        <v>56795</v>
      </c>
      <c r="E12548" s="9" t="s">
        <v>56796</v>
      </c>
      <c r="F12548" s="9" t="s">
        <v>56797</v>
      </c>
      <c r="G12548" s="9" t="s">
        <v>56798</v>
      </c>
      <c r="H12548" s="9">
        <v>2</v>
      </c>
      <c r="I12548" s="9" t="s">
        <v>54903</v>
      </c>
    </row>
    <row r="12549" spans="1:9" ht="15" customHeight="1">
      <c r="A12549" s="9">
        <v>21998</v>
      </c>
      <c r="B12549" s="9" t="s">
        <v>56779</v>
      </c>
      <c r="C12549" s="9" t="s">
        <v>56799</v>
      </c>
      <c r="D12549" s="9">
        <v>5</v>
      </c>
      <c r="E12549" s="9">
        <v>10</v>
      </c>
      <c r="F12549" s="9">
        <v>30</v>
      </c>
      <c r="G12549" s="9">
        <v>50</v>
      </c>
      <c r="H12549" s="9">
        <v>4</v>
      </c>
      <c r="I12549" s="9" t="s">
        <v>54903</v>
      </c>
    </row>
    <row r="12550" spans="1:9" ht="15" customHeight="1">
      <c r="A12550" s="9">
        <v>21999</v>
      </c>
      <c r="B12550" s="9" t="s">
        <v>56779</v>
      </c>
      <c r="C12550" s="9" t="s">
        <v>56800</v>
      </c>
      <c r="D12550" s="9" t="s">
        <v>56275</v>
      </c>
      <c r="E12550" s="9" t="s">
        <v>31700</v>
      </c>
      <c r="F12550" s="9" t="s">
        <v>51851</v>
      </c>
      <c r="G12550" s="9" t="s">
        <v>31983</v>
      </c>
      <c r="H12550" s="9">
        <v>4</v>
      </c>
      <c r="I12550" s="9" t="s">
        <v>54903</v>
      </c>
    </row>
    <row r="12551" spans="1:9" ht="15" customHeight="1">
      <c r="A12551" s="9">
        <v>22000</v>
      </c>
      <c r="B12551" s="9" t="s">
        <v>56801</v>
      </c>
      <c r="C12551" s="9" t="s">
        <v>56802</v>
      </c>
      <c r="D12551" s="9" t="s">
        <v>56803</v>
      </c>
      <c r="E12551" s="9" t="s">
        <v>56804</v>
      </c>
      <c r="F12551" s="9" t="s">
        <v>56805</v>
      </c>
      <c r="G12551" s="9" t="s">
        <v>56806</v>
      </c>
      <c r="H12551" s="9">
        <v>1</v>
      </c>
      <c r="I12551" s="9" t="s">
        <v>56807</v>
      </c>
    </row>
    <row r="12552" spans="1:9" ht="15" customHeight="1">
      <c r="A12552" s="10">
        <v>1</v>
      </c>
      <c r="B12552" s="10" t="s">
        <v>56808</v>
      </c>
      <c r="C12552" s="10" t="s">
        <v>56809</v>
      </c>
      <c r="D12552" s="10" t="s">
        <v>56810</v>
      </c>
      <c r="E12552" s="10" t="s">
        <v>56811</v>
      </c>
      <c r="F12552" s="10" t="s">
        <v>56812</v>
      </c>
      <c r="G12552" s="10" t="s">
        <v>56813</v>
      </c>
      <c r="H12552" s="10">
        <v>2</v>
      </c>
      <c r="I12552" s="10" t="s">
        <v>56814</v>
      </c>
    </row>
    <row r="12553" spans="1:9" ht="15" customHeight="1">
      <c r="A12553" s="10">
        <v>2</v>
      </c>
      <c r="B12553" s="10" t="s">
        <v>56808</v>
      </c>
      <c r="C12553" s="10" t="s">
        <v>56815</v>
      </c>
      <c r="D12553" s="10" t="s">
        <v>56816</v>
      </c>
      <c r="E12553" s="10" t="s">
        <v>56817</v>
      </c>
      <c r="F12553" s="10" t="s">
        <v>56818</v>
      </c>
      <c r="G12553" s="10" t="s">
        <v>56819</v>
      </c>
      <c r="H12553" s="10">
        <v>3</v>
      </c>
      <c r="I12553" s="10" t="s">
        <v>56814</v>
      </c>
    </row>
    <row r="12554" spans="1:9" ht="15" customHeight="1">
      <c r="A12554" s="10">
        <v>3</v>
      </c>
      <c r="B12554" s="10" t="s">
        <v>56808</v>
      </c>
      <c r="C12554" s="10" t="s">
        <v>56820</v>
      </c>
      <c r="D12554" s="10" t="s">
        <v>56821</v>
      </c>
      <c r="E12554" s="10" t="s">
        <v>56822</v>
      </c>
      <c r="F12554" s="10" t="s">
        <v>56823</v>
      </c>
      <c r="G12554" s="10" t="s">
        <v>56824</v>
      </c>
      <c r="H12554" s="10">
        <v>4</v>
      </c>
      <c r="I12554" s="10" t="s">
        <v>56814</v>
      </c>
    </row>
    <row r="12555" spans="1:9" ht="15" customHeight="1">
      <c r="A12555" s="10">
        <v>4</v>
      </c>
      <c r="B12555" s="10" t="s">
        <v>56808</v>
      </c>
      <c r="C12555" s="10" t="s">
        <v>56825</v>
      </c>
      <c r="D12555" s="10" t="s">
        <v>56826</v>
      </c>
      <c r="E12555" s="10" t="s">
        <v>56827</v>
      </c>
      <c r="F12555" s="10" t="s">
        <v>56828</v>
      </c>
      <c r="G12555" s="10" t="s">
        <v>56829</v>
      </c>
      <c r="H12555" s="10">
        <v>2</v>
      </c>
      <c r="I12555" s="10" t="s">
        <v>56814</v>
      </c>
    </row>
    <row r="12556" spans="1:9" ht="15" customHeight="1">
      <c r="A12556" s="10">
        <v>5</v>
      </c>
      <c r="B12556" s="10" t="s">
        <v>56830</v>
      </c>
      <c r="C12556" s="10" t="s">
        <v>56831</v>
      </c>
      <c r="D12556" s="10" t="s">
        <v>56832</v>
      </c>
      <c r="E12556" s="10" t="s">
        <v>56833</v>
      </c>
      <c r="F12556" s="10" t="s">
        <v>56834</v>
      </c>
      <c r="G12556" s="10" t="s">
        <v>56835</v>
      </c>
      <c r="H12556" s="10">
        <v>4</v>
      </c>
      <c r="I12556" s="10" t="s">
        <v>56836</v>
      </c>
    </row>
    <row r="12557" spans="1:9" ht="15" customHeight="1">
      <c r="A12557" s="10">
        <v>6</v>
      </c>
      <c r="B12557" s="10" t="s">
        <v>56830</v>
      </c>
      <c r="C12557" s="10" t="s">
        <v>56837</v>
      </c>
      <c r="D12557" s="10">
        <v>5</v>
      </c>
      <c r="E12557" s="10">
        <v>4</v>
      </c>
      <c r="F12557" s="10">
        <v>3</v>
      </c>
      <c r="G12557" s="10">
        <v>2</v>
      </c>
      <c r="H12557" s="10">
        <v>1</v>
      </c>
      <c r="I12557" s="10" t="s">
        <v>56836</v>
      </c>
    </row>
    <row r="12558" spans="1:9" ht="15" customHeight="1">
      <c r="A12558" s="10">
        <v>7</v>
      </c>
      <c r="B12558" s="10" t="s">
        <v>56830</v>
      </c>
      <c r="C12558" s="10" t="s">
        <v>56838</v>
      </c>
      <c r="D12558" s="10" t="s">
        <v>56839</v>
      </c>
      <c r="E12558" s="10" t="s">
        <v>56840</v>
      </c>
      <c r="F12558" s="10" t="s">
        <v>56841</v>
      </c>
      <c r="G12558" s="10" t="s">
        <v>56842</v>
      </c>
      <c r="H12558" s="10">
        <v>2</v>
      </c>
      <c r="I12558" s="10" t="s">
        <v>56836</v>
      </c>
    </row>
    <row r="12559" spans="1:9" ht="15" customHeight="1">
      <c r="A12559" s="10">
        <v>8</v>
      </c>
      <c r="B12559" s="10" t="s">
        <v>56830</v>
      </c>
      <c r="C12559" s="10" t="s">
        <v>56843</v>
      </c>
      <c r="D12559" s="10" t="s">
        <v>56844</v>
      </c>
      <c r="E12559" s="10" t="s">
        <v>56845</v>
      </c>
      <c r="F12559" s="10" t="s">
        <v>56846</v>
      </c>
      <c r="G12559" s="10" t="s">
        <v>56847</v>
      </c>
      <c r="H12559" s="10">
        <v>3</v>
      </c>
      <c r="I12559" s="10" t="s">
        <v>56836</v>
      </c>
    </row>
    <row r="12560" spans="1:9" ht="15" customHeight="1">
      <c r="A12560" s="10">
        <v>9</v>
      </c>
      <c r="B12560" s="10" t="s">
        <v>56830</v>
      </c>
      <c r="C12560" s="10" t="s">
        <v>56848</v>
      </c>
      <c r="D12560" s="10" t="s">
        <v>56849</v>
      </c>
      <c r="E12560" s="10" t="s">
        <v>56850</v>
      </c>
      <c r="F12560" s="10" t="s">
        <v>56851</v>
      </c>
      <c r="G12560" s="10" t="s">
        <v>56852</v>
      </c>
      <c r="H12560" s="10">
        <v>4</v>
      </c>
      <c r="I12560" s="10" t="s">
        <v>56836</v>
      </c>
    </row>
    <row r="12561" spans="1:9" ht="15" customHeight="1">
      <c r="A12561" s="10">
        <v>10</v>
      </c>
      <c r="B12561" s="10" t="s">
        <v>56830</v>
      </c>
      <c r="C12561" s="10" t="s">
        <v>56853</v>
      </c>
      <c r="D12561" s="10" t="s">
        <v>56854</v>
      </c>
      <c r="E12561" s="10" t="s">
        <v>56855</v>
      </c>
      <c r="F12561" s="10" t="s">
        <v>56856</v>
      </c>
      <c r="G12561" s="10" t="s">
        <v>56857</v>
      </c>
      <c r="H12561" s="10">
        <v>1</v>
      </c>
      <c r="I12561" s="10" t="s">
        <v>56836</v>
      </c>
    </row>
    <row r="12562" spans="1:9" ht="15" customHeight="1">
      <c r="A12562" s="10">
        <v>11</v>
      </c>
      <c r="B12562" s="10" t="s">
        <v>56858</v>
      </c>
      <c r="C12562" s="10" t="s">
        <v>56859</v>
      </c>
      <c r="D12562" s="10" t="s">
        <v>56860</v>
      </c>
      <c r="E12562" s="10" t="s">
        <v>56861</v>
      </c>
      <c r="F12562" s="10" t="s">
        <v>56862</v>
      </c>
      <c r="G12562" s="10" t="s">
        <v>56863</v>
      </c>
      <c r="H12562" s="10">
        <v>2</v>
      </c>
      <c r="I12562" s="10" t="s">
        <v>56864</v>
      </c>
    </row>
    <row r="12563" spans="1:9" ht="15" customHeight="1">
      <c r="A12563" s="10">
        <v>12</v>
      </c>
      <c r="B12563" s="10" t="s">
        <v>56858</v>
      </c>
      <c r="C12563" s="10" t="s">
        <v>56865</v>
      </c>
      <c r="D12563" s="10" t="s">
        <v>56866</v>
      </c>
      <c r="E12563" s="10" t="s">
        <v>56867</v>
      </c>
      <c r="F12563" s="10" t="s">
        <v>56868</v>
      </c>
      <c r="G12563" s="10" t="s">
        <v>56869</v>
      </c>
      <c r="H12563" s="10">
        <v>3</v>
      </c>
      <c r="I12563" s="10" t="s">
        <v>56864</v>
      </c>
    </row>
    <row r="12564" spans="1:9" ht="15" customHeight="1">
      <c r="A12564" s="10">
        <v>13</v>
      </c>
      <c r="B12564" s="10" t="s">
        <v>56858</v>
      </c>
      <c r="C12564" s="10" t="s">
        <v>56870</v>
      </c>
      <c r="D12564" s="10" t="s">
        <v>56871</v>
      </c>
      <c r="E12564" s="10" t="s">
        <v>56872</v>
      </c>
      <c r="F12564" s="10" t="s">
        <v>56873</v>
      </c>
      <c r="G12564" s="10" t="s">
        <v>56874</v>
      </c>
      <c r="H12564" s="10">
        <v>4</v>
      </c>
      <c r="I12564" s="10" t="s">
        <v>56864</v>
      </c>
    </row>
    <row r="12565" spans="1:9" ht="15" customHeight="1">
      <c r="A12565" s="10">
        <v>14</v>
      </c>
      <c r="B12565" s="10" t="s">
        <v>56875</v>
      </c>
      <c r="C12565" s="10" t="s">
        <v>56876</v>
      </c>
      <c r="D12565" s="10" t="s">
        <v>56877</v>
      </c>
      <c r="E12565" s="10" t="s">
        <v>56878</v>
      </c>
      <c r="F12565" s="10" t="s">
        <v>56879</v>
      </c>
      <c r="G12565" s="10" t="s">
        <v>56880</v>
      </c>
      <c r="H12565" s="10">
        <v>4</v>
      </c>
      <c r="I12565" s="10" t="s">
        <v>56836</v>
      </c>
    </row>
    <row r="12566" spans="1:9" ht="15" customHeight="1">
      <c r="A12566" s="10">
        <v>15</v>
      </c>
      <c r="B12566" s="10" t="s">
        <v>56881</v>
      </c>
      <c r="C12566" s="10" t="s">
        <v>56882</v>
      </c>
      <c r="D12566" s="10" t="s">
        <v>56883</v>
      </c>
      <c r="E12566" s="10" t="s">
        <v>56884</v>
      </c>
      <c r="F12566" s="10" t="s">
        <v>56885</v>
      </c>
      <c r="G12566" s="10" t="s">
        <v>56886</v>
      </c>
      <c r="H12566" s="10">
        <v>2</v>
      </c>
      <c r="I12566" s="10" t="s">
        <v>56836</v>
      </c>
    </row>
    <row r="12567" spans="1:9" ht="15" customHeight="1">
      <c r="A12567" s="10">
        <v>16</v>
      </c>
      <c r="B12567" s="10" t="s">
        <v>56881</v>
      </c>
      <c r="C12567" s="10" t="s">
        <v>56887</v>
      </c>
      <c r="D12567" s="10" t="s">
        <v>56888</v>
      </c>
      <c r="E12567" s="10" t="s">
        <v>56889</v>
      </c>
      <c r="F12567" s="10" t="s">
        <v>56890</v>
      </c>
      <c r="G12567" s="10" t="s">
        <v>56891</v>
      </c>
      <c r="H12567" s="10">
        <v>1</v>
      </c>
      <c r="I12567" s="10" t="s">
        <v>56836</v>
      </c>
    </row>
    <row r="12568" spans="1:9" ht="15" customHeight="1">
      <c r="A12568" s="10">
        <v>17</v>
      </c>
      <c r="B12568" s="10" t="s">
        <v>56892</v>
      </c>
      <c r="C12568" s="10" t="s">
        <v>56893</v>
      </c>
      <c r="D12568" s="10" t="s">
        <v>56894</v>
      </c>
      <c r="E12568" s="10" t="s">
        <v>56895</v>
      </c>
      <c r="F12568" s="10" t="s">
        <v>56896</v>
      </c>
      <c r="G12568" s="10" t="s">
        <v>56897</v>
      </c>
      <c r="H12568" s="10">
        <v>3</v>
      </c>
      <c r="I12568" s="10" t="s">
        <v>56898</v>
      </c>
    </row>
    <row r="12569" spans="1:9" ht="15" customHeight="1">
      <c r="A12569" s="10">
        <v>18</v>
      </c>
      <c r="B12569" s="10" t="s">
        <v>56892</v>
      </c>
      <c r="C12569" s="10" t="s">
        <v>56899</v>
      </c>
      <c r="D12569" s="10" t="s">
        <v>56900</v>
      </c>
      <c r="E12569" s="10" t="s">
        <v>56901</v>
      </c>
      <c r="F12569" s="10" t="s">
        <v>56902</v>
      </c>
      <c r="G12569" s="10" t="s">
        <v>56903</v>
      </c>
      <c r="H12569" s="10">
        <v>2</v>
      </c>
      <c r="I12569" s="10" t="s">
        <v>56898</v>
      </c>
    </row>
    <row r="12570" spans="1:9" ht="15" customHeight="1">
      <c r="A12570" s="10">
        <v>19</v>
      </c>
      <c r="B12570" s="10" t="s">
        <v>56892</v>
      </c>
      <c r="C12570" s="10" t="s">
        <v>56904</v>
      </c>
      <c r="D12570" s="10" t="s">
        <v>56905</v>
      </c>
      <c r="E12570" s="10" t="s">
        <v>56906</v>
      </c>
      <c r="F12570" s="10" t="s">
        <v>56907</v>
      </c>
      <c r="G12570" s="10" t="s">
        <v>56908</v>
      </c>
      <c r="H12570" s="10">
        <v>4</v>
      </c>
      <c r="I12570" s="10" t="s">
        <v>56898</v>
      </c>
    </row>
    <row r="12571" spans="1:9" ht="15" customHeight="1">
      <c r="A12571" s="10">
        <v>20</v>
      </c>
      <c r="B12571" s="10" t="s">
        <v>56909</v>
      </c>
      <c r="C12571" s="10" t="s">
        <v>56910</v>
      </c>
      <c r="D12571" s="10" t="s">
        <v>56911</v>
      </c>
      <c r="E12571" s="10" t="s">
        <v>56912</v>
      </c>
      <c r="F12571" s="10" t="s">
        <v>56913</v>
      </c>
      <c r="G12571" s="10" t="s">
        <v>56914</v>
      </c>
      <c r="H12571" s="10">
        <v>3</v>
      </c>
      <c r="I12571" s="10" t="s">
        <v>56915</v>
      </c>
    </row>
    <row r="12572" spans="1:9" ht="15" customHeight="1">
      <c r="A12572" s="10">
        <v>21</v>
      </c>
      <c r="B12572" s="10" t="s">
        <v>56909</v>
      </c>
      <c r="C12572" s="10" t="s">
        <v>56916</v>
      </c>
      <c r="D12572" s="10" t="s">
        <v>56917</v>
      </c>
      <c r="E12572" s="10" t="s">
        <v>56918</v>
      </c>
      <c r="F12572" s="10" t="s">
        <v>56919</v>
      </c>
      <c r="G12572" s="10" t="s">
        <v>56920</v>
      </c>
      <c r="H12572" s="10">
        <v>1</v>
      </c>
      <c r="I12572" s="10" t="s">
        <v>56915</v>
      </c>
    </row>
    <row r="12573" spans="1:9" ht="15" customHeight="1">
      <c r="A12573" s="10">
        <v>22</v>
      </c>
      <c r="B12573" s="10" t="s">
        <v>56909</v>
      </c>
      <c r="C12573" s="10" t="s">
        <v>56921</v>
      </c>
      <c r="D12573" s="10" t="s">
        <v>56922</v>
      </c>
      <c r="E12573" s="10" t="s">
        <v>56923</v>
      </c>
      <c r="F12573" s="10" t="s">
        <v>56924</v>
      </c>
      <c r="G12573" s="10" t="s">
        <v>56925</v>
      </c>
      <c r="H12573" s="10">
        <v>2</v>
      </c>
      <c r="I12573" s="10" t="s">
        <v>56915</v>
      </c>
    </row>
    <row r="12574" spans="1:9" ht="15" customHeight="1">
      <c r="A12574" s="10">
        <v>23</v>
      </c>
      <c r="B12574" s="10" t="s">
        <v>56909</v>
      </c>
      <c r="C12574" s="10" t="s">
        <v>56926</v>
      </c>
      <c r="D12574" s="10" t="s">
        <v>56927</v>
      </c>
      <c r="E12574" s="10" t="s">
        <v>56928</v>
      </c>
      <c r="F12574" s="10" t="s">
        <v>56929</v>
      </c>
      <c r="G12574" s="10" t="s">
        <v>56930</v>
      </c>
      <c r="H12574" s="10">
        <v>4</v>
      </c>
      <c r="I12574" s="10" t="s">
        <v>56915</v>
      </c>
    </row>
    <row r="12575" spans="1:9" ht="15" customHeight="1">
      <c r="A12575" s="10">
        <v>24</v>
      </c>
      <c r="B12575" s="10" t="s">
        <v>56931</v>
      </c>
      <c r="C12575" s="10" t="s">
        <v>56932</v>
      </c>
      <c r="D12575" s="10" t="s">
        <v>56933</v>
      </c>
      <c r="E12575" s="10" t="s">
        <v>56934</v>
      </c>
      <c r="F12575" s="10" t="s">
        <v>56935</v>
      </c>
      <c r="G12575" s="10" t="s">
        <v>56936</v>
      </c>
      <c r="H12575" s="10">
        <v>1</v>
      </c>
      <c r="I12575" s="10" t="s">
        <v>56937</v>
      </c>
    </row>
    <row r="12576" spans="1:9" ht="15" customHeight="1">
      <c r="A12576" s="10">
        <v>25</v>
      </c>
      <c r="B12576" s="10" t="s">
        <v>56931</v>
      </c>
      <c r="C12576" s="10" t="s">
        <v>56938</v>
      </c>
      <c r="D12576" s="10" t="s">
        <v>56939</v>
      </c>
      <c r="E12576" s="10" t="s">
        <v>56940</v>
      </c>
      <c r="F12576" s="10" t="s">
        <v>56941</v>
      </c>
      <c r="G12576" s="10" t="s">
        <v>56942</v>
      </c>
      <c r="H12576" s="10">
        <v>2</v>
      </c>
      <c r="I12576" s="10" t="s">
        <v>56937</v>
      </c>
    </row>
    <row r="12577" spans="1:9" ht="15" customHeight="1">
      <c r="A12577" s="10">
        <v>26</v>
      </c>
      <c r="B12577" s="10" t="s">
        <v>56931</v>
      </c>
      <c r="C12577" s="10" t="s">
        <v>56943</v>
      </c>
      <c r="D12577" s="10" t="s">
        <v>56811</v>
      </c>
      <c r="E12577" s="10" t="s">
        <v>56812</v>
      </c>
      <c r="F12577" s="10" t="s">
        <v>56813</v>
      </c>
      <c r="G12577" s="10" t="s">
        <v>56944</v>
      </c>
      <c r="H12577" s="10">
        <v>3</v>
      </c>
      <c r="I12577" s="10" t="s">
        <v>56937</v>
      </c>
    </row>
    <row r="12578" spans="1:9" ht="15" customHeight="1">
      <c r="A12578" s="10">
        <v>27</v>
      </c>
      <c r="B12578" s="10" t="s">
        <v>56931</v>
      </c>
      <c r="C12578" s="10" t="s">
        <v>56945</v>
      </c>
      <c r="D12578" s="10" t="s">
        <v>56946</v>
      </c>
      <c r="E12578" s="10" t="s">
        <v>56947</v>
      </c>
      <c r="F12578" s="10" t="s">
        <v>56866</v>
      </c>
      <c r="G12578" s="10" t="s">
        <v>56867</v>
      </c>
      <c r="H12578" s="10">
        <v>4</v>
      </c>
      <c r="I12578" s="10" t="s">
        <v>56937</v>
      </c>
    </row>
    <row r="12579" spans="1:9" ht="15" customHeight="1">
      <c r="A12579" s="10">
        <v>28</v>
      </c>
      <c r="B12579" s="10" t="s">
        <v>56931</v>
      </c>
      <c r="C12579" s="10" t="s">
        <v>56948</v>
      </c>
      <c r="D12579" s="10" t="s">
        <v>56949</v>
      </c>
      <c r="E12579" s="10" t="s">
        <v>56950</v>
      </c>
      <c r="F12579" s="10" t="s">
        <v>56951</v>
      </c>
      <c r="G12579" s="10" t="s">
        <v>56952</v>
      </c>
      <c r="H12579" s="10">
        <v>1</v>
      </c>
      <c r="I12579" s="10" t="s">
        <v>56937</v>
      </c>
    </row>
    <row r="12580" spans="1:9" ht="15" customHeight="1">
      <c r="A12580" s="10">
        <v>29</v>
      </c>
      <c r="B12580" s="10" t="s">
        <v>56953</v>
      </c>
      <c r="C12580" s="10" t="s">
        <v>56954</v>
      </c>
      <c r="D12580" s="10" t="s">
        <v>56955</v>
      </c>
      <c r="E12580" s="10" t="s">
        <v>56956</v>
      </c>
      <c r="F12580" s="10" t="s">
        <v>56957</v>
      </c>
      <c r="G12580" s="10" t="s">
        <v>56958</v>
      </c>
      <c r="H12580" s="10">
        <v>3</v>
      </c>
      <c r="I12580" s="10" t="s">
        <v>56937</v>
      </c>
    </row>
    <row r="12581" spans="1:9" ht="15" customHeight="1">
      <c r="A12581" s="10">
        <v>30</v>
      </c>
      <c r="B12581" s="10" t="s">
        <v>56953</v>
      </c>
      <c r="C12581" s="10" t="s">
        <v>56959</v>
      </c>
      <c r="D12581" s="10" t="s">
        <v>56960</v>
      </c>
      <c r="E12581" s="10" t="s">
        <v>56961</v>
      </c>
      <c r="F12581" s="10" t="s">
        <v>56962</v>
      </c>
      <c r="G12581" s="10" t="s">
        <v>56963</v>
      </c>
      <c r="H12581" s="10">
        <v>1</v>
      </c>
      <c r="I12581" s="10" t="s">
        <v>56937</v>
      </c>
    </row>
    <row r="12582" spans="1:9" ht="15" customHeight="1">
      <c r="A12582" s="10">
        <v>31</v>
      </c>
      <c r="B12582" s="10" t="s">
        <v>56953</v>
      </c>
      <c r="C12582" s="10" t="s">
        <v>56964</v>
      </c>
      <c r="D12582" s="10" t="s">
        <v>56965</v>
      </c>
      <c r="E12582" s="10" t="s">
        <v>56966</v>
      </c>
      <c r="F12582" s="10" t="s">
        <v>56867</v>
      </c>
      <c r="G12582" s="10" t="s">
        <v>56868</v>
      </c>
      <c r="H12582" s="10">
        <v>2</v>
      </c>
      <c r="I12582" s="10" t="s">
        <v>56937</v>
      </c>
    </row>
    <row r="12583" spans="1:9" ht="15" customHeight="1">
      <c r="A12583" s="10">
        <v>32</v>
      </c>
      <c r="B12583" s="10" t="s">
        <v>56953</v>
      </c>
      <c r="C12583" s="10" t="s">
        <v>56967</v>
      </c>
      <c r="D12583" s="10" t="s">
        <v>56968</v>
      </c>
      <c r="E12583" s="10" t="s">
        <v>56969</v>
      </c>
      <c r="F12583" s="10" t="s">
        <v>56970</v>
      </c>
      <c r="G12583" s="10" t="s">
        <v>56971</v>
      </c>
      <c r="H12583" s="10">
        <v>3</v>
      </c>
      <c r="I12583" s="10" t="s">
        <v>56937</v>
      </c>
    </row>
    <row r="12584" spans="1:9" ht="15" customHeight="1">
      <c r="A12584" s="10">
        <v>33</v>
      </c>
      <c r="B12584" s="10" t="s">
        <v>56953</v>
      </c>
      <c r="C12584" s="10" t="s">
        <v>56972</v>
      </c>
      <c r="D12584" s="10" t="s">
        <v>56973</v>
      </c>
      <c r="E12584" s="10" t="s">
        <v>56974</v>
      </c>
      <c r="F12584" s="10" t="s">
        <v>56975</v>
      </c>
      <c r="G12584" s="10" t="s">
        <v>56976</v>
      </c>
      <c r="H12584" s="10">
        <v>4</v>
      </c>
      <c r="I12584" s="10" t="s">
        <v>56937</v>
      </c>
    </row>
    <row r="12585" spans="1:9" ht="15" customHeight="1">
      <c r="A12585" s="10">
        <v>34</v>
      </c>
      <c r="B12585" s="10" t="s">
        <v>56977</v>
      </c>
      <c r="C12585" s="10" t="s">
        <v>56978</v>
      </c>
      <c r="D12585" s="10" t="s">
        <v>56979</v>
      </c>
      <c r="E12585" s="10" t="s">
        <v>56980</v>
      </c>
      <c r="F12585" s="10" t="s">
        <v>56981</v>
      </c>
      <c r="G12585" s="10" t="s">
        <v>56982</v>
      </c>
      <c r="H12585" s="10">
        <v>1</v>
      </c>
      <c r="I12585" s="10" t="s">
        <v>56983</v>
      </c>
    </row>
    <row r="12586" spans="1:9" ht="15" customHeight="1">
      <c r="A12586" s="10">
        <v>35</v>
      </c>
      <c r="B12586" s="10" t="s">
        <v>56977</v>
      </c>
      <c r="C12586" s="10" t="s">
        <v>56984</v>
      </c>
      <c r="D12586" s="10" t="s">
        <v>56985</v>
      </c>
      <c r="E12586" s="10" t="s">
        <v>56986</v>
      </c>
      <c r="F12586" s="10" t="s">
        <v>56987</v>
      </c>
      <c r="G12586" s="10" t="s">
        <v>56988</v>
      </c>
      <c r="H12586" s="10">
        <v>2</v>
      </c>
      <c r="I12586" s="10" t="s">
        <v>56983</v>
      </c>
    </row>
    <row r="12587" spans="1:9" ht="15" customHeight="1">
      <c r="A12587" s="10">
        <v>36</v>
      </c>
      <c r="B12587" s="10" t="s">
        <v>56977</v>
      </c>
      <c r="C12587" s="10" t="s">
        <v>56989</v>
      </c>
      <c r="D12587" s="10" t="s">
        <v>56990</v>
      </c>
      <c r="E12587" s="10" t="s">
        <v>56991</v>
      </c>
      <c r="F12587" s="10" t="s">
        <v>56992</v>
      </c>
      <c r="G12587" s="10" t="s">
        <v>56993</v>
      </c>
      <c r="H12587" s="10">
        <v>3</v>
      </c>
      <c r="I12587" s="10" t="s">
        <v>56983</v>
      </c>
    </row>
    <row r="12588" spans="1:9" ht="15" customHeight="1">
      <c r="A12588" s="10">
        <v>37</v>
      </c>
      <c r="B12588" s="10" t="s">
        <v>56977</v>
      </c>
      <c r="C12588" s="10" t="s">
        <v>56994</v>
      </c>
      <c r="D12588" s="10" t="s">
        <v>56995</v>
      </c>
      <c r="E12588" s="10" t="s">
        <v>56996</v>
      </c>
      <c r="F12588" s="10" t="s">
        <v>56997</v>
      </c>
      <c r="G12588" s="10" t="s">
        <v>56998</v>
      </c>
      <c r="H12588" s="10">
        <v>4</v>
      </c>
      <c r="I12588" s="10" t="s">
        <v>56983</v>
      </c>
    </row>
    <row r="12589" spans="1:9" ht="15" customHeight="1">
      <c r="A12589" s="10">
        <v>38</v>
      </c>
      <c r="B12589" s="10" t="s">
        <v>56977</v>
      </c>
      <c r="C12589" s="10" t="s">
        <v>56999</v>
      </c>
      <c r="D12589" s="10" t="s">
        <v>57000</v>
      </c>
      <c r="E12589" s="10" t="s">
        <v>57001</v>
      </c>
      <c r="F12589" s="10" t="s">
        <v>57002</v>
      </c>
      <c r="G12589" s="10" t="s">
        <v>57003</v>
      </c>
      <c r="H12589" s="10">
        <v>1</v>
      </c>
      <c r="I12589" s="10" t="s">
        <v>56983</v>
      </c>
    </row>
    <row r="12590" spans="1:9" ht="15" customHeight="1">
      <c r="A12590" s="10">
        <v>39</v>
      </c>
      <c r="B12590" s="10" t="s">
        <v>57004</v>
      </c>
      <c r="C12590" s="10" t="s">
        <v>57005</v>
      </c>
      <c r="D12590" s="10" t="s">
        <v>57006</v>
      </c>
      <c r="E12590" s="10" t="s">
        <v>57007</v>
      </c>
      <c r="F12590" s="10" t="s">
        <v>57008</v>
      </c>
      <c r="G12590" s="10" t="s">
        <v>57009</v>
      </c>
      <c r="H12590" s="10">
        <v>3</v>
      </c>
      <c r="I12590" s="10" t="s">
        <v>56836</v>
      </c>
    </row>
    <row r="12591" spans="1:9" ht="15" customHeight="1">
      <c r="A12591" s="10">
        <v>40</v>
      </c>
      <c r="B12591" s="10" t="s">
        <v>57004</v>
      </c>
      <c r="C12591" s="10" t="s">
        <v>57010</v>
      </c>
      <c r="D12591" s="10" t="s">
        <v>57011</v>
      </c>
      <c r="E12591" s="10" t="s">
        <v>57012</v>
      </c>
      <c r="F12591" s="10" t="s">
        <v>57013</v>
      </c>
      <c r="G12591" s="10" t="s">
        <v>57014</v>
      </c>
      <c r="H12591" s="10">
        <v>4</v>
      </c>
      <c r="I12591" s="10" t="s">
        <v>56836</v>
      </c>
    </row>
    <row r="12592" spans="1:9" ht="15" customHeight="1">
      <c r="A12592" s="10">
        <v>41</v>
      </c>
      <c r="B12592" s="10" t="s">
        <v>57004</v>
      </c>
      <c r="C12592" s="10" t="s">
        <v>57015</v>
      </c>
      <c r="D12592" s="10" t="s">
        <v>57016</v>
      </c>
      <c r="E12592" s="10" t="s">
        <v>57017</v>
      </c>
      <c r="F12592" s="10" t="s">
        <v>57018</v>
      </c>
      <c r="G12592" s="10" t="s">
        <v>57019</v>
      </c>
      <c r="H12592" s="10">
        <v>1</v>
      </c>
      <c r="I12592" s="10" t="s">
        <v>56836</v>
      </c>
    </row>
    <row r="12593" spans="1:9" ht="15" customHeight="1">
      <c r="A12593" s="10">
        <v>42</v>
      </c>
      <c r="B12593" s="10" t="s">
        <v>57004</v>
      </c>
      <c r="C12593" s="10" t="s">
        <v>57020</v>
      </c>
      <c r="D12593" s="10" t="s">
        <v>57021</v>
      </c>
      <c r="E12593" s="10" t="s">
        <v>57022</v>
      </c>
      <c r="F12593" s="10" t="s">
        <v>57023</v>
      </c>
      <c r="G12593" s="10" t="s">
        <v>57024</v>
      </c>
      <c r="H12593" s="10">
        <v>2</v>
      </c>
      <c r="I12593" s="10" t="s">
        <v>56836</v>
      </c>
    </row>
    <row r="12594" spans="1:9" ht="15" customHeight="1">
      <c r="A12594" s="10">
        <v>43</v>
      </c>
      <c r="B12594" s="10" t="s">
        <v>57004</v>
      </c>
      <c r="C12594" s="10" t="s">
        <v>57025</v>
      </c>
      <c r="D12594" s="10" t="s">
        <v>57026</v>
      </c>
      <c r="E12594" s="10" t="s">
        <v>57027</v>
      </c>
      <c r="F12594" s="10" t="s">
        <v>57028</v>
      </c>
      <c r="G12594" s="10" t="s">
        <v>57029</v>
      </c>
      <c r="H12594" s="10">
        <v>3</v>
      </c>
      <c r="I12594" s="10" t="s">
        <v>56836</v>
      </c>
    </row>
    <row r="12595" spans="1:9" ht="15" customHeight="1">
      <c r="A12595" s="10">
        <v>44</v>
      </c>
      <c r="B12595" s="10" t="s">
        <v>57004</v>
      </c>
      <c r="C12595" s="10" t="s">
        <v>57030</v>
      </c>
      <c r="D12595" s="10" t="s">
        <v>57031</v>
      </c>
      <c r="E12595" s="10" t="s">
        <v>57032</v>
      </c>
      <c r="F12595" s="10" t="s">
        <v>57033</v>
      </c>
      <c r="G12595" s="10" t="s">
        <v>57034</v>
      </c>
      <c r="H12595" s="10">
        <v>1</v>
      </c>
      <c r="I12595" s="10" t="s">
        <v>56836</v>
      </c>
    </row>
    <row r="12596" spans="1:9" ht="15" customHeight="1">
      <c r="A12596" s="10">
        <v>45</v>
      </c>
      <c r="B12596" s="10" t="s">
        <v>57004</v>
      </c>
      <c r="C12596" s="10" t="s">
        <v>57035</v>
      </c>
      <c r="D12596" s="10" t="s">
        <v>57036</v>
      </c>
      <c r="E12596" s="10" t="s">
        <v>57037</v>
      </c>
      <c r="F12596" s="10" t="s">
        <v>57038</v>
      </c>
      <c r="G12596" s="10" t="s">
        <v>57039</v>
      </c>
      <c r="H12596" s="10">
        <v>3</v>
      </c>
      <c r="I12596" s="10" t="s">
        <v>56836</v>
      </c>
    </row>
    <row r="12597" spans="1:9" ht="15" customHeight="1">
      <c r="A12597" s="10">
        <v>46</v>
      </c>
      <c r="B12597" s="10" t="s">
        <v>57004</v>
      </c>
      <c r="C12597" s="10" t="s">
        <v>57040</v>
      </c>
      <c r="D12597" s="10" t="s">
        <v>57041</v>
      </c>
      <c r="E12597" s="10" t="s">
        <v>57042</v>
      </c>
      <c r="F12597" s="10" t="s">
        <v>57043</v>
      </c>
      <c r="G12597" s="10" t="s">
        <v>57044</v>
      </c>
      <c r="H12597" s="10">
        <v>2</v>
      </c>
      <c r="I12597" s="10" t="s">
        <v>56836</v>
      </c>
    </row>
    <row r="12598" spans="1:9" ht="15" customHeight="1">
      <c r="A12598" s="10">
        <v>47</v>
      </c>
      <c r="B12598" s="10" t="s">
        <v>57004</v>
      </c>
      <c r="C12598" s="10" t="s">
        <v>57045</v>
      </c>
      <c r="D12598" s="10" t="s">
        <v>57046</v>
      </c>
      <c r="E12598" s="10" t="s">
        <v>57047</v>
      </c>
      <c r="F12598" s="10" t="s">
        <v>57048</v>
      </c>
      <c r="G12598" s="10" t="s">
        <v>57049</v>
      </c>
      <c r="H12598" s="10">
        <v>4</v>
      </c>
      <c r="I12598" s="10" t="s">
        <v>56836</v>
      </c>
    </row>
    <row r="12599" spans="1:9" ht="15" customHeight="1">
      <c r="A12599" s="10">
        <v>48</v>
      </c>
      <c r="B12599" s="10" t="s">
        <v>57004</v>
      </c>
      <c r="C12599" s="10" t="s">
        <v>57050</v>
      </c>
      <c r="D12599" s="10" t="s">
        <v>57051</v>
      </c>
      <c r="E12599" s="10" t="s">
        <v>57052</v>
      </c>
      <c r="F12599" s="10" t="s">
        <v>57053</v>
      </c>
      <c r="G12599" s="10" t="s">
        <v>57054</v>
      </c>
      <c r="H12599" s="10">
        <v>3</v>
      </c>
      <c r="I12599" s="10" t="s">
        <v>56836</v>
      </c>
    </row>
    <row r="12600" spans="1:9" ht="15" customHeight="1">
      <c r="A12600" s="10">
        <v>49</v>
      </c>
      <c r="B12600" s="10" t="s">
        <v>57004</v>
      </c>
      <c r="C12600" s="10" t="s">
        <v>57055</v>
      </c>
      <c r="D12600" s="10" t="s">
        <v>57056</v>
      </c>
      <c r="E12600" s="10" t="s">
        <v>57057</v>
      </c>
      <c r="F12600" s="10" t="s">
        <v>57058</v>
      </c>
      <c r="G12600" s="10" t="s">
        <v>57059</v>
      </c>
      <c r="H12600" s="10">
        <v>2</v>
      </c>
      <c r="I12600" s="10" t="s">
        <v>56836</v>
      </c>
    </row>
    <row r="12601" spans="1:9" ht="15" customHeight="1">
      <c r="A12601" s="10">
        <v>50</v>
      </c>
      <c r="B12601" s="10" t="s">
        <v>57060</v>
      </c>
      <c r="C12601" s="10" t="s">
        <v>57061</v>
      </c>
      <c r="D12601" s="10" t="s">
        <v>57062</v>
      </c>
      <c r="E12601" s="10" t="s">
        <v>57063</v>
      </c>
      <c r="F12601" s="10" t="s">
        <v>57064</v>
      </c>
      <c r="G12601" s="10" t="s">
        <v>57065</v>
      </c>
      <c r="H12601" s="10">
        <v>1</v>
      </c>
      <c r="I12601" s="10" t="s">
        <v>56814</v>
      </c>
    </row>
    <row r="12602" spans="1:9" ht="15" customHeight="1">
      <c r="A12602" s="10">
        <v>51</v>
      </c>
      <c r="B12602" s="10" t="s">
        <v>57060</v>
      </c>
      <c r="C12602" s="10" t="s">
        <v>57066</v>
      </c>
      <c r="D12602" s="10" t="s">
        <v>57067</v>
      </c>
      <c r="E12602" s="10" t="s">
        <v>57068</v>
      </c>
      <c r="F12602" s="10" t="s">
        <v>57069</v>
      </c>
      <c r="G12602" s="10" t="s">
        <v>57070</v>
      </c>
      <c r="H12602" s="10">
        <v>1</v>
      </c>
      <c r="I12602" s="10" t="s">
        <v>56814</v>
      </c>
    </row>
    <row r="12603" spans="1:9" ht="15" customHeight="1">
      <c r="A12603" s="10">
        <v>52</v>
      </c>
      <c r="B12603" s="10" t="s">
        <v>57071</v>
      </c>
      <c r="C12603" s="10" t="s">
        <v>57072</v>
      </c>
      <c r="D12603" s="10" t="s">
        <v>57064</v>
      </c>
      <c r="E12603" s="10" t="s">
        <v>57062</v>
      </c>
      <c r="F12603" s="10" t="s">
        <v>57073</v>
      </c>
      <c r="G12603" s="10" t="s">
        <v>57063</v>
      </c>
      <c r="H12603" s="10">
        <v>3</v>
      </c>
      <c r="I12603" s="10" t="s">
        <v>57074</v>
      </c>
    </row>
    <row r="12604" spans="1:9" ht="15" customHeight="1">
      <c r="A12604" s="10">
        <v>53</v>
      </c>
      <c r="B12604" s="10" t="s">
        <v>57071</v>
      </c>
      <c r="C12604" s="10" t="s">
        <v>57075</v>
      </c>
      <c r="D12604" s="10" t="s">
        <v>57076</v>
      </c>
      <c r="E12604" s="10" t="s">
        <v>57077</v>
      </c>
      <c r="F12604" s="10" t="s">
        <v>57078</v>
      </c>
      <c r="G12604" s="10" t="s">
        <v>57079</v>
      </c>
      <c r="H12604" s="10">
        <v>4</v>
      </c>
      <c r="I12604" s="10" t="s">
        <v>57074</v>
      </c>
    </row>
    <row r="12605" spans="1:9" ht="15" customHeight="1">
      <c r="A12605" s="10">
        <v>54</v>
      </c>
      <c r="B12605" s="10" t="s">
        <v>57071</v>
      </c>
      <c r="C12605" s="10" t="s">
        <v>57080</v>
      </c>
      <c r="D12605" s="10" t="s">
        <v>57081</v>
      </c>
      <c r="E12605" s="10" t="s">
        <v>57082</v>
      </c>
      <c r="F12605" s="10" t="s">
        <v>57083</v>
      </c>
      <c r="G12605" s="10" t="s">
        <v>57084</v>
      </c>
      <c r="H12605" s="10">
        <v>2</v>
      </c>
      <c r="I12605" s="10" t="s">
        <v>57074</v>
      </c>
    </row>
    <row r="12606" spans="1:9" ht="15" customHeight="1">
      <c r="A12606" s="10">
        <v>55</v>
      </c>
      <c r="B12606" s="10" t="s">
        <v>57071</v>
      </c>
      <c r="C12606" s="10" t="s">
        <v>57085</v>
      </c>
      <c r="D12606" s="10" t="s">
        <v>57086</v>
      </c>
      <c r="E12606" s="10" t="s">
        <v>57087</v>
      </c>
      <c r="F12606" s="10" t="s">
        <v>57088</v>
      </c>
      <c r="G12606" s="10" t="s">
        <v>57089</v>
      </c>
      <c r="H12606" s="10">
        <v>3</v>
      </c>
      <c r="I12606" s="10" t="s">
        <v>57074</v>
      </c>
    </row>
    <row r="12607" spans="1:9" ht="15" customHeight="1">
      <c r="A12607" s="10">
        <v>56</v>
      </c>
      <c r="B12607" s="10" t="s">
        <v>57071</v>
      </c>
      <c r="C12607" s="10" t="s">
        <v>57090</v>
      </c>
      <c r="D12607" s="10" t="s">
        <v>57091</v>
      </c>
      <c r="E12607" s="10" t="s">
        <v>57092</v>
      </c>
      <c r="F12607" s="10" t="s">
        <v>57093</v>
      </c>
      <c r="G12607" s="10" t="s">
        <v>57094</v>
      </c>
      <c r="H12607" s="10">
        <v>4</v>
      </c>
      <c r="I12607" s="10" t="s">
        <v>57074</v>
      </c>
    </row>
    <row r="12608" spans="1:9" ht="15" customHeight="1">
      <c r="A12608" s="10">
        <v>57</v>
      </c>
      <c r="B12608" s="10" t="s">
        <v>57095</v>
      </c>
      <c r="C12608" s="10" t="s">
        <v>57096</v>
      </c>
      <c r="D12608" s="10" t="s">
        <v>57097</v>
      </c>
      <c r="E12608" s="10" t="s">
        <v>56939</v>
      </c>
      <c r="F12608" s="10" t="s">
        <v>56941</v>
      </c>
      <c r="G12608" s="10" t="s">
        <v>57098</v>
      </c>
      <c r="H12608" s="10">
        <v>1</v>
      </c>
      <c r="I12608" s="10" t="s">
        <v>57099</v>
      </c>
    </row>
    <row r="12609" spans="1:9" ht="15" customHeight="1">
      <c r="A12609" s="10">
        <v>58</v>
      </c>
      <c r="B12609" s="10" t="s">
        <v>57095</v>
      </c>
      <c r="C12609" s="10" t="s">
        <v>57100</v>
      </c>
      <c r="D12609" s="10" t="s">
        <v>57101</v>
      </c>
      <c r="E12609" s="10" t="s">
        <v>57102</v>
      </c>
      <c r="F12609" s="10" t="s">
        <v>57103</v>
      </c>
      <c r="G12609" s="10" t="s">
        <v>57104</v>
      </c>
      <c r="H12609" s="10">
        <v>2</v>
      </c>
      <c r="I12609" s="10" t="s">
        <v>57099</v>
      </c>
    </row>
    <row r="12610" spans="1:9" ht="15" customHeight="1">
      <c r="A12610" s="10">
        <v>59</v>
      </c>
      <c r="B12610" s="10" t="s">
        <v>57095</v>
      </c>
      <c r="C12610" s="10" t="s">
        <v>57105</v>
      </c>
      <c r="D12610" s="10" t="s">
        <v>57106</v>
      </c>
      <c r="E12610" s="10" t="s">
        <v>57107</v>
      </c>
      <c r="F12610" s="10" t="s">
        <v>57108</v>
      </c>
      <c r="G12610" s="10" t="s">
        <v>57109</v>
      </c>
      <c r="H12610" s="10">
        <v>1</v>
      </c>
      <c r="I12610" s="10" t="s">
        <v>57099</v>
      </c>
    </row>
    <row r="12611" spans="1:9" ht="15" customHeight="1">
      <c r="A12611" s="10">
        <v>60</v>
      </c>
      <c r="B12611" s="10" t="s">
        <v>57110</v>
      </c>
      <c r="C12611" s="10" t="s">
        <v>57111</v>
      </c>
      <c r="D12611" s="10" t="s">
        <v>57062</v>
      </c>
      <c r="E12611" s="10" t="s">
        <v>57063</v>
      </c>
      <c r="F12611" s="10" t="s">
        <v>57064</v>
      </c>
      <c r="G12611" s="10" t="s">
        <v>57065</v>
      </c>
      <c r="H12611" s="10">
        <v>1</v>
      </c>
      <c r="I12611" s="10" t="s">
        <v>56814</v>
      </c>
    </row>
    <row r="12612" spans="1:9" ht="15" customHeight="1">
      <c r="A12612" s="10">
        <v>61</v>
      </c>
      <c r="B12612" s="10" t="s">
        <v>57110</v>
      </c>
      <c r="C12612" s="10" t="s">
        <v>57112</v>
      </c>
      <c r="D12612" s="10" t="s">
        <v>57113</v>
      </c>
      <c r="E12612" s="10" t="s">
        <v>57114</v>
      </c>
      <c r="F12612" s="10" t="s">
        <v>56847</v>
      </c>
      <c r="G12612" s="10" t="s">
        <v>57115</v>
      </c>
      <c r="H12612" s="10">
        <v>4</v>
      </c>
      <c r="I12612" s="10" t="s">
        <v>56814</v>
      </c>
    </row>
    <row r="12613" spans="1:9" ht="15" customHeight="1">
      <c r="A12613" s="10">
        <v>62</v>
      </c>
      <c r="B12613" s="10" t="s">
        <v>57116</v>
      </c>
      <c r="C12613" s="10" t="s">
        <v>57117</v>
      </c>
      <c r="D12613" s="10" t="s">
        <v>57118</v>
      </c>
      <c r="E12613" s="10" t="s">
        <v>57119</v>
      </c>
      <c r="F12613" s="10" t="s">
        <v>57120</v>
      </c>
      <c r="G12613" s="10" t="s">
        <v>57121</v>
      </c>
      <c r="H12613" s="10">
        <v>1</v>
      </c>
      <c r="I12613" s="10" t="s">
        <v>57122</v>
      </c>
    </row>
    <row r="12614" spans="1:9" ht="15" customHeight="1">
      <c r="A12614" s="10">
        <v>63</v>
      </c>
      <c r="B12614" s="10" t="s">
        <v>57116</v>
      </c>
      <c r="C12614" s="10" t="s">
        <v>57123</v>
      </c>
      <c r="D12614" s="10" t="s">
        <v>57124</v>
      </c>
      <c r="E12614" s="10" t="s">
        <v>57125</v>
      </c>
      <c r="F12614" s="10" t="s">
        <v>57126</v>
      </c>
      <c r="G12614" s="10" t="s">
        <v>57127</v>
      </c>
      <c r="H12614" s="10">
        <v>2</v>
      </c>
      <c r="I12614" s="10" t="s">
        <v>57122</v>
      </c>
    </row>
    <row r="12615" spans="1:9" ht="15" customHeight="1">
      <c r="A12615" s="10">
        <v>64</v>
      </c>
      <c r="B12615" s="10" t="s">
        <v>57116</v>
      </c>
      <c r="C12615" s="10" t="s">
        <v>57128</v>
      </c>
      <c r="D12615" s="10" t="s">
        <v>57129</v>
      </c>
      <c r="E12615" s="10" t="s">
        <v>57130</v>
      </c>
      <c r="F12615" s="10" t="s">
        <v>57131</v>
      </c>
      <c r="G12615" s="10" t="s">
        <v>57132</v>
      </c>
      <c r="H12615" s="10">
        <v>4</v>
      </c>
      <c r="I12615" s="10" t="s">
        <v>57122</v>
      </c>
    </row>
    <row r="12616" spans="1:9" ht="15" customHeight="1">
      <c r="A12616" s="10">
        <v>65</v>
      </c>
      <c r="B12616" s="10" t="s">
        <v>57116</v>
      </c>
      <c r="C12616" s="10" t="s">
        <v>57133</v>
      </c>
      <c r="D12616" s="10" t="s">
        <v>57134</v>
      </c>
      <c r="E12616" s="10" t="s">
        <v>57135</v>
      </c>
      <c r="F12616" s="10" t="s">
        <v>57136</v>
      </c>
      <c r="G12616" s="10" t="s">
        <v>57137</v>
      </c>
      <c r="H12616" s="10">
        <v>1</v>
      </c>
      <c r="I12616" s="10" t="s">
        <v>57122</v>
      </c>
    </row>
    <row r="12617" spans="1:9" ht="15" customHeight="1">
      <c r="A12617" s="10">
        <v>66</v>
      </c>
      <c r="B12617" s="10" t="s">
        <v>57116</v>
      </c>
      <c r="C12617" s="10" t="s">
        <v>57138</v>
      </c>
      <c r="D12617" s="10" t="s">
        <v>57139</v>
      </c>
      <c r="E12617" s="10" t="s">
        <v>57140</v>
      </c>
      <c r="F12617" s="10" t="s">
        <v>57141</v>
      </c>
      <c r="G12617" s="10" t="s">
        <v>57142</v>
      </c>
      <c r="H12617" s="10">
        <v>2</v>
      </c>
      <c r="I12617" s="10" t="s">
        <v>57122</v>
      </c>
    </row>
    <row r="12618" spans="1:9" ht="15" customHeight="1">
      <c r="A12618" s="10">
        <v>67</v>
      </c>
      <c r="B12618" s="10" t="s">
        <v>57116</v>
      </c>
      <c r="C12618" s="10" t="s">
        <v>57143</v>
      </c>
      <c r="D12618" s="10" t="s">
        <v>57144</v>
      </c>
      <c r="E12618" s="10" t="s">
        <v>57145</v>
      </c>
      <c r="F12618" s="10" t="s">
        <v>57146</v>
      </c>
      <c r="G12618" s="10" t="s">
        <v>57147</v>
      </c>
      <c r="H12618" s="10">
        <v>3</v>
      </c>
      <c r="I12618" s="10" t="s">
        <v>57122</v>
      </c>
    </row>
    <row r="12619" spans="1:9" ht="15" customHeight="1">
      <c r="A12619" s="10">
        <v>68</v>
      </c>
      <c r="B12619" s="10" t="s">
        <v>57116</v>
      </c>
      <c r="C12619" s="10" t="s">
        <v>57148</v>
      </c>
      <c r="D12619" s="10" t="s">
        <v>57149</v>
      </c>
      <c r="E12619" s="10" t="s">
        <v>57150</v>
      </c>
      <c r="F12619" s="10" t="s">
        <v>57151</v>
      </c>
      <c r="G12619" s="10" t="s">
        <v>57152</v>
      </c>
      <c r="H12619" s="10">
        <v>4</v>
      </c>
      <c r="I12619" s="10" t="s">
        <v>57122</v>
      </c>
    </row>
    <row r="12620" spans="1:9" ht="15" customHeight="1">
      <c r="A12620" s="10">
        <v>69</v>
      </c>
      <c r="B12620" s="10" t="s">
        <v>57153</v>
      </c>
      <c r="C12620" s="10" t="s">
        <v>57154</v>
      </c>
      <c r="D12620" s="10" t="s">
        <v>57155</v>
      </c>
      <c r="E12620" s="10" t="s">
        <v>57156</v>
      </c>
      <c r="F12620" s="10" t="s">
        <v>56890</v>
      </c>
      <c r="G12620" s="10" t="s">
        <v>57157</v>
      </c>
      <c r="H12620" s="10">
        <v>3</v>
      </c>
      <c r="I12620" s="10" t="s">
        <v>56836</v>
      </c>
    </row>
    <row r="12621" spans="1:9" ht="15" customHeight="1">
      <c r="A12621" s="10">
        <v>70</v>
      </c>
      <c r="B12621" s="10" t="s">
        <v>57153</v>
      </c>
      <c r="C12621" s="10" t="s">
        <v>57158</v>
      </c>
      <c r="D12621" s="10" t="s">
        <v>57159</v>
      </c>
      <c r="E12621" s="10" t="s">
        <v>57160</v>
      </c>
      <c r="F12621" s="10" t="s">
        <v>57161</v>
      </c>
      <c r="G12621" s="10" t="s">
        <v>57162</v>
      </c>
      <c r="H12621" s="10">
        <v>4</v>
      </c>
      <c r="I12621" s="10" t="s">
        <v>56836</v>
      </c>
    </row>
    <row r="12622" spans="1:9" ht="15" customHeight="1">
      <c r="A12622" s="10">
        <v>71</v>
      </c>
      <c r="B12622" s="10" t="s">
        <v>57153</v>
      </c>
      <c r="C12622" s="10" t="s">
        <v>57163</v>
      </c>
      <c r="D12622" s="10" t="s">
        <v>57164</v>
      </c>
      <c r="E12622" s="10" t="s">
        <v>57165</v>
      </c>
      <c r="F12622" s="10" t="s">
        <v>57166</v>
      </c>
      <c r="G12622" s="10" t="s">
        <v>57167</v>
      </c>
      <c r="H12622" s="10">
        <v>1</v>
      </c>
      <c r="I12622" s="10" t="s">
        <v>56836</v>
      </c>
    </row>
    <row r="12623" spans="1:9" ht="15" customHeight="1">
      <c r="A12623" s="10">
        <v>72</v>
      </c>
      <c r="B12623" s="10" t="s">
        <v>57153</v>
      </c>
      <c r="C12623" s="10" t="s">
        <v>57168</v>
      </c>
      <c r="D12623" s="10" t="s">
        <v>57169</v>
      </c>
      <c r="E12623" s="10" t="s">
        <v>57170</v>
      </c>
      <c r="F12623" s="10" t="s">
        <v>57171</v>
      </c>
      <c r="G12623" s="10" t="s">
        <v>57172</v>
      </c>
      <c r="H12623" s="10">
        <v>2</v>
      </c>
      <c r="I12623" s="10" t="s">
        <v>56836</v>
      </c>
    </row>
    <row r="12624" spans="1:9" ht="15" customHeight="1">
      <c r="A12624" s="10">
        <v>73</v>
      </c>
      <c r="B12624" s="10" t="s">
        <v>57153</v>
      </c>
      <c r="C12624" s="10" t="s">
        <v>57173</v>
      </c>
      <c r="D12624" s="10" t="s">
        <v>57174</v>
      </c>
      <c r="E12624" s="10" t="s">
        <v>57175</v>
      </c>
      <c r="F12624" s="10" t="s">
        <v>57176</v>
      </c>
      <c r="G12624" s="10" t="s">
        <v>57177</v>
      </c>
      <c r="H12624" s="10">
        <v>4</v>
      </c>
      <c r="I12624" s="10" t="s">
        <v>56836</v>
      </c>
    </row>
    <row r="12625" spans="1:9" ht="15" customHeight="1">
      <c r="A12625" s="10">
        <v>74</v>
      </c>
      <c r="B12625" s="10" t="s">
        <v>57178</v>
      </c>
      <c r="C12625" s="10" t="s">
        <v>57179</v>
      </c>
      <c r="D12625" s="10" t="s">
        <v>57180</v>
      </c>
      <c r="E12625" s="10" t="s">
        <v>57181</v>
      </c>
      <c r="F12625" s="10" t="s">
        <v>57182</v>
      </c>
      <c r="G12625" s="10" t="s">
        <v>57183</v>
      </c>
      <c r="H12625" s="10">
        <v>1</v>
      </c>
      <c r="I12625" s="10" t="s">
        <v>56915</v>
      </c>
    </row>
    <row r="12626" spans="1:9" ht="15" customHeight="1">
      <c r="A12626" s="10">
        <v>75</v>
      </c>
      <c r="B12626" s="10" t="s">
        <v>57178</v>
      </c>
      <c r="C12626" s="10" t="s">
        <v>57184</v>
      </c>
      <c r="D12626" s="10" t="s">
        <v>57185</v>
      </c>
      <c r="E12626" s="10" t="s">
        <v>57186</v>
      </c>
      <c r="F12626" s="10" t="s">
        <v>57187</v>
      </c>
      <c r="G12626" s="10" t="s">
        <v>57188</v>
      </c>
      <c r="H12626" s="10">
        <v>2</v>
      </c>
      <c r="I12626" s="10" t="s">
        <v>56915</v>
      </c>
    </row>
    <row r="12627" spans="1:9" ht="15" customHeight="1">
      <c r="A12627" s="10">
        <v>76</v>
      </c>
      <c r="B12627" s="10" t="s">
        <v>57178</v>
      </c>
      <c r="C12627" s="10" t="s">
        <v>57189</v>
      </c>
      <c r="D12627" s="10" t="s">
        <v>57190</v>
      </c>
      <c r="E12627" s="10" t="s">
        <v>57191</v>
      </c>
      <c r="F12627" s="10" t="s">
        <v>57188</v>
      </c>
      <c r="G12627" s="10" t="s">
        <v>57192</v>
      </c>
      <c r="H12627" s="10">
        <v>3</v>
      </c>
      <c r="I12627" s="10" t="s">
        <v>56915</v>
      </c>
    </row>
    <row r="12628" spans="1:9" ht="15" customHeight="1">
      <c r="A12628" s="10">
        <v>77</v>
      </c>
      <c r="B12628" s="10" t="s">
        <v>57178</v>
      </c>
      <c r="C12628" s="10" t="s">
        <v>57193</v>
      </c>
      <c r="D12628" s="10" t="s">
        <v>57194</v>
      </c>
      <c r="E12628" s="10" t="s">
        <v>57195</v>
      </c>
      <c r="F12628" s="10" t="s">
        <v>57196</v>
      </c>
      <c r="G12628" s="10" t="s">
        <v>57197</v>
      </c>
      <c r="H12628" s="10">
        <v>4</v>
      </c>
      <c r="I12628" s="10" t="s">
        <v>56915</v>
      </c>
    </row>
    <row r="12629" spans="1:9" ht="15" customHeight="1">
      <c r="A12629" s="10">
        <v>78</v>
      </c>
      <c r="B12629" s="10" t="s">
        <v>57178</v>
      </c>
      <c r="C12629" s="10" t="s">
        <v>57198</v>
      </c>
      <c r="D12629" s="10" t="s">
        <v>57199</v>
      </c>
      <c r="E12629" s="10" t="s">
        <v>57200</v>
      </c>
      <c r="F12629" s="10" t="s">
        <v>57201</v>
      </c>
      <c r="G12629" s="10" t="s">
        <v>57202</v>
      </c>
      <c r="H12629" s="10">
        <v>1</v>
      </c>
      <c r="I12629" s="10" t="s">
        <v>56915</v>
      </c>
    </row>
    <row r="12630" spans="1:9" ht="15" customHeight="1">
      <c r="A12630" s="10">
        <v>79</v>
      </c>
      <c r="B12630" s="10" t="s">
        <v>57178</v>
      </c>
      <c r="C12630" s="10" t="s">
        <v>57203</v>
      </c>
      <c r="D12630" s="10" t="s">
        <v>57204</v>
      </c>
      <c r="E12630" s="10" t="s">
        <v>57205</v>
      </c>
      <c r="F12630" s="10" t="s">
        <v>57206</v>
      </c>
      <c r="G12630" s="10" t="s">
        <v>57207</v>
      </c>
      <c r="H12630" s="10">
        <v>2</v>
      </c>
      <c r="I12630" s="10" t="s">
        <v>56915</v>
      </c>
    </row>
    <row r="12631" spans="1:9" ht="15" customHeight="1">
      <c r="A12631" s="10">
        <v>80</v>
      </c>
      <c r="B12631" s="10" t="s">
        <v>57178</v>
      </c>
      <c r="C12631" s="10" t="s">
        <v>57208</v>
      </c>
      <c r="D12631" s="10" t="s">
        <v>57209</v>
      </c>
      <c r="E12631" s="10" t="s">
        <v>57210</v>
      </c>
      <c r="F12631" s="10" t="s">
        <v>57211</v>
      </c>
      <c r="G12631" s="10" t="s">
        <v>57212</v>
      </c>
      <c r="H12631" s="10">
        <v>1</v>
      </c>
      <c r="I12631" s="10" t="s">
        <v>56915</v>
      </c>
    </row>
    <row r="12632" spans="1:9" ht="15" customHeight="1">
      <c r="A12632" s="10">
        <v>81</v>
      </c>
      <c r="B12632" s="10" t="s">
        <v>57178</v>
      </c>
      <c r="C12632" s="10" t="s">
        <v>57213</v>
      </c>
      <c r="D12632" s="10" t="s">
        <v>57214</v>
      </c>
      <c r="E12632" s="10" t="s">
        <v>57215</v>
      </c>
      <c r="F12632" s="10" t="s">
        <v>57216</v>
      </c>
      <c r="G12632" s="10" t="s">
        <v>57217</v>
      </c>
      <c r="H12632" s="10">
        <v>2</v>
      </c>
      <c r="I12632" s="10" t="s">
        <v>56915</v>
      </c>
    </row>
    <row r="12633" spans="1:9" ht="15" customHeight="1">
      <c r="A12633" s="10">
        <v>82</v>
      </c>
      <c r="B12633" s="10" t="s">
        <v>57218</v>
      </c>
      <c r="C12633" s="10" t="s">
        <v>57219</v>
      </c>
      <c r="D12633" s="10" t="s">
        <v>57220</v>
      </c>
      <c r="E12633" s="10" t="s">
        <v>57221</v>
      </c>
      <c r="F12633" s="10" t="s">
        <v>57222</v>
      </c>
      <c r="G12633" s="10" t="s">
        <v>57223</v>
      </c>
      <c r="H12633" s="10">
        <v>3</v>
      </c>
      <c r="I12633" s="10" t="s">
        <v>57224</v>
      </c>
    </row>
    <row r="12634" spans="1:9" ht="15" customHeight="1">
      <c r="A12634" s="10">
        <v>83</v>
      </c>
      <c r="B12634" s="10" t="s">
        <v>57218</v>
      </c>
      <c r="C12634" s="10" t="s">
        <v>57225</v>
      </c>
      <c r="D12634" s="10" t="s">
        <v>56821</v>
      </c>
      <c r="E12634" s="10" t="s">
        <v>57226</v>
      </c>
      <c r="F12634" s="10" t="s">
        <v>56822</v>
      </c>
      <c r="G12634" s="10" t="s">
        <v>57227</v>
      </c>
      <c r="H12634" s="10">
        <v>4</v>
      </c>
      <c r="I12634" s="10" t="s">
        <v>57224</v>
      </c>
    </row>
    <row r="12635" spans="1:9" ht="15" customHeight="1">
      <c r="A12635" s="10">
        <v>84</v>
      </c>
      <c r="B12635" s="10" t="s">
        <v>57218</v>
      </c>
      <c r="C12635" s="10" t="s">
        <v>57228</v>
      </c>
      <c r="D12635" s="10" t="s">
        <v>57229</v>
      </c>
      <c r="E12635" s="10" t="s">
        <v>57230</v>
      </c>
      <c r="F12635" s="10" t="s">
        <v>57231</v>
      </c>
      <c r="G12635" s="10" t="s">
        <v>57232</v>
      </c>
      <c r="H12635" s="10">
        <v>1</v>
      </c>
      <c r="I12635" s="10" t="s">
        <v>57224</v>
      </c>
    </row>
    <row r="12636" spans="1:9" ht="15" customHeight="1">
      <c r="A12636" s="10">
        <v>85</v>
      </c>
      <c r="B12636" s="10" t="s">
        <v>57218</v>
      </c>
      <c r="C12636" s="10" t="s">
        <v>57233</v>
      </c>
      <c r="D12636" s="10" t="s">
        <v>57234</v>
      </c>
      <c r="E12636" s="10" t="s">
        <v>57235</v>
      </c>
      <c r="F12636" s="10" t="s">
        <v>57236</v>
      </c>
      <c r="G12636" s="10" t="s">
        <v>57237</v>
      </c>
      <c r="H12636" s="10">
        <v>2</v>
      </c>
      <c r="I12636" s="10" t="s">
        <v>57224</v>
      </c>
    </row>
    <row r="12637" spans="1:9" ht="15" customHeight="1">
      <c r="A12637" s="10">
        <v>86</v>
      </c>
      <c r="B12637" s="10" t="s">
        <v>57218</v>
      </c>
      <c r="C12637" s="10" t="s">
        <v>57238</v>
      </c>
      <c r="D12637" s="10" t="s">
        <v>57239</v>
      </c>
      <c r="E12637" s="10" t="s">
        <v>57240</v>
      </c>
      <c r="F12637" s="10" t="s">
        <v>57241</v>
      </c>
      <c r="G12637" s="10" t="s">
        <v>57242</v>
      </c>
      <c r="H12637" s="10">
        <v>3</v>
      </c>
      <c r="I12637" s="10" t="s">
        <v>57224</v>
      </c>
    </row>
    <row r="12638" spans="1:9" ht="15" customHeight="1">
      <c r="A12638" s="10">
        <v>87</v>
      </c>
      <c r="B12638" s="10" t="s">
        <v>57218</v>
      </c>
      <c r="C12638" s="10" t="s">
        <v>57243</v>
      </c>
      <c r="D12638" s="10" t="s">
        <v>57244</v>
      </c>
      <c r="E12638" s="10" t="s">
        <v>57245</v>
      </c>
      <c r="F12638" s="10" t="s">
        <v>57246</v>
      </c>
      <c r="G12638" s="10" t="s">
        <v>57247</v>
      </c>
      <c r="H12638" s="10">
        <v>4</v>
      </c>
      <c r="I12638" s="10" t="s">
        <v>57224</v>
      </c>
    </row>
    <row r="12639" spans="1:9" ht="15" customHeight="1">
      <c r="A12639" s="10">
        <v>88</v>
      </c>
      <c r="B12639" s="10" t="s">
        <v>57218</v>
      </c>
      <c r="C12639" s="10" t="s">
        <v>57248</v>
      </c>
      <c r="D12639" s="10" t="s">
        <v>57249</v>
      </c>
      <c r="E12639" s="10" t="s">
        <v>57250</v>
      </c>
      <c r="F12639" s="10" t="s">
        <v>57251</v>
      </c>
      <c r="G12639" s="10" t="s">
        <v>57252</v>
      </c>
      <c r="H12639" s="10">
        <v>4</v>
      </c>
      <c r="I12639" s="10" t="s">
        <v>57224</v>
      </c>
    </row>
    <row r="12640" spans="1:9" ht="15" customHeight="1">
      <c r="A12640" s="10">
        <v>89</v>
      </c>
      <c r="B12640" s="10" t="s">
        <v>57218</v>
      </c>
      <c r="C12640" s="10" t="s">
        <v>57253</v>
      </c>
      <c r="D12640" s="10" t="s">
        <v>57254</v>
      </c>
      <c r="E12640" s="10" t="s">
        <v>57255</v>
      </c>
      <c r="F12640" s="10" t="s">
        <v>57256</v>
      </c>
      <c r="G12640" s="10" t="s">
        <v>57257</v>
      </c>
      <c r="H12640" s="10">
        <v>1</v>
      </c>
      <c r="I12640" s="10" t="s">
        <v>57224</v>
      </c>
    </row>
    <row r="12641" spans="1:9" ht="15" customHeight="1">
      <c r="A12641" s="10">
        <v>90</v>
      </c>
      <c r="B12641" s="10" t="s">
        <v>57218</v>
      </c>
      <c r="C12641" s="10" t="s">
        <v>57258</v>
      </c>
      <c r="D12641" s="10" t="s">
        <v>57259</v>
      </c>
      <c r="E12641" s="10" t="s">
        <v>57260</v>
      </c>
      <c r="F12641" s="10" t="s">
        <v>57261</v>
      </c>
      <c r="G12641" s="10" t="s">
        <v>57262</v>
      </c>
      <c r="H12641" s="10">
        <v>2</v>
      </c>
      <c r="I12641" s="10" t="s">
        <v>57224</v>
      </c>
    </row>
    <row r="12642" spans="1:9" ht="15" customHeight="1">
      <c r="A12642" s="10">
        <v>91</v>
      </c>
      <c r="B12642" s="10" t="s">
        <v>57218</v>
      </c>
      <c r="C12642" s="10" t="s">
        <v>57263</v>
      </c>
      <c r="D12642" s="10" t="s">
        <v>57264</v>
      </c>
      <c r="E12642" s="10" t="s">
        <v>57265</v>
      </c>
      <c r="F12642" s="10" t="s">
        <v>57266</v>
      </c>
      <c r="G12642" s="10" t="s">
        <v>57267</v>
      </c>
      <c r="H12642" s="10">
        <v>3</v>
      </c>
      <c r="I12642" s="10" t="s">
        <v>57224</v>
      </c>
    </row>
    <row r="12643" spans="1:9" ht="15" customHeight="1">
      <c r="A12643" s="10">
        <v>92</v>
      </c>
      <c r="B12643" s="10" t="s">
        <v>57218</v>
      </c>
      <c r="C12643" s="10" t="s">
        <v>57268</v>
      </c>
      <c r="D12643" s="10" t="s">
        <v>57269</v>
      </c>
      <c r="E12643" s="10" t="s">
        <v>57270</v>
      </c>
      <c r="F12643" s="10" t="s">
        <v>57271</v>
      </c>
      <c r="G12643" s="10" t="s">
        <v>57272</v>
      </c>
      <c r="H12643" s="10">
        <v>4</v>
      </c>
      <c r="I12643" s="10" t="s">
        <v>57224</v>
      </c>
    </row>
    <row r="12644" spans="1:9" ht="15" customHeight="1">
      <c r="A12644" s="10">
        <v>93</v>
      </c>
      <c r="B12644" s="10" t="s">
        <v>57218</v>
      </c>
      <c r="C12644" s="10" t="s">
        <v>57273</v>
      </c>
      <c r="D12644" s="10" t="s">
        <v>57274</v>
      </c>
      <c r="E12644" s="10" t="s">
        <v>56941</v>
      </c>
      <c r="F12644" s="10" t="s">
        <v>57275</v>
      </c>
      <c r="G12644" s="10" t="s">
        <v>57262</v>
      </c>
      <c r="H12644" s="10">
        <v>1</v>
      </c>
      <c r="I12644" s="10" t="s">
        <v>57224</v>
      </c>
    </row>
    <row r="12645" spans="1:9" ht="15" customHeight="1">
      <c r="A12645" s="10">
        <v>94</v>
      </c>
      <c r="B12645" s="10" t="s">
        <v>57218</v>
      </c>
      <c r="C12645" s="10" t="s">
        <v>57276</v>
      </c>
      <c r="D12645" s="10" t="s">
        <v>56811</v>
      </c>
      <c r="E12645" s="10" t="s">
        <v>56812</v>
      </c>
      <c r="F12645" s="10" t="s">
        <v>56813</v>
      </c>
      <c r="G12645" s="10" t="s">
        <v>56944</v>
      </c>
      <c r="H12645" s="10">
        <v>2</v>
      </c>
      <c r="I12645" s="10" t="s">
        <v>57224</v>
      </c>
    </row>
    <row r="12646" spans="1:9" ht="15" customHeight="1">
      <c r="A12646" s="10">
        <v>95</v>
      </c>
      <c r="B12646" s="10" t="s">
        <v>57218</v>
      </c>
      <c r="C12646" s="10" t="s">
        <v>57277</v>
      </c>
      <c r="D12646" s="10" t="s">
        <v>57278</v>
      </c>
      <c r="E12646" s="10" t="s">
        <v>57279</v>
      </c>
      <c r="F12646" s="10" t="s">
        <v>57280</v>
      </c>
      <c r="G12646" s="10" t="s">
        <v>57281</v>
      </c>
      <c r="H12646" s="10">
        <v>3</v>
      </c>
      <c r="I12646" s="10" t="s">
        <v>57224</v>
      </c>
    </row>
    <row r="12647" spans="1:9" ht="15" customHeight="1">
      <c r="A12647" s="10">
        <v>96</v>
      </c>
      <c r="B12647" s="10" t="s">
        <v>57282</v>
      </c>
      <c r="C12647" s="10" t="s">
        <v>57283</v>
      </c>
      <c r="D12647" s="10" t="s">
        <v>57284</v>
      </c>
      <c r="E12647" s="10" t="s">
        <v>57285</v>
      </c>
      <c r="F12647" s="10" t="s">
        <v>57286</v>
      </c>
      <c r="G12647" s="10" t="s">
        <v>57287</v>
      </c>
      <c r="H12647" s="10">
        <v>1</v>
      </c>
      <c r="I12647" s="10" t="s">
        <v>56898</v>
      </c>
    </row>
    <row r="12648" spans="1:9" ht="15" customHeight="1">
      <c r="A12648" s="10">
        <v>97</v>
      </c>
      <c r="B12648" s="10" t="s">
        <v>57282</v>
      </c>
      <c r="C12648" s="10" t="s">
        <v>57288</v>
      </c>
      <c r="D12648" s="10" t="s">
        <v>57289</v>
      </c>
      <c r="E12648" s="10" t="s">
        <v>57290</v>
      </c>
      <c r="F12648" s="10" t="s">
        <v>57291</v>
      </c>
      <c r="G12648" s="10" t="s">
        <v>57292</v>
      </c>
      <c r="H12648" s="10">
        <v>2</v>
      </c>
      <c r="I12648" s="10" t="s">
        <v>56898</v>
      </c>
    </row>
    <row r="12649" spans="1:9" ht="15" customHeight="1">
      <c r="A12649" s="10">
        <v>98</v>
      </c>
      <c r="B12649" s="10" t="s">
        <v>57282</v>
      </c>
      <c r="C12649" s="10" t="s">
        <v>57293</v>
      </c>
      <c r="D12649" s="10" t="s">
        <v>57294</v>
      </c>
      <c r="E12649" s="10" t="s">
        <v>57295</v>
      </c>
      <c r="F12649" s="10" t="s">
        <v>57296</v>
      </c>
      <c r="G12649" s="10" t="s">
        <v>57297</v>
      </c>
      <c r="H12649" s="10">
        <v>3</v>
      </c>
      <c r="I12649" s="10" t="s">
        <v>56898</v>
      </c>
    </row>
    <row r="12650" spans="1:9" ht="15" customHeight="1">
      <c r="A12650" s="10">
        <v>99</v>
      </c>
      <c r="B12650" s="10" t="s">
        <v>57282</v>
      </c>
      <c r="C12650" s="10" t="s">
        <v>57298</v>
      </c>
      <c r="D12650" s="10" t="s">
        <v>57299</v>
      </c>
      <c r="E12650" s="10" t="s">
        <v>57300</v>
      </c>
      <c r="F12650" s="10" t="s">
        <v>57301</v>
      </c>
      <c r="G12650" s="10" t="s">
        <v>57302</v>
      </c>
      <c r="H12650" s="10">
        <v>2</v>
      </c>
      <c r="I12650" s="10" t="s">
        <v>56898</v>
      </c>
    </row>
    <row r="12651" spans="1:9" ht="15" customHeight="1">
      <c r="A12651" s="10">
        <v>100</v>
      </c>
      <c r="B12651" s="10" t="s">
        <v>57282</v>
      </c>
      <c r="C12651" s="10" t="s">
        <v>57303</v>
      </c>
      <c r="D12651" s="10" t="s">
        <v>57284</v>
      </c>
      <c r="E12651" s="10" t="s">
        <v>57304</v>
      </c>
      <c r="F12651" s="10" t="s">
        <v>57305</v>
      </c>
      <c r="G12651" s="10" t="s">
        <v>57306</v>
      </c>
      <c r="H12651" s="10">
        <v>1</v>
      </c>
      <c r="I12651" s="10" t="s">
        <v>56898</v>
      </c>
    </row>
    <row r="12652" spans="1:9" ht="15" customHeight="1">
      <c r="A12652" s="10">
        <v>101</v>
      </c>
      <c r="B12652" s="10" t="s">
        <v>57307</v>
      </c>
      <c r="C12652" s="10" t="s">
        <v>57308</v>
      </c>
      <c r="D12652" s="10" t="s">
        <v>57309</v>
      </c>
      <c r="E12652" s="10" t="s">
        <v>57310</v>
      </c>
      <c r="F12652" s="10" t="s">
        <v>57311</v>
      </c>
      <c r="G12652" s="10" t="s">
        <v>57312</v>
      </c>
      <c r="H12652" s="10">
        <v>2</v>
      </c>
      <c r="I12652" s="10" t="s">
        <v>57313</v>
      </c>
    </row>
    <row r="12653" spans="1:9" ht="15" customHeight="1">
      <c r="A12653" s="10">
        <v>102</v>
      </c>
      <c r="B12653" s="10" t="s">
        <v>57314</v>
      </c>
      <c r="C12653" s="10" t="s">
        <v>57315</v>
      </c>
      <c r="D12653" s="10" t="s">
        <v>57316</v>
      </c>
      <c r="E12653" s="10" t="s">
        <v>57317</v>
      </c>
      <c r="F12653" s="10" t="s">
        <v>57318</v>
      </c>
      <c r="G12653" s="10" t="s">
        <v>57319</v>
      </c>
      <c r="H12653" s="10">
        <v>3</v>
      </c>
      <c r="I12653" s="10" t="s">
        <v>57313</v>
      </c>
    </row>
    <row r="12654" spans="1:9" ht="15" customHeight="1">
      <c r="A12654" s="10">
        <v>103</v>
      </c>
      <c r="B12654" s="10" t="s">
        <v>57314</v>
      </c>
      <c r="C12654" s="10" t="s">
        <v>57320</v>
      </c>
      <c r="D12654" s="10" t="s">
        <v>57196</v>
      </c>
      <c r="E12654" s="10" t="s">
        <v>57197</v>
      </c>
      <c r="F12654" s="10" t="s">
        <v>57321</v>
      </c>
      <c r="G12654" s="10" t="s">
        <v>57322</v>
      </c>
      <c r="H12654" s="10">
        <v>4</v>
      </c>
      <c r="I12654" s="10" t="s">
        <v>57313</v>
      </c>
    </row>
    <row r="12655" spans="1:9" ht="15" customHeight="1">
      <c r="A12655" s="10">
        <v>104</v>
      </c>
      <c r="B12655" s="10" t="s">
        <v>57323</v>
      </c>
      <c r="C12655" s="10" t="s">
        <v>57324</v>
      </c>
      <c r="D12655" s="10" t="s">
        <v>57325</v>
      </c>
      <c r="E12655" s="10" t="s">
        <v>57326</v>
      </c>
      <c r="F12655" s="10" t="s">
        <v>57327</v>
      </c>
      <c r="G12655" s="10" t="s">
        <v>57328</v>
      </c>
      <c r="H12655" s="10">
        <v>1</v>
      </c>
      <c r="I12655" s="10" t="s">
        <v>57313</v>
      </c>
    </row>
    <row r="12656" spans="1:9" ht="15" customHeight="1">
      <c r="A12656" s="10">
        <v>105</v>
      </c>
      <c r="B12656" s="10" t="s">
        <v>57323</v>
      </c>
      <c r="C12656" s="10" t="s">
        <v>57329</v>
      </c>
      <c r="D12656" s="10" t="s">
        <v>57330</v>
      </c>
      <c r="E12656" s="10" t="s">
        <v>57331</v>
      </c>
      <c r="F12656" s="10" t="s">
        <v>57332</v>
      </c>
      <c r="G12656" s="10" t="s">
        <v>57333</v>
      </c>
      <c r="H12656" s="10">
        <v>1</v>
      </c>
      <c r="I12656" s="10" t="s">
        <v>57313</v>
      </c>
    </row>
    <row r="12657" spans="1:9" ht="15" customHeight="1">
      <c r="A12657" s="10">
        <v>106</v>
      </c>
      <c r="B12657" s="10" t="s">
        <v>57323</v>
      </c>
      <c r="C12657" s="10" t="s">
        <v>57334</v>
      </c>
      <c r="D12657" s="10" t="s">
        <v>57335</v>
      </c>
      <c r="E12657" s="10" t="s">
        <v>57336</v>
      </c>
      <c r="F12657" s="10" t="s">
        <v>57337</v>
      </c>
      <c r="G12657" s="10" t="s">
        <v>57338</v>
      </c>
      <c r="H12657" s="10">
        <v>3</v>
      </c>
      <c r="I12657" s="10" t="s">
        <v>57313</v>
      </c>
    </row>
    <row r="12658" spans="1:9" ht="15" customHeight="1">
      <c r="A12658" s="10">
        <v>107</v>
      </c>
      <c r="B12658" s="10" t="s">
        <v>57323</v>
      </c>
      <c r="C12658" s="10" t="s">
        <v>57339</v>
      </c>
      <c r="D12658" s="10" t="s">
        <v>57340</v>
      </c>
      <c r="E12658" s="10" t="s">
        <v>57341</v>
      </c>
      <c r="F12658" s="10" t="s">
        <v>57342</v>
      </c>
      <c r="G12658" s="10" t="s">
        <v>57343</v>
      </c>
      <c r="H12658" s="10">
        <v>4</v>
      </c>
      <c r="I12658" s="10" t="s">
        <v>57313</v>
      </c>
    </row>
    <row r="12659" spans="1:9" ht="15" customHeight="1">
      <c r="A12659" s="10">
        <v>108</v>
      </c>
      <c r="B12659" s="10" t="s">
        <v>57323</v>
      </c>
      <c r="C12659" s="10" t="s">
        <v>57344</v>
      </c>
      <c r="D12659" s="10" t="s">
        <v>57331</v>
      </c>
      <c r="E12659" s="10" t="s">
        <v>57345</v>
      </c>
      <c r="F12659" s="10" t="s">
        <v>57330</v>
      </c>
      <c r="G12659" s="10" t="s">
        <v>57346</v>
      </c>
      <c r="H12659" s="10">
        <v>1</v>
      </c>
      <c r="I12659" s="10" t="s">
        <v>57313</v>
      </c>
    </row>
    <row r="12660" spans="1:9" ht="15" customHeight="1">
      <c r="A12660" s="10">
        <v>109</v>
      </c>
      <c r="B12660" s="10" t="s">
        <v>57347</v>
      </c>
      <c r="C12660" s="10" t="s">
        <v>57348</v>
      </c>
      <c r="D12660" s="10" t="s">
        <v>57349</v>
      </c>
      <c r="E12660" s="10" t="s">
        <v>57190</v>
      </c>
      <c r="F12660" s="10" t="s">
        <v>57350</v>
      </c>
      <c r="G12660" s="10" t="s">
        <v>57351</v>
      </c>
      <c r="H12660" s="10">
        <v>3</v>
      </c>
      <c r="I12660" s="10" t="s">
        <v>57352</v>
      </c>
    </row>
    <row r="12661" spans="1:9" ht="15" customHeight="1">
      <c r="A12661" s="10">
        <v>110</v>
      </c>
      <c r="B12661" s="10" t="s">
        <v>57347</v>
      </c>
      <c r="C12661" s="10" t="s">
        <v>57353</v>
      </c>
      <c r="D12661" s="10" t="s">
        <v>57354</v>
      </c>
      <c r="E12661" s="10" t="s">
        <v>57355</v>
      </c>
      <c r="F12661" s="10" t="s">
        <v>57356</v>
      </c>
      <c r="G12661" s="10" t="s">
        <v>57357</v>
      </c>
      <c r="H12661" s="10">
        <v>4</v>
      </c>
      <c r="I12661" s="10" t="s">
        <v>57358</v>
      </c>
    </row>
    <row r="12662" spans="1:9" ht="15" customHeight="1">
      <c r="A12662" s="10">
        <v>111</v>
      </c>
      <c r="B12662" s="10" t="s">
        <v>57347</v>
      </c>
      <c r="C12662" s="10" t="s">
        <v>57359</v>
      </c>
      <c r="D12662" s="10" t="s">
        <v>57360</v>
      </c>
      <c r="E12662" s="10" t="s">
        <v>57361</v>
      </c>
      <c r="F12662" s="10" t="s">
        <v>57362</v>
      </c>
      <c r="G12662" s="10" t="s">
        <v>57363</v>
      </c>
      <c r="H12662" s="10">
        <v>1</v>
      </c>
      <c r="I12662" s="10" t="s">
        <v>57364</v>
      </c>
    </row>
    <row r="12663" spans="1:9" ht="15" customHeight="1">
      <c r="A12663" s="10">
        <v>112</v>
      </c>
      <c r="B12663" s="10" t="s">
        <v>57347</v>
      </c>
      <c r="C12663" s="10" t="s">
        <v>57365</v>
      </c>
      <c r="D12663" s="10" t="s">
        <v>57366</v>
      </c>
      <c r="E12663" s="10" t="s">
        <v>57367</v>
      </c>
      <c r="F12663" s="10" t="s">
        <v>57368</v>
      </c>
      <c r="G12663" s="10" t="s">
        <v>57369</v>
      </c>
      <c r="H12663" s="10">
        <v>2</v>
      </c>
      <c r="I12663" s="10" t="s">
        <v>57370</v>
      </c>
    </row>
    <row r="12664" spans="1:9" ht="15" customHeight="1">
      <c r="A12664" s="10">
        <v>113</v>
      </c>
      <c r="B12664" s="10" t="s">
        <v>57347</v>
      </c>
      <c r="C12664" s="10" t="s">
        <v>57371</v>
      </c>
      <c r="D12664" s="10" t="s">
        <v>57372</v>
      </c>
      <c r="E12664" s="10" t="s">
        <v>57369</v>
      </c>
      <c r="F12664" s="10" t="s">
        <v>57368</v>
      </c>
      <c r="G12664" s="10" t="s">
        <v>57373</v>
      </c>
      <c r="H12664" s="10">
        <v>3</v>
      </c>
      <c r="I12664" s="10" t="s">
        <v>57374</v>
      </c>
    </row>
    <row r="12665" spans="1:9" ht="15" customHeight="1">
      <c r="A12665" s="10">
        <v>114</v>
      </c>
      <c r="B12665" s="10" t="s">
        <v>57347</v>
      </c>
      <c r="C12665" s="10" t="s">
        <v>57375</v>
      </c>
      <c r="D12665" s="10" t="s">
        <v>57376</v>
      </c>
      <c r="E12665" s="10" t="s">
        <v>57377</v>
      </c>
      <c r="F12665" s="10" t="s">
        <v>57378</v>
      </c>
      <c r="G12665" s="10" t="s">
        <v>57379</v>
      </c>
      <c r="H12665" s="10">
        <v>4</v>
      </c>
      <c r="I12665" s="10" t="s">
        <v>57380</v>
      </c>
    </row>
    <row r="12666" spans="1:9" ht="15" customHeight="1">
      <c r="A12666" s="10">
        <v>115</v>
      </c>
      <c r="B12666" s="10" t="s">
        <v>57381</v>
      </c>
      <c r="C12666" s="10" t="s">
        <v>57382</v>
      </c>
      <c r="D12666" s="10" t="s">
        <v>57383</v>
      </c>
      <c r="E12666" s="10" t="s">
        <v>57384</v>
      </c>
      <c r="F12666" s="10" t="s">
        <v>57385</v>
      </c>
      <c r="G12666" s="10" t="s">
        <v>57386</v>
      </c>
      <c r="H12666" s="10">
        <v>1</v>
      </c>
      <c r="I12666" s="10" t="s">
        <v>57074</v>
      </c>
    </row>
    <row r="12667" spans="1:9" ht="15" customHeight="1">
      <c r="A12667" s="10">
        <v>116</v>
      </c>
      <c r="B12667" s="10" t="s">
        <v>57381</v>
      </c>
      <c r="C12667" s="10" t="s">
        <v>57387</v>
      </c>
      <c r="D12667" s="10" t="s">
        <v>57063</v>
      </c>
      <c r="E12667" s="10" t="s">
        <v>57388</v>
      </c>
      <c r="F12667" s="10" t="s">
        <v>57389</v>
      </c>
      <c r="G12667" s="10" t="s">
        <v>57390</v>
      </c>
      <c r="H12667" s="10">
        <v>2</v>
      </c>
      <c r="I12667" s="10" t="s">
        <v>57074</v>
      </c>
    </row>
    <row r="12668" spans="1:9" ht="15" customHeight="1">
      <c r="A12668" s="10">
        <v>117</v>
      </c>
      <c r="B12668" s="10" t="s">
        <v>57381</v>
      </c>
      <c r="C12668" s="10" t="s">
        <v>57391</v>
      </c>
      <c r="D12668" s="10" t="s">
        <v>57392</v>
      </c>
      <c r="E12668" s="10" t="s">
        <v>57383</v>
      </c>
      <c r="F12668" s="10" t="s">
        <v>57393</v>
      </c>
      <c r="G12668" s="10" t="s">
        <v>57394</v>
      </c>
      <c r="H12668" s="10">
        <v>3</v>
      </c>
      <c r="I12668" s="10" t="s">
        <v>57074</v>
      </c>
    </row>
    <row r="12669" spans="1:9" ht="15" customHeight="1">
      <c r="A12669" s="10">
        <v>118</v>
      </c>
      <c r="B12669" s="10" t="s">
        <v>57381</v>
      </c>
      <c r="C12669" s="10" t="s">
        <v>57395</v>
      </c>
      <c r="D12669" s="10" t="s">
        <v>57396</v>
      </c>
      <c r="E12669" s="10" t="s">
        <v>57397</v>
      </c>
      <c r="F12669" s="10" t="s">
        <v>57398</v>
      </c>
      <c r="G12669" s="10" t="s">
        <v>57399</v>
      </c>
      <c r="H12669" s="10">
        <v>1</v>
      </c>
      <c r="I12669" s="10" t="s">
        <v>57074</v>
      </c>
    </row>
    <row r="12670" spans="1:9" ht="15" customHeight="1">
      <c r="A12670" s="10">
        <v>119</v>
      </c>
      <c r="B12670" s="10" t="s">
        <v>57381</v>
      </c>
      <c r="C12670" s="10" t="s">
        <v>57400</v>
      </c>
      <c r="D12670" s="10" t="s">
        <v>57401</v>
      </c>
      <c r="E12670" s="10" t="s">
        <v>57402</v>
      </c>
      <c r="F12670" s="10" t="s">
        <v>57403</v>
      </c>
      <c r="G12670" s="10" t="s">
        <v>57404</v>
      </c>
      <c r="H12670" s="10">
        <v>1</v>
      </c>
      <c r="I12670" s="10" t="s">
        <v>57074</v>
      </c>
    </row>
    <row r="12671" spans="1:9" ht="15" customHeight="1">
      <c r="A12671" s="10">
        <v>120</v>
      </c>
      <c r="B12671" s="10" t="s">
        <v>57405</v>
      </c>
      <c r="C12671" s="10" t="s">
        <v>57406</v>
      </c>
      <c r="D12671" s="10" t="s">
        <v>56847</v>
      </c>
      <c r="E12671" s="10" t="s">
        <v>56845</v>
      </c>
      <c r="F12671" s="10" t="s">
        <v>57407</v>
      </c>
      <c r="G12671" s="10" t="s">
        <v>57212</v>
      </c>
      <c r="H12671" s="10">
        <v>3</v>
      </c>
      <c r="I12671" s="10" t="s">
        <v>56836</v>
      </c>
    </row>
    <row r="12672" spans="1:9" ht="15" customHeight="1">
      <c r="A12672" s="10">
        <v>121</v>
      </c>
      <c r="B12672" s="10" t="s">
        <v>57405</v>
      </c>
      <c r="C12672" s="10" t="s">
        <v>57408</v>
      </c>
      <c r="D12672" s="10" t="s">
        <v>57409</v>
      </c>
      <c r="E12672" s="10" t="s">
        <v>57410</v>
      </c>
      <c r="F12672" s="10" t="s">
        <v>57411</v>
      </c>
      <c r="G12672" s="10" t="s">
        <v>57412</v>
      </c>
      <c r="H12672" s="10">
        <v>4</v>
      </c>
      <c r="I12672" s="10" t="s">
        <v>56836</v>
      </c>
    </row>
    <row r="12673" spans="1:9" ht="15" customHeight="1">
      <c r="A12673" s="10">
        <v>122</v>
      </c>
      <c r="B12673" s="10" t="s">
        <v>57413</v>
      </c>
      <c r="C12673" s="10" t="s">
        <v>57414</v>
      </c>
      <c r="D12673" s="10" t="s">
        <v>57415</v>
      </c>
      <c r="E12673" s="10" t="s">
        <v>57416</v>
      </c>
      <c r="F12673" s="10" t="s">
        <v>57125</v>
      </c>
      <c r="G12673" s="10" t="s">
        <v>57417</v>
      </c>
      <c r="H12673" s="10">
        <v>1</v>
      </c>
      <c r="I12673" s="10" t="s">
        <v>56836</v>
      </c>
    </row>
    <row r="12674" spans="1:9" ht="15" customHeight="1">
      <c r="A12674" s="10">
        <v>123</v>
      </c>
      <c r="B12674" s="10" t="s">
        <v>57413</v>
      </c>
      <c r="C12674" s="10" t="s">
        <v>57418</v>
      </c>
      <c r="D12674" s="10" t="s">
        <v>57419</v>
      </c>
      <c r="E12674" s="10" t="s">
        <v>56829</v>
      </c>
      <c r="F12674" s="10" t="s">
        <v>57420</v>
      </c>
      <c r="G12674" s="10" t="s">
        <v>57421</v>
      </c>
      <c r="H12674" s="10">
        <v>2</v>
      </c>
      <c r="I12674" s="10" t="s">
        <v>56836</v>
      </c>
    </row>
    <row r="12675" spans="1:9" ht="15" customHeight="1">
      <c r="A12675" s="10">
        <v>124</v>
      </c>
      <c r="B12675" s="10" t="s">
        <v>57413</v>
      </c>
      <c r="C12675" s="10" t="s">
        <v>57422</v>
      </c>
      <c r="D12675" s="10" t="s">
        <v>57423</v>
      </c>
      <c r="E12675" s="10" t="s">
        <v>57424</v>
      </c>
      <c r="F12675" s="10" t="s">
        <v>57425</v>
      </c>
      <c r="G12675" s="10" t="s">
        <v>57426</v>
      </c>
      <c r="H12675" s="10">
        <v>3</v>
      </c>
      <c r="I12675" s="10" t="s">
        <v>56836</v>
      </c>
    </row>
    <row r="12676" spans="1:9" ht="15" customHeight="1">
      <c r="A12676" s="10">
        <v>125</v>
      </c>
      <c r="B12676" s="10" t="s">
        <v>57413</v>
      </c>
      <c r="C12676" s="10" t="s">
        <v>57427</v>
      </c>
      <c r="D12676" s="10" t="s">
        <v>57428</v>
      </c>
      <c r="E12676" s="10" t="s">
        <v>57429</v>
      </c>
      <c r="F12676" s="10" t="s">
        <v>57430</v>
      </c>
      <c r="G12676" s="10" t="s">
        <v>57431</v>
      </c>
      <c r="H12676" s="10">
        <v>3</v>
      </c>
      <c r="I12676" s="10" t="s">
        <v>56836</v>
      </c>
    </row>
    <row r="12677" spans="1:9" ht="15" customHeight="1">
      <c r="A12677" s="10">
        <v>126</v>
      </c>
      <c r="B12677" s="10" t="s">
        <v>57413</v>
      </c>
      <c r="C12677" s="10" t="s">
        <v>57432</v>
      </c>
      <c r="D12677" s="10" t="s">
        <v>57433</v>
      </c>
      <c r="E12677" s="10" t="s">
        <v>57434</v>
      </c>
      <c r="F12677" s="10" t="s">
        <v>57435</v>
      </c>
      <c r="G12677" s="10" t="s">
        <v>57436</v>
      </c>
      <c r="H12677" s="10">
        <v>1</v>
      </c>
      <c r="I12677" s="10" t="s">
        <v>56836</v>
      </c>
    </row>
    <row r="12678" spans="1:9" ht="15" customHeight="1">
      <c r="A12678" s="10">
        <v>127</v>
      </c>
      <c r="B12678" s="10" t="s">
        <v>57413</v>
      </c>
      <c r="C12678" s="10" t="s">
        <v>57437</v>
      </c>
      <c r="D12678" s="10" t="s">
        <v>57438</v>
      </c>
      <c r="E12678" s="10" t="s">
        <v>57439</v>
      </c>
      <c r="F12678" s="10" t="s">
        <v>57440</v>
      </c>
      <c r="G12678" s="10" t="s">
        <v>57441</v>
      </c>
      <c r="H12678" s="10">
        <v>2</v>
      </c>
      <c r="I12678" s="10" t="s">
        <v>56836</v>
      </c>
    </row>
    <row r="12679" spans="1:9" ht="15" customHeight="1">
      <c r="A12679" s="10">
        <v>128</v>
      </c>
      <c r="B12679" s="10" t="s">
        <v>57442</v>
      </c>
      <c r="C12679" s="10" t="s">
        <v>57443</v>
      </c>
      <c r="D12679" s="10" t="s">
        <v>57444</v>
      </c>
      <c r="E12679" s="10" t="s">
        <v>56874</v>
      </c>
      <c r="F12679" s="10" t="s">
        <v>57445</v>
      </c>
      <c r="G12679" s="10" t="s">
        <v>57446</v>
      </c>
      <c r="H12679" s="10">
        <v>3</v>
      </c>
      <c r="I12679" s="10" t="s">
        <v>56864</v>
      </c>
    </row>
    <row r="12680" spans="1:9" ht="15" customHeight="1">
      <c r="A12680" s="10">
        <v>129</v>
      </c>
      <c r="B12680" s="10" t="s">
        <v>57442</v>
      </c>
      <c r="C12680" s="10" t="s">
        <v>57447</v>
      </c>
      <c r="D12680" s="10" t="s">
        <v>57448</v>
      </c>
      <c r="E12680" s="10" t="s">
        <v>57449</v>
      </c>
      <c r="F12680" s="10" t="s">
        <v>57450</v>
      </c>
      <c r="G12680" s="10" t="s">
        <v>57446</v>
      </c>
      <c r="H12680" s="10">
        <v>4</v>
      </c>
      <c r="I12680" s="10" t="s">
        <v>56864</v>
      </c>
    </row>
    <row r="12681" spans="1:9" ht="15" customHeight="1">
      <c r="A12681" s="10">
        <v>130</v>
      </c>
      <c r="B12681" s="10" t="s">
        <v>57442</v>
      </c>
      <c r="C12681" s="10" t="s">
        <v>57451</v>
      </c>
      <c r="D12681" s="10" t="s">
        <v>57155</v>
      </c>
      <c r="E12681" s="10" t="s">
        <v>56890</v>
      </c>
      <c r="F12681" s="10" t="s">
        <v>57156</v>
      </c>
      <c r="G12681" s="10" t="s">
        <v>57157</v>
      </c>
      <c r="H12681" s="10">
        <v>2</v>
      </c>
      <c r="I12681" s="10" t="s">
        <v>56864</v>
      </c>
    </row>
    <row r="12682" spans="1:9" ht="15" customHeight="1">
      <c r="A12682" s="10">
        <v>131</v>
      </c>
      <c r="B12682" s="10" t="s">
        <v>57452</v>
      </c>
      <c r="C12682" s="10" t="s">
        <v>57453</v>
      </c>
      <c r="D12682" s="10" t="s">
        <v>57454</v>
      </c>
      <c r="E12682" s="10" t="s">
        <v>57455</v>
      </c>
      <c r="F12682" s="10" t="s">
        <v>57456</v>
      </c>
      <c r="G12682" s="10" t="s">
        <v>57457</v>
      </c>
      <c r="H12682" s="10">
        <v>3</v>
      </c>
      <c r="I12682" s="10" t="s">
        <v>56836</v>
      </c>
    </row>
    <row r="12683" spans="1:9" ht="15" customHeight="1">
      <c r="A12683" s="10">
        <v>132</v>
      </c>
      <c r="B12683" s="10" t="s">
        <v>57452</v>
      </c>
      <c r="C12683" s="10" t="s">
        <v>57458</v>
      </c>
      <c r="D12683" s="10" t="s">
        <v>57459</v>
      </c>
      <c r="E12683" s="10" t="s">
        <v>57460</v>
      </c>
      <c r="F12683" s="10" t="s">
        <v>57461</v>
      </c>
      <c r="G12683" s="10" t="s">
        <v>57462</v>
      </c>
      <c r="H12683" s="10">
        <v>4</v>
      </c>
      <c r="I12683" s="10" t="s">
        <v>56836</v>
      </c>
    </row>
    <row r="12684" spans="1:9" ht="15" customHeight="1">
      <c r="A12684" s="10">
        <v>133</v>
      </c>
      <c r="B12684" s="10" t="s">
        <v>57463</v>
      </c>
      <c r="C12684" s="10" t="s">
        <v>57464</v>
      </c>
      <c r="D12684" s="10" t="s">
        <v>57465</v>
      </c>
      <c r="E12684" s="10" t="s">
        <v>57466</v>
      </c>
      <c r="F12684" s="10" t="s">
        <v>57467</v>
      </c>
      <c r="G12684" s="10" t="s">
        <v>57468</v>
      </c>
      <c r="H12684" s="10">
        <v>1</v>
      </c>
      <c r="I12684" s="10" t="s">
        <v>57469</v>
      </c>
    </row>
    <row r="12685" spans="1:9" ht="15" customHeight="1">
      <c r="A12685" s="10">
        <v>134</v>
      </c>
      <c r="B12685" s="10" t="s">
        <v>57463</v>
      </c>
      <c r="C12685" s="10" t="s">
        <v>57470</v>
      </c>
      <c r="D12685" s="10" t="s">
        <v>57471</v>
      </c>
      <c r="E12685" s="10" t="s">
        <v>57472</v>
      </c>
      <c r="F12685" s="10" t="s">
        <v>57473</v>
      </c>
      <c r="G12685" s="10" t="s">
        <v>57474</v>
      </c>
      <c r="H12685" s="10">
        <v>2</v>
      </c>
      <c r="I12685" s="10" t="s">
        <v>57469</v>
      </c>
    </row>
    <row r="12686" spans="1:9" ht="15" customHeight="1">
      <c r="A12686" s="10">
        <v>135</v>
      </c>
      <c r="B12686" s="10" t="s">
        <v>57463</v>
      </c>
      <c r="C12686" s="10" t="s">
        <v>57475</v>
      </c>
      <c r="D12686" s="10" t="s">
        <v>57476</v>
      </c>
      <c r="E12686" s="10" t="s">
        <v>57477</v>
      </c>
      <c r="F12686" s="10" t="s">
        <v>57478</v>
      </c>
      <c r="G12686" s="10" t="s">
        <v>57479</v>
      </c>
      <c r="H12686" s="10">
        <v>3</v>
      </c>
      <c r="I12686" s="10" t="s">
        <v>57469</v>
      </c>
    </row>
    <row r="12687" spans="1:9" ht="15" customHeight="1">
      <c r="A12687" s="10">
        <v>136</v>
      </c>
      <c r="B12687" s="10" t="s">
        <v>57463</v>
      </c>
      <c r="C12687" s="10" t="s">
        <v>57480</v>
      </c>
      <c r="D12687" s="10" t="s">
        <v>57481</v>
      </c>
      <c r="E12687" s="10" t="s">
        <v>57482</v>
      </c>
      <c r="F12687" s="10" t="s">
        <v>57483</v>
      </c>
      <c r="G12687" s="10" t="s">
        <v>57484</v>
      </c>
      <c r="H12687" s="10">
        <v>4</v>
      </c>
      <c r="I12687" s="10" t="s">
        <v>57469</v>
      </c>
    </row>
    <row r="12688" spans="1:9" ht="15" customHeight="1">
      <c r="A12688" s="10">
        <v>137</v>
      </c>
      <c r="B12688" s="10" t="s">
        <v>57463</v>
      </c>
      <c r="C12688" s="10" t="s">
        <v>57480</v>
      </c>
      <c r="D12688" s="10" t="s">
        <v>57485</v>
      </c>
      <c r="E12688" s="10" t="s">
        <v>57486</v>
      </c>
      <c r="F12688" s="10" t="s">
        <v>57487</v>
      </c>
      <c r="G12688" s="10" t="s">
        <v>57488</v>
      </c>
      <c r="H12688" s="10">
        <v>1</v>
      </c>
      <c r="I12688" s="10" t="s">
        <v>57469</v>
      </c>
    </row>
    <row r="12689" spans="1:9" ht="15" customHeight="1">
      <c r="A12689" s="10">
        <v>138</v>
      </c>
      <c r="B12689" s="10" t="s">
        <v>57463</v>
      </c>
      <c r="C12689" s="10" t="s">
        <v>57489</v>
      </c>
      <c r="D12689" s="10" t="s">
        <v>57490</v>
      </c>
      <c r="E12689" s="10" t="s">
        <v>57491</v>
      </c>
      <c r="F12689" s="10" t="s">
        <v>57492</v>
      </c>
      <c r="G12689" s="10" t="s">
        <v>57493</v>
      </c>
      <c r="H12689" s="10">
        <v>2</v>
      </c>
      <c r="I12689" s="10" t="s">
        <v>57469</v>
      </c>
    </row>
    <row r="12690" spans="1:9" ht="15" customHeight="1">
      <c r="A12690" s="10">
        <v>139</v>
      </c>
      <c r="B12690" s="10" t="s">
        <v>57463</v>
      </c>
      <c r="C12690" s="10" t="s">
        <v>57494</v>
      </c>
      <c r="D12690" s="10" t="s">
        <v>57495</v>
      </c>
      <c r="E12690" s="10" t="s">
        <v>57496</v>
      </c>
      <c r="F12690" s="10" t="s">
        <v>57497</v>
      </c>
      <c r="G12690" s="10" t="s">
        <v>57498</v>
      </c>
      <c r="H12690" s="10">
        <v>3</v>
      </c>
      <c r="I12690" s="10" t="s">
        <v>57469</v>
      </c>
    </row>
    <row r="12691" spans="1:9" ht="15" customHeight="1">
      <c r="A12691" s="10">
        <v>140</v>
      </c>
      <c r="B12691" s="10" t="s">
        <v>57463</v>
      </c>
      <c r="C12691" s="10" t="s">
        <v>57499</v>
      </c>
      <c r="D12691" s="10" t="s">
        <v>57500</v>
      </c>
      <c r="E12691" s="10" t="s">
        <v>57501</v>
      </c>
      <c r="F12691" s="10" t="s">
        <v>57502</v>
      </c>
      <c r="G12691" s="10" t="s">
        <v>57503</v>
      </c>
      <c r="H12691" s="10">
        <v>1</v>
      </c>
      <c r="I12691" s="10" t="s">
        <v>57469</v>
      </c>
    </row>
    <row r="12692" spans="1:9" ht="15" customHeight="1">
      <c r="A12692" s="10">
        <v>141</v>
      </c>
      <c r="B12692" s="10" t="s">
        <v>57463</v>
      </c>
      <c r="C12692" s="10" t="s">
        <v>57504</v>
      </c>
      <c r="D12692" s="10" t="s">
        <v>57465</v>
      </c>
      <c r="E12692" s="10" t="s">
        <v>57505</v>
      </c>
      <c r="F12692" s="10" t="s">
        <v>57506</v>
      </c>
      <c r="G12692" s="10" t="s">
        <v>57507</v>
      </c>
      <c r="H12692" s="10">
        <v>2</v>
      </c>
      <c r="I12692" s="10" t="s">
        <v>57469</v>
      </c>
    </row>
    <row r="12693" spans="1:9" ht="15" customHeight="1">
      <c r="A12693" s="10">
        <v>142</v>
      </c>
      <c r="B12693" s="10" t="s">
        <v>57508</v>
      </c>
      <c r="C12693" s="10" t="s">
        <v>57509</v>
      </c>
      <c r="D12693" s="10" t="s">
        <v>57510</v>
      </c>
      <c r="E12693" s="10" t="s">
        <v>57511</v>
      </c>
      <c r="F12693" s="10" t="s">
        <v>57512</v>
      </c>
      <c r="G12693" s="10" t="s">
        <v>57513</v>
      </c>
      <c r="H12693" s="10">
        <v>3</v>
      </c>
      <c r="I12693" s="10" t="s">
        <v>57469</v>
      </c>
    </row>
    <row r="12694" spans="1:9" ht="15" customHeight="1">
      <c r="A12694" s="10">
        <v>143</v>
      </c>
      <c r="B12694" s="10" t="s">
        <v>57508</v>
      </c>
      <c r="C12694" s="10" t="s">
        <v>57514</v>
      </c>
      <c r="D12694" s="10" t="s">
        <v>57515</v>
      </c>
      <c r="E12694" s="10" t="s">
        <v>57516</v>
      </c>
      <c r="F12694" s="10" t="s">
        <v>57517</v>
      </c>
      <c r="G12694" s="10" t="s">
        <v>57518</v>
      </c>
      <c r="H12694" s="10">
        <v>4</v>
      </c>
      <c r="I12694" s="10" t="s">
        <v>57469</v>
      </c>
    </row>
    <row r="12695" spans="1:9" ht="15" customHeight="1">
      <c r="A12695" s="10">
        <v>144</v>
      </c>
      <c r="B12695" s="10" t="s">
        <v>57508</v>
      </c>
      <c r="C12695" s="10" t="s">
        <v>57514</v>
      </c>
      <c r="D12695" s="10" t="s">
        <v>57519</v>
      </c>
      <c r="E12695" s="10" t="s">
        <v>57520</v>
      </c>
      <c r="F12695" s="10" t="s">
        <v>57521</v>
      </c>
      <c r="G12695" s="10" t="s">
        <v>57522</v>
      </c>
      <c r="H12695" s="10">
        <v>4</v>
      </c>
      <c r="I12695" s="10" t="s">
        <v>57469</v>
      </c>
    </row>
    <row r="12696" spans="1:9" ht="15" customHeight="1">
      <c r="A12696" s="10">
        <v>145</v>
      </c>
      <c r="B12696" s="10" t="s">
        <v>57508</v>
      </c>
      <c r="C12696" s="10" t="s">
        <v>57523</v>
      </c>
      <c r="D12696" s="10" t="s">
        <v>57524</v>
      </c>
      <c r="E12696" s="10" t="s">
        <v>57525</v>
      </c>
      <c r="F12696" s="10" t="s">
        <v>57526</v>
      </c>
      <c r="G12696" s="10" t="s">
        <v>57527</v>
      </c>
      <c r="H12696" s="10">
        <v>1</v>
      </c>
      <c r="I12696" s="10" t="s">
        <v>57469</v>
      </c>
    </row>
    <row r="12697" spans="1:9" ht="15" customHeight="1">
      <c r="A12697" s="10">
        <v>146</v>
      </c>
      <c r="B12697" s="10" t="s">
        <v>57508</v>
      </c>
      <c r="C12697" s="10" t="s">
        <v>57528</v>
      </c>
      <c r="D12697" s="10" t="s">
        <v>57529</v>
      </c>
      <c r="E12697" s="10" t="s">
        <v>57530</v>
      </c>
      <c r="F12697" s="10" t="s">
        <v>57524</v>
      </c>
      <c r="G12697" s="10" t="s">
        <v>57531</v>
      </c>
      <c r="H12697" s="10">
        <v>2</v>
      </c>
      <c r="I12697" s="10" t="s">
        <v>57469</v>
      </c>
    </row>
    <row r="12698" spans="1:9" ht="15" customHeight="1">
      <c r="A12698" s="10">
        <v>147</v>
      </c>
      <c r="B12698" s="10" t="s">
        <v>57508</v>
      </c>
      <c r="C12698" s="10" t="s">
        <v>57532</v>
      </c>
      <c r="D12698" s="10" t="s">
        <v>57533</v>
      </c>
      <c r="E12698" s="10" t="s">
        <v>57534</v>
      </c>
      <c r="F12698" s="10" t="s">
        <v>57535</v>
      </c>
      <c r="G12698" s="10" t="s">
        <v>57536</v>
      </c>
      <c r="H12698" s="10">
        <v>3</v>
      </c>
      <c r="I12698" s="10" t="s">
        <v>57469</v>
      </c>
    </row>
    <row r="12699" spans="1:9" ht="15" customHeight="1">
      <c r="A12699" s="10">
        <v>148</v>
      </c>
      <c r="B12699" s="10" t="s">
        <v>57508</v>
      </c>
      <c r="C12699" s="10" t="s">
        <v>57537</v>
      </c>
      <c r="D12699" s="10" t="s">
        <v>57538</v>
      </c>
      <c r="E12699" s="10" t="s">
        <v>57539</v>
      </c>
      <c r="F12699" s="10" t="s">
        <v>57540</v>
      </c>
      <c r="G12699" s="10" t="s">
        <v>57541</v>
      </c>
      <c r="H12699" s="10">
        <v>3</v>
      </c>
      <c r="I12699" s="10" t="s">
        <v>57469</v>
      </c>
    </row>
    <row r="12700" spans="1:9" ht="15" customHeight="1">
      <c r="A12700" s="10">
        <v>149</v>
      </c>
      <c r="B12700" s="10" t="s">
        <v>57508</v>
      </c>
      <c r="C12700" s="10" t="s">
        <v>57542</v>
      </c>
      <c r="D12700" s="10" t="s">
        <v>57543</v>
      </c>
      <c r="E12700" s="10" t="s">
        <v>57544</v>
      </c>
      <c r="F12700" s="10" t="s">
        <v>57545</v>
      </c>
      <c r="G12700" s="10" t="s">
        <v>57546</v>
      </c>
      <c r="H12700" s="10">
        <v>1</v>
      </c>
      <c r="I12700" s="10" t="s">
        <v>57469</v>
      </c>
    </row>
    <row r="12701" spans="1:9" ht="15" customHeight="1">
      <c r="A12701" s="10">
        <v>150</v>
      </c>
      <c r="B12701" s="10" t="s">
        <v>57508</v>
      </c>
      <c r="C12701" s="10" t="s">
        <v>57547</v>
      </c>
      <c r="D12701" s="10" t="s">
        <v>57548</v>
      </c>
      <c r="E12701" s="10" t="s">
        <v>57549</v>
      </c>
      <c r="F12701" s="10" t="s">
        <v>57550</v>
      </c>
      <c r="G12701" s="10" t="s">
        <v>57551</v>
      </c>
      <c r="H12701" s="10">
        <v>2</v>
      </c>
      <c r="I12701" s="10" t="s">
        <v>57469</v>
      </c>
    </row>
    <row r="12702" spans="1:9" ht="15" customHeight="1">
      <c r="A12702" s="10">
        <v>151</v>
      </c>
      <c r="B12702" s="10" t="s">
        <v>57552</v>
      </c>
      <c r="C12702" s="10" t="s">
        <v>57553</v>
      </c>
      <c r="D12702" s="10" t="s">
        <v>57554</v>
      </c>
      <c r="E12702" s="10" t="s">
        <v>57555</v>
      </c>
      <c r="F12702" s="10" t="s">
        <v>57556</v>
      </c>
      <c r="G12702" s="10" t="s">
        <v>57557</v>
      </c>
      <c r="H12702" s="10">
        <v>1</v>
      </c>
      <c r="I12702" s="10" t="s">
        <v>57558</v>
      </c>
    </row>
    <row r="12703" spans="1:9" ht="15" customHeight="1">
      <c r="A12703" s="10">
        <v>152</v>
      </c>
      <c r="B12703" s="10" t="s">
        <v>57552</v>
      </c>
      <c r="C12703" s="10" t="s">
        <v>57559</v>
      </c>
      <c r="D12703" s="10" t="s">
        <v>57560</v>
      </c>
      <c r="E12703" s="10" t="s">
        <v>57561</v>
      </c>
      <c r="F12703" s="10" t="s">
        <v>57562</v>
      </c>
      <c r="G12703" s="10" t="s">
        <v>57563</v>
      </c>
      <c r="H12703" s="10">
        <v>2</v>
      </c>
      <c r="I12703" s="10" t="s">
        <v>57558</v>
      </c>
    </row>
    <row r="12704" spans="1:9" ht="15" customHeight="1">
      <c r="A12704" s="10">
        <v>153</v>
      </c>
      <c r="B12704" s="10" t="s">
        <v>57552</v>
      </c>
      <c r="C12704" s="10" t="s">
        <v>57564</v>
      </c>
      <c r="D12704" s="10" t="s">
        <v>57565</v>
      </c>
      <c r="E12704" s="10" t="s">
        <v>57566</v>
      </c>
      <c r="F12704" s="10" t="s">
        <v>57567</v>
      </c>
      <c r="G12704" s="10" t="s">
        <v>57568</v>
      </c>
      <c r="H12704" s="10">
        <v>4</v>
      </c>
      <c r="I12704" s="10" t="s">
        <v>57558</v>
      </c>
    </row>
    <row r="12705" spans="1:9" ht="15" customHeight="1">
      <c r="A12705" s="10">
        <v>154</v>
      </c>
      <c r="B12705" s="10" t="s">
        <v>57552</v>
      </c>
      <c r="C12705" s="10" t="s">
        <v>57569</v>
      </c>
      <c r="D12705" s="10" t="s">
        <v>57570</v>
      </c>
      <c r="E12705" s="10" t="s">
        <v>57571</v>
      </c>
      <c r="F12705" s="10" t="s">
        <v>57572</v>
      </c>
      <c r="G12705" s="10" t="s">
        <v>57573</v>
      </c>
      <c r="H12705" s="10">
        <v>2</v>
      </c>
      <c r="I12705" s="10" t="s">
        <v>57558</v>
      </c>
    </row>
    <row r="12706" spans="1:9" ht="15" customHeight="1">
      <c r="A12706" s="10">
        <v>155</v>
      </c>
      <c r="B12706" s="10" t="s">
        <v>57574</v>
      </c>
      <c r="C12706" s="10" t="s">
        <v>57575</v>
      </c>
      <c r="D12706" s="10" t="s">
        <v>57576</v>
      </c>
      <c r="E12706" s="10" t="s">
        <v>57577</v>
      </c>
      <c r="F12706" s="10" t="s">
        <v>57578</v>
      </c>
      <c r="G12706" s="10" t="s">
        <v>57579</v>
      </c>
      <c r="H12706" s="10">
        <v>3</v>
      </c>
      <c r="I12706" s="10" t="s">
        <v>57313</v>
      </c>
    </row>
    <row r="12707" spans="1:9" ht="15" customHeight="1">
      <c r="A12707" s="10">
        <v>156</v>
      </c>
      <c r="B12707" s="10" t="s">
        <v>57574</v>
      </c>
      <c r="C12707" s="10" t="s">
        <v>57580</v>
      </c>
      <c r="D12707" s="10" t="s">
        <v>57581</v>
      </c>
      <c r="E12707" s="10" t="s">
        <v>57582</v>
      </c>
      <c r="F12707" s="10" t="s">
        <v>57583</v>
      </c>
      <c r="G12707" s="10" t="s">
        <v>57584</v>
      </c>
      <c r="H12707" s="10">
        <v>4</v>
      </c>
      <c r="I12707" s="10" t="s">
        <v>57313</v>
      </c>
    </row>
    <row r="12708" spans="1:9" ht="15" customHeight="1">
      <c r="A12708" s="10">
        <v>157</v>
      </c>
      <c r="B12708" s="10" t="s">
        <v>57574</v>
      </c>
      <c r="C12708" s="10" t="s">
        <v>57585</v>
      </c>
      <c r="D12708" s="10" t="s">
        <v>57586</v>
      </c>
      <c r="E12708" s="10" t="s">
        <v>57587</v>
      </c>
      <c r="F12708" s="10" t="s">
        <v>57588</v>
      </c>
      <c r="G12708" s="10" t="s">
        <v>57589</v>
      </c>
      <c r="H12708" s="10">
        <v>1</v>
      </c>
      <c r="I12708" s="10" t="s">
        <v>57313</v>
      </c>
    </row>
    <row r="12709" spans="1:9" ht="15" customHeight="1">
      <c r="A12709" s="10">
        <v>158</v>
      </c>
      <c r="B12709" s="10" t="s">
        <v>57574</v>
      </c>
      <c r="C12709" s="10" t="s">
        <v>57590</v>
      </c>
      <c r="D12709" s="10" t="s">
        <v>57591</v>
      </c>
      <c r="E12709" s="10" t="s">
        <v>57592</v>
      </c>
      <c r="F12709" s="10" t="s">
        <v>57593</v>
      </c>
      <c r="G12709" s="10" t="s">
        <v>57594</v>
      </c>
      <c r="H12709" s="10">
        <v>2</v>
      </c>
      <c r="I12709" s="10" t="s">
        <v>57313</v>
      </c>
    </row>
    <row r="12710" spans="1:9" ht="15" customHeight="1">
      <c r="A12710" s="10">
        <v>159</v>
      </c>
      <c r="B12710" s="10" t="s">
        <v>57574</v>
      </c>
      <c r="C12710" s="10" t="s">
        <v>57595</v>
      </c>
      <c r="D12710" s="10" t="s">
        <v>57596</v>
      </c>
      <c r="E12710" s="10" t="s">
        <v>57597</v>
      </c>
      <c r="F12710" s="10" t="s">
        <v>57598</v>
      </c>
      <c r="G12710" s="10" t="s">
        <v>57599</v>
      </c>
      <c r="H12710" s="10">
        <v>3</v>
      </c>
      <c r="I12710" s="10" t="s">
        <v>57313</v>
      </c>
    </row>
    <row r="12711" spans="1:9" ht="15" customHeight="1">
      <c r="A12711" s="10">
        <v>160</v>
      </c>
      <c r="B12711" s="10" t="s">
        <v>57574</v>
      </c>
      <c r="C12711" s="10" t="s">
        <v>57600</v>
      </c>
      <c r="D12711" s="10" t="s">
        <v>57601</v>
      </c>
      <c r="E12711" s="10" t="s">
        <v>57602</v>
      </c>
      <c r="F12711" s="10" t="s">
        <v>57603</v>
      </c>
      <c r="G12711" s="10" t="s">
        <v>57604</v>
      </c>
      <c r="H12711" s="10">
        <v>1</v>
      </c>
      <c r="I12711" s="10" t="s">
        <v>57313</v>
      </c>
    </row>
    <row r="12712" spans="1:9" ht="15" customHeight="1">
      <c r="A12712" s="10">
        <v>161</v>
      </c>
      <c r="B12712" s="10" t="s">
        <v>57605</v>
      </c>
      <c r="C12712" s="10" t="s">
        <v>57606</v>
      </c>
      <c r="D12712" s="10" t="s">
        <v>57607</v>
      </c>
      <c r="E12712" s="10" t="s">
        <v>57608</v>
      </c>
      <c r="F12712" s="10" t="s">
        <v>57609</v>
      </c>
      <c r="G12712" s="10" t="s">
        <v>57610</v>
      </c>
      <c r="H12712" s="10">
        <v>1</v>
      </c>
      <c r="I12712" s="10" t="s">
        <v>57313</v>
      </c>
    </row>
    <row r="12713" spans="1:9" ht="15" customHeight="1">
      <c r="A12713" s="10">
        <v>162</v>
      </c>
      <c r="B12713" s="10" t="s">
        <v>57605</v>
      </c>
      <c r="C12713" s="10" t="s">
        <v>57611</v>
      </c>
      <c r="D12713" s="10" t="s">
        <v>57612</v>
      </c>
      <c r="E12713" s="10" t="s">
        <v>57613</v>
      </c>
      <c r="F12713" s="10" t="s">
        <v>57614</v>
      </c>
      <c r="G12713" s="10" t="s">
        <v>57615</v>
      </c>
      <c r="H12713" s="10">
        <v>2</v>
      </c>
      <c r="I12713" s="10" t="s">
        <v>57313</v>
      </c>
    </row>
    <row r="12714" spans="1:9" ht="15" customHeight="1">
      <c r="A12714" s="10">
        <v>163</v>
      </c>
      <c r="B12714" s="10" t="s">
        <v>57616</v>
      </c>
      <c r="C12714" s="10" t="s">
        <v>57617</v>
      </c>
      <c r="D12714" s="10" t="s">
        <v>57618</v>
      </c>
      <c r="E12714" s="10" t="s">
        <v>57619</v>
      </c>
      <c r="F12714" s="10" t="s">
        <v>57620</v>
      </c>
      <c r="G12714" s="10" t="s">
        <v>57621</v>
      </c>
      <c r="H12714" s="10">
        <v>3</v>
      </c>
      <c r="I12714" s="10" t="s">
        <v>56915</v>
      </c>
    </row>
    <row r="12715" spans="1:9" ht="15" customHeight="1">
      <c r="A12715" s="10">
        <v>164</v>
      </c>
      <c r="B12715" s="10" t="s">
        <v>57616</v>
      </c>
      <c r="C12715" s="10" t="s">
        <v>57622</v>
      </c>
      <c r="D12715" s="10">
        <v>0.75</v>
      </c>
      <c r="E12715" s="10">
        <v>0.23</v>
      </c>
      <c r="F12715" s="10">
        <v>0.15</v>
      </c>
      <c r="G12715" s="10">
        <v>0.17</v>
      </c>
      <c r="H12715" s="10">
        <v>4</v>
      </c>
      <c r="I12715" s="10" t="s">
        <v>56915</v>
      </c>
    </row>
    <row r="12716" spans="1:9" ht="15" customHeight="1">
      <c r="A12716" s="10">
        <v>165</v>
      </c>
      <c r="B12716" s="10" t="s">
        <v>57616</v>
      </c>
      <c r="C12716" s="10" t="s">
        <v>57623</v>
      </c>
      <c r="D12716" s="10" t="s">
        <v>57624</v>
      </c>
      <c r="E12716" s="10" t="s">
        <v>57625</v>
      </c>
      <c r="F12716" s="10" t="s">
        <v>57626</v>
      </c>
      <c r="G12716" s="10" t="s">
        <v>57627</v>
      </c>
      <c r="H12716" s="10">
        <v>1</v>
      </c>
      <c r="I12716" s="10" t="s">
        <v>56915</v>
      </c>
    </row>
    <row r="12717" spans="1:9" ht="15" customHeight="1">
      <c r="A12717" s="10">
        <v>166</v>
      </c>
      <c r="B12717" s="10" t="s">
        <v>57616</v>
      </c>
      <c r="C12717" s="10" t="s">
        <v>57628</v>
      </c>
      <c r="D12717" s="10" t="s">
        <v>57629</v>
      </c>
      <c r="E12717" s="10" t="s">
        <v>57627</v>
      </c>
      <c r="F12717" s="10" t="s">
        <v>57630</v>
      </c>
      <c r="G12717" s="10" t="s">
        <v>57631</v>
      </c>
      <c r="H12717" s="10">
        <v>2</v>
      </c>
      <c r="I12717" s="10" t="s">
        <v>56915</v>
      </c>
    </row>
    <row r="12718" spans="1:9" ht="15" customHeight="1">
      <c r="A12718" s="10">
        <v>167</v>
      </c>
      <c r="B12718" s="10" t="s">
        <v>57616</v>
      </c>
      <c r="C12718" s="10" t="s">
        <v>57632</v>
      </c>
      <c r="D12718" s="10" t="s">
        <v>57633</v>
      </c>
      <c r="E12718" s="10" t="s">
        <v>57634</v>
      </c>
      <c r="F12718" s="10" t="s">
        <v>57635</v>
      </c>
      <c r="G12718" s="10" t="s">
        <v>57636</v>
      </c>
      <c r="H12718" s="10">
        <v>3</v>
      </c>
      <c r="I12718" s="10" t="s">
        <v>56915</v>
      </c>
    </row>
    <row r="12719" spans="1:9" ht="15" customHeight="1">
      <c r="A12719" s="10">
        <v>168</v>
      </c>
      <c r="B12719" s="10" t="s">
        <v>57637</v>
      </c>
      <c r="C12719" s="10" t="s">
        <v>57638</v>
      </c>
      <c r="D12719" s="10" t="s">
        <v>57639</v>
      </c>
      <c r="E12719" s="10" t="s">
        <v>57495</v>
      </c>
      <c r="F12719" s="10" t="s">
        <v>57640</v>
      </c>
      <c r="G12719" s="10" t="s">
        <v>57641</v>
      </c>
      <c r="H12719" s="10">
        <v>1</v>
      </c>
      <c r="I12719" s="10" t="s">
        <v>57074</v>
      </c>
    </row>
    <row r="12720" spans="1:9" ht="15" customHeight="1">
      <c r="A12720" s="10">
        <v>169</v>
      </c>
      <c r="B12720" s="10" t="s">
        <v>57637</v>
      </c>
      <c r="C12720" s="10" t="s">
        <v>57642</v>
      </c>
      <c r="D12720" s="10" t="s">
        <v>57643</v>
      </c>
      <c r="E12720" s="10" t="s">
        <v>57644</v>
      </c>
      <c r="F12720" s="10" t="s">
        <v>57645</v>
      </c>
      <c r="G12720" s="10" t="s">
        <v>57646</v>
      </c>
      <c r="H12720" s="10">
        <v>2</v>
      </c>
      <c r="I12720" s="10" t="s">
        <v>57074</v>
      </c>
    </row>
    <row r="12721" spans="1:9" ht="15" customHeight="1">
      <c r="A12721" s="10">
        <v>170</v>
      </c>
      <c r="B12721" s="10" t="s">
        <v>57637</v>
      </c>
      <c r="C12721" s="10" t="s">
        <v>57647</v>
      </c>
      <c r="D12721" s="10" t="s">
        <v>57648</v>
      </c>
      <c r="E12721" s="10" t="s">
        <v>57649</v>
      </c>
      <c r="F12721" s="10" t="s">
        <v>57650</v>
      </c>
      <c r="G12721" s="10" t="s">
        <v>57651</v>
      </c>
      <c r="H12721" s="10">
        <v>3</v>
      </c>
      <c r="I12721" s="10" t="s">
        <v>57074</v>
      </c>
    </row>
    <row r="12722" spans="1:9" ht="15" customHeight="1">
      <c r="A12722" s="10">
        <v>171</v>
      </c>
      <c r="B12722" s="10" t="s">
        <v>57637</v>
      </c>
      <c r="C12722" s="10" t="s">
        <v>57652</v>
      </c>
      <c r="D12722" s="10" t="s">
        <v>57653</v>
      </c>
      <c r="E12722" s="10" t="s">
        <v>57654</v>
      </c>
      <c r="F12722" s="10" t="s">
        <v>57655</v>
      </c>
      <c r="G12722" s="10" t="s">
        <v>57656</v>
      </c>
      <c r="H12722" s="10">
        <v>4</v>
      </c>
      <c r="I12722" s="10" t="s">
        <v>57074</v>
      </c>
    </row>
    <row r="12723" spans="1:9" ht="15" customHeight="1">
      <c r="A12723" s="10">
        <v>172</v>
      </c>
      <c r="B12723" s="10" t="s">
        <v>57637</v>
      </c>
      <c r="C12723" s="10" t="s">
        <v>57657</v>
      </c>
      <c r="D12723" s="10" t="s">
        <v>57658</v>
      </c>
      <c r="E12723" s="10" t="s">
        <v>57659</v>
      </c>
      <c r="F12723" s="10" t="s">
        <v>57660</v>
      </c>
      <c r="G12723" s="10" t="s">
        <v>57661</v>
      </c>
      <c r="H12723" s="10">
        <v>1</v>
      </c>
      <c r="I12723" s="10" t="s">
        <v>57074</v>
      </c>
    </row>
    <row r="12724" spans="1:9" ht="15" customHeight="1">
      <c r="A12724" s="10">
        <v>173</v>
      </c>
      <c r="B12724" s="10" t="s">
        <v>57637</v>
      </c>
      <c r="C12724" s="10" t="s">
        <v>57662</v>
      </c>
      <c r="D12724" s="10" t="s">
        <v>57663</v>
      </c>
      <c r="E12724" s="10" t="s">
        <v>57664</v>
      </c>
      <c r="F12724" s="10" t="s">
        <v>57665</v>
      </c>
      <c r="G12724" s="10" t="s">
        <v>57666</v>
      </c>
      <c r="H12724" s="10">
        <v>2</v>
      </c>
      <c r="I12724" s="10" t="s">
        <v>57074</v>
      </c>
    </row>
    <row r="12725" spans="1:9" ht="15" customHeight="1">
      <c r="A12725" s="10">
        <v>174</v>
      </c>
      <c r="B12725" s="10" t="s">
        <v>57637</v>
      </c>
      <c r="C12725" s="10" t="s">
        <v>57667</v>
      </c>
      <c r="D12725" s="10" t="s">
        <v>57668</v>
      </c>
      <c r="E12725" s="10" t="s">
        <v>57669</v>
      </c>
      <c r="F12725" s="10" t="s">
        <v>57670</v>
      </c>
      <c r="G12725" s="10" t="s">
        <v>57671</v>
      </c>
      <c r="H12725" s="10">
        <v>3</v>
      </c>
      <c r="I12725" s="10" t="s">
        <v>57074</v>
      </c>
    </row>
    <row r="12726" spans="1:9" ht="15" customHeight="1">
      <c r="A12726" s="10">
        <v>175</v>
      </c>
      <c r="B12726" s="10" t="s">
        <v>57637</v>
      </c>
      <c r="C12726" s="10" t="s">
        <v>57672</v>
      </c>
      <c r="D12726" s="10" t="s">
        <v>57673</v>
      </c>
      <c r="E12726" s="10" t="s">
        <v>57674</v>
      </c>
      <c r="F12726" s="10" t="s">
        <v>57675</v>
      </c>
      <c r="G12726" s="10" t="s">
        <v>57676</v>
      </c>
      <c r="H12726" s="10">
        <v>4</v>
      </c>
      <c r="I12726" s="10" t="s">
        <v>57074</v>
      </c>
    </row>
    <row r="12727" spans="1:9" ht="15" customHeight="1">
      <c r="A12727" s="10">
        <v>176</v>
      </c>
      <c r="B12727" s="10" t="s">
        <v>57637</v>
      </c>
      <c r="C12727" s="10" t="s">
        <v>57677</v>
      </c>
      <c r="D12727" s="10" t="s">
        <v>57678</v>
      </c>
      <c r="E12727" s="10" t="s">
        <v>57679</v>
      </c>
      <c r="F12727" s="10" t="s">
        <v>57680</v>
      </c>
      <c r="G12727" s="10" t="s">
        <v>57681</v>
      </c>
      <c r="H12727" s="10">
        <v>1</v>
      </c>
      <c r="I12727" s="10" t="s">
        <v>57074</v>
      </c>
    </row>
    <row r="12728" spans="1:9" ht="15" customHeight="1">
      <c r="A12728" s="10">
        <v>177</v>
      </c>
      <c r="B12728" s="10" t="s">
        <v>57637</v>
      </c>
      <c r="C12728" s="10" t="s">
        <v>57682</v>
      </c>
      <c r="D12728" s="10" t="s">
        <v>57683</v>
      </c>
      <c r="E12728" s="10" t="s">
        <v>57684</v>
      </c>
      <c r="F12728" s="10" t="s">
        <v>57685</v>
      </c>
      <c r="G12728" s="10" t="s">
        <v>57686</v>
      </c>
      <c r="H12728" s="10">
        <v>2</v>
      </c>
      <c r="I12728" s="10" t="s">
        <v>57074</v>
      </c>
    </row>
    <row r="12729" spans="1:9" ht="15" customHeight="1">
      <c r="A12729" s="10">
        <v>178</v>
      </c>
      <c r="B12729" s="10" t="s">
        <v>57687</v>
      </c>
      <c r="C12729" s="10" t="s">
        <v>57688</v>
      </c>
      <c r="D12729" s="10" t="s">
        <v>57113</v>
      </c>
      <c r="E12729" s="10" t="s">
        <v>56847</v>
      </c>
      <c r="F12729" s="10" t="s">
        <v>56845</v>
      </c>
      <c r="G12729" s="10" t="s">
        <v>56846</v>
      </c>
      <c r="H12729" s="10">
        <v>3</v>
      </c>
      <c r="I12729" s="10" t="s">
        <v>57689</v>
      </c>
    </row>
    <row r="12730" spans="1:9" ht="15" customHeight="1">
      <c r="A12730" s="10">
        <v>179</v>
      </c>
      <c r="B12730" s="10" t="s">
        <v>57687</v>
      </c>
      <c r="C12730" s="10" t="s">
        <v>57690</v>
      </c>
      <c r="D12730" s="10" t="s">
        <v>57691</v>
      </c>
      <c r="E12730" s="10" t="s">
        <v>57692</v>
      </c>
      <c r="F12730" s="10" t="s">
        <v>57693</v>
      </c>
      <c r="G12730" s="10" t="s">
        <v>57694</v>
      </c>
      <c r="H12730" s="10">
        <v>4</v>
      </c>
      <c r="I12730" s="10" t="s">
        <v>57689</v>
      </c>
    </row>
    <row r="12731" spans="1:9" ht="15" customHeight="1">
      <c r="A12731" s="10">
        <v>180</v>
      </c>
      <c r="B12731" s="10" t="s">
        <v>57695</v>
      </c>
      <c r="C12731" s="10" t="s">
        <v>57696</v>
      </c>
      <c r="D12731" s="10" t="s">
        <v>57697</v>
      </c>
      <c r="E12731" s="10" t="s">
        <v>57698</v>
      </c>
      <c r="F12731" s="10" t="s">
        <v>57699</v>
      </c>
      <c r="G12731" s="10" t="s">
        <v>57700</v>
      </c>
      <c r="H12731" s="10">
        <v>1</v>
      </c>
      <c r="I12731" s="10" t="s">
        <v>57701</v>
      </c>
    </row>
    <row r="12732" spans="1:9" ht="15" customHeight="1">
      <c r="A12732" s="10">
        <v>181</v>
      </c>
      <c r="B12732" s="10" t="s">
        <v>57695</v>
      </c>
      <c r="C12732" s="10" t="s">
        <v>57702</v>
      </c>
      <c r="D12732" s="10" t="s">
        <v>56847</v>
      </c>
      <c r="E12732" s="10" t="s">
        <v>56845</v>
      </c>
      <c r="F12732" s="10" t="s">
        <v>56846</v>
      </c>
      <c r="G12732" s="10" t="s">
        <v>57114</v>
      </c>
      <c r="H12732" s="10">
        <v>2</v>
      </c>
      <c r="I12732" s="10" t="s">
        <v>57701</v>
      </c>
    </row>
    <row r="12733" spans="1:9" ht="15" customHeight="1">
      <c r="A12733" s="10">
        <v>182</v>
      </c>
      <c r="B12733" s="10" t="s">
        <v>57695</v>
      </c>
      <c r="C12733" s="10" t="s">
        <v>57703</v>
      </c>
      <c r="D12733" s="10" t="s">
        <v>57704</v>
      </c>
      <c r="E12733" s="10" t="s">
        <v>57705</v>
      </c>
      <c r="F12733" s="10" t="s">
        <v>57706</v>
      </c>
      <c r="G12733" s="10" t="s">
        <v>57707</v>
      </c>
      <c r="H12733" s="10">
        <v>3</v>
      </c>
      <c r="I12733" s="10" t="s">
        <v>57701</v>
      </c>
    </row>
    <row r="12734" spans="1:9" ht="15" customHeight="1">
      <c r="A12734" s="10">
        <v>183</v>
      </c>
      <c r="B12734" s="10" t="s">
        <v>57695</v>
      </c>
      <c r="C12734" s="10" t="s">
        <v>57708</v>
      </c>
      <c r="D12734" s="10" t="s">
        <v>57709</v>
      </c>
      <c r="E12734" s="10" t="s">
        <v>57710</v>
      </c>
      <c r="F12734" s="10" t="s">
        <v>57711</v>
      </c>
      <c r="G12734" s="10" t="s">
        <v>57712</v>
      </c>
      <c r="H12734" s="10">
        <v>4</v>
      </c>
      <c r="I12734" s="10" t="s">
        <v>57701</v>
      </c>
    </row>
    <row r="12735" spans="1:9" ht="15" customHeight="1">
      <c r="A12735" s="10">
        <v>184</v>
      </c>
      <c r="B12735" s="10" t="s">
        <v>57713</v>
      </c>
      <c r="C12735" s="10" t="s">
        <v>57714</v>
      </c>
      <c r="D12735" s="10" t="s">
        <v>57715</v>
      </c>
      <c r="E12735" s="10" t="s">
        <v>57716</v>
      </c>
      <c r="F12735" s="10" t="s">
        <v>57717</v>
      </c>
      <c r="G12735" s="10" t="s">
        <v>57718</v>
      </c>
      <c r="H12735" s="10">
        <v>1</v>
      </c>
      <c r="I12735" s="10" t="s">
        <v>57469</v>
      </c>
    </row>
    <row r="12736" spans="1:9" ht="15" customHeight="1">
      <c r="A12736" s="10">
        <v>185</v>
      </c>
      <c r="B12736" s="10" t="s">
        <v>57713</v>
      </c>
      <c r="C12736" s="10" t="s">
        <v>57719</v>
      </c>
      <c r="D12736" s="10" t="s">
        <v>57720</v>
      </c>
      <c r="E12736" s="10" t="s">
        <v>57721</v>
      </c>
      <c r="F12736" s="10" t="s">
        <v>57722</v>
      </c>
      <c r="G12736" s="10" t="s">
        <v>57723</v>
      </c>
      <c r="H12736" s="10">
        <v>2</v>
      </c>
      <c r="I12736" s="10" t="s">
        <v>57469</v>
      </c>
    </row>
    <row r="12737" spans="1:9" ht="15" customHeight="1">
      <c r="A12737" s="10">
        <v>186</v>
      </c>
      <c r="B12737" s="10" t="s">
        <v>57713</v>
      </c>
      <c r="C12737" s="10" t="s">
        <v>57724</v>
      </c>
      <c r="D12737" s="10" t="s">
        <v>57725</v>
      </c>
      <c r="E12737" s="10" t="s">
        <v>57726</v>
      </c>
      <c r="F12737" s="10">
        <v>2.0833333333333329E-2</v>
      </c>
      <c r="G12737" s="10" t="s">
        <v>57727</v>
      </c>
      <c r="H12737" s="10">
        <v>1</v>
      </c>
      <c r="I12737" s="10" t="s">
        <v>57469</v>
      </c>
    </row>
    <row r="12738" spans="1:9" ht="15" customHeight="1">
      <c r="A12738" s="10">
        <v>187</v>
      </c>
      <c r="B12738" s="10" t="s">
        <v>57713</v>
      </c>
      <c r="C12738" s="10" t="s">
        <v>57728</v>
      </c>
      <c r="D12738" s="10" t="s">
        <v>57729</v>
      </c>
      <c r="E12738" s="10" t="s">
        <v>57730</v>
      </c>
      <c r="F12738" s="10" t="s">
        <v>57731</v>
      </c>
      <c r="G12738" s="10" t="s">
        <v>57732</v>
      </c>
      <c r="H12738" s="10">
        <v>4</v>
      </c>
      <c r="I12738" s="10" t="s">
        <v>57469</v>
      </c>
    </row>
    <row r="12739" spans="1:9" ht="15" customHeight="1">
      <c r="A12739" s="10">
        <v>188</v>
      </c>
      <c r="B12739" s="10" t="s">
        <v>57733</v>
      </c>
      <c r="C12739" s="10" t="s">
        <v>57734</v>
      </c>
      <c r="D12739" s="10" t="s">
        <v>57735</v>
      </c>
      <c r="E12739" s="10" t="s">
        <v>57736</v>
      </c>
      <c r="F12739" s="10" t="s">
        <v>57737</v>
      </c>
      <c r="G12739" s="10" t="s">
        <v>57738</v>
      </c>
      <c r="H12739" s="10">
        <v>3</v>
      </c>
      <c r="I12739" s="10" t="s">
        <v>57739</v>
      </c>
    </row>
    <row r="12740" spans="1:9" ht="15" customHeight="1">
      <c r="A12740" s="10">
        <v>189</v>
      </c>
      <c r="B12740" s="10" t="s">
        <v>57733</v>
      </c>
      <c r="C12740" s="10" t="s">
        <v>57740</v>
      </c>
      <c r="D12740" s="10" t="s">
        <v>57741</v>
      </c>
      <c r="E12740" s="10" t="s">
        <v>57742</v>
      </c>
      <c r="F12740" s="10" t="s">
        <v>57743</v>
      </c>
      <c r="G12740" s="10" t="s">
        <v>57744</v>
      </c>
      <c r="H12740" s="10">
        <v>4</v>
      </c>
      <c r="I12740" s="10" t="s">
        <v>57739</v>
      </c>
    </row>
    <row r="12741" spans="1:9" ht="15" customHeight="1">
      <c r="A12741" s="10">
        <v>190</v>
      </c>
      <c r="B12741" s="10" t="s">
        <v>57733</v>
      </c>
      <c r="C12741" s="10" t="s">
        <v>57745</v>
      </c>
      <c r="D12741" s="10" t="s">
        <v>57746</v>
      </c>
      <c r="E12741" s="10" t="s">
        <v>57747</v>
      </c>
      <c r="F12741" s="10" t="s">
        <v>57748</v>
      </c>
      <c r="G12741" s="10" t="s">
        <v>57749</v>
      </c>
      <c r="H12741" s="10">
        <v>2</v>
      </c>
      <c r="I12741" s="10" t="s">
        <v>57739</v>
      </c>
    </row>
    <row r="12742" spans="1:9" ht="15" customHeight="1">
      <c r="A12742" s="10">
        <v>191</v>
      </c>
      <c r="B12742" s="10" t="s">
        <v>57750</v>
      </c>
      <c r="C12742" s="10" t="s">
        <v>57751</v>
      </c>
      <c r="D12742" s="10" t="s">
        <v>57062</v>
      </c>
      <c r="E12742" s="10" t="s">
        <v>57073</v>
      </c>
      <c r="F12742" s="10" t="s">
        <v>57064</v>
      </c>
      <c r="G12742" s="10" t="s">
        <v>57752</v>
      </c>
      <c r="H12742" s="10">
        <v>1</v>
      </c>
      <c r="I12742" s="10" t="s">
        <v>57701</v>
      </c>
    </row>
    <row r="12743" spans="1:9" ht="15" customHeight="1">
      <c r="A12743" s="10">
        <v>192</v>
      </c>
      <c r="B12743" s="10" t="s">
        <v>57750</v>
      </c>
      <c r="C12743" s="10" t="s">
        <v>57753</v>
      </c>
      <c r="D12743" s="10" t="s">
        <v>57754</v>
      </c>
      <c r="E12743" s="10" t="s">
        <v>57755</v>
      </c>
      <c r="F12743" s="10" t="s">
        <v>57346</v>
      </c>
      <c r="G12743" s="10" t="s">
        <v>57124</v>
      </c>
      <c r="H12743" s="10">
        <v>2</v>
      </c>
      <c r="I12743" s="10" t="s">
        <v>57701</v>
      </c>
    </row>
    <row r="12744" spans="1:9" ht="15" customHeight="1">
      <c r="A12744" s="10">
        <v>193</v>
      </c>
      <c r="B12744" s="10" t="s">
        <v>57750</v>
      </c>
      <c r="C12744" s="10" t="s">
        <v>57756</v>
      </c>
      <c r="D12744" s="10" t="s">
        <v>57757</v>
      </c>
      <c r="E12744" s="10" t="s">
        <v>57758</v>
      </c>
      <c r="F12744" s="10" t="s">
        <v>57360</v>
      </c>
      <c r="G12744" s="10" t="s">
        <v>57759</v>
      </c>
      <c r="H12744" s="10">
        <v>3</v>
      </c>
      <c r="I12744" s="10" t="s">
        <v>57701</v>
      </c>
    </row>
    <row r="12745" spans="1:9" ht="15" customHeight="1">
      <c r="A12745" s="10">
        <v>194</v>
      </c>
      <c r="B12745" s="10" t="s">
        <v>57750</v>
      </c>
      <c r="C12745" s="10" t="s">
        <v>57760</v>
      </c>
      <c r="D12745" s="10" t="s">
        <v>57761</v>
      </c>
      <c r="E12745" s="10" t="s">
        <v>57762</v>
      </c>
      <c r="F12745" s="10" t="s">
        <v>57763</v>
      </c>
      <c r="G12745" s="10" t="s">
        <v>57764</v>
      </c>
      <c r="H12745" s="10">
        <v>4</v>
      </c>
      <c r="I12745" s="10" t="s">
        <v>57701</v>
      </c>
    </row>
    <row r="12746" spans="1:9" ht="15" customHeight="1">
      <c r="A12746" s="10">
        <v>195</v>
      </c>
      <c r="B12746" s="10" t="s">
        <v>57750</v>
      </c>
      <c r="C12746" s="10" t="s">
        <v>57765</v>
      </c>
      <c r="D12746" s="10" t="s">
        <v>57360</v>
      </c>
      <c r="E12746" s="10" t="s">
        <v>57361</v>
      </c>
      <c r="F12746" s="10" t="s">
        <v>57362</v>
      </c>
      <c r="G12746" s="10" t="s">
        <v>57363</v>
      </c>
      <c r="H12746" s="10">
        <v>2</v>
      </c>
      <c r="I12746" s="10" t="s">
        <v>57701</v>
      </c>
    </row>
    <row r="12747" spans="1:9" ht="15" customHeight="1">
      <c r="A12747" s="10">
        <v>196</v>
      </c>
      <c r="B12747" s="10" t="s">
        <v>57750</v>
      </c>
      <c r="C12747" s="10" t="s">
        <v>57766</v>
      </c>
      <c r="D12747" s="10" t="s">
        <v>57767</v>
      </c>
      <c r="E12747" s="10" t="s">
        <v>57768</v>
      </c>
      <c r="F12747" s="10" t="s">
        <v>57769</v>
      </c>
      <c r="G12747" s="10" t="s">
        <v>57770</v>
      </c>
      <c r="H12747" s="10">
        <v>1</v>
      </c>
      <c r="I12747" s="10" t="s">
        <v>57701</v>
      </c>
    </row>
    <row r="12748" spans="1:9" ht="15" customHeight="1">
      <c r="A12748" s="10">
        <v>197</v>
      </c>
      <c r="B12748" s="10" t="s">
        <v>57750</v>
      </c>
      <c r="C12748" s="10" t="s">
        <v>57771</v>
      </c>
      <c r="D12748" s="10" t="s">
        <v>57772</v>
      </c>
      <c r="E12748" s="10" t="s">
        <v>57773</v>
      </c>
      <c r="F12748" s="10" t="s">
        <v>57774</v>
      </c>
      <c r="G12748" s="10" t="s">
        <v>57775</v>
      </c>
      <c r="H12748" s="10">
        <v>2</v>
      </c>
      <c r="I12748" s="10" t="s">
        <v>57701</v>
      </c>
    </row>
    <row r="12749" spans="1:9" ht="15" customHeight="1">
      <c r="A12749" s="10">
        <v>198</v>
      </c>
      <c r="B12749" s="10" t="s">
        <v>57750</v>
      </c>
      <c r="C12749" s="10" t="s">
        <v>57776</v>
      </c>
      <c r="D12749" s="10" t="s">
        <v>57063</v>
      </c>
      <c r="E12749" s="10" t="s">
        <v>57777</v>
      </c>
      <c r="F12749" s="10" t="s">
        <v>57064</v>
      </c>
      <c r="G12749" s="10" t="s">
        <v>57062</v>
      </c>
      <c r="H12749" s="10">
        <v>4</v>
      </c>
      <c r="I12749" s="10" t="s">
        <v>57701</v>
      </c>
    </row>
    <row r="12750" spans="1:9" ht="15" customHeight="1">
      <c r="A12750" s="10">
        <v>199</v>
      </c>
      <c r="B12750" s="10" t="s">
        <v>57778</v>
      </c>
      <c r="C12750" s="10" t="s">
        <v>57779</v>
      </c>
      <c r="D12750" s="10" t="s">
        <v>57780</v>
      </c>
      <c r="E12750" s="10" t="s">
        <v>57781</v>
      </c>
      <c r="F12750" s="10" t="s">
        <v>57782</v>
      </c>
      <c r="G12750" s="10" t="s">
        <v>57534</v>
      </c>
      <c r="H12750" s="10">
        <v>3</v>
      </c>
      <c r="I12750" s="10" t="s">
        <v>57783</v>
      </c>
    </row>
    <row r="12751" spans="1:9" ht="15" customHeight="1">
      <c r="A12751" s="10">
        <v>200</v>
      </c>
      <c r="B12751" s="10" t="s">
        <v>57778</v>
      </c>
      <c r="C12751" s="10" t="s">
        <v>57784</v>
      </c>
      <c r="D12751" s="10" t="s">
        <v>57062</v>
      </c>
      <c r="E12751" s="10" t="s">
        <v>57073</v>
      </c>
      <c r="F12751" s="10" t="s">
        <v>57064</v>
      </c>
      <c r="G12751" s="10" t="s">
        <v>57785</v>
      </c>
      <c r="H12751" s="10">
        <v>1</v>
      </c>
      <c r="I12751" s="10" t="s">
        <v>57783</v>
      </c>
    </row>
    <row r="12752" spans="1:9" ht="15" customHeight="1">
      <c r="A12752" s="10">
        <v>201</v>
      </c>
      <c r="B12752" s="10" t="s">
        <v>57778</v>
      </c>
      <c r="C12752" s="10" t="s">
        <v>57786</v>
      </c>
      <c r="D12752" s="10" t="s">
        <v>57787</v>
      </c>
      <c r="E12752" s="10" t="s">
        <v>57788</v>
      </c>
      <c r="F12752" s="10" t="s">
        <v>57789</v>
      </c>
      <c r="G12752" s="10" t="s">
        <v>57790</v>
      </c>
      <c r="H12752" s="10">
        <v>3</v>
      </c>
      <c r="I12752" s="10" t="s">
        <v>57783</v>
      </c>
    </row>
    <row r="12753" spans="1:9" ht="15" customHeight="1">
      <c r="A12753" s="10">
        <v>202</v>
      </c>
      <c r="B12753" s="10" t="s">
        <v>57778</v>
      </c>
      <c r="C12753" s="10" t="s">
        <v>57791</v>
      </c>
      <c r="D12753" s="10" t="s">
        <v>57792</v>
      </c>
      <c r="E12753" s="10" t="s">
        <v>57793</v>
      </c>
      <c r="F12753" s="10" t="s">
        <v>57794</v>
      </c>
      <c r="G12753" s="10" t="s">
        <v>57795</v>
      </c>
      <c r="H12753" s="10">
        <v>2</v>
      </c>
      <c r="I12753" s="10" t="s">
        <v>57783</v>
      </c>
    </row>
    <row r="12754" spans="1:9" ht="15" customHeight="1">
      <c r="A12754" s="10">
        <v>203</v>
      </c>
      <c r="B12754" s="10" t="s">
        <v>57778</v>
      </c>
      <c r="C12754" s="10" t="s">
        <v>57796</v>
      </c>
      <c r="D12754" s="10" t="s">
        <v>57797</v>
      </c>
      <c r="E12754" s="10" t="s">
        <v>57798</v>
      </c>
      <c r="F12754" s="10" t="s">
        <v>57799</v>
      </c>
      <c r="G12754" s="10" t="s">
        <v>57800</v>
      </c>
      <c r="H12754" s="10">
        <v>4</v>
      </c>
      <c r="I12754" s="10" t="s">
        <v>57783</v>
      </c>
    </row>
    <row r="12755" spans="1:9" ht="15" customHeight="1">
      <c r="A12755" s="10">
        <v>204</v>
      </c>
      <c r="B12755" s="10" t="s">
        <v>57778</v>
      </c>
      <c r="C12755" s="10" t="s">
        <v>57801</v>
      </c>
      <c r="D12755" s="10" t="s">
        <v>57802</v>
      </c>
      <c r="E12755" s="10" t="s">
        <v>57803</v>
      </c>
      <c r="F12755" s="10" t="s">
        <v>57804</v>
      </c>
      <c r="G12755" s="10" t="s">
        <v>57805</v>
      </c>
      <c r="H12755" s="10">
        <v>1</v>
      </c>
      <c r="I12755" s="10" t="s">
        <v>57783</v>
      </c>
    </row>
    <row r="12756" spans="1:9" ht="15" customHeight="1">
      <c r="A12756" s="10">
        <v>205</v>
      </c>
      <c r="B12756" s="10" t="s">
        <v>57778</v>
      </c>
      <c r="C12756" s="10" t="s">
        <v>57806</v>
      </c>
      <c r="D12756" s="10" t="s">
        <v>57807</v>
      </c>
      <c r="E12756" s="10" t="s">
        <v>57808</v>
      </c>
      <c r="F12756" s="10" t="s">
        <v>57809</v>
      </c>
      <c r="G12756" s="10" t="s">
        <v>57810</v>
      </c>
      <c r="H12756" s="10">
        <v>2</v>
      </c>
      <c r="I12756" s="10" t="s">
        <v>57783</v>
      </c>
    </row>
    <row r="12757" spans="1:9" ht="15" customHeight="1">
      <c r="A12757" s="10">
        <v>206</v>
      </c>
      <c r="B12757" s="10" t="s">
        <v>57778</v>
      </c>
      <c r="C12757" s="10" t="s">
        <v>57811</v>
      </c>
      <c r="D12757" s="10" t="s">
        <v>57812</v>
      </c>
      <c r="E12757" s="10" t="s">
        <v>57813</v>
      </c>
      <c r="F12757" s="10" t="s">
        <v>57814</v>
      </c>
      <c r="G12757" s="10" t="s">
        <v>57815</v>
      </c>
      <c r="H12757" s="10">
        <v>3</v>
      </c>
      <c r="I12757" s="10" t="s">
        <v>57783</v>
      </c>
    </row>
    <row r="12758" spans="1:9" ht="15" customHeight="1">
      <c r="A12758" s="10">
        <v>207</v>
      </c>
      <c r="B12758" s="10" t="s">
        <v>57816</v>
      </c>
      <c r="C12758" s="10" t="s">
        <v>57817</v>
      </c>
      <c r="D12758" s="10" t="s">
        <v>57818</v>
      </c>
      <c r="E12758" s="10" t="s">
        <v>57819</v>
      </c>
      <c r="F12758" s="10" t="s">
        <v>57820</v>
      </c>
      <c r="G12758" s="10" t="s">
        <v>57821</v>
      </c>
      <c r="H12758" s="10">
        <v>1</v>
      </c>
      <c r="I12758" s="10" t="s">
        <v>57822</v>
      </c>
    </row>
    <row r="12759" spans="1:9" ht="15" customHeight="1">
      <c r="A12759" s="10">
        <v>208</v>
      </c>
      <c r="B12759" s="10" t="s">
        <v>57816</v>
      </c>
      <c r="C12759" s="10" t="s">
        <v>57823</v>
      </c>
      <c r="D12759" s="10" t="s">
        <v>57824</v>
      </c>
      <c r="E12759" s="10" t="s">
        <v>57825</v>
      </c>
      <c r="F12759" s="10" t="s">
        <v>57826</v>
      </c>
      <c r="G12759" s="10" t="s">
        <v>57827</v>
      </c>
      <c r="H12759" s="10">
        <v>2</v>
      </c>
      <c r="I12759" s="10" t="s">
        <v>57822</v>
      </c>
    </row>
    <row r="12760" spans="1:9" ht="15" customHeight="1">
      <c r="A12760" s="10">
        <v>209</v>
      </c>
      <c r="B12760" s="10" t="s">
        <v>57816</v>
      </c>
      <c r="C12760" s="10" t="s">
        <v>57828</v>
      </c>
      <c r="D12760" s="10" t="s">
        <v>57829</v>
      </c>
      <c r="E12760" s="10" t="s">
        <v>57830</v>
      </c>
      <c r="F12760" s="10" t="s">
        <v>57831</v>
      </c>
      <c r="G12760" s="10" t="s">
        <v>57832</v>
      </c>
      <c r="H12760" s="10">
        <v>4</v>
      </c>
      <c r="I12760" s="10" t="s">
        <v>57822</v>
      </c>
    </row>
    <row r="12761" spans="1:9" ht="15" customHeight="1">
      <c r="A12761" s="10">
        <v>210</v>
      </c>
      <c r="B12761" s="10" t="s">
        <v>57816</v>
      </c>
      <c r="C12761" s="10" t="s">
        <v>57833</v>
      </c>
      <c r="D12761" s="10" t="s">
        <v>57834</v>
      </c>
      <c r="E12761" s="10" t="s">
        <v>57835</v>
      </c>
      <c r="F12761" s="10" t="s">
        <v>57836</v>
      </c>
      <c r="G12761" s="10" t="s">
        <v>57837</v>
      </c>
      <c r="H12761" s="10">
        <v>2</v>
      </c>
      <c r="I12761" s="10" t="s">
        <v>57822</v>
      </c>
    </row>
    <row r="12762" spans="1:9" ht="15" customHeight="1">
      <c r="A12762" s="10">
        <v>211</v>
      </c>
      <c r="B12762" s="10" t="s">
        <v>57816</v>
      </c>
      <c r="C12762" s="10" t="s">
        <v>57838</v>
      </c>
      <c r="D12762" s="10" t="s">
        <v>57839</v>
      </c>
      <c r="E12762" s="10" t="s">
        <v>57840</v>
      </c>
      <c r="F12762" s="10" t="s">
        <v>57841</v>
      </c>
      <c r="G12762" s="10" t="s">
        <v>57842</v>
      </c>
      <c r="H12762" s="10">
        <v>1</v>
      </c>
      <c r="I12762" s="10" t="s">
        <v>57822</v>
      </c>
    </row>
    <row r="12763" spans="1:9" ht="15" customHeight="1">
      <c r="A12763" s="10">
        <v>212</v>
      </c>
      <c r="B12763" s="10" t="s">
        <v>57816</v>
      </c>
      <c r="C12763" s="10" t="s">
        <v>57843</v>
      </c>
      <c r="D12763" s="10" t="s">
        <v>57844</v>
      </c>
      <c r="E12763" s="10" t="s">
        <v>57845</v>
      </c>
      <c r="F12763" s="10" t="s">
        <v>57846</v>
      </c>
      <c r="G12763" s="10" t="s">
        <v>57847</v>
      </c>
      <c r="H12763" s="10">
        <v>2</v>
      </c>
      <c r="I12763" s="10" t="s">
        <v>57822</v>
      </c>
    </row>
    <row r="12764" spans="1:9" ht="15" customHeight="1">
      <c r="A12764" s="10">
        <v>213</v>
      </c>
      <c r="B12764" s="10" t="s">
        <v>57816</v>
      </c>
      <c r="C12764" s="10" t="s">
        <v>57848</v>
      </c>
      <c r="D12764" s="10" t="s">
        <v>57849</v>
      </c>
      <c r="E12764" s="10" t="s">
        <v>57850</v>
      </c>
      <c r="F12764" s="10" t="s">
        <v>57851</v>
      </c>
      <c r="G12764" s="10" t="s">
        <v>57852</v>
      </c>
      <c r="H12764" s="10">
        <v>3</v>
      </c>
      <c r="I12764" s="10" t="s">
        <v>57822</v>
      </c>
    </row>
    <row r="12765" spans="1:9" ht="15" customHeight="1">
      <c r="A12765" s="10">
        <v>214</v>
      </c>
      <c r="B12765" s="10" t="s">
        <v>57816</v>
      </c>
      <c r="C12765" s="10" t="s">
        <v>57853</v>
      </c>
      <c r="D12765" s="10" t="s">
        <v>57854</v>
      </c>
      <c r="E12765" s="10" t="s">
        <v>57855</v>
      </c>
      <c r="F12765" s="10" t="s">
        <v>57856</v>
      </c>
      <c r="G12765" s="10" t="s">
        <v>57857</v>
      </c>
      <c r="H12765" s="10">
        <v>4</v>
      </c>
      <c r="I12765" s="10" t="s">
        <v>57822</v>
      </c>
    </row>
    <row r="12766" spans="1:9" ht="15" customHeight="1">
      <c r="A12766" s="10">
        <v>215</v>
      </c>
      <c r="B12766" s="10" t="s">
        <v>57816</v>
      </c>
      <c r="C12766" s="10" t="s">
        <v>57858</v>
      </c>
      <c r="D12766" s="10" t="s">
        <v>57859</v>
      </c>
      <c r="E12766" s="10" t="s">
        <v>57860</v>
      </c>
      <c r="F12766" s="10" t="s">
        <v>57861</v>
      </c>
      <c r="G12766" s="10" t="s">
        <v>57862</v>
      </c>
      <c r="H12766" s="10">
        <v>1</v>
      </c>
      <c r="I12766" s="10" t="s">
        <v>57822</v>
      </c>
    </row>
    <row r="12767" spans="1:9" ht="15" customHeight="1">
      <c r="A12767" s="10">
        <v>216</v>
      </c>
      <c r="B12767" s="10" t="s">
        <v>57816</v>
      </c>
      <c r="C12767" s="10" t="s">
        <v>57863</v>
      </c>
      <c r="D12767" s="10" t="s">
        <v>57864</v>
      </c>
      <c r="E12767" s="10" t="s">
        <v>57865</v>
      </c>
      <c r="F12767" s="10" t="s">
        <v>57866</v>
      </c>
      <c r="G12767" s="10" t="s">
        <v>57867</v>
      </c>
      <c r="H12767" s="10">
        <v>1</v>
      </c>
      <c r="I12767" s="10" t="s">
        <v>57822</v>
      </c>
    </row>
    <row r="12768" spans="1:9" ht="15" customHeight="1">
      <c r="A12768" s="10">
        <v>217</v>
      </c>
      <c r="B12768" s="10" t="s">
        <v>57816</v>
      </c>
      <c r="C12768" s="10" t="s">
        <v>57868</v>
      </c>
      <c r="D12768" s="10" t="s">
        <v>57869</v>
      </c>
      <c r="E12768" s="10" t="s">
        <v>57870</v>
      </c>
      <c r="F12768" s="10" t="s">
        <v>57871</v>
      </c>
      <c r="G12768" s="10" t="s">
        <v>57872</v>
      </c>
      <c r="H12768" s="10">
        <v>2</v>
      </c>
      <c r="I12768" s="10" t="s">
        <v>57822</v>
      </c>
    </row>
    <row r="12769" spans="1:9" ht="15" customHeight="1">
      <c r="A12769" s="10">
        <v>218</v>
      </c>
      <c r="B12769" s="10" t="s">
        <v>57816</v>
      </c>
      <c r="C12769" s="10" t="s">
        <v>57873</v>
      </c>
      <c r="D12769" s="10" t="s">
        <v>57841</v>
      </c>
      <c r="E12769" s="10" t="s">
        <v>57874</v>
      </c>
      <c r="F12769" s="10" t="s">
        <v>57875</v>
      </c>
      <c r="G12769" s="10" t="s">
        <v>57876</v>
      </c>
      <c r="H12769" s="10">
        <v>3</v>
      </c>
      <c r="I12769" s="10" t="s">
        <v>57822</v>
      </c>
    </row>
    <row r="12770" spans="1:9" ht="15" customHeight="1">
      <c r="A12770" s="10">
        <v>219</v>
      </c>
      <c r="B12770" s="10" t="s">
        <v>57816</v>
      </c>
      <c r="C12770" s="10" t="s">
        <v>57877</v>
      </c>
      <c r="D12770" s="10" t="s">
        <v>57878</v>
      </c>
      <c r="E12770" s="10" t="s">
        <v>57879</v>
      </c>
      <c r="F12770" s="10" t="s">
        <v>57880</v>
      </c>
      <c r="G12770" s="10" t="s">
        <v>57881</v>
      </c>
      <c r="H12770" s="10">
        <v>4</v>
      </c>
      <c r="I12770" s="10" t="s">
        <v>57822</v>
      </c>
    </row>
    <row r="12771" spans="1:9" ht="15" customHeight="1">
      <c r="A12771" s="10">
        <v>220</v>
      </c>
      <c r="B12771" s="10" t="s">
        <v>57882</v>
      </c>
      <c r="C12771" s="10" t="s">
        <v>57883</v>
      </c>
      <c r="D12771" s="10" t="s">
        <v>56847</v>
      </c>
      <c r="E12771" s="10" t="s">
        <v>56845</v>
      </c>
      <c r="F12771" s="10" t="s">
        <v>57884</v>
      </c>
      <c r="G12771" s="10" t="s">
        <v>56846</v>
      </c>
      <c r="H12771" s="10">
        <v>3</v>
      </c>
      <c r="I12771" s="10"/>
    </row>
    <row r="12772" spans="1:9" ht="15" customHeight="1">
      <c r="A12772" s="10">
        <v>221</v>
      </c>
      <c r="B12772" s="10" t="s">
        <v>57882</v>
      </c>
      <c r="C12772" s="10" t="s">
        <v>57885</v>
      </c>
      <c r="D12772" s="10" t="s">
        <v>57886</v>
      </c>
      <c r="E12772" s="10" t="s">
        <v>57887</v>
      </c>
      <c r="F12772" s="10" t="s">
        <v>57888</v>
      </c>
      <c r="G12772" s="10" t="s">
        <v>57889</v>
      </c>
      <c r="H12772" s="10">
        <v>1</v>
      </c>
      <c r="I12772" s="10"/>
    </row>
    <row r="12773" spans="1:9" ht="15" customHeight="1">
      <c r="A12773" s="10">
        <v>222</v>
      </c>
      <c r="B12773" s="10" t="s">
        <v>57882</v>
      </c>
      <c r="C12773" s="10" t="s">
        <v>57890</v>
      </c>
      <c r="D12773" s="10">
        <v>0.5</v>
      </c>
      <c r="E12773" s="10">
        <v>0.38</v>
      </c>
      <c r="F12773" s="10">
        <v>0.39</v>
      </c>
      <c r="G12773" s="10">
        <v>0.4</v>
      </c>
      <c r="H12773" s="10">
        <v>2</v>
      </c>
      <c r="I12773" s="10"/>
    </row>
    <row r="12774" spans="1:9" ht="15" customHeight="1">
      <c r="A12774" s="10">
        <v>223</v>
      </c>
      <c r="B12774" s="10" t="s">
        <v>57882</v>
      </c>
      <c r="C12774" s="10" t="s">
        <v>57891</v>
      </c>
      <c r="D12774" s="10" t="s">
        <v>57892</v>
      </c>
      <c r="E12774" s="10" t="s">
        <v>57893</v>
      </c>
      <c r="F12774" s="10" t="s">
        <v>57894</v>
      </c>
      <c r="G12774" s="10" t="s">
        <v>57895</v>
      </c>
      <c r="H12774" s="10">
        <v>3</v>
      </c>
      <c r="I12774" s="10"/>
    </row>
    <row r="12775" spans="1:9" ht="15" customHeight="1">
      <c r="A12775" s="10">
        <v>224</v>
      </c>
      <c r="B12775" s="10" t="s">
        <v>57882</v>
      </c>
      <c r="C12775" s="10" t="s">
        <v>57896</v>
      </c>
      <c r="D12775" s="10" t="s">
        <v>57897</v>
      </c>
      <c r="E12775" s="10" t="s">
        <v>57711</v>
      </c>
      <c r="F12775" s="10" t="s">
        <v>57898</v>
      </c>
      <c r="G12775" s="10" t="s">
        <v>57899</v>
      </c>
      <c r="H12775" s="10">
        <v>4</v>
      </c>
      <c r="I12775" s="10"/>
    </row>
    <row r="12776" spans="1:9" ht="15" customHeight="1">
      <c r="A12776" s="10">
        <v>225</v>
      </c>
      <c r="B12776" s="10" t="s">
        <v>57900</v>
      </c>
      <c r="C12776" s="10" t="s">
        <v>57901</v>
      </c>
      <c r="D12776" s="10" t="s">
        <v>57902</v>
      </c>
      <c r="E12776" s="10" t="s">
        <v>57903</v>
      </c>
      <c r="F12776" s="10" t="s">
        <v>57904</v>
      </c>
      <c r="G12776" s="10" t="s">
        <v>57905</v>
      </c>
      <c r="H12776" s="10">
        <v>1</v>
      </c>
      <c r="I12776" s="10" t="s">
        <v>56983</v>
      </c>
    </row>
    <row r="12777" spans="1:9" ht="15" customHeight="1">
      <c r="A12777" s="10">
        <v>226</v>
      </c>
      <c r="B12777" s="10" t="s">
        <v>57900</v>
      </c>
      <c r="C12777" s="10" t="s">
        <v>57906</v>
      </c>
      <c r="D12777" s="10" t="s">
        <v>56847</v>
      </c>
      <c r="E12777" s="10" t="s">
        <v>57907</v>
      </c>
      <c r="F12777" s="10" t="s">
        <v>57114</v>
      </c>
      <c r="G12777" s="10" t="s">
        <v>56845</v>
      </c>
      <c r="H12777" s="10">
        <v>2</v>
      </c>
      <c r="I12777" s="10" t="s">
        <v>56983</v>
      </c>
    </row>
    <row r="12778" spans="1:9" ht="15" customHeight="1">
      <c r="A12778" s="10">
        <v>227</v>
      </c>
      <c r="B12778" s="10" t="s">
        <v>57900</v>
      </c>
      <c r="C12778" s="10" t="s">
        <v>57908</v>
      </c>
      <c r="D12778" s="10" t="s">
        <v>57909</v>
      </c>
      <c r="E12778" s="10" t="s">
        <v>57910</v>
      </c>
      <c r="F12778" s="10" t="s">
        <v>57911</v>
      </c>
      <c r="G12778" s="10" t="s">
        <v>57912</v>
      </c>
      <c r="H12778" s="10">
        <v>3</v>
      </c>
      <c r="I12778" s="10" t="s">
        <v>56983</v>
      </c>
    </row>
    <row r="12779" spans="1:9" ht="15" customHeight="1">
      <c r="A12779" s="10">
        <v>228</v>
      </c>
      <c r="B12779" s="10" t="s">
        <v>57900</v>
      </c>
      <c r="C12779" s="10" t="s">
        <v>57913</v>
      </c>
      <c r="D12779" s="10" t="s">
        <v>57914</v>
      </c>
      <c r="E12779" s="10" t="s">
        <v>57915</v>
      </c>
      <c r="F12779" s="10" t="s">
        <v>57916</v>
      </c>
      <c r="G12779" s="10" t="s">
        <v>57917</v>
      </c>
      <c r="H12779" s="10">
        <v>4</v>
      </c>
      <c r="I12779" s="10" t="s">
        <v>56983</v>
      </c>
    </row>
    <row r="12780" spans="1:9" ht="15" customHeight="1">
      <c r="A12780" s="10">
        <v>229</v>
      </c>
      <c r="B12780" s="10" t="s">
        <v>57900</v>
      </c>
      <c r="C12780" s="10" t="s">
        <v>57918</v>
      </c>
      <c r="D12780" s="10" t="s">
        <v>57919</v>
      </c>
      <c r="E12780" s="10" t="s">
        <v>57920</v>
      </c>
      <c r="F12780" s="10" t="s">
        <v>57921</v>
      </c>
      <c r="G12780" s="10" t="s">
        <v>57922</v>
      </c>
      <c r="H12780" s="10">
        <v>1</v>
      </c>
      <c r="I12780" s="10" t="s">
        <v>56983</v>
      </c>
    </row>
    <row r="12781" spans="1:9" ht="15" customHeight="1">
      <c r="A12781" s="10">
        <v>230</v>
      </c>
      <c r="B12781" s="10" t="s">
        <v>57900</v>
      </c>
      <c r="C12781" s="10" t="s">
        <v>57923</v>
      </c>
      <c r="D12781" s="10" t="s">
        <v>57924</v>
      </c>
      <c r="E12781" s="10" t="s">
        <v>57925</v>
      </c>
      <c r="F12781" s="10" t="s">
        <v>57926</v>
      </c>
      <c r="G12781" s="10" t="s">
        <v>57927</v>
      </c>
      <c r="H12781" s="10">
        <v>2</v>
      </c>
      <c r="I12781" s="10" t="s">
        <v>56983</v>
      </c>
    </row>
    <row r="12782" spans="1:9" ht="15" customHeight="1">
      <c r="A12782" s="10">
        <v>231</v>
      </c>
      <c r="B12782" s="10" t="s">
        <v>57900</v>
      </c>
      <c r="C12782" s="10" t="s">
        <v>57928</v>
      </c>
      <c r="D12782" s="10" t="s">
        <v>57898</v>
      </c>
      <c r="E12782" s="10" t="s">
        <v>57899</v>
      </c>
      <c r="F12782" s="10" t="s">
        <v>57929</v>
      </c>
      <c r="G12782" s="10" t="s">
        <v>57897</v>
      </c>
      <c r="H12782" s="10">
        <v>3</v>
      </c>
      <c r="I12782" s="10" t="s">
        <v>56983</v>
      </c>
    </row>
    <row r="12783" spans="1:9" ht="15" customHeight="1">
      <c r="A12783" s="10">
        <v>232</v>
      </c>
      <c r="B12783" s="10" t="s">
        <v>57930</v>
      </c>
      <c r="C12783" s="10" t="s">
        <v>57931</v>
      </c>
      <c r="D12783" s="10" t="s">
        <v>57932</v>
      </c>
      <c r="E12783" s="10" t="s">
        <v>57933</v>
      </c>
      <c r="F12783" s="10" t="s">
        <v>57934</v>
      </c>
      <c r="G12783" s="10" t="s">
        <v>57935</v>
      </c>
      <c r="H12783" s="10">
        <v>3</v>
      </c>
      <c r="I12783" s="10" t="s">
        <v>57701</v>
      </c>
    </row>
    <row r="12784" spans="1:9" ht="15" customHeight="1">
      <c r="A12784" s="10">
        <v>233</v>
      </c>
      <c r="B12784" s="10" t="s">
        <v>57930</v>
      </c>
      <c r="C12784" s="10" t="s">
        <v>57936</v>
      </c>
      <c r="D12784" s="10" t="s">
        <v>57937</v>
      </c>
      <c r="E12784" s="10" t="s">
        <v>57938</v>
      </c>
      <c r="F12784" s="10" t="s">
        <v>57939</v>
      </c>
      <c r="G12784" s="10" t="s">
        <v>57940</v>
      </c>
      <c r="H12784" s="10">
        <v>4</v>
      </c>
      <c r="I12784" s="10" t="s">
        <v>57701</v>
      </c>
    </row>
    <row r="12785" spans="1:9" ht="15" customHeight="1">
      <c r="A12785" s="10">
        <v>234</v>
      </c>
      <c r="B12785" s="10" t="s">
        <v>57941</v>
      </c>
      <c r="C12785" s="10" t="s">
        <v>57942</v>
      </c>
      <c r="D12785" s="10" t="s">
        <v>57943</v>
      </c>
      <c r="E12785" s="10" t="s">
        <v>57944</v>
      </c>
      <c r="F12785" s="10" t="s">
        <v>57945</v>
      </c>
      <c r="G12785" s="10" t="s">
        <v>57946</v>
      </c>
      <c r="H12785" s="10">
        <v>1</v>
      </c>
      <c r="I12785" s="10" t="s">
        <v>57947</v>
      </c>
    </row>
    <row r="12786" spans="1:9" ht="15" customHeight="1">
      <c r="A12786" s="10">
        <v>235</v>
      </c>
      <c r="B12786" s="10" t="s">
        <v>57941</v>
      </c>
      <c r="C12786" s="10" t="s">
        <v>57948</v>
      </c>
      <c r="D12786" s="10" t="s">
        <v>57949</v>
      </c>
      <c r="E12786" s="10" t="s">
        <v>57950</v>
      </c>
      <c r="F12786" s="10" t="s">
        <v>57951</v>
      </c>
      <c r="G12786" s="10" t="s">
        <v>57952</v>
      </c>
      <c r="H12786" s="10">
        <v>2</v>
      </c>
      <c r="I12786" s="10" t="s">
        <v>57947</v>
      </c>
    </row>
    <row r="12787" spans="1:9" ht="15" customHeight="1">
      <c r="A12787" s="10">
        <v>236</v>
      </c>
      <c r="B12787" s="10" t="s">
        <v>57941</v>
      </c>
      <c r="C12787" s="10" t="s">
        <v>57953</v>
      </c>
      <c r="D12787" s="10" t="s">
        <v>57954</v>
      </c>
      <c r="E12787" s="10" t="s">
        <v>57955</v>
      </c>
      <c r="F12787" s="10" t="s">
        <v>57956</v>
      </c>
      <c r="G12787" s="10" t="s">
        <v>57957</v>
      </c>
      <c r="H12787" s="10">
        <v>3</v>
      </c>
      <c r="I12787" s="10" t="s">
        <v>57947</v>
      </c>
    </row>
    <row r="12788" spans="1:9" ht="15" customHeight="1">
      <c r="A12788" s="10">
        <v>237</v>
      </c>
      <c r="B12788" s="10" t="s">
        <v>57941</v>
      </c>
      <c r="C12788" s="10" t="s">
        <v>57958</v>
      </c>
      <c r="D12788" s="10" t="s">
        <v>57959</v>
      </c>
      <c r="E12788" s="10" t="s">
        <v>57960</v>
      </c>
      <c r="F12788" s="10" t="s">
        <v>57961</v>
      </c>
      <c r="G12788" s="10" t="s">
        <v>57962</v>
      </c>
      <c r="H12788" s="10">
        <v>4</v>
      </c>
      <c r="I12788" s="10" t="s">
        <v>57947</v>
      </c>
    </row>
    <row r="12789" spans="1:9" ht="15" customHeight="1">
      <c r="A12789" s="10">
        <v>238</v>
      </c>
      <c r="B12789" s="10" t="s">
        <v>57941</v>
      </c>
      <c r="C12789" s="10" t="s">
        <v>57963</v>
      </c>
      <c r="D12789" s="10" t="s">
        <v>57964</v>
      </c>
      <c r="E12789" s="10" t="s">
        <v>57965</v>
      </c>
      <c r="F12789" s="10" t="s">
        <v>57346</v>
      </c>
      <c r="G12789" s="10" t="s">
        <v>57966</v>
      </c>
      <c r="H12789" s="10">
        <v>1</v>
      </c>
      <c r="I12789" s="10" t="s">
        <v>57947</v>
      </c>
    </row>
    <row r="12790" spans="1:9" ht="15" customHeight="1">
      <c r="A12790" s="10">
        <v>239</v>
      </c>
      <c r="B12790" s="10" t="s">
        <v>57941</v>
      </c>
      <c r="C12790" s="10" t="s">
        <v>57967</v>
      </c>
      <c r="D12790" s="10" t="s">
        <v>57968</v>
      </c>
      <c r="E12790" s="10" t="s">
        <v>57969</v>
      </c>
      <c r="F12790" s="10" t="s">
        <v>57970</v>
      </c>
      <c r="G12790" s="10" t="s">
        <v>57971</v>
      </c>
      <c r="H12790" s="10">
        <v>2</v>
      </c>
      <c r="I12790" s="10" t="s">
        <v>57947</v>
      </c>
    </row>
    <row r="12791" spans="1:9" ht="15" customHeight="1">
      <c r="A12791" s="10">
        <v>240</v>
      </c>
      <c r="B12791" s="10" t="s">
        <v>57941</v>
      </c>
      <c r="C12791" s="10" t="s">
        <v>57972</v>
      </c>
      <c r="D12791" s="10">
        <v>0.125</v>
      </c>
      <c r="E12791" s="10">
        <v>0.20499999999999999</v>
      </c>
      <c r="F12791" s="10">
        <v>0.105</v>
      </c>
      <c r="G12791" s="10">
        <v>0.106</v>
      </c>
      <c r="H12791" s="10">
        <v>3</v>
      </c>
      <c r="I12791" s="10" t="s">
        <v>57947</v>
      </c>
    </row>
    <row r="12792" spans="1:9" ht="15" customHeight="1">
      <c r="A12792" s="10">
        <v>241</v>
      </c>
      <c r="B12792" s="10" t="s">
        <v>57973</v>
      </c>
      <c r="C12792" s="10" t="s">
        <v>57974</v>
      </c>
      <c r="D12792" s="10" t="s">
        <v>57975</v>
      </c>
      <c r="E12792" s="10" t="s">
        <v>57976</v>
      </c>
      <c r="F12792" s="10" t="s">
        <v>57977</v>
      </c>
      <c r="G12792" s="10" t="s">
        <v>57978</v>
      </c>
      <c r="H12792" s="10">
        <v>4</v>
      </c>
      <c r="I12792" s="10" t="s">
        <v>57739</v>
      </c>
    </row>
    <row r="12793" spans="1:9" ht="15" customHeight="1">
      <c r="A12793" s="10">
        <v>242</v>
      </c>
      <c r="B12793" s="10" t="s">
        <v>57973</v>
      </c>
      <c r="C12793" s="10" t="s">
        <v>57979</v>
      </c>
      <c r="D12793" s="10" t="s">
        <v>57980</v>
      </c>
      <c r="E12793" s="10" t="s">
        <v>57981</v>
      </c>
      <c r="F12793" s="10" t="s">
        <v>57982</v>
      </c>
      <c r="G12793" s="10" t="s">
        <v>57983</v>
      </c>
      <c r="H12793" s="10">
        <v>1</v>
      </c>
      <c r="I12793" s="10" t="s">
        <v>57739</v>
      </c>
    </row>
    <row r="12794" spans="1:9" ht="15" customHeight="1">
      <c r="A12794" s="10">
        <v>243</v>
      </c>
      <c r="B12794" s="10" t="s">
        <v>57973</v>
      </c>
      <c r="C12794" s="10" t="s">
        <v>57984</v>
      </c>
      <c r="D12794" s="10" t="s">
        <v>57975</v>
      </c>
      <c r="E12794" s="10" t="s">
        <v>57985</v>
      </c>
      <c r="F12794" s="10" t="s">
        <v>57982</v>
      </c>
      <c r="G12794" s="10" t="s">
        <v>57978</v>
      </c>
      <c r="H12794" s="10">
        <v>2</v>
      </c>
      <c r="I12794" s="10" t="s">
        <v>57739</v>
      </c>
    </row>
    <row r="12795" spans="1:9" ht="15" customHeight="1">
      <c r="A12795" s="10">
        <v>244</v>
      </c>
      <c r="B12795" s="10" t="s">
        <v>57973</v>
      </c>
      <c r="C12795" s="10" t="s">
        <v>57986</v>
      </c>
      <c r="D12795" s="10" t="s">
        <v>57987</v>
      </c>
      <c r="E12795" s="10" t="s">
        <v>57988</v>
      </c>
      <c r="F12795" s="10" t="s">
        <v>57989</v>
      </c>
      <c r="G12795" s="10" t="s">
        <v>57990</v>
      </c>
      <c r="H12795" s="10">
        <v>3</v>
      </c>
      <c r="I12795" s="10" t="s">
        <v>57739</v>
      </c>
    </row>
    <row r="12796" spans="1:9" ht="15" customHeight="1">
      <c r="A12796" s="10">
        <v>245</v>
      </c>
      <c r="B12796" s="10" t="s">
        <v>57973</v>
      </c>
      <c r="C12796" s="10" t="s">
        <v>57991</v>
      </c>
      <c r="D12796" s="10" t="s">
        <v>57992</v>
      </c>
      <c r="E12796" s="10" t="s">
        <v>57993</v>
      </c>
      <c r="F12796" s="10" t="s">
        <v>57994</v>
      </c>
      <c r="G12796" s="10" t="s">
        <v>57995</v>
      </c>
      <c r="H12796" s="10">
        <v>4</v>
      </c>
      <c r="I12796" s="10" t="s">
        <v>57739</v>
      </c>
    </row>
    <row r="12797" spans="1:9" ht="15" customHeight="1">
      <c r="A12797" s="10">
        <v>246</v>
      </c>
      <c r="B12797" s="10" t="s">
        <v>57973</v>
      </c>
      <c r="C12797" s="10" t="s">
        <v>57996</v>
      </c>
      <c r="D12797" s="10" t="s">
        <v>57997</v>
      </c>
      <c r="E12797" s="10" t="s">
        <v>57998</v>
      </c>
      <c r="F12797" s="10" t="s">
        <v>57999</v>
      </c>
      <c r="G12797" s="10" t="s">
        <v>58000</v>
      </c>
      <c r="H12797" s="10">
        <v>1</v>
      </c>
      <c r="I12797" s="10" t="s">
        <v>57739</v>
      </c>
    </row>
    <row r="12798" spans="1:9" ht="15" customHeight="1">
      <c r="A12798" s="10">
        <v>247</v>
      </c>
      <c r="B12798" s="10" t="s">
        <v>57973</v>
      </c>
      <c r="C12798" s="10" t="s">
        <v>58001</v>
      </c>
      <c r="D12798" s="10" t="s">
        <v>58002</v>
      </c>
      <c r="E12798" s="10" t="s">
        <v>58003</v>
      </c>
      <c r="F12798" s="10" t="s">
        <v>58004</v>
      </c>
      <c r="G12798" s="10" t="s">
        <v>58005</v>
      </c>
      <c r="H12798" s="10">
        <v>2</v>
      </c>
      <c r="I12798" s="10" t="s">
        <v>57739</v>
      </c>
    </row>
    <row r="12799" spans="1:9" ht="15" customHeight="1">
      <c r="A12799" s="10">
        <v>248</v>
      </c>
      <c r="B12799" s="10" t="s">
        <v>57973</v>
      </c>
      <c r="C12799" s="10" t="s">
        <v>58006</v>
      </c>
      <c r="D12799" s="10" t="s">
        <v>58007</v>
      </c>
      <c r="E12799" s="10" t="s">
        <v>58008</v>
      </c>
      <c r="F12799" s="10" t="s">
        <v>58009</v>
      </c>
      <c r="G12799" s="10" t="s">
        <v>58010</v>
      </c>
      <c r="H12799" s="10">
        <v>3</v>
      </c>
      <c r="I12799" s="10" t="s">
        <v>57739</v>
      </c>
    </row>
    <row r="12800" spans="1:9" ht="15" customHeight="1">
      <c r="A12800" s="10">
        <v>249</v>
      </c>
      <c r="B12800" s="10" t="s">
        <v>57973</v>
      </c>
      <c r="C12800" s="10" t="s">
        <v>58011</v>
      </c>
      <c r="D12800" s="10" t="s">
        <v>58012</v>
      </c>
      <c r="E12800" s="10" t="s">
        <v>58013</v>
      </c>
      <c r="F12800" s="10" t="s">
        <v>58014</v>
      </c>
      <c r="G12800" s="10" t="s">
        <v>58015</v>
      </c>
      <c r="H12800" s="10">
        <v>4</v>
      </c>
      <c r="I12800" s="10" t="s">
        <v>57739</v>
      </c>
    </row>
    <row r="12801" spans="1:9" ht="15" customHeight="1">
      <c r="A12801" s="10">
        <v>250</v>
      </c>
      <c r="B12801" s="10" t="s">
        <v>57973</v>
      </c>
      <c r="C12801" s="10" t="s">
        <v>58016</v>
      </c>
      <c r="D12801" s="10" t="s">
        <v>58017</v>
      </c>
      <c r="E12801" s="10" t="s">
        <v>58018</v>
      </c>
      <c r="F12801" s="10" t="s">
        <v>58019</v>
      </c>
      <c r="G12801" s="10" t="s">
        <v>58020</v>
      </c>
      <c r="H12801" s="10">
        <v>1</v>
      </c>
      <c r="I12801" s="10" t="s">
        <v>57739</v>
      </c>
    </row>
    <row r="12802" spans="1:9" ht="15" customHeight="1">
      <c r="A12802" s="10">
        <v>251</v>
      </c>
      <c r="B12802" s="10" t="s">
        <v>57973</v>
      </c>
      <c r="C12802" s="10" t="s">
        <v>58021</v>
      </c>
      <c r="D12802" s="10" t="s">
        <v>58022</v>
      </c>
      <c r="E12802" s="10" t="s">
        <v>58023</v>
      </c>
      <c r="F12802" s="10" t="s">
        <v>58024</v>
      </c>
      <c r="G12802" s="10" t="s">
        <v>58025</v>
      </c>
      <c r="H12802" s="10">
        <v>2</v>
      </c>
      <c r="I12802" s="10" t="s">
        <v>57739</v>
      </c>
    </row>
    <row r="12803" spans="1:9" ht="15" customHeight="1">
      <c r="A12803" s="10">
        <v>252</v>
      </c>
      <c r="B12803" s="10" t="s">
        <v>57973</v>
      </c>
      <c r="C12803" s="10" t="s">
        <v>58026</v>
      </c>
      <c r="D12803" s="10" t="s">
        <v>58027</v>
      </c>
      <c r="E12803" s="10" t="s">
        <v>58028</v>
      </c>
      <c r="F12803" s="10" t="s">
        <v>58029</v>
      </c>
      <c r="G12803" s="10" t="s">
        <v>58030</v>
      </c>
      <c r="H12803" s="10">
        <v>3</v>
      </c>
      <c r="I12803" s="10" t="s">
        <v>57739</v>
      </c>
    </row>
    <row r="12804" spans="1:9" ht="15" customHeight="1">
      <c r="A12804" s="10">
        <v>253</v>
      </c>
      <c r="B12804" s="10" t="s">
        <v>57973</v>
      </c>
      <c r="C12804" s="10" t="s">
        <v>58031</v>
      </c>
      <c r="D12804" s="10" t="s">
        <v>58032</v>
      </c>
      <c r="E12804" s="10" t="s">
        <v>58033</v>
      </c>
      <c r="F12804" s="10" t="s">
        <v>58034</v>
      </c>
      <c r="G12804" s="10" t="s">
        <v>58035</v>
      </c>
      <c r="H12804" s="10">
        <v>4</v>
      </c>
      <c r="I12804" s="10" t="s">
        <v>57739</v>
      </c>
    </row>
    <row r="12805" spans="1:9" ht="15" customHeight="1">
      <c r="A12805" s="10">
        <v>254</v>
      </c>
      <c r="B12805" s="10" t="s">
        <v>58036</v>
      </c>
      <c r="C12805" s="10" t="s">
        <v>58037</v>
      </c>
      <c r="D12805" s="10" t="s">
        <v>58038</v>
      </c>
      <c r="E12805" s="10" t="s">
        <v>58039</v>
      </c>
      <c r="F12805" s="10" t="s">
        <v>58040</v>
      </c>
      <c r="G12805" s="10" t="s">
        <v>58041</v>
      </c>
      <c r="H12805" s="10">
        <v>1</v>
      </c>
      <c r="I12805" s="10" t="s">
        <v>56836</v>
      </c>
    </row>
    <row r="12806" spans="1:9" ht="15" customHeight="1">
      <c r="A12806" s="10">
        <v>255</v>
      </c>
      <c r="B12806" s="10" t="s">
        <v>58036</v>
      </c>
      <c r="C12806" s="10" t="s">
        <v>58042</v>
      </c>
      <c r="D12806" s="10" t="s">
        <v>58043</v>
      </c>
      <c r="E12806" s="10" t="s">
        <v>58044</v>
      </c>
      <c r="F12806" s="10" t="s">
        <v>58045</v>
      </c>
      <c r="G12806" s="10" t="s">
        <v>58046</v>
      </c>
      <c r="H12806" s="10">
        <v>2</v>
      </c>
      <c r="I12806" s="10" t="s">
        <v>56836</v>
      </c>
    </row>
    <row r="12807" spans="1:9" ht="15" customHeight="1">
      <c r="A12807" s="10">
        <v>256</v>
      </c>
      <c r="B12807" s="10" t="s">
        <v>58036</v>
      </c>
      <c r="C12807" s="10" t="s">
        <v>58047</v>
      </c>
      <c r="D12807" s="10" t="s">
        <v>58048</v>
      </c>
      <c r="E12807" s="10" t="s">
        <v>58049</v>
      </c>
      <c r="F12807" s="10" t="s">
        <v>58050</v>
      </c>
      <c r="G12807" s="10" t="s">
        <v>58051</v>
      </c>
      <c r="H12807" s="10">
        <v>3</v>
      </c>
      <c r="I12807" s="10" t="s">
        <v>56836</v>
      </c>
    </row>
    <row r="12808" spans="1:9" ht="15" customHeight="1">
      <c r="A12808" s="10">
        <v>257</v>
      </c>
      <c r="B12808" s="10" t="s">
        <v>58052</v>
      </c>
      <c r="C12808" s="10" t="s">
        <v>58053</v>
      </c>
      <c r="D12808" s="10" t="s">
        <v>58054</v>
      </c>
      <c r="E12808" s="10" t="s">
        <v>58055</v>
      </c>
      <c r="F12808" s="10" t="s">
        <v>58056</v>
      </c>
      <c r="G12808" s="10" t="s">
        <v>58057</v>
      </c>
      <c r="H12808" s="10">
        <v>4</v>
      </c>
      <c r="I12808" s="10" t="s">
        <v>56864</v>
      </c>
    </row>
    <row r="12809" spans="1:9" ht="15" customHeight="1">
      <c r="A12809" s="10">
        <v>258</v>
      </c>
      <c r="B12809" s="10" t="s">
        <v>58052</v>
      </c>
      <c r="C12809" s="10" t="s">
        <v>58058</v>
      </c>
      <c r="D12809" s="10" t="s">
        <v>58059</v>
      </c>
      <c r="E12809" s="10" t="s">
        <v>58060</v>
      </c>
      <c r="F12809" s="10" t="s">
        <v>58061</v>
      </c>
      <c r="G12809" s="10" t="s">
        <v>58062</v>
      </c>
      <c r="H12809" s="10">
        <v>1</v>
      </c>
      <c r="I12809" s="10" t="s">
        <v>56864</v>
      </c>
    </row>
    <row r="12810" spans="1:9" ht="15" customHeight="1">
      <c r="A12810" s="10">
        <v>259</v>
      </c>
      <c r="B12810" s="10" t="s">
        <v>58052</v>
      </c>
      <c r="C12810" s="10" t="s">
        <v>58063</v>
      </c>
      <c r="D12810" s="10" t="s">
        <v>58064</v>
      </c>
      <c r="E12810" s="10" t="s">
        <v>58065</v>
      </c>
      <c r="F12810" s="10" t="s">
        <v>58066</v>
      </c>
      <c r="G12810" s="10" t="s">
        <v>58067</v>
      </c>
      <c r="H12810" s="10">
        <v>2</v>
      </c>
      <c r="I12810" s="10" t="s">
        <v>56864</v>
      </c>
    </row>
    <row r="12811" spans="1:9" ht="15" customHeight="1">
      <c r="A12811" s="10">
        <v>260</v>
      </c>
      <c r="B12811" s="10" t="s">
        <v>58052</v>
      </c>
      <c r="C12811" s="10" t="s">
        <v>58068</v>
      </c>
      <c r="D12811" s="10" t="s">
        <v>58069</v>
      </c>
      <c r="E12811" s="10" t="s">
        <v>58070</v>
      </c>
      <c r="F12811" s="10" t="s">
        <v>58071</v>
      </c>
      <c r="G12811" s="10" t="s">
        <v>57354</v>
      </c>
      <c r="H12811" s="10">
        <v>3</v>
      </c>
      <c r="I12811" s="10" t="s">
        <v>56864</v>
      </c>
    </row>
    <row r="12812" spans="1:9" ht="15" customHeight="1">
      <c r="A12812" s="10">
        <v>261</v>
      </c>
      <c r="B12812" s="10" t="s">
        <v>58052</v>
      </c>
      <c r="C12812" s="10" t="s">
        <v>58072</v>
      </c>
      <c r="D12812" s="10" t="s">
        <v>58073</v>
      </c>
      <c r="E12812" s="10" t="s">
        <v>58074</v>
      </c>
      <c r="F12812" s="10" t="s">
        <v>58075</v>
      </c>
      <c r="G12812" s="10" t="s">
        <v>58076</v>
      </c>
      <c r="H12812" s="10">
        <v>1</v>
      </c>
      <c r="I12812" s="10" t="s">
        <v>56864</v>
      </c>
    </row>
    <row r="12813" spans="1:9" ht="15" customHeight="1">
      <c r="A12813" s="10">
        <v>262</v>
      </c>
      <c r="B12813" s="10" t="s">
        <v>58052</v>
      </c>
      <c r="C12813" s="10" t="s">
        <v>58077</v>
      </c>
      <c r="D12813" s="10" t="s">
        <v>58078</v>
      </c>
      <c r="E12813" s="10" t="s">
        <v>58079</v>
      </c>
      <c r="F12813" s="10" t="s">
        <v>58080</v>
      </c>
      <c r="G12813" s="10" t="s">
        <v>58081</v>
      </c>
      <c r="H12813" s="10">
        <v>4</v>
      </c>
      <c r="I12813" s="10" t="s">
        <v>56864</v>
      </c>
    </row>
    <row r="12814" spans="1:9" ht="15" customHeight="1">
      <c r="A12814" s="10">
        <v>263</v>
      </c>
      <c r="B12814" s="10" t="s">
        <v>58082</v>
      </c>
      <c r="C12814" s="10" t="s">
        <v>58083</v>
      </c>
      <c r="D12814" s="10" t="s">
        <v>58084</v>
      </c>
      <c r="E12814" s="10" t="s">
        <v>58085</v>
      </c>
      <c r="F12814" s="10" t="s">
        <v>58086</v>
      </c>
      <c r="G12814" s="10" t="s">
        <v>58087</v>
      </c>
      <c r="H12814" s="10">
        <v>1</v>
      </c>
      <c r="I12814" s="10" t="s">
        <v>56836</v>
      </c>
    </row>
    <row r="12815" spans="1:9" ht="15" customHeight="1">
      <c r="A12815" s="10">
        <v>264</v>
      </c>
      <c r="B12815" s="10" t="s">
        <v>58082</v>
      </c>
      <c r="C12815" s="10" t="s">
        <v>58088</v>
      </c>
      <c r="D12815" s="10">
        <v>541</v>
      </c>
      <c r="E12815" s="10">
        <v>542</v>
      </c>
      <c r="F12815" s="10">
        <v>544</v>
      </c>
      <c r="G12815" s="10">
        <v>567</v>
      </c>
      <c r="H12815" s="10">
        <v>2</v>
      </c>
      <c r="I12815" s="10" t="s">
        <v>56836</v>
      </c>
    </row>
    <row r="12816" spans="1:9" ht="15" customHeight="1">
      <c r="A12816" s="10">
        <v>265</v>
      </c>
      <c r="B12816" s="10" t="s">
        <v>58082</v>
      </c>
      <c r="C12816" s="10" t="s">
        <v>58089</v>
      </c>
      <c r="D12816" s="10" t="s">
        <v>58090</v>
      </c>
      <c r="E12816" s="10" t="s">
        <v>58091</v>
      </c>
      <c r="F12816" s="10" t="s">
        <v>58092</v>
      </c>
      <c r="G12816" s="10" t="s">
        <v>58093</v>
      </c>
      <c r="H12816" s="10">
        <v>3</v>
      </c>
      <c r="I12816" s="10" t="s">
        <v>56836</v>
      </c>
    </row>
    <row r="12817" spans="1:9" ht="15" customHeight="1">
      <c r="A12817" s="10">
        <v>266</v>
      </c>
      <c r="B12817" s="10" t="s">
        <v>58082</v>
      </c>
      <c r="C12817" s="10" t="s">
        <v>58094</v>
      </c>
      <c r="D12817" s="10" t="s">
        <v>58095</v>
      </c>
      <c r="E12817" s="10" t="s">
        <v>58096</v>
      </c>
      <c r="F12817" s="10" t="s">
        <v>58097</v>
      </c>
      <c r="G12817" s="10" t="s">
        <v>58098</v>
      </c>
      <c r="H12817" s="10">
        <v>4</v>
      </c>
      <c r="I12817" s="10" t="s">
        <v>56836</v>
      </c>
    </row>
    <row r="12818" spans="1:9" ht="15" customHeight="1">
      <c r="A12818" s="10">
        <v>267</v>
      </c>
      <c r="B12818" s="10" t="s">
        <v>58082</v>
      </c>
      <c r="C12818" s="10" t="s">
        <v>58099</v>
      </c>
      <c r="D12818" s="10" t="s">
        <v>58100</v>
      </c>
      <c r="E12818" s="10" t="s">
        <v>58101</v>
      </c>
      <c r="F12818" s="10" t="s">
        <v>58102</v>
      </c>
      <c r="G12818" s="10" t="s">
        <v>58103</v>
      </c>
      <c r="H12818" s="10">
        <v>1</v>
      </c>
      <c r="I12818" s="10" t="s">
        <v>56836</v>
      </c>
    </row>
    <row r="12819" spans="1:9" ht="15" customHeight="1">
      <c r="A12819" s="10">
        <v>268</v>
      </c>
      <c r="B12819" s="10" t="s">
        <v>58104</v>
      </c>
      <c r="C12819" s="10" t="s">
        <v>58105</v>
      </c>
      <c r="D12819" s="10" t="s">
        <v>56845</v>
      </c>
      <c r="E12819" s="10" t="s">
        <v>56847</v>
      </c>
      <c r="F12819" s="10" t="s">
        <v>58106</v>
      </c>
      <c r="G12819" s="10" t="s">
        <v>58107</v>
      </c>
      <c r="H12819" s="10">
        <v>3</v>
      </c>
      <c r="I12819" s="10" t="s">
        <v>56814</v>
      </c>
    </row>
    <row r="12820" spans="1:9" ht="15" customHeight="1">
      <c r="A12820" s="10">
        <v>269</v>
      </c>
      <c r="B12820" s="10" t="s">
        <v>58104</v>
      </c>
      <c r="C12820" s="10" t="s">
        <v>58108</v>
      </c>
      <c r="D12820" s="10" t="s">
        <v>58109</v>
      </c>
      <c r="E12820" s="10" t="s">
        <v>58110</v>
      </c>
      <c r="F12820" s="10" t="s">
        <v>58111</v>
      </c>
      <c r="G12820" s="10" t="s">
        <v>58112</v>
      </c>
      <c r="H12820" s="10">
        <v>3</v>
      </c>
      <c r="I12820" s="10" t="s">
        <v>56814</v>
      </c>
    </row>
    <row r="12821" spans="1:9" ht="15" customHeight="1">
      <c r="A12821" s="10">
        <v>270</v>
      </c>
      <c r="B12821" s="10" t="s">
        <v>58104</v>
      </c>
      <c r="C12821" s="10" t="s">
        <v>58113</v>
      </c>
      <c r="D12821" s="10" t="s">
        <v>58114</v>
      </c>
      <c r="E12821" s="10" t="s">
        <v>58115</v>
      </c>
      <c r="F12821" s="10" t="s">
        <v>57781</v>
      </c>
      <c r="G12821" s="10" t="s">
        <v>58116</v>
      </c>
      <c r="H12821" s="10">
        <v>4</v>
      </c>
      <c r="I12821" s="10" t="s">
        <v>56814</v>
      </c>
    </row>
    <row r="12822" spans="1:9" ht="15" customHeight="1">
      <c r="A12822" s="10">
        <v>271</v>
      </c>
      <c r="B12822" s="10" t="s">
        <v>58117</v>
      </c>
      <c r="C12822" s="10" t="s">
        <v>58118</v>
      </c>
      <c r="D12822" s="10" t="s">
        <v>58119</v>
      </c>
      <c r="E12822" s="10" t="s">
        <v>58120</v>
      </c>
      <c r="F12822" s="10" t="s">
        <v>58121</v>
      </c>
      <c r="G12822" s="10" t="s">
        <v>58122</v>
      </c>
      <c r="H12822" s="10">
        <v>1</v>
      </c>
      <c r="I12822" s="10" t="s">
        <v>58123</v>
      </c>
    </row>
    <row r="12823" spans="1:9" ht="15" customHeight="1">
      <c r="A12823" s="10">
        <v>272</v>
      </c>
      <c r="B12823" s="10" t="s">
        <v>58117</v>
      </c>
      <c r="C12823" s="10" t="s">
        <v>58124</v>
      </c>
      <c r="D12823" s="10" t="s">
        <v>58125</v>
      </c>
      <c r="E12823" s="10" t="s">
        <v>58126</v>
      </c>
      <c r="F12823" s="10" t="s">
        <v>58127</v>
      </c>
      <c r="G12823" s="10" t="s">
        <v>58128</v>
      </c>
      <c r="H12823" s="10">
        <v>3</v>
      </c>
      <c r="I12823" s="10" t="s">
        <v>58123</v>
      </c>
    </row>
    <row r="12824" spans="1:9" ht="15" customHeight="1">
      <c r="A12824" s="10">
        <v>273</v>
      </c>
      <c r="B12824" s="10" t="s">
        <v>58117</v>
      </c>
      <c r="C12824" s="10" t="s">
        <v>58129</v>
      </c>
      <c r="D12824" s="10" t="s">
        <v>58130</v>
      </c>
      <c r="E12824" s="10" t="s">
        <v>58131</v>
      </c>
      <c r="F12824" s="10" t="s">
        <v>58132</v>
      </c>
      <c r="G12824" s="10" t="s">
        <v>58133</v>
      </c>
      <c r="H12824" s="10">
        <v>3</v>
      </c>
      <c r="I12824" s="10" t="s">
        <v>58123</v>
      </c>
    </row>
    <row r="12825" spans="1:9" ht="15" customHeight="1">
      <c r="A12825" s="10">
        <v>274</v>
      </c>
      <c r="B12825" s="10" t="s">
        <v>58117</v>
      </c>
      <c r="C12825" s="10" t="s">
        <v>58134</v>
      </c>
      <c r="D12825" s="10" t="s">
        <v>58135</v>
      </c>
      <c r="E12825" s="10" t="s">
        <v>58136</v>
      </c>
      <c r="F12825" s="10" t="s">
        <v>58137</v>
      </c>
      <c r="G12825" s="10" t="s">
        <v>58138</v>
      </c>
      <c r="H12825" s="10">
        <v>4</v>
      </c>
      <c r="I12825" s="10" t="s">
        <v>58123</v>
      </c>
    </row>
    <row r="12826" spans="1:9" ht="15" customHeight="1">
      <c r="A12826" s="10">
        <v>275</v>
      </c>
      <c r="B12826" s="10" t="s">
        <v>58117</v>
      </c>
      <c r="C12826" s="10" t="s">
        <v>58139</v>
      </c>
      <c r="D12826" s="10" t="s">
        <v>58133</v>
      </c>
      <c r="E12826" s="10" t="s">
        <v>58131</v>
      </c>
      <c r="F12826" s="10" t="s">
        <v>58132</v>
      </c>
      <c r="G12826" s="10" t="s">
        <v>58130</v>
      </c>
      <c r="H12826" s="10">
        <v>1</v>
      </c>
      <c r="I12826" s="10" t="s">
        <v>58123</v>
      </c>
    </row>
    <row r="12827" spans="1:9" ht="15" customHeight="1">
      <c r="A12827" s="10">
        <v>276</v>
      </c>
      <c r="B12827" s="10" t="s">
        <v>58117</v>
      </c>
      <c r="C12827" s="10" t="s">
        <v>58140</v>
      </c>
      <c r="D12827" s="10" t="s">
        <v>58141</v>
      </c>
      <c r="E12827" s="10" t="s">
        <v>58142</v>
      </c>
      <c r="F12827" s="10" t="s">
        <v>58143</v>
      </c>
      <c r="G12827" s="10" t="s">
        <v>58144</v>
      </c>
      <c r="H12827" s="10">
        <v>3</v>
      </c>
      <c r="I12827" s="10" t="s">
        <v>58123</v>
      </c>
    </row>
    <row r="12828" spans="1:9" ht="15" customHeight="1">
      <c r="A12828" s="10">
        <v>277</v>
      </c>
      <c r="B12828" s="10" t="s">
        <v>58117</v>
      </c>
      <c r="C12828" s="10" t="s">
        <v>58145</v>
      </c>
      <c r="D12828" s="10" t="s">
        <v>58130</v>
      </c>
      <c r="E12828" s="10" t="s">
        <v>58132</v>
      </c>
      <c r="F12828" s="10" t="s">
        <v>58133</v>
      </c>
      <c r="G12828" s="10" t="s">
        <v>58131</v>
      </c>
      <c r="H12828" s="10">
        <v>4</v>
      </c>
      <c r="I12828" s="10" t="s">
        <v>58123</v>
      </c>
    </row>
    <row r="12829" spans="1:9" ht="15" customHeight="1">
      <c r="A12829" s="10">
        <v>278</v>
      </c>
      <c r="B12829" s="10" t="s">
        <v>58117</v>
      </c>
      <c r="C12829" s="10" t="s">
        <v>58146</v>
      </c>
      <c r="D12829" s="10" t="s">
        <v>58147</v>
      </c>
      <c r="E12829" s="10" t="s">
        <v>58148</v>
      </c>
      <c r="F12829" s="10" t="s">
        <v>58149</v>
      </c>
      <c r="G12829" s="10" t="s">
        <v>56816</v>
      </c>
      <c r="H12829" s="10">
        <v>4</v>
      </c>
      <c r="I12829" s="10" t="s">
        <v>58123</v>
      </c>
    </row>
    <row r="12830" spans="1:9" ht="15" customHeight="1">
      <c r="A12830" s="10">
        <v>279</v>
      </c>
      <c r="B12830" s="10" t="s">
        <v>58117</v>
      </c>
      <c r="C12830" s="10" t="s">
        <v>58150</v>
      </c>
      <c r="D12830" s="10" t="s">
        <v>58151</v>
      </c>
      <c r="E12830" s="10" t="s">
        <v>58152</v>
      </c>
      <c r="F12830" s="10" t="s">
        <v>58153</v>
      </c>
      <c r="G12830" s="10" t="s">
        <v>58154</v>
      </c>
      <c r="H12830" s="10">
        <v>1</v>
      </c>
      <c r="I12830" s="10" t="s">
        <v>58123</v>
      </c>
    </row>
    <row r="12831" spans="1:9" ht="15" customHeight="1">
      <c r="A12831" s="10">
        <v>280</v>
      </c>
      <c r="B12831" s="10" t="s">
        <v>58155</v>
      </c>
      <c r="C12831" s="10" t="s">
        <v>58156</v>
      </c>
      <c r="D12831" s="10" t="s">
        <v>57639</v>
      </c>
      <c r="E12831" s="10" t="s">
        <v>57497</v>
      </c>
      <c r="F12831" s="10" t="s">
        <v>57640</v>
      </c>
      <c r="G12831" s="10" t="s">
        <v>57495</v>
      </c>
      <c r="H12831" s="10">
        <v>3</v>
      </c>
      <c r="I12831" s="10" t="s">
        <v>57469</v>
      </c>
    </row>
    <row r="12832" spans="1:9" ht="15" customHeight="1">
      <c r="A12832" s="10">
        <v>281</v>
      </c>
      <c r="B12832" s="10" t="s">
        <v>58155</v>
      </c>
      <c r="C12832" s="10" t="s">
        <v>58157</v>
      </c>
      <c r="D12832" s="10" t="s">
        <v>58158</v>
      </c>
      <c r="E12832" s="10" t="s">
        <v>58159</v>
      </c>
      <c r="F12832" s="10" t="s">
        <v>58160</v>
      </c>
      <c r="G12832" s="10" t="s">
        <v>58161</v>
      </c>
      <c r="H12832" s="10">
        <v>4</v>
      </c>
      <c r="I12832" s="10" t="s">
        <v>57469</v>
      </c>
    </row>
    <row r="12833" spans="1:9" ht="15" customHeight="1">
      <c r="A12833" s="10">
        <v>282</v>
      </c>
      <c r="B12833" s="10" t="s">
        <v>58155</v>
      </c>
      <c r="C12833" s="10" t="s">
        <v>58162</v>
      </c>
      <c r="D12833" s="10" t="s">
        <v>58163</v>
      </c>
      <c r="E12833" s="10" t="s">
        <v>58164</v>
      </c>
      <c r="F12833" s="10" t="s">
        <v>58165</v>
      </c>
      <c r="G12833" s="10" t="s">
        <v>58166</v>
      </c>
      <c r="H12833" s="10">
        <v>4</v>
      </c>
      <c r="I12833" s="10" t="s">
        <v>57469</v>
      </c>
    </row>
    <row r="12834" spans="1:9" ht="15" customHeight="1">
      <c r="A12834" s="10">
        <v>283</v>
      </c>
      <c r="B12834" s="10" t="s">
        <v>58155</v>
      </c>
      <c r="C12834" s="10" t="s">
        <v>58167</v>
      </c>
      <c r="D12834" s="10" t="s">
        <v>58168</v>
      </c>
      <c r="E12834" s="10" t="s">
        <v>58169</v>
      </c>
      <c r="F12834" s="10" t="s">
        <v>58170</v>
      </c>
      <c r="G12834" s="10" t="s">
        <v>58171</v>
      </c>
      <c r="H12834" s="10">
        <v>2</v>
      </c>
      <c r="I12834" s="10" t="s">
        <v>57469</v>
      </c>
    </row>
    <row r="12835" spans="1:9" ht="15" customHeight="1">
      <c r="A12835" s="10">
        <v>284</v>
      </c>
      <c r="B12835" s="10" t="s">
        <v>58155</v>
      </c>
      <c r="C12835" s="10" t="s">
        <v>58172</v>
      </c>
      <c r="D12835" s="10" t="s">
        <v>58173</v>
      </c>
      <c r="E12835" s="10" t="s">
        <v>58174</v>
      </c>
      <c r="F12835" s="10" t="s">
        <v>58175</v>
      </c>
      <c r="G12835" s="10" t="s">
        <v>58176</v>
      </c>
      <c r="H12835" s="10">
        <v>3</v>
      </c>
      <c r="I12835" s="10" t="s">
        <v>57469</v>
      </c>
    </row>
    <row r="12836" spans="1:9" ht="15" customHeight="1">
      <c r="A12836" s="10">
        <v>285</v>
      </c>
      <c r="B12836" s="10" t="s">
        <v>58155</v>
      </c>
      <c r="C12836" s="10" t="s">
        <v>58177</v>
      </c>
      <c r="D12836" s="10" t="s">
        <v>57673</v>
      </c>
      <c r="E12836" s="10" t="s">
        <v>58178</v>
      </c>
      <c r="F12836" s="10" t="s">
        <v>58179</v>
      </c>
      <c r="G12836" s="10" t="s">
        <v>58180</v>
      </c>
      <c r="H12836" s="10">
        <v>4</v>
      </c>
      <c r="I12836" s="10" t="s">
        <v>57469</v>
      </c>
    </row>
    <row r="12837" spans="1:9" ht="15" customHeight="1">
      <c r="A12837" s="10">
        <v>286</v>
      </c>
      <c r="B12837" s="10" t="s">
        <v>58155</v>
      </c>
      <c r="C12837" s="10" t="s">
        <v>58181</v>
      </c>
      <c r="D12837" s="10" t="s">
        <v>58182</v>
      </c>
      <c r="E12837" s="10" t="s">
        <v>58183</v>
      </c>
      <c r="F12837" s="10" t="s">
        <v>58184</v>
      </c>
      <c r="G12837" s="10" t="s">
        <v>58185</v>
      </c>
      <c r="H12837" s="10">
        <v>2</v>
      </c>
      <c r="I12837" s="10" t="s">
        <v>57469</v>
      </c>
    </row>
    <row r="12838" spans="1:9" ht="15" customHeight="1">
      <c r="A12838" s="10">
        <v>287</v>
      </c>
      <c r="B12838" s="10" t="s">
        <v>58155</v>
      </c>
      <c r="C12838" s="10" t="s">
        <v>58186</v>
      </c>
      <c r="D12838" s="10" t="s">
        <v>58182</v>
      </c>
      <c r="E12838" s="10" t="s">
        <v>58184</v>
      </c>
      <c r="F12838" s="10" t="s">
        <v>58185</v>
      </c>
      <c r="G12838" s="10" t="s">
        <v>58187</v>
      </c>
      <c r="H12838" s="10">
        <v>4</v>
      </c>
      <c r="I12838" s="10" t="s">
        <v>57469</v>
      </c>
    </row>
    <row r="12839" spans="1:9" ht="15" customHeight="1">
      <c r="A12839" s="10">
        <v>288</v>
      </c>
      <c r="B12839" s="10" t="s">
        <v>58155</v>
      </c>
      <c r="C12839" s="10" t="s">
        <v>58188</v>
      </c>
      <c r="D12839" s="10" t="s">
        <v>58189</v>
      </c>
      <c r="E12839" s="10" t="s">
        <v>58190</v>
      </c>
      <c r="F12839" s="10" t="s">
        <v>58191</v>
      </c>
      <c r="G12839" s="10" t="s">
        <v>58192</v>
      </c>
      <c r="H12839" s="10">
        <v>2</v>
      </c>
      <c r="I12839" s="10" t="s">
        <v>57469</v>
      </c>
    </row>
    <row r="12840" spans="1:9" ht="15" customHeight="1">
      <c r="A12840" s="10">
        <v>289</v>
      </c>
      <c r="B12840" s="10" t="s">
        <v>58155</v>
      </c>
      <c r="C12840" s="10" t="s">
        <v>58193</v>
      </c>
      <c r="D12840" s="10" t="s">
        <v>58192</v>
      </c>
      <c r="E12840" s="10" t="s">
        <v>58194</v>
      </c>
      <c r="F12840" s="10" t="s">
        <v>58195</v>
      </c>
      <c r="G12840" s="10" t="s">
        <v>58196</v>
      </c>
      <c r="H12840" s="10">
        <v>3</v>
      </c>
      <c r="I12840" s="10" t="s">
        <v>57469</v>
      </c>
    </row>
    <row r="12841" spans="1:9" ht="15" customHeight="1">
      <c r="A12841" s="10">
        <v>290</v>
      </c>
      <c r="B12841" s="10" t="s">
        <v>58155</v>
      </c>
      <c r="C12841" s="10" t="s">
        <v>58197</v>
      </c>
      <c r="D12841" s="10" t="s">
        <v>58198</v>
      </c>
      <c r="E12841" s="10" t="s">
        <v>58199</v>
      </c>
      <c r="F12841" s="10" t="s">
        <v>58200</v>
      </c>
      <c r="G12841" s="10" t="s">
        <v>58201</v>
      </c>
      <c r="H12841" s="10">
        <v>4</v>
      </c>
      <c r="I12841" s="10" t="s">
        <v>57469</v>
      </c>
    </row>
    <row r="12842" spans="1:9" ht="15" customHeight="1">
      <c r="A12842" s="10">
        <v>291</v>
      </c>
      <c r="B12842" s="10" t="s">
        <v>58155</v>
      </c>
      <c r="C12842" s="10" t="s">
        <v>58202</v>
      </c>
      <c r="D12842" s="10" t="s">
        <v>58085</v>
      </c>
      <c r="E12842" s="10" t="s">
        <v>57317</v>
      </c>
      <c r="F12842" s="10" t="s">
        <v>57318</v>
      </c>
      <c r="G12842" s="10" t="s">
        <v>57319</v>
      </c>
      <c r="H12842" s="10">
        <v>4</v>
      </c>
      <c r="I12842" s="10" t="s">
        <v>57469</v>
      </c>
    </row>
    <row r="12843" spans="1:9" ht="15" customHeight="1">
      <c r="A12843" s="10">
        <v>292</v>
      </c>
      <c r="B12843" s="10" t="s">
        <v>58155</v>
      </c>
      <c r="C12843" s="10" t="s">
        <v>58203</v>
      </c>
      <c r="D12843" s="10" t="s">
        <v>58204</v>
      </c>
      <c r="E12843" s="10" t="s">
        <v>58205</v>
      </c>
      <c r="F12843" s="10" t="s">
        <v>58206</v>
      </c>
      <c r="G12843" s="10" t="s">
        <v>58207</v>
      </c>
      <c r="H12843" s="10">
        <v>2</v>
      </c>
      <c r="I12843" s="10" t="s">
        <v>57469</v>
      </c>
    </row>
    <row r="12844" spans="1:9" ht="15" customHeight="1">
      <c r="A12844" s="10">
        <v>293</v>
      </c>
      <c r="B12844" s="10" t="s">
        <v>58155</v>
      </c>
      <c r="C12844" s="10" t="s">
        <v>58208</v>
      </c>
      <c r="D12844" s="10" t="s">
        <v>58204</v>
      </c>
      <c r="E12844" s="10" t="s">
        <v>58207</v>
      </c>
      <c r="F12844" s="10" t="s">
        <v>58209</v>
      </c>
      <c r="G12844" s="10" t="s">
        <v>58206</v>
      </c>
      <c r="H12844" s="10">
        <v>3</v>
      </c>
      <c r="I12844" s="10" t="s">
        <v>57469</v>
      </c>
    </row>
    <row r="12845" spans="1:9" ht="15" customHeight="1">
      <c r="A12845" s="10">
        <v>294</v>
      </c>
      <c r="B12845" s="10" t="s">
        <v>58210</v>
      </c>
      <c r="C12845" s="10" t="s">
        <v>58211</v>
      </c>
      <c r="D12845" s="10" t="s">
        <v>58212</v>
      </c>
      <c r="E12845" s="10" t="s">
        <v>58213</v>
      </c>
      <c r="F12845" s="10" t="s">
        <v>58214</v>
      </c>
      <c r="G12845" s="10" t="s">
        <v>58215</v>
      </c>
      <c r="H12845" s="10">
        <v>4</v>
      </c>
      <c r="I12845" s="10" t="s">
        <v>58216</v>
      </c>
    </row>
    <row r="12846" spans="1:9" ht="15" customHeight="1">
      <c r="A12846" s="10">
        <v>295</v>
      </c>
      <c r="B12846" s="10" t="s">
        <v>58210</v>
      </c>
      <c r="C12846" s="10" t="s">
        <v>58217</v>
      </c>
      <c r="D12846" s="10" t="s">
        <v>58218</v>
      </c>
      <c r="E12846" s="10" t="s">
        <v>58219</v>
      </c>
      <c r="F12846" s="10" t="s">
        <v>57388</v>
      </c>
      <c r="G12846" s="10" t="s">
        <v>58220</v>
      </c>
      <c r="H12846" s="10">
        <v>4</v>
      </c>
      <c r="I12846" s="10" t="s">
        <v>58216</v>
      </c>
    </row>
    <row r="12847" spans="1:9" ht="15" customHeight="1">
      <c r="A12847" s="10">
        <v>296</v>
      </c>
      <c r="B12847" s="10" t="s">
        <v>58210</v>
      </c>
      <c r="C12847" s="10" t="s">
        <v>58221</v>
      </c>
      <c r="D12847" s="10" t="s">
        <v>58222</v>
      </c>
      <c r="E12847" s="10" t="s">
        <v>58223</v>
      </c>
      <c r="F12847" s="10" t="s">
        <v>58224</v>
      </c>
      <c r="G12847" s="10" t="s">
        <v>58225</v>
      </c>
      <c r="H12847" s="10">
        <v>2</v>
      </c>
      <c r="I12847" s="10" t="s">
        <v>58216</v>
      </c>
    </row>
    <row r="12848" spans="1:9" ht="15" customHeight="1">
      <c r="A12848" s="10">
        <v>297</v>
      </c>
      <c r="B12848" s="10" t="s">
        <v>58210</v>
      </c>
      <c r="C12848" s="10" t="s">
        <v>58226</v>
      </c>
      <c r="D12848" s="10" t="s">
        <v>58227</v>
      </c>
      <c r="E12848" s="10" t="s">
        <v>58228</v>
      </c>
      <c r="F12848" s="10" t="s">
        <v>58229</v>
      </c>
      <c r="G12848" s="10" t="s">
        <v>58230</v>
      </c>
      <c r="H12848" s="10">
        <v>3</v>
      </c>
      <c r="I12848" s="10" t="s">
        <v>58216</v>
      </c>
    </row>
    <row r="12849" spans="1:9" ht="15" customHeight="1">
      <c r="A12849" s="10">
        <v>298</v>
      </c>
      <c r="B12849" s="10" t="s">
        <v>58210</v>
      </c>
      <c r="C12849" s="10" t="s">
        <v>58231</v>
      </c>
      <c r="D12849" s="10" t="s">
        <v>58232</v>
      </c>
      <c r="E12849" s="10" t="s">
        <v>58233</v>
      </c>
      <c r="F12849" s="10" t="s">
        <v>58234</v>
      </c>
      <c r="G12849" s="10" t="s">
        <v>58235</v>
      </c>
      <c r="H12849" s="10">
        <v>4</v>
      </c>
      <c r="I12849" s="10" t="s">
        <v>58216</v>
      </c>
    </row>
    <row r="12850" spans="1:9" ht="15" customHeight="1">
      <c r="A12850" s="10">
        <v>299</v>
      </c>
      <c r="B12850" s="10" t="s">
        <v>58236</v>
      </c>
      <c r="C12850" s="10" t="s">
        <v>58237</v>
      </c>
      <c r="D12850" s="10" t="s">
        <v>58238</v>
      </c>
      <c r="E12850" s="10" t="s">
        <v>58239</v>
      </c>
      <c r="F12850" s="10" t="s">
        <v>58240</v>
      </c>
      <c r="G12850" s="10" t="s">
        <v>58241</v>
      </c>
      <c r="H12850" s="10">
        <v>4</v>
      </c>
      <c r="I12850" s="10" t="s">
        <v>56915</v>
      </c>
    </row>
    <row r="12851" spans="1:9" ht="15" customHeight="1">
      <c r="A12851" s="10">
        <v>300</v>
      </c>
      <c r="B12851" s="10" t="s">
        <v>58236</v>
      </c>
      <c r="C12851" s="10" t="s">
        <v>58242</v>
      </c>
      <c r="D12851" s="10" t="s">
        <v>58243</v>
      </c>
      <c r="E12851" s="10" t="s">
        <v>58244</v>
      </c>
      <c r="F12851" s="10" t="s">
        <v>58245</v>
      </c>
      <c r="G12851" s="10" t="s">
        <v>58246</v>
      </c>
      <c r="H12851" s="10">
        <v>2</v>
      </c>
      <c r="I12851" s="10" t="s">
        <v>56915</v>
      </c>
    </row>
    <row r="12852" spans="1:9" ht="15" customHeight="1">
      <c r="A12852" s="10">
        <v>301</v>
      </c>
      <c r="B12852" s="10" t="s">
        <v>58236</v>
      </c>
      <c r="C12852" s="10" t="s">
        <v>58247</v>
      </c>
      <c r="D12852" s="10" t="s">
        <v>58248</v>
      </c>
      <c r="E12852" s="10" t="s">
        <v>58249</v>
      </c>
      <c r="F12852" s="10" t="s">
        <v>58250</v>
      </c>
      <c r="G12852" s="10" t="s">
        <v>58251</v>
      </c>
      <c r="H12852" s="10">
        <v>2</v>
      </c>
      <c r="I12852" s="10" t="s">
        <v>56915</v>
      </c>
    </row>
    <row r="12853" spans="1:9" ht="15" customHeight="1">
      <c r="A12853" s="10">
        <v>302</v>
      </c>
      <c r="B12853" s="10" t="s">
        <v>58236</v>
      </c>
      <c r="C12853" s="10" t="s">
        <v>58252</v>
      </c>
      <c r="D12853" s="10" t="s">
        <v>58253</v>
      </c>
      <c r="E12853" s="10" t="s">
        <v>58254</v>
      </c>
      <c r="F12853" s="10" t="s">
        <v>58255</v>
      </c>
      <c r="G12853" s="10" t="s">
        <v>58256</v>
      </c>
      <c r="H12853" s="10">
        <v>3</v>
      </c>
      <c r="I12853" s="10" t="s">
        <v>56915</v>
      </c>
    </row>
    <row r="12854" spans="1:9" ht="15" customHeight="1">
      <c r="A12854" s="10">
        <v>303</v>
      </c>
      <c r="B12854" s="10" t="s">
        <v>58236</v>
      </c>
      <c r="C12854" s="10" t="s">
        <v>58257</v>
      </c>
      <c r="D12854" s="10" t="s">
        <v>58258</v>
      </c>
      <c r="E12854" s="10" t="s">
        <v>58259</v>
      </c>
      <c r="F12854" s="10" t="s">
        <v>58260</v>
      </c>
      <c r="G12854" s="10" t="s">
        <v>58261</v>
      </c>
      <c r="H12854" s="10">
        <v>4</v>
      </c>
      <c r="I12854" s="10" t="s">
        <v>56915</v>
      </c>
    </row>
    <row r="12855" spans="1:9" ht="15" customHeight="1">
      <c r="A12855" s="10">
        <v>304</v>
      </c>
      <c r="B12855" s="10" t="s">
        <v>58262</v>
      </c>
      <c r="C12855" s="10" t="s">
        <v>58263</v>
      </c>
      <c r="D12855" s="10" t="s">
        <v>58264</v>
      </c>
      <c r="E12855" s="10" t="s">
        <v>58265</v>
      </c>
      <c r="F12855" s="10" t="s">
        <v>58266</v>
      </c>
      <c r="G12855" s="10" t="s">
        <v>58267</v>
      </c>
      <c r="H12855" s="10">
        <v>3</v>
      </c>
      <c r="I12855" s="10" t="s">
        <v>56814</v>
      </c>
    </row>
    <row r="12856" spans="1:9" ht="15" customHeight="1">
      <c r="A12856" s="10">
        <v>305</v>
      </c>
      <c r="B12856" s="10" t="s">
        <v>58262</v>
      </c>
      <c r="C12856" s="10" t="s">
        <v>58268</v>
      </c>
      <c r="D12856" s="10">
        <v>1</v>
      </c>
      <c r="E12856" s="10">
        <v>2</v>
      </c>
      <c r="F12856" s="10">
        <v>3</v>
      </c>
      <c r="G12856" s="10">
        <v>4</v>
      </c>
      <c r="H12856" s="10">
        <v>2</v>
      </c>
      <c r="I12856" s="10" t="s">
        <v>56814</v>
      </c>
    </row>
    <row r="12857" spans="1:9" ht="15" customHeight="1">
      <c r="A12857" s="10">
        <v>306</v>
      </c>
      <c r="B12857" s="10" t="s">
        <v>58269</v>
      </c>
      <c r="C12857" s="10" t="s">
        <v>58270</v>
      </c>
      <c r="D12857" s="10" t="s">
        <v>58271</v>
      </c>
      <c r="E12857" s="10" t="s">
        <v>58272</v>
      </c>
      <c r="F12857" s="10" t="s">
        <v>58273</v>
      </c>
      <c r="G12857" s="10" t="s">
        <v>58274</v>
      </c>
      <c r="H12857" s="10">
        <v>1</v>
      </c>
      <c r="I12857" s="10" t="s">
        <v>57558</v>
      </c>
    </row>
    <row r="12858" spans="1:9" ht="15" customHeight="1">
      <c r="A12858" s="10">
        <v>307</v>
      </c>
      <c r="B12858" s="10" t="s">
        <v>58269</v>
      </c>
      <c r="C12858" s="10" t="s">
        <v>58275</v>
      </c>
      <c r="D12858" s="10" t="s">
        <v>58276</v>
      </c>
      <c r="E12858" s="10" t="s">
        <v>58277</v>
      </c>
      <c r="F12858" s="10" t="s">
        <v>58278</v>
      </c>
      <c r="G12858" s="10" t="s">
        <v>58279</v>
      </c>
      <c r="H12858" s="10">
        <v>2</v>
      </c>
      <c r="I12858" s="10" t="s">
        <v>57558</v>
      </c>
    </row>
    <row r="12859" spans="1:9" ht="15" customHeight="1">
      <c r="A12859" s="10">
        <v>308</v>
      </c>
      <c r="B12859" s="10" t="s">
        <v>58280</v>
      </c>
      <c r="C12859" s="10" t="s">
        <v>58281</v>
      </c>
      <c r="D12859" s="10" t="s">
        <v>58282</v>
      </c>
      <c r="E12859" s="10" t="s">
        <v>58283</v>
      </c>
      <c r="F12859" s="10" t="s">
        <v>58284</v>
      </c>
      <c r="G12859" s="10" t="s">
        <v>58285</v>
      </c>
      <c r="H12859" s="10">
        <v>3</v>
      </c>
      <c r="I12859" s="10" t="s">
        <v>56814</v>
      </c>
    </row>
    <row r="12860" spans="1:9" ht="15" customHeight="1">
      <c r="A12860" s="10">
        <v>309</v>
      </c>
      <c r="B12860" s="10" t="s">
        <v>58280</v>
      </c>
      <c r="C12860" s="10" t="s">
        <v>58286</v>
      </c>
      <c r="D12860" s="10" t="s">
        <v>58287</v>
      </c>
      <c r="E12860" s="10" t="s">
        <v>58288</v>
      </c>
      <c r="F12860" s="10" t="s">
        <v>58289</v>
      </c>
      <c r="G12860" s="10" t="s">
        <v>58290</v>
      </c>
      <c r="H12860" s="10">
        <v>2</v>
      </c>
      <c r="I12860" s="10" t="s">
        <v>56814</v>
      </c>
    </row>
    <row r="12861" spans="1:9" ht="15" customHeight="1">
      <c r="A12861" s="10">
        <v>310</v>
      </c>
      <c r="B12861" s="10" t="s">
        <v>58291</v>
      </c>
      <c r="C12861" s="10" t="s">
        <v>58292</v>
      </c>
      <c r="D12861" s="10">
        <v>2338</v>
      </c>
      <c r="E12861" s="10">
        <v>2883</v>
      </c>
      <c r="F12861" s="10">
        <v>2838</v>
      </c>
      <c r="G12861" s="10">
        <v>2388</v>
      </c>
      <c r="H12861" s="10">
        <v>3</v>
      </c>
      <c r="I12861" s="10" t="s">
        <v>58293</v>
      </c>
    </row>
    <row r="12862" spans="1:9" ht="15" customHeight="1">
      <c r="A12862" s="10">
        <v>311</v>
      </c>
      <c r="B12862" s="10" t="s">
        <v>58291</v>
      </c>
      <c r="C12862" s="10" t="s">
        <v>58294</v>
      </c>
      <c r="D12862" s="10" t="s">
        <v>58295</v>
      </c>
      <c r="E12862" s="10" t="s">
        <v>58296</v>
      </c>
      <c r="F12862" s="10" t="s">
        <v>58297</v>
      </c>
      <c r="G12862" s="10" t="s">
        <v>58298</v>
      </c>
      <c r="H12862" s="10">
        <v>1</v>
      </c>
      <c r="I12862" s="10" t="s">
        <v>58293</v>
      </c>
    </row>
    <row r="12863" spans="1:9" ht="15" customHeight="1">
      <c r="A12863" s="10">
        <v>312</v>
      </c>
      <c r="B12863" s="10" t="s">
        <v>58299</v>
      </c>
      <c r="C12863" s="10" t="s">
        <v>58300</v>
      </c>
      <c r="D12863" s="10" t="s">
        <v>58301</v>
      </c>
      <c r="E12863" s="10" t="s">
        <v>58302</v>
      </c>
      <c r="F12863" s="10" t="s">
        <v>58303</v>
      </c>
      <c r="G12863" s="10" t="s">
        <v>58304</v>
      </c>
      <c r="H12863" s="10">
        <v>2</v>
      </c>
      <c r="I12863" s="10" t="s">
        <v>57947</v>
      </c>
    </row>
    <row r="12864" spans="1:9" ht="15" customHeight="1">
      <c r="A12864" s="10">
        <v>313</v>
      </c>
      <c r="B12864" s="10" t="s">
        <v>58299</v>
      </c>
      <c r="C12864" s="10" t="s">
        <v>58305</v>
      </c>
      <c r="D12864" s="10" t="s">
        <v>58306</v>
      </c>
      <c r="E12864" s="10" t="s">
        <v>58307</v>
      </c>
      <c r="F12864" s="10" t="s">
        <v>58308</v>
      </c>
      <c r="G12864" s="10" t="s">
        <v>58309</v>
      </c>
      <c r="H12864" s="10">
        <v>3</v>
      </c>
      <c r="I12864" s="10" t="s">
        <v>57947</v>
      </c>
    </row>
    <row r="12865" spans="1:9" ht="15" customHeight="1">
      <c r="A12865" s="10">
        <v>314</v>
      </c>
      <c r="B12865" s="10" t="s">
        <v>58310</v>
      </c>
      <c r="C12865" s="10" t="s">
        <v>58311</v>
      </c>
      <c r="D12865" s="10" t="s">
        <v>58312</v>
      </c>
      <c r="E12865" s="10" t="s">
        <v>58313</v>
      </c>
      <c r="F12865" s="10" t="s">
        <v>58314</v>
      </c>
      <c r="G12865" s="10" t="s">
        <v>58315</v>
      </c>
      <c r="H12865" s="10">
        <v>4</v>
      </c>
      <c r="I12865" s="10" t="s">
        <v>57122</v>
      </c>
    </row>
    <row r="12866" spans="1:9" ht="15" customHeight="1">
      <c r="A12866" s="10">
        <v>315</v>
      </c>
      <c r="B12866" s="10" t="s">
        <v>58310</v>
      </c>
      <c r="C12866" s="10" t="s">
        <v>58316</v>
      </c>
      <c r="D12866" s="10" t="s">
        <v>58317</v>
      </c>
      <c r="E12866" s="10" t="s">
        <v>58318</v>
      </c>
      <c r="F12866" s="10" t="s">
        <v>58319</v>
      </c>
      <c r="G12866" s="10" t="s">
        <v>58320</v>
      </c>
      <c r="H12866" s="10">
        <v>2</v>
      </c>
      <c r="I12866" s="10" t="s">
        <v>57122</v>
      </c>
    </row>
    <row r="12867" spans="1:9" ht="15" customHeight="1">
      <c r="A12867" s="10">
        <v>316</v>
      </c>
      <c r="B12867" s="10" t="s">
        <v>58321</v>
      </c>
      <c r="C12867" s="10" t="s">
        <v>58322</v>
      </c>
      <c r="D12867" s="10" t="s">
        <v>57727</v>
      </c>
      <c r="E12867" s="10" t="s">
        <v>58323</v>
      </c>
      <c r="F12867" s="10" t="s">
        <v>58324</v>
      </c>
      <c r="G12867" s="10" t="s">
        <v>58325</v>
      </c>
      <c r="H12867" s="10">
        <v>3</v>
      </c>
      <c r="I12867" s="10" t="s">
        <v>56915</v>
      </c>
    </row>
    <row r="12868" spans="1:9" ht="15" customHeight="1">
      <c r="A12868" s="10">
        <v>317</v>
      </c>
      <c r="B12868" s="10" t="s">
        <v>58321</v>
      </c>
      <c r="C12868" s="10" t="s">
        <v>58326</v>
      </c>
      <c r="D12868" s="10" t="s">
        <v>58327</v>
      </c>
      <c r="E12868" s="10" t="s">
        <v>58328</v>
      </c>
      <c r="F12868" s="10" t="s">
        <v>58329</v>
      </c>
      <c r="G12868" s="10" t="s">
        <v>58330</v>
      </c>
      <c r="H12868" s="10">
        <v>4</v>
      </c>
      <c r="I12868" s="10" t="s">
        <v>56915</v>
      </c>
    </row>
    <row r="12869" spans="1:9" ht="15" customHeight="1">
      <c r="A12869" s="10">
        <v>318</v>
      </c>
      <c r="B12869" s="10" t="s">
        <v>58331</v>
      </c>
      <c r="C12869" s="10" t="s">
        <v>58332</v>
      </c>
      <c r="D12869" s="10" t="s">
        <v>58333</v>
      </c>
      <c r="E12869" s="10" t="s">
        <v>58334</v>
      </c>
      <c r="F12869" s="10" t="s">
        <v>58335</v>
      </c>
      <c r="G12869" s="10" t="s">
        <v>58336</v>
      </c>
      <c r="H12869" s="10">
        <v>1</v>
      </c>
      <c r="I12869" s="10" t="s">
        <v>58123</v>
      </c>
    </row>
    <row r="12870" spans="1:9" ht="15" customHeight="1">
      <c r="A12870" s="10">
        <v>319</v>
      </c>
      <c r="B12870" s="10" t="s">
        <v>58331</v>
      </c>
      <c r="C12870" s="10" t="s">
        <v>58337</v>
      </c>
      <c r="D12870" s="10" t="s">
        <v>58338</v>
      </c>
      <c r="E12870" s="10" t="s">
        <v>58339</v>
      </c>
      <c r="F12870" s="10" t="s">
        <v>58340</v>
      </c>
      <c r="G12870" s="10" t="s">
        <v>58341</v>
      </c>
      <c r="H12870" s="10">
        <v>3</v>
      </c>
      <c r="I12870" s="10" t="s">
        <v>58123</v>
      </c>
    </row>
    <row r="12871" spans="1:9" ht="15" customHeight="1">
      <c r="A12871" s="10">
        <v>320</v>
      </c>
      <c r="B12871" s="10" t="s">
        <v>58342</v>
      </c>
      <c r="C12871" s="10" t="s">
        <v>58343</v>
      </c>
      <c r="D12871" s="10" t="s">
        <v>58344</v>
      </c>
      <c r="E12871" s="10" t="s">
        <v>58345</v>
      </c>
      <c r="F12871" s="10" t="s">
        <v>58346</v>
      </c>
      <c r="G12871" s="10" t="s">
        <v>58347</v>
      </c>
      <c r="H12871" s="10">
        <v>2</v>
      </c>
      <c r="I12871" s="10" t="s">
        <v>58348</v>
      </c>
    </row>
    <row r="12872" spans="1:9" ht="15" customHeight="1">
      <c r="A12872" s="10">
        <v>321</v>
      </c>
      <c r="B12872" s="10" t="s">
        <v>58342</v>
      </c>
      <c r="C12872" s="10" t="s">
        <v>58349</v>
      </c>
      <c r="D12872" s="10" t="s">
        <v>58350</v>
      </c>
      <c r="E12872" s="10" t="s">
        <v>58351</v>
      </c>
      <c r="F12872" s="10" t="s">
        <v>58352</v>
      </c>
      <c r="G12872" s="10" t="s">
        <v>58353</v>
      </c>
      <c r="H12872" s="10">
        <v>4</v>
      </c>
      <c r="I12872" s="10" t="s">
        <v>58348</v>
      </c>
    </row>
    <row r="12873" spans="1:9" ht="15" customHeight="1">
      <c r="A12873" s="10">
        <v>322</v>
      </c>
      <c r="B12873" s="10" t="s">
        <v>58354</v>
      </c>
      <c r="C12873" s="10" t="s">
        <v>58355</v>
      </c>
      <c r="D12873" s="10" t="s">
        <v>57121</v>
      </c>
      <c r="E12873" s="10" t="s">
        <v>57119</v>
      </c>
      <c r="F12873" s="10" t="s">
        <v>58356</v>
      </c>
      <c r="G12873" s="10" t="s">
        <v>58357</v>
      </c>
      <c r="H12873" s="10">
        <v>2</v>
      </c>
      <c r="I12873" s="10" t="s">
        <v>56836</v>
      </c>
    </row>
    <row r="12874" spans="1:9" ht="15" customHeight="1">
      <c r="A12874" s="10">
        <v>323</v>
      </c>
      <c r="B12874" s="10" t="s">
        <v>58354</v>
      </c>
      <c r="C12874" s="10" t="s">
        <v>58358</v>
      </c>
      <c r="D12874" s="10" t="s">
        <v>57388</v>
      </c>
      <c r="E12874" s="10" t="s">
        <v>58359</v>
      </c>
      <c r="F12874" s="10" t="s">
        <v>56821</v>
      </c>
      <c r="G12874" s="10" t="s">
        <v>58360</v>
      </c>
      <c r="H12874" s="10">
        <v>1</v>
      </c>
      <c r="I12874" s="10" t="s">
        <v>56836</v>
      </c>
    </row>
    <row r="12875" spans="1:9" ht="15" customHeight="1">
      <c r="A12875" s="10">
        <v>324</v>
      </c>
      <c r="B12875" s="10" t="s">
        <v>58361</v>
      </c>
      <c r="C12875" s="10" t="s">
        <v>58362</v>
      </c>
      <c r="D12875" s="10" t="s">
        <v>58363</v>
      </c>
      <c r="E12875" s="10" t="s">
        <v>58364</v>
      </c>
      <c r="F12875" s="10" t="s">
        <v>58365</v>
      </c>
      <c r="G12875" s="10" t="s">
        <v>58366</v>
      </c>
      <c r="H12875" s="10">
        <v>3</v>
      </c>
      <c r="I12875" s="10" t="s">
        <v>56864</v>
      </c>
    </row>
    <row r="12876" spans="1:9" ht="15" customHeight="1">
      <c r="A12876" s="10">
        <v>325</v>
      </c>
      <c r="B12876" s="10" t="s">
        <v>58361</v>
      </c>
      <c r="C12876" s="10" t="s">
        <v>58367</v>
      </c>
      <c r="D12876" s="10" t="s">
        <v>58368</v>
      </c>
      <c r="E12876" s="10" t="s">
        <v>58369</v>
      </c>
      <c r="F12876" s="10" t="s">
        <v>58370</v>
      </c>
      <c r="G12876" s="10" t="s">
        <v>58371</v>
      </c>
      <c r="H12876" s="10">
        <v>4</v>
      </c>
      <c r="I12876" s="10" t="s">
        <v>56864</v>
      </c>
    </row>
    <row r="12877" spans="1:9" ht="15" customHeight="1">
      <c r="A12877" s="10">
        <v>326</v>
      </c>
      <c r="B12877" s="10" t="s">
        <v>58372</v>
      </c>
      <c r="C12877" s="10" t="s">
        <v>58373</v>
      </c>
      <c r="D12877" s="10" t="s">
        <v>58374</v>
      </c>
      <c r="E12877" s="10" t="s">
        <v>58375</v>
      </c>
      <c r="F12877" s="10" t="s">
        <v>58376</v>
      </c>
      <c r="G12877" s="10" t="s">
        <v>58377</v>
      </c>
      <c r="H12877" s="10">
        <v>2</v>
      </c>
      <c r="I12877" s="10" t="s">
        <v>57122</v>
      </c>
    </row>
    <row r="12878" spans="1:9" ht="15" customHeight="1">
      <c r="A12878" s="10">
        <v>327</v>
      </c>
      <c r="B12878" s="10" t="s">
        <v>58372</v>
      </c>
      <c r="C12878" s="10" t="s">
        <v>58378</v>
      </c>
      <c r="D12878" s="10" t="s">
        <v>58379</v>
      </c>
      <c r="E12878" s="10" t="s">
        <v>58380</v>
      </c>
      <c r="F12878" s="10" t="s">
        <v>58381</v>
      </c>
      <c r="G12878" s="10" t="s">
        <v>58382</v>
      </c>
      <c r="H12878" s="10">
        <v>1</v>
      </c>
      <c r="I12878" s="10" t="s">
        <v>57122</v>
      </c>
    </row>
    <row r="12879" spans="1:9" ht="15" customHeight="1">
      <c r="A12879" s="10">
        <v>328</v>
      </c>
      <c r="B12879" s="10" t="s">
        <v>58383</v>
      </c>
      <c r="C12879" s="10" t="s">
        <v>58384</v>
      </c>
      <c r="D12879" s="10" t="s">
        <v>58385</v>
      </c>
      <c r="E12879" s="10" t="s">
        <v>58386</v>
      </c>
      <c r="F12879" s="10" t="s">
        <v>57496</v>
      </c>
      <c r="G12879" s="10" t="s">
        <v>57640</v>
      </c>
      <c r="H12879" s="10">
        <v>3</v>
      </c>
      <c r="I12879" s="10" t="s">
        <v>57947</v>
      </c>
    </row>
    <row r="12880" spans="1:9" ht="15" customHeight="1">
      <c r="A12880" s="10">
        <v>329</v>
      </c>
      <c r="B12880" s="10" t="s">
        <v>58383</v>
      </c>
      <c r="C12880" s="10" t="s">
        <v>58387</v>
      </c>
      <c r="D12880" s="10" t="s">
        <v>58388</v>
      </c>
      <c r="E12880" s="10" t="s">
        <v>58389</v>
      </c>
      <c r="F12880" s="10" t="s">
        <v>58390</v>
      </c>
      <c r="G12880" s="10" t="s">
        <v>58391</v>
      </c>
      <c r="H12880" s="10">
        <v>4</v>
      </c>
      <c r="I12880" s="10" t="s">
        <v>57947</v>
      </c>
    </row>
    <row r="12881" spans="1:9" ht="15" customHeight="1">
      <c r="A12881" s="10">
        <v>330</v>
      </c>
      <c r="B12881" s="10" t="s">
        <v>58392</v>
      </c>
      <c r="C12881" s="10" t="s">
        <v>58393</v>
      </c>
      <c r="D12881" s="10" t="s">
        <v>58394</v>
      </c>
      <c r="E12881" s="10" t="s">
        <v>58395</v>
      </c>
      <c r="F12881" s="10" t="s">
        <v>57664</v>
      </c>
      <c r="G12881" s="10" t="s">
        <v>58396</v>
      </c>
      <c r="H12881" s="10">
        <v>4</v>
      </c>
      <c r="I12881" s="10" t="s">
        <v>57224</v>
      </c>
    </row>
    <row r="12882" spans="1:9" ht="15" customHeight="1">
      <c r="A12882" s="10">
        <v>331</v>
      </c>
      <c r="B12882" s="10" t="s">
        <v>58392</v>
      </c>
      <c r="C12882" s="10" t="s">
        <v>58397</v>
      </c>
      <c r="D12882" s="10" t="s">
        <v>58398</v>
      </c>
      <c r="E12882" s="10" t="s">
        <v>58399</v>
      </c>
      <c r="F12882" s="10" t="s">
        <v>58400</v>
      </c>
      <c r="G12882" s="10" t="s">
        <v>58401</v>
      </c>
      <c r="H12882" s="10">
        <v>2</v>
      </c>
      <c r="I12882" s="10" t="s">
        <v>57224</v>
      </c>
    </row>
    <row r="12883" spans="1:9" ht="15" customHeight="1">
      <c r="A12883" s="10">
        <v>332</v>
      </c>
      <c r="B12883" s="10" t="s">
        <v>58402</v>
      </c>
      <c r="C12883" s="10" t="s">
        <v>58403</v>
      </c>
      <c r="D12883" s="10" t="s">
        <v>58404</v>
      </c>
      <c r="E12883" s="10" t="s">
        <v>58405</v>
      </c>
      <c r="F12883" s="10" t="s">
        <v>57572</v>
      </c>
      <c r="G12883" s="10" t="s">
        <v>58406</v>
      </c>
      <c r="H12883" s="10">
        <v>1</v>
      </c>
      <c r="I12883" s="10" t="s">
        <v>56915</v>
      </c>
    </row>
    <row r="12884" spans="1:9" ht="15" customHeight="1">
      <c r="A12884" s="10">
        <v>333</v>
      </c>
      <c r="B12884" s="10" t="s">
        <v>58402</v>
      </c>
      <c r="C12884" s="10" t="s">
        <v>58407</v>
      </c>
      <c r="D12884" s="10" t="s">
        <v>58408</v>
      </c>
      <c r="E12884" s="10" t="s">
        <v>58409</v>
      </c>
      <c r="F12884" s="10" t="s">
        <v>58410</v>
      </c>
      <c r="G12884" s="10" t="s">
        <v>58411</v>
      </c>
      <c r="H12884" s="10">
        <v>3</v>
      </c>
      <c r="I12884" s="10" t="s">
        <v>56915</v>
      </c>
    </row>
    <row r="12885" spans="1:9" ht="15" customHeight="1">
      <c r="A12885" s="10">
        <v>334</v>
      </c>
      <c r="B12885" s="10" t="s">
        <v>58412</v>
      </c>
      <c r="C12885" s="10" t="s">
        <v>58413</v>
      </c>
      <c r="D12885" s="10" t="s">
        <v>58414</v>
      </c>
      <c r="E12885" s="10" t="s">
        <v>58415</v>
      </c>
      <c r="F12885" s="10" t="s">
        <v>58416</v>
      </c>
      <c r="G12885" s="10" t="s">
        <v>58417</v>
      </c>
      <c r="H12885" s="10">
        <v>1</v>
      </c>
      <c r="I12885" s="10" t="s">
        <v>58418</v>
      </c>
    </row>
    <row r="12886" spans="1:9" ht="15" customHeight="1">
      <c r="A12886" s="10">
        <v>335</v>
      </c>
      <c r="B12886" s="10" t="s">
        <v>58412</v>
      </c>
      <c r="C12886" s="10" t="s">
        <v>58419</v>
      </c>
      <c r="D12886" s="10" t="s">
        <v>58420</v>
      </c>
      <c r="E12886" s="10" t="s">
        <v>58421</v>
      </c>
      <c r="F12886" s="10" t="s">
        <v>58422</v>
      </c>
      <c r="G12886" s="10" t="s">
        <v>58423</v>
      </c>
      <c r="H12886" s="10">
        <v>2</v>
      </c>
      <c r="I12886" s="10" t="s">
        <v>58418</v>
      </c>
    </row>
    <row r="12887" spans="1:9" ht="15" customHeight="1">
      <c r="A12887" s="10">
        <v>336</v>
      </c>
      <c r="B12887" s="10" t="s">
        <v>58424</v>
      </c>
      <c r="C12887" s="10" t="s">
        <v>58425</v>
      </c>
      <c r="D12887" s="10" t="s">
        <v>58426</v>
      </c>
      <c r="E12887" s="10" t="s">
        <v>58427</v>
      </c>
      <c r="F12887" s="10" t="s">
        <v>58428</v>
      </c>
      <c r="G12887" s="10" t="s">
        <v>58429</v>
      </c>
      <c r="H12887" s="10">
        <v>4</v>
      </c>
      <c r="I12887" s="10" t="s">
        <v>56915</v>
      </c>
    </row>
    <row r="12888" spans="1:9" ht="15" customHeight="1">
      <c r="A12888" s="10">
        <v>337</v>
      </c>
      <c r="B12888" s="10" t="s">
        <v>58424</v>
      </c>
      <c r="C12888" s="10" t="s">
        <v>58430</v>
      </c>
      <c r="D12888" s="10" t="s">
        <v>58431</v>
      </c>
      <c r="E12888" s="10" t="s">
        <v>58432</v>
      </c>
      <c r="F12888" s="10" t="s">
        <v>58433</v>
      </c>
      <c r="G12888" s="10" t="s">
        <v>58434</v>
      </c>
      <c r="H12888" s="10">
        <v>3</v>
      </c>
      <c r="I12888" s="10" t="s">
        <v>56915</v>
      </c>
    </row>
    <row r="12889" spans="1:9" ht="15" customHeight="1">
      <c r="A12889" s="10">
        <v>338</v>
      </c>
      <c r="B12889" s="10" t="s">
        <v>58435</v>
      </c>
      <c r="C12889" s="10" t="s">
        <v>58436</v>
      </c>
      <c r="D12889" s="10" t="s">
        <v>58437</v>
      </c>
      <c r="E12889" s="10" t="s">
        <v>58438</v>
      </c>
      <c r="F12889" s="10" t="s">
        <v>58439</v>
      </c>
      <c r="G12889" s="10" t="s">
        <v>58440</v>
      </c>
      <c r="H12889" s="10">
        <v>2</v>
      </c>
      <c r="I12889" s="10" t="s">
        <v>58441</v>
      </c>
    </row>
    <row r="12890" spans="1:9" ht="15" customHeight="1">
      <c r="A12890" s="10">
        <v>339</v>
      </c>
      <c r="B12890" s="10" t="s">
        <v>58435</v>
      </c>
      <c r="C12890" s="10" t="s">
        <v>58442</v>
      </c>
      <c r="D12890" s="10" t="s">
        <v>58443</v>
      </c>
      <c r="E12890" s="10" t="s">
        <v>58444</v>
      </c>
      <c r="F12890" s="10" t="s">
        <v>58445</v>
      </c>
      <c r="G12890" s="10" t="s">
        <v>58446</v>
      </c>
      <c r="H12890" s="10">
        <v>1</v>
      </c>
      <c r="I12890" s="10" t="s">
        <v>58441</v>
      </c>
    </row>
    <row r="12891" spans="1:9" ht="15" customHeight="1">
      <c r="A12891" s="10">
        <v>340</v>
      </c>
      <c r="B12891" s="10" t="s">
        <v>58447</v>
      </c>
      <c r="C12891" s="10" t="s">
        <v>58448</v>
      </c>
      <c r="D12891" s="10" t="s">
        <v>58449</v>
      </c>
      <c r="E12891" s="10" t="s">
        <v>58450</v>
      </c>
      <c r="F12891" s="10" t="s">
        <v>58451</v>
      </c>
      <c r="G12891" s="10" t="s">
        <v>58452</v>
      </c>
      <c r="H12891" s="10">
        <v>4</v>
      </c>
      <c r="I12891" s="10" t="s">
        <v>56864</v>
      </c>
    </row>
    <row r="12892" spans="1:9" ht="15" customHeight="1">
      <c r="A12892" s="10">
        <v>341</v>
      </c>
      <c r="B12892" s="10" t="s">
        <v>58447</v>
      </c>
      <c r="C12892" s="10" t="s">
        <v>58453</v>
      </c>
      <c r="D12892" s="10" t="s">
        <v>58454</v>
      </c>
      <c r="E12892" s="10" t="s">
        <v>58455</v>
      </c>
      <c r="F12892" s="10" t="s">
        <v>58456</v>
      </c>
      <c r="G12892" s="10" t="s">
        <v>57818</v>
      </c>
      <c r="H12892" s="10">
        <v>3</v>
      </c>
      <c r="I12892" s="10" t="s">
        <v>56864</v>
      </c>
    </row>
    <row r="12893" spans="1:9" ht="15" customHeight="1">
      <c r="A12893" s="10">
        <v>342</v>
      </c>
      <c r="B12893" s="10" t="s">
        <v>58457</v>
      </c>
      <c r="C12893" s="10" t="s">
        <v>58458</v>
      </c>
      <c r="D12893" s="10" t="s">
        <v>58459</v>
      </c>
      <c r="E12893" s="10" t="s">
        <v>58460</v>
      </c>
      <c r="F12893" s="10" t="s">
        <v>58461</v>
      </c>
      <c r="G12893" s="10" t="s">
        <v>58462</v>
      </c>
      <c r="H12893" s="10">
        <v>1</v>
      </c>
      <c r="I12893" s="10" t="s">
        <v>57099</v>
      </c>
    </row>
    <row r="12894" spans="1:9" ht="15" customHeight="1">
      <c r="A12894" s="10">
        <v>343</v>
      </c>
      <c r="B12894" s="10" t="s">
        <v>58457</v>
      </c>
      <c r="C12894" s="10" t="s">
        <v>58463</v>
      </c>
      <c r="D12894" s="10" t="s">
        <v>58464</v>
      </c>
      <c r="E12894" s="10" t="s">
        <v>58465</v>
      </c>
      <c r="F12894" s="10" t="s">
        <v>58466</v>
      </c>
      <c r="G12894" s="10" t="s">
        <v>58467</v>
      </c>
      <c r="H12894" s="10">
        <v>2</v>
      </c>
      <c r="I12894" s="10" t="s">
        <v>57099</v>
      </c>
    </row>
    <row r="12895" spans="1:9" ht="15" customHeight="1">
      <c r="A12895" s="10">
        <v>344</v>
      </c>
      <c r="B12895" s="10" t="s">
        <v>58468</v>
      </c>
      <c r="C12895" s="10" t="s">
        <v>58469</v>
      </c>
      <c r="D12895" s="10" t="s">
        <v>58470</v>
      </c>
      <c r="E12895" s="10" t="s">
        <v>58471</v>
      </c>
      <c r="F12895" s="10" t="s">
        <v>58472</v>
      </c>
      <c r="G12895" s="10" t="s">
        <v>58473</v>
      </c>
      <c r="H12895" s="10">
        <v>4</v>
      </c>
      <c r="I12895" s="10" t="s">
        <v>56937</v>
      </c>
    </row>
    <row r="12896" spans="1:9" ht="15" customHeight="1">
      <c r="A12896" s="10">
        <v>345</v>
      </c>
      <c r="B12896" s="10" t="s">
        <v>58468</v>
      </c>
      <c r="C12896" s="10" t="s">
        <v>58474</v>
      </c>
      <c r="D12896" s="10" t="s">
        <v>56829</v>
      </c>
      <c r="E12896" s="10" t="s">
        <v>58064</v>
      </c>
      <c r="F12896" s="10" t="s">
        <v>58475</v>
      </c>
      <c r="G12896" s="10" t="s">
        <v>58476</v>
      </c>
      <c r="H12896" s="10">
        <v>3</v>
      </c>
      <c r="I12896" s="10" t="s">
        <v>56937</v>
      </c>
    </row>
    <row r="12897" spans="1:9" ht="15" customHeight="1">
      <c r="A12897" s="10">
        <v>346</v>
      </c>
      <c r="B12897" s="10" t="s">
        <v>58477</v>
      </c>
      <c r="C12897" s="10" t="s">
        <v>58478</v>
      </c>
      <c r="D12897" s="10" t="s">
        <v>58479</v>
      </c>
      <c r="E12897" s="10" t="s">
        <v>58480</v>
      </c>
      <c r="F12897" s="10" t="s">
        <v>58481</v>
      </c>
      <c r="G12897" s="10" t="s">
        <v>58482</v>
      </c>
      <c r="H12897" s="10">
        <v>1</v>
      </c>
      <c r="I12897" s="10" t="s">
        <v>56864</v>
      </c>
    </row>
    <row r="12898" spans="1:9" ht="15" customHeight="1">
      <c r="A12898" s="10">
        <v>347</v>
      </c>
      <c r="B12898" s="10" t="s">
        <v>58477</v>
      </c>
      <c r="C12898" s="10" t="s">
        <v>58483</v>
      </c>
      <c r="D12898" s="10" t="s">
        <v>58484</v>
      </c>
      <c r="E12898" s="10" t="s">
        <v>58485</v>
      </c>
      <c r="F12898" s="10" t="s">
        <v>58486</v>
      </c>
      <c r="G12898" s="10" t="s">
        <v>58487</v>
      </c>
      <c r="H12898" s="10">
        <v>2</v>
      </c>
      <c r="I12898" s="10" t="s">
        <v>56864</v>
      </c>
    </row>
    <row r="12899" spans="1:9" ht="15" customHeight="1">
      <c r="A12899" s="10">
        <v>348</v>
      </c>
      <c r="B12899" s="10" t="s">
        <v>58488</v>
      </c>
      <c r="C12899" s="10" t="s">
        <v>58489</v>
      </c>
      <c r="D12899" s="10" t="s">
        <v>58490</v>
      </c>
      <c r="E12899" s="10" t="s">
        <v>58491</v>
      </c>
      <c r="F12899" s="10" t="s">
        <v>58492</v>
      </c>
      <c r="G12899" s="10" t="s">
        <v>58493</v>
      </c>
      <c r="H12899" s="10">
        <v>3</v>
      </c>
      <c r="I12899" s="10" t="s">
        <v>58293</v>
      </c>
    </row>
    <row r="12900" spans="1:9" ht="15" customHeight="1">
      <c r="A12900" s="10">
        <v>349</v>
      </c>
      <c r="B12900" s="10" t="s">
        <v>58488</v>
      </c>
      <c r="C12900" s="10" t="s">
        <v>58494</v>
      </c>
      <c r="D12900" s="10" t="s">
        <v>58495</v>
      </c>
      <c r="E12900" s="10" t="s">
        <v>58496</v>
      </c>
      <c r="F12900" s="10" t="s">
        <v>58497</v>
      </c>
      <c r="G12900" s="10" t="s">
        <v>58498</v>
      </c>
      <c r="H12900" s="10">
        <v>4</v>
      </c>
      <c r="I12900" s="10" t="s">
        <v>58293</v>
      </c>
    </row>
    <row r="12901" spans="1:9" ht="15" customHeight="1">
      <c r="A12901" s="10">
        <v>350</v>
      </c>
      <c r="B12901" s="10" t="s">
        <v>58499</v>
      </c>
      <c r="C12901" s="10" t="s">
        <v>58500</v>
      </c>
      <c r="D12901" s="10" t="s">
        <v>58411</v>
      </c>
      <c r="E12901" s="10" t="s">
        <v>58410</v>
      </c>
      <c r="F12901" s="10" t="s">
        <v>58409</v>
      </c>
      <c r="G12901" s="10" t="s">
        <v>58408</v>
      </c>
      <c r="H12901" s="10">
        <v>1</v>
      </c>
      <c r="I12901" s="10" t="s">
        <v>58501</v>
      </c>
    </row>
    <row r="12902" spans="1:9" ht="15" customHeight="1">
      <c r="A12902" s="10">
        <v>351</v>
      </c>
      <c r="B12902" s="10" t="s">
        <v>58499</v>
      </c>
      <c r="C12902" s="10" t="s">
        <v>58502</v>
      </c>
      <c r="D12902" s="10" t="s">
        <v>58503</v>
      </c>
      <c r="E12902" s="10" t="s">
        <v>58504</v>
      </c>
      <c r="F12902" s="10" t="s">
        <v>58505</v>
      </c>
      <c r="G12902" s="10" t="s">
        <v>58506</v>
      </c>
      <c r="H12902" s="10">
        <v>2</v>
      </c>
      <c r="I12902" s="10" t="s">
        <v>58501</v>
      </c>
    </row>
    <row r="12903" spans="1:9" ht="15" customHeight="1">
      <c r="A12903" s="10">
        <v>352</v>
      </c>
      <c r="B12903" s="10" t="s">
        <v>58507</v>
      </c>
      <c r="C12903" s="10" t="s">
        <v>58508</v>
      </c>
      <c r="D12903" s="10" t="s">
        <v>58509</v>
      </c>
      <c r="E12903" s="10" t="s">
        <v>58510</v>
      </c>
      <c r="F12903" s="10" t="s">
        <v>58511</v>
      </c>
      <c r="G12903" s="10" t="s">
        <v>58512</v>
      </c>
      <c r="H12903" s="10">
        <v>4</v>
      </c>
      <c r="I12903" s="10" t="s">
        <v>56915</v>
      </c>
    </row>
    <row r="12904" spans="1:9" ht="15" customHeight="1">
      <c r="A12904" s="10">
        <v>353</v>
      </c>
      <c r="B12904" s="10" t="s">
        <v>58507</v>
      </c>
      <c r="C12904" s="10" t="s">
        <v>58513</v>
      </c>
      <c r="D12904" s="10" t="s">
        <v>58514</v>
      </c>
      <c r="E12904" s="10" t="s">
        <v>58515</v>
      </c>
      <c r="F12904" s="10" t="s">
        <v>58516</v>
      </c>
      <c r="G12904" s="10" t="s">
        <v>58517</v>
      </c>
      <c r="H12904" s="10">
        <v>1</v>
      </c>
      <c r="I12904" s="10" t="s">
        <v>56915</v>
      </c>
    </row>
    <row r="12905" spans="1:9" ht="15" customHeight="1">
      <c r="A12905" s="10">
        <v>354</v>
      </c>
      <c r="B12905" s="10" t="s">
        <v>58518</v>
      </c>
      <c r="C12905" s="10" t="s">
        <v>58519</v>
      </c>
      <c r="D12905" s="10" t="s">
        <v>58520</v>
      </c>
      <c r="E12905" s="10" t="s">
        <v>58521</v>
      </c>
      <c r="F12905" s="10" t="s">
        <v>58522</v>
      </c>
      <c r="G12905" s="10" t="s">
        <v>58523</v>
      </c>
      <c r="H12905" s="10">
        <v>4</v>
      </c>
      <c r="I12905" s="10" t="s">
        <v>57558</v>
      </c>
    </row>
    <row r="12906" spans="1:9" ht="15" customHeight="1">
      <c r="A12906" s="10">
        <v>355</v>
      </c>
      <c r="B12906" s="10" t="s">
        <v>58518</v>
      </c>
      <c r="C12906" s="10" t="s">
        <v>58524</v>
      </c>
      <c r="D12906" s="10" t="s">
        <v>58525</v>
      </c>
      <c r="E12906" s="10" t="s">
        <v>58526</v>
      </c>
      <c r="F12906" s="10" t="s">
        <v>58527</v>
      </c>
      <c r="G12906" s="10" t="s">
        <v>58528</v>
      </c>
      <c r="H12906" s="10">
        <v>2</v>
      </c>
      <c r="I12906" s="10" t="s">
        <v>57558</v>
      </c>
    </row>
    <row r="12907" spans="1:9" ht="15" customHeight="1">
      <c r="A12907" s="10">
        <v>356</v>
      </c>
      <c r="B12907" s="10" t="s">
        <v>58529</v>
      </c>
      <c r="C12907" s="10" t="s">
        <v>58530</v>
      </c>
      <c r="D12907" s="10" t="s">
        <v>58493</v>
      </c>
      <c r="E12907" s="10" t="s">
        <v>58492</v>
      </c>
      <c r="F12907" s="10" t="s">
        <v>58491</v>
      </c>
      <c r="G12907" s="10" t="s">
        <v>58490</v>
      </c>
      <c r="H12907" s="10">
        <v>4</v>
      </c>
      <c r="I12907" s="10" t="s">
        <v>58501</v>
      </c>
    </row>
    <row r="12908" spans="1:9" ht="15" customHeight="1">
      <c r="A12908" s="10">
        <v>357</v>
      </c>
      <c r="B12908" s="10" t="s">
        <v>58529</v>
      </c>
      <c r="C12908" s="10" t="s">
        <v>58531</v>
      </c>
      <c r="D12908" s="10" t="s">
        <v>58526</v>
      </c>
      <c r="E12908" s="10" t="s">
        <v>58527</v>
      </c>
      <c r="F12908" s="10" t="s">
        <v>58528</v>
      </c>
      <c r="G12908" s="10" t="s">
        <v>58532</v>
      </c>
      <c r="H12908" s="10">
        <v>1</v>
      </c>
      <c r="I12908" s="10" t="s">
        <v>58501</v>
      </c>
    </row>
    <row r="12909" spans="1:9" ht="15" customHeight="1">
      <c r="A12909" s="10">
        <v>358</v>
      </c>
      <c r="B12909" s="10" t="s">
        <v>58533</v>
      </c>
      <c r="C12909" s="10" t="s">
        <v>58534</v>
      </c>
      <c r="D12909" s="10">
        <v>15.8</v>
      </c>
      <c r="E12909" s="10">
        <v>16.8</v>
      </c>
      <c r="F12909" s="10">
        <v>17.8</v>
      </c>
      <c r="G12909" s="10">
        <v>18.8</v>
      </c>
      <c r="H12909" s="10">
        <v>3</v>
      </c>
      <c r="I12909" s="10" t="s">
        <v>57947</v>
      </c>
    </row>
    <row r="12910" spans="1:9" ht="15" customHeight="1">
      <c r="A12910" s="10">
        <v>359</v>
      </c>
      <c r="B12910" s="10" t="s">
        <v>58533</v>
      </c>
      <c r="C12910" s="10" t="s">
        <v>58535</v>
      </c>
      <c r="D12910" s="10" t="s">
        <v>58536</v>
      </c>
      <c r="E12910" s="10" t="s">
        <v>58537</v>
      </c>
      <c r="F12910" s="10" t="s">
        <v>58538</v>
      </c>
      <c r="G12910" s="10" t="s">
        <v>58539</v>
      </c>
      <c r="H12910" s="10">
        <v>2</v>
      </c>
      <c r="I12910" s="10" t="s">
        <v>57947</v>
      </c>
    </row>
    <row r="12911" spans="1:9" ht="15" customHeight="1">
      <c r="A12911" s="10">
        <v>360</v>
      </c>
      <c r="B12911" s="10" t="s">
        <v>58540</v>
      </c>
      <c r="C12911" s="10" t="s">
        <v>58541</v>
      </c>
      <c r="D12911" s="10" t="s">
        <v>58515</v>
      </c>
      <c r="E12911" s="10" t="s">
        <v>58516</v>
      </c>
      <c r="F12911" s="10" t="s">
        <v>58517</v>
      </c>
      <c r="G12911" s="10" t="s">
        <v>58542</v>
      </c>
      <c r="H12911" s="10">
        <v>1</v>
      </c>
      <c r="I12911" s="10" t="s">
        <v>58123</v>
      </c>
    </row>
    <row r="12912" spans="1:9" ht="15" customHeight="1">
      <c r="A12912" s="10">
        <v>361</v>
      </c>
      <c r="B12912" s="10" t="s">
        <v>58540</v>
      </c>
      <c r="C12912" s="10" t="s">
        <v>58543</v>
      </c>
      <c r="D12912" s="10" t="s">
        <v>58544</v>
      </c>
      <c r="E12912" s="10" t="s">
        <v>58545</v>
      </c>
      <c r="F12912" s="10" t="s">
        <v>58546</v>
      </c>
      <c r="G12912" s="10" t="s">
        <v>57710</v>
      </c>
      <c r="H12912" s="10">
        <v>4</v>
      </c>
      <c r="I12912" s="10" t="s">
        <v>58123</v>
      </c>
    </row>
    <row r="12913" spans="1:9" ht="15" customHeight="1">
      <c r="A12913" s="10">
        <v>362</v>
      </c>
      <c r="B12913" s="10" t="s">
        <v>58547</v>
      </c>
      <c r="C12913" s="10" t="s">
        <v>58548</v>
      </c>
      <c r="D12913" s="10" t="s">
        <v>58549</v>
      </c>
      <c r="E12913" s="10" t="s">
        <v>58550</v>
      </c>
      <c r="F12913" s="10" t="s">
        <v>58551</v>
      </c>
      <c r="G12913" s="10" t="s">
        <v>58552</v>
      </c>
      <c r="H12913" s="10">
        <v>3</v>
      </c>
      <c r="I12913" s="10" t="s">
        <v>57099</v>
      </c>
    </row>
    <row r="12914" spans="1:9" ht="15" customHeight="1">
      <c r="A12914" s="10">
        <v>363</v>
      </c>
      <c r="B12914" s="10" t="s">
        <v>58547</v>
      </c>
      <c r="C12914" s="10" t="s">
        <v>58553</v>
      </c>
      <c r="D12914" s="10">
        <v>43</v>
      </c>
      <c r="E12914" s="10">
        <v>48</v>
      </c>
      <c r="F12914" s="10">
        <v>50</v>
      </c>
      <c r="G12914" s="10">
        <v>56</v>
      </c>
      <c r="H12914" s="10">
        <v>2</v>
      </c>
      <c r="I12914" s="10" t="s">
        <v>57099</v>
      </c>
    </row>
    <row r="12915" spans="1:9" ht="15" customHeight="1">
      <c r="A12915" s="10">
        <v>364</v>
      </c>
      <c r="B12915" s="10" t="s">
        <v>58554</v>
      </c>
      <c r="C12915" s="10" t="s">
        <v>58555</v>
      </c>
      <c r="D12915" s="10" t="s">
        <v>58525</v>
      </c>
      <c r="E12915" s="10" t="s">
        <v>58526</v>
      </c>
      <c r="F12915" s="10" t="s">
        <v>58527</v>
      </c>
      <c r="G12915" s="10" t="s">
        <v>58528</v>
      </c>
      <c r="H12915" s="10">
        <v>1</v>
      </c>
      <c r="I12915" s="10" t="s">
        <v>56836</v>
      </c>
    </row>
    <row r="12916" spans="1:9" ht="15" customHeight="1">
      <c r="A12916" s="10">
        <v>365</v>
      </c>
      <c r="B12916" s="10" t="s">
        <v>58554</v>
      </c>
      <c r="C12916" s="10" t="s">
        <v>58556</v>
      </c>
      <c r="D12916" s="10">
        <v>40</v>
      </c>
      <c r="E12916" s="10">
        <v>30</v>
      </c>
      <c r="F12916" s="10">
        <v>20</v>
      </c>
      <c r="G12916" s="10">
        <v>10</v>
      </c>
      <c r="H12916" s="10">
        <v>3</v>
      </c>
      <c r="I12916" s="10" t="s">
        <v>56836</v>
      </c>
    </row>
    <row r="12917" spans="1:9" ht="15" customHeight="1">
      <c r="A12917" s="10">
        <v>366</v>
      </c>
      <c r="B12917" s="10" t="s">
        <v>58557</v>
      </c>
      <c r="C12917" s="10" t="s">
        <v>58558</v>
      </c>
      <c r="D12917" s="10" t="s">
        <v>58527</v>
      </c>
      <c r="E12917" s="10" t="s">
        <v>58528</v>
      </c>
      <c r="F12917" s="10" t="s">
        <v>58532</v>
      </c>
      <c r="G12917" s="10" t="s">
        <v>58559</v>
      </c>
      <c r="H12917" s="10">
        <v>4</v>
      </c>
      <c r="I12917" s="10" t="s">
        <v>56836</v>
      </c>
    </row>
    <row r="12918" spans="1:9" ht="15" customHeight="1">
      <c r="A12918" s="10">
        <v>367</v>
      </c>
      <c r="B12918" s="10" t="s">
        <v>58557</v>
      </c>
      <c r="C12918" s="10" t="s">
        <v>58560</v>
      </c>
      <c r="D12918" s="10" t="s">
        <v>57812</v>
      </c>
      <c r="E12918" s="10" t="s">
        <v>57813</v>
      </c>
      <c r="F12918" s="10" t="s">
        <v>58561</v>
      </c>
      <c r="G12918" s="10" t="s">
        <v>58562</v>
      </c>
      <c r="H12918" s="10">
        <v>1</v>
      </c>
      <c r="I12918" s="10" t="s">
        <v>56836</v>
      </c>
    </row>
    <row r="12919" spans="1:9" ht="15" customHeight="1">
      <c r="A12919" s="10">
        <v>368</v>
      </c>
      <c r="B12919" s="10" t="s">
        <v>58563</v>
      </c>
      <c r="C12919" s="10" t="s">
        <v>58564</v>
      </c>
      <c r="D12919" s="10" t="s">
        <v>58490</v>
      </c>
      <c r="E12919" s="10" t="s">
        <v>58491</v>
      </c>
      <c r="F12919" s="10" t="s">
        <v>58492</v>
      </c>
      <c r="G12919" s="10" t="s">
        <v>58493</v>
      </c>
      <c r="H12919" s="10">
        <v>2</v>
      </c>
      <c r="I12919" s="10" t="s">
        <v>56898</v>
      </c>
    </row>
    <row r="12920" spans="1:9" ht="15" customHeight="1">
      <c r="A12920" s="10">
        <v>369</v>
      </c>
      <c r="B12920" s="10" t="s">
        <v>58563</v>
      </c>
      <c r="C12920" s="10" t="s">
        <v>58565</v>
      </c>
      <c r="D12920" s="10" t="s">
        <v>58566</v>
      </c>
      <c r="E12920" s="10" t="s">
        <v>58567</v>
      </c>
      <c r="F12920" s="10" t="s">
        <v>58568</v>
      </c>
      <c r="G12920" s="10" t="s">
        <v>58569</v>
      </c>
      <c r="H12920" s="10">
        <v>3</v>
      </c>
      <c r="I12920" s="10" t="s">
        <v>56898</v>
      </c>
    </row>
    <row r="12921" spans="1:9" ht="15" customHeight="1">
      <c r="A12921" s="10">
        <v>370</v>
      </c>
      <c r="B12921" s="10" t="s">
        <v>58570</v>
      </c>
      <c r="C12921" s="10" t="s">
        <v>58571</v>
      </c>
      <c r="D12921" s="10" t="s">
        <v>58572</v>
      </c>
      <c r="E12921" s="10" t="s">
        <v>58573</v>
      </c>
      <c r="F12921" s="10" t="s">
        <v>58574</v>
      </c>
      <c r="G12921" s="10" t="s">
        <v>58575</v>
      </c>
      <c r="H12921" s="10">
        <v>4</v>
      </c>
      <c r="I12921" s="10" t="s">
        <v>56937</v>
      </c>
    </row>
    <row r="12922" spans="1:9" ht="15" customHeight="1">
      <c r="A12922" s="10">
        <v>371</v>
      </c>
      <c r="B12922" s="10" t="s">
        <v>58570</v>
      </c>
      <c r="C12922" s="10" t="s">
        <v>58576</v>
      </c>
      <c r="D12922" s="10" t="s">
        <v>58493</v>
      </c>
      <c r="E12922" s="10" t="s">
        <v>58525</v>
      </c>
      <c r="F12922" s="10" t="s">
        <v>58526</v>
      </c>
      <c r="G12922" s="10" t="s">
        <v>58527</v>
      </c>
      <c r="H12922" s="10">
        <v>2</v>
      </c>
      <c r="I12922" s="10" t="s">
        <v>56937</v>
      </c>
    </row>
    <row r="12923" spans="1:9" ht="15" customHeight="1">
      <c r="A12923" s="10">
        <v>372</v>
      </c>
      <c r="B12923" s="10" t="s">
        <v>58577</v>
      </c>
      <c r="C12923" s="10" t="s">
        <v>58578</v>
      </c>
      <c r="D12923" s="10" t="s">
        <v>58528</v>
      </c>
      <c r="E12923" s="10" t="s">
        <v>58527</v>
      </c>
      <c r="F12923" s="10" t="s">
        <v>58526</v>
      </c>
      <c r="G12923" s="10" t="s">
        <v>58525</v>
      </c>
      <c r="H12923" s="10">
        <v>1</v>
      </c>
      <c r="I12923" s="10" t="s">
        <v>58501</v>
      </c>
    </row>
    <row r="12924" spans="1:9" ht="15" customHeight="1">
      <c r="A12924" s="10">
        <v>373</v>
      </c>
      <c r="B12924" s="10" t="s">
        <v>58577</v>
      </c>
      <c r="C12924" s="10" t="s">
        <v>58579</v>
      </c>
      <c r="D12924" s="10" t="s">
        <v>58580</v>
      </c>
      <c r="E12924" s="10" t="s">
        <v>58581</v>
      </c>
      <c r="F12924" s="10" t="s">
        <v>58582</v>
      </c>
      <c r="G12924" s="10" t="s">
        <v>58583</v>
      </c>
      <c r="H12924" s="10">
        <v>1</v>
      </c>
      <c r="I12924" s="10" t="s">
        <v>58501</v>
      </c>
    </row>
    <row r="12925" spans="1:9" ht="15" customHeight="1">
      <c r="A12925" s="10">
        <v>374</v>
      </c>
      <c r="B12925" s="10" t="s">
        <v>58584</v>
      </c>
      <c r="C12925" s="10" t="s">
        <v>58585</v>
      </c>
      <c r="D12925" s="10" t="s">
        <v>58586</v>
      </c>
      <c r="E12925" s="10" t="s">
        <v>58587</v>
      </c>
      <c r="F12925" s="10" t="s">
        <v>58588</v>
      </c>
      <c r="G12925" s="10" t="s">
        <v>58589</v>
      </c>
      <c r="H12925" s="10">
        <v>3</v>
      </c>
      <c r="I12925" s="10" t="s">
        <v>56898</v>
      </c>
    </row>
    <row r="12926" spans="1:9" ht="15" customHeight="1">
      <c r="A12926" s="10">
        <v>375</v>
      </c>
      <c r="B12926" s="10" t="s">
        <v>58584</v>
      </c>
      <c r="C12926" s="10" t="s">
        <v>58590</v>
      </c>
      <c r="D12926" s="10" t="s">
        <v>58591</v>
      </c>
      <c r="E12926" s="10" t="s">
        <v>58592</v>
      </c>
      <c r="F12926" s="10" t="s">
        <v>58593</v>
      </c>
      <c r="G12926" s="10" t="s">
        <v>58594</v>
      </c>
      <c r="H12926" s="10">
        <v>4</v>
      </c>
      <c r="I12926" s="10" t="s">
        <v>56898</v>
      </c>
    </row>
    <row r="12927" spans="1:9" ht="15" customHeight="1">
      <c r="A12927" s="10">
        <v>376</v>
      </c>
      <c r="B12927" s="10" t="s">
        <v>58595</v>
      </c>
      <c r="C12927" s="10" t="s">
        <v>58596</v>
      </c>
      <c r="D12927" s="10" t="s">
        <v>58597</v>
      </c>
      <c r="E12927" s="10" t="s">
        <v>58598</v>
      </c>
      <c r="F12927" s="10" t="s">
        <v>58599</v>
      </c>
      <c r="G12927" s="10" t="s">
        <v>58600</v>
      </c>
      <c r="H12927" s="10">
        <v>2</v>
      </c>
      <c r="I12927" s="10" t="s">
        <v>57739</v>
      </c>
    </row>
    <row r="12928" spans="1:9" ht="15" customHeight="1">
      <c r="A12928" s="10">
        <v>377</v>
      </c>
      <c r="B12928" s="10" t="s">
        <v>58595</v>
      </c>
      <c r="C12928" s="10" t="s">
        <v>58601</v>
      </c>
      <c r="D12928" s="10" t="s">
        <v>58602</v>
      </c>
      <c r="E12928" s="10" t="s">
        <v>58603</v>
      </c>
      <c r="F12928" s="10" t="s">
        <v>58604</v>
      </c>
      <c r="G12928" s="10" t="s">
        <v>58605</v>
      </c>
      <c r="H12928" s="10">
        <v>1</v>
      </c>
      <c r="I12928" s="10" t="s">
        <v>57739</v>
      </c>
    </row>
    <row r="12929" spans="1:9" ht="15" customHeight="1">
      <c r="A12929" s="10">
        <v>378</v>
      </c>
      <c r="B12929" s="10" t="s">
        <v>58606</v>
      </c>
      <c r="C12929" s="10" t="s">
        <v>58607</v>
      </c>
      <c r="D12929" s="10">
        <v>5</v>
      </c>
      <c r="E12929" s="10">
        <v>6</v>
      </c>
      <c r="F12929" s="10">
        <v>7</v>
      </c>
      <c r="G12929" s="10">
        <v>8</v>
      </c>
      <c r="H12929" s="10">
        <v>3</v>
      </c>
      <c r="I12929" s="10" t="s">
        <v>56983</v>
      </c>
    </row>
    <row r="12930" spans="1:9" ht="15" customHeight="1">
      <c r="A12930" s="10">
        <v>379</v>
      </c>
      <c r="B12930" s="10" t="s">
        <v>58606</v>
      </c>
      <c r="C12930" s="10" t="s">
        <v>58608</v>
      </c>
      <c r="D12930" s="10">
        <v>2</v>
      </c>
      <c r="E12930" s="10">
        <v>3</v>
      </c>
      <c r="F12930" s="10">
        <v>4</v>
      </c>
      <c r="G12930" s="10">
        <v>5</v>
      </c>
      <c r="H12930" s="10">
        <v>4</v>
      </c>
      <c r="I12930" s="10" t="s">
        <v>56983</v>
      </c>
    </row>
    <row r="12931" spans="1:9" ht="15" customHeight="1">
      <c r="A12931" s="10">
        <v>380</v>
      </c>
      <c r="B12931" s="10" t="s">
        <v>58609</v>
      </c>
      <c r="C12931" s="10" t="s">
        <v>58610</v>
      </c>
      <c r="D12931" s="10">
        <v>1390</v>
      </c>
      <c r="E12931" s="10">
        <v>1584</v>
      </c>
      <c r="F12931" s="10">
        <v>1896</v>
      </c>
      <c r="G12931" s="10">
        <v>1970</v>
      </c>
      <c r="H12931" s="10">
        <v>2</v>
      </c>
      <c r="I12931" s="10" t="s">
        <v>57558</v>
      </c>
    </row>
    <row r="12932" spans="1:9" ht="15" customHeight="1">
      <c r="A12932" s="10">
        <v>381</v>
      </c>
      <c r="B12932" s="10" t="s">
        <v>58609</v>
      </c>
      <c r="C12932" s="10" t="s">
        <v>58611</v>
      </c>
      <c r="D12932" s="10">
        <v>4.8</v>
      </c>
      <c r="E12932" s="10">
        <v>5.6</v>
      </c>
      <c r="F12932" s="10">
        <v>7.9</v>
      </c>
      <c r="G12932" s="10">
        <v>9.5</v>
      </c>
      <c r="H12932" s="10">
        <v>1</v>
      </c>
      <c r="I12932" s="10" t="s">
        <v>57558</v>
      </c>
    </row>
    <row r="12933" spans="1:9" ht="15" customHeight="1">
      <c r="A12933" s="10">
        <v>382</v>
      </c>
      <c r="B12933" s="10" t="s">
        <v>58612</v>
      </c>
      <c r="C12933" s="10" t="s">
        <v>58613</v>
      </c>
      <c r="D12933" s="10" t="s">
        <v>58614</v>
      </c>
      <c r="E12933" s="10" t="s">
        <v>58615</v>
      </c>
      <c r="F12933" s="10" t="s">
        <v>58616</v>
      </c>
      <c r="G12933" s="10" t="s">
        <v>58617</v>
      </c>
      <c r="H12933" s="10">
        <v>2</v>
      </c>
      <c r="I12933" s="10" t="s">
        <v>57558</v>
      </c>
    </row>
    <row r="12934" spans="1:9" ht="15" customHeight="1">
      <c r="A12934" s="10">
        <v>383</v>
      </c>
      <c r="B12934" s="10" t="s">
        <v>58612</v>
      </c>
      <c r="C12934" s="10" t="s">
        <v>58618</v>
      </c>
      <c r="D12934" s="10" t="s">
        <v>58619</v>
      </c>
      <c r="E12934" s="10" t="s">
        <v>58620</v>
      </c>
      <c r="F12934" s="10" t="s">
        <v>58621</v>
      </c>
      <c r="G12934" s="10" t="s">
        <v>58622</v>
      </c>
      <c r="H12934" s="10">
        <v>3</v>
      </c>
      <c r="I12934" s="10" t="s">
        <v>57558</v>
      </c>
    </row>
    <row r="12935" spans="1:9" ht="15" customHeight="1">
      <c r="A12935" s="10">
        <v>384</v>
      </c>
      <c r="B12935" s="10" t="s">
        <v>58623</v>
      </c>
      <c r="C12935" s="10" t="s">
        <v>58624</v>
      </c>
      <c r="D12935" s="10" t="s">
        <v>58625</v>
      </c>
      <c r="E12935" s="10" t="s">
        <v>58626</v>
      </c>
      <c r="F12935" s="10" t="s">
        <v>58627</v>
      </c>
      <c r="G12935" s="10" t="s">
        <v>58628</v>
      </c>
      <c r="H12935" s="10">
        <v>4</v>
      </c>
      <c r="I12935" s="10" t="s">
        <v>57074</v>
      </c>
    </row>
    <row r="12936" spans="1:9" ht="15" customHeight="1">
      <c r="A12936" s="10">
        <v>385</v>
      </c>
      <c r="B12936" s="10" t="s">
        <v>58623</v>
      </c>
      <c r="C12936" s="10" t="s">
        <v>58629</v>
      </c>
      <c r="D12936" s="10" t="s">
        <v>58630</v>
      </c>
      <c r="E12936" s="10" t="s">
        <v>58631</v>
      </c>
      <c r="F12936" s="10" t="s">
        <v>58632</v>
      </c>
      <c r="G12936" s="10" t="s">
        <v>58633</v>
      </c>
      <c r="H12936" s="10">
        <v>2</v>
      </c>
      <c r="I12936" s="10" t="s">
        <v>57074</v>
      </c>
    </row>
    <row r="12937" spans="1:9" ht="15" customHeight="1">
      <c r="A12937" s="10">
        <v>386</v>
      </c>
      <c r="B12937" s="10" t="s">
        <v>58634</v>
      </c>
      <c r="C12937" s="10" t="s">
        <v>58635</v>
      </c>
      <c r="D12937" s="10">
        <v>3</v>
      </c>
      <c r="E12937" s="10">
        <v>4</v>
      </c>
      <c r="F12937" s="10">
        <v>5</v>
      </c>
      <c r="G12937" s="10">
        <v>6</v>
      </c>
      <c r="H12937" s="10">
        <v>4</v>
      </c>
      <c r="I12937" s="10" t="s">
        <v>56915</v>
      </c>
    </row>
    <row r="12938" spans="1:9" ht="15" customHeight="1">
      <c r="A12938" s="10">
        <v>387</v>
      </c>
      <c r="B12938" s="10" t="s">
        <v>58634</v>
      </c>
      <c r="C12938" s="10" t="s">
        <v>58636</v>
      </c>
      <c r="D12938" s="10" t="s">
        <v>57357</v>
      </c>
      <c r="E12938" s="10" t="s">
        <v>58637</v>
      </c>
      <c r="F12938" s="10" t="s">
        <v>57639</v>
      </c>
      <c r="G12938" s="10" t="s">
        <v>58638</v>
      </c>
      <c r="H12938" s="10">
        <v>1</v>
      </c>
      <c r="I12938" s="10" t="s">
        <v>56915</v>
      </c>
    </row>
    <row r="12939" spans="1:9" ht="15" customHeight="1">
      <c r="A12939" s="10">
        <v>388</v>
      </c>
      <c r="B12939" s="10" t="s">
        <v>58639</v>
      </c>
      <c r="C12939" s="10" t="s">
        <v>58640</v>
      </c>
      <c r="D12939" s="10" t="s">
        <v>58641</v>
      </c>
      <c r="E12939" s="10" t="s">
        <v>58642</v>
      </c>
      <c r="F12939" s="10" t="s">
        <v>58643</v>
      </c>
      <c r="G12939" s="10" t="s">
        <v>58644</v>
      </c>
      <c r="H12939" s="10">
        <v>3</v>
      </c>
      <c r="I12939" s="10" t="s">
        <v>58123</v>
      </c>
    </row>
    <row r="12940" spans="1:9" ht="15" customHeight="1">
      <c r="A12940" s="10">
        <v>389</v>
      </c>
      <c r="B12940" s="10" t="s">
        <v>58639</v>
      </c>
      <c r="C12940" s="10" t="s">
        <v>58645</v>
      </c>
      <c r="D12940" s="10" t="s">
        <v>58646</v>
      </c>
      <c r="E12940" s="10" t="s">
        <v>58647</v>
      </c>
      <c r="F12940" s="10" t="s">
        <v>58648</v>
      </c>
      <c r="G12940" s="10" t="s">
        <v>58649</v>
      </c>
      <c r="H12940" s="10">
        <v>2</v>
      </c>
      <c r="I12940" s="10" t="s">
        <v>58123</v>
      </c>
    </row>
    <row r="12941" spans="1:9" ht="15" customHeight="1">
      <c r="A12941" s="10">
        <v>390</v>
      </c>
      <c r="B12941" s="10" t="s">
        <v>58650</v>
      </c>
      <c r="C12941" s="10" t="s">
        <v>58651</v>
      </c>
      <c r="D12941" s="10" t="s">
        <v>58459</v>
      </c>
      <c r="E12941" s="10" t="s">
        <v>58652</v>
      </c>
      <c r="F12941" s="10" t="s">
        <v>58653</v>
      </c>
      <c r="G12941" s="10" t="s">
        <v>58654</v>
      </c>
      <c r="H12941" s="10">
        <v>1</v>
      </c>
      <c r="I12941" s="10" t="s">
        <v>56836</v>
      </c>
    </row>
    <row r="12942" spans="1:9" ht="15" customHeight="1">
      <c r="A12942" s="10">
        <v>391</v>
      </c>
      <c r="B12942" s="10" t="s">
        <v>58650</v>
      </c>
      <c r="C12942" s="10" t="s">
        <v>58655</v>
      </c>
      <c r="D12942" s="10" t="s">
        <v>58656</v>
      </c>
      <c r="E12942" s="10" t="s">
        <v>58657</v>
      </c>
      <c r="F12942" s="10" t="s">
        <v>58658</v>
      </c>
      <c r="G12942" s="10" t="s">
        <v>58659</v>
      </c>
      <c r="H12942" s="10">
        <v>4</v>
      </c>
      <c r="I12942" s="10" t="s">
        <v>56836</v>
      </c>
    </row>
    <row r="12943" spans="1:9" ht="15" customHeight="1">
      <c r="A12943" s="10">
        <v>392</v>
      </c>
      <c r="B12943" s="10" t="s">
        <v>58660</v>
      </c>
      <c r="C12943" s="10" t="s">
        <v>58661</v>
      </c>
      <c r="D12943" s="10" t="s">
        <v>58662</v>
      </c>
      <c r="E12943" s="10" t="s">
        <v>58663</v>
      </c>
      <c r="F12943" s="10" t="s">
        <v>58664</v>
      </c>
      <c r="G12943" s="10" t="s">
        <v>58665</v>
      </c>
      <c r="H12943" s="10">
        <v>2</v>
      </c>
      <c r="I12943" s="10" t="s">
        <v>57224</v>
      </c>
    </row>
    <row r="12944" spans="1:9" ht="15" customHeight="1">
      <c r="A12944" s="10">
        <v>393</v>
      </c>
      <c r="B12944" s="10" t="s">
        <v>58660</v>
      </c>
      <c r="C12944" s="10" t="s">
        <v>58666</v>
      </c>
      <c r="D12944" s="10" t="s">
        <v>58662</v>
      </c>
      <c r="E12944" s="10" t="s">
        <v>58663</v>
      </c>
      <c r="F12944" s="10" t="s">
        <v>58664</v>
      </c>
      <c r="G12944" s="10" t="s">
        <v>58665</v>
      </c>
      <c r="H12944" s="10">
        <v>4</v>
      </c>
      <c r="I12944" s="10" t="s">
        <v>57224</v>
      </c>
    </row>
    <row r="12945" spans="1:9" ht="15" customHeight="1">
      <c r="A12945" s="10">
        <v>394</v>
      </c>
      <c r="B12945" s="10" t="s">
        <v>58667</v>
      </c>
      <c r="C12945" s="10" t="s">
        <v>58668</v>
      </c>
      <c r="D12945" s="10" t="s">
        <v>58669</v>
      </c>
      <c r="E12945" s="10" t="s">
        <v>58670</v>
      </c>
      <c r="F12945" s="10" t="s">
        <v>58671</v>
      </c>
      <c r="G12945" s="10" t="s">
        <v>58672</v>
      </c>
      <c r="H12945" s="10">
        <v>3</v>
      </c>
      <c r="I12945" s="10" t="s">
        <v>56937</v>
      </c>
    </row>
    <row r="12946" spans="1:9" ht="15" customHeight="1">
      <c r="A12946" s="10">
        <v>395</v>
      </c>
      <c r="B12946" s="10" t="s">
        <v>58667</v>
      </c>
      <c r="C12946" s="10" t="s">
        <v>58673</v>
      </c>
      <c r="D12946" s="10">
        <v>2.2999999999999998</v>
      </c>
      <c r="E12946" s="10">
        <v>3.5</v>
      </c>
      <c r="F12946" s="10">
        <v>6.7</v>
      </c>
      <c r="G12946" s="10">
        <v>8.6</v>
      </c>
      <c r="H12946" s="10">
        <v>1</v>
      </c>
      <c r="I12946" s="10" t="s">
        <v>56937</v>
      </c>
    </row>
    <row r="12947" spans="1:9" ht="15" customHeight="1">
      <c r="A12947" s="10">
        <v>396</v>
      </c>
      <c r="B12947" s="10" t="s">
        <v>58674</v>
      </c>
      <c r="C12947" s="10" t="s">
        <v>58675</v>
      </c>
      <c r="D12947" s="10" t="s">
        <v>58676</v>
      </c>
      <c r="E12947" s="10" t="s">
        <v>58677</v>
      </c>
      <c r="F12947" s="10" t="s">
        <v>58678</v>
      </c>
      <c r="G12947" s="10" t="s">
        <v>58484</v>
      </c>
      <c r="H12947" s="10">
        <v>2</v>
      </c>
      <c r="I12947" s="10" t="s">
        <v>56836</v>
      </c>
    </row>
    <row r="12948" spans="1:9" ht="15" customHeight="1">
      <c r="A12948" s="10">
        <v>397</v>
      </c>
      <c r="B12948" s="10" t="s">
        <v>58674</v>
      </c>
      <c r="C12948" s="10" t="s">
        <v>58679</v>
      </c>
      <c r="D12948" s="10" t="s">
        <v>58680</v>
      </c>
      <c r="E12948" s="10" t="s">
        <v>58681</v>
      </c>
      <c r="F12948" s="10" t="s">
        <v>58682</v>
      </c>
      <c r="G12948" s="10" t="s">
        <v>58683</v>
      </c>
      <c r="H12948" s="10">
        <v>3</v>
      </c>
      <c r="I12948" s="10" t="s">
        <v>56836</v>
      </c>
    </row>
    <row r="12949" spans="1:9" ht="15" customHeight="1">
      <c r="A12949" s="10">
        <v>398</v>
      </c>
      <c r="B12949" s="10" t="s">
        <v>58684</v>
      </c>
      <c r="C12949" s="10" t="s">
        <v>58685</v>
      </c>
      <c r="D12949" s="10" t="s">
        <v>58686</v>
      </c>
      <c r="E12949" s="10" t="s">
        <v>58687</v>
      </c>
      <c r="F12949" s="10" t="s">
        <v>58688</v>
      </c>
      <c r="G12949" s="10" t="s">
        <v>58689</v>
      </c>
      <c r="H12949" s="10">
        <v>4</v>
      </c>
      <c r="I12949" s="10" t="s">
        <v>56836</v>
      </c>
    </row>
    <row r="12950" spans="1:9" ht="15" customHeight="1">
      <c r="A12950" s="10">
        <v>399</v>
      </c>
      <c r="B12950" s="10" t="s">
        <v>58684</v>
      </c>
      <c r="C12950" s="10" t="s">
        <v>58690</v>
      </c>
      <c r="D12950" s="10" t="s">
        <v>58691</v>
      </c>
      <c r="E12950" s="10" t="s">
        <v>58692</v>
      </c>
      <c r="F12950" s="10" t="s">
        <v>58693</v>
      </c>
      <c r="G12950" s="10" t="s">
        <v>58694</v>
      </c>
      <c r="H12950" s="10">
        <v>1</v>
      </c>
      <c r="I12950" s="10" t="s">
        <v>56836</v>
      </c>
    </row>
    <row r="12951" spans="1:9" ht="15" customHeight="1">
      <c r="A12951" s="10">
        <v>400</v>
      </c>
      <c r="B12951" s="10" t="s">
        <v>58695</v>
      </c>
      <c r="C12951" s="10" t="s">
        <v>58696</v>
      </c>
      <c r="D12951" s="10" t="s">
        <v>58697</v>
      </c>
      <c r="E12951" s="10" t="s">
        <v>58698</v>
      </c>
      <c r="F12951" s="10" t="s">
        <v>58699</v>
      </c>
      <c r="G12951" s="10" t="s">
        <v>58700</v>
      </c>
      <c r="H12951" s="10">
        <v>3</v>
      </c>
      <c r="I12951" s="10" t="s">
        <v>58441</v>
      </c>
    </row>
    <row r="12952" spans="1:9" ht="15" customHeight="1">
      <c r="A12952" s="10">
        <v>401</v>
      </c>
      <c r="B12952" s="10" t="s">
        <v>58695</v>
      </c>
      <c r="C12952" s="10" t="s">
        <v>58701</v>
      </c>
      <c r="D12952" s="10" t="s">
        <v>58702</v>
      </c>
      <c r="E12952" s="10" t="s">
        <v>58703</v>
      </c>
      <c r="F12952" s="10" t="s">
        <v>58704</v>
      </c>
      <c r="G12952" s="10" t="s">
        <v>58705</v>
      </c>
      <c r="H12952" s="10">
        <v>2</v>
      </c>
      <c r="I12952" s="10" t="s">
        <v>58441</v>
      </c>
    </row>
    <row r="12953" spans="1:9" ht="15" customHeight="1">
      <c r="A12953" s="10">
        <v>402</v>
      </c>
      <c r="B12953" s="10" t="s">
        <v>58706</v>
      </c>
      <c r="C12953" s="10" t="s">
        <v>58707</v>
      </c>
      <c r="D12953" s="10" t="s">
        <v>58708</v>
      </c>
      <c r="E12953" s="10" t="s">
        <v>58709</v>
      </c>
      <c r="F12953" s="10" t="s">
        <v>58710</v>
      </c>
      <c r="G12953" s="10" t="s">
        <v>58711</v>
      </c>
      <c r="H12953" s="10">
        <v>1</v>
      </c>
      <c r="I12953" s="10" t="s">
        <v>56937</v>
      </c>
    </row>
    <row r="12954" spans="1:9" ht="15" customHeight="1">
      <c r="A12954" s="10">
        <v>403</v>
      </c>
      <c r="B12954" s="10" t="s">
        <v>58706</v>
      </c>
      <c r="C12954" s="10" t="s">
        <v>58712</v>
      </c>
      <c r="D12954" s="10" t="s">
        <v>58713</v>
      </c>
      <c r="E12954" s="10" t="s">
        <v>58714</v>
      </c>
      <c r="F12954" s="10" t="s">
        <v>58715</v>
      </c>
      <c r="G12954" s="10" t="s">
        <v>58716</v>
      </c>
      <c r="H12954" s="10">
        <v>4</v>
      </c>
      <c r="I12954" s="10" t="s">
        <v>56937</v>
      </c>
    </row>
    <row r="12955" spans="1:9" ht="15" customHeight="1">
      <c r="A12955" s="10">
        <v>404</v>
      </c>
      <c r="B12955" s="10" t="s">
        <v>58717</v>
      </c>
      <c r="C12955" s="10" t="s">
        <v>58718</v>
      </c>
      <c r="D12955" s="10" t="s">
        <v>58719</v>
      </c>
      <c r="E12955" s="10" t="s">
        <v>58720</v>
      </c>
      <c r="F12955" s="10" t="s">
        <v>58721</v>
      </c>
      <c r="G12955" s="10" t="s">
        <v>58722</v>
      </c>
      <c r="H12955" s="10">
        <v>1</v>
      </c>
      <c r="I12955" s="10" t="s">
        <v>56898</v>
      </c>
    </row>
    <row r="12956" spans="1:9" ht="15" customHeight="1">
      <c r="A12956" s="10">
        <v>405</v>
      </c>
      <c r="B12956" s="10" t="s">
        <v>58717</v>
      </c>
      <c r="C12956" s="10" t="s">
        <v>58723</v>
      </c>
      <c r="D12956" s="10" t="s">
        <v>58724</v>
      </c>
      <c r="E12956" s="10" t="s">
        <v>58725</v>
      </c>
      <c r="F12956" s="10" t="s">
        <v>58726</v>
      </c>
      <c r="G12956" s="10" t="s">
        <v>58727</v>
      </c>
      <c r="H12956" s="10">
        <v>3</v>
      </c>
      <c r="I12956" s="10" t="s">
        <v>56898</v>
      </c>
    </row>
    <row r="12957" spans="1:9" ht="15" customHeight="1">
      <c r="A12957" s="10">
        <v>406</v>
      </c>
      <c r="B12957" s="10" t="s">
        <v>58728</v>
      </c>
      <c r="C12957" s="10" t="s">
        <v>58729</v>
      </c>
      <c r="D12957" s="10" t="s">
        <v>58730</v>
      </c>
      <c r="E12957" s="10" t="s">
        <v>58731</v>
      </c>
      <c r="F12957" s="10" t="s">
        <v>57027</v>
      </c>
      <c r="G12957" s="10" t="s">
        <v>58732</v>
      </c>
      <c r="H12957" s="10">
        <v>2</v>
      </c>
      <c r="I12957" s="10" t="s">
        <v>57122</v>
      </c>
    </row>
    <row r="12958" spans="1:9" ht="15" customHeight="1">
      <c r="A12958" s="10">
        <v>407</v>
      </c>
      <c r="B12958" s="10" t="s">
        <v>58728</v>
      </c>
      <c r="C12958" s="10" t="s">
        <v>58733</v>
      </c>
      <c r="D12958" s="10" t="s">
        <v>58734</v>
      </c>
      <c r="E12958" s="10" t="s">
        <v>58735</v>
      </c>
      <c r="F12958" s="10" t="s">
        <v>58736</v>
      </c>
      <c r="G12958" s="10" t="s">
        <v>58737</v>
      </c>
      <c r="H12958" s="10">
        <v>1</v>
      </c>
      <c r="I12958" s="10" t="s">
        <v>57122</v>
      </c>
    </row>
    <row r="12959" spans="1:9" ht="15" customHeight="1">
      <c r="A12959" s="10">
        <v>408</v>
      </c>
      <c r="B12959" s="10" t="s">
        <v>58738</v>
      </c>
      <c r="C12959" s="10" t="s">
        <v>58739</v>
      </c>
      <c r="D12959" s="10" t="s">
        <v>58740</v>
      </c>
      <c r="E12959" s="10" t="s">
        <v>58654</v>
      </c>
      <c r="F12959" s="10" t="s">
        <v>58741</v>
      </c>
      <c r="G12959" s="10" t="s">
        <v>58459</v>
      </c>
      <c r="H12959" s="10">
        <v>4</v>
      </c>
      <c r="I12959" s="10" t="s">
        <v>57701</v>
      </c>
    </row>
    <row r="12960" spans="1:9" ht="15" customHeight="1">
      <c r="A12960" s="10">
        <v>409</v>
      </c>
      <c r="B12960" s="10" t="s">
        <v>58738</v>
      </c>
      <c r="C12960" s="10" t="s">
        <v>58742</v>
      </c>
      <c r="D12960" s="10" t="s">
        <v>58743</v>
      </c>
      <c r="E12960" s="10" t="s">
        <v>58744</v>
      </c>
      <c r="F12960" s="10" t="s">
        <v>58745</v>
      </c>
      <c r="G12960" s="10" t="s">
        <v>58746</v>
      </c>
      <c r="H12960" s="10">
        <v>2</v>
      </c>
      <c r="I12960" s="10" t="s">
        <v>57701</v>
      </c>
    </row>
    <row r="12961" spans="1:9" ht="15" customHeight="1">
      <c r="A12961" s="10">
        <v>410</v>
      </c>
      <c r="B12961" s="10" t="s">
        <v>58747</v>
      </c>
      <c r="C12961" s="10" t="s">
        <v>58748</v>
      </c>
      <c r="D12961" s="10" t="s">
        <v>58749</v>
      </c>
      <c r="E12961" s="10" t="s">
        <v>58750</v>
      </c>
      <c r="F12961" s="10" t="s">
        <v>58751</v>
      </c>
      <c r="G12961" s="10" t="s">
        <v>58752</v>
      </c>
      <c r="H12961" s="10">
        <v>3</v>
      </c>
      <c r="I12961" s="10" t="s">
        <v>57701</v>
      </c>
    </row>
    <row r="12962" spans="1:9" ht="15" customHeight="1">
      <c r="A12962" s="10">
        <v>411</v>
      </c>
      <c r="B12962" s="10" t="s">
        <v>58747</v>
      </c>
      <c r="C12962" s="10" t="s">
        <v>58753</v>
      </c>
      <c r="D12962" s="10" t="s">
        <v>58754</v>
      </c>
      <c r="E12962" s="10" t="s">
        <v>58755</v>
      </c>
      <c r="F12962" s="10" t="s">
        <v>58756</v>
      </c>
      <c r="G12962" s="10" t="s">
        <v>56823</v>
      </c>
      <c r="H12962" s="10">
        <v>2</v>
      </c>
      <c r="I12962" s="10" t="s">
        <v>57701</v>
      </c>
    </row>
    <row r="12963" spans="1:9" ht="15" customHeight="1">
      <c r="A12963" s="10">
        <v>412</v>
      </c>
      <c r="B12963" s="10" t="s">
        <v>58757</v>
      </c>
      <c r="C12963" s="10" t="s">
        <v>58758</v>
      </c>
      <c r="D12963" s="10" t="s">
        <v>58759</v>
      </c>
      <c r="E12963" s="10" t="s">
        <v>58760</v>
      </c>
      <c r="F12963" s="10" t="s">
        <v>58761</v>
      </c>
      <c r="G12963" s="10" t="s">
        <v>58762</v>
      </c>
      <c r="H12963" s="10">
        <v>1</v>
      </c>
      <c r="I12963" s="10" t="s">
        <v>57122</v>
      </c>
    </row>
    <row r="12964" spans="1:9" ht="15" customHeight="1">
      <c r="A12964" s="10">
        <v>413</v>
      </c>
      <c r="B12964" s="10" t="s">
        <v>58757</v>
      </c>
      <c r="C12964" s="10" t="s">
        <v>58763</v>
      </c>
      <c r="D12964" s="10" t="s">
        <v>58760</v>
      </c>
      <c r="E12964" s="10" t="s">
        <v>58759</v>
      </c>
      <c r="F12964" s="10" t="s">
        <v>58761</v>
      </c>
      <c r="G12964" s="10" t="s">
        <v>58762</v>
      </c>
      <c r="H12964" s="10">
        <v>1</v>
      </c>
      <c r="I12964" s="10" t="s">
        <v>57122</v>
      </c>
    </row>
    <row r="12965" spans="1:9" ht="15" customHeight="1">
      <c r="A12965" s="10">
        <v>414</v>
      </c>
      <c r="B12965" s="10" t="s">
        <v>58757</v>
      </c>
      <c r="C12965" s="10" t="s">
        <v>58764</v>
      </c>
      <c r="D12965" s="10" t="s">
        <v>58759</v>
      </c>
      <c r="E12965" s="10" t="s">
        <v>58760</v>
      </c>
      <c r="F12965" s="10" t="s">
        <v>58761</v>
      </c>
      <c r="G12965" s="10" t="s">
        <v>58762</v>
      </c>
      <c r="H12965" s="10">
        <v>3</v>
      </c>
      <c r="I12965" s="10" t="s">
        <v>57122</v>
      </c>
    </row>
    <row r="12966" spans="1:9" ht="15" customHeight="1">
      <c r="A12966" s="10">
        <v>415</v>
      </c>
      <c r="B12966" s="10" t="s">
        <v>58757</v>
      </c>
      <c r="C12966" s="10" t="s">
        <v>58765</v>
      </c>
      <c r="D12966" s="10" t="s">
        <v>58766</v>
      </c>
      <c r="E12966" s="10" t="s">
        <v>58767</v>
      </c>
      <c r="F12966" s="10" t="s">
        <v>58768</v>
      </c>
      <c r="G12966" s="10" t="s">
        <v>58769</v>
      </c>
      <c r="H12966" s="10">
        <v>4</v>
      </c>
      <c r="I12966" s="10" t="s">
        <v>57122</v>
      </c>
    </row>
    <row r="12967" spans="1:9" ht="15" customHeight="1">
      <c r="A12967" s="10">
        <v>416</v>
      </c>
      <c r="B12967" s="10" t="s">
        <v>58757</v>
      </c>
      <c r="C12967" s="10" t="s">
        <v>58770</v>
      </c>
      <c r="D12967" s="10" t="s">
        <v>57125</v>
      </c>
      <c r="E12967" s="10" t="s">
        <v>57124</v>
      </c>
      <c r="F12967" s="10" t="s">
        <v>57127</v>
      </c>
      <c r="G12967" s="10" t="s">
        <v>58771</v>
      </c>
      <c r="H12967" s="10">
        <v>1</v>
      </c>
      <c r="I12967" s="10" t="s">
        <v>57122</v>
      </c>
    </row>
    <row r="12968" spans="1:9" ht="15" customHeight="1">
      <c r="A12968" s="10">
        <v>417</v>
      </c>
      <c r="B12968" s="10" t="s">
        <v>58757</v>
      </c>
      <c r="C12968" s="10" t="s">
        <v>58772</v>
      </c>
      <c r="D12968" s="10" t="s">
        <v>58773</v>
      </c>
      <c r="E12968" s="10" t="s">
        <v>58774</v>
      </c>
      <c r="F12968" s="10" t="s">
        <v>58775</v>
      </c>
      <c r="G12968" s="10" t="s">
        <v>58776</v>
      </c>
      <c r="H12968" s="10">
        <v>2</v>
      </c>
      <c r="I12968" s="10" t="s">
        <v>57122</v>
      </c>
    </row>
    <row r="12969" spans="1:9" ht="15" customHeight="1">
      <c r="A12969" s="10">
        <v>418</v>
      </c>
      <c r="B12969" s="10" t="s">
        <v>58757</v>
      </c>
      <c r="C12969" s="10" t="s">
        <v>58777</v>
      </c>
      <c r="D12969" s="10" t="s">
        <v>58778</v>
      </c>
      <c r="E12969" s="10" t="s">
        <v>58779</v>
      </c>
      <c r="F12969" s="10" t="s">
        <v>58780</v>
      </c>
      <c r="G12969" s="10" t="s">
        <v>58781</v>
      </c>
      <c r="H12969" s="10">
        <v>3</v>
      </c>
      <c r="I12969" s="10" t="s">
        <v>57122</v>
      </c>
    </row>
    <row r="12970" spans="1:9" ht="15" customHeight="1">
      <c r="A12970" s="10">
        <v>419</v>
      </c>
      <c r="B12970" s="10" t="s">
        <v>58782</v>
      </c>
      <c r="C12970" s="10" t="s">
        <v>58783</v>
      </c>
      <c r="D12970" s="10" t="s">
        <v>58784</v>
      </c>
      <c r="E12970" s="10" t="s">
        <v>57752</v>
      </c>
      <c r="F12970" s="10" t="s">
        <v>58785</v>
      </c>
      <c r="G12970" s="10" t="s">
        <v>58786</v>
      </c>
      <c r="H12970" s="10">
        <v>4</v>
      </c>
      <c r="I12970" s="10" t="s">
        <v>58216</v>
      </c>
    </row>
    <row r="12971" spans="1:9" ht="15" customHeight="1">
      <c r="A12971" s="10">
        <v>420</v>
      </c>
      <c r="B12971" s="10" t="s">
        <v>58782</v>
      </c>
      <c r="C12971" s="10" t="s">
        <v>58787</v>
      </c>
      <c r="D12971" s="10" t="s">
        <v>58788</v>
      </c>
      <c r="E12971" s="10" t="s">
        <v>58789</v>
      </c>
      <c r="F12971" s="10" t="s">
        <v>58790</v>
      </c>
      <c r="G12971" s="10" t="s">
        <v>58791</v>
      </c>
      <c r="H12971" s="10">
        <v>1</v>
      </c>
      <c r="I12971" s="10" t="s">
        <v>58216</v>
      </c>
    </row>
    <row r="12972" spans="1:9" ht="15" customHeight="1">
      <c r="A12972" s="10">
        <v>421</v>
      </c>
      <c r="B12972" s="10" t="s">
        <v>58782</v>
      </c>
      <c r="C12972" s="10" t="s">
        <v>58792</v>
      </c>
      <c r="D12972" s="10" t="s">
        <v>58793</v>
      </c>
      <c r="E12972" s="10" t="s">
        <v>58794</v>
      </c>
      <c r="F12972" s="10" t="s">
        <v>58795</v>
      </c>
      <c r="G12972" s="10" t="s">
        <v>58796</v>
      </c>
      <c r="H12972" s="10">
        <v>2</v>
      </c>
      <c r="I12972" s="10" t="s">
        <v>58216</v>
      </c>
    </row>
    <row r="12973" spans="1:9" ht="15" customHeight="1">
      <c r="A12973" s="10">
        <v>422</v>
      </c>
      <c r="B12973" s="10" t="s">
        <v>58782</v>
      </c>
      <c r="C12973" s="10" t="s">
        <v>58797</v>
      </c>
      <c r="D12973" s="10" t="s">
        <v>58798</v>
      </c>
      <c r="E12973" s="10" t="s">
        <v>58799</v>
      </c>
      <c r="F12973" s="10" t="s">
        <v>58800</v>
      </c>
      <c r="G12973" s="10" t="s">
        <v>58801</v>
      </c>
      <c r="H12973" s="10">
        <v>3</v>
      </c>
      <c r="I12973" s="10" t="s">
        <v>58216</v>
      </c>
    </row>
    <row r="12974" spans="1:9" ht="15" customHeight="1">
      <c r="A12974" s="10">
        <v>423</v>
      </c>
      <c r="B12974" s="10" t="s">
        <v>58782</v>
      </c>
      <c r="C12974" s="10" t="s">
        <v>58802</v>
      </c>
      <c r="D12974" s="10" t="s">
        <v>58803</v>
      </c>
      <c r="E12974" s="10" t="s">
        <v>58804</v>
      </c>
      <c r="F12974" s="10" t="s">
        <v>58805</v>
      </c>
      <c r="G12974" s="10" t="s">
        <v>58806</v>
      </c>
      <c r="H12974" s="10">
        <v>4</v>
      </c>
      <c r="I12974" s="10" t="s">
        <v>58216</v>
      </c>
    </row>
    <row r="12975" spans="1:9" ht="15" customHeight="1">
      <c r="A12975" s="10">
        <v>424</v>
      </c>
      <c r="B12975" s="10" t="s">
        <v>58782</v>
      </c>
      <c r="C12975" s="10" t="s">
        <v>58807</v>
      </c>
      <c r="D12975" s="10" t="s">
        <v>58808</v>
      </c>
      <c r="E12975" s="10" t="s">
        <v>58809</v>
      </c>
      <c r="F12975" s="10" t="s">
        <v>58810</v>
      </c>
      <c r="G12975" s="10" t="s">
        <v>58811</v>
      </c>
      <c r="H12975" s="10">
        <v>2</v>
      </c>
      <c r="I12975" s="10" t="s">
        <v>58216</v>
      </c>
    </row>
    <row r="12976" spans="1:9" ht="15" customHeight="1">
      <c r="A12976" s="10">
        <v>425</v>
      </c>
      <c r="B12976" s="10" t="s">
        <v>58782</v>
      </c>
      <c r="C12976" s="10" t="s">
        <v>58812</v>
      </c>
      <c r="D12976" s="10" t="s">
        <v>58813</v>
      </c>
      <c r="E12976" s="10" t="s">
        <v>58814</v>
      </c>
      <c r="F12976" s="10" t="s">
        <v>58815</v>
      </c>
      <c r="G12976" s="10" t="s">
        <v>58816</v>
      </c>
      <c r="H12976" s="10">
        <v>1</v>
      </c>
      <c r="I12976" s="10" t="s">
        <v>58216</v>
      </c>
    </row>
    <row r="12977" spans="1:9" ht="15" customHeight="1">
      <c r="A12977" s="10">
        <v>426</v>
      </c>
      <c r="B12977" s="10" t="s">
        <v>58817</v>
      </c>
      <c r="C12977" s="10" t="s">
        <v>58818</v>
      </c>
      <c r="D12977" s="10" t="s">
        <v>58819</v>
      </c>
      <c r="E12977" s="10" t="s">
        <v>58820</v>
      </c>
      <c r="F12977" s="10" t="s">
        <v>58821</v>
      </c>
      <c r="G12977" s="10" t="s">
        <v>58822</v>
      </c>
      <c r="H12977" s="10">
        <v>3</v>
      </c>
      <c r="I12977" s="10" t="s">
        <v>56814</v>
      </c>
    </row>
    <row r="12978" spans="1:9" ht="15" customHeight="1">
      <c r="A12978" s="10">
        <v>427</v>
      </c>
      <c r="B12978" s="10" t="s">
        <v>58817</v>
      </c>
      <c r="C12978" s="10" t="s">
        <v>58823</v>
      </c>
      <c r="D12978" s="10" t="s">
        <v>58824</v>
      </c>
      <c r="E12978" s="10" t="s">
        <v>58825</v>
      </c>
      <c r="F12978" s="10" t="s">
        <v>58826</v>
      </c>
      <c r="G12978" s="10" t="s">
        <v>58827</v>
      </c>
      <c r="H12978" s="10">
        <v>4</v>
      </c>
      <c r="I12978" s="10" t="s">
        <v>56814</v>
      </c>
    </row>
    <row r="12979" spans="1:9" ht="15" customHeight="1">
      <c r="A12979" s="10">
        <v>428</v>
      </c>
      <c r="B12979" s="10" t="s">
        <v>58817</v>
      </c>
      <c r="C12979" s="10" t="s">
        <v>58828</v>
      </c>
      <c r="D12979" s="10" t="s">
        <v>58829</v>
      </c>
      <c r="E12979" s="10" t="s">
        <v>57114</v>
      </c>
      <c r="F12979" s="10" t="s">
        <v>56847</v>
      </c>
      <c r="G12979" s="10" t="s">
        <v>56845</v>
      </c>
      <c r="H12979" s="10">
        <v>1</v>
      </c>
      <c r="I12979" s="10" t="s">
        <v>56814</v>
      </c>
    </row>
    <row r="12980" spans="1:9" ht="15" customHeight="1">
      <c r="A12980" s="10">
        <v>429</v>
      </c>
      <c r="B12980" s="10" t="s">
        <v>58817</v>
      </c>
      <c r="C12980" s="10" t="s">
        <v>58830</v>
      </c>
      <c r="D12980" s="10" t="s">
        <v>58831</v>
      </c>
      <c r="E12980" s="10" t="s">
        <v>58832</v>
      </c>
      <c r="F12980" s="10" t="s">
        <v>58833</v>
      </c>
      <c r="G12980" s="10" t="s">
        <v>58834</v>
      </c>
      <c r="H12980" s="10">
        <v>3</v>
      </c>
      <c r="I12980" s="10" t="s">
        <v>56814</v>
      </c>
    </row>
    <row r="12981" spans="1:9" ht="15" customHeight="1">
      <c r="A12981" s="10">
        <v>430</v>
      </c>
      <c r="B12981" s="10" t="s">
        <v>58817</v>
      </c>
      <c r="C12981" s="10" t="s">
        <v>58835</v>
      </c>
      <c r="D12981" s="10" t="s">
        <v>58836</v>
      </c>
      <c r="E12981" s="10" t="s">
        <v>57579</v>
      </c>
      <c r="F12981" s="10" t="s">
        <v>58837</v>
      </c>
      <c r="G12981" s="10" t="s">
        <v>57902</v>
      </c>
      <c r="H12981" s="10">
        <v>2</v>
      </c>
      <c r="I12981" s="10" t="s">
        <v>56814</v>
      </c>
    </row>
    <row r="12982" spans="1:9" ht="15" customHeight="1">
      <c r="A12982" s="10">
        <v>431</v>
      </c>
      <c r="B12982" s="10" t="s">
        <v>58817</v>
      </c>
      <c r="C12982" s="10" t="s">
        <v>58838</v>
      </c>
      <c r="D12982" s="10" t="s">
        <v>58839</v>
      </c>
      <c r="E12982" s="10" t="s">
        <v>58840</v>
      </c>
      <c r="F12982" s="10" t="s">
        <v>58841</v>
      </c>
      <c r="G12982" s="10" t="s">
        <v>58842</v>
      </c>
      <c r="H12982" s="10">
        <v>2</v>
      </c>
      <c r="I12982" s="10" t="s">
        <v>56814</v>
      </c>
    </row>
    <row r="12983" spans="1:9" ht="15" customHeight="1">
      <c r="A12983" s="10">
        <v>432</v>
      </c>
      <c r="B12983" s="10" t="s">
        <v>58843</v>
      </c>
      <c r="C12983" s="10" t="s">
        <v>58844</v>
      </c>
      <c r="D12983" s="10" t="s">
        <v>58845</v>
      </c>
      <c r="E12983" s="10" t="s">
        <v>58846</v>
      </c>
      <c r="F12983" s="10" t="s">
        <v>58847</v>
      </c>
      <c r="G12983" s="10" t="s">
        <v>58848</v>
      </c>
      <c r="H12983" s="10">
        <v>1</v>
      </c>
      <c r="I12983" s="10" t="s">
        <v>56983</v>
      </c>
    </row>
    <row r="12984" spans="1:9" ht="15" customHeight="1">
      <c r="A12984" s="10">
        <v>433</v>
      </c>
      <c r="B12984" s="10" t="s">
        <v>58843</v>
      </c>
      <c r="C12984" s="10" t="s">
        <v>58849</v>
      </c>
      <c r="D12984" s="10" t="s">
        <v>58850</v>
      </c>
      <c r="E12984" s="10" t="s">
        <v>56946</v>
      </c>
      <c r="F12984" s="10" t="s">
        <v>58851</v>
      </c>
      <c r="G12984" s="10" t="s">
        <v>56867</v>
      </c>
      <c r="H12984" s="10">
        <v>1</v>
      </c>
      <c r="I12984" s="10" t="s">
        <v>56983</v>
      </c>
    </row>
    <row r="12985" spans="1:9" ht="15" customHeight="1">
      <c r="A12985" s="10">
        <v>434</v>
      </c>
      <c r="B12985" s="10" t="s">
        <v>58843</v>
      </c>
      <c r="C12985" s="10" t="s">
        <v>58852</v>
      </c>
      <c r="D12985" s="10" t="s">
        <v>58437</v>
      </c>
      <c r="E12985" s="10" t="s">
        <v>58440</v>
      </c>
      <c r="F12985" s="10" t="s">
        <v>58438</v>
      </c>
      <c r="G12985" s="10" t="s">
        <v>58439</v>
      </c>
      <c r="H12985" s="10">
        <v>3</v>
      </c>
      <c r="I12985" s="10" t="s">
        <v>56983</v>
      </c>
    </row>
    <row r="12986" spans="1:9" ht="15" customHeight="1">
      <c r="A12986" s="10">
        <v>435</v>
      </c>
      <c r="B12986" s="10" t="s">
        <v>58843</v>
      </c>
      <c r="C12986" s="10" t="s">
        <v>58853</v>
      </c>
      <c r="D12986" s="10" t="s">
        <v>58854</v>
      </c>
      <c r="E12986" s="10" t="s">
        <v>58855</v>
      </c>
      <c r="F12986" s="10" t="s">
        <v>58856</v>
      </c>
      <c r="G12986" s="10" t="s">
        <v>58857</v>
      </c>
      <c r="H12986" s="10">
        <v>4</v>
      </c>
      <c r="I12986" s="10" t="s">
        <v>56983</v>
      </c>
    </row>
    <row r="12987" spans="1:9" ht="15" customHeight="1">
      <c r="A12987" s="10">
        <v>436</v>
      </c>
      <c r="B12987" s="10" t="s">
        <v>58843</v>
      </c>
      <c r="C12987" s="10" t="s">
        <v>58858</v>
      </c>
      <c r="D12987" s="10" t="s">
        <v>58859</v>
      </c>
      <c r="E12987" s="10" t="s">
        <v>58860</v>
      </c>
      <c r="F12987" s="10" t="s">
        <v>58861</v>
      </c>
      <c r="G12987" s="10" t="s">
        <v>58862</v>
      </c>
      <c r="H12987" s="10">
        <v>1</v>
      </c>
      <c r="I12987" s="10" t="s">
        <v>56983</v>
      </c>
    </row>
    <row r="12988" spans="1:9" ht="15" customHeight="1">
      <c r="A12988" s="10">
        <v>437</v>
      </c>
      <c r="B12988" s="10" t="s">
        <v>58843</v>
      </c>
      <c r="C12988" s="10" t="s">
        <v>58863</v>
      </c>
      <c r="D12988" s="10" t="s">
        <v>58864</v>
      </c>
      <c r="E12988" s="10" t="s">
        <v>58865</v>
      </c>
      <c r="F12988" s="10" t="s">
        <v>58836</v>
      </c>
      <c r="G12988" s="10" t="s">
        <v>58866</v>
      </c>
      <c r="H12988" s="10">
        <v>2</v>
      </c>
      <c r="I12988" s="10" t="s">
        <v>56983</v>
      </c>
    </row>
    <row r="12989" spans="1:9" ht="15" customHeight="1">
      <c r="A12989" s="10">
        <v>438</v>
      </c>
      <c r="B12989" s="10" t="s">
        <v>58843</v>
      </c>
      <c r="C12989" s="10" t="s">
        <v>58867</v>
      </c>
      <c r="D12989" s="10" t="s">
        <v>57907</v>
      </c>
      <c r="E12989" s="10" t="s">
        <v>56847</v>
      </c>
      <c r="F12989" s="10" t="s">
        <v>57114</v>
      </c>
      <c r="G12989" s="10" t="s">
        <v>56845</v>
      </c>
      <c r="H12989" s="10">
        <v>3</v>
      </c>
      <c r="I12989" s="10" t="s">
        <v>56983</v>
      </c>
    </row>
    <row r="12990" spans="1:9" ht="15" customHeight="1">
      <c r="A12990" s="10">
        <v>439</v>
      </c>
      <c r="B12990" s="10" t="s">
        <v>58843</v>
      </c>
      <c r="C12990" s="10" t="s">
        <v>58868</v>
      </c>
      <c r="D12990" s="10" t="s">
        <v>57579</v>
      </c>
      <c r="E12990" s="10" t="s">
        <v>58454</v>
      </c>
      <c r="F12990" s="10" t="s">
        <v>58869</v>
      </c>
      <c r="G12990" s="10" t="s">
        <v>58870</v>
      </c>
      <c r="H12990" s="10">
        <v>4</v>
      </c>
      <c r="I12990" s="10" t="s">
        <v>56983</v>
      </c>
    </row>
    <row r="12991" spans="1:9" ht="15" customHeight="1">
      <c r="A12991" s="10">
        <v>440</v>
      </c>
      <c r="B12991" s="10" t="s">
        <v>58843</v>
      </c>
      <c r="C12991" s="10" t="s">
        <v>58871</v>
      </c>
      <c r="D12991" s="10" t="s">
        <v>57114</v>
      </c>
      <c r="E12991" s="10" t="s">
        <v>56847</v>
      </c>
      <c r="F12991" s="10" t="s">
        <v>57113</v>
      </c>
      <c r="G12991" s="10" t="s">
        <v>56845</v>
      </c>
      <c r="H12991" s="10">
        <v>1</v>
      </c>
      <c r="I12991" s="10" t="s">
        <v>56983</v>
      </c>
    </row>
    <row r="12992" spans="1:9" ht="15" customHeight="1">
      <c r="A12992" s="10">
        <v>441</v>
      </c>
      <c r="B12992" s="10" t="s">
        <v>58843</v>
      </c>
      <c r="C12992" s="10" t="s">
        <v>58872</v>
      </c>
      <c r="D12992" s="10" t="s">
        <v>58873</v>
      </c>
      <c r="E12992" s="10" t="s">
        <v>58874</v>
      </c>
      <c r="F12992" s="10" t="s">
        <v>58875</v>
      </c>
      <c r="G12992" s="10" t="s">
        <v>58876</v>
      </c>
      <c r="H12992" s="10">
        <v>3</v>
      </c>
      <c r="I12992" s="10" t="s">
        <v>56983</v>
      </c>
    </row>
    <row r="12993" spans="1:9" ht="15" customHeight="1">
      <c r="A12993" s="10">
        <v>442</v>
      </c>
      <c r="B12993" s="10" t="s">
        <v>58843</v>
      </c>
      <c r="C12993" s="10" t="s">
        <v>58877</v>
      </c>
      <c r="D12993" s="10" t="s">
        <v>58873</v>
      </c>
      <c r="E12993" s="10" t="s">
        <v>58874</v>
      </c>
      <c r="F12993" s="10" t="s">
        <v>58878</v>
      </c>
      <c r="G12993" s="10" t="s">
        <v>58876</v>
      </c>
      <c r="H12993" s="10">
        <v>2</v>
      </c>
      <c r="I12993" s="10" t="s">
        <v>56983</v>
      </c>
    </row>
    <row r="12994" spans="1:9" ht="15" customHeight="1">
      <c r="A12994" s="10">
        <v>443</v>
      </c>
      <c r="B12994" s="10" t="s">
        <v>58843</v>
      </c>
      <c r="C12994" s="10" t="s">
        <v>58879</v>
      </c>
      <c r="D12994" s="10" t="s">
        <v>58880</v>
      </c>
      <c r="E12994" s="10" t="s">
        <v>58652</v>
      </c>
      <c r="F12994" s="10" t="s">
        <v>58459</v>
      </c>
      <c r="G12994" s="10" t="s">
        <v>58881</v>
      </c>
      <c r="H12994" s="10">
        <v>4</v>
      </c>
      <c r="I12994" s="10" t="s">
        <v>56983</v>
      </c>
    </row>
    <row r="12995" spans="1:9" ht="15" customHeight="1">
      <c r="A12995" s="10">
        <v>444</v>
      </c>
      <c r="B12995" s="10" t="s">
        <v>58843</v>
      </c>
      <c r="C12995" s="10" t="s">
        <v>58882</v>
      </c>
      <c r="D12995" s="10" t="s">
        <v>58883</v>
      </c>
      <c r="E12995" s="10" t="s">
        <v>58884</v>
      </c>
      <c r="F12995" s="10" t="s">
        <v>58885</v>
      </c>
      <c r="G12995" s="10" t="s">
        <v>58886</v>
      </c>
      <c r="H12995" s="10">
        <v>1</v>
      </c>
      <c r="I12995" s="10" t="s">
        <v>56983</v>
      </c>
    </row>
    <row r="12996" spans="1:9" ht="15" customHeight="1">
      <c r="A12996" s="10">
        <v>445</v>
      </c>
      <c r="B12996" s="10" t="s">
        <v>58843</v>
      </c>
      <c r="C12996" s="10" t="s">
        <v>58887</v>
      </c>
      <c r="D12996" s="10" t="s">
        <v>58888</v>
      </c>
      <c r="E12996" s="10" t="s">
        <v>58889</v>
      </c>
      <c r="F12996" s="10" t="s">
        <v>58890</v>
      </c>
      <c r="G12996" s="10" t="s">
        <v>58891</v>
      </c>
      <c r="H12996" s="10">
        <v>2</v>
      </c>
      <c r="I12996" s="10" t="s">
        <v>56983</v>
      </c>
    </row>
    <row r="12997" spans="1:9" ht="15" customHeight="1">
      <c r="A12997" s="10">
        <v>446</v>
      </c>
      <c r="B12997" s="10" t="s">
        <v>58892</v>
      </c>
      <c r="C12997" s="10" t="s">
        <v>58893</v>
      </c>
      <c r="D12997" s="10" t="s">
        <v>58220</v>
      </c>
      <c r="E12997" s="10" t="s">
        <v>57388</v>
      </c>
      <c r="F12997" s="10" t="s">
        <v>57389</v>
      </c>
      <c r="G12997" s="10" t="s">
        <v>58894</v>
      </c>
      <c r="H12997" s="10">
        <v>1</v>
      </c>
      <c r="I12997" s="10" t="s">
        <v>58216</v>
      </c>
    </row>
    <row r="12998" spans="1:9" ht="15" customHeight="1">
      <c r="A12998" s="10">
        <v>447</v>
      </c>
      <c r="B12998" s="10" t="s">
        <v>58892</v>
      </c>
      <c r="C12998" s="10" t="s">
        <v>58895</v>
      </c>
      <c r="D12998" s="10" t="s">
        <v>58896</v>
      </c>
      <c r="E12998" s="10" t="s">
        <v>58897</v>
      </c>
      <c r="F12998" s="10" t="s">
        <v>58898</v>
      </c>
      <c r="G12998" s="10" t="s">
        <v>58899</v>
      </c>
      <c r="H12998" s="10">
        <v>4</v>
      </c>
      <c r="I12998" s="10" t="s">
        <v>58216</v>
      </c>
    </row>
    <row r="12999" spans="1:9" ht="15" customHeight="1">
      <c r="A12999" s="10">
        <v>448</v>
      </c>
      <c r="B12999" s="10" t="s">
        <v>58892</v>
      </c>
      <c r="C12999" s="10" t="s">
        <v>58812</v>
      </c>
      <c r="D12999" s="10" t="s">
        <v>58814</v>
      </c>
      <c r="E12999" s="10" t="s">
        <v>58815</v>
      </c>
      <c r="F12999" s="10" t="s">
        <v>58813</v>
      </c>
      <c r="G12999" s="10" t="s">
        <v>58900</v>
      </c>
      <c r="H12999" s="10">
        <v>3</v>
      </c>
      <c r="I12999" s="10" t="s">
        <v>58216</v>
      </c>
    </row>
    <row r="13000" spans="1:9" ht="15" customHeight="1">
      <c r="A13000" s="10">
        <v>449</v>
      </c>
      <c r="B13000" s="10" t="s">
        <v>58892</v>
      </c>
      <c r="C13000" s="10" t="s">
        <v>58901</v>
      </c>
      <c r="D13000" s="10" t="s">
        <v>58902</v>
      </c>
      <c r="E13000" s="10" t="s">
        <v>58903</v>
      </c>
      <c r="F13000" s="10" t="s">
        <v>58904</v>
      </c>
      <c r="G13000" s="10" t="s">
        <v>58905</v>
      </c>
      <c r="H13000" s="10">
        <v>2</v>
      </c>
      <c r="I13000" s="10" t="s">
        <v>58216</v>
      </c>
    </row>
    <row r="13001" spans="1:9" ht="15" customHeight="1">
      <c r="A13001" s="10">
        <v>450</v>
      </c>
      <c r="B13001" s="10" t="s">
        <v>58906</v>
      </c>
      <c r="C13001" s="10" t="s">
        <v>58907</v>
      </c>
      <c r="D13001" s="10" t="s">
        <v>58908</v>
      </c>
      <c r="E13001" s="10" t="s">
        <v>58909</v>
      </c>
      <c r="F13001" s="10" t="s">
        <v>58910</v>
      </c>
      <c r="G13001" s="10" t="s">
        <v>58911</v>
      </c>
      <c r="H13001" s="10">
        <v>3</v>
      </c>
      <c r="I13001" s="10" t="s">
        <v>57122</v>
      </c>
    </row>
    <row r="13002" spans="1:9" ht="15" customHeight="1">
      <c r="A13002" s="10">
        <v>451</v>
      </c>
      <c r="B13002" s="10" t="s">
        <v>58906</v>
      </c>
      <c r="C13002" s="10" t="s">
        <v>58912</v>
      </c>
      <c r="D13002" s="10" t="s">
        <v>58913</v>
      </c>
      <c r="E13002" s="10" t="s">
        <v>58914</v>
      </c>
      <c r="F13002" s="10" t="s">
        <v>58915</v>
      </c>
      <c r="G13002" s="10" t="s">
        <v>58916</v>
      </c>
      <c r="H13002" s="10">
        <v>4</v>
      </c>
      <c r="I13002" s="10" t="s">
        <v>57122</v>
      </c>
    </row>
    <row r="13003" spans="1:9" ht="15" customHeight="1">
      <c r="A13003" s="10">
        <v>452</v>
      </c>
      <c r="B13003" s="10" t="s">
        <v>58906</v>
      </c>
      <c r="C13003" s="10" t="s">
        <v>58917</v>
      </c>
      <c r="D13003" s="10" t="s">
        <v>58918</v>
      </c>
      <c r="E13003" s="10" t="s">
        <v>58919</v>
      </c>
      <c r="F13003" s="10" t="s">
        <v>58920</v>
      </c>
      <c r="G13003" s="10" t="s">
        <v>58921</v>
      </c>
      <c r="H13003" s="10">
        <v>1</v>
      </c>
      <c r="I13003" s="10" t="s">
        <v>57122</v>
      </c>
    </row>
    <row r="13004" spans="1:9" ht="15" customHeight="1">
      <c r="A13004" s="10">
        <v>453</v>
      </c>
      <c r="B13004" s="10" t="s">
        <v>58906</v>
      </c>
      <c r="C13004" s="10" t="s">
        <v>58922</v>
      </c>
      <c r="D13004" s="10" t="s">
        <v>58923</v>
      </c>
      <c r="E13004" s="10" t="s">
        <v>58924</v>
      </c>
      <c r="F13004" s="10" t="s">
        <v>58925</v>
      </c>
      <c r="G13004" s="10" t="s">
        <v>58926</v>
      </c>
      <c r="H13004" s="10">
        <v>3</v>
      </c>
      <c r="I13004" s="10" t="s">
        <v>57122</v>
      </c>
    </row>
    <row r="13005" spans="1:9" ht="15" customHeight="1">
      <c r="A13005" s="10">
        <v>454</v>
      </c>
      <c r="B13005" s="10" t="s">
        <v>58906</v>
      </c>
      <c r="C13005" s="10" t="s">
        <v>58927</v>
      </c>
      <c r="D13005" s="10" t="s">
        <v>58923</v>
      </c>
      <c r="E13005" s="10" t="s">
        <v>58924</v>
      </c>
      <c r="F13005" s="10" t="s">
        <v>58925</v>
      </c>
      <c r="G13005" s="10" t="s">
        <v>58926</v>
      </c>
      <c r="H13005" s="10">
        <v>3</v>
      </c>
      <c r="I13005" s="10" t="s">
        <v>57122</v>
      </c>
    </row>
    <row r="13006" spans="1:9" ht="15" customHeight="1">
      <c r="A13006" s="10">
        <v>455</v>
      </c>
      <c r="B13006" s="10" t="s">
        <v>58906</v>
      </c>
      <c r="C13006" s="10" t="s">
        <v>58928</v>
      </c>
      <c r="D13006" s="10" t="s">
        <v>57837</v>
      </c>
      <c r="E13006" s="10" t="s">
        <v>58929</v>
      </c>
      <c r="F13006" s="10" t="s">
        <v>58930</v>
      </c>
      <c r="G13006" s="10" t="s">
        <v>58931</v>
      </c>
      <c r="H13006" s="10">
        <v>2</v>
      </c>
      <c r="I13006" s="10" t="s">
        <v>57122</v>
      </c>
    </row>
    <row r="13007" spans="1:9" ht="15" customHeight="1">
      <c r="A13007" s="10">
        <v>456</v>
      </c>
      <c r="B13007" s="10" t="s">
        <v>58906</v>
      </c>
      <c r="C13007" s="10" t="s">
        <v>58932</v>
      </c>
      <c r="D13007" s="10" t="s">
        <v>58933</v>
      </c>
      <c r="E13007" s="10" t="s">
        <v>58934</v>
      </c>
      <c r="F13007" s="10" t="s">
        <v>58935</v>
      </c>
      <c r="G13007" s="10" t="s">
        <v>58936</v>
      </c>
      <c r="H13007" s="10">
        <v>4</v>
      </c>
      <c r="I13007" s="10" t="s">
        <v>57122</v>
      </c>
    </row>
    <row r="13008" spans="1:9" ht="15" customHeight="1">
      <c r="A13008" s="10">
        <v>457</v>
      </c>
      <c r="B13008" s="10" t="s">
        <v>58906</v>
      </c>
      <c r="C13008" s="10" t="s">
        <v>58937</v>
      </c>
      <c r="D13008" s="10" t="s">
        <v>58938</v>
      </c>
      <c r="E13008" s="10" t="s">
        <v>58939</v>
      </c>
      <c r="F13008" s="10" t="s">
        <v>58940</v>
      </c>
      <c r="G13008" s="10" t="s">
        <v>58941</v>
      </c>
      <c r="H13008" s="10">
        <v>2</v>
      </c>
      <c r="I13008" s="10" t="s">
        <v>57122</v>
      </c>
    </row>
    <row r="13009" spans="1:9" ht="15" customHeight="1">
      <c r="A13009" s="10">
        <v>458</v>
      </c>
      <c r="B13009" s="10" t="s">
        <v>58906</v>
      </c>
      <c r="C13009" s="10" t="s">
        <v>58942</v>
      </c>
      <c r="D13009" s="10" t="s">
        <v>58943</v>
      </c>
      <c r="E13009" s="10" t="s">
        <v>58944</v>
      </c>
      <c r="F13009" s="10" t="s">
        <v>58945</v>
      </c>
      <c r="G13009" s="10" t="s">
        <v>58946</v>
      </c>
      <c r="H13009" s="10">
        <v>3</v>
      </c>
      <c r="I13009" s="10" t="s">
        <v>57122</v>
      </c>
    </row>
    <row r="13010" spans="1:9" ht="15" customHeight="1">
      <c r="A13010" s="10">
        <v>459</v>
      </c>
      <c r="B13010" s="10" t="s">
        <v>58906</v>
      </c>
      <c r="C13010" s="10" t="s">
        <v>58947</v>
      </c>
      <c r="D13010" s="10" t="s">
        <v>58948</v>
      </c>
      <c r="E13010" s="10" t="s">
        <v>58949</v>
      </c>
      <c r="F13010" s="10" t="s">
        <v>58950</v>
      </c>
      <c r="G13010" s="10" t="s">
        <v>58951</v>
      </c>
      <c r="H13010" s="10">
        <v>1</v>
      </c>
      <c r="I13010" s="10" t="s">
        <v>57122</v>
      </c>
    </row>
    <row r="13011" spans="1:9" ht="15" customHeight="1">
      <c r="A13011" s="10">
        <v>460</v>
      </c>
      <c r="B13011" s="10" t="s">
        <v>58906</v>
      </c>
      <c r="C13011" s="10" t="s">
        <v>58952</v>
      </c>
      <c r="D13011" s="10" t="s">
        <v>58953</v>
      </c>
      <c r="E13011" s="10" t="s">
        <v>58954</v>
      </c>
      <c r="F13011" s="10" t="s">
        <v>58955</v>
      </c>
      <c r="G13011" s="10" t="s">
        <v>58956</v>
      </c>
      <c r="H13011" s="10">
        <v>1</v>
      </c>
      <c r="I13011" s="10" t="s">
        <v>57122</v>
      </c>
    </row>
    <row r="13012" spans="1:9" ht="15" customHeight="1">
      <c r="A13012" s="10">
        <v>461</v>
      </c>
      <c r="B13012" s="10" t="s">
        <v>58906</v>
      </c>
      <c r="C13012" s="10" t="s">
        <v>58957</v>
      </c>
      <c r="D13012" s="10" t="s">
        <v>58958</v>
      </c>
      <c r="E13012" s="10" t="s">
        <v>58959</v>
      </c>
      <c r="F13012" s="10" t="s">
        <v>58960</v>
      </c>
      <c r="G13012" s="10" t="s">
        <v>58961</v>
      </c>
      <c r="H13012" s="10">
        <v>2</v>
      </c>
      <c r="I13012" s="10" t="s">
        <v>57122</v>
      </c>
    </row>
    <row r="13013" spans="1:9" ht="15" customHeight="1">
      <c r="A13013" s="10">
        <v>462</v>
      </c>
      <c r="B13013" s="10" t="s">
        <v>58962</v>
      </c>
      <c r="C13013" s="10" t="s">
        <v>58963</v>
      </c>
      <c r="D13013" s="10" t="s">
        <v>57065</v>
      </c>
      <c r="E13013" s="10" t="s">
        <v>57064</v>
      </c>
      <c r="F13013" s="10" t="s">
        <v>58964</v>
      </c>
      <c r="G13013" s="10" t="s">
        <v>57063</v>
      </c>
      <c r="H13013" s="10">
        <v>3</v>
      </c>
      <c r="I13013" s="10" t="s">
        <v>57099</v>
      </c>
    </row>
    <row r="13014" spans="1:9" ht="15" customHeight="1">
      <c r="A13014" s="10">
        <v>463</v>
      </c>
      <c r="B13014" s="10" t="s">
        <v>58962</v>
      </c>
      <c r="C13014" s="10" t="s">
        <v>58965</v>
      </c>
      <c r="D13014" s="10" t="s">
        <v>56941</v>
      </c>
      <c r="E13014" s="10" t="s">
        <v>57098</v>
      </c>
      <c r="F13014" s="10" t="s">
        <v>57274</v>
      </c>
      <c r="G13014" s="10" t="s">
        <v>58966</v>
      </c>
      <c r="H13014" s="10">
        <v>4</v>
      </c>
      <c r="I13014" s="10" t="s">
        <v>57099</v>
      </c>
    </row>
    <row r="13015" spans="1:9" ht="15" customHeight="1">
      <c r="A13015" s="10">
        <v>464</v>
      </c>
      <c r="B13015" s="10" t="s">
        <v>58962</v>
      </c>
      <c r="C13015" s="10" t="s">
        <v>58967</v>
      </c>
      <c r="D13015" s="10" t="s">
        <v>58968</v>
      </c>
      <c r="E13015" s="10" t="s">
        <v>58969</v>
      </c>
      <c r="F13015" s="10" t="s">
        <v>58970</v>
      </c>
      <c r="G13015" s="10" t="s">
        <v>58971</v>
      </c>
      <c r="H13015" s="10">
        <v>2</v>
      </c>
      <c r="I13015" s="10" t="s">
        <v>57099</v>
      </c>
    </row>
    <row r="13016" spans="1:9" ht="15" customHeight="1">
      <c r="A13016" s="10">
        <v>465</v>
      </c>
      <c r="B13016" s="10" t="s">
        <v>58962</v>
      </c>
      <c r="C13016" s="10" t="s">
        <v>58972</v>
      </c>
      <c r="D13016" s="10" t="s">
        <v>56939</v>
      </c>
      <c r="E13016" s="10" t="s">
        <v>57098</v>
      </c>
      <c r="F13016" s="10" t="s">
        <v>57274</v>
      </c>
      <c r="G13016" s="10" t="s">
        <v>58966</v>
      </c>
      <c r="H13016" s="10">
        <v>1</v>
      </c>
      <c r="I13016" s="10" t="s">
        <v>57099</v>
      </c>
    </row>
    <row r="13017" spans="1:9" ht="15" customHeight="1">
      <c r="A13017" s="10">
        <v>466</v>
      </c>
      <c r="B13017" s="10" t="s">
        <v>58962</v>
      </c>
      <c r="C13017" s="10" t="s">
        <v>58973</v>
      </c>
      <c r="D13017" s="10" t="s">
        <v>58974</v>
      </c>
      <c r="E13017" s="10" t="s">
        <v>58975</v>
      </c>
      <c r="F13017" s="10" t="s">
        <v>58976</v>
      </c>
      <c r="G13017" s="10" t="s">
        <v>58977</v>
      </c>
      <c r="H13017" s="10">
        <v>3</v>
      </c>
      <c r="I13017" s="10" t="s">
        <v>57099</v>
      </c>
    </row>
    <row r="13018" spans="1:9" ht="15" customHeight="1">
      <c r="A13018" s="10">
        <v>467</v>
      </c>
      <c r="B13018" s="10" t="s">
        <v>58962</v>
      </c>
      <c r="C13018" s="10" t="s">
        <v>58978</v>
      </c>
      <c r="D13018" s="10" t="s">
        <v>58979</v>
      </c>
      <c r="E13018" s="10" t="s">
        <v>58980</v>
      </c>
      <c r="F13018" s="10" t="s">
        <v>58981</v>
      </c>
      <c r="G13018" s="10" t="s">
        <v>58982</v>
      </c>
      <c r="H13018" s="10">
        <v>4</v>
      </c>
      <c r="I13018" s="10" t="s">
        <v>57099</v>
      </c>
    </row>
    <row r="13019" spans="1:9" ht="15" customHeight="1">
      <c r="A13019" s="10">
        <v>468</v>
      </c>
      <c r="B13019" s="10" t="s">
        <v>58962</v>
      </c>
      <c r="C13019" s="10" t="s">
        <v>58983</v>
      </c>
      <c r="D13019" s="10" t="s">
        <v>58984</v>
      </c>
      <c r="E13019" s="10" t="s">
        <v>58985</v>
      </c>
      <c r="F13019" s="10" t="s">
        <v>58986</v>
      </c>
      <c r="G13019" s="10" t="s">
        <v>58987</v>
      </c>
      <c r="H13019" s="10">
        <v>1</v>
      </c>
      <c r="I13019" s="10" t="s">
        <v>57099</v>
      </c>
    </row>
    <row r="13020" spans="1:9" ht="15" customHeight="1">
      <c r="A13020" s="10">
        <v>469</v>
      </c>
      <c r="B13020" s="10" t="s">
        <v>58962</v>
      </c>
      <c r="C13020" s="10" t="s">
        <v>58988</v>
      </c>
      <c r="D13020" s="10" t="s">
        <v>58989</v>
      </c>
      <c r="E13020" s="10" t="s">
        <v>58990</v>
      </c>
      <c r="F13020" s="10" t="s">
        <v>58991</v>
      </c>
      <c r="G13020" s="10" t="s">
        <v>58992</v>
      </c>
      <c r="H13020" s="10">
        <v>2</v>
      </c>
      <c r="I13020" s="10" t="s">
        <v>57099</v>
      </c>
    </row>
    <row r="13021" spans="1:9" ht="15" customHeight="1">
      <c r="A13021" s="10">
        <v>470</v>
      </c>
      <c r="B13021" s="10" t="s">
        <v>58962</v>
      </c>
      <c r="C13021" s="10" t="s">
        <v>58993</v>
      </c>
      <c r="D13021" s="10" t="s">
        <v>58994</v>
      </c>
      <c r="E13021" s="10" t="s">
        <v>58995</v>
      </c>
      <c r="F13021" s="10" t="s">
        <v>58996</v>
      </c>
      <c r="G13021" s="10" t="s">
        <v>58997</v>
      </c>
      <c r="H13021" s="10">
        <v>3</v>
      </c>
      <c r="I13021" s="10" t="s">
        <v>57099</v>
      </c>
    </row>
    <row r="13022" spans="1:9" ht="15" customHeight="1">
      <c r="A13022" s="10">
        <v>471</v>
      </c>
      <c r="B13022" s="10" t="s">
        <v>58962</v>
      </c>
      <c r="C13022" s="10" t="s">
        <v>58998</v>
      </c>
      <c r="D13022" s="10" t="s">
        <v>58999</v>
      </c>
      <c r="E13022" s="10" t="s">
        <v>59000</v>
      </c>
      <c r="F13022" s="10" t="s">
        <v>59001</v>
      </c>
      <c r="G13022" s="10" t="s">
        <v>59002</v>
      </c>
      <c r="H13022" s="10">
        <v>4</v>
      </c>
      <c r="I13022" s="10" t="s">
        <v>57099</v>
      </c>
    </row>
    <row r="13023" spans="1:9" ht="15" customHeight="1">
      <c r="A13023" s="10">
        <v>472</v>
      </c>
      <c r="B13023" s="10" t="s">
        <v>59003</v>
      </c>
      <c r="C13023" s="10" t="s">
        <v>59004</v>
      </c>
      <c r="D13023" s="10" t="s">
        <v>57318</v>
      </c>
      <c r="E13023" s="10" t="s">
        <v>57319</v>
      </c>
      <c r="F13023" s="10" t="s">
        <v>58084</v>
      </c>
      <c r="G13023" s="10" t="s">
        <v>58085</v>
      </c>
      <c r="H13023" s="10">
        <v>2</v>
      </c>
      <c r="I13023" s="10" t="s">
        <v>56814</v>
      </c>
    </row>
    <row r="13024" spans="1:9" ht="15" customHeight="1">
      <c r="A13024" s="10">
        <v>473</v>
      </c>
      <c r="B13024" s="10" t="s">
        <v>59003</v>
      </c>
      <c r="C13024" s="10" t="s">
        <v>59005</v>
      </c>
      <c r="D13024" s="10" t="s">
        <v>59006</v>
      </c>
      <c r="E13024" s="10" t="s">
        <v>59007</v>
      </c>
      <c r="F13024" s="10" t="s">
        <v>59008</v>
      </c>
      <c r="G13024" s="10" t="s">
        <v>59009</v>
      </c>
      <c r="H13024" s="10">
        <v>1</v>
      </c>
      <c r="I13024" s="10" t="s">
        <v>56814</v>
      </c>
    </row>
    <row r="13025" spans="1:9" ht="15" customHeight="1">
      <c r="A13025" s="10">
        <v>474</v>
      </c>
      <c r="B13025" s="10" t="s">
        <v>59003</v>
      </c>
      <c r="C13025" s="10" t="s">
        <v>59010</v>
      </c>
      <c r="D13025" s="10" t="s">
        <v>59011</v>
      </c>
      <c r="E13025" s="10" t="s">
        <v>59012</v>
      </c>
      <c r="F13025" s="10" t="s">
        <v>59013</v>
      </c>
      <c r="G13025" s="10" t="s">
        <v>59014</v>
      </c>
      <c r="H13025" s="10">
        <v>3</v>
      </c>
      <c r="I13025" s="10" t="s">
        <v>56814</v>
      </c>
    </row>
    <row r="13026" spans="1:9" ht="15" customHeight="1">
      <c r="A13026" s="10">
        <v>475</v>
      </c>
      <c r="B13026" s="10" t="s">
        <v>59003</v>
      </c>
      <c r="C13026" s="10" t="s">
        <v>59015</v>
      </c>
      <c r="D13026" s="10" t="s">
        <v>59016</v>
      </c>
      <c r="E13026" s="10" t="s">
        <v>59017</v>
      </c>
      <c r="F13026" s="10" t="s">
        <v>59018</v>
      </c>
      <c r="G13026" s="10" t="s">
        <v>59019</v>
      </c>
      <c r="H13026" s="10">
        <v>4</v>
      </c>
      <c r="I13026" s="10" t="s">
        <v>56814</v>
      </c>
    </row>
    <row r="13027" spans="1:9" ht="15" customHeight="1">
      <c r="A13027" s="10">
        <v>476</v>
      </c>
      <c r="B13027" s="10" t="s">
        <v>59003</v>
      </c>
      <c r="C13027" s="10" t="s">
        <v>59020</v>
      </c>
      <c r="D13027" s="10" t="s">
        <v>59021</v>
      </c>
      <c r="E13027" s="10" t="s">
        <v>59022</v>
      </c>
      <c r="F13027" s="10" t="s">
        <v>59023</v>
      </c>
      <c r="G13027" s="10" t="s">
        <v>59024</v>
      </c>
      <c r="H13027" s="10">
        <v>1</v>
      </c>
      <c r="I13027" s="10" t="s">
        <v>56814</v>
      </c>
    </row>
    <row r="13028" spans="1:9" ht="15" customHeight="1">
      <c r="A13028" s="10">
        <v>477</v>
      </c>
      <c r="B13028" s="10" t="s">
        <v>59025</v>
      </c>
      <c r="C13028" s="10" t="s">
        <v>59026</v>
      </c>
      <c r="D13028" s="10" t="s">
        <v>59027</v>
      </c>
      <c r="E13028" s="10" t="s">
        <v>59028</v>
      </c>
      <c r="F13028" s="10" t="s">
        <v>59029</v>
      </c>
      <c r="G13028" s="10" t="s">
        <v>59030</v>
      </c>
      <c r="H13028" s="10">
        <v>2</v>
      </c>
      <c r="I13028" s="10" t="s">
        <v>56983</v>
      </c>
    </row>
    <row r="13029" spans="1:9" ht="15" customHeight="1">
      <c r="A13029" s="10">
        <v>478</v>
      </c>
      <c r="B13029" s="10" t="s">
        <v>59025</v>
      </c>
      <c r="C13029" s="10" t="s">
        <v>59031</v>
      </c>
      <c r="D13029" s="10" t="s">
        <v>57114</v>
      </c>
      <c r="E13029" s="10" t="s">
        <v>57113</v>
      </c>
      <c r="F13029" s="10" t="s">
        <v>56845</v>
      </c>
      <c r="G13029" s="10" t="s">
        <v>59032</v>
      </c>
      <c r="H13029" s="10">
        <v>4</v>
      </c>
      <c r="I13029" s="10" t="s">
        <v>56983</v>
      </c>
    </row>
    <row r="13030" spans="1:9" ht="15" customHeight="1">
      <c r="A13030" s="10">
        <v>479</v>
      </c>
      <c r="B13030" s="10" t="s">
        <v>59025</v>
      </c>
      <c r="C13030" s="10" t="s">
        <v>59033</v>
      </c>
      <c r="D13030" s="10" t="s">
        <v>59034</v>
      </c>
      <c r="E13030" s="10" t="s">
        <v>59035</v>
      </c>
      <c r="F13030" s="10" t="s">
        <v>59036</v>
      </c>
      <c r="G13030" s="10" t="s">
        <v>59037</v>
      </c>
      <c r="H13030" s="10">
        <v>3</v>
      </c>
      <c r="I13030" s="10" t="s">
        <v>56983</v>
      </c>
    </row>
    <row r="13031" spans="1:9" ht="15" customHeight="1">
      <c r="A13031" s="10">
        <v>480</v>
      </c>
      <c r="B13031" s="10" t="s">
        <v>59025</v>
      </c>
      <c r="C13031" s="10" t="s">
        <v>59038</v>
      </c>
      <c r="D13031" s="10" t="s">
        <v>59039</v>
      </c>
      <c r="E13031" s="10" t="s">
        <v>57063</v>
      </c>
      <c r="F13031" s="10" t="s">
        <v>57065</v>
      </c>
      <c r="G13031" s="10" t="s">
        <v>58964</v>
      </c>
      <c r="H13031" s="10">
        <v>1</v>
      </c>
      <c r="I13031" s="10" t="s">
        <v>56983</v>
      </c>
    </row>
    <row r="13032" spans="1:9" ht="15" customHeight="1">
      <c r="A13032" s="10">
        <v>481</v>
      </c>
      <c r="B13032" s="10" t="s">
        <v>59025</v>
      </c>
      <c r="C13032" s="10" t="s">
        <v>59040</v>
      </c>
      <c r="D13032" s="10" t="s">
        <v>59041</v>
      </c>
      <c r="E13032" s="10" t="s">
        <v>59042</v>
      </c>
      <c r="F13032" s="10" t="s">
        <v>59043</v>
      </c>
      <c r="G13032" s="10" t="s">
        <v>59044</v>
      </c>
      <c r="H13032" s="10">
        <v>4</v>
      </c>
      <c r="I13032" s="10" t="s">
        <v>56983</v>
      </c>
    </row>
    <row r="13033" spans="1:9" ht="15" customHeight="1">
      <c r="A13033" s="10">
        <v>482</v>
      </c>
      <c r="B13033" s="10" t="s">
        <v>59025</v>
      </c>
      <c r="C13033" s="10" t="s">
        <v>59045</v>
      </c>
      <c r="D13033" s="10" t="s">
        <v>59046</v>
      </c>
      <c r="E13033" s="10" t="s">
        <v>59047</v>
      </c>
      <c r="F13033" s="10" t="s">
        <v>59048</v>
      </c>
      <c r="G13033" s="10" t="s">
        <v>59049</v>
      </c>
      <c r="H13033" s="10">
        <v>3</v>
      </c>
      <c r="I13033" s="10" t="s">
        <v>56983</v>
      </c>
    </row>
    <row r="13034" spans="1:9" ht="15" customHeight="1">
      <c r="A13034" s="10">
        <v>483</v>
      </c>
      <c r="B13034" s="10" t="s">
        <v>59025</v>
      </c>
      <c r="C13034" s="10" t="s">
        <v>59050</v>
      </c>
      <c r="D13034" s="10" t="s">
        <v>57113</v>
      </c>
      <c r="E13034" s="10" t="s">
        <v>56845</v>
      </c>
      <c r="F13034" s="10" t="s">
        <v>59032</v>
      </c>
      <c r="G13034" s="10" t="s">
        <v>59051</v>
      </c>
      <c r="H13034" s="10">
        <v>4</v>
      </c>
      <c r="I13034" s="10" t="s">
        <v>56983</v>
      </c>
    </row>
    <row r="13035" spans="1:9" ht="15" customHeight="1">
      <c r="A13035" s="10">
        <v>484</v>
      </c>
      <c r="B13035" s="10" t="s">
        <v>59025</v>
      </c>
      <c r="C13035" s="10" t="s">
        <v>59052</v>
      </c>
      <c r="D13035" s="10" t="s">
        <v>59053</v>
      </c>
      <c r="E13035" s="10" t="s">
        <v>59054</v>
      </c>
      <c r="F13035" s="10" t="s">
        <v>59055</v>
      </c>
      <c r="G13035" s="10" t="s">
        <v>59056</v>
      </c>
      <c r="H13035" s="10">
        <v>1</v>
      </c>
      <c r="I13035" s="10" t="s">
        <v>56983</v>
      </c>
    </row>
    <row r="13036" spans="1:9" ht="15" customHeight="1">
      <c r="A13036" s="10">
        <v>485</v>
      </c>
      <c r="B13036" s="10" t="s">
        <v>59025</v>
      </c>
      <c r="C13036" s="10" t="s">
        <v>59057</v>
      </c>
      <c r="D13036" s="10" t="s">
        <v>58360</v>
      </c>
      <c r="E13036" s="10" t="s">
        <v>59058</v>
      </c>
      <c r="F13036" s="10" t="s">
        <v>59059</v>
      </c>
      <c r="G13036" s="10" t="s">
        <v>58421</v>
      </c>
      <c r="H13036" s="10">
        <v>2</v>
      </c>
      <c r="I13036" s="10" t="s">
        <v>56983</v>
      </c>
    </row>
    <row r="13037" spans="1:9" ht="15" customHeight="1">
      <c r="A13037" s="10">
        <v>486</v>
      </c>
      <c r="B13037" s="10" t="s">
        <v>59060</v>
      </c>
      <c r="C13037" s="10" t="s">
        <v>59061</v>
      </c>
      <c r="D13037" s="10" t="s">
        <v>59062</v>
      </c>
      <c r="E13037" s="10" t="s">
        <v>59063</v>
      </c>
      <c r="F13037" s="10" t="s">
        <v>59064</v>
      </c>
      <c r="G13037" s="10" t="s">
        <v>59065</v>
      </c>
      <c r="H13037" s="10">
        <v>3</v>
      </c>
      <c r="I13037" s="10" t="s">
        <v>58123</v>
      </c>
    </row>
    <row r="13038" spans="1:9" ht="15" customHeight="1">
      <c r="A13038" s="10">
        <v>487</v>
      </c>
      <c r="B13038" s="10" t="s">
        <v>59060</v>
      </c>
      <c r="C13038" s="10" t="s">
        <v>59066</v>
      </c>
      <c r="D13038" s="10" t="s">
        <v>58842</v>
      </c>
      <c r="E13038" s="10" t="s">
        <v>58841</v>
      </c>
      <c r="F13038" s="10" t="s">
        <v>58839</v>
      </c>
      <c r="G13038" s="10" t="s">
        <v>59067</v>
      </c>
      <c r="H13038" s="10">
        <v>4</v>
      </c>
      <c r="I13038" s="10" t="s">
        <v>58123</v>
      </c>
    </row>
    <row r="13039" spans="1:9" ht="15" customHeight="1">
      <c r="A13039" s="10">
        <v>488</v>
      </c>
      <c r="B13039" s="10" t="s">
        <v>59060</v>
      </c>
      <c r="C13039" s="10" t="s">
        <v>59068</v>
      </c>
      <c r="D13039" s="10" t="s">
        <v>59069</v>
      </c>
      <c r="E13039" s="10" t="s">
        <v>59070</v>
      </c>
      <c r="F13039" s="10" t="s">
        <v>59071</v>
      </c>
      <c r="G13039" s="10" t="s">
        <v>59072</v>
      </c>
      <c r="H13039" s="10">
        <v>1</v>
      </c>
      <c r="I13039" s="10" t="s">
        <v>58123</v>
      </c>
    </row>
    <row r="13040" spans="1:9" ht="15" customHeight="1">
      <c r="A13040" s="10">
        <v>489</v>
      </c>
      <c r="B13040" s="10" t="s">
        <v>59060</v>
      </c>
      <c r="C13040" s="10" t="s">
        <v>59073</v>
      </c>
      <c r="D13040" s="10" t="s">
        <v>57577</v>
      </c>
      <c r="E13040" s="10" t="s">
        <v>57578</v>
      </c>
      <c r="F13040" s="10" t="s">
        <v>57579</v>
      </c>
      <c r="G13040" s="10" t="s">
        <v>58454</v>
      </c>
      <c r="H13040" s="10">
        <v>2</v>
      </c>
      <c r="I13040" s="10" t="s">
        <v>58123</v>
      </c>
    </row>
    <row r="13041" spans="1:9" ht="15" customHeight="1">
      <c r="A13041" s="10">
        <v>490</v>
      </c>
      <c r="B13041" s="10" t="s">
        <v>59060</v>
      </c>
      <c r="C13041" s="10" t="s">
        <v>59074</v>
      </c>
      <c r="D13041" s="10" t="s">
        <v>56845</v>
      </c>
      <c r="E13041" s="10" t="s">
        <v>56847</v>
      </c>
      <c r="F13041" s="10" t="s">
        <v>59075</v>
      </c>
      <c r="G13041" s="10" t="s">
        <v>56846</v>
      </c>
      <c r="H13041" s="10">
        <v>3</v>
      </c>
      <c r="I13041" s="10" t="s">
        <v>58123</v>
      </c>
    </row>
    <row r="13042" spans="1:9" ht="15" customHeight="1">
      <c r="A13042" s="10">
        <v>491</v>
      </c>
      <c r="B13042" s="10" t="s">
        <v>59076</v>
      </c>
      <c r="C13042" s="10" t="s">
        <v>59077</v>
      </c>
      <c r="D13042" s="10" t="s">
        <v>59078</v>
      </c>
      <c r="E13042" s="10" t="s">
        <v>59079</v>
      </c>
      <c r="F13042" s="10" t="s">
        <v>59080</v>
      </c>
      <c r="G13042" s="10" t="s">
        <v>59081</v>
      </c>
      <c r="H13042" s="10">
        <v>4</v>
      </c>
      <c r="I13042" s="10" t="s">
        <v>56836</v>
      </c>
    </row>
    <row r="13043" spans="1:9" ht="15" customHeight="1">
      <c r="A13043" s="10">
        <v>492</v>
      </c>
      <c r="B13043" s="10" t="s">
        <v>59076</v>
      </c>
      <c r="C13043" s="10" t="s">
        <v>59082</v>
      </c>
      <c r="D13043" s="10" t="s">
        <v>59081</v>
      </c>
      <c r="E13043" s="10" t="s">
        <v>59078</v>
      </c>
      <c r="F13043" s="10" t="s">
        <v>59079</v>
      </c>
      <c r="G13043" s="10" t="s">
        <v>59080</v>
      </c>
      <c r="H13043" s="10">
        <v>1</v>
      </c>
      <c r="I13043" s="10" t="s">
        <v>56836</v>
      </c>
    </row>
    <row r="13044" spans="1:9" ht="15" customHeight="1">
      <c r="A13044" s="10">
        <v>493</v>
      </c>
      <c r="B13044" s="10" t="s">
        <v>59083</v>
      </c>
      <c r="C13044" s="10" t="s">
        <v>59084</v>
      </c>
      <c r="D13044" s="10" t="s">
        <v>59085</v>
      </c>
      <c r="E13044" s="10" t="s">
        <v>59086</v>
      </c>
      <c r="F13044" s="10" t="s">
        <v>59087</v>
      </c>
      <c r="G13044" s="10" t="s">
        <v>59088</v>
      </c>
      <c r="H13044" s="10">
        <v>4</v>
      </c>
      <c r="I13044" s="10" t="s">
        <v>57701</v>
      </c>
    </row>
    <row r="13045" spans="1:9" ht="15" customHeight="1">
      <c r="A13045" s="10">
        <v>494</v>
      </c>
      <c r="B13045" s="10" t="s">
        <v>59083</v>
      </c>
      <c r="C13045" s="10" t="s">
        <v>59089</v>
      </c>
      <c r="D13045" s="10" t="s">
        <v>59090</v>
      </c>
      <c r="E13045" s="10" t="s">
        <v>59091</v>
      </c>
      <c r="F13045" s="10" t="s">
        <v>59092</v>
      </c>
      <c r="G13045" s="10" t="s">
        <v>59093</v>
      </c>
      <c r="H13045" s="10">
        <v>3</v>
      </c>
      <c r="I13045" s="10" t="s">
        <v>57701</v>
      </c>
    </row>
    <row r="13046" spans="1:9" ht="15" customHeight="1">
      <c r="A13046" s="10">
        <v>495</v>
      </c>
      <c r="B13046" s="10" t="s">
        <v>59083</v>
      </c>
      <c r="C13046" s="10" t="s">
        <v>59094</v>
      </c>
      <c r="D13046" s="10" t="s">
        <v>59095</v>
      </c>
      <c r="E13046" s="10" t="s">
        <v>57785</v>
      </c>
      <c r="F13046" s="10" t="s">
        <v>57063</v>
      </c>
      <c r="G13046" s="10" t="s">
        <v>57064</v>
      </c>
      <c r="H13046" s="10">
        <v>3</v>
      </c>
      <c r="I13046" s="10" t="s">
        <v>57701</v>
      </c>
    </row>
    <row r="13047" spans="1:9" ht="15" customHeight="1">
      <c r="A13047" s="10">
        <v>496</v>
      </c>
      <c r="B13047" s="10" t="s">
        <v>59083</v>
      </c>
      <c r="C13047" s="10" t="s">
        <v>59096</v>
      </c>
      <c r="D13047" s="10" t="s">
        <v>59097</v>
      </c>
      <c r="E13047" s="10" t="s">
        <v>59098</v>
      </c>
      <c r="F13047" s="10" t="s">
        <v>59099</v>
      </c>
      <c r="G13047" s="10" t="s">
        <v>59100</v>
      </c>
      <c r="H13047" s="10">
        <v>1</v>
      </c>
      <c r="I13047" s="10" t="s">
        <v>57701</v>
      </c>
    </row>
    <row r="13048" spans="1:9" ht="15" customHeight="1">
      <c r="A13048" s="10">
        <v>497</v>
      </c>
      <c r="B13048" s="10" t="s">
        <v>59101</v>
      </c>
      <c r="C13048" s="10" t="s">
        <v>59102</v>
      </c>
      <c r="D13048" s="10" t="s">
        <v>59103</v>
      </c>
      <c r="E13048" s="10" t="s">
        <v>59104</v>
      </c>
      <c r="F13048" s="10" t="s">
        <v>59105</v>
      </c>
      <c r="G13048" s="10" t="s">
        <v>59106</v>
      </c>
      <c r="H13048" s="10">
        <v>2</v>
      </c>
      <c r="I13048" s="10" t="s">
        <v>57099</v>
      </c>
    </row>
    <row r="13049" spans="1:9" ht="15" customHeight="1">
      <c r="A13049" s="10">
        <v>498</v>
      </c>
      <c r="B13049" s="10" t="s">
        <v>59101</v>
      </c>
      <c r="C13049" s="10" t="s">
        <v>59107</v>
      </c>
      <c r="D13049" s="10" t="s">
        <v>59108</v>
      </c>
      <c r="E13049" s="10" t="s">
        <v>59109</v>
      </c>
      <c r="F13049" s="10" t="s">
        <v>59110</v>
      </c>
      <c r="G13049" s="10" t="s">
        <v>59111</v>
      </c>
      <c r="H13049" s="10">
        <v>3</v>
      </c>
      <c r="I13049" s="10" t="s">
        <v>57099</v>
      </c>
    </row>
    <row r="13050" spans="1:9" ht="15" customHeight="1">
      <c r="A13050" s="10">
        <v>499</v>
      </c>
      <c r="B13050" s="10" t="s">
        <v>59101</v>
      </c>
      <c r="C13050" s="10" t="s">
        <v>59112</v>
      </c>
      <c r="D13050" s="10" t="s">
        <v>59113</v>
      </c>
      <c r="E13050" s="10" t="s">
        <v>59114</v>
      </c>
      <c r="F13050" s="10" t="s">
        <v>59115</v>
      </c>
      <c r="G13050" s="10" t="s">
        <v>59116</v>
      </c>
      <c r="H13050" s="10">
        <v>4</v>
      </c>
      <c r="I13050" s="10" t="s">
        <v>57099</v>
      </c>
    </row>
    <row r="13051" spans="1:9" ht="15" customHeight="1">
      <c r="A13051" s="10">
        <v>500</v>
      </c>
      <c r="B13051" s="10" t="s">
        <v>59101</v>
      </c>
      <c r="C13051" s="10" t="s">
        <v>59117</v>
      </c>
      <c r="D13051" s="10" t="s">
        <v>57113</v>
      </c>
      <c r="E13051" s="10" t="s">
        <v>57114</v>
      </c>
      <c r="F13051" s="10" t="s">
        <v>56847</v>
      </c>
      <c r="G13051" s="10" t="s">
        <v>56845</v>
      </c>
      <c r="H13051" s="10">
        <v>3</v>
      </c>
      <c r="I13051" s="10" t="s">
        <v>57099</v>
      </c>
    </row>
    <row r="13052" spans="1:9" ht="15" customHeight="1">
      <c r="A13052" s="10">
        <v>501</v>
      </c>
      <c r="B13052" s="10" t="s">
        <v>59101</v>
      </c>
      <c r="C13052" s="10" t="s">
        <v>59118</v>
      </c>
      <c r="D13052" s="10" t="s">
        <v>58109</v>
      </c>
      <c r="E13052" s="10" t="s">
        <v>58112</v>
      </c>
      <c r="F13052" s="10" t="s">
        <v>58111</v>
      </c>
      <c r="G13052" s="10" t="s">
        <v>58110</v>
      </c>
      <c r="H13052" s="10">
        <v>4</v>
      </c>
      <c r="I13052" s="10" t="s">
        <v>57099</v>
      </c>
    </row>
    <row r="13053" spans="1:9" ht="15" customHeight="1">
      <c r="A13053" s="10">
        <v>502</v>
      </c>
      <c r="B13053" s="10" t="s">
        <v>59101</v>
      </c>
      <c r="C13053" s="10" t="s">
        <v>59119</v>
      </c>
      <c r="D13053" s="10" t="s">
        <v>59120</v>
      </c>
      <c r="E13053" s="10" t="s">
        <v>59121</v>
      </c>
      <c r="F13053" s="10" t="s">
        <v>59122</v>
      </c>
      <c r="G13053" s="10" t="s">
        <v>59123</v>
      </c>
      <c r="H13053" s="10">
        <v>1</v>
      </c>
      <c r="I13053" s="10" t="s">
        <v>57099</v>
      </c>
    </row>
    <row r="13054" spans="1:9" ht="15" customHeight="1">
      <c r="A13054" s="10">
        <v>503</v>
      </c>
      <c r="B13054" s="10" t="s">
        <v>59101</v>
      </c>
      <c r="C13054" s="10" t="s">
        <v>59124</v>
      </c>
      <c r="D13054" s="10" t="s">
        <v>58110</v>
      </c>
      <c r="E13054" s="10" t="s">
        <v>58111</v>
      </c>
      <c r="F13054" s="10" t="s">
        <v>58112</v>
      </c>
      <c r="G13054" s="10" t="s">
        <v>59125</v>
      </c>
      <c r="H13054" s="10">
        <v>4</v>
      </c>
      <c r="I13054" s="10" t="s">
        <v>57099</v>
      </c>
    </row>
    <row r="13055" spans="1:9" ht="15" customHeight="1">
      <c r="A13055" s="10">
        <v>504</v>
      </c>
      <c r="B13055" s="10" t="s">
        <v>59101</v>
      </c>
      <c r="C13055" s="10" t="s">
        <v>59126</v>
      </c>
      <c r="D13055" s="10" t="s">
        <v>59127</v>
      </c>
      <c r="E13055" s="10" t="s">
        <v>58854</v>
      </c>
      <c r="F13055" s="10" t="s">
        <v>58855</v>
      </c>
      <c r="G13055" s="10" t="s">
        <v>58856</v>
      </c>
      <c r="H13055" s="10">
        <v>1</v>
      </c>
      <c r="I13055" s="10" t="s">
        <v>57099</v>
      </c>
    </row>
    <row r="13056" spans="1:9" ht="15" customHeight="1">
      <c r="A13056" s="10">
        <v>505</v>
      </c>
      <c r="B13056" s="10" t="s">
        <v>59128</v>
      </c>
      <c r="C13056" s="10" t="s">
        <v>59129</v>
      </c>
      <c r="D13056" s="10" t="s">
        <v>59130</v>
      </c>
      <c r="E13056" s="10" t="s">
        <v>59131</v>
      </c>
      <c r="F13056" s="10" t="s">
        <v>59132</v>
      </c>
      <c r="G13056" s="10" t="s">
        <v>59133</v>
      </c>
      <c r="H13056" s="10">
        <v>2</v>
      </c>
      <c r="I13056" s="10" t="s">
        <v>57224</v>
      </c>
    </row>
    <row r="13057" spans="1:9" ht="15" customHeight="1">
      <c r="A13057" s="10">
        <v>506</v>
      </c>
      <c r="B13057" s="10" t="s">
        <v>59128</v>
      </c>
      <c r="C13057" s="10" t="s">
        <v>59134</v>
      </c>
      <c r="D13057" s="10" t="s">
        <v>57317</v>
      </c>
      <c r="E13057" s="10" t="s">
        <v>57318</v>
      </c>
      <c r="F13057" s="10" t="s">
        <v>59135</v>
      </c>
      <c r="G13057" s="10" t="s">
        <v>57319</v>
      </c>
      <c r="H13057" s="10">
        <v>3</v>
      </c>
      <c r="I13057" s="10" t="s">
        <v>57224</v>
      </c>
    </row>
    <row r="13058" spans="1:9" ht="15" customHeight="1">
      <c r="A13058" s="10">
        <v>507</v>
      </c>
      <c r="B13058" s="10" t="s">
        <v>59128</v>
      </c>
      <c r="C13058" s="10" t="s">
        <v>59136</v>
      </c>
      <c r="D13058" s="10" t="s">
        <v>59137</v>
      </c>
      <c r="E13058" s="10" t="s">
        <v>59138</v>
      </c>
      <c r="F13058" s="10" t="s">
        <v>59139</v>
      </c>
      <c r="G13058" s="10" t="s">
        <v>59140</v>
      </c>
      <c r="H13058" s="10">
        <v>4</v>
      </c>
      <c r="I13058" s="10" t="s">
        <v>57224</v>
      </c>
    </row>
    <row r="13059" spans="1:9" ht="15" customHeight="1">
      <c r="A13059" s="10">
        <v>508</v>
      </c>
      <c r="B13059" s="10" t="s">
        <v>59141</v>
      </c>
      <c r="C13059" s="10" t="s">
        <v>59142</v>
      </c>
      <c r="D13059" s="10" t="s">
        <v>59143</v>
      </c>
      <c r="E13059" s="10" t="s">
        <v>59144</v>
      </c>
      <c r="F13059" s="10" t="s">
        <v>59145</v>
      </c>
      <c r="G13059" s="10" t="s">
        <v>59146</v>
      </c>
      <c r="H13059" s="10">
        <v>2</v>
      </c>
      <c r="I13059" s="10" t="s">
        <v>57122</v>
      </c>
    </row>
    <row r="13060" spans="1:9" ht="15" customHeight="1">
      <c r="A13060" s="10">
        <v>509</v>
      </c>
      <c r="B13060" s="10" t="s">
        <v>59141</v>
      </c>
      <c r="C13060" s="10" t="s">
        <v>59147</v>
      </c>
      <c r="D13060" s="10" t="s">
        <v>59148</v>
      </c>
      <c r="E13060" s="10" t="s">
        <v>59149</v>
      </c>
      <c r="F13060" s="10" t="s">
        <v>59150</v>
      </c>
      <c r="G13060" s="10" t="s">
        <v>59151</v>
      </c>
      <c r="H13060" s="10">
        <v>1</v>
      </c>
      <c r="I13060" s="10" t="s">
        <v>57122</v>
      </c>
    </row>
    <row r="13061" spans="1:9" ht="15" customHeight="1">
      <c r="A13061" s="10">
        <v>510</v>
      </c>
      <c r="B13061" s="10" t="s">
        <v>59141</v>
      </c>
      <c r="C13061" s="10" t="s">
        <v>59152</v>
      </c>
      <c r="D13061" s="10" t="s">
        <v>59153</v>
      </c>
      <c r="E13061" s="10" t="s">
        <v>59154</v>
      </c>
      <c r="F13061" s="10" t="s">
        <v>59155</v>
      </c>
      <c r="G13061" s="10" t="s">
        <v>59156</v>
      </c>
      <c r="H13061" s="10">
        <v>3</v>
      </c>
      <c r="I13061" s="10" t="s">
        <v>57122</v>
      </c>
    </row>
    <row r="13062" spans="1:9" ht="15" customHeight="1">
      <c r="A13062" s="10">
        <v>511</v>
      </c>
      <c r="B13062" s="10" t="s">
        <v>59141</v>
      </c>
      <c r="C13062" s="10" t="s">
        <v>59157</v>
      </c>
      <c r="D13062" s="10" t="s">
        <v>59158</v>
      </c>
      <c r="E13062" s="10" t="s">
        <v>59159</v>
      </c>
      <c r="F13062" s="10" t="s">
        <v>59160</v>
      </c>
      <c r="G13062" s="10" t="s">
        <v>59161</v>
      </c>
      <c r="H13062" s="10">
        <v>4</v>
      </c>
      <c r="I13062" s="10" t="s">
        <v>57122</v>
      </c>
    </row>
    <row r="13063" spans="1:9" ht="15" customHeight="1">
      <c r="A13063" s="10">
        <v>512</v>
      </c>
      <c r="B13063" s="10" t="s">
        <v>59141</v>
      </c>
      <c r="C13063" s="10" t="s">
        <v>59162</v>
      </c>
      <c r="D13063" s="10" t="s">
        <v>59163</v>
      </c>
      <c r="E13063" s="10" t="s">
        <v>59164</v>
      </c>
      <c r="F13063" s="10" t="s">
        <v>58638</v>
      </c>
      <c r="G13063" s="10" t="s">
        <v>58069</v>
      </c>
      <c r="H13063" s="10">
        <v>1</v>
      </c>
      <c r="I13063" s="10" t="s">
        <v>57122</v>
      </c>
    </row>
    <row r="13064" spans="1:9" ht="15" customHeight="1">
      <c r="A13064" s="10">
        <v>513</v>
      </c>
      <c r="B13064" s="10" t="s">
        <v>59165</v>
      </c>
      <c r="C13064" s="10" t="s">
        <v>59166</v>
      </c>
      <c r="D13064" s="10" t="s">
        <v>59167</v>
      </c>
      <c r="E13064" s="10" t="s">
        <v>59168</v>
      </c>
      <c r="F13064" s="10" t="s">
        <v>59169</v>
      </c>
      <c r="G13064" s="10" t="s">
        <v>59170</v>
      </c>
      <c r="H13064" s="10">
        <v>2</v>
      </c>
      <c r="I13064" s="10" t="s">
        <v>56836</v>
      </c>
    </row>
    <row r="13065" spans="1:9" ht="15" customHeight="1">
      <c r="A13065" s="10">
        <v>514</v>
      </c>
      <c r="B13065" s="10" t="s">
        <v>59165</v>
      </c>
      <c r="C13065" s="10" t="s">
        <v>59171</v>
      </c>
      <c r="D13065" s="10" t="s">
        <v>59172</v>
      </c>
      <c r="E13065" s="10" t="s">
        <v>57898</v>
      </c>
      <c r="F13065" s="10" t="s">
        <v>57710</v>
      </c>
      <c r="G13065" s="10" t="s">
        <v>59173</v>
      </c>
      <c r="H13065" s="10">
        <v>4</v>
      </c>
      <c r="I13065" s="10" t="s">
        <v>56836</v>
      </c>
    </row>
    <row r="13066" spans="1:9" ht="15" customHeight="1">
      <c r="A13066" s="10">
        <v>515</v>
      </c>
      <c r="B13066" s="10" t="s">
        <v>59165</v>
      </c>
      <c r="C13066" s="10" t="s">
        <v>59174</v>
      </c>
      <c r="D13066" s="10" t="s">
        <v>59175</v>
      </c>
      <c r="E13066" s="10" t="s">
        <v>59176</v>
      </c>
      <c r="F13066" s="10" t="s">
        <v>59177</v>
      </c>
      <c r="G13066" s="10" t="s">
        <v>59178</v>
      </c>
      <c r="H13066" s="10">
        <v>3</v>
      </c>
      <c r="I13066" s="10" t="s">
        <v>56836</v>
      </c>
    </row>
    <row r="13067" spans="1:9" ht="15" customHeight="1">
      <c r="A13067" s="10">
        <v>516</v>
      </c>
      <c r="B13067" s="10" t="s">
        <v>59165</v>
      </c>
      <c r="C13067" s="10" t="s">
        <v>59179</v>
      </c>
      <c r="D13067" s="10" t="s">
        <v>59180</v>
      </c>
      <c r="E13067" s="10" t="s">
        <v>59181</v>
      </c>
      <c r="F13067" s="10" t="s">
        <v>59182</v>
      </c>
      <c r="G13067" s="10" t="s">
        <v>59183</v>
      </c>
      <c r="H13067" s="10">
        <v>1</v>
      </c>
      <c r="I13067" s="10" t="s">
        <v>56836</v>
      </c>
    </row>
    <row r="13068" spans="1:9" ht="15" customHeight="1">
      <c r="A13068" s="10">
        <v>517</v>
      </c>
      <c r="B13068" s="10" t="s">
        <v>59165</v>
      </c>
      <c r="C13068" s="10" t="s">
        <v>59184</v>
      </c>
      <c r="D13068" s="10" t="s">
        <v>59167</v>
      </c>
      <c r="E13068" s="10" t="s">
        <v>59168</v>
      </c>
      <c r="F13068" s="10" t="s">
        <v>59169</v>
      </c>
      <c r="G13068" s="10" t="s">
        <v>59170</v>
      </c>
      <c r="H13068" s="10">
        <v>2</v>
      </c>
      <c r="I13068" s="10" t="s">
        <v>56836</v>
      </c>
    </row>
    <row r="13069" spans="1:9" ht="15" customHeight="1">
      <c r="A13069" s="10">
        <v>518</v>
      </c>
      <c r="B13069" s="10" t="s">
        <v>59165</v>
      </c>
      <c r="C13069" s="10" t="s">
        <v>59185</v>
      </c>
      <c r="D13069" s="10" t="s">
        <v>59186</v>
      </c>
      <c r="E13069" s="10" t="s">
        <v>59187</v>
      </c>
      <c r="F13069" s="10" t="s">
        <v>59188</v>
      </c>
      <c r="G13069" s="10" t="s">
        <v>56856</v>
      </c>
      <c r="H13069" s="10">
        <v>2</v>
      </c>
      <c r="I13069" s="10" t="s">
        <v>56836</v>
      </c>
    </row>
    <row r="13070" spans="1:9" ht="15" customHeight="1">
      <c r="A13070" s="10">
        <v>519</v>
      </c>
      <c r="B13070" s="10" t="s">
        <v>59165</v>
      </c>
      <c r="C13070" s="10" t="s">
        <v>59189</v>
      </c>
      <c r="D13070" s="10" t="s">
        <v>59190</v>
      </c>
      <c r="E13070" s="10" t="s">
        <v>59191</v>
      </c>
      <c r="F13070" s="10" t="s">
        <v>59192</v>
      </c>
      <c r="G13070" s="10" t="s">
        <v>59193</v>
      </c>
      <c r="H13070" s="10">
        <v>3</v>
      </c>
      <c r="I13070" s="10" t="s">
        <v>56836</v>
      </c>
    </row>
    <row r="13071" spans="1:9" ht="15" customHeight="1">
      <c r="A13071" s="10">
        <v>520</v>
      </c>
      <c r="B13071" s="10" t="s">
        <v>59194</v>
      </c>
      <c r="C13071" s="10" t="s">
        <v>59195</v>
      </c>
      <c r="D13071" s="10" t="s">
        <v>59196</v>
      </c>
      <c r="E13071" s="10" t="s">
        <v>59197</v>
      </c>
      <c r="F13071" s="10" t="s">
        <v>59198</v>
      </c>
      <c r="G13071" s="10" t="s">
        <v>59199</v>
      </c>
      <c r="H13071" s="10">
        <v>1</v>
      </c>
      <c r="I13071" s="10" t="s">
        <v>56898</v>
      </c>
    </row>
    <row r="13072" spans="1:9" ht="15" customHeight="1">
      <c r="A13072" s="10">
        <v>521</v>
      </c>
      <c r="B13072" s="10" t="s">
        <v>59194</v>
      </c>
      <c r="C13072" s="10" t="s">
        <v>59200</v>
      </c>
      <c r="D13072" s="10" t="s">
        <v>59201</v>
      </c>
      <c r="E13072" s="10" t="s">
        <v>59202</v>
      </c>
      <c r="F13072" s="10" t="s">
        <v>59203</v>
      </c>
      <c r="G13072" s="10" t="s">
        <v>59204</v>
      </c>
      <c r="H13072" s="10">
        <v>2</v>
      </c>
      <c r="I13072" s="10" t="s">
        <v>56898</v>
      </c>
    </row>
    <row r="13073" spans="1:9" ht="15" customHeight="1">
      <c r="A13073" s="10">
        <v>522</v>
      </c>
      <c r="B13073" s="10" t="s">
        <v>59194</v>
      </c>
      <c r="C13073" s="10" t="s">
        <v>59205</v>
      </c>
      <c r="D13073" s="10" t="s">
        <v>59163</v>
      </c>
      <c r="E13073" s="10" t="s">
        <v>59164</v>
      </c>
      <c r="F13073" s="10" t="s">
        <v>59206</v>
      </c>
      <c r="G13073" s="10" t="s">
        <v>58069</v>
      </c>
      <c r="H13073" s="10">
        <v>3</v>
      </c>
      <c r="I13073" s="10" t="s">
        <v>56898</v>
      </c>
    </row>
    <row r="13074" spans="1:9" ht="15" customHeight="1">
      <c r="A13074" s="10">
        <v>523</v>
      </c>
      <c r="B13074" s="10" t="s">
        <v>59194</v>
      </c>
      <c r="C13074" s="10" t="s">
        <v>59207</v>
      </c>
      <c r="D13074" s="10" t="s">
        <v>59208</v>
      </c>
      <c r="E13074" s="10" t="s">
        <v>59209</v>
      </c>
      <c r="F13074" s="10" t="s">
        <v>59210</v>
      </c>
      <c r="G13074" s="10" t="s">
        <v>59211</v>
      </c>
      <c r="H13074" s="10">
        <v>4</v>
      </c>
      <c r="I13074" s="10" t="s">
        <v>56898</v>
      </c>
    </row>
    <row r="13075" spans="1:9" ht="15" customHeight="1">
      <c r="A13075" s="10">
        <v>524</v>
      </c>
      <c r="B13075" s="10" t="s">
        <v>59194</v>
      </c>
      <c r="C13075" s="10" t="s">
        <v>59212</v>
      </c>
      <c r="D13075" s="10" t="s">
        <v>59213</v>
      </c>
      <c r="E13075" s="10" t="s">
        <v>59214</v>
      </c>
      <c r="F13075" s="10" t="s">
        <v>59215</v>
      </c>
      <c r="G13075" s="10" t="s">
        <v>59216</v>
      </c>
      <c r="H13075" s="10">
        <v>1</v>
      </c>
      <c r="I13075" s="10" t="s">
        <v>56898</v>
      </c>
    </row>
    <row r="13076" spans="1:9" ht="15" customHeight="1">
      <c r="A13076" s="10">
        <v>525</v>
      </c>
      <c r="B13076" s="10" t="s">
        <v>59194</v>
      </c>
      <c r="C13076" s="10" t="s">
        <v>59217</v>
      </c>
      <c r="D13076" s="10" t="s">
        <v>59218</v>
      </c>
      <c r="E13076" s="10" t="s">
        <v>59219</v>
      </c>
      <c r="F13076" s="10" t="s">
        <v>59220</v>
      </c>
      <c r="G13076" s="10" t="s">
        <v>59221</v>
      </c>
      <c r="H13076" s="10">
        <v>2</v>
      </c>
      <c r="I13076" s="10" t="s">
        <v>56898</v>
      </c>
    </row>
    <row r="13077" spans="1:9" ht="15" customHeight="1">
      <c r="A13077" s="10">
        <v>526</v>
      </c>
      <c r="B13077" s="10" t="s">
        <v>59194</v>
      </c>
      <c r="C13077" s="10" t="s">
        <v>59222</v>
      </c>
      <c r="D13077" s="10" t="s">
        <v>59223</v>
      </c>
      <c r="E13077" s="10" t="s">
        <v>59224</v>
      </c>
      <c r="F13077" s="10" t="s">
        <v>59225</v>
      </c>
      <c r="G13077" s="10" t="s">
        <v>59226</v>
      </c>
      <c r="H13077" s="10">
        <v>3</v>
      </c>
      <c r="I13077" s="10" t="s">
        <v>56898</v>
      </c>
    </row>
    <row r="13078" spans="1:9" ht="15" customHeight="1">
      <c r="A13078" s="10">
        <v>527</v>
      </c>
      <c r="B13078" s="10" t="s">
        <v>59227</v>
      </c>
      <c r="C13078" s="10" t="s">
        <v>59228</v>
      </c>
      <c r="D13078" s="10" t="s">
        <v>59229</v>
      </c>
      <c r="E13078" s="10" t="s">
        <v>57360</v>
      </c>
      <c r="F13078" s="10" t="s">
        <v>57361</v>
      </c>
      <c r="G13078" s="10" t="s">
        <v>57362</v>
      </c>
      <c r="H13078" s="10">
        <v>4</v>
      </c>
      <c r="I13078" s="10" t="s">
        <v>56937</v>
      </c>
    </row>
    <row r="13079" spans="1:9" ht="15" customHeight="1">
      <c r="A13079" s="10">
        <v>528</v>
      </c>
      <c r="B13079" s="10" t="s">
        <v>59227</v>
      </c>
      <c r="C13079" s="10" t="s">
        <v>59230</v>
      </c>
      <c r="D13079" s="10" t="s">
        <v>59231</v>
      </c>
      <c r="E13079" s="10" t="s">
        <v>59232</v>
      </c>
      <c r="F13079" s="10" t="s">
        <v>59233</v>
      </c>
      <c r="G13079" s="10" t="s">
        <v>59234</v>
      </c>
      <c r="H13079" s="10">
        <v>1</v>
      </c>
      <c r="I13079" s="10" t="s">
        <v>56937</v>
      </c>
    </row>
    <row r="13080" spans="1:9" ht="15" customHeight="1">
      <c r="A13080" s="10">
        <v>529</v>
      </c>
      <c r="B13080" s="10" t="s">
        <v>59227</v>
      </c>
      <c r="C13080" s="10" t="s">
        <v>59235</v>
      </c>
      <c r="D13080" s="10" t="s">
        <v>59232</v>
      </c>
      <c r="E13080" s="10" t="s">
        <v>59236</v>
      </c>
      <c r="F13080" s="10" t="s">
        <v>59234</v>
      </c>
      <c r="G13080" s="10" t="s">
        <v>59233</v>
      </c>
      <c r="H13080" s="10">
        <v>4</v>
      </c>
      <c r="I13080" s="10" t="s">
        <v>56937</v>
      </c>
    </row>
    <row r="13081" spans="1:9" ht="15" customHeight="1">
      <c r="A13081" s="10">
        <v>530</v>
      </c>
      <c r="B13081" s="10" t="s">
        <v>59227</v>
      </c>
      <c r="C13081" s="10" t="s">
        <v>59237</v>
      </c>
      <c r="D13081" s="10" t="s">
        <v>59238</v>
      </c>
      <c r="E13081" s="10" t="s">
        <v>59239</v>
      </c>
      <c r="F13081" s="10" t="s">
        <v>59240</v>
      </c>
      <c r="G13081" s="10" t="s">
        <v>59241</v>
      </c>
      <c r="H13081" s="10">
        <v>3</v>
      </c>
      <c r="I13081" s="10" t="s">
        <v>56937</v>
      </c>
    </row>
    <row r="13082" spans="1:9" ht="15" customHeight="1">
      <c r="A13082" s="10">
        <v>531</v>
      </c>
      <c r="B13082" s="10" t="s">
        <v>59227</v>
      </c>
      <c r="C13082" s="10" t="s">
        <v>59242</v>
      </c>
      <c r="D13082" s="10" t="s">
        <v>59243</v>
      </c>
      <c r="E13082" s="10" t="s">
        <v>59244</v>
      </c>
      <c r="F13082" s="10" t="s">
        <v>59245</v>
      </c>
      <c r="G13082" s="10" t="s">
        <v>59246</v>
      </c>
      <c r="H13082" s="10">
        <v>4</v>
      </c>
      <c r="I13082" s="10" t="s">
        <v>56937</v>
      </c>
    </row>
    <row r="13083" spans="1:9" ht="15" customHeight="1">
      <c r="A13083" s="10">
        <v>532</v>
      </c>
      <c r="B13083" s="10" t="s">
        <v>59227</v>
      </c>
      <c r="C13083" s="10" t="s">
        <v>59247</v>
      </c>
      <c r="D13083" s="10" t="s">
        <v>59248</v>
      </c>
      <c r="E13083" s="10" t="s">
        <v>59249</v>
      </c>
      <c r="F13083" s="10" t="s">
        <v>59250</v>
      </c>
      <c r="G13083" s="10" t="s">
        <v>59251</v>
      </c>
      <c r="H13083" s="10">
        <v>1</v>
      </c>
      <c r="I13083" s="10" t="s">
        <v>56937</v>
      </c>
    </row>
    <row r="13084" spans="1:9" ht="15" customHeight="1">
      <c r="A13084" s="10">
        <v>533</v>
      </c>
      <c r="B13084" s="10" t="s">
        <v>59227</v>
      </c>
      <c r="C13084" s="10" t="s">
        <v>59252</v>
      </c>
      <c r="D13084" s="10" t="s">
        <v>59253</v>
      </c>
      <c r="E13084" s="10" t="s">
        <v>59254</v>
      </c>
      <c r="F13084" s="10" t="s">
        <v>59255</v>
      </c>
      <c r="G13084" s="10" t="s">
        <v>59256</v>
      </c>
      <c r="H13084" s="10">
        <v>2</v>
      </c>
      <c r="I13084" s="10" t="s">
        <v>56937</v>
      </c>
    </row>
    <row r="13085" spans="1:9" ht="15" customHeight="1">
      <c r="A13085" s="10">
        <v>534</v>
      </c>
      <c r="B13085" s="10" t="s">
        <v>59227</v>
      </c>
      <c r="C13085" s="10" t="s">
        <v>59257</v>
      </c>
      <c r="D13085" s="10" t="s">
        <v>59258</v>
      </c>
      <c r="E13085" s="10" t="s">
        <v>59259</v>
      </c>
      <c r="F13085" s="10" t="s">
        <v>59253</v>
      </c>
      <c r="G13085" s="10" t="s">
        <v>59254</v>
      </c>
      <c r="H13085" s="10">
        <v>3</v>
      </c>
      <c r="I13085" s="10" t="s">
        <v>56937</v>
      </c>
    </row>
    <row r="13086" spans="1:9" ht="15" customHeight="1">
      <c r="A13086" s="10">
        <v>535</v>
      </c>
      <c r="B13086" s="10" t="s">
        <v>59227</v>
      </c>
      <c r="C13086" s="10" t="s">
        <v>59260</v>
      </c>
      <c r="D13086" s="10" t="s">
        <v>59261</v>
      </c>
      <c r="E13086" s="10" t="s">
        <v>59262</v>
      </c>
      <c r="F13086" s="10" t="s">
        <v>59263</v>
      </c>
      <c r="G13086" s="10" t="s">
        <v>59254</v>
      </c>
      <c r="H13086" s="10">
        <v>4</v>
      </c>
      <c r="I13086" s="10" t="s">
        <v>56937</v>
      </c>
    </row>
    <row r="13087" spans="1:9" ht="15" customHeight="1">
      <c r="A13087" s="10">
        <v>536</v>
      </c>
      <c r="B13087" s="10" t="s">
        <v>59227</v>
      </c>
      <c r="C13087" s="10" t="s">
        <v>59264</v>
      </c>
      <c r="D13087" s="10" t="s">
        <v>59265</v>
      </c>
      <c r="E13087" s="10" t="s">
        <v>59266</v>
      </c>
      <c r="F13087" s="10" t="s">
        <v>59267</v>
      </c>
      <c r="G13087" s="10" t="s">
        <v>59268</v>
      </c>
      <c r="H13087" s="10">
        <v>1</v>
      </c>
      <c r="I13087" s="10" t="s">
        <v>56937</v>
      </c>
    </row>
    <row r="13088" spans="1:9" ht="15" customHeight="1">
      <c r="A13088" s="10">
        <v>537</v>
      </c>
      <c r="B13088" s="10" t="s">
        <v>59227</v>
      </c>
      <c r="C13088" s="10" t="s">
        <v>59269</v>
      </c>
      <c r="D13088" s="10" t="s">
        <v>59270</v>
      </c>
      <c r="E13088" s="10" t="s">
        <v>59271</v>
      </c>
      <c r="F13088" s="10" t="s">
        <v>59272</v>
      </c>
      <c r="G13088" s="10" t="s">
        <v>59273</v>
      </c>
      <c r="H13088" s="10">
        <v>3</v>
      </c>
      <c r="I13088" s="10" t="s">
        <v>56937</v>
      </c>
    </row>
    <row r="13089" spans="1:9" ht="15" customHeight="1">
      <c r="A13089" s="10">
        <v>538</v>
      </c>
      <c r="B13089" s="10" t="s">
        <v>59227</v>
      </c>
      <c r="C13089" s="10" t="s">
        <v>59274</v>
      </c>
      <c r="D13089" s="10" t="s">
        <v>59275</v>
      </c>
      <c r="E13089" s="10" t="s">
        <v>59276</v>
      </c>
      <c r="F13089" s="10" t="s">
        <v>59277</v>
      </c>
      <c r="G13089" s="10" t="s">
        <v>59278</v>
      </c>
      <c r="H13089" s="10">
        <v>4</v>
      </c>
      <c r="I13089" s="10" t="s">
        <v>56937</v>
      </c>
    </row>
    <row r="13090" spans="1:9" ht="15" customHeight="1">
      <c r="A13090" s="10">
        <v>539</v>
      </c>
      <c r="B13090" s="10" t="s">
        <v>59227</v>
      </c>
      <c r="C13090" s="10" t="s">
        <v>59279</v>
      </c>
      <c r="D13090" s="10" t="s">
        <v>59280</v>
      </c>
      <c r="E13090" s="10" t="s">
        <v>59281</v>
      </c>
      <c r="F13090" s="10" t="s">
        <v>59282</v>
      </c>
      <c r="G13090" s="10" t="s">
        <v>59283</v>
      </c>
      <c r="H13090" s="10">
        <v>1</v>
      </c>
      <c r="I13090" s="10" t="s">
        <v>56937</v>
      </c>
    </row>
    <row r="13091" spans="1:9" ht="15" customHeight="1">
      <c r="A13091" s="10">
        <v>540</v>
      </c>
      <c r="B13091" s="10" t="s">
        <v>59227</v>
      </c>
      <c r="C13091" s="10" t="s">
        <v>59284</v>
      </c>
      <c r="D13091" s="10" t="s">
        <v>59283</v>
      </c>
      <c r="E13091" s="10" t="s">
        <v>59285</v>
      </c>
      <c r="F13091" s="10" t="s">
        <v>59286</v>
      </c>
      <c r="G13091" s="10" t="s">
        <v>59287</v>
      </c>
      <c r="H13091" s="10">
        <v>2</v>
      </c>
      <c r="I13091" s="10" t="s">
        <v>56937</v>
      </c>
    </row>
    <row r="13092" spans="1:9" ht="15" customHeight="1">
      <c r="A13092" s="10">
        <v>541</v>
      </c>
      <c r="B13092" s="10" t="s">
        <v>59227</v>
      </c>
      <c r="C13092" s="10" t="s">
        <v>59288</v>
      </c>
      <c r="D13092" s="10" t="s">
        <v>59289</v>
      </c>
      <c r="E13092" s="10" t="s">
        <v>59290</v>
      </c>
      <c r="F13092" s="10" t="s">
        <v>59291</v>
      </c>
      <c r="G13092" s="10" t="s">
        <v>59292</v>
      </c>
      <c r="H13092" s="10">
        <v>2</v>
      </c>
      <c r="I13092" s="10" t="s">
        <v>56937</v>
      </c>
    </row>
    <row r="13093" spans="1:9" ht="15" customHeight="1">
      <c r="A13093" s="10">
        <v>542</v>
      </c>
      <c r="B13093" s="10" t="s">
        <v>59227</v>
      </c>
      <c r="C13093" s="10" t="s">
        <v>59293</v>
      </c>
      <c r="D13093" s="10" t="s">
        <v>59294</v>
      </c>
      <c r="E13093" s="10" t="s">
        <v>59295</v>
      </c>
      <c r="F13093" s="10" t="s">
        <v>59296</v>
      </c>
      <c r="G13093" s="10" t="s">
        <v>59297</v>
      </c>
      <c r="H13093" s="10">
        <v>3</v>
      </c>
      <c r="I13093" s="10" t="s">
        <v>56937</v>
      </c>
    </row>
    <row r="13094" spans="1:9" ht="15" customHeight="1">
      <c r="A13094" s="10">
        <v>543</v>
      </c>
      <c r="B13094" s="10" t="s">
        <v>59298</v>
      </c>
      <c r="C13094" s="10" t="s">
        <v>59299</v>
      </c>
      <c r="D13094" s="10" t="s">
        <v>59300</v>
      </c>
      <c r="E13094" s="10" t="s">
        <v>59301</v>
      </c>
      <c r="F13094" s="10" t="s">
        <v>59302</v>
      </c>
      <c r="G13094" s="10" t="s">
        <v>59303</v>
      </c>
      <c r="H13094" s="10">
        <v>4</v>
      </c>
      <c r="I13094" s="10" t="s">
        <v>56864</v>
      </c>
    </row>
    <row r="13095" spans="1:9" ht="15" customHeight="1">
      <c r="A13095" s="10">
        <v>544</v>
      </c>
      <c r="B13095" s="10" t="s">
        <v>59298</v>
      </c>
      <c r="C13095" s="10" t="s">
        <v>59304</v>
      </c>
      <c r="D13095" s="10" t="s">
        <v>59305</v>
      </c>
      <c r="E13095" s="10" t="s">
        <v>59306</v>
      </c>
      <c r="F13095" s="10" t="s">
        <v>59307</v>
      </c>
      <c r="G13095" s="10" t="s">
        <v>59308</v>
      </c>
      <c r="H13095" s="10">
        <v>1</v>
      </c>
      <c r="I13095" s="10" t="s">
        <v>56864</v>
      </c>
    </row>
    <row r="13096" spans="1:9" ht="15" customHeight="1">
      <c r="A13096" s="10">
        <v>545</v>
      </c>
      <c r="B13096" s="10" t="s">
        <v>59309</v>
      </c>
      <c r="C13096" s="10" t="s">
        <v>59310</v>
      </c>
      <c r="D13096" s="10" t="s">
        <v>59311</v>
      </c>
      <c r="E13096" s="10" t="s">
        <v>59312</v>
      </c>
      <c r="F13096" s="10" t="s">
        <v>59313</v>
      </c>
      <c r="G13096" s="10" t="s">
        <v>59314</v>
      </c>
      <c r="H13096" s="10">
        <v>2</v>
      </c>
      <c r="I13096" s="10" t="s">
        <v>56915</v>
      </c>
    </row>
    <row r="13097" spans="1:9" ht="15" customHeight="1">
      <c r="A13097" s="10">
        <v>546</v>
      </c>
      <c r="B13097" s="10" t="s">
        <v>59309</v>
      </c>
      <c r="C13097" s="10" t="s">
        <v>59315</v>
      </c>
      <c r="D13097" s="10">
        <v>10</v>
      </c>
      <c r="E13097" s="10">
        <v>20</v>
      </c>
      <c r="F13097" s="10">
        <v>30</v>
      </c>
      <c r="G13097" s="10">
        <v>40</v>
      </c>
      <c r="H13097" s="10">
        <v>3</v>
      </c>
      <c r="I13097" s="10" t="s">
        <v>56915</v>
      </c>
    </row>
    <row r="13098" spans="1:9" ht="15" customHeight="1">
      <c r="A13098" s="10">
        <v>547</v>
      </c>
      <c r="B13098" s="10" t="s">
        <v>59316</v>
      </c>
      <c r="C13098" s="10" t="s">
        <v>59317</v>
      </c>
      <c r="D13098" s="10" t="s">
        <v>59318</v>
      </c>
      <c r="E13098" s="10" t="s">
        <v>57274</v>
      </c>
      <c r="F13098" s="10" t="s">
        <v>56939</v>
      </c>
      <c r="G13098" s="10" t="s">
        <v>59319</v>
      </c>
      <c r="H13098" s="10">
        <v>4</v>
      </c>
      <c r="I13098" s="10" t="s">
        <v>56915</v>
      </c>
    </row>
    <row r="13099" spans="1:9" ht="15" customHeight="1">
      <c r="A13099" s="10">
        <v>548</v>
      </c>
      <c r="B13099" s="10" t="s">
        <v>59316</v>
      </c>
      <c r="C13099" s="10" t="s">
        <v>59320</v>
      </c>
      <c r="D13099" s="10" t="s">
        <v>57317</v>
      </c>
      <c r="E13099" s="10" t="s">
        <v>57318</v>
      </c>
      <c r="F13099" s="10" t="s">
        <v>57319</v>
      </c>
      <c r="G13099" s="10" t="s">
        <v>58084</v>
      </c>
      <c r="H13099" s="10">
        <v>1</v>
      </c>
      <c r="I13099" s="10" t="s">
        <v>56915</v>
      </c>
    </row>
    <row r="13100" spans="1:9" ht="15" customHeight="1">
      <c r="A13100" s="10">
        <v>549</v>
      </c>
      <c r="B13100" s="10" t="s">
        <v>59316</v>
      </c>
      <c r="C13100" s="10" t="s">
        <v>59321</v>
      </c>
      <c r="D13100" s="10" t="s">
        <v>59322</v>
      </c>
      <c r="E13100" s="10" t="s">
        <v>59323</v>
      </c>
      <c r="F13100" s="10" t="s">
        <v>59324</v>
      </c>
      <c r="G13100" s="10" t="s">
        <v>59325</v>
      </c>
      <c r="H13100" s="10">
        <v>2</v>
      </c>
      <c r="I13100" s="10" t="s">
        <v>56915</v>
      </c>
    </row>
    <row r="13101" spans="1:9" ht="15" customHeight="1">
      <c r="A13101" s="10">
        <v>550</v>
      </c>
      <c r="B13101" s="10" t="s">
        <v>59316</v>
      </c>
      <c r="C13101" s="10" t="s">
        <v>59326</v>
      </c>
      <c r="D13101" s="10" t="s">
        <v>59327</v>
      </c>
      <c r="E13101" s="10" t="s">
        <v>59328</v>
      </c>
      <c r="F13101" s="10" t="s">
        <v>59329</v>
      </c>
      <c r="G13101" s="10" t="s">
        <v>59330</v>
      </c>
      <c r="H13101" s="10">
        <v>3</v>
      </c>
      <c r="I13101" s="10" t="s">
        <v>56915</v>
      </c>
    </row>
    <row r="13102" spans="1:9" ht="15" customHeight="1">
      <c r="A13102" s="10">
        <v>551</v>
      </c>
      <c r="B13102" s="10" t="s">
        <v>59316</v>
      </c>
      <c r="C13102" s="10" t="s">
        <v>59331</v>
      </c>
      <c r="D13102" s="10" t="s">
        <v>59332</v>
      </c>
      <c r="E13102" s="10" t="s">
        <v>59333</v>
      </c>
      <c r="F13102" s="10" t="s">
        <v>59334</v>
      </c>
      <c r="G13102" s="10" t="s">
        <v>59335</v>
      </c>
      <c r="H13102" s="10">
        <v>4</v>
      </c>
      <c r="I13102" s="10" t="s">
        <v>56915</v>
      </c>
    </row>
    <row r="13103" spans="1:9" ht="15" customHeight="1">
      <c r="A13103" s="10">
        <v>552</v>
      </c>
      <c r="B13103" s="10" t="s">
        <v>59336</v>
      </c>
      <c r="C13103" s="10" t="s">
        <v>59337</v>
      </c>
      <c r="D13103" s="10" t="s">
        <v>58866</v>
      </c>
      <c r="E13103" s="10" t="s">
        <v>58837</v>
      </c>
      <c r="F13103" s="10" t="s">
        <v>57902</v>
      </c>
      <c r="G13103" s="10" t="s">
        <v>57903</v>
      </c>
      <c r="H13103" s="10">
        <v>1</v>
      </c>
      <c r="I13103" s="10" t="s">
        <v>56983</v>
      </c>
    </row>
    <row r="13104" spans="1:9" ht="15" customHeight="1">
      <c r="A13104" s="10">
        <v>553</v>
      </c>
      <c r="B13104" s="10" t="s">
        <v>59336</v>
      </c>
      <c r="C13104" s="10" t="s">
        <v>59338</v>
      </c>
      <c r="D13104" s="10" t="s">
        <v>59339</v>
      </c>
      <c r="E13104" s="10" t="s">
        <v>57114</v>
      </c>
      <c r="F13104" s="10" t="s">
        <v>59051</v>
      </c>
      <c r="G13104" s="10" t="s">
        <v>56845</v>
      </c>
      <c r="H13104" s="10">
        <v>4</v>
      </c>
      <c r="I13104" s="10" t="s">
        <v>56983</v>
      </c>
    </row>
    <row r="13105" spans="1:9" ht="15" customHeight="1">
      <c r="A13105" s="10">
        <v>554</v>
      </c>
      <c r="B13105" s="10" t="s">
        <v>59336</v>
      </c>
      <c r="C13105" s="10" t="s">
        <v>59340</v>
      </c>
      <c r="D13105" s="10" t="s">
        <v>59341</v>
      </c>
      <c r="E13105" s="10" t="s">
        <v>59342</v>
      </c>
      <c r="F13105" s="10" t="s">
        <v>58848</v>
      </c>
      <c r="G13105" s="10" t="s">
        <v>58847</v>
      </c>
      <c r="H13105" s="10">
        <v>3</v>
      </c>
      <c r="I13105" s="10" t="s">
        <v>56983</v>
      </c>
    </row>
    <row r="13106" spans="1:9" ht="15" customHeight="1">
      <c r="A13106" s="10">
        <v>555</v>
      </c>
      <c r="B13106" s="10" t="s">
        <v>59336</v>
      </c>
      <c r="C13106" s="10" t="s">
        <v>59343</v>
      </c>
      <c r="D13106" s="10" t="s">
        <v>56845</v>
      </c>
      <c r="E13106" s="10" t="s">
        <v>59339</v>
      </c>
      <c r="F13106" s="10" t="s">
        <v>57114</v>
      </c>
      <c r="G13106" s="10" t="s">
        <v>59051</v>
      </c>
      <c r="H13106" s="10">
        <v>2</v>
      </c>
      <c r="I13106" s="10" t="s">
        <v>56983</v>
      </c>
    </row>
    <row r="13107" spans="1:9" ht="15" customHeight="1">
      <c r="A13107" s="10">
        <v>556</v>
      </c>
      <c r="B13107" s="10" t="s">
        <v>59336</v>
      </c>
      <c r="C13107" s="10" t="s">
        <v>59344</v>
      </c>
      <c r="D13107" s="10" t="s">
        <v>59345</v>
      </c>
      <c r="E13107" s="10" t="s">
        <v>59346</v>
      </c>
      <c r="F13107" s="10" t="s">
        <v>59347</v>
      </c>
      <c r="G13107" s="10" t="s">
        <v>59348</v>
      </c>
      <c r="H13107" s="10">
        <v>1</v>
      </c>
      <c r="I13107" s="10" t="s">
        <v>56983</v>
      </c>
    </row>
    <row r="13108" spans="1:9" ht="15" customHeight="1">
      <c r="A13108" s="10">
        <v>557</v>
      </c>
      <c r="B13108" s="10" t="s">
        <v>59336</v>
      </c>
      <c r="C13108" s="10" t="s">
        <v>59349</v>
      </c>
      <c r="D13108" s="10" t="s">
        <v>59350</v>
      </c>
      <c r="E13108" s="10" t="s">
        <v>59351</v>
      </c>
      <c r="F13108" s="10" t="s">
        <v>57845</v>
      </c>
      <c r="G13108" s="10" t="s">
        <v>59352</v>
      </c>
      <c r="H13108" s="10">
        <v>2</v>
      </c>
      <c r="I13108" s="10" t="s">
        <v>56983</v>
      </c>
    </row>
    <row r="13109" spans="1:9" ht="15" customHeight="1">
      <c r="A13109" s="10">
        <v>558</v>
      </c>
      <c r="B13109" s="10" t="s">
        <v>59353</v>
      </c>
      <c r="C13109" s="10" t="s">
        <v>59354</v>
      </c>
      <c r="D13109" s="10" t="s">
        <v>59355</v>
      </c>
      <c r="E13109" s="10" t="s">
        <v>59356</v>
      </c>
      <c r="F13109" s="10" t="s">
        <v>59357</v>
      </c>
      <c r="G13109" s="10" t="s">
        <v>59358</v>
      </c>
      <c r="H13109" s="10">
        <v>3</v>
      </c>
      <c r="I13109" s="10" t="s">
        <v>56937</v>
      </c>
    </row>
    <row r="13110" spans="1:9" ht="15" customHeight="1">
      <c r="A13110" s="10">
        <v>559</v>
      </c>
      <c r="B13110" s="10" t="s">
        <v>59353</v>
      </c>
      <c r="C13110" s="10" t="s">
        <v>59359</v>
      </c>
      <c r="D13110" s="10" t="s">
        <v>59360</v>
      </c>
      <c r="E13110" s="10" t="s">
        <v>59361</v>
      </c>
      <c r="F13110" s="10" t="s">
        <v>59362</v>
      </c>
      <c r="G13110" s="10" t="s">
        <v>59363</v>
      </c>
      <c r="H13110" s="10">
        <v>4</v>
      </c>
      <c r="I13110" s="10" t="s">
        <v>56937</v>
      </c>
    </row>
    <row r="13111" spans="1:9" ht="15" customHeight="1">
      <c r="A13111" s="10">
        <v>560</v>
      </c>
      <c r="B13111" s="10" t="s">
        <v>59353</v>
      </c>
      <c r="C13111" s="10" t="s">
        <v>59364</v>
      </c>
      <c r="D13111" s="10" t="s">
        <v>59365</v>
      </c>
      <c r="E13111" s="10" t="s">
        <v>59366</v>
      </c>
      <c r="F13111" s="10" t="s">
        <v>59367</v>
      </c>
      <c r="G13111" s="10" t="s">
        <v>59368</v>
      </c>
      <c r="H13111" s="10">
        <v>1</v>
      </c>
      <c r="I13111" s="10" t="s">
        <v>56937</v>
      </c>
    </row>
    <row r="13112" spans="1:9" ht="15" customHeight="1">
      <c r="A13112" s="10">
        <v>561</v>
      </c>
      <c r="B13112" s="10" t="s">
        <v>59353</v>
      </c>
      <c r="C13112" s="10" t="s">
        <v>59369</v>
      </c>
      <c r="D13112" s="10" t="s">
        <v>59370</v>
      </c>
      <c r="E13112" s="10" t="s">
        <v>59371</v>
      </c>
      <c r="F13112" s="10" t="s">
        <v>59372</v>
      </c>
      <c r="G13112" s="10" t="s">
        <v>59373</v>
      </c>
      <c r="H13112" s="10">
        <v>2</v>
      </c>
      <c r="I13112" s="10" t="s">
        <v>56937</v>
      </c>
    </row>
    <row r="13113" spans="1:9" ht="15" customHeight="1">
      <c r="A13113" s="10">
        <v>562</v>
      </c>
      <c r="B13113" s="10" t="s">
        <v>59353</v>
      </c>
      <c r="C13113" s="10" t="s">
        <v>59374</v>
      </c>
      <c r="D13113" s="10" t="s">
        <v>59375</v>
      </c>
      <c r="E13113" s="10" t="s">
        <v>59376</v>
      </c>
      <c r="F13113" s="10" t="s">
        <v>59377</v>
      </c>
      <c r="G13113" s="10" t="s">
        <v>59378</v>
      </c>
      <c r="H13113" s="10">
        <v>3</v>
      </c>
      <c r="I13113" s="10" t="s">
        <v>56937</v>
      </c>
    </row>
    <row r="13114" spans="1:9" ht="15" customHeight="1">
      <c r="A13114" s="10">
        <v>563</v>
      </c>
      <c r="B13114" s="10" t="s">
        <v>59353</v>
      </c>
      <c r="C13114" s="10" t="s">
        <v>59379</v>
      </c>
      <c r="D13114" s="10" t="s">
        <v>59380</v>
      </c>
      <c r="E13114" s="10" t="s">
        <v>59381</v>
      </c>
      <c r="F13114" s="10" t="s">
        <v>59382</v>
      </c>
      <c r="G13114" s="10" t="s">
        <v>59383</v>
      </c>
      <c r="H13114" s="10">
        <v>1</v>
      </c>
      <c r="I13114" s="10" t="s">
        <v>56937</v>
      </c>
    </row>
    <row r="13115" spans="1:9" ht="15" customHeight="1">
      <c r="A13115" s="10">
        <v>564</v>
      </c>
      <c r="B13115" s="10" t="s">
        <v>59353</v>
      </c>
      <c r="C13115" s="10" t="s">
        <v>59384</v>
      </c>
      <c r="D13115" s="10" t="s">
        <v>59385</v>
      </c>
      <c r="E13115" s="10" t="s">
        <v>59386</v>
      </c>
      <c r="F13115" s="10" t="s">
        <v>59387</v>
      </c>
      <c r="G13115" s="10" t="s">
        <v>59388</v>
      </c>
      <c r="H13115" s="10">
        <v>4</v>
      </c>
      <c r="I13115" s="10" t="s">
        <v>56937</v>
      </c>
    </row>
    <row r="13116" spans="1:9" ht="15" customHeight="1">
      <c r="A13116" s="10">
        <v>565</v>
      </c>
      <c r="B13116" s="10" t="s">
        <v>59353</v>
      </c>
      <c r="C13116" s="10" t="s">
        <v>59389</v>
      </c>
      <c r="D13116" s="10" t="s">
        <v>59390</v>
      </c>
      <c r="E13116" s="10" t="s">
        <v>59391</v>
      </c>
      <c r="F13116" s="10" t="s">
        <v>59392</v>
      </c>
      <c r="G13116" s="10" t="s">
        <v>59393</v>
      </c>
      <c r="H13116" s="10">
        <v>2</v>
      </c>
      <c r="I13116" s="10" t="s">
        <v>56937</v>
      </c>
    </row>
    <row r="13117" spans="1:9" ht="15" customHeight="1">
      <c r="A13117" s="10">
        <v>566</v>
      </c>
      <c r="B13117" s="10" t="s">
        <v>59353</v>
      </c>
      <c r="C13117" s="10" t="s">
        <v>59394</v>
      </c>
      <c r="D13117" s="10" t="s">
        <v>59395</v>
      </c>
      <c r="E13117" s="10" t="s">
        <v>59396</v>
      </c>
      <c r="F13117" s="10" t="s">
        <v>59397</v>
      </c>
      <c r="G13117" s="10" t="s">
        <v>59398</v>
      </c>
      <c r="H13117" s="10">
        <v>3</v>
      </c>
      <c r="I13117" s="10" t="s">
        <v>56937</v>
      </c>
    </row>
    <row r="13118" spans="1:9" ht="15" customHeight="1">
      <c r="A13118" s="10">
        <v>567</v>
      </c>
      <c r="B13118" s="10" t="s">
        <v>59353</v>
      </c>
      <c r="C13118" s="10" t="s">
        <v>59399</v>
      </c>
      <c r="D13118" s="10" t="s">
        <v>59400</v>
      </c>
      <c r="E13118" s="10" t="s">
        <v>59401</v>
      </c>
      <c r="F13118" s="10" t="s">
        <v>59402</v>
      </c>
      <c r="G13118" s="10" t="s">
        <v>59403</v>
      </c>
      <c r="H13118" s="10">
        <v>4</v>
      </c>
      <c r="I13118" s="10" t="s">
        <v>56937</v>
      </c>
    </row>
    <row r="13119" spans="1:9" ht="15" customHeight="1">
      <c r="A13119" s="10">
        <v>568</v>
      </c>
      <c r="B13119" s="10" t="s">
        <v>59404</v>
      </c>
      <c r="C13119" s="10" t="s">
        <v>59405</v>
      </c>
      <c r="D13119" s="10" t="s">
        <v>59406</v>
      </c>
      <c r="E13119" s="10" t="s">
        <v>59407</v>
      </c>
      <c r="F13119" s="10" t="s">
        <v>59408</v>
      </c>
      <c r="G13119" s="10" t="s">
        <v>59409</v>
      </c>
      <c r="H13119" s="10">
        <v>1</v>
      </c>
      <c r="I13119" s="10" t="s">
        <v>57701</v>
      </c>
    </row>
    <row r="13120" spans="1:9" ht="15" customHeight="1">
      <c r="A13120" s="10">
        <v>569</v>
      </c>
      <c r="B13120" s="10" t="s">
        <v>59404</v>
      </c>
      <c r="C13120" s="10" t="s">
        <v>59410</v>
      </c>
      <c r="D13120" s="10" t="s">
        <v>59411</v>
      </c>
      <c r="E13120" s="10" t="s">
        <v>59412</v>
      </c>
      <c r="F13120" s="10" t="s">
        <v>59413</v>
      </c>
      <c r="G13120" s="10" t="s">
        <v>59414</v>
      </c>
      <c r="H13120" s="10">
        <v>3</v>
      </c>
      <c r="I13120" s="10" t="s">
        <v>57701</v>
      </c>
    </row>
    <row r="13121" spans="1:9" ht="15" customHeight="1">
      <c r="A13121" s="10">
        <v>570</v>
      </c>
      <c r="B13121" s="10" t="s">
        <v>59404</v>
      </c>
      <c r="C13121" s="10" t="s">
        <v>59415</v>
      </c>
      <c r="D13121" s="10" t="s">
        <v>59416</v>
      </c>
      <c r="E13121" s="10" t="s">
        <v>59417</v>
      </c>
      <c r="F13121" s="10" t="s">
        <v>59418</v>
      </c>
      <c r="G13121" s="10" t="s">
        <v>59419</v>
      </c>
      <c r="H13121" s="10">
        <v>2</v>
      </c>
      <c r="I13121" s="10" t="s">
        <v>57701</v>
      </c>
    </row>
    <row r="13122" spans="1:9" ht="15" customHeight="1">
      <c r="A13122" s="10">
        <v>571</v>
      </c>
      <c r="B13122" s="10" t="s">
        <v>59404</v>
      </c>
      <c r="C13122" s="10" t="s">
        <v>59420</v>
      </c>
      <c r="D13122" s="10" t="s">
        <v>59421</v>
      </c>
      <c r="E13122" s="10" t="s">
        <v>59422</v>
      </c>
      <c r="F13122" s="10" t="s">
        <v>59423</v>
      </c>
      <c r="G13122" s="10" t="s">
        <v>58459</v>
      </c>
      <c r="H13122" s="10">
        <v>4</v>
      </c>
      <c r="I13122" s="10" t="s">
        <v>57701</v>
      </c>
    </row>
    <row r="13123" spans="1:9" ht="15" customHeight="1">
      <c r="A13123" s="10">
        <v>572</v>
      </c>
      <c r="B13123" s="10" t="s">
        <v>59404</v>
      </c>
      <c r="C13123" s="10" t="s">
        <v>59424</v>
      </c>
      <c r="D13123" s="10" t="s">
        <v>59425</v>
      </c>
      <c r="E13123" s="10" t="s">
        <v>59426</v>
      </c>
      <c r="F13123" s="10" t="s">
        <v>58864</v>
      </c>
      <c r="G13123" s="10" t="s">
        <v>58865</v>
      </c>
      <c r="H13123" s="10">
        <v>1</v>
      </c>
      <c r="I13123" s="10" t="s">
        <v>57701</v>
      </c>
    </row>
    <row r="13124" spans="1:9" ht="15" customHeight="1">
      <c r="A13124" s="10">
        <v>573</v>
      </c>
      <c r="B13124" s="10" t="s">
        <v>59404</v>
      </c>
      <c r="C13124" s="10" t="s">
        <v>59427</v>
      </c>
      <c r="D13124" s="10" t="s">
        <v>56846</v>
      </c>
      <c r="E13124" s="10" t="s">
        <v>56844</v>
      </c>
      <c r="F13124" s="10" t="s">
        <v>56845</v>
      </c>
      <c r="G13124" s="10" t="s">
        <v>56847</v>
      </c>
      <c r="H13124" s="10">
        <v>2</v>
      </c>
      <c r="I13124" s="10" t="s">
        <v>57701</v>
      </c>
    </row>
    <row r="13125" spans="1:9" ht="15" customHeight="1">
      <c r="A13125" s="10">
        <v>574</v>
      </c>
      <c r="B13125" s="10" t="s">
        <v>59404</v>
      </c>
      <c r="C13125" s="10" t="s">
        <v>59428</v>
      </c>
      <c r="D13125" s="10" t="s">
        <v>59429</v>
      </c>
      <c r="E13125" s="10" t="s">
        <v>59430</v>
      </c>
      <c r="F13125" s="10" t="s">
        <v>59431</v>
      </c>
      <c r="G13125" s="10" t="s">
        <v>59432</v>
      </c>
      <c r="H13125" s="10">
        <v>3</v>
      </c>
      <c r="I13125" s="10" t="s">
        <v>57701</v>
      </c>
    </row>
    <row r="13126" spans="1:9" ht="15" customHeight="1">
      <c r="A13126" s="10">
        <v>575</v>
      </c>
      <c r="B13126" s="10" t="s">
        <v>59404</v>
      </c>
      <c r="C13126" s="10" t="s">
        <v>59433</v>
      </c>
      <c r="D13126" s="10" t="s">
        <v>59434</v>
      </c>
      <c r="E13126" s="10" t="s">
        <v>59435</v>
      </c>
      <c r="F13126" s="10" t="s">
        <v>57576</v>
      </c>
      <c r="G13126" s="10" t="s">
        <v>57577</v>
      </c>
      <c r="H13126" s="10">
        <v>4</v>
      </c>
      <c r="I13126" s="10" t="s">
        <v>57701</v>
      </c>
    </row>
    <row r="13127" spans="1:9" ht="15" customHeight="1">
      <c r="A13127" s="10">
        <v>576</v>
      </c>
      <c r="B13127" s="10" t="s">
        <v>59404</v>
      </c>
      <c r="C13127" s="10" t="s">
        <v>59436</v>
      </c>
      <c r="D13127" s="10" t="s">
        <v>59437</v>
      </c>
      <c r="E13127" s="10" t="s">
        <v>56844</v>
      </c>
      <c r="F13127" s="10" t="s">
        <v>56845</v>
      </c>
      <c r="G13127" s="10" t="s">
        <v>56847</v>
      </c>
      <c r="H13127" s="10">
        <v>1</v>
      </c>
      <c r="I13127" s="10" t="s">
        <v>57701</v>
      </c>
    </row>
    <row r="13128" spans="1:9" ht="15" customHeight="1">
      <c r="A13128" s="10">
        <v>577</v>
      </c>
      <c r="B13128" s="10" t="s">
        <v>59404</v>
      </c>
      <c r="C13128" s="10" t="s">
        <v>59438</v>
      </c>
      <c r="D13128" s="10" t="s">
        <v>59439</v>
      </c>
      <c r="E13128" s="10" t="s">
        <v>59440</v>
      </c>
      <c r="F13128" s="10" t="s">
        <v>59441</v>
      </c>
      <c r="G13128" s="10" t="s">
        <v>59442</v>
      </c>
      <c r="H13128" s="10">
        <v>3</v>
      </c>
      <c r="I13128" s="10" t="s">
        <v>57701</v>
      </c>
    </row>
    <row r="13129" spans="1:9" ht="15" customHeight="1">
      <c r="A13129" s="10">
        <v>578</v>
      </c>
      <c r="B13129" s="10" t="s">
        <v>59404</v>
      </c>
      <c r="C13129" s="10" t="s">
        <v>59443</v>
      </c>
      <c r="D13129" s="10" t="s">
        <v>59444</v>
      </c>
      <c r="E13129" s="10" t="s">
        <v>59445</v>
      </c>
      <c r="F13129" s="10" t="s">
        <v>59446</v>
      </c>
      <c r="G13129" s="10" t="s">
        <v>59447</v>
      </c>
      <c r="H13129" s="10">
        <v>2</v>
      </c>
      <c r="I13129" s="10" t="s">
        <v>57701</v>
      </c>
    </row>
    <row r="13130" spans="1:9" ht="15" customHeight="1">
      <c r="A13130" s="10">
        <v>579</v>
      </c>
      <c r="B13130" s="10" t="s">
        <v>59404</v>
      </c>
      <c r="C13130" s="10" t="s">
        <v>59448</v>
      </c>
      <c r="D13130" s="10" t="s">
        <v>59449</v>
      </c>
      <c r="E13130" s="10" t="s">
        <v>59450</v>
      </c>
      <c r="F13130" s="10" t="s">
        <v>59451</v>
      </c>
      <c r="G13130" s="10" t="s">
        <v>59452</v>
      </c>
      <c r="H13130" s="10">
        <v>4</v>
      </c>
      <c r="I13130" s="10" t="s">
        <v>57701</v>
      </c>
    </row>
    <row r="13131" spans="1:9" ht="15" customHeight="1">
      <c r="A13131" s="10">
        <v>580</v>
      </c>
      <c r="B13131" s="10" t="s">
        <v>59404</v>
      </c>
      <c r="C13131" s="10" t="s">
        <v>59453</v>
      </c>
      <c r="D13131" s="10" t="s">
        <v>59454</v>
      </c>
      <c r="E13131" s="10" t="s">
        <v>59455</v>
      </c>
      <c r="F13131" s="10" t="s">
        <v>59456</v>
      </c>
      <c r="G13131" s="10" t="s">
        <v>59457</v>
      </c>
      <c r="H13131" s="10">
        <v>1</v>
      </c>
      <c r="I13131" s="10" t="s">
        <v>57701</v>
      </c>
    </row>
    <row r="13132" spans="1:9" ht="15" customHeight="1">
      <c r="A13132" s="10">
        <v>581</v>
      </c>
      <c r="B13132" s="10" t="s">
        <v>59404</v>
      </c>
      <c r="C13132" s="10" t="s">
        <v>59458</v>
      </c>
      <c r="D13132" s="10" t="s">
        <v>59459</v>
      </c>
      <c r="E13132" s="10" t="s">
        <v>59460</v>
      </c>
      <c r="F13132" s="10" t="s">
        <v>59461</v>
      </c>
      <c r="G13132" s="10" t="s">
        <v>59462</v>
      </c>
      <c r="H13132" s="10">
        <v>2</v>
      </c>
      <c r="I13132" s="10" t="s">
        <v>57701</v>
      </c>
    </row>
    <row r="13133" spans="1:9" ht="15" customHeight="1">
      <c r="A13133" s="10">
        <v>582</v>
      </c>
      <c r="B13133" s="10" t="s">
        <v>59404</v>
      </c>
      <c r="C13133" s="10" t="s">
        <v>59463</v>
      </c>
      <c r="D13133" s="10" t="s">
        <v>59464</v>
      </c>
      <c r="E13133" s="10" t="s">
        <v>59465</v>
      </c>
      <c r="F13133" s="10" t="s">
        <v>59466</v>
      </c>
      <c r="G13133" s="10" t="s">
        <v>59467</v>
      </c>
      <c r="H13133" s="10">
        <v>3</v>
      </c>
      <c r="I13133" s="10" t="s">
        <v>57701</v>
      </c>
    </row>
    <row r="13134" spans="1:9" ht="15" customHeight="1">
      <c r="A13134" s="10">
        <v>583</v>
      </c>
      <c r="B13134" s="10" t="s">
        <v>59468</v>
      </c>
      <c r="C13134" s="10" t="s">
        <v>59469</v>
      </c>
      <c r="D13134" s="10" t="s">
        <v>59470</v>
      </c>
      <c r="E13134" s="10" t="s">
        <v>59471</v>
      </c>
      <c r="F13134" s="10" t="s">
        <v>59472</v>
      </c>
      <c r="G13134" s="10" t="s">
        <v>59473</v>
      </c>
      <c r="H13134" s="10">
        <v>1</v>
      </c>
      <c r="I13134" s="10" t="s">
        <v>57558</v>
      </c>
    </row>
    <row r="13135" spans="1:9" ht="15" customHeight="1">
      <c r="A13135" s="10">
        <v>584</v>
      </c>
      <c r="B13135" s="10" t="s">
        <v>59468</v>
      </c>
      <c r="C13135" s="10" t="s">
        <v>59474</v>
      </c>
      <c r="D13135" s="10" t="s">
        <v>59475</v>
      </c>
      <c r="E13135" s="10" t="s">
        <v>59476</v>
      </c>
      <c r="F13135" s="10" t="s">
        <v>59477</v>
      </c>
      <c r="G13135" s="10" t="s">
        <v>59478</v>
      </c>
      <c r="H13135" s="10">
        <v>4</v>
      </c>
      <c r="I13135" s="10" t="s">
        <v>57558</v>
      </c>
    </row>
    <row r="13136" spans="1:9" ht="15" customHeight="1">
      <c r="A13136" s="10">
        <v>585</v>
      </c>
      <c r="B13136" s="10" t="s">
        <v>59468</v>
      </c>
      <c r="C13136" s="10" t="s">
        <v>59479</v>
      </c>
      <c r="D13136" s="10" t="s">
        <v>58229</v>
      </c>
      <c r="E13136" s="10" t="s">
        <v>59480</v>
      </c>
      <c r="F13136" s="10" t="s">
        <v>59481</v>
      </c>
      <c r="G13136" s="10" t="s">
        <v>59482</v>
      </c>
      <c r="H13136" s="10">
        <v>2</v>
      </c>
      <c r="I13136" s="10" t="s">
        <v>57558</v>
      </c>
    </row>
    <row r="13137" spans="1:9" ht="15" customHeight="1">
      <c r="A13137" s="10">
        <v>586</v>
      </c>
      <c r="B13137" s="10" t="s">
        <v>59468</v>
      </c>
      <c r="C13137" s="10" t="s">
        <v>59483</v>
      </c>
      <c r="D13137" s="10" t="s">
        <v>57065</v>
      </c>
      <c r="E13137" s="10" t="s">
        <v>57063</v>
      </c>
      <c r="F13137" s="10" t="s">
        <v>59484</v>
      </c>
      <c r="G13137" s="10" t="s">
        <v>57064</v>
      </c>
      <c r="H13137" s="10">
        <v>3</v>
      </c>
      <c r="I13137" s="10" t="s">
        <v>57558</v>
      </c>
    </row>
    <row r="13138" spans="1:9" ht="15" customHeight="1">
      <c r="A13138" s="10">
        <v>587</v>
      </c>
      <c r="B13138" s="10" t="s">
        <v>59468</v>
      </c>
      <c r="C13138" s="10" t="s">
        <v>59485</v>
      </c>
      <c r="D13138" s="10" t="s">
        <v>59486</v>
      </c>
      <c r="E13138" s="10" t="s">
        <v>59487</v>
      </c>
      <c r="F13138" s="10" t="s">
        <v>59488</v>
      </c>
      <c r="G13138" s="10" t="s">
        <v>59489</v>
      </c>
      <c r="H13138" s="10">
        <v>4</v>
      </c>
      <c r="I13138" s="10" t="s">
        <v>57558</v>
      </c>
    </row>
    <row r="13139" spans="1:9" ht="15" customHeight="1">
      <c r="A13139" s="10">
        <v>588</v>
      </c>
      <c r="B13139" s="10" t="s">
        <v>59490</v>
      </c>
      <c r="C13139" s="10" t="s">
        <v>59491</v>
      </c>
      <c r="D13139" s="10" t="s">
        <v>59492</v>
      </c>
      <c r="E13139" s="10" t="s">
        <v>59350</v>
      </c>
      <c r="F13139" s="10" t="s">
        <v>59493</v>
      </c>
      <c r="G13139" s="10" t="s">
        <v>59494</v>
      </c>
      <c r="H13139" s="10">
        <v>3</v>
      </c>
      <c r="I13139" s="10" t="s">
        <v>56915</v>
      </c>
    </row>
    <row r="13140" spans="1:9" ht="15" customHeight="1">
      <c r="A13140" s="10">
        <v>589</v>
      </c>
      <c r="B13140" s="10" t="s">
        <v>59490</v>
      </c>
      <c r="C13140" s="10" t="s">
        <v>59495</v>
      </c>
      <c r="D13140" s="10" t="s">
        <v>59496</v>
      </c>
      <c r="E13140" s="10" t="s">
        <v>59497</v>
      </c>
      <c r="F13140" s="10" t="s">
        <v>59498</v>
      </c>
      <c r="G13140" s="10" t="s">
        <v>59499</v>
      </c>
      <c r="H13140" s="10">
        <v>2</v>
      </c>
      <c r="I13140" s="10" t="s">
        <v>56915</v>
      </c>
    </row>
    <row r="13141" spans="1:9" ht="15" customHeight="1">
      <c r="A13141" s="10">
        <v>590</v>
      </c>
      <c r="B13141" s="10" t="s">
        <v>59490</v>
      </c>
      <c r="C13141" s="10" t="s">
        <v>59500</v>
      </c>
      <c r="D13141" s="10" t="s">
        <v>57639</v>
      </c>
      <c r="E13141" s="10" t="s">
        <v>57496</v>
      </c>
      <c r="F13141" s="10" t="s">
        <v>59501</v>
      </c>
      <c r="G13141" s="10" t="s">
        <v>57495</v>
      </c>
      <c r="H13141" s="10">
        <v>1</v>
      </c>
      <c r="I13141" s="10" t="s">
        <v>56915</v>
      </c>
    </row>
    <row r="13142" spans="1:9" ht="15" customHeight="1">
      <c r="A13142" s="10">
        <v>591</v>
      </c>
      <c r="B13142" s="10" t="s">
        <v>59490</v>
      </c>
      <c r="C13142" s="10" t="s">
        <v>59502</v>
      </c>
      <c r="D13142" s="10" t="s">
        <v>59503</v>
      </c>
      <c r="E13142" s="10" t="s">
        <v>59504</v>
      </c>
      <c r="F13142" s="10" t="s">
        <v>59505</v>
      </c>
      <c r="G13142" s="10" t="s">
        <v>59506</v>
      </c>
      <c r="H13142" s="10">
        <v>4</v>
      </c>
      <c r="I13142" s="10" t="s">
        <v>56915</v>
      </c>
    </row>
    <row r="13143" spans="1:9" ht="15" customHeight="1">
      <c r="A13143" s="10">
        <v>592</v>
      </c>
      <c r="B13143" s="10" t="s">
        <v>59490</v>
      </c>
      <c r="C13143" s="10" t="s">
        <v>59507</v>
      </c>
      <c r="D13143" s="10" t="s">
        <v>59508</v>
      </c>
      <c r="E13143" s="10" t="s">
        <v>59350</v>
      </c>
      <c r="F13143" s="10" t="s">
        <v>59509</v>
      </c>
      <c r="G13143" s="10" t="s">
        <v>59494</v>
      </c>
      <c r="H13143" s="10">
        <v>1</v>
      </c>
      <c r="I13143" s="10" t="s">
        <v>56915</v>
      </c>
    </row>
    <row r="13144" spans="1:9" ht="15" customHeight="1">
      <c r="A13144" s="10">
        <v>593</v>
      </c>
      <c r="B13144" s="10" t="s">
        <v>59490</v>
      </c>
      <c r="C13144" s="10" t="s">
        <v>59510</v>
      </c>
      <c r="D13144" s="10" t="s">
        <v>59511</v>
      </c>
      <c r="E13144" s="10" t="s">
        <v>59512</v>
      </c>
      <c r="F13144" s="10" t="s">
        <v>59513</v>
      </c>
      <c r="G13144" s="10" t="s">
        <v>59514</v>
      </c>
      <c r="H13144" s="10">
        <v>3</v>
      </c>
      <c r="I13144" s="10" t="s">
        <v>56915</v>
      </c>
    </row>
    <row r="13145" spans="1:9" ht="15" customHeight="1">
      <c r="A13145" s="10">
        <v>594</v>
      </c>
      <c r="B13145" s="10" t="s">
        <v>59490</v>
      </c>
      <c r="C13145" s="10" t="s">
        <v>59515</v>
      </c>
      <c r="D13145" s="10" t="s">
        <v>59516</v>
      </c>
      <c r="E13145" s="10" t="s">
        <v>59517</v>
      </c>
      <c r="F13145" s="10" t="s">
        <v>59518</v>
      </c>
      <c r="G13145" s="10" t="s">
        <v>59519</v>
      </c>
      <c r="H13145" s="10">
        <v>2</v>
      </c>
      <c r="I13145" s="10" t="s">
        <v>56915</v>
      </c>
    </row>
    <row r="13146" spans="1:9" ht="15" customHeight="1">
      <c r="A13146" s="10">
        <v>595</v>
      </c>
      <c r="B13146" s="10" t="s">
        <v>59490</v>
      </c>
      <c r="C13146" s="10" t="s">
        <v>59520</v>
      </c>
      <c r="D13146" s="10" t="s">
        <v>59521</v>
      </c>
      <c r="E13146" s="10" t="s">
        <v>59522</v>
      </c>
      <c r="F13146" s="10" t="s">
        <v>59523</v>
      </c>
      <c r="G13146" s="10" t="s">
        <v>59524</v>
      </c>
      <c r="H13146" s="10">
        <v>4</v>
      </c>
      <c r="I13146" s="10" t="s">
        <v>56915</v>
      </c>
    </row>
    <row r="13147" spans="1:9" ht="15" customHeight="1">
      <c r="A13147" s="10">
        <v>596</v>
      </c>
      <c r="B13147" s="10" t="s">
        <v>59490</v>
      </c>
      <c r="C13147" s="10" t="s">
        <v>59525</v>
      </c>
      <c r="D13147" s="10" t="s">
        <v>59526</v>
      </c>
      <c r="E13147" s="10" t="s">
        <v>59527</v>
      </c>
      <c r="F13147" s="10" t="s">
        <v>59528</v>
      </c>
      <c r="G13147" s="10" t="s">
        <v>59529</v>
      </c>
      <c r="H13147" s="10">
        <v>1</v>
      </c>
      <c r="I13147" s="10" t="s">
        <v>56915</v>
      </c>
    </row>
    <row r="13148" spans="1:9" ht="15" customHeight="1">
      <c r="A13148" s="10">
        <v>597</v>
      </c>
      <c r="B13148" s="10" t="s">
        <v>59490</v>
      </c>
      <c r="C13148" s="10" t="s">
        <v>59530</v>
      </c>
      <c r="D13148" s="10">
        <v>4</v>
      </c>
      <c r="E13148" s="10">
        <v>5</v>
      </c>
      <c r="F13148" s="10">
        <v>6</v>
      </c>
      <c r="G13148" s="10">
        <v>7</v>
      </c>
      <c r="H13148" s="10">
        <v>2</v>
      </c>
      <c r="I13148" s="10" t="s">
        <v>56915</v>
      </c>
    </row>
    <row r="13149" spans="1:9" ht="15" customHeight="1">
      <c r="A13149" s="10">
        <v>598</v>
      </c>
      <c r="B13149" s="10" t="s">
        <v>59531</v>
      </c>
      <c r="C13149" s="10" t="s">
        <v>59532</v>
      </c>
      <c r="D13149" s="10" t="s">
        <v>59533</v>
      </c>
      <c r="E13149" s="10" t="s">
        <v>59534</v>
      </c>
      <c r="F13149" s="10" t="s">
        <v>59535</v>
      </c>
      <c r="G13149" s="10" t="s">
        <v>59536</v>
      </c>
      <c r="H13149" s="10">
        <v>3</v>
      </c>
      <c r="I13149" s="10" t="s">
        <v>57689</v>
      </c>
    </row>
    <row r="13150" spans="1:9" ht="15" customHeight="1">
      <c r="A13150" s="10">
        <v>599</v>
      </c>
      <c r="B13150" s="10" t="s">
        <v>59531</v>
      </c>
      <c r="C13150" s="10" t="s">
        <v>59537</v>
      </c>
      <c r="D13150" s="10" t="s">
        <v>59437</v>
      </c>
      <c r="E13150" s="10" t="s">
        <v>56844</v>
      </c>
      <c r="F13150" s="10" t="s">
        <v>56845</v>
      </c>
      <c r="G13150" s="10" t="s">
        <v>59538</v>
      </c>
      <c r="H13150" s="10">
        <v>4</v>
      </c>
      <c r="I13150" s="10" t="s">
        <v>57689</v>
      </c>
    </row>
    <row r="13151" spans="1:9" ht="15" customHeight="1">
      <c r="A13151" s="10">
        <v>600</v>
      </c>
      <c r="B13151" s="10" t="s">
        <v>59539</v>
      </c>
      <c r="C13151" s="10" t="s">
        <v>59540</v>
      </c>
      <c r="D13151" s="10" t="s">
        <v>59541</v>
      </c>
      <c r="E13151" s="10" t="s">
        <v>59542</v>
      </c>
      <c r="F13151" s="10" t="s">
        <v>58054</v>
      </c>
      <c r="G13151" s="10" t="s">
        <v>59093</v>
      </c>
      <c r="H13151" s="10">
        <v>2</v>
      </c>
      <c r="I13151" s="10" t="s">
        <v>58501</v>
      </c>
    </row>
    <row r="13152" spans="1:9" ht="15" customHeight="1">
      <c r="A13152" s="10">
        <v>601</v>
      </c>
      <c r="B13152" s="10" t="s">
        <v>59539</v>
      </c>
      <c r="C13152" s="10" t="s">
        <v>59543</v>
      </c>
      <c r="D13152" s="10" t="s">
        <v>59544</v>
      </c>
      <c r="E13152" s="10" t="s">
        <v>59545</v>
      </c>
      <c r="F13152" s="10" t="s">
        <v>59546</v>
      </c>
      <c r="G13152" s="10" t="s">
        <v>59547</v>
      </c>
      <c r="H13152" s="10">
        <v>1</v>
      </c>
      <c r="I13152" s="10" t="s">
        <v>58501</v>
      </c>
    </row>
    <row r="13153" spans="1:9" ht="15" customHeight="1">
      <c r="A13153" s="10">
        <v>602</v>
      </c>
      <c r="B13153" s="10" t="s">
        <v>59539</v>
      </c>
      <c r="C13153" s="10" t="s">
        <v>59548</v>
      </c>
      <c r="D13153" s="10" t="s">
        <v>59549</v>
      </c>
      <c r="E13153" s="10" t="s">
        <v>59550</v>
      </c>
      <c r="F13153" s="10" t="s">
        <v>59551</v>
      </c>
      <c r="G13153" s="10" t="s">
        <v>59552</v>
      </c>
      <c r="H13153" s="10">
        <v>4</v>
      </c>
      <c r="I13153" s="10" t="s">
        <v>58501</v>
      </c>
    </row>
    <row r="13154" spans="1:9" ht="15" customHeight="1">
      <c r="A13154" s="10">
        <v>603</v>
      </c>
      <c r="B13154" s="10" t="s">
        <v>59539</v>
      </c>
      <c r="C13154" s="10" t="s">
        <v>59553</v>
      </c>
      <c r="D13154" s="10" t="s">
        <v>59554</v>
      </c>
      <c r="E13154" s="10" t="s">
        <v>59555</v>
      </c>
      <c r="F13154" s="10" t="s">
        <v>59556</v>
      </c>
      <c r="G13154" s="10" t="s">
        <v>59557</v>
      </c>
      <c r="H13154" s="10">
        <v>3</v>
      </c>
      <c r="I13154" s="10" t="s">
        <v>58501</v>
      </c>
    </row>
    <row r="13155" spans="1:9" ht="15" customHeight="1">
      <c r="A13155" s="10">
        <v>604</v>
      </c>
      <c r="B13155" s="10" t="s">
        <v>59558</v>
      </c>
      <c r="C13155" s="10" t="s">
        <v>59559</v>
      </c>
      <c r="D13155" s="10" t="s">
        <v>59560</v>
      </c>
      <c r="E13155" s="10" t="s">
        <v>59561</v>
      </c>
      <c r="F13155" s="10" t="s">
        <v>59562</v>
      </c>
      <c r="G13155" s="10" t="s">
        <v>59563</v>
      </c>
      <c r="H13155" s="10">
        <v>3</v>
      </c>
      <c r="I13155" s="10" t="s">
        <v>58123</v>
      </c>
    </row>
    <row r="13156" spans="1:9" ht="15" customHeight="1">
      <c r="A13156" s="10">
        <v>605</v>
      </c>
      <c r="B13156" s="10" t="s">
        <v>59558</v>
      </c>
      <c r="C13156" s="10" t="s">
        <v>59564</v>
      </c>
      <c r="D13156" s="10" t="s">
        <v>59565</v>
      </c>
      <c r="E13156" s="10" t="s">
        <v>59566</v>
      </c>
      <c r="F13156" s="10" t="s">
        <v>59567</v>
      </c>
      <c r="G13156" s="10" t="s">
        <v>59568</v>
      </c>
      <c r="H13156" s="10">
        <v>2</v>
      </c>
      <c r="I13156" s="10" t="s">
        <v>58123</v>
      </c>
    </row>
    <row r="13157" spans="1:9" ht="15" customHeight="1">
      <c r="A13157" s="10">
        <v>606</v>
      </c>
      <c r="B13157" s="10" t="s">
        <v>59558</v>
      </c>
      <c r="C13157" s="10" t="s">
        <v>59569</v>
      </c>
      <c r="D13157" s="10" t="s">
        <v>58199</v>
      </c>
      <c r="E13157" s="10" t="s">
        <v>58201</v>
      </c>
      <c r="F13157" s="10" t="s">
        <v>59570</v>
      </c>
      <c r="G13157" s="10" t="s">
        <v>58109</v>
      </c>
      <c r="H13157" s="10">
        <v>1</v>
      </c>
      <c r="I13157" s="10" t="s">
        <v>58123</v>
      </c>
    </row>
    <row r="13158" spans="1:9" ht="15" customHeight="1">
      <c r="A13158" s="10">
        <v>607</v>
      </c>
      <c r="B13158" s="10" t="s">
        <v>59571</v>
      </c>
      <c r="C13158" s="10" t="s">
        <v>59572</v>
      </c>
      <c r="D13158" s="10" t="s">
        <v>59573</v>
      </c>
      <c r="E13158" s="10" t="s">
        <v>59574</v>
      </c>
      <c r="F13158" s="10" t="s">
        <v>59575</v>
      </c>
      <c r="G13158" s="10" t="s">
        <v>59576</v>
      </c>
      <c r="H13158" s="10">
        <v>3</v>
      </c>
      <c r="I13158" s="10" t="s">
        <v>57947</v>
      </c>
    </row>
    <row r="13159" spans="1:9" ht="15" customHeight="1">
      <c r="A13159" s="10">
        <v>608</v>
      </c>
      <c r="B13159" s="10" t="s">
        <v>59571</v>
      </c>
      <c r="C13159" s="10" t="s">
        <v>59577</v>
      </c>
      <c r="D13159" s="10" t="s">
        <v>59187</v>
      </c>
      <c r="E13159" s="10" t="s">
        <v>59188</v>
      </c>
      <c r="F13159" s="10" t="s">
        <v>56856</v>
      </c>
      <c r="G13159" s="10" t="s">
        <v>56857</v>
      </c>
      <c r="H13159" s="10">
        <v>4</v>
      </c>
      <c r="I13159" s="10" t="s">
        <v>57947</v>
      </c>
    </row>
    <row r="13160" spans="1:9" ht="15" customHeight="1">
      <c r="A13160" s="10">
        <v>609</v>
      </c>
      <c r="B13160" s="10" t="s">
        <v>59571</v>
      </c>
      <c r="C13160" s="10" t="s">
        <v>59578</v>
      </c>
      <c r="D13160" s="10" t="s">
        <v>59579</v>
      </c>
      <c r="E13160" s="10" t="s">
        <v>59580</v>
      </c>
      <c r="F13160" s="10" t="s">
        <v>59581</v>
      </c>
      <c r="G13160" s="10" t="s">
        <v>59582</v>
      </c>
      <c r="H13160" s="10">
        <v>4</v>
      </c>
      <c r="I13160" s="10" t="s">
        <v>57947</v>
      </c>
    </row>
    <row r="13161" spans="1:9" ht="15" customHeight="1">
      <c r="A13161" s="10">
        <v>610</v>
      </c>
      <c r="B13161" s="10" t="s">
        <v>59583</v>
      </c>
      <c r="C13161" s="10" t="s">
        <v>59584</v>
      </c>
      <c r="D13161" s="10" t="s">
        <v>59585</v>
      </c>
      <c r="E13161" s="10" t="s">
        <v>59586</v>
      </c>
      <c r="F13161" s="10" t="s">
        <v>59587</v>
      </c>
      <c r="G13161" s="10" t="s">
        <v>59588</v>
      </c>
      <c r="H13161" s="10">
        <v>2</v>
      </c>
      <c r="I13161" s="10" t="s">
        <v>56915</v>
      </c>
    </row>
    <row r="13162" spans="1:9" ht="15" customHeight="1">
      <c r="A13162" s="10">
        <v>611</v>
      </c>
      <c r="B13162" s="10" t="s">
        <v>59583</v>
      </c>
      <c r="C13162" s="10" t="s">
        <v>59589</v>
      </c>
      <c r="D13162" s="10" t="s">
        <v>59590</v>
      </c>
      <c r="E13162" s="10" t="s">
        <v>59591</v>
      </c>
      <c r="F13162" s="10" t="s">
        <v>59592</v>
      </c>
      <c r="G13162" s="10" t="s">
        <v>59593</v>
      </c>
      <c r="H13162" s="10">
        <v>3</v>
      </c>
      <c r="I13162" s="10" t="s">
        <v>56915</v>
      </c>
    </row>
    <row r="13163" spans="1:9" ht="15" customHeight="1">
      <c r="A13163" s="10">
        <v>612</v>
      </c>
      <c r="B13163" s="10" t="s">
        <v>59583</v>
      </c>
      <c r="C13163" s="10" t="s">
        <v>59594</v>
      </c>
      <c r="D13163" s="10" t="s">
        <v>59591</v>
      </c>
      <c r="E13163" s="10" t="s">
        <v>59593</v>
      </c>
      <c r="F13163" s="10" t="s">
        <v>59592</v>
      </c>
      <c r="G13163" s="10" t="s">
        <v>59590</v>
      </c>
      <c r="H13163" s="10">
        <v>4</v>
      </c>
      <c r="I13163" s="10" t="s">
        <v>56915</v>
      </c>
    </row>
    <row r="13164" spans="1:9" ht="15" customHeight="1">
      <c r="A13164" s="10">
        <v>613</v>
      </c>
      <c r="B13164" s="10" t="s">
        <v>59583</v>
      </c>
      <c r="C13164" s="10" t="s">
        <v>59595</v>
      </c>
      <c r="D13164" s="10" t="s">
        <v>59596</v>
      </c>
      <c r="E13164" s="10" t="s">
        <v>59597</v>
      </c>
      <c r="F13164" s="10" t="s">
        <v>59598</v>
      </c>
      <c r="G13164" s="10" t="s">
        <v>59599</v>
      </c>
      <c r="H13164" s="10">
        <v>4</v>
      </c>
      <c r="I13164" s="10" t="s">
        <v>56915</v>
      </c>
    </row>
    <row r="13165" spans="1:9" ht="15" customHeight="1">
      <c r="A13165" s="10">
        <v>614</v>
      </c>
      <c r="B13165" s="10" t="s">
        <v>59583</v>
      </c>
      <c r="C13165" s="10" t="s">
        <v>59600</v>
      </c>
      <c r="D13165" s="10" t="s">
        <v>59596</v>
      </c>
      <c r="E13165" s="10" t="s">
        <v>59601</v>
      </c>
      <c r="F13165" s="10" t="s">
        <v>59602</v>
      </c>
      <c r="G13165" s="10" t="s">
        <v>59599</v>
      </c>
      <c r="H13165" s="10">
        <v>1</v>
      </c>
      <c r="I13165" s="10" t="s">
        <v>56915</v>
      </c>
    </row>
    <row r="13166" spans="1:9" ht="15" customHeight="1">
      <c r="A13166" s="10">
        <v>615</v>
      </c>
      <c r="B13166" s="10" t="s">
        <v>59583</v>
      </c>
      <c r="C13166" s="10" t="s">
        <v>59603</v>
      </c>
      <c r="D13166" s="10" t="s">
        <v>59604</v>
      </c>
      <c r="E13166" s="10" t="s">
        <v>59605</v>
      </c>
      <c r="F13166" s="10" t="s">
        <v>59606</v>
      </c>
      <c r="G13166" s="10" t="s">
        <v>59607</v>
      </c>
      <c r="H13166" s="10">
        <v>2</v>
      </c>
      <c r="I13166" s="10" t="s">
        <v>56915</v>
      </c>
    </row>
    <row r="13167" spans="1:9" ht="15" customHeight="1">
      <c r="A13167" s="10">
        <v>616</v>
      </c>
      <c r="B13167" s="10" t="s">
        <v>59583</v>
      </c>
      <c r="C13167" s="10" t="s">
        <v>59608</v>
      </c>
      <c r="D13167" s="10" t="s">
        <v>59609</v>
      </c>
      <c r="E13167" s="10" t="s">
        <v>59610</v>
      </c>
      <c r="F13167" s="10" t="s">
        <v>59611</v>
      </c>
      <c r="G13167" s="10" t="s">
        <v>59612</v>
      </c>
      <c r="H13167" s="10">
        <v>3</v>
      </c>
      <c r="I13167" s="10" t="s">
        <v>56915</v>
      </c>
    </row>
    <row r="13168" spans="1:9" ht="15" customHeight="1">
      <c r="A13168" s="10">
        <v>617</v>
      </c>
      <c r="B13168" s="10" t="s">
        <v>59613</v>
      </c>
      <c r="C13168" s="10" t="s">
        <v>59614</v>
      </c>
      <c r="D13168" s="10" t="s">
        <v>59615</v>
      </c>
      <c r="E13168" s="10" t="s">
        <v>59616</v>
      </c>
      <c r="F13168" s="10" t="s">
        <v>59617</v>
      </c>
      <c r="G13168" s="10" t="s">
        <v>59618</v>
      </c>
      <c r="H13168" s="10">
        <v>3</v>
      </c>
      <c r="I13168" s="10" t="s">
        <v>57689</v>
      </c>
    </row>
    <row r="13169" spans="1:9" ht="15" customHeight="1">
      <c r="A13169" s="10">
        <v>618</v>
      </c>
      <c r="B13169" s="10" t="s">
        <v>59613</v>
      </c>
      <c r="C13169" s="10" t="s">
        <v>59619</v>
      </c>
      <c r="D13169" s="10" t="s">
        <v>59620</v>
      </c>
      <c r="E13169" s="10" t="s">
        <v>59621</v>
      </c>
      <c r="F13169" s="10" t="s">
        <v>57846</v>
      </c>
      <c r="G13169" s="10" t="s">
        <v>59622</v>
      </c>
      <c r="H13169" s="10">
        <v>4</v>
      </c>
      <c r="I13169" s="10" t="s">
        <v>57689</v>
      </c>
    </row>
    <row r="13170" spans="1:9" ht="15" customHeight="1">
      <c r="A13170" s="10">
        <v>619</v>
      </c>
      <c r="B13170" s="10" t="s">
        <v>59613</v>
      </c>
      <c r="C13170" s="10" t="s">
        <v>59623</v>
      </c>
      <c r="D13170" s="10" t="s">
        <v>59624</v>
      </c>
      <c r="E13170" s="10" t="s">
        <v>59625</v>
      </c>
      <c r="F13170" s="10" t="s">
        <v>59626</v>
      </c>
      <c r="G13170" s="10" t="s">
        <v>59627</v>
      </c>
      <c r="H13170" s="10">
        <v>2</v>
      </c>
      <c r="I13170" s="10" t="s">
        <v>57689</v>
      </c>
    </row>
    <row r="13171" spans="1:9" ht="15" customHeight="1">
      <c r="A13171" s="10">
        <v>620</v>
      </c>
      <c r="B13171" s="10" t="s">
        <v>59613</v>
      </c>
      <c r="C13171" s="10" t="s">
        <v>59628</v>
      </c>
      <c r="D13171" s="10" t="s">
        <v>59629</v>
      </c>
      <c r="E13171" s="10" t="s">
        <v>59630</v>
      </c>
      <c r="F13171" s="10" t="s">
        <v>59631</v>
      </c>
      <c r="G13171" s="10" t="s">
        <v>59632</v>
      </c>
      <c r="H13171" s="10">
        <v>2</v>
      </c>
      <c r="I13171" s="10" t="s">
        <v>57689</v>
      </c>
    </row>
    <row r="13172" spans="1:9" ht="15" customHeight="1">
      <c r="A13172" s="10">
        <v>621</v>
      </c>
      <c r="B13172" s="10" t="s">
        <v>59633</v>
      </c>
      <c r="C13172" s="10" t="s">
        <v>59634</v>
      </c>
      <c r="D13172" s="10" t="s">
        <v>59635</v>
      </c>
      <c r="E13172" s="10" t="s">
        <v>59636</v>
      </c>
      <c r="F13172" s="10" t="s">
        <v>59637</v>
      </c>
      <c r="G13172" s="10" t="s">
        <v>59638</v>
      </c>
      <c r="H13172" s="10">
        <v>2</v>
      </c>
      <c r="I13172" s="10" t="s">
        <v>56915</v>
      </c>
    </row>
    <row r="13173" spans="1:9" ht="15" customHeight="1">
      <c r="A13173" s="10">
        <v>622</v>
      </c>
      <c r="B13173" s="10" t="s">
        <v>59633</v>
      </c>
      <c r="C13173" s="10" t="s">
        <v>59639</v>
      </c>
      <c r="D13173" s="10" t="s">
        <v>59640</v>
      </c>
      <c r="E13173" s="10" t="s">
        <v>59641</v>
      </c>
      <c r="F13173" s="10" t="s">
        <v>59642</v>
      </c>
      <c r="G13173" s="10" t="s">
        <v>59643</v>
      </c>
      <c r="H13173" s="10">
        <v>4</v>
      </c>
      <c r="I13173" s="10" t="s">
        <v>56915</v>
      </c>
    </row>
    <row r="13174" spans="1:9" ht="15" customHeight="1">
      <c r="A13174" s="10">
        <v>623</v>
      </c>
      <c r="B13174" s="10" t="s">
        <v>59633</v>
      </c>
      <c r="C13174" s="10" t="s">
        <v>59644</v>
      </c>
      <c r="D13174" s="10" t="s">
        <v>59645</v>
      </c>
      <c r="E13174" s="10" t="s">
        <v>59646</v>
      </c>
      <c r="F13174" s="10" t="s">
        <v>59647</v>
      </c>
      <c r="G13174" s="10" t="s">
        <v>59648</v>
      </c>
      <c r="H13174" s="10">
        <v>3</v>
      </c>
      <c r="I13174" s="10" t="s">
        <v>56915</v>
      </c>
    </row>
    <row r="13175" spans="1:9" ht="15" customHeight="1">
      <c r="A13175" s="10">
        <v>624</v>
      </c>
      <c r="B13175" s="10" t="s">
        <v>59633</v>
      </c>
      <c r="C13175" s="10" t="s">
        <v>59649</v>
      </c>
      <c r="D13175" s="10" t="s">
        <v>59650</v>
      </c>
      <c r="E13175" s="10" t="s">
        <v>59651</v>
      </c>
      <c r="F13175" s="10" t="s">
        <v>59652</v>
      </c>
      <c r="G13175" s="10" t="s">
        <v>59653</v>
      </c>
      <c r="H13175" s="10">
        <v>1</v>
      </c>
      <c r="I13175" s="10" t="s">
        <v>56915</v>
      </c>
    </row>
    <row r="13176" spans="1:9" ht="15" customHeight="1">
      <c r="A13176" s="10">
        <v>625</v>
      </c>
      <c r="B13176" s="10" t="s">
        <v>59633</v>
      </c>
      <c r="C13176" s="10" t="s">
        <v>59654</v>
      </c>
      <c r="D13176" s="10" t="s">
        <v>59655</v>
      </c>
      <c r="E13176" s="10" t="s">
        <v>59656</v>
      </c>
      <c r="F13176" s="10" t="s">
        <v>59657</v>
      </c>
      <c r="G13176" s="10" t="s">
        <v>59658</v>
      </c>
      <c r="H13176" s="10">
        <v>3</v>
      </c>
      <c r="I13176" s="10" t="s">
        <v>56915</v>
      </c>
    </row>
    <row r="13177" spans="1:9" ht="15" customHeight="1">
      <c r="A13177" s="10">
        <v>626</v>
      </c>
      <c r="B13177" s="10" t="s">
        <v>59659</v>
      </c>
      <c r="C13177" s="10" t="s">
        <v>59660</v>
      </c>
      <c r="D13177" s="10" t="s">
        <v>58187</v>
      </c>
      <c r="E13177" s="10" t="s">
        <v>58185</v>
      </c>
      <c r="F13177" s="10" t="s">
        <v>58184</v>
      </c>
      <c r="G13177" s="10" t="s">
        <v>58182</v>
      </c>
      <c r="H13177" s="10">
        <v>1</v>
      </c>
      <c r="I13177" s="10" t="s">
        <v>56836</v>
      </c>
    </row>
    <row r="13178" spans="1:9" ht="15" customHeight="1">
      <c r="A13178" s="10">
        <v>627</v>
      </c>
      <c r="B13178" s="10" t="s">
        <v>59659</v>
      </c>
      <c r="C13178" s="10" t="s">
        <v>59661</v>
      </c>
      <c r="D13178" s="10" t="s">
        <v>59662</v>
      </c>
      <c r="E13178" s="10" t="s">
        <v>59663</v>
      </c>
      <c r="F13178" s="10" t="s">
        <v>59664</v>
      </c>
      <c r="G13178" s="10" t="s">
        <v>59665</v>
      </c>
      <c r="H13178" s="10">
        <v>4</v>
      </c>
      <c r="I13178" s="10" t="s">
        <v>56836</v>
      </c>
    </row>
    <row r="13179" spans="1:9" ht="15" customHeight="1">
      <c r="A13179" s="10">
        <v>628</v>
      </c>
      <c r="B13179" s="10" t="s">
        <v>59659</v>
      </c>
      <c r="C13179" s="10" t="s">
        <v>59666</v>
      </c>
      <c r="D13179" s="10" t="s">
        <v>59667</v>
      </c>
      <c r="E13179" s="10" t="s">
        <v>59668</v>
      </c>
      <c r="F13179" s="10" t="s">
        <v>58857</v>
      </c>
      <c r="G13179" s="10" t="s">
        <v>58856</v>
      </c>
      <c r="H13179" s="10">
        <v>1</v>
      </c>
      <c r="I13179" s="10" t="s">
        <v>56836</v>
      </c>
    </row>
    <row r="13180" spans="1:9" ht="15" customHeight="1">
      <c r="A13180" s="10">
        <v>629</v>
      </c>
      <c r="B13180" s="10" t="s">
        <v>59659</v>
      </c>
      <c r="C13180" s="10" t="s">
        <v>59669</v>
      </c>
      <c r="D13180" s="10" t="s">
        <v>59670</v>
      </c>
      <c r="E13180" s="10" t="s">
        <v>59671</v>
      </c>
      <c r="F13180" s="10" t="s">
        <v>59672</v>
      </c>
      <c r="G13180" s="10" t="s">
        <v>59673</v>
      </c>
      <c r="H13180" s="10">
        <v>3</v>
      </c>
      <c r="I13180" s="10" t="s">
        <v>56836</v>
      </c>
    </row>
    <row r="13181" spans="1:9" ht="15" customHeight="1">
      <c r="A13181" s="10">
        <v>630</v>
      </c>
      <c r="B13181" s="10" t="s">
        <v>59659</v>
      </c>
      <c r="C13181" s="10" t="s">
        <v>59674</v>
      </c>
      <c r="D13181" s="10" t="s">
        <v>59173</v>
      </c>
      <c r="E13181" s="10" t="s">
        <v>59675</v>
      </c>
      <c r="F13181" s="10" t="s">
        <v>59676</v>
      </c>
      <c r="G13181" s="10" t="s">
        <v>59677</v>
      </c>
      <c r="H13181" s="10">
        <v>1</v>
      </c>
      <c r="I13181" s="10" t="s">
        <v>56836</v>
      </c>
    </row>
    <row r="13182" spans="1:9" ht="15" customHeight="1">
      <c r="A13182" s="10">
        <v>631</v>
      </c>
      <c r="B13182" s="10" t="s">
        <v>59678</v>
      </c>
      <c r="C13182" s="10" t="s">
        <v>59679</v>
      </c>
      <c r="D13182" s="10" t="s">
        <v>59680</v>
      </c>
      <c r="E13182" s="10" t="s">
        <v>59681</v>
      </c>
      <c r="F13182" s="10" t="s">
        <v>59682</v>
      </c>
      <c r="G13182" s="10" t="s">
        <v>59683</v>
      </c>
      <c r="H13182" s="10">
        <v>2</v>
      </c>
      <c r="I13182" s="10" t="s">
        <v>56915</v>
      </c>
    </row>
    <row r="13183" spans="1:9" ht="15" customHeight="1">
      <c r="A13183" s="10">
        <v>632</v>
      </c>
      <c r="B13183" s="10" t="s">
        <v>59678</v>
      </c>
      <c r="C13183" s="10" t="s">
        <v>59684</v>
      </c>
      <c r="D13183" s="10" t="s">
        <v>59685</v>
      </c>
      <c r="E13183" s="10" t="s">
        <v>59686</v>
      </c>
      <c r="F13183" s="10" t="s">
        <v>59687</v>
      </c>
      <c r="G13183" s="10" t="s">
        <v>59688</v>
      </c>
      <c r="H13183" s="10">
        <v>4</v>
      </c>
      <c r="I13183" s="10" t="s">
        <v>56915</v>
      </c>
    </row>
    <row r="13184" spans="1:9" ht="15" customHeight="1">
      <c r="A13184" s="10">
        <v>633</v>
      </c>
      <c r="B13184" s="10" t="s">
        <v>59689</v>
      </c>
      <c r="C13184" s="10" t="s">
        <v>59690</v>
      </c>
      <c r="D13184" s="10" t="s">
        <v>59691</v>
      </c>
      <c r="E13184" s="10" t="s">
        <v>59692</v>
      </c>
      <c r="F13184" s="10" t="s">
        <v>59693</v>
      </c>
      <c r="G13184" s="10" t="s">
        <v>59694</v>
      </c>
      <c r="H13184" s="10">
        <v>4</v>
      </c>
      <c r="I13184" s="10" t="s">
        <v>57689</v>
      </c>
    </row>
    <row r="13185" spans="1:9" ht="15" customHeight="1">
      <c r="A13185" s="10">
        <v>634</v>
      </c>
      <c r="B13185" s="10" t="s">
        <v>59689</v>
      </c>
      <c r="C13185" s="10" t="s">
        <v>59695</v>
      </c>
      <c r="D13185" s="10" t="s">
        <v>59696</v>
      </c>
      <c r="E13185" s="10" t="s">
        <v>59697</v>
      </c>
      <c r="F13185" s="10" t="s">
        <v>58459</v>
      </c>
      <c r="G13185" s="10" t="s">
        <v>59698</v>
      </c>
      <c r="H13185" s="10">
        <v>3</v>
      </c>
      <c r="I13185" s="10" t="s">
        <v>57689</v>
      </c>
    </row>
    <row r="13186" spans="1:9" ht="15" customHeight="1">
      <c r="A13186" s="10">
        <v>635</v>
      </c>
      <c r="B13186" s="10" t="s">
        <v>59689</v>
      </c>
      <c r="C13186" s="10" t="s">
        <v>59699</v>
      </c>
      <c r="D13186" s="10" t="s">
        <v>59700</v>
      </c>
      <c r="E13186" s="10" t="s">
        <v>59701</v>
      </c>
      <c r="F13186" s="10" t="s">
        <v>59702</v>
      </c>
      <c r="G13186" s="10" t="s">
        <v>59703</v>
      </c>
      <c r="H13186" s="10">
        <v>4</v>
      </c>
      <c r="I13186" s="10" t="s">
        <v>57689</v>
      </c>
    </row>
    <row r="13187" spans="1:9" ht="15" customHeight="1">
      <c r="A13187" s="10">
        <v>636</v>
      </c>
      <c r="B13187" s="10" t="s">
        <v>59689</v>
      </c>
      <c r="C13187" s="10" t="s">
        <v>59704</v>
      </c>
      <c r="D13187" s="10" t="s">
        <v>59705</v>
      </c>
      <c r="E13187" s="10" t="s">
        <v>59706</v>
      </c>
      <c r="F13187" s="10" t="s">
        <v>59707</v>
      </c>
      <c r="G13187" s="10" t="s">
        <v>59708</v>
      </c>
      <c r="H13187" s="10">
        <v>2</v>
      </c>
      <c r="I13187" s="10" t="s">
        <v>57689</v>
      </c>
    </row>
    <row r="13188" spans="1:9" ht="15" customHeight="1">
      <c r="A13188" s="10">
        <v>637</v>
      </c>
      <c r="B13188" s="10" t="s">
        <v>59709</v>
      </c>
      <c r="C13188" s="10" t="s">
        <v>59710</v>
      </c>
      <c r="D13188" s="10" t="s">
        <v>58475</v>
      </c>
      <c r="E13188" s="10" t="s">
        <v>59711</v>
      </c>
      <c r="F13188" s="10" t="s">
        <v>59712</v>
      </c>
      <c r="G13188" s="10" t="s">
        <v>58385</v>
      </c>
      <c r="H13188" s="10">
        <v>1</v>
      </c>
      <c r="I13188" s="10" t="s">
        <v>57947</v>
      </c>
    </row>
    <row r="13189" spans="1:9" ht="15" customHeight="1">
      <c r="A13189" s="10">
        <v>638</v>
      </c>
      <c r="B13189" s="10" t="s">
        <v>59713</v>
      </c>
      <c r="C13189" s="10" t="s">
        <v>59714</v>
      </c>
      <c r="D13189" s="10" t="s">
        <v>58897</v>
      </c>
      <c r="E13189" s="10" t="s">
        <v>59715</v>
      </c>
      <c r="F13189" s="10" t="s">
        <v>58896</v>
      </c>
      <c r="G13189" s="10" t="s">
        <v>59716</v>
      </c>
      <c r="H13189" s="10">
        <v>3</v>
      </c>
      <c r="I13189" s="10" t="s">
        <v>57224</v>
      </c>
    </row>
    <row r="13190" spans="1:9" ht="15" customHeight="1">
      <c r="A13190" s="10">
        <v>639</v>
      </c>
      <c r="B13190" s="10" t="s">
        <v>59713</v>
      </c>
      <c r="C13190" s="10" t="s">
        <v>59717</v>
      </c>
      <c r="D13190" s="10" t="s">
        <v>57226</v>
      </c>
      <c r="E13190" s="10" t="s">
        <v>59718</v>
      </c>
      <c r="F13190" s="10" t="s">
        <v>57227</v>
      </c>
      <c r="G13190" s="10" t="s">
        <v>59719</v>
      </c>
      <c r="H13190" s="10">
        <v>3</v>
      </c>
      <c r="I13190" s="10" t="s">
        <v>57224</v>
      </c>
    </row>
    <row r="13191" spans="1:9" ht="15" customHeight="1">
      <c r="A13191" s="10">
        <v>640</v>
      </c>
      <c r="B13191" s="10" t="s">
        <v>59720</v>
      </c>
      <c r="C13191" s="10" t="s">
        <v>59721</v>
      </c>
      <c r="D13191" s="10" t="s">
        <v>59722</v>
      </c>
      <c r="E13191" s="10" t="s">
        <v>57392</v>
      </c>
      <c r="F13191" s="10" t="s">
        <v>57275</v>
      </c>
      <c r="G13191" s="10" t="s">
        <v>59723</v>
      </c>
      <c r="H13191" s="10">
        <v>1</v>
      </c>
      <c r="I13191" s="10" t="s">
        <v>56864</v>
      </c>
    </row>
    <row r="13192" spans="1:9" ht="15" customHeight="1">
      <c r="A13192" s="10">
        <v>641</v>
      </c>
      <c r="B13192" s="10" t="s">
        <v>59720</v>
      </c>
      <c r="C13192" s="10" t="s">
        <v>59724</v>
      </c>
      <c r="D13192" s="10" t="s">
        <v>59725</v>
      </c>
      <c r="E13192" s="10" t="s">
        <v>59726</v>
      </c>
      <c r="F13192" s="10" t="s">
        <v>59727</v>
      </c>
      <c r="G13192" s="10" t="s">
        <v>59728</v>
      </c>
      <c r="H13192" s="10">
        <v>4</v>
      </c>
      <c r="I13192" s="10" t="s">
        <v>56864</v>
      </c>
    </row>
    <row r="13193" spans="1:9" ht="15" customHeight="1">
      <c r="A13193" s="10">
        <v>642</v>
      </c>
      <c r="B13193" s="10" t="s">
        <v>59729</v>
      </c>
      <c r="C13193" s="10" t="s">
        <v>59730</v>
      </c>
      <c r="D13193" s="10" t="s">
        <v>58111</v>
      </c>
      <c r="E13193" s="10" t="s">
        <v>58112</v>
      </c>
      <c r="F13193" s="10" t="s">
        <v>59125</v>
      </c>
      <c r="G13193" s="10" t="s">
        <v>59549</v>
      </c>
      <c r="H13193" s="10">
        <v>2</v>
      </c>
      <c r="I13193" s="10" t="s">
        <v>56836</v>
      </c>
    </row>
    <row r="13194" spans="1:9" ht="15" customHeight="1">
      <c r="A13194" s="10">
        <v>643</v>
      </c>
      <c r="B13194" s="10" t="s">
        <v>59729</v>
      </c>
      <c r="C13194" s="10" t="s">
        <v>59731</v>
      </c>
      <c r="D13194" s="10" t="s">
        <v>59732</v>
      </c>
      <c r="E13194" s="10" t="s">
        <v>59733</v>
      </c>
      <c r="F13194" s="10" t="s">
        <v>59734</v>
      </c>
      <c r="G13194" s="10" t="s">
        <v>59735</v>
      </c>
      <c r="H13194" s="10">
        <v>4</v>
      </c>
      <c r="I13194" s="10" t="s">
        <v>56836</v>
      </c>
    </row>
    <row r="13195" spans="1:9" ht="15" customHeight="1">
      <c r="A13195" s="10">
        <v>644</v>
      </c>
      <c r="B13195" s="10" t="s">
        <v>59729</v>
      </c>
      <c r="C13195" s="10" t="s">
        <v>59736</v>
      </c>
      <c r="D13195" s="10" t="s">
        <v>59737</v>
      </c>
      <c r="E13195" s="10" t="s">
        <v>59738</v>
      </c>
      <c r="F13195" s="10" t="s">
        <v>59739</v>
      </c>
      <c r="G13195" s="10" t="s">
        <v>59740</v>
      </c>
      <c r="H13195" s="10">
        <v>3</v>
      </c>
      <c r="I13195" s="10" t="s">
        <v>56836</v>
      </c>
    </row>
    <row r="13196" spans="1:9" ht="15" customHeight="1">
      <c r="A13196" s="10">
        <v>645</v>
      </c>
      <c r="B13196" s="10" t="s">
        <v>59729</v>
      </c>
      <c r="C13196" s="10" t="s">
        <v>59741</v>
      </c>
      <c r="D13196" s="10" t="s">
        <v>59742</v>
      </c>
      <c r="E13196" s="10" t="s">
        <v>57114</v>
      </c>
      <c r="F13196" s="10" t="s">
        <v>59051</v>
      </c>
      <c r="G13196" s="10" t="s">
        <v>59743</v>
      </c>
      <c r="H13196" s="10">
        <v>1</v>
      </c>
      <c r="I13196" s="10" t="s">
        <v>56836</v>
      </c>
    </row>
    <row r="13197" spans="1:9" ht="15" customHeight="1">
      <c r="A13197" s="10">
        <v>646</v>
      </c>
      <c r="B13197" s="10" t="s">
        <v>59729</v>
      </c>
      <c r="C13197" s="10" t="s">
        <v>59744</v>
      </c>
      <c r="D13197" s="10" t="s">
        <v>59173</v>
      </c>
      <c r="E13197" s="10" t="s">
        <v>59745</v>
      </c>
      <c r="F13197" s="10" t="s">
        <v>58380</v>
      </c>
      <c r="G13197" s="10" t="s">
        <v>59746</v>
      </c>
      <c r="H13197" s="10">
        <v>2</v>
      </c>
      <c r="I13197" s="10" t="s">
        <v>56836</v>
      </c>
    </row>
    <row r="13198" spans="1:9" ht="15" customHeight="1">
      <c r="A13198" s="10">
        <v>647</v>
      </c>
      <c r="B13198" s="10" t="s">
        <v>59747</v>
      </c>
      <c r="C13198" s="10" t="s">
        <v>59748</v>
      </c>
      <c r="D13198" s="10" t="s">
        <v>59749</v>
      </c>
      <c r="E13198" s="10" t="s">
        <v>59750</v>
      </c>
      <c r="F13198" s="10" t="s">
        <v>59751</v>
      </c>
      <c r="G13198" s="10" t="s">
        <v>59752</v>
      </c>
      <c r="H13198" s="10">
        <v>1</v>
      </c>
      <c r="I13198" s="10" t="s">
        <v>56983</v>
      </c>
    </row>
    <row r="13199" spans="1:9" ht="15" customHeight="1">
      <c r="A13199" s="10">
        <v>648</v>
      </c>
      <c r="B13199" s="10" t="s">
        <v>59753</v>
      </c>
      <c r="C13199" s="10" t="s">
        <v>59754</v>
      </c>
      <c r="D13199" s="10" t="s">
        <v>59755</v>
      </c>
      <c r="E13199" s="10" t="s">
        <v>59756</v>
      </c>
      <c r="F13199" s="10" t="s">
        <v>59757</v>
      </c>
      <c r="G13199" s="10" t="s">
        <v>59758</v>
      </c>
      <c r="H13199" s="10">
        <v>2</v>
      </c>
      <c r="I13199" s="10" t="s">
        <v>56915</v>
      </c>
    </row>
    <row r="13200" spans="1:9" ht="15" customHeight="1">
      <c r="A13200" s="10">
        <v>649</v>
      </c>
      <c r="B13200" s="10" t="s">
        <v>59753</v>
      </c>
      <c r="C13200" s="10" t="s">
        <v>59759</v>
      </c>
      <c r="D13200" s="10" t="s">
        <v>59760</v>
      </c>
      <c r="E13200" s="10" t="s">
        <v>59761</v>
      </c>
      <c r="F13200" s="10" t="s">
        <v>59762</v>
      </c>
      <c r="G13200" s="10" t="s">
        <v>59763</v>
      </c>
      <c r="H13200" s="10">
        <v>3</v>
      </c>
      <c r="I13200" s="10" t="s">
        <v>56915</v>
      </c>
    </row>
    <row r="13201" spans="1:9" ht="15" customHeight="1">
      <c r="A13201" s="10">
        <v>650</v>
      </c>
      <c r="B13201" s="10" t="s">
        <v>59753</v>
      </c>
      <c r="C13201" s="10" t="s">
        <v>59764</v>
      </c>
      <c r="D13201" s="10" t="s">
        <v>59765</v>
      </c>
      <c r="E13201" s="10" t="s">
        <v>59766</v>
      </c>
      <c r="F13201" s="10" t="s">
        <v>59767</v>
      </c>
      <c r="G13201" s="10" t="s">
        <v>59768</v>
      </c>
      <c r="H13201" s="10">
        <v>2</v>
      </c>
      <c r="I13201" s="10" t="s">
        <v>56915</v>
      </c>
    </row>
    <row r="13202" spans="1:9" ht="15" customHeight="1">
      <c r="A13202" s="10">
        <v>651</v>
      </c>
      <c r="B13202" s="10" t="s">
        <v>59769</v>
      </c>
      <c r="C13202" s="10" t="s">
        <v>59770</v>
      </c>
      <c r="D13202" s="10" t="s">
        <v>59771</v>
      </c>
      <c r="E13202" s="10" t="s">
        <v>59772</v>
      </c>
      <c r="F13202" s="10" t="s">
        <v>59773</v>
      </c>
      <c r="G13202" s="10" t="s">
        <v>59774</v>
      </c>
      <c r="H13202" s="10">
        <v>4</v>
      </c>
      <c r="I13202" s="10" t="s">
        <v>58501</v>
      </c>
    </row>
    <row r="13203" spans="1:9" ht="15" customHeight="1">
      <c r="A13203" s="10">
        <v>652</v>
      </c>
      <c r="B13203" s="10" t="s">
        <v>59769</v>
      </c>
      <c r="C13203" s="10" t="s">
        <v>59775</v>
      </c>
      <c r="D13203" s="10" t="s">
        <v>59776</v>
      </c>
      <c r="E13203" s="10" t="s">
        <v>59777</v>
      </c>
      <c r="F13203" s="10" t="s">
        <v>59778</v>
      </c>
      <c r="G13203" s="10" t="s">
        <v>59779</v>
      </c>
      <c r="H13203" s="10">
        <v>1</v>
      </c>
      <c r="I13203" s="10" t="s">
        <v>58501</v>
      </c>
    </row>
    <row r="13204" spans="1:9" ht="15" customHeight="1">
      <c r="A13204" s="10">
        <v>653</v>
      </c>
      <c r="B13204" s="10" t="s">
        <v>59780</v>
      </c>
      <c r="C13204" s="10" t="s">
        <v>59781</v>
      </c>
      <c r="D13204" s="10" t="s">
        <v>59782</v>
      </c>
      <c r="E13204" s="10" t="s">
        <v>59783</v>
      </c>
      <c r="F13204" s="10" t="s">
        <v>59784</v>
      </c>
      <c r="G13204" s="10" t="s">
        <v>59785</v>
      </c>
      <c r="H13204" s="10">
        <v>3</v>
      </c>
      <c r="I13204" s="10" t="s">
        <v>57074</v>
      </c>
    </row>
    <row r="13205" spans="1:9" ht="15" customHeight="1">
      <c r="A13205" s="10">
        <v>654</v>
      </c>
      <c r="B13205" s="10" t="s">
        <v>59780</v>
      </c>
      <c r="C13205" s="10" t="s">
        <v>59786</v>
      </c>
      <c r="D13205" s="10" t="s">
        <v>59787</v>
      </c>
      <c r="E13205" s="10" t="s">
        <v>59788</v>
      </c>
      <c r="F13205" s="10" t="s">
        <v>59789</v>
      </c>
      <c r="G13205" s="10" t="s">
        <v>59790</v>
      </c>
      <c r="H13205" s="10">
        <v>1</v>
      </c>
      <c r="I13205" s="10" t="s">
        <v>57074</v>
      </c>
    </row>
    <row r="13206" spans="1:9" ht="15" customHeight="1">
      <c r="A13206" s="10">
        <v>655</v>
      </c>
      <c r="B13206" s="10" t="s">
        <v>59791</v>
      </c>
      <c r="C13206" s="10" t="s">
        <v>59792</v>
      </c>
      <c r="D13206" s="10" t="s">
        <v>59793</v>
      </c>
      <c r="E13206" s="10" t="s">
        <v>59794</v>
      </c>
      <c r="F13206" s="10" t="s">
        <v>59795</v>
      </c>
      <c r="G13206" s="10" t="s">
        <v>56961</v>
      </c>
      <c r="H13206" s="10">
        <v>3</v>
      </c>
      <c r="I13206" s="10" t="s">
        <v>58123</v>
      </c>
    </row>
    <row r="13207" spans="1:9" ht="15" customHeight="1">
      <c r="A13207" s="10">
        <v>656</v>
      </c>
      <c r="B13207" s="10" t="s">
        <v>59791</v>
      </c>
      <c r="C13207" s="10" t="s">
        <v>59796</v>
      </c>
      <c r="D13207" s="10" t="s">
        <v>59456</v>
      </c>
      <c r="E13207" s="10" t="s">
        <v>59454</v>
      </c>
      <c r="F13207" s="10" t="s">
        <v>59797</v>
      </c>
      <c r="G13207" s="10" t="s">
        <v>59798</v>
      </c>
      <c r="H13207" s="10">
        <v>4</v>
      </c>
      <c r="I13207" s="10" t="s">
        <v>58123</v>
      </c>
    </row>
    <row r="13208" spans="1:9" ht="15" customHeight="1">
      <c r="A13208" s="10">
        <v>657</v>
      </c>
      <c r="B13208" s="10" t="s">
        <v>59791</v>
      </c>
      <c r="C13208" s="10" t="s">
        <v>59799</v>
      </c>
      <c r="D13208" s="10" t="s">
        <v>59800</v>
      </c>
      <c r="E13208" s="10" t="s">
        <v>59801</v>
      </c>
      <c r="F13208" s="10" t="s">
        <v>59802</v>
      </c>
      <c r="G13208" s="10" t="s">
        <v>59803</v>
      </c>
      <c r="H13208" s="10">
        <v>1</v>
      </c>
      <c r="I13208" s="10" t="s">
        <v>58123</v>
      </c>
    </row>
    <row r="13209" spans="1:9" ht="15" customHeight="1">
      <c r="A13209" s="10">
        <v>658</v>
      </c>
      <c r="B13209" s="10" t="s">
        <v>59791</v>
      </c>
      <c r="C13209" s="10" t="s">
        <v>59804</v>
      </c>
      <c r="D13209" s="10" t="s">
        <v>59805</v>
      </c>
      <c r="E13209" s="10" t="s">
        <v>59806</v>
      </c>
      <c r="F13209" s="10" t="s">
        <v>59807</v>
      </c>
      <c r="G13209" s="10" t="s">
        <v>59808</v>
      </c>
      <c r="H13209" s="10">
        <v>3</v>
      </c>
      <c r="I13209" s="10" t="s">
        <v>58123</v>
      </c>
    </row>
    <row r="13210" spans="1:9" ht="15" customHeight="1">
      <c r="A13210" s="10">
        <v>659</v>
      </c>
      <c r="B13210" s="10" t="s">
        <v>59791</v>
      </c>
      <c r="C13210" s="10" t="s">
        <v>59809</v>
      </c>
      <c r="D13210" s="10" t="s">
        <v>59810</v>
      </c>
      <c r="E13210" s="10" t="s">
        <v>59811</v>
      </c>
      <c r="F13210" s="10" t="s">
        <v>59812</v>
      </c>
      <c r="G13210" s="10" t="s">
        <v>59813</v>
      </c>
      <c r="H13210" s="10">
        <v>3</v>
      </c>
      <c r="I13210" s="10" t="s">
        <v>58123</v>
      </c>
    </row>
    <row r="13211" spans="1:9" ht="15" customHeight="1">
      <c r="A13211" s="10">
        <v>660</v>
      </c>
      <c r="B13211" s="10" t="s">
        <v>59814</v>
      </c>
      <c r="C13211" s="10" t="s">
        <v>59815</v>
      </c>
      <c r="D13211" s="10" t="s">
        <v>59816</v>
      </c>
      <c r="E13211" s="10" t="s">
        <v>59817</v>
      </c>
      <c r="F13211" s="10" t="s">
        <v>59818</v>
      </c>
      <c r="G13211" s="10" t="s">
        <v>59819</v>
      </c>
      <c r="H13211" s="10">
        <v>2</v>
      </c>
      <c r="I13211" s="10" t="s">
        <v>59820</v>
      </c>
    </row>
    <row r="13212" spans="1:9" ht="15" customHeight="1">
      <c r="A13212" s="10">
        <v>661</v>
      </c>
      <c r="B13212" s="10" t="s">
        <v>59814</v>
      </c>
      <c r="C13212" s="10" t="s">
        <v>59821</v>
      </c>
      <c r="D13212" s="10" t="s">
        <v>59822</v>
      </c>
      <c r="E13212" s="10" t="s">
        <v>59823</v>
      </c>
      <c r="F13212" s="10" t="s">
        <v>59824</v>
      </c>
      <c r="G13212" s="10" t="s">
        <v>59825</v>
      </c>
      <c r="H13212" s="10">
        <v>4</v>
      </c>
      <c r="I13212" s="10" t="s">
        <v>59820</v>
      </c>
    </row>
    <row r="13213" spans="1:9" ht="15" customHeight="1">
      <c r="A13213" s="10">
        <v>662</v>
      </c>
      <c r="B13213" s="10" t="s">
        <v>59814</v>
      </c>
      <c r="C13213" s="10" t="s">
        <v>59826</v>
      </c>
      <c r="D13213" s="10" t="s">
        <v>59827</v>
      </c>
      <c r="E13213" s="10" t="s">
        <v>59828</v>
      </c>
      <c r="F13213" s="10" t="s">
        <v>59829</v>
      </c>
      <c r="G13213" s="10" t="s">
        <v>59830</v>
      </c>
      <c r="H13213" s="10">
        <v>1</v>
      </c>
      <c r="I13213" s="10" t="s">
        <v>59820</v>
      </c>
    </row>
    <row r="13214" spans="1:9" ht="15" customHeight="1">
      <c r="A13214" s="10">
        <v>663</v>
      </c>
      <c r="B13214" s="10" t="s">
        <v>59831</v>
      </c>
      <c r="C13214" s="10" t="s">
        <v>59832</v>
      </c>
      <c r="D13214" s="10" t="s">
        <v>58691</v>
      </c>
      <c r="E13214" s="10" t="s">
        <v>58692</v>
      </c>
      <c r="F13214" s="10" t="s">
        <v>58693</v>
      </c>
      <c r="G13214" s="10" t="s">
        <v>58694</v>
      </c>
      <c r="H13214" s="10">
        <v>1</v>
      </c>
      <c r="I13214" s="10" t="s">
        <v>58501</v>
      </c>
    </row>
    <row r="13215" spans="1:9" ht="15" customHeight="1">
      <c r="A13215" s="10">
        <v>664</v>
      </c>
      <c r="B13215" s="10" t="s">
        <v>59831</v>
      </c>
      <c r="C13215" s="10" t="s">
        <v>59833</v>
      </c>
      <c r="D13215" s="10" t="s">
        <v>57062</v>
      </c>
      <c r="E13215" s="10" t="s">
        <v>57064</v>
      </c>
      <c r="F13215" s="10" t="s">
        <v>57073</v>
      </c>
      <c r="G13215" s="10" t="s">
        <v>59834</v>
      </c>
      <c r="H13215" s="10">
        <v>2</v>
      </c>
      <c r="I13215" s="10" t="s">
        <v>58501</v>
      </c>
    </row>
    <row r="13216" spans="1:9" ht="15" customHeight="1">
      <c r="A13216" s="10">
        <v>665</v>
      </c>
      <c r="B13216" s="10" t="s">
        <v>59831</v>
      </c>
      <c r="C13216" s="10" t="s">
        <v>59835</v>
      </c>
      <c r="D13216" s="10" t="s">
        <v>59836</v>
      </c>
      <c r="E13216" s="10" t="s">
        <v>59837</v>
      </c>
      <c r="F13216" s="10" t="s">
        <v>59838</v>
      </c>
      <c r="G13216" s="10" t="s">
        <v>59839</v>
      </c>
      <c r="H13216" s="10">
        <v>3</v>
      </c>
      <c r="I13216" s="10" t="s">
        <v>58501</v>
      </c>
    </row>
    <row r="13217" spans="1:9" ht="15" customHeight="1">
      <c r="A13217" s="10">
        <v>666</v>
      </c>
      <c r="B13217" s="10" t="s">
        <v>59831</v>
      </c>
      <c r="C13217" s="10" t="s">
        <v>59840</v>
      </c>
      <c r="D13217" s="10" t="s">
        <v>58691</v>
      </c>
      <c r="E13217" s="10" t="s">
        <v>59550</v>
      </c>
      <c r="F13217" s="10" t="s">
        <v>58869</v>
      </c>
      <c r="G13217" s="10" t="s">
        <v>58836</v>
      </c>
      <c r="H13217" s="10">
        <v>4</v>
      </c>
      <c r="I13217" s="10" t="s">
        <v>58501</v>
      </c>
    </row>
    <row r="13218" spans="1:9" ht="15" customHeight="1">
      <c r="A13218" s="10">
        <v>667</v>
      </c>
      <c r="B13218" s="10" t="s">
        <v>59841</v>
      </c>
      <c r="C13218" s="10" t="s">
        <v>59842</v>
      </c>
      <c r="D13218" s="10" t="s">
        <v>58149</v>
      </c>
      <c r="E13218" s="10" t="s">
        <v>56816</v>
      </c>
      <c r="F13218" s="10" t="s">
        <v>56817</v>
      </c>
      <c r="G13218" s="10" t="s">
        <v>56818</v>
      </c>
      <c r="H13218" s="10">
        <v>3</v>
      </c>
      <c r="I13218" s="10" t="s">
        <v>56898</v>
      </c>
    </row>
    <row r="13219" spans="1:9" ht="15" customHeight="1">
      <c r="A13219" s="10">
        <v>668</v>
      </c>
      <c r="B13219" s="10" t="s">
        <v>59841</v>
      </c>
      <c r="C13219" s="10" t="s">
        <v>59843</v>
      </c>
      <c r="D13219" s="10" t="s">
        <v>59844</v>
      </c>
      <c r="E13219" s="10" t="s">
        <v>59845</v>
      </c>
      <c r="F13219" s="10" t="s">
        <v>59846</v>
      </c>
      <c r="G13219" s="10" t="s">
        <v>59847</v>
      </c>
      <c r="H13219" s="10">
        <v>2</v>
      </c>
      <c r="I13219" s="10" t="s">
        <v>56898</v>
      </c>
    </row>
    <row r="13220" spans="1:9" ht="15" customHeight="1">
      <c r="A13220" s="10">
        <v>669</v>
      </c>
      <c r="B13220" s="10" t="s">
        <v>59841</v>
      </c>
      <c r="C13220" s="10" t="s">
        <v>59848</v>
      </c>
      <c r="D13220" s="10" t="s">
        <v>59849</v>
      </c>
      <c r="E13220" s="10" t="s">
        <v>59850</v>
      </c>
      <c r="F13220" s="10" t="s">
        <v>59851</v>
      </c>
      <c r="G13220" s="10" t="s">
        <v>59852</v>
      </c>
      <c r="H13220" s="10">
        <v>1</v>
      </c>
      <c r="I13220" s="10" t="s">
        <v>56898</v>
      </c>
    </row>
    <row r="13221" spans="1:9" ht="15" customHeight="1">
      <c r="A13221" s="10">
        <v>670</v>
      </c>
      <c r="B13221" s="10" t="s">
        <v>59841</v>
      </c>
      <c r="C13221" s="10" t="s">
        <v>59853</v>
      </c>
      <c r="D13221" s="10" t="s">
        <v>59854</v>
      </c>
      <c r="E13221" s="10" t="s">
        <v>59855</v>
      </c>
      <c r="F13221" s="10" t="s">
        <v>59856</v>
      </c>
      <c r="G13221" s="10" t="s">
        <v>59857</v>
      </c>
      <c r="H13221" s="10">
        <v>3</v>
      </c>
      <c r="I13221" s="10" t="s">
        <v>56898</v>
      </c>
    </row>
    <row r="13222" spans="1:9" ht="15" customHeight="1">
      <c r="A13222" s="10">
        <v>671</v>
      </c>
      <c r="B13222" s="10" t="s">
        <v>59841</v>
      </c>
      <c r="C13222" s="10" t="s">
        <v>59858</v>
      </c>
      <c r="D13222" s="10" t="s">
        <v>59859</v>
      </c>
      <c r="E13222" s="10" t="s">
        <v>59860</v>
      </c>
      <c r="F13222" s="10" t="s">
        <v>59861</v>
      </c>
      <c r="G13222" s="10" t="s">
        <v>59862</v>
      </c>
      <c r="H13222" s="10">
        <v>1</v>
      </c>
      <c r="I13222" s="10" t="s">
        <v>56898</v>
      </c>
    </row>
    <row r="13223" spans="1:9" ht="15" customHeight="1">
      <c r="A13223" s="10">
        <v>672</v>
      </c>
      <c r="B13223" s="10" t="s">
        <v>59863</v>
      </c>
      <c r="C13223" s="10" t="s">
        <v>59864</v>
      </c>
      <c r="D13223" s="10" t="s">
        <v>59865</v>
      </c>
      <c r="E13223" s="10" t="s">
        <v>59866</v>
      </c>
      <c r="F13223" s="10" t="s">
        <v>59867</v>
      </c>
      <c r="G13223" s="10" t="s">
        <v>59868</v>
      </c>
      <c r="H13223" s="10">
        <v>1</v>
      </c>
      <c r="I13223" s="10" t="s">
        <v>58441</v>
      </c>
    </row>
    <row r="13224" spans="1:9" ht="15" customHeight="1">
      <c r="A13224" s="10">
        <v>673</v>
      </c>
      <c r="B13224" s="10" t="s">
        <v>59863</v>
      </c>
      <c r="C13224" s="10" t="s">
        <v>59869</v>
      </c>
      <c r="D13224" s="10" t="s">
        <v>59870</v>
      </c>
      <c r="E13224" s="10" t="s">
        <v>59871</v>
      </c>
      <c r="F13224" s="10" t="s">
        <v>59872</v>
      </c>
      <c r="G13224" s="10" t="s">
        <v>59873</v>
      </c>
      <c r="H13224" s="10">
        <v>4</v>
      </c>
      <c r="I13224" s="10" t="s">
        <v>58441</v>
      </c>
    </row>
    <row r="13225" spans="1:9" ht="15" customHeight="1">
      <c r="A13225" s="10">
        <v>674</v>
      </c>
      <c r="B13225" s="10" t="s">
        <v>59863</v>
      </c>
      <c r="C13225" s="10" t="s">
        <v>59874</v>
      </c>
      <c r="D13225" s="10" t="s">
        <v>59875</v>
      </c>
      <c r="E13225" s="10" t="s">
        <v>58116</v>
      </c>
      <c r="F13225" s="10" t="s">
        <v>59876</v>
      </c>
      <c r="G13225" s="10" t="s">
        <v>59877</v>
      </c>
      <c r="H13225" s="10">
        <v>3</v>
      </c>
      <c r="I13225" s="10" t="s">
        <v>58441</v>
      </c>
    </row>
    <row r="13226" spans="1:9" ht="15" customHeight="1">
      <c r="A13226" s="10">
        <v>675</v>
      </c>
      <c r="B13226" s="10" t="s">
        <v>59863</v>
      </c>
      <c r="C13226" s="10" t="s">
        <v>59878</v>
      </c>
      <c r="D13226" s="10" t="s">
        <v>59879</v>
      </c>
      <c r="E13226" s="10" t="s">
        <v>59880</v>
      </c>
      <c r="F13226" s="10" t="s">
        <v>59881</v>
      </c>
      <c r="G13226" s="10" t="s">
        <v>59882</v>
      </c>
      <c r="H13226" s="10">
        <v>4</v>
      </c>
      <c r="I13226" s="10" t="s">
        <v>58441</v>
      </c>
    </row>
    <row r="13227" spans="1:9" ht="15" customHeight="1">
      <c r="A13227" s="10">
        <v>676</v>
      </c>
      <c r="B13227" s="10" t="s">
        <v>59863</v>
      </c>
      <c r="C13227" s="10" t="s">
        <v>59883</v>
      </c>
      <c r="D13227" s="10" t="s">
        <v>58740</v>
      </c>
      <c r="E13227" s="10" t="s">
        <v>59884</v>
      </c>
      <c r="F13227" s="10" t="s">
        <v>59885</v>
      </c>
      <c r="G13227" s="10" t="s">
        <v>59886</v>
      </c>
      <c r="H13227" s="10">
        <v>4</v>
      </c>
      <c r="I13227" s="10" t="s">
        <v>58441</v>
      </c>
    </row>
    <row r="13228" spans="1:9" ht="15" customHeight="1">
      <c r="A13228" s="10">
        <v>677</v>
      </c>
      <c r="B13228" s="10" t="s">
        <v>59863</v>
      </c>
      <c r="C13228" s="10" t="s">
        <v>59887</v>
      </c>
      <c r="D13228" s="10" t="s">
        <v>59888</v>
      </c>
      <c r="E13228" s="10" t="s">
        <v>59889</v>
      </c>
      <c r="F13228" s="10" t="s">
        <v>57898</v>
      </c>
      <c r="G13228" s="10" t="s">
        <v>57711</v>
      </c>
      <c r="H13228" s="10">
        <v>4</v>
      </c>
      <c r="I13228" s="10" t="s">
        <v>58441</v>
      </c>
    </row>
    <row r="13229" spans="1:9" ht="15" customHeight="1">
      <c r="A13229" s="10">
        <v>678</v>
      </c>
      <c r="B13229" s="10" t="s">
        <v>59863</v>
      </c>
      <c r="C13229" s="10" t="s">
        <v>59890</v>
      </c>
      <c r="D13229" s="10" t="s">
        <v>59891</v>
      </c>
      <c r="E13229" s="10" t="s">
        <v>59892</v>
      </c>
      <c r="F13229" s="10" t="s">
        <v>59893</v>
      </c>
      <c r="G13229" s="10" t="s">
        <v>59894</v>
      </c>
      <c r="H13229" s="10">
        <v>4</v>
      </c>
      <c r="I13229" s="10" t="s">
        <v>58441</v>
      </c>
    </row>
    <row r="13230" spans="1:9" ht="15" customHeight="1">
      <c r="A13230" s="10">
        <v>679</v>
      </c>
      <c r="B13230" s="10" t="s">
        <v>59863</v>
      </c>
      <c r="C13230" s="10" t="s">
        <v>59895</v>
      </c>
      <c r="D13230" s="10" t="s">
        <v>59896</v>
      </c>
      <c r="E13230" s="10" t="s">
        <v>59897</v>
      </c>
      <c r="F13230" s="10" t="s">
        <v>59898</v>
      </c>
      <c r="G13230" s="10" t="s">
        <v>59899</v>
      </c>
      <c r="H13230" s="10">
        <v>4</v>
      </c>
      <c r="I13230" s="10" t="s">
        <v>58441</v>
      </c>
    </row>
    <row r="13231" spans="1:9" ht="15" customHeight="1">
      <c r="A13231" s="10">
        <v>680</v>
      </c>
      <c r="B13231" s="10" t="s">
        <v>59863</v>
      </c>
      <c r="C13231" s="10" t="s">
        <v>59900</v>
      </c>
      <c r="D13231" s="10" t="s">
        <v>58569</v>
      </c>
      <c r="E13231" s="10" t="s">
        <v>59901</v>
      </c>
      <c r="F13231" s="10" t="s">
        <v>59902</v>
      </c>
      <c r="G13231" s="10" t="s">
        <v>59903</v>
      </c>
      <c r="H13231" s="10">
        <v>3</v>
      </c>
      <c r="I13231" s="10" t="s">
        <v>58441</v>
      </c>
    </row>
    <row r="13232" spans="1:9" ht="15" customHeight="1">
      <c r="A13232" s="10">
        <v>681</v>
      </c>
      <c r="B13232" s="10" t="s">
        <v>59904</v>
      </c>
      <c r="C13232" s="10" t="s">
        <v>59905</v>
      </c>
      <c r="D13232" s="10" t="s">
        <v>59906</v>
      </c>
      <c r="E13232" s="10" t="s">
        <v>59907</v>
      </c>
      <c r="F13232" s="10" t="s">
        <v>59908</v>
      </c>
      <c r="G13232" s="10" t="s">
        <v>59909</v>
      </c>
      <c r="H13232" s="10">
        <v>2</v>
      </c>
      <c r="I13232" s="10" t="s">
        <v>56915</v>
      </c>
    </row>
    <row r="13233" spans="1:9" ht="15" customHeight="1">
      <c r="A13233" s="10">
        <v>682</v>
      </c>
      <c r="B13233" s="10" t="s">
        <v>59904</v>
      </c>
      <c r="C13233" s="10" t="s">
        <v>59910</v>
      </c>
      <c r="D13233" s="10" t="s">
        <v>59911</v>
      </c>
      <c r="E13233" s="10" t="s">
        <v>59912</v>
      </c>
      <c r="F13233" s="10" t="s">
        <v>59913</v>
      </c>
      <c r="G13233" s="10" t="s">
        <v>59914</v>
      </c>
      <c r="H13233" s="10">
        <v>2</v>
      </c>
      <c r="I13233" s="10" t="s">
        <v>56915</v>
      </c>
    </row>
    <row r="13234" spans="1:9" ht="15" customHeight="1">
      <c r="A13234" s="10">
        <v>683</v>
      </c>
      <c r="B13234" s="10" t="s">
        <v>59904</v>
      </c>
      <c r="C13234" s="10" t="s">
        <v>59915</v>
      </c>
      <c r="D13234" s="10" t="s">
        <v>59916</v>
      </c>
      <c r="E13234" s="10" t="s">
        <v>59917</v>
      </c>
      <c r="F13234" s="10" t="s">
        <v>59918</v>
      </c>
      <c r="G13234" s="10" t="s">
        <v>59919</v>
      </c>
      <c r="H13234" s="10">
        <v>1</v>
      </c>
      <c r="I13234" s="10" t="s">
        <v>56915</v>
      </c>
    </row>
    <row r="13235" spans="1:9" ht="15" customHeight="1">
      <c r="A13235" s="10">
        <v>684</v>
      </c>
      <c r="B13235" s="10" t="s">
        <v>59904</v>
      </c>
      <c r="C13235" s="10" t="s">
        <v>59920</v>
      </c>
      <c r="D13235" s="10" t="s">
        <v>59921</v>
      </c>
      <c r="E13235" s="10" t="s">
        <v>59922</v>
      </c>
      <c r="F13235" s="10" t="s">
        <v>59923</v>
      </c>
      <c r="G13235" s="10" t="s">
        <v>59924</v>
      </c>
      <c r="H13235" s="10">
        <v>3</v>
      </c>
      <c r="I13235" s="10" t="s">
        <v>56915</v>
      </c>
    </row>
    <row r="13236" spans="1:9" ht="15" customHeight="1">
      <c r="A13236" s="10">
        <v>685</v>
      </c>
      <c r="B13236" s="10" t="s">
        <v>59904</v>
      </c>
      <c r="C13236" s="10" t="s">
        <v>59925</v>
      </c>
      <c r="D13236" s="10" t="s">
        <v>59926</v>
      </c>
      <c r="E13236" s="10" t="s">
        <v>59927</v>
      </c>
      <c r="F13236" s="10" t="s">
        <v>59928</v>
      </c>
      <c r="G13236" s="10" t="s">
        <v>59929</v>
      </c>
      <c r="H13236" s="10">
        <v>4</v>
      </c>
      <c r="I13236" s="10" t="s">
        <v>56915</v>
      </c>
    </row>
    <row r="13237" spans="1:9" ht="15" customHeight="1">
      <c r="A13237" s="10">
        <v>686</v>
      </c>
      <c r="B13237" s="10" t="s">
        <v>59904</v>
      </c>
      <c r="C13237" s="10" t="s">
        <v>59930</v>
      </c>
      <c r="D13237" s="10" t="s">
        <v>59931</v>
      </c>
      <c r="E13237" s="10" t="s">
        <v>59932</v>
      </c>
      <c r="F13237" s="10" t="s">
        <v>59933</v>
      </c>
      <c r="G13237" s="10" t="s">
        <v>59934</v>
      </c>
      <c r="H13237" s="10">
        <v>3</v>
      </c>
      <c r="I13237" s="10" t="s">
        <v>56915</v>
      </c>
    </row>
    <row r="13238" spans="1:9" ht="15" customHeight="1">
      <c r="A13238" s="10">
        <v>687</v>
      </c>
      <c r="B13238" s="10" t="s">
        <v>59904</v>
      </c>
      <c r="C13238" s="10" t="s">
        <v>59935</v>
      </c>
      <c r="D13238" s="10" t="s">
        <v>59936</v>
      </c>
      <c r="E13238" s="10" t="s">
        <v>59937</v>
      </c>
      <c r="F13238" s="10" t="s">
        <v>59938</v>
      </c>
      <c r="G13238" s="10" t="s">
        <v>59939</v>
      </c>
      <c r="H13238" s="10">
        <v>1</v>
      </c>
      <c r="I13238" s="10" t="s">
        <v>56915</v>
      </c>
    </row>
    <row r="13239" spans="1:9" ht="15" customHeight="1">
      <c r="A13239" s="10">
        <v>688</v>
      </c>
      <c r="B13239" s="10" t="s">
        <v>59904</v>
      </c>
      <c r="C13239" s="10" t="s">
        <v>59940</v>
      </c>
      <c r="D13239" s="10" t="s">
        <v>59941</v>
      </c>
      <c r="E13239" s="10" t="s">
        <v>59942</v>
      </c>
      <c r="F13239" s="10" t="s">
        <v>59943</v>
      </c>
      <c r="G13239" s="10" t="s">
        <v>59944</v>
      </c>
      <c r="H13239" s="10">
        <v>4</v>
      </c>
      <c r="I13239" s="10" t="s">
        <v>56915</v>
      </c>
    </row>
    <row r="13240" spans="1:9" ht="15" customHeight="1">
      <c r="A13240" s="10">
        <v>689</v>
      </c>
      <c r="B13240" s="10" t="s">
        <v>59904</v>
      </c>
      <c r="C13240" s="10" t="s">
        <v>59945</v>
      </c>
      <c r="D13240" s="10" t="s">
        <v>59946</v>
      </c>
      <c r="E13240" s="10" t="s">
        <v>59947</v>
      </c>
      <c r="F13240" s="10" t="s">
        <v>59948</v>
      </c>
      <c r="G13240" s="10" t="s">
        <v>59949</v>
      </c>
      <c r="H13240" s="10">
        <v>3</v>
      </c>
      <c r="I13240" s="10" t="s">
        <v>56915</v>
      </c>
    </row>
    <row r="13241" spans="1:9" ht="15" customHeight="1">
      <c r="A13241" s="10">
        <v>690</v>
      </c>
      <c r="B13241" s="10" t="s">
        <v>59904</v>
      </c>
      <c r="C13241" s="10" t="s">
        <v>59950</v>
      </c>
      <c r="D13241" s="10" t="s">
        <v>59951</v>
      </c>
      <c r="E13241" s="10" t="s">
        <v>59952</v>
      </c>
      <c r="F13241" s="10" t="s">
        <v>59953</v>
      </c>
      <c r="G13241" s="10" t="s">
        <v>59954</v>
      </c>
      <c r="H13241" s="10">
        <v>2</v>
      </c>
      <c r="I13241" s="10" t="s">
        <v>56915</v>
      </c>
    </row>
    <row r="13242" spans="1:9" ht="15" customHeight="1">
      <c r="A13242" s="10">
        <v>691</v>
      </c>
      <c r="B13242" s="10" t="s">
        <v>59904</v>
      </c>
      <c r="C13242" s="10" t="s">
        <v>59955</v>
      </c>
      <c r="D13242" s="10" t="s">
        <v>59956</v>
      </c>
      <c r="E13242" s="10" t="s">
        <v>59957</v>
      </c>
      <c r="F13242" s="10" t="s">
        <v>59958</v>
      </c>
      <c r="G13242" s="10" t="s">
        <v>59959</v>
      </c>
      <c r="H13242" s="10">
        <v>4</v>
      </c>
      <c r="I13242" s="10" t="s">
        <v>56915</v>
      </c>
    </row>
    <row r="13243" spans="1:9" ht="15" customHeight="1">
      <c r="A13243" s="10">
        <v>692</v>
      </c>
      <c r="B13243" s="10" t="s">
        <v>59904</v>
      </c>
      <c r="C13243" s="10" t="s">
        <v>59960</v>
      </c>
      <c r="D13243" s="10" t="s">
        <v>59961</v>
      </c>
      <c r="E13243" s="10" t="s">
        <v>59962</v>
      </c>
      <c r="F13243" s="10" t="s">
        <v>59963</v>
      </c>
      <c r="G13243" s="10" t="s">
        <v>59964</v>
      </c>
      <c r="H13243" s="10">
        <v>4</v>
      </c>
      <c r="I13243" s="10" t="s">
        <v>56915</v>
      </c>
    </row>
    <row r="13244" spans="1:9" ht="15" customHeight="1">
      <c r="A13244" s="10">
        <v>693</v>
      </c>
      <c r="B13244" s="10" t="s">
        <v>59904</v>
      </c>
      <c r="C13244" s="10" t="s">
        <v>59965</v>
      </c>
      <c r="D13244" s="10" t="s">
        <v>59966</v>
      </c>
      <c r="E13244" s="10" t="s">
        <v>59967</v>
      </c>
      <c r="F13244" s="10" t="s">
        <v>59968</v>
      </c>
      <c r="G13244" s="10" t="s">
        <v>59969</v>
      </c>
      <c r="H13244" s="10">
        <v>1</v>
      </c>
      <c r="I13244" s="10" t="s">
        <v>56915</v>
      </c>
    </row>
    <row r="13245" spans="1:9" ht="15" customHeight="1">
      <c r="A13245" s="10">
        <v>694</v>
      </c>
      <c r="B13245" s="10" t="s">
        <v>59904</v>
      </c>
      <c r="C13245" s="10" t="s">
        <v>59970</v>
      </c>
      <c r="D13245" s="10" t="s">
        <v>59971</v>
      </c>
      <c r="E13245" s="10" t="s">
        <v>59972</v>
      </c>
      <c r="F13245" s="10" t="s">
        <v>59973</v>
      </c>
      <c r="G13245" s="10" t="s">
        <v>59974</v>
      </c>
      <c r="H13245" s="10">
        <v>4</v>
      </c>
      <c r="I13245" s="10" t="s">
        <v>56915</v>
      </c>
    </row>
    <row r="13246" spans="1:9" ht="15" customHeight="1">
      <c r="A13246" s="10">
        <v>695</v>
      </c>
      <c r="B13246" s="10" t="s">
        <v>59904</v>
      </c>
      <c r="C13246" s="10" t="s">
        <v>59975</v>
      </c>
      <c r="D13246" s="10" t="s">
        <v>59976</v>
      </c>
      <c r="E13246" s="10" t="s">
        <v>59977</v>
      </c>
      <c r="F13246" s="10" t="s">
        <v>59978</v>
      </c>
      <c r="G13246" s="10" t="s">
        <v>59979</v>
      </c>
      <c r="H13246" s="10">
        <v>2</v>
      </c>
      <c r="I13246" s="10" t="s">
        <v>56915</v>
      </c>
    </row>
    <row r="13247" spans="1:9" ht="15" customHeight="1">
      <c r="A13247" s="10">
        <v>696</v>
      </c>
      <c r="B13247" s="10" t="s">
        <v>59980</v>
      </c>
      <c r="C13247" s="10" t="s">
        <v>59981</v>
      </c>
      <c r="D13247" s="10" t="s">
        <v>59982</v>
      </c>
      <c r="E13247" s="10" t="s">
        <v>59983</v>
      </c>
      <c r="F13247" s="10" t="s">
        <v>59984</v>
      </c>
      <c r="G13247" s="10" t="s">
        <v>59985</v>
      </c>
      <c r="H13247" s="10">
        <v>2</v>
      </c>
      <c r="I13247" s="10" t="s">
        <v>57701</v>
      </c>
    </row>
    <row r="13248" spans="1:9" ht="15" customHeight="1">
      <c r="A13248" s="10">
        <v>697</v>
      </c>
      <c r="B13248" s="10" t="s">
        <v>59980</v>
      </c>
      <c r="C13248" s="10" t="s">
        <v>59986</v>
      </c>
      <c r="D13248" s="10" t="s">
        <v>59987</v>
      </c>
      <c r="E13248" s="10" t="s">
        <v>59988</v>
      </c>
      <c r="F13248" s="10" t="s">
        <v>59989</v>
      </c>
      <c r="G13248" s="10" t="s">
        <v>59990</v>
      </c>
      <c r="H13248" s="10">
        <v>4</v>
      </c>
      <c r="I13248" s="10" t="s">
        <v>57701</v>
      </c>
    </row>
    <row r="13249" spans="1:9" ht="15" customHeight="1">
      <c r="A13249" s="10">
        <v>698</v>
      </c>
      <c r="B13249" s="10" t="s">
        <v>59980</v>
      </c>
      <c r="C13249" s="10" t="s">
        <v>59991</v>
      </c>
      <c r="D13249" s="10" t="s">
        <v>59992</v>
      </c>
      <c r="E13249" s="10" t="s">
        <v>59993</v>
      </c>
      <c r="F13249" s="10" t="s">
        <v>59994</v>
      </c>
      <c r="G13249" s="10" t="s">
        <v>59995</v>
      </c>
      <c r="H13249" s="10">
        <v>1</v>
      </c>
      <c r="I13249" s="10" t="s">
        <v>57701</v>
      </c>
    </row>
    <row r="13250" spans="1:9" ht="15" customHeight="1">
      <c r="A13250" s="10">
        <v>699</v>
      </c>
      <c r="B13250" s="10" t="s">
        <v>59980</v>
      </c>
      <c r="C13250" s="10" t="s">
        <v>59996</v>
      </c>
      <c r="D13250" s="10" t="s">
        <v>59997</v>
      </c>
      <c r="E13250" s="10" t="s">
        <v>59998</v>
      </c>
      <c r="F13250" s="10" t="s">
        <v>59999</v>
      </c>
      <c r="G13250" s="10" t="s">
        <v>58839</v>
      </c>
      <c r="H13250" s="10">
        <v>3</v>
      </c>
      <c r="I13250" s="10" t="s">
        <v>57701</v>
      </c>
    </row>
    <row r="13251" spans="1:9" ht="15" customHeight="1">
      <c r="A13251" s="10">
        <v>700</v>
      </c>
      <c r="B13251" s="10" t="s">
        <v>59980</v>
      </c>
      <c r="C13251" s="10" t="s">
        <v>60000</v>
      </c>
      <c r="D13251" s="10" t="s">
        <v>60001</v>
      </c>
      <c r="E13251" s="10" t="s">
        <v>60002</v>
      </c>
      <c r="F13251" s="10" t="s">
        <v>60003</v>
      </c>
      <c r="G13251" s="10" t="s">
        <v>60004</v>
      </c>
      <c r="H13251" s="10">
        <v>4</v>
      </c>
      <c r="I13251" s="10" t="s">
        <v>57701</v>
      </c>
    </row>
    <row r="13252" spans="1:9" ht="15" customHeight="1">
      <c r="A13252" s="10">
        <v>701</v>
      </c>
      <c r="B13252" s="10" t="s">
        <v>59980</v>
      </c>
      <c r="C13252" s="10" t="s">
        <v>60005</v>
      </c>
      <c r="D13252" s="10" t="s">
        <v>60006</v>
      </c>
      <c r="E13252" s="10" t="s">
        <v>60007</v>
      </c>
      <c r="F13252" s="10" t="s">
        <v>60008</v>
      </c>
      <c r="G13252" s="10" t="s">
        <v>60009</v>
      </c>
      <c r="H13252" s="10">
        <v>1</v>
      </c>
      <c r="I13252" s="10" t="s">
        <v>57701</v>
      </c>
    </row>
    <row r="13253" spans="1:9" ht="15" customHeight="1">
      <c r="A13253" s="10">
        <v>702</v>
      </c>
      <c r="B13253" s="10" t="s">
        <v>60010</v>
      </c>
      <c r="C13253" s="10" t="s">
        <v>60011</v>
      </c>
      <c r="D13253" s="10" t="s">
        <v>60012</v>
      </c>
      <c r="E13253" s="10" t="s">
        <v>60013</v>
      </c>
      <c r="F13253" s="10" t="s">
        <v>60014</v>
      </c>
      <c r="G13253" s="10" t="s">
        <v>60015</v>
      </c>
      <c r="H13253" s="10">
        <v>3</v>
      </c>
      <c r="I13253" s="10" t="s">
        <v>58501</v>
      </c>
    </row>
    <row r="13254" spans="1:9" ht="15" customHeight="1">
      <c r="A13254" s="10">
        <v>703</v>
      </c>
      <c r="B13254" s="10" t="s">
        <v>60010</v>
      </c>
      <c r="C13254" s="10" t="s">
        <v>60016</v>
      </c>
      <c r="D13254" s="10" t="s">
        <v>59573</v>
      </c>
      <c r="E13254" s="10" t="s">
        <v>60017</v>
      </c>
      <c r="F13254" s="10" t="s">
        <v>59574</v>
      </c>
      <c r="G13254" s="10" t="s">
        <v>59576</v>
      </c>
      <c r="H13254" s="10">
        <v>4</v>
      </c>
      <c r="I13254" s="10" t="s">
        <v>58501</v>
      </c>
    </row>
    <row r="13255" spans="1:9" ht="15" customHeight="1">
      <c r="A13255" s="10">
        <v>704</v>
      </c>
      <c r="B13255" s="10" t="s">
        <v>60010</v>
      </c>
      <c r="C13255" s="10" t="s">
        <v>60018</v>
      </c>
      <c r="D13255" s="10" t="s">
        <v>60019</v>
      </c>
      <c r="E13255" s="10" t="s">
        <v>60020</v>
      </c>
      <c r="F13255" s="10" t="s">
        <v>60021</v>
      </c>
      <c r="G13255" s="10" t="s">
        <v>60022</v>
      </c>
      <c r="H13255" s="10">
        <v>4</v>
      </c>
      <c r="I13255" s="10" t="s">
        <v>58501</v>
      </c>
    </row>
    <row r="13256" spans="1:9" ht="15" customHeight="1">
      <c r="A13256" s="10">
        <v>705</v>
      </c>
      <c r="B13256" s="10" t="s">
        <v>60010</v>
      </c>
      <c r="C13256" s="10" t="s">
        <v>60023</v>
      </c>
      <c r="D13256" s="10" t="s">
        <v>60024</v>
      </c>
      <c r="E13256" s="10" t="s">
        <v>60025</v>
      </c>
      <c r="F13256" s="10" t="s">
        <v>60026</v>
      </c>
      <c r="G13256" s="10" t="s">
        <v>60027</v>
      </c>
      <c r="H13256" s="10">
        <v>2</v>
      </c>
      <c r="I13256" s="10" t="s">
        <v>58501</v>
      </c>
    </row>
    <row r="13257" spans="1:9" ht="15" customHeight="1">
      <c r="A13257" s="10">
        <v>706</v>
      </c>
      <c r="B13257" s="10" t="s">
        <v>60010</v>
      </c>
      <c r="C13257" s="10" t="s">
        <v>60028</v>
      </c>
      <c r="D13257" s="10" t="s">
        <v>59454</v>
      </c>
      <c r="E13257" s="10" t="s">
        <v>59798</v>
      </c>
      <c r="F13257" s="10" t="s">
        <v>59456</v>
      </c>
      <c r="G13257" s="10" t="s">
        <v>59457</v>
      </c>
      <c r="H13257" s="10">
        <v>1</v>
      </c>
      <c r="I13257" s="10" t="s">
        <v>58501</v>
      </c>
    </row>
    <row r="13258" spans="1:9" ht="15" customHeight="1">
      <c r="A13258" s="10">
        <v>707</v>
      </c>
      <c r="B13258" s="10" t="s">
        <v>60029</v>
      </c>
      <c r="C13258" s="10" t="s">
        <v>60030</v>
      </c>
      <c r="D13258" s="10" t="s">
        <v>57062</v>
      </c>
      <c r="E13258" s="10" t="s">
        <v>57063</v>
      </c>
      <c r="F13258" s="10" t="s">
        <v>57073</v>
      </c>
      <c r="G13258" s="10" t="s">
        <v>57064</v>
      </c>
      <c r="H13258" s="10">
        <v>3</v>
      </c>
      <c r="I13258" s="10" t="s">
        <v>58123</v>
      </c>
    </row>
    <row r="13259" spans="1:9" ht="15" customHeight="1">
      <c r="A13259" s="10">
        <v>708</v>
      </c>
      <c r="B13259" s="10" t="s">
        <v>60029</v>
      </c>
      <c r="C13259" s="10" t="s">
        <v>60031</v>
      </c>
      <c r="D13259" s="10" t="s">
        <v>60032</v>
      </c>
      <c r="E13259" s="10" t="s">
        <v>60033</v>
      </c>
      <c r="F13259" s="10" t="s">
        <v>60034</v>
      </c>
      <c r="G13259" s="10" t="s">
        <v>60035</v>
      </c>
      <c r="H13259" s="10">
        <v>1</v>
      </c>
      <c r="I13259" s="10" t="s">
        <v>58123</v>
      </c>
    </row>
    <row r="13260" spans="1:9" ht="15" customHeight="1">
      <c r="A13260" s="10">
        <v>709</v>
      </c>
      <c r="B13260" s="10" t="s">
        <v>60029</v>
      </c>
      <c r="C13260" s="10" t="s">
        <v>60036</v>
      </c>
      <c r="D13260" s="10" t="s">
        <v>60037</v>
      </c>
      <c r="E13260" s="10" t="s">
        <v>60038</v>
      </c>
      <c r="F13260" s="10" t="s">
        <v>60039</v>
      </c>
      <c r="G13260" s="10" t="s">
        <v>60040</v>
      </c>
      <c r="H13260" s="10">
        <v>4</v>
      </c>
      <c r="I13260" s="10" t="s">
        <v>58123</v>
      </c>
    </row>
    <row r="13261" spans="1:9" ht="15" customHeight="1">
      <c r="A13261" s="10">
        <v>710</v>
      </c>
      <c r="B13261" s="10" t="s">
        <v>60029</v>
      </c>
      <c r="C13261" s="10" t="s">
        <v>60041</v>
      </c>
      <c r="D13261" s="10" t="s">
        <v>60042</v>
      </c>
      <c r="E13261" s="10" t="s">
        <v>60043</v>
      </c>
      <c r="F13261" s="10" t="s">
        <v>60044</v>
      </c>
      <c r="G13261" s="10" t="s">
        <v>60045</v>
      </c>
      <c r="H13261" s="10">
        <v>3</v>
      </c>
      <c r="I13261" s="10" t="s">
        <v>58123</v>
      </c>
    </row>
    <row r="13262" spans="1:9" ht="15" customHeight="1">
      <c r="A13262" s="10">
        <v>711</v>
      </c>
      <c r="B13262" s="10" t="s">
        <v>60029</v>
      </c>
      <c r="C13262" s="10" t="s">
        <v>60046</v>
      </c>
      <c r="D13262" s="10" t="s">
        <v>60047</v>
      </c>
      <c r="E13262" s="10" t="s">
        <v>60048</v>
      </c>
      <c r="F13262" s="10" t="s">
        <v>60049</v>
      </c>
      <c r="G13262" s="10" t="s">
        <v>60050</v>
      </c>
      <c r="H13262" s="10">
        <v>4</v>
      </c>
      <c r="I13262" s="10" t="s">
        <v>58123</v>
      </c>
    </row>
    <row r="13263" spans="1:9" ht="15" customHeight="1">
      <c r="A13263" s="10">
        <v>712</v>
      </c>
      <c r="B13263" s="10" t="s">
        <v>60029</v>
      </c>
      <c r="C13263" s="10" t="s">
        <v>60051</v>
      </c>
      <c r="D13263" s="10" t="s">
        <v>60052</v>
      </c>
      <c r="E13263" s="10" t="s">
        <v>60053</v>
      </c>
      <c r="F13263" s="10" t="s">
        <v>60054</v>
      </c>
      <c r="G13263" s="10" t="s">
        <v>60055</v>
      </c>
      <c r="H13263" s="10">
        <v>3</v>
      </c>
      <c r="I13263" s="10" t="s">
        <v>58123</v>
      </c>
    </row>
    <row r="13264" spans="1:9" ht="15" customHeight="1">
      <c r="A13264" s="10">
        <v>713</v>
      </c>
      <c r="B13264" s="10" t="s">
        <v>60029</v>
      </c>
      <c r="C13264" s="10" t="s">
        <v>60056</v>
      </c>
      <c r="D13264" s="10" t="s">
        <v>60057</v>
      </c>
      <c r="E13264" s="10" t="s">
        <v>60058</v>
      </c>
      <c r="F13264" s="10" t="s">
        <v>60059</v>
      </c>
      <c r="G13264" s="10" t="s">
        <v>60060</v>
      </c>
      <c r="H13264" s="10">
        <v>1</v>
      </c>
      <c r="I13264" s="10" t="s">
        <v>58123</v>
      </c>
    </row>
    <row r="13265" spans="1:9" ht="15" customHeight="1">
      <c r="A13265" s="10">
        <v>714</v>
      </c>
      <c r="B13265" s="10" t="s">
        <v>60029</v>
      </c>
      <c r="C13265" s="10" t="s">
        <v>60061</v>
      </c>
      <c r="D13265" s="10" t="s">
        <v>60062</v>
      </c>
      <c r="E13265" s="10" t="s">
        <v>60063</v>
      </c>
      <c r="F13265" s="10" t="s">
        <v>60064</v>
      </c>
      <c r="G13265" s="10" t="s">
        <v>60065</v>
      </c>
      <c r="H13265" s="10">
        <v>2</v>
      </c>
      <c r="I13265" s="10" t="s">
        <v>58123</v>
      </c>
    </row>
    <row r="13266" spans="1:9" ht="15" customHeight="1">
      <c r="A13266" s="10">
        <v>715</v>
      </c>
      <c r="B13266" s="10" t="s">
        <v>60066</v>
      </c>
      <c r="C13266" s="10" t="s">
        <v>60067</v>
      </c>
      <c r="D13266" s="10" t="s">
        <v>60068</v>
      </c>
      <c r="E13266" s="10" t="s">
        <v>59818</v>
      </c>
      <c r="F13266" s="10" t="s">
        <v>60069</v>
      </c>
      <c r="G13266" s="10" t="s">
        <v>60070</v>
      </c>
      <c r="H13266" s="10">
        <v>2</v>
      </c>
      <c r="I13266" s="10" t="s">
        <v>58441</v>
      </c>
    </row>
    <row r="13267" spans="1:9" ht="15" customHeight="1">
      <c r="A13267" s="10">
        <v>716</v>
      </c>
      <c r="B13267" s="10" t="s">
        <v>60066</v>
      </c>
      <c r="C13267" s="10" t="s">
        <v>60071</v>
      </c>
      <c r="D13267" s="10" t="s">
        <v>58405</v>
      </c>
      <c r="E13267" s="10" t="s">
        <v>57572</v>
      </c>
      <c r="F13267" s="10" t="s">
        <v>60072</v>
      </c>
      <c r="G13267" s="10" t="s">
        <v>60073</v>
      </c>
      <c r="H13267" s="10">
        <v>3</v>
      </c>
      <c r="I13267" s="10" t="s">
        <v>58441</v>
      </c>
    </row>
    <row r="13268" spans="1:9" ht="15" customHeight="1">
      <c r="A13268" s="10">
        <v>717</v>
      </c>
      <c r="B13268" s="10" t="s">
        <v>60074</v>
      </c>
      <c r="C13268" s="10" t="s">
        <v>60075</v>
      </c>
      <c r="D13268" s="10" t="s">
        <v>60076</v>
      </c>
      <c r="E13268" s="10" t="s">
        <v>60077</v>
      </c>
      <c r="F13268" s="10" t="s">
        <v>60078</v>
      </c>
      <c r="G13268" s="10" t="s">
        <v>60079</v>
      </c>
      <c r="H13268" s="10">
        <v>2</v>
      </c>
      <c r="I13268" s="10" t="s">
        <v>56983</v>
      </c>
    </row>
    <row r="13269" spans="1:9" ht="15" customHeight="1">
      <c r="A13269" s="10">
        <v>718</v>
      </c>
      <c r="B13269" s="10" t="s">
        <v>60074</v>
      </c>
      <c r="C13269" s="10" t="s">
        <v>60080</v>
      </c>
      <c r="D13269" s="10" t="s">
        <v>60081</v>
      </c>
      <c r="E13269" s="10" t="s">
        <v>60082</v>
      </c>
      <c r="F13269" s="10" t="s">
        <v>60083</v>
      </c>
      <c r="G13269" s="10" t="s">
        <v>60084</v>
      </c>
      <c r="H13269" s="10">
        <v>1</v>
      </c>
      <c r="I13269" s="10" t="s">
        <v>56983</v>
      </c>
    </row>
    <row r="13270" spans="1:9" ht="15" customHeight="1">
      <c r="A13270" s="10">
        <v>719</v>
      </c>
      <c r="B13270" s="10" t="s">
        <v>60074</v>
      </c>
      <c r="C13270" s="10" t="s">
        <v>60085</v>
      </c>
      <c r="D13270" s="10" t="s">
        <v>60086</v>
      </c>
      <c r="E13270" s="10" t="s">
        <v>60087</v>
      </c>
      <c r="F13270" s="10" t="s">
        <v>60088</v>
      </c>
      <c r="G13270" s="10" t="s">
        <v>60089</v>
      </c>
      <c r="H13270" s="10">
        <v>2</v>
      </c>
      <c r="I13270" s="10" t="s">
        <v>56983</v>
      </c>
    </row>
    <row r="13271" spans="1:9" ht="15" customHeight="1">
      <c r="A13271" s="10">
        <v>720</v>
      </c>
      <c r="B13271" s="10" t="s">
        <v>60074</v>
      </c>
      <c r="C13271" s="10" t="s">
        <v>60090</v>
      </c>
      <c r="D13271" s="10" t="s">
        <v>60091</v>
      </c>
      <c r="E13271" s="10" t="s">
        <v>60092</v>
      </c>
      <c r="F13271" s="10" t="s">
        <v>60093</v>
      </c>
      <c r="G13271" s="10" t="s">
        <v>60094</v>
      </c>
      <c r="H13271" s="10">
        <v>4</v>
      </c>
      <c r="I13271" s="10" t="s">
        <v>56983</v>
      </c>
    </row>
    <row r="13272" spans="1:9" ht="15" customHeight="1">
      <c r="A13272" s="10">
        <v>721</v>
      </c>
      <c r="B13272" s="10" t="s">
        <v>60074</v>
      </c>
      <c r="C13272" s="10" t="s">
        <v>60095</v>
      </c>
      <c r="D13272" s="10" t="s">
        <v>60096</v>
      </c>
      <c r="E13272" s="10" t="s">
        <v>60097</v>
      </c>
      <c r="F13272" s="10" t="s">
        <v>60098</v>
      </c>
      <c r="G13272" s="10" t="s">
        <v>60099</v>
      </c>
      <c r="H13272" s="10">
        <v>3</v>
      </c>
      <c r="I13272" s="10" t="s">
        <v>56983</v>
      </c>
    </row>
    <row r="13273" spans="1:9" ht="15" customHeight="1">
      <c r="A13273" s="10">
        <v>722</v>
      </c>
      <c r="B13273" s="10" t="s">
        <v>60074</v>
      </c>
      <c r="C13273" s="10" t="s">
        <v>60100</v>
      </c>
      <c r="D13273" s="10" t="s">
        <v>60101</v>
      </c>
      <c r="E13273" s="10" t="s">
        <v>60102</v>
      </c>
      <c r="F13273" s="10" t="s">
        <v>60103</v>
      </c>
      <c r="G13273" s="10" t="s">
        <v>60104</v>
      </c>
      <c r="H13273" s="10">
        <v>2</v>
      </c>
      <c r="I13273" s="10" t="s">
        <v>56983</v>
      </c>
    </row>
    <row r="13274" spans="1:9" ht="15" customHeight="1">
      <c r="A13274" s="10">
        <v>723</v>
      </c>
      <c r="B13274" s="10" t="s">
        <v>60074</v>
      </c>
      <c r="C13274" s="10" t="s">
        <v>60105</v>
      </c>
      <c r="D13274" s="10" t="s">
        <v>60106</v>
      </c>
      <c r="E13274" s="10" t="s">
        <v>60107</v>
      </c>
      <c r="F13274" s="10" t="s">
        <v>60108</v>
      </c>
      <c r="G13274" s="10" t="s">
        <v>60109</v>
      </c>
      <c r="H13274" s="10">
        <v>3</v>
      </c>
      <c r="I13274" s="10" t="s">
        <v>56983</v>
      </c>
    </row>
    <row r="13275" spans="1:9" ht="15" customHeight="1">
      <c r="A13275" s="10">
        <v>724</v>
      </c>
      <c r="B13275" s="10" t="s">
        <v>60074</v>
      </c>
      <c r="C13275" s="10" t="s">
        <v>60110</v>
      </c>
      <c r="D13275" s="10" t="s">
        <v>60111</v>
      </c>
      <c r="E13275" s="10" t="s">
        <v>60112</v>
      </c>
      <c r="F13275" s="10" t="s">
        <v>60113</v>
      </c>
      <c r="G13275" s="10" t="s">
        <v>60114</v>
      </c>
      <c r="H13275" s="10">
        <v>1</v>
      </c>
      <c r="I13275" s="10" t="s">
        <v>56983</v>
      </c>
    </row>
    <row r="13276" spans="1:9" ht="15" customHeight="1">
      <c r="A13276" s="10">
        <v>725</v>
      </c>
      <c r="B13276" s="10" t="s">
        <v>60074</v>
      </c>
      <c r="C13276" s="10" t="s">
        <v>60115</v>
      </c>
      <c r="D13276" s="10" t="s">
        <v>60116</v>
      </c>
      <c r="E13276" s="10" t="s">
        <v>60117</v>
      </c>
      <c r="F13276" s="10" t="s">
        <v>60118</v>
      </c>
      <c r="G13276" s="10" t="s">
        <v>60119</v>
      </c>
      <c r="H13276" s="10">
        <v>2</v>
      </c>
      <c r="I13276" s="10" t="s">
        <v>56983</v>
      </c>
    </row>
    <row r="13277" spans="1:9" ht="15" customHeight="1">
      <c r="A13277" s="10">
        <v>726</v>
      </c>
      <c r="B13277" s="10" t="s">
        <v>60074</v>
      </c>
      <c r="C13277" s="10" t="s">
        <v>60120</v>
      </c>
      <c r="D13277" s="10" t="s">
        <v>60121</v>
      </c>
      <c r="E13277" s="10" t="s">
        <v>60122</v>
      </c>
      <c r="F13277" s="10" t="s">
        <v>60123</v>
      </c>
      <c r="G13277" s="10" t="s">
        <v>60124</v>
      </c>
      <c r="H13277" s="10">
        <v>3</v>
      </c>
      <c r="I13277" s="10" t="s">
        <v>56983</v>
      </c>
    </row>
    <row r="13278" spans="1:9" ht="15" customHeight="1">
      <c r="A13278" s="10">
        <v>727</v>
      </c>
      <c r="B13278" s="10" t="s">
        <v>60074</v>
      </c>
      <c r="C13278" s="10" t="s">
        <v>60125</v>
      </c>
      <c r="D13278" s="10" t="s">
        <v>60126</v>
      </c>
      <c r="E13278" s="10" t="s">
        <v>60127</v>
      </c>
      <c r="F13278" s="10" t="s">
        <v>60128</v>
      </c>
      <c r="G13278" s="10" t="s">
        <v>60129</v>
      </c>
      <c r="H13278" s="10">
        <v>4</v>
      </c>
      <c r="I13278" s="10" t="s">
        <v>56983</v>
      </c>
    </row>
    <row r="13279" spans="1:9" ht="15" customHeight="1">
      <c r="A13279" s="10">
        <v>728</v>
      </c>
      <c r="B13279" s="10" t="s">
        <v>60130</v>
      </c>
      <c r="C13279" s="10" t="s">
        <v>60131</v>
      </c>
      <c r="D13279" s="10" t="s">
        <v>60132</v>
      </c>
      <c r="E13279" s="10" t="s">
        <v>60133</v>
      </c>
      <c r="F13279" s="10" t="s">
        <v>60134</v>
      </c>
      <c r="G13279" s="10" t="s">
        <v>60135</v>
      </c>
      <c r="H13279" s="10">
        <v>1</v>
      </c>
      <c r="I13279" s="10" t="s">
        <v>56937</v>
      </c>
    </row>
    <row r="13280" spans="1:9" ht="15" customHeight="1">
      <c r="A13280" s="10">
        <v>729</v>
      </c>
      <c r="B13280" s="10" t="s">
        <v>60130</v>
      </c>
      <c r="C13280" s="10" t="s">
        <v>60136</v>
      </c>
      <c r="D13280" s="10" t="s">
        <v>57990</v>
      </c>
      <c r="E13280" s="10" t="s">
        <v>60137</v>
      </c>
      <c r="F13280" s="10" t="s">
        <v>60138</v>
      </c>
      <c r="G13280" s="10" t="s">
        <v>60139</v>
      </c>
      <c r="H13280" s="10">
        <v>4</v>
      </c>
      <c r="I13280" s="10" t="s">
        <v>56937</v>
      </c>
    </row>
    <row r="13281" spans="1:9" ht="15" customHeight="1">
      <c r="A13281" s="10">
        <v>730</v>
      </c>
      <c r="B13281" s="10" t="s">
        <v>60130</v>
      </c>
      <c r="C13281" s="10" t="s">
        <v>60140</v>
      </c>
      <c r="D13281" s="10" t="s">
        <v>60141</v>
      </c>
      <c r="E13281" s="10" t="s">
        <v>60142</v>
      </c>
      <c r="F13281" s="10" t="s">
        <v>60143</v>
      </c>
      <c r="G13281" s="10" t="s">
        <v>60144</v>
      </c>
      <c r="H13281" s="10">
        <v>4</v>
      </c>
      <c r="I13281" s="10" t="s">
        <v>56937</v>
      </c>
    </row>
    <row r="13282" spans="1:9" ht="15" customHeight="1">
      <c r="A13282" s="10">
        <v>731</v>
      </c>
      <c r="B13282" s="10" t="s">
        <v>60130</v>
      </c>
      <c r="C13282" s="10" t="s">
        <v>60145</v>
      </c>
      <c r="D13282" s="10" t="s">
        <v>60146</v>
      </c>
      <c r="E13282" s="10" t="s">
        <v>60147</v>
      </c>
      <c r="F13282" s="10" t="s">
        <v>60148</v>
      </c>
      <c r="G13282" s="10" t="s">
        <v>60149</v>
      </c>
      <c r="H13282" s="10">
        <v>2</v>
      </c>
      <c r="I13282" s="10" t="s">
        <v>56937</v>
      </c>
    </row>
    <row r="13283" spans="1:9" ht="15" customHeight="1">
      <c r="A13283" s="10">
        <v>732</v>
      </c>
      <c r="B13283" s="10" t="s">
        <v>60130</v>
      </c>
      <c r="C13283" s="10" t="s">
        <v>60150</v>
      </c>
      <c r="D13283" s="10" t="s">
        <v>60151</v>
      </c>
      <c r="E13283" s="10" t="s">
        <v>60152</v>
      </c>
      <c r="F13283" s="10" t="s">
        <v>60153</v>
      </c>
      <c r="G13283" s="10" t="s">
        <v>60154</v>
      </c>
      <c r="H13283" s="10">
        <v>3</v>
      </c>
      <c r="I13283" s="10" t="s">
        <v>56937</v>
      </c>
    </row>
    <row r="13284" spans="1:9" ht="15" customHeight="1">
      <c r="A13284" s="10">
        <v>733</v>
      </c>
      <c r="B13284" s="10" t="s">
        <v>60155</v>
      </c>
      <c r="C13284" s="10" t="s">
        <v>60156</v>
      </c>
      <c r="D13284" s="10" t="s">
        <v>60157</v>
      </c>
      <c r="E13284" s="10" t="s">
        <v>60158</v>
      </c>
      <c r="F13284" s="10" t="s">
        <v>60159</v>
      </c>
      <c r="G13284" s="10" t="s">
        <v>60160</v>
      </c>
      <c r="H13284" s="10">
        <v>3</v>
      </c>
      <c r="I13284" s="10" t="s">
        <v>56864</v>
      </c>
    </row>
    <row r="13285" spans="1:9" ht="15" customHeight="1">
      <c r="A13285" s="10">
        <v>734</v>
      </c>
      <c r="B13285" s="10" t="s">
        <v>60155</v>
      </c>
      <c r="C13285" s="10" t="s">
        <v>60161</v>
      </c>
      <c r="D13285" s="10" t="s">
        <v>60162</v>
      </c>
      <c r="E13285" s="10" t="s">
        <v>60163</v>
      </c>
      <c r="F13285" s="10" t="s">
        <v>60164</v>
      </c>
      <c r="G13285" s="10" t="s">
        <v>60165</v>
      </c>
      <c r="H13285" s="10">
        <v>2</v>
      </c>
      <c r="I13285" s="10" t="s">
        <v>56864</v>
      </c>
    </row>
    <row r="13286" spans="1:9" ht="15" customHeight="1">
      <c r="A13286" s="10">
        <v>735</v>
      </c>
      <c r="B13286" s="10" t="s">
        <v>60166</v>
      </c>
      <c r="C13286" s="10" t="s">
        <v>60167</v>
      </c>
      <c r="D13286" s="10" t="s">
        <v>57118</v>
      </c>
      <c r="E13286" s="10" t="s">
        <v>57141</v>
      </c>
      <c r="F13286" s="10" t="s">
        <v>57119</v>
      </c>
      <c r="G13286" s="10" t="s">
        <v>57140</v>
      </c>
      <c r="H13286" s="10">
        <v>4</v>
      </c>
      <c r="I13286" s="10" t="s">
        <v>57947</v>
      </c>
    </row>
    <row r="13287" spans="1:9" ht="15" customHeight="1">
      <c r="A13287" s="10">
        <v>736</v>
      </c>
      <c r="B13287" s="10" t="s">
        <v>60166</v>
      </c>
      <c r="C13287" s="10" t="s">
        <v>60168</v>
      </c>
      <c r="D13287" s="10" t="s">
        <v>60169</v>
      </c>
      <c r="E13287" s="10" t="s">
        <v>60170</v>
      </c>
      <c r="F13287" s="10" t="s">
        <v>60171</v>
      </c>
      <c r="G13287" s="10" t="s">
        <v>60172</v>
      </c>
      <c r="H13287" s="10">
        <v>1</v>
      </c>
      <c r="I13287" s="10" t="s">
        <v>57947</v>
      </c>
    </row>
    <row r="13288" spans="1:9" ht="15" customHeight="1">
      <c r="A13288" s="10">
        <v>737</v>
      </c>
      <c r="B13288" s="10" t="s">
        <v>60166</v>
      </c>
      <c r="C13288" s="10" t="s">
        <v>60173</v>
      </c>
      <c r="D13288" s="10" t="s">
        <v>41005</v>
      </c>
      <c r="E13288" s="10" t="s">
        <v>41008</v>
      </c>
      <c r="F13288" s="10" t="s">
        <v>41012</v>
      </c>
      <c r="G13288" s="10" t="s">
        <v>41014</v>
      </c>
      <c r="H13288" s="10">
        <v>2</v>
      </c>
      <c r="I13288" s="10" t="s">
        <v>57947</v>
      </c>
    </row>
    <row r="13289" spans="1:9" ht="15" customHeight="1">
      <c r="A13289" s="10">
        <v>738</v>
      </c>
      <c r="B13289" s="10" t="s">
        <v>60166</v>
      </c>
      <c r="C13289" s="10" t="s">
        <v>60174</v>
      </c>
      <c r="D13289" s="10" t="s">
        <v>60175</v>
      </c>
      <c r="E13289" s="10" t="s">
        <v>60176</v>
      </c>
      <c r="F13289" s="10" t="s">
        <v>60177</v>
      </c>
      <c r="G13289" s="10" t="s">
        <v>60178</v>
      </c>
      <c r="H13289" s="10">
        <v>4</v>
      </c>
      <c r="I13289" s="10" t="s">
        <v>57947</v>
      </c>
    </row>
    <row r="13290" spans="1:9" ht="15" customHeight="1">
      <c r="A13290" s="10">
        <v>739</v>
      </c>
      <c r="B13290" s="10" t="s">
        <v>60166</v>
      </c>
      <c r="C13290" s="10" t="s">
        <v>60179</v>
      </c>
      <c r="D13290" s="10" t="s">
        <v>60180</v>
      </c>
      <c r="E13290" s="10" t="s">
        <v>60181</v>
      </c>
      <c r="F13290" s="10" t="s">
        <v>60182</v>
      </c>
      <c r="G13290" s="10" t="s">
        <v>60183</v>
      </c>
      <c r="H13290" s="10">
        <v>3</v>
      </c>
      <c r="I13290" s="10" t="s">
        <v>57947</v>
      </c>
    </row>
    <row r="13291" spans="1:9" ht="15" customHeight="1">
      <c r="A13291" s="10">
        <v>740</v>
      </c>
      <c r="B13291" s="10" t="s">
        <v>60166</v>
      </c>
      <c r="C13291" s="10" t="s">
        <v>60184</v>
      </c>
      <c r="D13291" s="10" t="s">
        <v>60185</v>
      </c>
      <c r="E13291" s="10" t="s">
        <v>60186</v>
      </c>
      <c r="F13291" s="10" t="s">
        <v>57139</v>
      </c>
      <c r="G13291" s="10" t="s">
        <v>57118</v>
      </c>
      <c r="H13291" s="10">
        <v>1</v>
      </c>
      <c r="I13291" s="10" t="s">
        <v>57947</v>
      </c>
    </row>
    <row r="13292" spans="1:9" ht="15" customHeight="1">
      <c r="A13292" s="10">
        <v>741</v>
      </c>
      <c r="B13292" s="10" t="s">
        <v>60166</v>
      </c>
      <c r="C13292" s="10" t="s">
        <v>60187</v>
      </c>
      <c r="D13292" s="10" t="s">
        <v>60188</v>
      </c>
      <c r="E13292" s="10" t="s">
        <v>57118</v>
      </c>
      <c r="F13292" s="10" t="s">
        <v>60186</v>
      </c>
      <c r="G13292" s="10" t="s">
        <v>60189</v>
      </c>
      <c r="H13292" s="10">
        <v>3</v>
      </c>
      <c r="I13292" s="10" t="s">
        <v>57947</v>
      </c>
    </row>
    <row r="13293" spans="1:9" ht="15" customHeight="1">
      <c r="A13293" s="10">
        <v>742</v>
      </c>
      <c r="B13293" s="10" t="s">
        <v>60166</v>
      </c>
      <c r="C13293" s="10" t="s">
        <v>60190</v>
      </c>
      <c r="D13293" s="10" t="s">
        <v>60191</v>
      </c>
      <c r="E13293" s="10" t="s">
        <v>60192</v>
      </c>
      <c r="F13293" s="10" t="s">
        <v>60193</v>
      </c>
      <c r="G13293" s="10" t="s">
        <v>60194</v>
      </c>
      <c r="H13293" s="10">
        <v>3</v>
      </c>
      <c r="I13293" s="10" t="s">
        <v>57947</v>
      </c>
    </row>
    <row r="13294" spans="1:9" ht="15" customHeight="1">
      <c r="A13294" s="10">
        <v>743</v>
      </c>
      <c r="B13294" s="10" t="s">
        <v>60166</v>
      </c>
      <c r="C13294" s="10" t="s">
        <v>60195</v>
      </c>
      <c r="D13294" s="10" t="s">
        <v>60196</v>
      </c>
      <c r="E13294" s="10" t="s">
        <v>60197</v>
      </c>
      <c r="F13294" s="10" t="s">
        <v>60198</v>
      </c>
      <c r="G13294" s="10" t="s">
        <v>60199</v>
      </c>
      <c r="H13294" s="10">
        <v>1</v>
      </c>
      <c r="I13294" s="10" t="s">
        <v>57947</v>
      </c>
    </row>
    <row r="13295" spans="1:9" ht="15" customHeight="1">
      <c r="A13295" s="10">
        <v>744</v>
      </c>
      <c r="B13295" s="10" t="s">
        <v>60200</v>
      </c>
      <c r="C13295" s="10" t="s">
        <v>60201</v>
      </c>
      <c r="D13295" s="10" t="s">
        <v>40883</v>
      </c>
      <c r="E13295" s="10" t="s">
        <v>40889</v>
      </c>
      <c r="F13295" s="10" t="s">
        <v>40893</v>
      </c>
      <c r="G13295" s="10" t="s">
        <v>40903</v>
      </c>
      <c r="H13295" s="10">
        <v>2</v>
      </c>
      <c r="I13295" s="10" t="s">
        <v>57099</v>
      </c>
    </row>
    <row r="13296" spans="1:9" ht="15" customHeight="1">
      <c r="A13296" s="10">
        <v>745</v>
      </c>
      <c r="B13296" s="10" t="s">
        <v>60200</v>
      </c>
      <c r="C13296" s="10" t="s">
        <v>60202</v>
      </c>
      <c r="D13296" s="10" t="s">
        <v>60203</v>
      </c>
      <c r="E13296" s="10" t="s">
        <v>60204</v>
      </c>
      <c r="F13296" s="10" t="s">
        <v>60205</v>
      </c>
      <c r="G13296" s="10" t="s">
        <v>60206</v>
      </c>
      <c r="H13296" s="10">
        <v>1</v>
      </c>
      <c r="I13296" s="10" t="s">
        <v>57099</v>
      </c>
    </row>
    <row r="13297" spans="1:9" ht="15" customHeight="1">
      <c r="A13297" s="10">
        <v>746</v>
      </c>
      <c r="B13297" s="10" t="s">
        <v>60200</v>
      </c>
      <c r="C13297" s="10" t="s">
        <v>60207</v>
      </c>
      <c r="D13297" s="10" t="s">
        <v>60208</v>
      </c>
      <c r="E13297" s="10" t="s">
        <v>60209</v>
      </c>
      <c r="F13297" s="10" t="s">
        <v>60210</v>
      </c>
      <c r="G13297" s="10" t="s">
        <v>60211</v>
      </c>
      <c r="H13297" s="10">
        <v>3</v>
      </c>
      <c r="I13297" s="10" t="s">
        <v>57099</v>
      </c>
    </row>
    <row r="13298" spans="1:9" ht="15" customHeight="1">
      <c r="A13298" s="10">
        <v>747</v>
      </c>
      <c r="B13298" s="10" t="s">
        <v>60200</v>
      </c>
      <c r="C13298" s="10" t="s">
        <v>60212</v>
      </c>
      <c r="D13298" s="10" t="s">
        <v>43240</v>
      </c>
      <c r="E13298" s="10" t="s">
        <v>43661</v>
      </c>
      <c r="F13298" s="10" t="s">
        <v>43323</v>
      </c>
      <c r="G13298" s="10" t="s">
        <v>43568</v>
      </c>
      <c r="H13298" s="10">
        <v>3</v>
      </c>
      <c r="I13298" s="10" t="s">
        <v>57099</v>
      </c>
    </row>
    <row r="13299" spans="1:9" ht="15" customHeight="1">
      <c r="A13299" s="10">
        <v>748</v>
      </c>
      <c r="B13299" s="10" t="s">
        <v>60200</v>
      </c>
      <c r="C13299" s="10" t="s">
        <v>60213</v>
      </c>
      <c r="D13299" s="10" t="s">
        <v>59978</v>
      </c>
      <c r="E13299" s="10" t="s">
        <v>59976</v>
      </c>
      <c r="F13299" s="10" t="s">
        <v>60214</v>
      </c>
      <c r="G13299" s="10" t="s">
        <v>60215</v>
      </c>
      <c r="H13299" s="10">
        <v>2</v>
      </c>
      <c r="I13299" s="10" t="s">
        <v>57099</v>
      </c>
    </row>
    <row r="13300" spans="1:9" ht="15" customHeight="1">
      <c r="A13300" s="10">
        <v>749</v>
      </c>
      <c r="B13300" s="10" t="s">
        <v>60216</v>
      </c>
      <c r="C13300" s="10" t="s">
        <v>60217</v>
      </c>
      <c r="D13300" s="10" t="s">
        <v>60218</v>
      </c>
      <c r="E13300" s="10" t="s">
        <v>57787</v>
      </c>
      <c r="F13300" s="10" t="s">
        <v>57788</v>
      </c>
      <c r="G13300" s="10" t="s">
        <v>57789</v>
      </c>
      <c r="H13300" s="10">
        <v>3</v>
      </c>
      <c r="I13300" s="10" t="s">
        <v>58501</v>
      </c>
    </row>
    <row r="13301" spans="1:9" ht="15" customHeight="1">
      <c r="A13301" s="10">
        <v>750</v>
      </c>
      <c r="B13301" s="10" t="s">
        <v>60216</v>
      </c>
      <c r="C13301" s="10" t="s">
        <v>60219</v>
      </c>
      <c r="D13301" s="10" t="s">
        <v>40975</v>
      </c>
      <c r="E13301" s="10" t="s">
        <v>40979</v>
      </c>
      <c r="F13301" s="10" t="s">
        <v>40985</v>
      </c>
      <c r="G13301" s="10" t="s">
        <v>40988</v>
      </c>
      <c r="H13301" s="10">
        <v>4</v>
      </c>
      <c r="I13301" s="10" t="s">
        <v>58501</v>
      </c>
    </row>
    <row r="13302" spans="1:9" ht="15" customHeight="1">
      <c r="A13302" s="10">
        <v>751</v>
      </c>
      <c r="B13302" s="10" t="s">
        <v>60216</v>
      </c>
      <c r="C13302" s="10" t="s">
        <v>60220</v>
      </c>
      <c r="D13302" s="10" t="s">
        <v>60221</v>
      </c>
      <c r="E13302" s="10" t="s">
        <v>60222</v>
      </c>
      <c r="F13302" s="10" t="s">
        <v>60223</v>
      </c>
      <c r="G13302" s="10" t="s">
        <v>60224</v>
      </c>
      <c r="H13302" s="10">
        <v>2</v>
      </c>
      <c r="I13302" s="10" t="s">
        <v>58501</v>
      </c>
    </row>
    <row r="13303" spans="1:9" ht="15" customHeight="1">
      <c r="A13303" s="10">
        <v>752</v>
      </c>
      <c r="B13303" s="10" t="s">
        <v>60216</v>
      </c>
      <c r="C13303" s="10" t="s">
        <v>60225</v>
      </c>
      <c r="D13303" s="10" t="s">
        <v>60226</v>
      </c>
      <c r="E13303" s="10" t="s">
        <v>60227</v>
      </c>
      <c r="F13303" s="10" t="s">
        <v>60228</v>
      </c>
      <c r="G13303" s="10" t="s">
        <v>60229</v>
      </c>
      <c r="H13303" s="10">
        <v>2</v>
      </c>
      <c r="I13303" s="10" t="s">
        <v>58501</v>
      </c>
    </row>
    <row r="13304" spans="1:9" ht="15" customHeight="1">
      <c r="A13304" s="10">
        <v>753</v>
      </c>
      <c r="B13304" s="10" t="s">
        <v>60216</v>
      </c>
      <c r="C13304" s="10" t="s">
        <v>60230</v>
      </c>
      <c r="D13304" s="10">
        <v>1</v>
      </c>
      <c r="E13304" s="10">
        <v>2</v>
      </c>
      <c r="F13304" s="10">
        <v>3</v>
      </c>
      <c r="G13304" s="10">
        <v>4</v>
      </c>
      <c r="H13304" s="10">
        <v>4</v>
      </c>
      <c r="I13304" s="10" t="s">
        <v>58501</v>
      </c>
    </row>
    <row r="13305" spans="1:9" ht="15" customHeight="1">
      <c r="A13305" s="10">
        <v>754</v>
      </c>
      <c r="B13305" s="10" t="s">
        <v>60216</v>
      </c>
      <c r="C13305" s="10" t="s">
        <v>60231</v>
      </c>
      <c r="D13305" s="10" t="s">
        <v>60232</v>
      </c>
      <c r="E13305" s="10" t="s">
        <v>60233</v>
      </c>
      <c r="F13305" s="10" t="s">
        <v>60234</v>
      </c>
      <c r="G13305" s="10" t="s">
        <v>60235</v>
      </c>
      <c r="H13305" s="10">
        <v>2</v>
      </c>
      <c r="I13305" s="10" t="s">
        <v>58501</v>
      </c>
    </row>
    <row r="13306" spans="1:9" ht="15" customHeight="1">
      <c r="A13306" s="10">
        <v>755</v>
      </c>
      <c r="B13306" s="10" t="s">
        <v>60216</v>
      </c>
      <c r="C13306" s="10" t="s">
        <v>60236</v>
      </c>
      <c r="D13306" s="10" t="s">
        <v>60237</v>
      </c>
      <c r="E13306" s="10" t="s">
        <v>60238</v>
      </c>
      <c r="F13306" s="10" t="s">
        <v>60239</v>
      </c>
      <c r="G13306" s="10" t="s">
        <v>60240</v>
      </c>
      <c r="H13306" s="10">
        <v>1</v>
      </c>
      <c r="I13306" s="10" t="s">
        <v>58501</v>
      </c>
    </row>
    <row r="13307" spans="1:9" ht="15" customHeight="1">
      <c r="A13307" s="10">
        <v>756</v>
      </c>
      <c r="B13307" s="10" t="s">
        <v>60241</v>
      </c>
      <c r="C13307" s="10" t="s">
        <v>60242</v>
      </c>
      <c r="D13307" s="10" t="s">
        <v>60243</v>
      </c>
      <c r="E13307" s="10" t="s">
        <v>57999</v>
      </c>
      <c r="F13307" s="10" t="s">
        <v>60244</v>
      </c>
      <c r="G13307" s="10" t="s">
        <v>60245</v>
      </c>
      <c r="H13307" s="10">
        <v>4</v>
      </c>
      <c r="I13307" s="10" t="s">
        <v>58123</v>
      </c>
    </row>
    <row r="13308" spans="1:9" ht="15" customHeight="1">
      <c r="A13308" s="10">
        <v>757</v>
      </c>
      <c r="B13308" s="10" t="s">
        <v>60241</v>
      </c>
      <c r="C13308" s="10" t="s">
        <v>60246</v>
      </c>
      <c r="D13308" s="10" t="s">
        <v>60017</v>
      </c>
      <c r="E13308" s="10" t="s">
        <v>59573</v>
      </c>
      <c r="F13308" s="10" t="s">
        <v>60247</v>
      </c>
      <c r="G13308" s="10" t="s">
        <v>59576</v>
      </c>
      <c r="H13308" s="10">
        <v>1</v>
      </c>
      <c r="I13308" s="10" t="s">
        <v>58123</v>
      </c>
    </row>
    <row r="13309" spans="1:9" ht="15" customHeight="1">
      <c r="A13309" s="10">
        <v>758</v>
      </c>
      <c r="B13309" s="10" t="s">
        <v>60241</v>
      </c>
      <c r="C13309" s="10" t="s">
        <v>60248</v>
      </c>
      <c r="D13309" s="10" t="s">
        <v>60249</v>
      </c>
      <c r="E13309" s="10" t="s">
        <v>60250</v>
      </c>
      <c r="F13309" s="10" t="s">
        <v>60251</v>
      </c>
      <c r="G13309" s="10" t="s">
        <v>60252</v>
      </c>
      <c r="H13309" s="10">
        <v>2</v>
      </c>
      <c r="I13309" s="10" t="s">
        <v>58123</v>
      </c>
    </row>
    <row r="13310" spans="1:9" ht="15" customHeight="1">
      <c r="A13310" s="10">
        <v>759</v>
      </c>
      <c r="B13310" s="10" t="s">
        <v>60241</v>
      </c>
      <c r="C13310" s="10" t="s">
        <v>60253</v>
      </c>
      <c r="D13310" s="10" t="s">
        <v>60254</v>
      </c>
      <c r="E13310" s="10" t="s">
        <v>60255</v>
      </c>
      <c r="F13310" s="10" t="s">
        <v>60256</v>
      </c>
      <c r="G13310" s="10" t="s">
        <v>60257</v>
      </c>
      <c r="H13310" s="10">
        <v>2</v>
      </c>
      <c r="I13310" s="10" t="s">
        <v>58123</v>
      </c>
    </row>
    <row r="13311" spans="1:9" ht="15" customHeight="1">
      <c r="A13311" s="10">
        <v>760</v>
      </c>
      <c r="B13311" s="10" t="s">
        <v>60241</v>
      </c>
      <c r="C13311" s="10" t="s">
        <v>60258</v>
      </c>
      <c r="D13311" s="10" t="s">
        <v>60259</v>
      </c>
      <c r="E13311" s="10" t="s">
        <v>60260</v>
      </c>
      <c r="F13311" s="10" t="s">
        <v>60261</v>
      </c>
      <c r="G13311" s="10" t="s">
        <v>60262</v>
      </c>
      <c r="H13311" s="10">
        <v>1</v>
      </c>
      <c r="I13311" s="10" t="s">
        <v>58123</v>
      </c>
    </row>
    <row r="13312" spans="1:9" ht="15" customHeight="1">
      <c r="A13312" s="10">
        <v>761</v>
      </c>
      <c r="B13312" s="10" t="s">
        <v>60241</v>
      </c>
      <c r="C13312" s="10" t="s">
        <v>60263</v>
      </c>
      <c r="D13312" s="10" t="s">
        <v>60264</v>
      </c>
      <c r="E13312" s="10" t="s">
        <v>60265</v>
      </c>
      <c r="F13312" s="10" t="s">
        <v>60266</v>
      </c>
      <c r="G13312" s="10" t="s">
        <v>60267</v>
      </c>
      <c r="H13312" s="10">
        <v>1</v>
      </c>
      <c r="I13312" s="10" t="s">
        <v>58123</v>
      </c>
    </row>
    <row r="13313" spans="1:9" ht="15" customHeight="1">
      <c r="A13313" s="10">
        <v>762</v>
      </c>
      <c r="B13313" s="10" t="s">
        <v>60241</v>
      </c>
      <c r="C13313" s="10" t="s">
        <v>60268</v>
      </c>
      <c r="D13313" s="10" t="s">
        <v>60269</v>
      </c>
      <c r="E13313" s="10" t="s">
        <v>59127</v>
      </c>
      <c r="F13313" s="10" t="s">
        <v>58854</v>
      </c>
      <c r="G13313" s="10" t="s">
        <v>60270</v>
      </c>
      <c r="H13313" s="10">
        <v>4</v>
      </c>
      <c r="I13313" s="10" t="s">
        <v>58123</v>
      </c>
    </row>
    <row r="13314" spans="1:9" ht="15" customHeight="1">
      <c r="A13314" s="10">
        <v>763</v>
      </c>
      <c r="B13314" s="10" t="s">
        <v>60241</v>
      </c>
      <c r="C13314" s="10" t="s">
        <v>60271</v>
      </c>
      <c r="D13314" s="10" t="s">
        <v>60012</v>
      </c>
      <c r="E13314" s="10" t="s">
        <v>60272</v>
      </c>
      <c r="F13314" s="10" t="s">
        <v>60273</v>
      </c>
      <c r="G13314" s="10" t="s">
        <v>60014</v>
      </c>
      <c r="H13314" s="10">
        <v>3</v>
      </c>
      <c r="I13314" s="10" t="s">
        <v>58123</v>
      </c>
    </row>
    <row r="13315" spans="1:9" ht="15" customHeight="1">
      <c r="A13315" s="10">
        <v>764</v>
      </c>
      <c r="B13315" s="10" t="s">
        <v>60241</v>
      </c>
      <c r="C13315" s="10" t="s">
        <v>60274</v>
      </c>
      <c r="D13315" s="10" t="s">
        <v>60275</v>
      </c>
      <c r="E13315" s="10" t="s">
        <v>60276</v>
      </c>
      <c r="F13315" s="10" t="s">
        <v>60277</v>
      </c>
      <c r="G13315" s="10" t="s">
        <v>60278</v>
      </c>
      <c r="H13315" s="10">
        <v>2</v>
      </c>
      <c r="I13315" s="10" t="s">
        <v>58123</v>
      </c>
    </row>
    <row r="13316" spans="1:9" ht="15" customHeight="1">
      <c r="A13316" s="10">
        <v>765</v>
      </c>
      <c r="B13316" s="10" t="s">
        <v>60241</v>
      </c>
      <c r="C13316" s="10" t="s">
        <v>60279</v>
      </c>
      <c r="D13316" s="10" t="s">
        <v>60280</v>
      </c>
      <c r="E13316" s="10" t="s">
        <v>60281</v>
      </c>
      <c r="F13316" s="10" t="s">
        <v>60282</v>
      </c>
      <c r="G13316" s="10" t="s">
        <v>60283</v>
      </c>
      <c r="H13316" s="10">
        <v>4</v>
      </c>
      <c r="I13316" s="10" t="s">
        <v>58123</v>
      </c>
    </row>
    <row r="13317" spans="1:9" ht="15" customHeight="1">
      <c r="A13317" s="10">
        <v>766</v>
      </c>
      <c r="B13317" s="10" t="s">
        <v>60241</v>
      </c>
      <c r="C13317" s="10" t="s">
        <v>60284</v>
      </c>
      <c r="D13317" s="10" t="s">
        <v>60285</v>
      </c>
      <c r="E13317" s="10" t="s">
        <v>60286</v>
      </c>
      <c r="F13317" s="10" t="s">
        <v>60287</v>
      </c>
      <c r="G13317" s="10" t="s">
        <v>60288</v>
      </c>
      <c r="H13317" s="10">
        <v>1</v>
      </c>
      <c r="I13317" s="10" t="s">
        <v>58123</v>
      </c>
    </row>
    <row r="13318" spans="1:9" ht="15" customHeight="1">
      <c r="A13318" s="10">
        <v>767</v>
      </c>
      <c r="B13318" s="10" t="s">
        <v>60241</v>
      </c>
      <c r="C13318" s="10" t="s">
        <v>60289</v>
      </c>
      <c r="D13318" s="10" t="s">
        <v>60290</v>
      </c>
      <c r="E13318" s="10" t="s">
        <v>60291</v>
      </c>
      <c r="F13318" s="10" t="s">
        <v>60292</v>
      </c>
      <c r="G13318" s="10" t="s">
        <v>60293</v>
      </c>
      <c r="H13318" s="10">
        <v>3</v>
      </c>
      <c r="I13318" s="10" t="s">
        <v>58123</v>
      </c>
    </row>
    <row r="13319" spans="1:9" ht="15" customHeight="1">
      <c r="A13319" s="10">
        <v>768</v>
      </c>
      <c r="B13319" s="10" t="s">
        <v>60294</v>
      </c>
      <c r="C13319" s="10" t="s">
        <v>60295</v>
      </c>
      <c r="D13319" s="10" t="s">
        <v>58503</v>
      </c>
      <c r="E13319" s="10" t="s">
        <v>60296</v>
      </c>
      <c r="F13319" s="10" t="s">
        <v>60297</v>
      </c>
      <c r="G13319" s="10" t="s">
        <v>60298</v>
      </c>
      <c r="H13319" s="10">
        <v>4</v>
      </c>
      <c r="I13319" s="10" t="s">
        <v>57701</v>
      </c>
    </row>
    <row r="13320" spans="1:9" ht="15" customHeight="1">
      <c r="A13320" s="10">
        <v>769</v>
      </c>
      <c r="B13320" s="10" t="s">
        <v>60294</v>
      </c>
      <c r="C13320" s="10" t="s">
        <v>60299</v>
      </c>
      <c r="D13320" s="10" t="s">
        <v>60300</v>
      </c>
      <c r="E13320" s="10" t="s">
        <v>60301</v>
      </c>
      <c r="F13320" s="10" t="s">
        <v>60302</v>
      </c>
      <c r="G13320" s="10" t="s">
        <v>60303</v>
      </c>
      <c r="H13320" s="10">
        <v>3</v>
      </c>
      <c r="I13320" s="10" t="s">
        <v>57701</v>
      </c>
    </row>
    <row r="13321" spans="1:9" ht="15" customHeight="1">
      <c r="A13321" s="10">
        <v>770</v>
      </c>
      <c r="B13321" s="10" t="s">
        <v>60294</v>
      </c>
      <c r="C13321" s="10" t="s">
        <v>60304</v>
      </c>
      <c r="D13321" s="10" t="s">
        <v>57388</v>
      </c>
      <c r="E13321" s="10" t="s">
        <v>58359</v>
      </c>
      <c r="F13321" s="10" t="s">
        <v>58894</v>
      </c>
      <c r="G13321" s="10" t="s">
        <v>60305</v>
      </c>
      <c r="H13321" s="10">
        <v>2</v>
      </c>
      <c r="I13321" s="10" t="s">
        <v>57701</v>
      </c>
    </row>
    <row r="13322" spans="1:9" ht="15" customHeight="1">
      <c r="A13322" s="10">
        <v>771</v>
      </c>
      <c r="B13322" s="10" t="s">
        <v>60294</v>
      </c>
      <c r="C13322" s="10" t="s">
        <v>60306</v>
      </c>
      <c r="D13322" s="10" t="s">
        <v>60307</v>
      </c>
      <c r="E13322" s="10" t="s">
        <v>60308</v>
      </c>
      <c r="F13322" s="10" t="s">
        <v>60309</v>
      </c>
      <c r="G13322" s="10" t="s">
        <v>58189</v>
      </c>
      <c r="H13322" s="10">
        <v>2</v>
      </c>
      <c r="I13322" s="10" t="s">
        <v>57701</v>
      </c>
    </row>
    <row r="13323" spans="1:9" ht="15" customHeight="1">
      <c r="A13323" s="10">
        <v>772</v>
      </c>
      <c r="B13323" s="10" t="s">
        <v>60294</v>
      </c>
      <c r="C13323" s="10" t="s">
        <v>60310</v>
      </c>
      <c r="D13323" s="10" t="s">
        <v>60311</v>
      </c>
      <c r="E13323" s="10" t="s">
        <v>60312</v>
      </c>
      <c r="F13323" s="10" t="s">
        <v>60313</v>
      </c>
      <c r="G13323" s="10" t="s">
        <v>60314</v>
      </c>
      <c r="H13323" s="10">
        <v>3</v>
      </c>
      <c r="I13323" s="10" t="s">
        <v>57701</v>
      </c>
    </row>
    <row r="13324" spans="1:9" ht="15" customHeight="1">
      <c r="A13324" s="10">
        <v>773</v>
      </c>
      <c r="B13324" s="10" t="s">
        <v>60294</v>
      </c>
      <c r="C13324" s="10" t="s">
        <v>60315</v>
      </c>
      <c r="D13324" s="10" t="s">
        <v>60316</v>
      </c>
      <c r="E13324" s="10" t="s">
        <v>60317</v>
      </c>
      <c r="F13324" s="10" t="s">
        <v>60318</v>
      </c>
      <c r="G13324" s="10" t="s">
        <v>60319</v>
      </c>
      <c r="H13324" s="10">
        <v>4</v>
      </c>
      <c r="I13324" s="10" t="s">
        <v>57701</v>
      </c>
    </row>
    <row r="13325" spans="1:9" ht="15" customHeight="1">
      <c r="A13325" s="10">
        <v>774</v>
      </c>
      <c r="B13325" s="10" t="s">
        <v>60294</v>
      </c>
      <c r="C13325" s="10" t="s">
        <v>60320</v>
      </c>
      <c r="D13325" s="10" t="s">
        <v>60321</v>
      </c>
      <c r="E13325" s="10" t="s">
        <v>60322</v>
      </c>
      <c r="F13325" s="10" t="s">
        <v>60323</v>
      </c>
      <c r="G13325" s="10" t="s">
        <v>60324</v>
      </c>
      <c r="H13325" s="10">
        <v>1</v>
      </c>
      <c r="I13325" s="10" t="s">
        <v>57701</v>
      </c>
    </row>
    <row r="13326" spans="1:9" ht="15" customHeight="1">
      <c r="A13326" s="10">
        <v>775</v>
      </c>
      <c r="B13326" s="10" t="s">
        <v>60325</v>
      </c>
      <c r="C13326" s="10" t="s">
        <v>60326</v>
      </c>
      <c r="D13326" s="10" t="s">
        <v>60327</v>
      </c>
      <c r="E13326" s="10" t="s">
        <v>60328</v>
      </c>
      <c r="F13326" s="10" t="s">
        <v>60329</v>
      </c>
      <c r="G13326" s="10" t="s">
        <v>60330</v>
      </c>
      <c r="H13326" s="10">
        <v>4</v>
      </c>
      <c r="I13326" s="10" t="s">
        <v>56836</v>
      </c>
    </row>
    <row r="13327" spans="1:9" ht="15" customHeight="1">
      <c r="A13327" s="10">
        <v>776</v>
      </c>
      <c r="B13327" s="10" t="s">
        <v>60325</v>
      </c>
      <c r="C13327" s="10" t="s">
        <v>60331</v>
      </c>
      <c r="D13327" s="10" t="s">
        <v>59889</v>
      </c>
      <c r="E13327" s="10" t="s">
        <v>60332</v>
      </c>
      <c r="F13327" s="10" t="s">
        <v>57711</v>
      </c>
      <c r="G13327" s="10" t="s">
        <v>60333</v>
      </c>
      <c r="H13327" s="10">
        <v>2</v>
      </c>
      <c r="I13327" s="10" t="s">
        <v>56836</v>
      </c>
    </row>
    <row r="13328" spans="1:9" ht="15" customHeight="1">
      <c r="A13328" s="10">
        <v>777</v>
      </c>
      <c r="B13328" s="10" t="s">
        <v>60325</v>
      </c>
      <c r="C13328" s="10" t="s">
        <v>60334</v>
      </c>
      <c r="D13328" s="10" t="s">
        <v>57573</v>
      </c>
      <c r="E13328" s="10" t="s">
        <v>58380</v>
      </c>
      <c r="F13328" s="10" t="s">
        <v>58382</v>
      </c>
      <c r="G13328" s="10" t="s">
        <v>60335</v>
      </c>
      <c r="H13328" s="10">
        <v>4</v>
      </c>
      <c r="I13328" s="10" t="s">
        <v>56836</v>
      </c>
    </row>
    <row r="13329" spans="1:9" ht="15" customHeight="1">
      <c r="A13329" s="10">
        <v>778</v>
      </c>
      <c r="B13329" s="10" t="s">
        <v>60325</v>
      </c>
      <c r="C13329" s="10" t="s">
        <v>60336</v>
      </c>
      <c r="D13329" s="10" t="s">
        <v>58380</v>
      </c>
      <c r="E13329" s="10" t="s">
        <v>60337</v>
      </c>
      <c r="F13329" s="10" t="s">
        <v>60338</v>
      </c>
      <c r="G13329" s="10" t="s">
        <v>60339</v>
      </c>
      <c r="H13329" s="10">
        <v>2</v>
      </c>
      <c r="I13329" s="10" t="s">
        <v>56836</v>
      </c>
    </row>
    <row r="13330" spans="1:9" ht="15" customHeight="1">
      <c r="A13330" s="10">
        <v>779</v>
      </c>
      <c r="B13330" s="10" t="s">
        <v>60340</v>
      </c>
      <c r="C13330" s="10" t="s">
        <v>60341</v>
      </c>
      <c r="D13330" s="10" t="s">
        <v>60342</v>
      </c>
      <c r="E13330" s="10" t="s">
        <v>60343</v>
      </c>
      <c r="F13330" s="10" t="s">
        <v>60344</v>
      </c>
      <c r="G13330" s="10" t="s">
        <v>60345</v>
      </c>
      <c r="H13330" s="10">
        <v>1</v>
      </c>
      <c r="I13330" s="10" t="s">
        <v>56864</v>
      </c>
    </row>
    <row r="13331" spans="1:9" ht="15" customHeight="1">
      <c r="A13331" s="10">
        <v>780</v>
      </c>
      <c r="B13331" s="10" t="s">
        <v>60346</v>
      </c>
      <c r="C13331" s="10" t="s">
        <v>60347</v>
      </c>
      <c r="D13331" s="10" t="s">
        <v>60348</v>
      </c>
      <c r="E13331" s="10" t="s">
        <v>60349</v>
      </c>
      <c r="F13331" s="10" t="s">
        <v>60350</v>
      </c>
      <c r="G13331" s="10" t="s">
        <v>60351</v>
      </c>
      <c r="H13331" s="10">
        <v>3</v>
      </c>
      <c r="I13331" s="10" t="s">
        <v>57822</v>
      </c>
    </row>
    <row r="13332" spans="1:9" ht="15" customHeight="1">
      <c r="A13332" s="10">
        <v>781</v>
      </c>
      <c r="B13332" s="10" t="s">
        <v>60346</v>
      </c>
      <c r="C13332" s="10" t="s">
        <v>60352</v>
      </c>
      <c r="D13332" s="10" t="s">
        <v>60353</v>
      </c>
      <c r="E13332" s="10" t="s">
        <v>60354</v>
      </c>
      <c r="F13332" s="10" t="s">
        <v>60355</v>
      </c>
      <c r="G13332" s="10" t="s">
        <v>60356</v>
      </c>
      <c r="H13332" s="10">
        <v>2</v>
      </c>
      <c r="I13332" s="10" t="s">
        <v>57822</v>
      </c>
    </row>
    <row r="13333" spans="1:9" ht="15" customHeight="1">
      <c r="A13333" s="10">
        <v>782</v>
      </c>
      <c r="B13333" s="10" t="s">
        <v>60346</v>
      </c>
      <c r="C13333" s="10" t="s">
        <v>60357</v>
      </c>
      <c r="D13333" s="10" t="s">
        <v>60358</v>
      </c>
      <c r="E13333" s="10" t="s">
        <v>60359</v>
      </c>
      <c r="F13333" s="10" t="s">
        <v>60360</v>
      </c>
      <c r="G13333" s="10" t="s">
        <v>60361</v>
      </c>
      <c r="H13333" s="10">
        <v>4</v>
      </c>
      <c r="I13333" s="10" t="s">
        <v>57822</v>
      </c>
    </row>
    <row r="13334" spans="1:9" ht="15" customHeight="1">
      <c r="A13334" s="10">
        <v>783</v>
      </c>
      <c r="B13334" s="10" t="s">
        <v>60346</v>
      </c>
      <c r="C13334" s="10" t="s">
        <v>60362</v>
      </c>
      <c r="D13334" s="10" t="s">
        <v>60363</v>
      </c>
      <c r="E13334" s="10" t="s">
        <v>60364</v>
      </c>
      <c r="F13334" s="10" t="s">
        <v>60365</v>
      </c>
      <c r="G13334" s="10" t="s">
        <v>60366</v>
      </c>
      <c r="H13334" s="10">
        <v>1</v>
      </c>
      <c r="I13334" s="10" t="s">
        <v>57822</v>
      </c>
    </row>
    <row r="13335" spans="1:9" ht="15" customHeight="1">
      <c r="A13335" s="10">
        <v>784</v>
      </c>
      <c r="B13335" s="10" t="s">
        <v>60346</v>
      </c>
      <c r="C13335" s="10" t="s">
        <v>60367</v>
      </c>
      <c r="D13335" s="10" t="s">
        <v>60368</v>
      </c>
      <c r="E13335" s="10" t="s">
        <v>59828</v>
      </c>
      <c r="F13335" s="10" t="s">
        <v>59829</v>
      </c>
      <c r="G13335" s="10" t="s">
        <v>59830</v>
      </c>
      <c r="H13335" s="10">
        <v>4</v>
      </c>
      <c r="I13335" s="10" t="s">
        <v>57822</v>
      </c>
    </row>
    <row r="13336" spans="1:9" ht="15" customHeight="1">
      <c r="A13336" s="10">
        <v>785</v>
      </c>
      <c r="B13336" s="10" t="s">
        <v>60346</v>
      </c>
      <c r="C13336" s="10" t="s">
        <v>60369</v>
      </c>
      <c r="D13336" s="10" t="s">
        <v>60370</v>
      </c>
      <c r="E13336" s="10" t="s">
        <v>60371</v>
      </c>
      <c r="F13336" s="10" t="s">
        <v>60372</v>
      </c>
      <c r="G13336" s="10" t="s">
        <v>60373</v>
      </c>
      <c r="H13336" s="10">
        <v>2</v>
      </c>
      <c r="I13336" s="10" t="s">
        <v>57822</v>
      </c>
    </row>
    <row r="13337" spans="1:9" ht="15" customHeight="1">
      <c r="A13337" s="10">
        <v>786</v>
      </c>
      <c r="B13337" s="10" t="s">
        <v>60374</v>
      </c>
      <c r="C13337" s="10" t="s">
        <v>60375</v>
      </c>
      <c r="D13337" s="10" t="s">
        <v>60376</v>
      </c>
      <c r="E13337" s="10" t="s">
        <v>60377</v>
      </c>
      <c r="F13337" s="10" t="s">
        <v>60378</v>
      </c>
      <c r="G13337" s="10" t="s">
        <v>60379</v>
      </c>
      <c r="H13337" s="10">
        <v>3</v>
      </c>
      <c r="I13337" s="10" t="s">
        <v>57947</v>
      </c>
    </row>
    <row r="13338" spans="1:9" ht="15" customHeight="1">
      <c r="A13338" s="10">
        <v>787</v>
      </c>
      <c r="B13338" s="10" t="s">
        <v>60374</v>
      </c>
      <c r="C13338" s="10" t="s">
        <v>60380</v>
      </c>
      <c r="D13338" s="10" t="s">
        <v>60376</v>
      </c>
      <c r="E13338" s="10" t="s">
        <v>60377</v>
      </c>
      <c r="F13338" s="10" t="s">
        <v>60378</v>
      </c>
      <c r="G13338" s="10" t="s">
        <v>60379</v>
      </c>
      <c r="H13338" s="10">
        <v>1</v>
      </c>
      <c r="I13338" s="10" t="s">
        <v>57947</v>
      </c>
    </row>
    <row r="13339" spans="1:9" ht="15" customHeight="1">
      <c r="A13339" s="10">
        <v>788</v>
      </c>
      <c r="B13339" s="10" t="s">
        <v>60374</v>
      </c>
      <c r="C13339" s="10" t="s">
        <v>60381</v>
      </c>
      <c r="D13339" s="10" t="s">
        <v>60382</v>
      </c>
      <c r="E13339" s="10" t="s">
        <v>60383</v>
      </c>
      <c r="F13339" s="10" t="s">
        <v>60384</v>
      </c>
      <c r="G13339" s="10" t="s">
        <v>60385</v>
      </c>
      <c r="H13339" s="10">
        <v>4</v>
      </c>
      <c r="I13339" s="10" t="s">
        <v>57947</v>
      </c>
    </row>
    <row r="13340" spans="1:9" ht="15" customHeight="1">
      <c r="A13340" s="10">
        <v>789</v>
      </c>
      <c r="B13340" s="10" t="s">
        <v>60386</v>
      </c>
      <c r="C13340" s="10" t="s">
        <v>60387</v>
      </c>
      <c r="D13340" s="10" t="s">
        <v>60388</v>
      </c>
      <c r="E13340" s="10" t="s">
        <v>60389</v>
      </c>
      <c r="F13340" s="10" t="s">
        <v>60390</v>
      </c>
      <c r="G13340" s="10" t="s">
        <v>60391</v>
      </c>
      <c r="H13340" s="10">
        <v>4</v>
      </c>
      <c r="I13340" s="10" t="s">
        <v>56915</v>
      </c>
    </row>
    <row r="13341" spans="1:9" ht="15" customHeight="1">
      <c r="A13341" s="10">
        <v>790</v>
      </c>
      <c r="B13341" s="10" t="s">
        <v>60386</v>
      </c>
      <c r="C13341" s="10" t="s">
        <v>60392</v>
      </c>
      <c r="D13341" s="10" t="s">
        <v>60393</v>
      </c>
      <c r="E13341" s="10" t="s">
        <v>60394</v>
      </c>
      <c r="F13341" s="10" t="s">
        <v>60395</v>
      </c>
      <c r="G13341" s="10" t="s">
        <v>60396</v>
      </c>
      <c r="H13341" s="10">
        <v>1</v>
      </c>
      <c r="I13341" s="10" t="s">
        <v>56915</v>
      </c>
    </row>
    <row r="13342" spans="1:9" ht="15" customHeight="1">
      <c r="A13342" s="10">
        <v>791</v>
      </c>
      <c r="B13342" s="10" t="s">
        <v>60386</v>
      </c>
      <c r="C13342" s="10" t="s">
        <v>60397</v>
      </c>
      <c r="D13342" s="10" t="s">
        <v>60398</v>
      </c>
      <c r="E13342" s="10" t="s">
        <v>60399</v>
      </c>
      <c r="F13342" s="10" t="s">
        <v>60400</v>
      </c>
      <c r="G13342" s="10" t="s">
        <v>60401</v>
      </c>
      <c r="H13342" s="10">
        <v>2</v>
      </c>
      <c r="I13342" s="10" t="s">
        <v>56915</v>
      </c>
    </row>
    <row r="13343" spans="1:9" ht="15" customHeight="1">
      <c r="A13343" s="10">
        <v>792</v>
      </c>
      <c r="B13343" s="10" t="s">
        <v>60386</v>
      </c>
      <c r="C13343" s="10" t="s">
        <v>60402</v>
      </c>
      <c r="D13343" s="10">
        <v>0.01</v>
      </c>
      <c r="E13343" s="10">
        <v>1E-3</v>
      </c>
      <c r="F13343" s="10">
        <v>1E-4</v>
      </c>
      <c r="G13343" s="10">
        <v>0.02</v>
      </c>
      <c r="H13343" s="10">
        <v>2</v>
      </c>
      <c r="I13343" s="10" t="s">
        <v>56915</v>
      </c>
    </row>
    <row r="13344" spans="1:9" ht="15" customHeight="1">
      <c r="A13344" s="10">
        <v>793</v>
      </c>
      <c r="B13344" s="10" t="s">
        <v>60403</v>
      </c>
      <c r="C13344" s="10" t="s">
        <v>60404</v>
      </c>
      <c r="D13344" s="10" t="s">
        <v>60379</v>
      </c>
      <c r="E13344" s="10" t="s">
        <v>60405</v>
      </c>
      <c r="F13344" s="10" t="s">
        <v>60406</v>
      </c>
      <c r="G13344" s="10" t="s">
        <v>60407</v>
      </c>
      <c r="H13344" s="10">
        <v>3</v>
      </c>
      <c r="I13344" s="10" t="s">
        <v>57122</v>
      </c>
    </row>
    <row r="13345" spans="1:9" ht="15" customHeight="1">
      <c r="A13345" s="10">
        <v>794</v>
      </c>
      <c r="B13345" s="10" t="s">
        <v>60408</v>
      </c>
      <c r="C13345" s="10" t="s">
        <v>60409</v>
      </c>
      <c r="D13345" s="10" t="s">
        <v>60410</v>
      </c>
      <c r="E13345" s="10" t="s">
        <v>60411</v>
      </c>
      <c r="F13345" s="10" t="s">
        <v>60412</v>
      </c>
      <c r="G13345" s="10" t="s">
        <v>60413</v>
      </c>
      <c r="H13345" s="10">
        <v>4</v>
      </c>
      <c r="I13345" s="10" t="s">
        <v>57558</v>
      </c>
    </row>
    <row r="13346" spans="1:9" ht="15" customHeight="1">
      <c r="A13346" s="10">
        <v>795</v>
      </c>
      <c r="B13346" s="10" t="s">
        <v>60408</v>
      </c>
      <c r="C13346" s="10" t="s">
        <v>60414</v>
      </c>
      <c r="D13346" s="10" t="s">
        <v>60415</v>
      </c>
      <c r="E13346" s="10" t="s">
        <v>60416</v>
      </c>
      <c r="F13346" s="10" t="s">
        <v>58735</v>
      </c>
      <c r="G13346" s="10" t="s">
        <v>60417</v>
      </c>
      <c r="H13346" s="10">
        <v>4</v>
      </c>
      <c r="I13346" s="10" t="s">
        <v>57558</v>
      </c>
    </row>
    <row r="13347" spans="1:9" ht="15" customHeight="1">
      <c r="A13347" s="10">
        <v>796</v>
      </c>
      <c r="B13347" s="10" t="s">
        <v>60408</v>
      </c>
      <c r="C13347" s="10" t="s">
        <v>60418</v>
      </c>
      <c r="D13347" s="10" t="s">
        <v>60419</v>
      </c>
      <c r="E13347" s="10" t="s">
        <v>60420</v>
      </c>
      <c r="F13347" s="10" t="s">
        <v>60421</v>
      </c>
      <c r="G13347" s="10" t="s">
        <v>60422</v>
      </c>
      <c r="H13347" s="10">
        <v>2</v>
      </c>
      <c r="I13347" s="10" t="s">
        <v>57558</v>
      </c>
    </row>
    <row r="13348" spans="1:9" ht="15" customHeight="1">
      <c r="A13348" s="10">
        <v>797</v>
      </c>
      <c r="B13348" s="10" t="s">
        <v>60408</v>
      </c>
      <c r="C13348" s="10" t="s">
        <v>60423</v>
      </c>
      <c r="D13348" s="10" t="s">
        <v>58359</v>
      </c>
      <c r="E13348" s="10" t="s">
        <v>56821</v>
      </c>
      <c r="F13348" s="10" t="s">
        <v>58219</v>
      </c>
      <c r="G13348" s="10" t="s">
        <v>60424</v>
      </c>
      <c r="H13348" s="10">
        <v>1</v>
      </c>
      <c r="I13348" s="10" t="s">
        <v>57558</v>
      </c>
    </row>
    <row r="13349" spans="1:9" ht="15" customHeight="1">
      <c r="A13349" s="10">
        <v>798</v>
      </c>
      <c r="B13349" s="10" t="s">
        <v>60408</v>
      </c>
      <c r="C13349" s="10" t="s">
        <v>60425</v>
      </c>
      <c r="D13349" s="10" t="s">
        <v>58359</v>
      </c>
      <c r="E13349" s="10" t="s">
        <v>56821</v>
      </c>
      <c r="F13349" s="10" t="s">
        <v>58219</v>
      </c>
      <c r="G13349" s="10" t="s">
        <v>60424</v>
      </c>
      <c r="H13349" s="10">
        <v>2</v>
      </c>
      <c r="I13349" s="10" t="s">
        <v>57558</v>
      </c>
    </row>
    <row r="13350" spans="1:9" ht="15" customHeight="1">
      <c r="A13350" s="10">
        <v>799</v>
      </c>
      <c r="B13350" s="10" t="s">
        <v>60408</v>
      </c>
      <c r="C13350" s="10" t="s">
        <v>60426</v>
      </c>
      <c r="D13350" s="10" t="s">
        <v>60427</v>
      </c>
      <c r="E13350" s="10" t="s">
        <v>60428</v>
      </c>
      <c r="F13350" s="10" t="s">
        <v>59105</v>
      </c>
      <c r="G13350" s="10" t="s">
        <v>59103</v>
      </c>
      <c r="H13350" s="10">
        <v>3</v>
      </c>
      <c r="I13350" s="10" t="s">
        <v>57558</v>
      </c>
    </row>
    <row r="13351" spans="1:9" ht="15" customHeight="1">
      <c r="A13351" s="10">
        <v>800</v>
      </c>
      <c r="B13351" s="10" t="s">
        <v>60408</v>
      </c>
      <c r="C13351" s="10" t="s">
        <v>60429</v>
      </c>
      <c r="D13351" s="10" t="s">
        <v>60430</v>
      </c>
      <c r="E13351" s="10" t="s">
        <v>60431</v>
      </c>
      <c r="F13351" s="10" t="s">
        <v>60432</v>
      </c>
      <c r="G13351" s="10" t="s">
        <v>60433</v>
      </c>
      <c r="H13351" s="10">
        <v>1</v>
      </c>
      <c r="I13351" s="10" t="s">
        <v>57558</v>
      </c>
    </row>
    <row r="13352" spans="1:9" ht="15" customHeight="1">
      <c r="A13352" s="10">
        <v>801</v>
      </c>
      <c r="B13352" s="10" t="s">
        <v>60408</v>
      </c>
      <c r="C13352" s="10" t="s">
        <v>60434</v>
      </c>
      <c r="D13352" s="10" t="s">
        <v>60435</v>
      </c>
      <c r="E13352" s="10" t="s">
        <v>60436</v>
      </c>
      <c r="F13352" s="10" t="s">
        <v>60437</v>
      </c>
      <c r="G13352" s="10" t="s">
        <v>60438</v>
      </c>
      <c r="H13352" s="10">
        <v>4</v>
      </c>
      <c r="I13352" s="10" t="s">
        <v>57558</v>
      </c>
    </row>
    <row r="13353" spans="1:9" ht="15" customHeight="1">
      <c r="A13353" s="10">
        <v>802</v>
      </c>
      <c r="B13353" s="10" t="s">
        <v>60408</v>
      </c>
      <c r="C13353" s="10" t="s">
        <v>60439</v>
      </c>
      <c r="D13353" s="10" t="s">
        <v>60440</v>
      </c>
      <c r="E13353" s="10" t="s">
        <v>60441</v>
      </c>
      <c r="F13353" s="10" t="s">
        <v>60442</v>
      </c>
      <c r="G13353" s="10" t="s">
        <v>60443</v>
      </c>
      <c r="H13353" s="10">
        <v>3</v>
      </c>
      <c r="I13353" s="10" t="s">
        <v>57558</v>
      </c>
    </row>
    <row r="13354" spans="1:9" ht="15" customHeight="1">
      <c r="A13354" s="10">
        <v>803</v>
      </c>
      <c r="B13354" s="10" t="s">
        <v>60444</v>
      </c>
      <c r="C13354" s="10" t="s">
        <v>60445</v>
      </c>
      <c r="D13354" s="10" t="s">
        <v>60446</v>
      </c>
      <c r="E13354" s="10" t="s">
        <v>60447</v>
      </c>
      <c r="F13354" s="10" t="s">
        <v>60448</v>
      </c>
      <c r="G13354" s="10" t="s">
        <v>60449</v>
      </c>
      <c r="H13354" s="10">
        <v>2</v>
      </c>
      <c r="I13354" s="10" t="s">
        <v>57739</v>
      </c>
    </row>
    <row r="13355" spans="1:9" ht="15" customHeight="1">
      <c r="A13355" s="10">
        <v>804</v>
      </c>
      <c r="B13355" s="10" t="s">
        <v>60450</v>
      </c>
      <c r="C13355" s="10" t="s">
        <v>60451</v>
      </c>
      <c r="D13355" s="10" t="s">
        <v>60452</v>
      </c>
      <c r="E13355" s="10" t="s">
        <v>60453</v>
      </c>
      <c r="F13355" s="10" t="s">
        <v>60454</v>
      </c>
      <c r="G13355" s="10" t="s">
        <v>60455</v>
      </c>
      <c r="H13355" s="10">
        <v>2</v>
      </c>
      <c r="I13355" s="10" t="s">
        <v>56836</v>
      </c>
    </row>
    <row r="13356" spans="1:9" ht="15" customHeight="1">
      <c r="A13356" s="10">
        <v>805</v>
      </c>
      <c r="B13356" s="10" t="s">
        <v>60450</v>
      </c>
      <c r="C13356" s="10" t="s">
        <v>60456</v>
      </c>
      <c r="D13356" s="10" t="s">
        <v>60457</v>
      </c>
      <c r="E13356" s="10" t="s">
        <v>60458</v>
      </c>
      <c r="F13356" s="10" t="s">
        <v>60459</v>
      </c>
      <c r="G13356" s="10" t="s">
        <v>60460</v>
      </c>
      <c r="H13356" s="10">
        <v>2</v>
      </c>
      <c r="I13356" s="10" t="s">
        <v>56836</v>
      </c>
    </row>
    <row r="13357" spans="1:9" ht="15" customHeight="1">
      <c r="A13357" s="10">
        <v>806</v>
      </c>
      <c r="B13357" s="10" t="s">
        <v>60450</v>
      </c>
      <c r="C13357" s="10" t="s">
        <v>60429</v>
      </c>
      <c r="D13357" s="10" t="s">
        <v>60461</v>
      </c>
      <c r="E13357" s="10" t="s">
        <v>60462</v>
      </c>
      <c r="F13357" s="10" t="s">
        <v>60463</v>
      </c>
      <c r="G13357" s="10" t="s">
        <v>60464</v>
      </c>
      <c r="H13357" s="10">
        <v>4</v>
      </c>
      <c r="I13357" s="10" t="s">
        <v>56836</v>
      </c>
    </row>
    <row r="13358" spans="1:9" ht="15" customHeight="1">
      <c r="A13358" s="10">
        <v>807</v>
      </c>
      <c r="B13358" s="10" t="s">
        <v>60450</v>
      </c>
      <c r="C13358" s="10" t="s">
        <v>60465</v>
      </c>
      <c r="D13358" s="10" t="s">
        <v>60466</v>
      </c>
      <c r="E13358" s="10" t="s">
        <v>60467</v>
      </c>
      <c r="F13358" s="10" t="s">
        <v>60468</v>
      </c>
      <c r="G13358" s="10" t="s">
        <v>60469</v>
      </c>
      <c r="H13358" s="10">
        <v>1</v>
      </c>
      <c r="I13358" s="10" t="s">
        <v>56836</v>
      </c>
    </row>
    <row r="13359" spans="1:9" ht="15" customHeight="1">
      <c r="A13359" s="10">
        <v>808</v>
      </c>
      <c r="B13359" s="10" t="s">
        <v>60450</v>
      </c>
      <c r="C13359" s="10" t="s">
        <v>60470</v>
      </c>
      <c r="D13359" s="10" t="s">
        <v>60471</v>
      </c>
      <c r="E13359" s="10" t="s">
        <v>60472</v>
      </c>
      <c r="F13359" s="10" t="s">
        <v>60473</v>
      </c>
      <c r="G13359" s="10" t="s">
        <v>60474</v>
      </c>
      <c r="H13359" s="10">
        <v>2</v>
      </c>
      <c r="I13359" s="10" t="s">
        <v>56836</v>
      </c>
    </row>
    <row r="13360" spans="1:9" ht="15" customHeight="1">
      <c r="A13360" s="10">
        <v>809</v>
      </c>
      <c r="B13360" s="10" t="s">
        <v>60450</v>
      </c>
      <c r="C13360" s="10" t="s">
        <v>60475</v>
      </c>
      <c r="D13360" s="10" t="s">
        <v>60476</v>
      </c>
      <c r="E13360" s="10" t="s">
        <v>60477</v>
      </c>
      <c r="F13360" s="10" t="s">
        <v>60478</v>
      </c>
      <c r="G13360" s="10" t="s">
        <v>60479</v>
      </c>
      <c r="H13360" s="10">
        <v>2</v>
      </c>
      <c r="I13360" s="10" t="s">
        <v>56836</v>
      </c>
    </row>
    <row r="13361" spans="1:9" ht="15" customHeight="1">
      <c r="A13361" s="10">
        <v>810</v>
      </c>
      <c r="B13361" s="10" t="s">
        <v>60480</v>
      </c>
      <c r="C13361" s="10" t="s">
        <v>60481</v>
      </c>
      <c r="D13361" s="10" t="s">
        <v>60482</v>
      </c>
      <c r="E13361" s="10" t="s">
        <v>60483</v>
      </c>
      <c r="F13361" s="10" t="s">
        <v>60484</v>
      </c>
      <c r="G13361" s="10" t="s">
        <v>60485</v>
      </c>
      <c r="H13361" s="10">
        <v>1</v>
      </c>
      <c r="I13361" s="10" t="s">
        <v>57099</v>
      </c>
    </row>
    <row r="13362" spans="1:9" ht="15" customHeight="1">
      <c r="A13362" s="10">
        <v>811</v>
      </c>
      <c r="B13362" s="10" t="s">
        <v>60480</v>
      </c>
      <c r="C13362" s="10" t="s">
        <v>60486</v>
      </c>
      <c r="D13362" s="10" t="s">
        <v>60487</v>
      </c>
      <c r="E13362" s="10" t="s">
        <v>60488</v>
      </c>
      <c r="F13362" s="10" t="s">
        <v>60489</v>
      </c>
      <c r="G13362" s="10" t="s">
        <v>60490</v>
      </c>
      <c r="H13362" s="10">
        <v>3</v>
      </c>
      <c r="I13362" s="10" t="s">
        <v>57099</v>
      </c>
    </row>
    <row r="13363" spans="1:9" ht="15" customHeight="1">
      <c r="A13363" s="10">
        <v>812</v>
      </c>
      <c r="B13363" s="10" t="s">
        <v>60491</v>
      </c>
      <c r="C13363" s="10" t="s">
        <v>60492</v>
      </c>
      <c r="D13363" s="10" t="s">
        <v>58894</v>
      </c>
      <c r="E13363" s="10" t="s">
        <v>58219</v>
      </c>
      <c r="F13363" s="10" t="s">
        <v>58218</v>
      </c>
      <c r="G13363" s="10" t="s">
        <v>60493</v>
      </c>
      <c r="H13363" s="10">
        <v>4</v>
      </c>
      <c r="I13363" s="10" t="s">
        <v>57558</v>
      </c>
    </row>
    <row r="13364" spans="1:9" ht="15" customHeight="1">
      <c r="A13364" s="10">
        <v>813</v>
      </c>
      <c r="B13364" s="10" t="s">
        <v>60491</v>
      </c>
      <c r="C13364" s="10" t="s">
        <v>60494</v>
      </c>
      <c r="D13364" s="10" t="s">
        <v>60495</v>
      </c>
      <c r="E13364" s="10" t="s">
        <v>60496</v>
      </c>
      <c r="F13364" s="10" t="s">
        <v>60497</v>
      </c>
      <c r="G13364" s="10" t="s">
        <v>60498</v>
      </c>
      <c r="H13364" s="10">
        <v>2</v>
      </c>
      <c r="I13364" s="10" t="s">
        <v>57558</v>
      </c>
    </row>
    <row r="13365" spans="1:9" ht="15" customHeight="1">
      <c r="A13365" s="10">
        <v>814</v>
      </c>
      <c r="B13365" s="10" t="s">
        <v>60491</v>
      </c>
      <c r="C13365" s="10" t="s">
        <v>60499</v>
      </c>
      <c r="D13365" s="10" t="s">
        <v>58459</v>
      </c>
      <c r="E13365" s="10" t="s">
        <v>59494</v>
      </c>
      <c r="F13365" s="10" t="s">
        <v>60500</v>
      </c>
      <c r="G13365" s="10" t="s">
        <v>60501</v>
      </c>
      <c r="H13365" s="10">
        <v>1</v>
      </c>
      <c r="I13365" s="10" t="s">
        <v>57558</v>
      </c>
    </row>
    <row r="13366" spans="1:9" ht="15" customHeight="1">
      <c r="A13366" s="10">
        <v>815</v>
      </c>
      <c r="B13366" s="10" t="s">
        <v>60491</v>
      </c>
      <c r="C13366" s="10" t="s">
        <v>60502</v>
      </c>
      <c r="D13366" s="10" t="s">
        <v>58219</v>
      </c>
      <c r="E13366" s="10" t="s">
        <v>60493</v>
      </c>
      <c r="F13366" s="10" t="s">
        <v>58421</v>
      </c>
      <c r="G13366" s="10" t="s">
        <v>57389</v>
      </c>
      <c r="H13366" s="10">
        <v>4</v>
      </c>
      <c r="I13366" s="10" t="s">
        <v>57558</v>
      </c>
    </row>
    <row r="13367" spans="1:9" ht="15" customHeight="1">
      <c r="A13367" s="10">
        <v>816</v>
      </c>
      <c r="B13367" s="10" t="s">
        <v>60491</v>
      </c>
      <c r="C13367" s="10" t="s">
        <v>60503</v>
      </c>
      <c r="D13367" s="10" t="s">
        <v>60504</v>
      </c>
      <c r="E13367" s="10" t="s">
        <v>57115</v>
      </c>
      <c r="F13367" s="10" t="s">
        <v>60505</v>
      </c>
      <c r="G13367" s="10" t="s">
        <v>60506</v>
      </c>
      <c r="H13367" s="10">
        <v>3</v>
      </c>
      <c r="I13367" s="10" t="s">
        <v>57558</v>
      </c>
    </row>
    <row r="13368" spans="1:9" ht="15" customHeight="1">
      <c r="A13368" s="10">
        <v>817</v>
      </c>
      <c r="B13368" s="10" t="s">
        <v>60491</v>
      </c>
      <c r="C13368" s="10" t="s">
        <v>60507</v>
      </c>
      <c r="D13368" s="10" t="s">
        <v>59132</v>
      </c>
      <c r="E13368" s="10" t="s">
        <v>59133</v>
      </c>
      <c r="F13368" s="10" t="s">
        <v>59186</v>
      </c>
      <c r="G13368" s="10" t="s">
        <v>59188</v>
      </c>
      <c r="H13368" s="10">
        <v>1</v>
      </c>
      <c r="I13368" s="10" t="s">
        <v>57558</v>
      </c>
    </row>
    <row r="13369" spans="1:9" ht="15" customHeight="1">
      <c r="A13369" s="10">
        <v>818</v>
      </c>
      <c r="B13369" s="10" t="s">
        <v>60491</v>
      </c>
      <c r="C13369" s="10" t="s">
        <v>60508</v>
      </c>
      <c r="D13369" s="10" t="s">
        <v>60509</v>
      </c>
      <c r="E13369" s="10" t="s">
        <v>60510</v>
      </c>
      <c r="F13369" s="10" t="s">
        <v>60511</v>
      </c>
      <c r="G13369" s="10" t="s">
        <v>60512</v>
      </c>
      <c r="H13369" s="10">
        <v>2</v>
      </c>
      <c r="I13369" s="10" t="s">
        <v>57558</v>
      </c>
    </row>
    <row r="13370" spans="1:9" ht="15" customHeight="1">
      <c r="A13370" s="10">
        <v>819</v>
      </c>
      <c r="B13370" s="10" t="s">
        <v>60491</v>
      </c>
      <c r="C13370" s="10" t="s">
        <v>60513</v>
      </c>
      <c r="D13370" s="10" t="s">
        <v>60514</v>
      </c>
      <c r="E13370" s="10" t="s">
        <v>60515</v>
      </c>
      <c r="F13370" s="10" t="s">
        <v>60516</v>
      </c>
      <c r="G13370" s="10" t="s">
        <v>60517</v>
      </c>
      <c r="H13370" s="10">
        <v>3</v>
      </c>
      <c r="I13370" s="10" t="s">
        <v>57558</v>
      </c>
    </row>
    <row r="13371" spans="1:9" ht="15" customHeight="1">
      <c r="A13371" s="10">
        <v>820</v>
      </c>
      <c r="B13371" s="10" t="s">
        <v>60491</v>
      </c>
      <c r="C13371" s="10" t="s">
        <v>60518</v>
      </c>
      <c r="D13371" s="10" t="s">
        <v>58219</v>
      </c>
      <c r="E13371" s="10" t="s">
        <v>60493</v>
      </c>
      <c r="F13371" s="10" t="s">
        <v>57390</v>
      </c>
      <c r="G13371" s="10" t="s">
        <v>58421</v>
      </c>
      <c r="H13371" s="10">
        <v>2</v>
      </c>
      <c r="I13371" s="10" t="s">
        <v>57558</v>
      </c>
    </row>
    <row r="13372" spans="1:9" ht="15" customHeight="1">
      <c r="A13372" s="10">
        <v>821</v>
      </c>
      <c r="B13372" s="10" t="s">
        <v>60491</v>
      </c>
      <c r="C13372" s="10" t="s">
        <v>60519</v>
      </c>
      <c r="D13372" s="10">
        <v>2017</v>
      </c>
      <c r="E13372" s="10">
        <v>2018</v>
      </c>
      <c r="F13372" s="10">
        <v>2019</v>
      </c>
      <c r="G13372" s="10">
        <v>2020</v>
      </c>
      <c r="H13372" s="10">
        <v>1</v>
      </c>
      <c r="I13372" s="10" t="s">
        <v>57558</v>
      </c>
    </row>
    <row r="13373" spans="1:9" ht="15" customHeight="1">
      <c r="A13373" s="10">
        <v>822</v>
      </c>
      <c r="B13373" s="10" t="s">
        <v>60520</v>
      </c>
      <c r="C13373" s="10" t="s">
        <v>60521</v>
      </c>
      <c r="D13373" s="10" t="s">
        <v>57496</v>
      </c>
      <c r="E13373" s="10" t="s">
        <v>57640</v>
      </c>
      <c r="F13373" s="10" t="s">
        <v>59612</v>
      </c>
      <c r="G13373" s="10" t="s">
        <v>60522</v>
      </c>
      <c r="H13373" s="10">
        <v>3</v>
      </c>
      <c r="I13373" s="10" t="s">
        <v>56898</v>
      </c>
    </row>
    <row r="13374" spans="1:9" ht="15" customHeight="1">
      <c r="A13374" s="10">
        <v>823</v>
      </c>
      <c r="B13374" s="10" t="s">
        <v>60520</v>
      </c>
      <c r="C13374" s="10" t="s">
        <v>60523</v>
      </c>
      <c r="D13374" s="10" t="s">
        <v>60524</v>
      </c>
      <c r="E13374" s="10" t="s">
        <v>60525</v>
      </c>
      <c r="F13374" s="10" t="s">
        <v>60526</v>
      </c>
      <c r="G13374" s="10" t="s">
        <v>57295</v>
      </c>
      <c r="H13374" s="10">
        <v>1</v>
      </c>
      <c r="I13374" s="10" t="s">
        <v>56898</v>
      </c>
    </row>
    <row r="13375" spans="1:9" ht="15" customHeight="1">
      <c r="A13375" s="10">
        <v>824</v>
      </c>
      <c r="B13375" s="10" t="s">
        <v>60520</v>
      </c>
      <c r="C13375" s="10" t="s">
        <v>60527</v>
      </c>
      <c r="D13375" s="10">
        <v>0.49</v>
      </c>
      <c r="E13375" s="10">
        <v>0.54</v>
      </c>
      <c r="F13375" s="10">
        <v>0.56999999999999995</v>
      </c>
      <c r="G13375" s="10">
        <v>0.59</v>
      </c>
      <c r="H13375" s="10">
        <v>4</v>
      </c>
      <c r="I13375" s="10" t="s">
        <v>56898</v>
      </c>
    </row>
    <row r="13376" spans="1:9" ht="15" customHeight="1">
      <c r="A13376" s="10">
        <v>825</v>
      </c>
      <c r="B13376" s="10" t="s">
        <v>60520</v>
      </c>
      <c r="C13376" s="10" t="s">
        <v>60528</v>
      </c>
      <c r="D13376" s="10">
        <v>1130</v>
      </c>
      <c r="E13376" s="10">
        <v>1140</v>
      </c>
      <c r="F13376" s="10">
        <v>1150</v>
      </c>
      <c r="G13376" s="10">
        <v>1160</v>
      </c>
      <c r="H13376" s="10">
        <v>2</v>
      </c>
      <c r="I13376" s="10" t="s">
        <v>56898</v>
      </c>
    </row>
    <row r="13377" spans="1:9" ht="15" customHeight="1">
      <c r="A13377" s="10">
        <v>826</v>
      </c>
      <c r="B13377" s="10" t="s">
        <v>60520</v>
      </c>
      <c r="C13377" s="10" t="s">
        <v>60529</v>
      </c>
      <c r="D13377" s="10">
        <v>347</v>
      </c>
      <c r="E13377" s="10">
        <v>345</v>
      </c>
      <c r="F13377" s="10">
        <v>342</v>
      </c>
      <c r="G13377" s="10">
        <v>330</v>
      </c>
      <c r="H13377" s="10">
        <v>3</v>
      </c>
      <c r="I13377" s="10" t="s">
        <v>56898</v>
      </c>
    </row>
    <row r="13378" spans="1:9" ht="15" customHeight="1">
      <c r="A13378" s="10">
        <v>827</v>
      </c>
      <c r="B13378" s="10" t="s">
        <v>60520</v>
      </c>
      <c r="C13378" s="10" t="s">
        <v>60530</v>
      </c>
      <c r="D13378" s="10">
        <v>17</v>
      </c>
      <c r="E13378" s="10">
        <v>18</v>
      </c>
      <c r="F13378" s="10">
        <v>20</v>
      </c>
      <c r="G13378" s="10">
        <v>22</v>
      </c>
      <c r="H13378" s="10">
        <v>4</v>
      </c>
      <c r="I13378" s="10" t="s">
        <v>56898</v>
      </c>
    </row>
    <row r="13379" spans="1:9" ht="15" customHeight="1">
      <c r="A13379" s="10">
        <v>828</v>
      </c>
      <c r="B13379" s="10" t="s">
        <v>60520</v>
      </c>
      <c r="C13379" s="10" t="s">
        <v>60531</v>
      </c>
      <c r="D13379" s="10" t="s">
        <v>60532</v>
      </c>
      <c r="E13379" s="10" t="s">
        <v>57294</v>
      </c>
      <c r="F13379" s="10" t="s">
        <v>60533</v>
      </c>
      <c r="G13379" s="10" t="s">
        <v>57296</v>
      </c>
      <c r="H13379" s="10">
        <v>2</v>
      </c>
      <c r="I13379" s="10" t="s">
        <v>56898</v>
      </c>
    </row>
    <row r="13380" spans="1:9" ht="15" customHeight="1">
      <c r="A13380" s="10">
        <v>829</v>
      </c>
      <c r="B13380" s="10" t="s">
        <v>60520</v>
      </c>
      <c r="C13380" s="10" t="s">
        <v>60534</v>
      </c>
      <c r="D13380" s="10" t="s">
        <v>60535</v>
      </c>
      <c r="E13380" s="10" t="s">
        <v>60536</v>
      </c>
      <c r="F13380" s="10" t="s">
        <v>60537</v>
      </c>
      <c r="G13380" s="10" t="s">
        <v>60538</v>
      </c>
      <c r="H13380" s="10">
        <v>4</v>
      </c>
      <c r="I13380" s="10" t="s">
        <v>56898</v>
      </c>
    </row>
    <row r="13381" spans="1:9" ht="15" customHeight="1">
      <c r="A13381" s="10">
        <v>830</v>
      </c>
      <c r="B13381" s="10" t="s">
        <v>60520</v>
      </c>
      <c r="C13381" s="10" t="s">
        <v>60539</v>
      </c>
      <c r="D13381" s="10">
        <v>8042</v>
      </c>
      <c r="E13381" s="10">
        <v>7500</v>
      </c>
      <c r="F13381" s="10">
        <v>5846</v>
      </c>
      <c r="G13381" s="10">
        <v>2753</v>
      </c>
      <c r="H13381" s="10">
        <v>1</v>
      </c>
      <c r="I13381" s="10" t="s">
        <v>56898</v>
      </c>
    </row>
    <row r="13382" spans="1:9" ht="15" customHeight="1">
      <c r="A13382" s="10">
        <v>831</v>
      </c>
      <c r="B13382" s="10" t="s">
        <v>60520</v>
      </c>
      <c r="C13382" s="10" t="s">
        <v>60540</v>
      </c>
      <c r="D13382" s="10" t="s">
        <v>60524</v>
      </c>
      <c r="E13382" s="10" t="s">
        <v>60541</v>
      </c>
      <c r="F13382" s="10" t="s">
        <v>60542</v>
      </c>
      <c r="G13382" s="10" t="s">
        <v>57294</v>
      </c>
      <c r="H13382" s="10">
        <v>3</v>
      </c>
      <c r="I13382" s="10" t="s">
        <v>56898</v>
      </c>
    </row>
    <row r="13383" spans="1:9" ht="15" customHeight="1">
      <c r="A13383" s="10">
        <v>832</v>
      </c>
      <c r="B13383" s="10" t="s">
        <v>60543</v>
      </c>
      <c r="C13383" s="10" t="s">
        <v>60544</v>
      </c>
      <c r="D13383" s="10" t="s">
        <v>60545</v>
      </c>
      <c r="E13383" s="10" t="s">
        <v>60546</v>
      </c>
      <c r="F13383" s="10" t="s">
        <v>60547</v>
      </c>
      <c r="G13383" s="10" t="s">
        <v>60548</v>
      </c>
      <c r="H13383" s="10">
        <v>2</v>
      </c>
      <c r="I13383" s="10" t="s">
        <v>57689</v>
      </c>
    </row>
    <row r="13384" spans="1:9" ht="15" customHeight="1">
      <c r="A13384" s="10">
        <v>833</v>
      </c>
      <c r="B13384" s="10" t="s">
        <v>60543</v>
      </c>
      <c r="C13384" s="10" t="s">
        <v>60549</v>
      </c>
      <c r="D13384" s="10" t="s">
        <v>58459</v>
      </c>
      <c r="E13384" s="10" t="s">
        <v>59494</v>
      </c>
      <c r="F13384" s="10" t="s">
        <v>58654</v>
      </c>
      <c r="G13384" s="10" t="s">
        <v>57021</v>
      </c>
      <c r="H13384" s="10">
        <v>1</v>
      </c>
      <c r="I13384" s="10" t="s">
        <v>57689</v>
      </c>
    </row>
    <row r="13385" spans="1:9" ht="15" customHeight="1">
      <c r="A13385" s="10">
        <v>834</v>
      </c>
      <c r="B13385" s="10" t="s">
        <v>60543</v>
      </c>
      <c r="C13385" s="10" t="s">
        <v>60550</v>
      </c>
      <c r="D13385" s="10" t="s">
        <v>57851</v>
      </c>
      <c r="E13385" s="10" t="s">
        <v>60551</v>
      </c>
      <c r="F13385" s="10" t="s">
        <v>60552</v>
      </c>
      <c r="G13385" s="10" t="s">
        <v>60553</v>
      </c>
      <c r="H13385" s="10">
        <v>4</v>
      </c>
      <c r="I13385" s="10" t="s">
        <v>57689</v>
      </c>
    </row>
    <row r="13386" spans="1:9" ht="15" customHeight="1">
      <c r="A13386" s="10">
        <v>835</v>
      </c>
      <c r="B13386" s="10" t="s">
        <v>60543</v>
      </c>
      <c r="C13386" s="10" t="s">
        <v>60554</v>
      </c>
      <c r="D13386" s="10" t="s">
        <v>60555</v>
      </c>
      <c r="E13386" s="10" t="s">
        <v>58459</v>
      </c>
      <c r="F13386" s="10" t="s">
        <v>60556</v>
      </c>
      <c r="G13386" s="10" t="s">
        <v>60557</v>
      </c>
      <c r="H13386" s="10">
        <v>1</v>
      </c>
      <c r="I13386" s="10" t="s">
        <v>57689</v>
      </c>
    </row>
    <row r="13387" spans="1:9" ht="15" customHeight="1">
      <c r="A13387" s="10">
        <v>836</v>
      </c>
      <c r="B13387" s="10" t="s">
        <v>60543</v>
      </c>
      <c r="C13387" s="10" t="s">
        <v>60558</v>
      </c>
      <c r="D13387" s="10" t="s">
        <v>60559</v>
      </c>
      <c r="E13387" s="10" t="s">
        <v>60560</v>
      </c>
      <c r="F13387" s="10" t="s">
        <v>60561</v>
      </c>
      <c r="G13387" s="10" t="s">
        <v>60562</v>
      </c>
      <c r="H13387" s="10">
        <v>3</v>
      </c>
      <c r="I13387" s="10" t="s">
        <v>57689</v>
      </c>
    </row>
    <row r="13388" spans="1:9" ht="15" customHeight="1">
      <c r="A13388" s="10">
        <v>837</v>
      </c>
      <c r="B13388" s="10" t="s">
        <v>60543</v>
      </c>
      <c r="C13388" s="10" t="s">
        <v>60563</v>
      </c>
      <c r="D13388" s="10" t="s">
        <v>58559</v>
      </c>
      <c r="E13388" s="10" t="s">
        <v>60564</v>
      </c>
      <c r="F13388" s="10" t="s">
        <v>60565</v>
      </c>
      <c r="G13388" s="10" t="s">
        <v>60566</v>
      </c>
      <c r="H13388" s="10">
        <v>4</v>
      </c>
      <c r="I13388" s="10" t="s">
        <v>57689</v>
      </c>
    </row>
    <row r="13389" spans="1:9" ht="15" customHeight="1">
      <c r="A13389" s="10">
        <v>838</v>
      </c>
      <c r="B13389" s="10" t="s">
        <v>60543</v>
      </c>
      <c r="C13389" s="10" t="s">
        <v>60567</v>
      </c>
      <c r="D13389" s="10" t="s">
        <v>60568</v>
      </c>
      <c r="E13389" s="10" t="s">
        <v>60569</v>
      </c>
      <c r="F13389" s="10" t="s">
        <v>60570</v>
      </c>
      <c r="G13389" s="10" t="s">
        <v>60203</v>
      </c>
      <c r="H13389" s="10">
        <v>2</v>
      </c>
      <c r="I13389" s="10" t="s">
        <v>57689</v>
      </c>
    </row>
    <row r="13390" spans="1:9" ht="15" customHeight="1">
      <c r="A13390" s="10">
        <v>839</v>
      </c>
      <c r="B13390" s="10" t="s">
        <v>60543</v>
      </c>
      <c r="C13390" s="10" t="s">
        <v>60571</v>
      </c>
      <c r="D13390" s="10" t="s">
        <v>56845</v>
      </c>
      <c r="E13390" s="10" t="s">
        <v>57115</v>
      </c>
      <c r="F13390" s="10" t="s">
        <v>57114</v>
      </c>
      <c r="G13390" s="10" t="s">
        <v>59032</v>
      </c>
      <c r="H13390" s="10">
        <v>1</v>
      </c>
      <c r="I13390" s="10" t="s">
        <v>57689</v>
      </c>
    </row>
    <row r="13391" spans="1:9" ht="15" customHeight="1">
      <c r="A13391" s="10">
        <v>840</v>
      </c>
      <c r="B13391" s="10" t="s">
        <v>60543</v>
      </c>
      <c r="C13391" s="10" t="s">
        <v>60572</v>
      </c>
      <c r="D13391" s="10" t="s">
        <v>60573</v>
      </c>
      <c r="E13391" s="10" t="s">
        <v>60574</v>
      </c>
      <c r="F13391" s="10" t="s">
        <v>60575</v>
      </c>
      <c r="G13391" s="10" t="s">
        <v>60576</v>
      </c>
      <c r="H13391" s="10">
        <v>2</v>
      </c>
      <c r="I13391" s="10" t="s">
        <v>57689</v>
      </c>
    </row>
    <row r="13392" spans="1:9" ht="15" customHeight="1">
      <c r="A13392" s="10">
        <v>841</v>
      </c>
      <c r="B13392" s="10" t="s">
        <v>60543</v>
      </c>
      <c r="C13392" s="10" t="s">
        <v>60577</v>
      </c>
      <c r="D13392" s="10" t="s">
        <v>60578</v>
      </c>
      <c r="E13392" s="10" t="s">
        <v>60579</v>
      </c>
      <c r="F13392" s="10" t="s">
        <v>58874</v>
      </c>
      <c r="G13392" s="10" t="s">
        <v>60580</v>
      </c>
      <c r="H13392" s="10">
        <v>4</v>
      </c>
      <c r="I13392" s="10" t="s">
        <v>57689</v>
      </c>
    </row>
    <row r="13393" spans="1:9" ht="15" customHeight="1">
      <c r="A13393" s="10">
        <v>842</v>
      </c>
      <c r="B13393" s="10" t="s">
        <v>60581</v>
      </c>
      <c r="C13393" s="10" t="s">
        <v>60582</v>
      </c>
      <c r="D13393" s="10" t="s">
        <v>60583</v>
      </c>
      <c r="E13393" s="10" t="s">
        <v>60584</v>
      </c>
      <c r="F13393" s="10" t="s">
        <v>60585</v>
      </c>
      <c r="G13393" s="10" t="s">
        <v>60586</v>
      </c>
      <c r="H13393" s="10">
        <v>2</v>
      </c>
      <c r="I13393" s="10" t="s">
        <v>57224</v>
      </c>
    </row>
    <row r="13394" spans="1:9" ht="15" customHeight="1">
      <c r="A13394" s="10">
        <v>843</v>
      </c>
      <c r="B13394" s="10" t="s">
        <v>60581</v>
      </c>
      <c r="C13394" s="10" t="s">
        <v>60587</v>
      </c>
      <c r="D13394" s="10" t="s">
        <v>57062</v>
      </c>
      <c r="E13394" s="10" t="s">
        <v>59484</v>
      </c>
      <c r="F13394" s="10" t="s">
        <v>60588</v>
      </c>
      <c r="G13394" s="10" t="s">
        <v>57073</v>
      </c>
      <c r="H13394" s="10">
        <v>4</v>
      </c>
      <c r="I13394" s="10" t="s">
        <v>57224</v>
      </c>
    </row>
    <row r="13395" spans="1:9" ht="15" customHeight="1">
      <c r="A13395" s="10">
        <v>844</v>
      </c>
      <c r="B13395" s="10" t="s">
        <v>60581</v>
      </c>
      <c r="C13395" s="10" t="s">
        <v>60589</v>
      </c>
      <c r="D13395" s="10" t="s">
        <v>60590</v>
      </c>
      <c r="E13395" s="10" t="s">
        <v>60591</v>
      </c>
      <c r="F13395" s="10" t="s">
        <v>60592</v>
      </c>
      <c r="G13395" s="10" t="s">
        <v>60593</v>
      </c>
      <c r="H13395" s="10">
        <v>1</v>
      </c>
      <c r="I13395" s="10" t="s">
        <v>57224</v>
      </c>
    </row>
    <row r="13396" spans="1:9" ht="15" customHeight="1">
      <c r="A13396" s="10">
        <v>845</v>
      </c>
      <c r="B13396" s="10" t="s">
        <v>60581</v>
      </c>
      <c r="C13396" s="10" t="s">
        <v>60594</v>
      </c>
      <c r="D13396" s="10" t="s">
        <v>57274</v>
      </c>
      <c r="E13396" s="10" t="s">
        <v>60595</v>
      </c>
      <c r="F13396" s="10" t="s">
        <v>60596</v>
      </c>
      <c r="G13396" s="10" t="s">
        <v>60597</v>
      </c>
      <c r="H13396" s="10">
        <v>3</v>
      </c>
      <c r="I13396" s="10" t="s">
        <v>57224</v>
      </c>
    </row>
    <row r="13397" spans="1:9" ht="15" customHeight="1">
      <c r="A13397" s="10">
        <v>846</v>
      </c>
      <c r="B13397" s="10" t="s">
        <v>60581</v>
      </c>
      <c r="C13397" s="10" t="s">
        <v>60598</v>
      </c>
      <c r="D13397" s="10" t="s">
        <v>60599</v>
      </c>
      <c r="E13397" s="10" t="s">
        <v>60600</v>
      </c>
      <c r="F13397" s="10" t="s">
        <v>60601</v>
      </c>
      <c r="G13397" s="10" t="s">
        <v>60602</v>
      </c>
      <c r="H13397" s="10">
        <v>4</v>
      </c>
      <c r="I13397" s="10" t="s">
        <v>57224</v>
      </c>
    </row>
    <row r="13398" spans="1:9" ht="15" customHeight="1">
      <c r="A13398" s="10">
        <v>847</v>
      </c>
      <c r="B13398" s="10" t="s">
        <v>60581</v>
      </c>
      <c r="C13398" s="10" t="s">
        <v>60603</v>
      </c>
      <c r="D13398" s="10" t="s">
        <v>59705</v>
      </c>
      <c r="E13398" s="10" t="s">
        <v>57082</v>
      </c>
      <c r="F13398" s="10" t="s">
        <v>60604</v>
      </c>
      <c r="G13398" s="10" t="s">
        <v>60605</v>
      </c>
      <c r="H13398" s="10">
        <v>2</v>
      </c>
      <c r="I13398" s="10" t="s">
        <v>57224</v>
      </c>
    </row>
    <row r="13399" spans="1:9" ht="15" customHeight="1">
      <c r="A13399" s="10">
        <v>848</v>
      </c>
      <c r="B13399" s="10" t="s">
        <v>60581</v>
      </c>
      <c r="C13399" s="10" t="s">
        <v>60606</v>
      </c>
      <c r="D13399" s="10" t="s">
        <v>60607</v>
      </c>
      <c r="E13399" s="10" t="s">
        <v>57602</v>
      </c>
      <c r="F13399" s="10" t="s">
        <v>57604</v>
      </c>
      <c r="G13399" s="10" t="s">
        <v>57601</v>
      </c>
      <c r="H13399" s="10">
        <v>4</v>
      </c>
      <c r="I13399" s="10" t="s">
        <v>57224</v>
      </c>
    </row>
    <row r="13400" spans="1:9" ht="15" customHeight="1">
      <c r="A13400" s="10">
        <v>849</v>
      </c>
      <c r="B13400" s="10" t="s">
        <v>60581</v>
      </c>
      <c r="C13400" s="10" t="s">
        <v>60608</v>
      </c>
      <c r="D13400" s="10" t="s">
        <v>60609</v>
      </c>
      <c r="E13400" s="10" t="s">
        <v>60610</v>
      </c>
      <c r="F13400" s="10" t="s">
        <v>60611</v>
      </c>
      <c r="G13400" s="10" t="s">
        <v>60612</v>
      </c>
      <c r="H13400" s="10">
        <v>1</v>
      </c>
      <c r="I13400" s="10" t="s">
        <v>57224</v>
      </c>
    </row>
    <row r="13401" spans="1:9" ht="15" customHeight="1">
      <c r="A13401" s="10">
        <v>850</v>
      </c>
      <c r="B13401" s="10" t="s">
        <v>60581</v>
      </c>
      <c r="C13401" s="10" t="s">
        <v>60613</v>
      </c>
      <c r="D13401" s="10" t="s">
        <v>60614</v>
      </c>
      <c r="E13401" s="10" t="s">
        <v>60615</v>
      </c>
      <c r="F13401" s="10" t="s">
        <v>60616</v>
      </c>
      <c r="G13401" s="10" t="s">
        <v>60617</v>
      </c>
      <c r="H13401" s="10">
        <v>2</v>
      </c>
      <c r="I13401" s="10" t="s">
        <v>57224</v>
      </c>
    </row>
    <row r="13402" spans="1:9" ht="15" customHeight="1">
      <c r="A13402" s="10">
        <v>851</v>
      </c>
      <c r="B13402" s="10" t="s">
        <v>60581</v>
      </c>
      <c r="C13402" s="10" t="s">
        <v>60618</v>
      </c>
      <c r="D13402" s="10" t="s">
        <v>60617</v>
      </c>
      <c r="E13402" s="10" t="s">
        <v>60619</v>
      </c>
      <c r="F13402" s="10" t="s">
        <v>60620</v>
      </c>
      <c r="G13402" s="10" t="s">
        <v>60621</v>
      </c>
      <c r="H13402" s="10">
        <v>3</v>
      </c>
      <c r="I13402" s="10" t="s">
        <v>57224</v>
      </c>
    </row>
    <row r="13403" spans="1:9" ht="15" customHeight="1">
      <c r="A13403" s="10">
        <v>852</v>
      </c>
      <c r="B13403" s="10" t="s">
        <v>60622</v>
      </c>
      <c r="C13403" s="10" t="s">
        <v>60623</v>
      </c>
      <c r="D13403" s="10" t="s">
        <v>60624</v>
      </c>
      <c r="E13403" s="10" t="s">
        <v>57573</v>
      </c>
      <c r="F13403" s="10" t="s">
        <v>58380</v>
      </c>
      <c r="G13403" s="10" t="s">
        <v>58382</v>
      </c>
      <c r="H13403" s="10">
        <v>3</v>
      </c>
      <c r="I13403" s="10" t="s">
        <v>57074</v>
      </c>
    </row>
    <row r="13404" spans="1:9" ht="15" customHeight="1">
      <c r="A13404" s="10">
        <v>853</v>
      </c>
      <c r="B13404" s="10" t="s">
        <v>60622</v>
      </c>
      <c r="C13404" s="10" t="s">
        <v>60625</v>
      </c>
      <c r="D13404" s="10" t="s">
        <v>57785</v>
      </c>
      <c r="E13404" s="10" t="s">
        <v>60588</v>
      </c>
      <c r="F13404" s="10" t="s">
        <v>58784</v>
      </c>
      <c r="G13404" s="10" t="s">
        <v>57073</v>
      </c>
      <c r="H13404" s="10">
        <v>4</v>
      </c>
      <c r="I13404" s="10" t="s">
        <v>57074</v>
      </c>
    </row>
    <row r="13405" spans="1:9" ht="15" customHeight="1">
      <c r="A13405" s="10">
        <v>854</v>
      </c>
      <c r="B13405" s="10" t="s">
        <v>60622</v>
      </c>
      <c r="C13405" s="10" t="s">
        <v>60626</v>
      </c>
      <c r="D13405" s="10" t="s">
        <v>60627</v>
      </c>
      <c r="E13405" s="10" t="s">
        <v>60628</v>
      </c>
      <c r="F13405" s="10" t="s">
        <v>60629</v>
      </c>
      <c r="G13405" s="10" t="s">
        <v>60630</v>
      </c>
      <c r="H13405" s="10">
        <v>1</v>
      </c>
      <c r="I13405" s="10" t="s">
        <v>57074</v>
      </c>
    </row>
    <row r="13406" spans="1:9" ht="15" customHeight="1">
      <c r="A13406" s="10">
        <v>855</v>
      </c>
      <c r="B13406" s="10" t="s">
        <v>60622</v>
      </c>
      <c r="C13406" s="10" t="s">
        <v>60631</v>
      </c>
      <c r="D13406" s="10">
        <v>30</v>
      </c>
      <c r="E13406" s="10">
        <v>31</v>
      </c>
      <c r="F13406" s="10">
        <v>32</v>
      </c>
      <c r="G13406" s="10">
        <v>33</v>
      </c>
      <c r="H13406" s="10">
        <v>3</v>
      </c>
      <c r="I13406" s="10" t="s">
        <v>57074</v>
      </c>
    </row>
    <row r="13407" spans="1:9" ht="15" customHeight="1">
      <c r="A13407" s="10">
        <v>856</v>
      </c>
      <c r="B13407" s="10" t="s">
        <v>60622</v>
      </c>
      <c r="C13407" s="10" t="s">
        <v>60632</v>
      </c>
      <c r="D13407" s="10">
        <v>100</v>
      </c>
      <c r="E13407" s="10">
        <v>200</v>
      </c>
      <c r="F13407" s="10">
        <v>300</v>
      </c>
      <c r="G13407" s="10">
        <v>400</v>
      </c>
      <c r="H13407" s="10">
        <v>3</v>
      </c>
      <c r="I13407" s="10" t="s">
        <v>57074</v>
      </c>
    </row>
    <row r="13408" spans="1:9" ht="15" customHeight="1">
      <c r="A13408" s="10">
        <v>857</v>
      </c>
      <c r="B13408" s="10" t="s">
        <v>60622</v>
      </c>
      <c r="C13408" s="10" t="s">
        <v>60633</v>
      </c>
      <c r="D13408" s="10" t="s">
        <v>60597</v>
      </c>
      <c r="E13408" s="10" t="s">
        <v>59722</v>
      </c>
      <c r="F13408" s="10" t="s">
        <v>58966</v>
      </c>
      <c r="G13408" s="10" t="s">
        <v>56939</v>
      </c>
      <c r="H13408" s="10">
        <v>1</v>
      </c>
      <c r="I13408" s="10" t="s">
        <v>57074</v>
      </c>
    </row>
    <row r="13409" spans="1:9" ht="15" customHeight="1">
      <c r="A13409" s="10">
        <v>858</v>
      </c>
      <c r="B13409" s="10" t="s">
        <v>60622</v>
      </c>
      <c r="C13409" s="10" t="s">
        <v>60634</v>
      </c>
      <c r="D13409" s="10" t="s">
        <v>60635</v>
      </c>
      <c r="E13409" s="10" t="s">
        <v>60636</v>
      </c>
      <c r="F13409" s="10" t="s">
        <v>60637</v>
      </c>
      <c r="G13409" s="10" t="s">
        <v>60638</v>
      </c>
      <c r="H13409" s="10">
        <v>2</v>
      </c>
      <c r="I13409" s="10" t="s">
        <v>57074</v>
      </c>
    </row>
    <row r="13410" spans="1:9" ht="15" customHeight="1">
      <c r="A13410" s="10">
        <v>859</v>
      </c>
      <c r="B13410" s="10" t="s">
        <v>60622</v>
      </c>
      <c r="C13410" s="10" t="s">
        <v>60639</v>
      </c>
      <c r="D13410" s="10" t="s">
        <v>60640</v>
      </c>
      <c r="E13410" s="10" t="s">
        <v>60641</v>
      </c>
      <c r="F13410" s="10" t="s">
        <v>60642</v>
      </c>
      <c r="G13410" s="10" t="s">
        <v>60643</v>
      </c>
      <c r="H13410" s="10">
        <v>4</v>
      </c>
      <c r="I13410" s="10" t="s">
        <v>57074</v>
      </c>
    </row>
    <row r="13411" spans="1:9" ht="15" customHeight="1">
      <c r="A13411" s="10">
        <v>860</v>
      </c>
      <c r="B13411" s="10" t="s">
        <v>60622</v>
      </c>
      <c r="C13411" s="10" t="s">
        <v>60644</v>
      </c>
      <c r="D13411" s="10">
        <v>35</v>
      </c>
      <c r="E13411" s="10">
        <v>37</v>
      </c>
      <c r="F13411" s="10">
        <v>38</v>
      </c>
      <c r="G13411" s="10">
        <v>40</v>
      </c>
      <c r="H13411" s="10">
        <v>3</v>
      </c>
      <c r="I13411" s="10" t="s">
        <v>57074</v>
      </c>
    </row>
    <row r="13412" spans="1:9" ht="15" customHeight="1">
      <c r="A13412" s="10">
        <v>861</v>
      </c>
      <c r="B13412" s="10" t="s">
        <v>60622</v>
      </c>
      <c r="C13412" s="10" t="s">
        <v>60645</v>
      </c>
      <c r="D13412" s="10" t="s">
        <v>60597</v>
      </c>
      <c r="E13412" s="10" t="s">
        <v>59722</v>
      </c>
      <c r="F13412" s="10" t="s">
        <v>58966</v>
      </c>
      <c r="G13412" s="10" t="s">
        <v>56939</v>
      </c>
      <c r="H13412" s="10">
        <v>1</v>
      </c>
      <c r="I13412" s="10" t="s">
        <v>57074</v>
      </c>
    </row>
    <row r="13413" spans="1:9" ht="15" customHeight="1">
      <c r="A13413" s="10">
        <v>862</v>
      </c>
      <c r="B13413" s="10" t="s">
        <v>60646</v>
      </c>
      <c r="C13413" s="10" t="s">
        <v>60647</v>
      </c>
      <c r="D13413" s="10">
        <v>7</v>
      </c>
      <c r="E13413" s="10">
        <v>8</v>
      </c>
      <c r="F13413" s="10">
        <v>9</v>
      </c>
      <c r="G13413" s="10">
        <v>10</v>
      </c>
      <c r="H13413" s="10">
        <v>2</v>
      </c>
      <c r="I13413" s="10" t="s">
        <v>59820</v>
      </c>
    </row>
    <row r="13414" spans="1:9" ht="15" customHeight="1">
      <c r="A13414" s="10">
        <v>863</v>
      </c>
      <c r="B13414" s="10" t="s">
        <v>60646</v>
      </c>
      <c r="C13414" s="10" t="s">
        <v>60648</v>
      </c>
      <c r="D13414" s="10" t="s">
        <v>57407</v>
      </c>
      <c r="E13414" s="10" t="s">
        <v>57884</v>
      </c>
      <c r="F13414" s="10" t="s">
        <v>57114</v>
      </c>
      <c r="G13414" s="10" t="s">
        <v>56845</v>
      </c>
      <c r="H13414" s="10">
        <v>3</v>
      </c>
      <c r="I13414" s="10" t="s">
        <v>59820</v>
      </c>
    </row>
    <row r="13415" spans="1:9" ht="15" customHeight="1">
      <c r="A13415" s="10">
        <v>864</v>
      </c>
      <c r="B13415" s="10" t="s">
        <v>60646</v>
      </c>
      <c r="C13415" s="10" t="s">
        <v>60649</v>
      </c>
      <c r="D13415" s="10" t="s">
        <v>60650</v>
      </c>
      <c r="E13415" s="10" t="s">
        <v>60651</v>
      </c>
      <c r="F13415" s="10" t="s">
        <v>60652</v>
      </c>
      <c r="G13415" s="10" t="s">
        <v>60653</v>
      </c>
      <c r="H13415" s="10">
        <v>1</v>
      </c>
      <c r="I13415" s="10" t="s">
        <v>59820</v>
      </c>
    </row>
    <row r="13416" spans="1:9" ht="15" customHeight="1">
      <c r="A13416" s="10">
        <v>865</v>
      </c>
      <c r="B13416" s="10" t="s">
        <v>60646</v>
      </c>
      <c r="C13416" s="10" t="s">
        <v>60654</v>
      </c>
      <c r="D13416" s="10" t="s">
        <v>60655</v>
      </c>
      <c r="E13416" s="10" t="s">
        <v>57170</v>
      </c>
      <c r="F13416" s="10" t="s">
        <v>60656</v>
      </c>
      <c r="G13416" s="10" t="s">
        <v>60657</v>
      </c>
      <c r="H13416" s="10">
        <v>2</v>
      </c>
      <c r="I13416" s="10" t="s">
        <v>59820</v>
      </c>
    </row>
    <row r="13417" spans="1:9" ht="15" customHeight="1">
      <c r="A13417" s="10">
        <v>866</v>
      </c>
      <c r="B13417" s="10" t="s">
        <v>60646</v>
      </c>
      <c r="C13417" s="10" t="s">
        <v>60658</v>
      </c>
      <c r="D13417" s="10" t="s">
        <v>60504</v>
      </c>
      <c r="E13417" s="10" t="s">
        <v>56846</v>
      </c>
      <c r="F13417" s="10" t="s">
        <v>60659</v>
      </c>
      <c r="G13417" s="10" t="s">
        <v>57884</v>
      </c>
      <c r="H13417" s="10">
        <v>3</v>
      </c>
      <c r="I13417" s="10" t="s">
        <v>59820</v>
      </c>
    </row>
    <row r="13418" spans="1:9" ht="15" customHeight="1">
      <c r="A13418" s="10">
        <v>867</v>
      </c>
      <c r="B13418" s="10" t="s">
        <v>60660</v>
      </c>
      <c r="C13418" s="10" t="s">
        <v>60661</v>
      </c>
      <c r="D13418" s="10" t="s">
        <v>59997</v>
      </c>
      <c r="E13418" s="10" t="s">
        <v>60662</v>
      </c>
      <c r="F13418" s="10" t="s">
        <v>60663</v>
      </c>
      <c r="G13418" s="10" t="s">
        <v>60664</v>
      </c>
      <c r="H13418" s="10">
        <v>3</v>
      </c>
      <c r="I13418" s="10" t="s">
        <v>57224</v>
      </c>
    </row>
    <row r="13419" spans="1:9" ht="15" customHeight="1">
      <c r="A13419" s="10">
        <v>868</v>
      </c>
      <c r="B13419" s="10" t="s">
        <v>60660</v>
      </c>
      <c r="C13419" s="10" t="s">
        <v>60665</v>
      </c>
      <c r="D13419" s="10" t="s">
        <v>60666</v>
      </c>
      <c r="E13419" s="10" t="s">
        <v>60667</v>
      </c>
      <c r="F13419" s="10" t="s">
        <v>60668</v>
      </c>
      <c r="G13419" s="10" t="s">
        <v>60669</v>
      </c>
      <c r="H13419" s="10">
        <v>1</v>
      </c>
      <c r="I13419" s="10" t="s">
        <v>57224</v>
      </c>
    </row>
    <row r="13420" spans="1:9" ht="15" customHeight="1">
      <c r="A13420" s="10">
        <v>869</v>
      </c>
      <c r="B13420" s="10" t="s">
        <v>60660</v>
      </c>
      <c r="C13420" s="10" t="s">
        <v>60670</v>
      </c>
      <c r="D13420" s="10">
        <v>19</v>
      </c>
      <c r="E13420" s="10">
        <v>22</v>
      </c>
      <c r="F13420" s="10">
        <v>37</v>
      </c>
      <c r="G13420" s="10">
        <v>38</v>
      </c>
      <c r="H13420" s="10">
        <v>4</v>
      </c>
      <c r="I13420" s="10" t="s">
        <v>57224</v>
      </c>
    </row>
    <row r="13421" spans="1:9" ht="15" customHeight="1">
      <c r="A13421" s="10">
        <v>870</v>
      </c>
      <c r="B13421" s="10" t="s">
        <v>60660</v>
      </c>
      <c r="C13421" s="10" t="s">
        <v>60671</v>
      </c>
      <c r="D13421" s="10" t="s">
        <v>58459</v>
      </c>
      <c r="E13421" s="10" t="s">
        <v>60555</v>
      </c>
      <c r="F13421" s="10" t="s">
        <v>60672</v>
      </c>
      <c r="G13421" s="10" t="s">
        <v>60673</v>
      </c>
      <c r="H13421" s="10">
        <v>3</v>
      </c>
      <c r="I13421" s="10" t="s">
        <v>57224</v>
      </c>
    </row>
    <row r="13422" spans="1:9" ht="15" customHeight="1">
      <c r="A13422" s="10">
        <v>871</v>
      </c>
      <c r="B13422" s="10" t="s">
        <v>60660</v>
      </c>
      <c r="C13422" s="10" t="s">
        <v>60674</v>
      </c>
      <c r="D13422" s="10" t="s">
        <v>60675</v>
      </c>
      <c r="E13422" s="10" t="s">
        <v>60676</v>
      </c>
      <c r="F13422" s="10" t="s">
        <v>60677</v>
      </c>
      <c r="G13422" s="10" t="s">
        <v>60678</v>
      </c>
      <c r="H13422" s="10">
        <v>1</v>
      </c>
      <c r="I13422" s="10" t="s">
        <v>57224</v>
      </c>
    </row>
    <row r="13423" spans="1:9" ht="15" customHeight="1">
      <c r="A13423" s="10">
        <v>872</v>
      </c>
      <c r="B13423" s="10" t="s">
        <v>60660</v>
      </c>
      <c r="C13423" s="10" t="s">
        <v>60679</v>
      </c>
      <c r="D13423" s="10" t="s">
        <v>59289</v>
      </c>
      <c r="E13423" s="10" t="s">
        <v>58899</v>
      </c>
      <c r="F13423" s="10" t="s">
        <v>60680</v>
      </c>
      <c r="G13423" s="10" t="s">
        <v>59292</v>
      </c>
      <c r="H13423" s="10">
        <v>2</v>
      </c>
      <c r="I13423" s="10" t="s">
        <v>57224</v>
      </c>
    </row>
    <row r="13424" spans="1:9" ht="15" customHeight="1">
      <c r="A13424" s="10">
        <v>873</v>
      </c>
      <c r="B13424" s="10" t="s">
        <v>60660</v>
      </c>
      <c r="C13424" s="10" t="s">
        <v>60681</v>
      </c>
      <c r="D13424" s="10" t="s">
        <v>60682</v>
      </c>
      <c r="E13424" s="10" t="s">
        <v>60683</v>
      </c>
      <c r="F13424" s="10" t="s">
        <v>60684</v>
      </c>
      <c r="G13424" s="10" t="s">
        <v>60685</v>
      </c>
      <c r="H13424" s="10">
        <v>2</v>
      </c>
      <c r="I13424" s="10" t="s">
        <v>57224</v>
      </c>
    </row>
    <row r="13425" spans="1:9" ht="15" customHeight="1">
      <c r="A13425" s="10">
        <v>874</v>
      </c>
      <c r="B13425" s="10" t="s">
        <v>60660</v>
      </c>
      <c r="C13425" s="10" t="s">
        <v>60686</v>
      </c>
      <c r="D13425" s="10" t="s">
        <v>57115</v>
      </c>
      <c r="E13425" s="10" t="s">
        <v>60504</v>
      </c>
      <c r="F13425" s="10" t="s">
        <v>56845</v>
      </c>
      <c r="G13425" s="10" t="s">
        <v>57114</v>
      </c>
      <c r="H13425" s="10">
        <v>4</v>
      </c>
      <c r="I13425" s="10" t="s">
        <v>57224</v>
      </c>
    </row>
    <row r="13426" spans="1:9" ht="15" customHeight="1">
      <c r="A13426" s="10">
        <v>875</v>
      </c>
      <c r="B13426" s="10" t="s">
        <v>60660</v>
      </c>
      <c r="C13426" s="10" t="s">
        <v>60687</v>
      </c>
      <c r="D13426" s="10">
        <v>1</v>
      </c>
      <c r="E13426" s="10">
        <v>2</v>
      </c>
      <c r="F13426" s="10">
        <v>3</v>
      </c>
      <c r="G13426" s="10">
        <v>4</v>
      </c>
      <c r="H13426" s="10">
        <v>1</v>
      </c>
      <c r="I13426" s="10" t="s">
        <v>57224</v>
      </c>
    </row>
    <row r="13427" spans="1:9" ht="15" customHeight="1">
      <c r="A13427" s="10">
        <v>876</v>
      </c>
      <c r="B13427" s="10" t="s">
        <v>60660</v>
      </c>
      <c r="C13427" s="10" t="s">
        <v>60688</v>
      </c>
      <c r="D13427" s="10">
        <v>8</v>
      </c>
      <c r="E13427" s="10">
        <v>9</v>
      </c>
      <c r="F13427" s="10">
        <v>10</v>
      </c>
      <c r="G13427" s="10">
        <v>11</v>
      </c>
      <c r="H13427" s="10">
        <v>3</v>
      </c>
      <c r="I13427" s="10" t="s">
        <v>57224</v>
      </c>
    </row>
    <row r="13428" spans="1:9" ht="15" customHeight="1">
      <c r="A13428" s="10">
        <v>877</v>
      </c>
      <c r="B13428" s="10" t="s">
        <v>60689</v>
      </c>
      <c r="C13428" s="10" t="s">
        <v>60690</v>
      </c>
      <c r="D13428" s="10" t="s">
        <v>57062</v>
      </c>
      <c r="E13428" s="10" t="s">
        <v>57064</v>
      </c>
      <c r="F13428" s="10" t="s">
        <v>57073</v>
      </c>
      <c r="G13428" s="10" t="s">
        <v>58785</v>
      </c>
      <c r="H13428" s="10">
        <v>3</v>
      </c>
      <c r="I13428" s="10" t="s">
        <v>58123</v>
      </c>
    </row>
    <row r="13429" spans="1:9" ht="15" customHeight="1">
      <c r="A13429" s="10">
        <v>878</v>
      </c>
      <c r="B13429" s="10" t="s">
        <v>60689</v>
      </c>
      <c r="C13429" s="10" t="s">
        <v>60691</v>
      </c>
      <c r="D13429" s="10" t="s">
        <v>60692</v>
      </c>
      <c r="E13429" s="10" t="s">
        <v>60693</v>
      </c>
      <c r="F13429" s="10" t="s">
        <v>60694</v>
      </c>
      <c r="G13429" s="10" t="s">
        <v>58839</v>
      </c>
      <c r="H13429" s="10">
        <v>2</v>
      </c>
      <c r="I13429" s="10" t="s">
        <v>58123</v>
      </c>
    </row>
    <row r="13430" spans="1:9" ht="15" customHeight="1">
      <c r="A13430" s="10">
        <v>879</v>
      </c>
      <c r="B13430" s="10" t="s">
        <v>60689</v>
      </c>
      <c r="C13430" s="10" t="s">
        <v>60695</v>
      </c>
      <c r="D13430" s="10" t="s">
        <v>60696</v>
      </c>
      <c r="E13430" s="10" t="s">
        <v>60697</v>
      </c>
      <c r="F13430" s="10" t="s">
        <v>58159</v>
      </c>
      <c r="G13430" s="10" t="s">
        <v>58160</v>
      </c>
      <c r="H13430" s="10">
        <v>1</v>
      </c>
      <c r="I13430" s="10" t="s">
        <v>58123</v>
      </c>
    </row>
    <row r="13431" spans="1:9" ht="15" customHeight="1">
      <c r="A13431" s="10">
        <v>880</v>
      </c>
      <c r="B13431" s="10" t="s">
        <v>60689</v>
      </c>
      <c r="C13431" s="10" t="s">
        <v>60698</v>
      </c>
      <c r="D13431" s="10" t="s">
        <v>60699</v>
      </c>
      <c r="E13431" s="10" t="s">
        <v>60700</v>
      </c>
      <c r="F13431" s="10" t="s">
        <v>60701</v>
      </c>
      <c r="G13431" s="10" t="s">
        <v>60702</v>
      </c>
      <c r="H13431" s="10">
        <v>3</v>
      </c>
      <c r="I13431" s="10" t="s">
        <v>58123</v>
      </c>
    </row>
    <row r="13432" spans="1:9" ht="15" customHeight="1">
      <c r="A13432" s="10">
        <v>881</v>
      </c>
      <c r="B13432" s="10" t="s">
        <v>60689</v>
      </c>
      <c r="C13432" s="10" t="s">
        <v>60703</v>
      </c>
      <c r="D13432" s="10">
        <v>5</v>
      </c>
      <c r="E13432" s="10">
        <v>6</v>
      </c>
      <c r="F13432" s="10">
        <v>7</v>
      </c>
      <c r="G13432" s="10">
        <v>8</v>
      </c>
      <c r="H13432" s="10">
        <v>2</v>
      </c>
      <c r="I13432" s="10" t="s">
        <v>58123</v>
      </c>
    </row>
    <row r="13433" spans="1:9" ht="15" customHeight="1">
      <c r="A13433" s="10">
        <v>882</v>
      </c>
      <c r="B13433" s="10" t="s">
        <v>60689</v>
      </c>
      <c r="C13433" s="10" t="s">
        <v>60704</v>
      </c>
      <c r="D13433" s="10" t="s">
        <v>60705</v>
      </c>
      <c r="E13433" s="10" t="s">
        <v>60014</v>
      </c>
      <c r="F13433" s="10" t="s">
        <v>60706</v>
      </c>
      <c r="G13433" s="10" t="s">
        <v>60707</v>
      </c>
      <c r="H13433" s="10">
        <v>2</v>
      </c>
      <c r="I13433" s="10" t="s">
        <v>58123</v>
      </c>
    </row>
    <row r="13434" spans="1:9" ht="15" customHeight="1">
      <c r="A13434" s="10">
        <v>883</v>
      </c>
      <c r="B13434" s="10" t="s">
        <v>60689</v>
      </c>
      <c r="C13434" s="10" t="s">
        <v>60708</v>
      </c>
      <c r="D13434" s="10" t="s">
        <v>57390</v>
      </c>
      <c r="E13434" s="10" t="s">
        <v>60709</v>
      </c>
      <c r="F13434" s="10" t="s">
        <v>58421</v>
      </c>
      <c r="G13434" s="10" t="s">
        <v>60493</v>
      </c>
      <c r="H13434" s="10">
        <v>1</v>
      </c>
      <c r="I13434" s="10" t="s">
        <v>58123</v>
      </c>
    </row>
    <row r="13435" spans="1:9" ht="15" customHeight="1">
      <c r="A13435" s="10">
        <v>884</v>
      </c>
      <c r="B13435" s="10" t="s">
        <v>60689</v>
      </c>
      <c r="C13435" s="10" t="s">
        <v>60710</v>
      </c>
      <c r="D13435" s="10" t="s">
        <v>56845</v>
      </c>
      <c r="E13435" s="10" t="s">
        <v>60711</v>
      </c>
      <c r="F13435" s="10" t="s">
        <v>56846</v>
      </c>
      <c r="G13435" s="10" t="s">
        <v>57407</v>
      </c>
      <c r="H13435" s="10">
        <v>2</v>
      </c>
      <c r="I13435" s="10" t="s">
        <v>58123</v>
      </c>
    </row>
    <row r="13436" spans="1:9" ht="15" customHeight="1">
      <c r="A13436" s="10">
        <v>885</v>
      </c>
      <c r="B13436" s="10" t="s">
        <v>60689</v>
      </c>
      <c r="C13436" s="10" t="s">
        <v>60712</v>
      </c>
      <c r="D13436" s="10" t="s">
        <v>56845</v>
      </c>
      <c r="E13436" s="10" t="s">
        <v>60711</v>
      </c>
      <c r="F13436" s="10" t="s">
        <v>56846</v>
      </c>
      <c r="G13436" s="10" t="s">
        <v>57407</v>
      </c>
      <c r="H13436" s="10">
        <v>3</v>
      </c>
      <c r="I13436" s="10" t="s">
        <v>58123</v>
      </c>
    </row>
    <row r="13437" spans="1:9" ht="15" customHeight="1">
      <c r="A13437" s="10">
        <v>886</v>
      </c>
      <c r="B13437" s="10" t="s">
        <v>60689</v>
      </c>
      <c r="C13437" s="10" t="s">
        <v>60713</v>
      </c>
      <c r="D13437" s="10" t="s">
        <v>60714</v>
      </c>
      <c r="E13437" s="10" t="s">
        <v>57599</v>
      </c>
      <c r="F13437" s="10" t="s">
        <v>60715</v>
      </c>
      <c r="G13437" s="10" t="s">
        <v>60716</v>
      </c>
      <c r="H13437" s="10">
        <v>2</v>
      </c>
      <c r="I13437" s="10" t="s">
        <v>58123</v>
      </c>
    </row>
    <row r="13438" spans="1:9" ht="15" customHeight="1">
      <c r="A13438" s="10">
        <v>887</v>
      </c>
      <c r="B13438" s="10" t="s">
        <v>60717</v>
      </c>
      <c r="C13438" s="10" t="s">
        <v>60718</v>
      </c>
      <c r="D13438" s="10" t="s">
        <v>57062</v>
      </c>
      <c r="E13438" s="10" t="s">
        <v>57064</v>
      </c>
      <c r="F13438" s="10" t="s">
        <v>57073</v>
      </c>
      <c r="G13438" s="10" t="s">
        <v>58785</v>
      </c>
      <c r="H13438" s="10">
        <v>3</v>
      </c>
      <c r="I13438" s="10" t="s">
        <v>58123</v>
      </c>
    </row>
    <row r="13439" spans="1:9" ht="15" customHeight="1">
      <c r="A13439" s="10">
        <v>888</v>
      </c>
      <c r="B13439" s="10" t="s">
        <v>60717</v>
      </c>
      <c r="C13439" s="10" t="s">
        <v>60719</v>
      </c>
      <c r="D13439" s="10" t="s">
        <v>60720</v>
      </c>
      <c r="E13439" s="10" t="s">
        <v>59828</v>
      </c>
      <c r="F13439" s="10" t="s">
        <v>59829</v>
      </c>
      <c r="G13439" s="10" t="s">
        <v>60721</v>
      </c>
      <c r="H13439" s="10">
        <v>1</v>
      </c>
      <c r="I13439" s="10" t="s">
        <v>58123</v>
      </c>
    </row>
    <row r="13440" spans="1:9" ht="15" customHeight="1">
      <c r="A13440" s="10">
        <v>889</v>
      </c>
      <c r="B13440" s="10" t="s">
        <v>60717</v>
      </c>
      <c r="C13440" s="10" t="s">
        <v>60722</v>
      </c>
      <c r="D13440" s="10" t="s">
        <v>60723</v>
      </c>
      <c r="E13440" s="10" t="s">
        <v>60724</v>
      </c>
      <c r="F13440" s="10" t="s">
        <v>60725</v>
      </c>
      <c r="G13440" s="10" t="s">
        <v>60726</v>
      </c>
      <c r="H13440" s="10">
        <v>2</v>
      </c>
      <c r="I13440" s="10" t="s">
        <v>58123</v>
      </c>
    </row>
    <row r="13441" spans="1:9" ht="15" customHeight="1">
      <c r="A13441" s="10">
        <v>890</v>
      </c>
      <c r="B13441" s="10" t="s">
        <v>60717</v>
      </c>
      <c r="C13441" s="10" t="s">
        <v>60727</v>
      </c>
      <c r="D13441" s="10" t="s">
        <v>60728</v>
      </c>
      <c r="E13441" s="10" t="s">
        <v>60729</v>
      </c>
      <c r="F13441" s="10" t="s">
        <v>60730</v>
      </c>
      <c r="G13441" s="10" t="s">
        <v>60731</v>
      </c>
      <c r="H13441" s="10">
        <v>4</v>
      </c>
      <c r="I13441" s="10" t="s">
        <v>58123</v>
      </c>
    </row>
    <row r="13442" spans="1:9" ht="15" customHeight="1">
      <c r="A13442" s="10">
        <v>891</v>
      </c>
      <c r="B13442" s="10" t="s">
        <v>60717</v>
      </c>
      <c r="C13442" s="10" t="s">
        <v>60732</v>
      </c>
      <c r="D13442" s="10" t="s">
        <v>60733</v>
      </c>
      <c r="E13442" s="10" t="s">
        <v>58459</v>
      </c>
      <c r="F13442" s="10" t="s">
        <v>60555</v>
      </c>
      <c r="G13442" s="10" t="s">
        <v>60734</v>
      </c>
      <c r="H13442" s="10">
        <v>1</v>
      </c>
      <c r="I13442" s="10" t="s">
        <v>58123</v>
      </c>
    </row>
    <row r="13443" spans="1:9" ht="15" customHeight="1">
      <c r="A13443" s="10">
        <v>892</v>
      </c>
      <c r="B13443" s="10" t="s">
        <v>60735</v>
      </c>
      <c r="C13443" s="10" t="s">
        <v>60736</v>
      </c>
      <c r="D13443" s="10" t="s">
        <v>57063</v>
      </c>
      <c r="E13443" s="10" t="s">
        <v>57062</v>
      </c>
      <c r="F13443" s="10" t="s">
        <v>57785</v>
      </c>
      <c r="G13443" s="10" t="s">
        <v>57073</v>
      </c>
      <c r="H13443" s="10">
        <v>1</v>
      </c>
      <c r="I13443" s="10" t="s">
        <v>56814</v>
      </c>
    </row>
    <row r="13444" spans="1:9" ht="15" customHeight="1">
      <c r="A13444" s="10">
        <v>893</v>
      </c>
      <c r="B13444" s="10" t="s">
        <v>60735</v>
      </c>
      <c r="C13444" s="10" t="s">
        <v>60737</v>
      </c>
      <c r="D13444" s="10" t="s">
        <v>60738</v>
      </c>
      <c r="E13444" s="10" t="s">
        <v>59997</v>
      </c>
      <c r="F13444" s="10" t="s">
        <v>60739</v>
      </c>
      <c r="G13444" s="10" t="s">
        <v>60740</v>
      </c>
      <c r="H13444" s="10">
        <v>4</v>
      </c>
      <c r="I13444" s="10" t="s">
        <v>56814</v>
      </c>
    </row>
    <row r="13445" spans="1:9" ht="15" customHeight="1">
      <c r="A13445" s="10">
        <v>894</v>
      </c>
      <c r="B13445" s="10" t="s">
        <v>60735</v>
      </c>
      <c r="C13445" s="10" t="s">
        <v>60741</v>
      </c>
      <c r="D13445" s="10" t="s">
        <v>57884</v>
      </c>
      <c r="E13445" s="10" t="s">
        <v>56845</v>
      </c>
      <c r="F13445" s="10" t="s">
        <v>60742</v>
      </c>
      <c r="G13445" s="10" t="s">
        <v>59032</v>
      </c>
      <c r="H13445" s="10">
        <v>1</v>
      </c>
      <c r="I13445" s="10" t="s">
        <v>56814</v>
      </c>
    </row>
    <row r="13446" spans="1:9" ht="15" customHeight="1">
      <c r="A13446" s="10">
        <v>895</v>
      </c>
      <c r="B13446" s="10" t="s">
        <v>60735</v>
      </c>
      <c r="C13446" s="10" t="s">
        <v>60743</v>
      </c>
      <c r="D13446" s="10" t="s">
        <v>60744</v>
      </c>
      <c r="E13446" s="10" t="s">
        <v>60745</v>
      </c>
      <c r="F13446" s="10" t="s">
        <v>60746</v>
      </c>
      <c r="G13446" s="10" t="s">
        <v>60747</v>
      </c>
      <c r="H13446" s="10">
        <v>2</v>
      </c>
      <c r="I13446" s="10" t="s">
        <v>56814</v>
      </c>
    </row>
    <row r="13447" spans="1:9" ht="15" customHeight="1">
      <c r="A13447" s="10">
        <v>896</v>
      </c>
      <c r="B13447" s="10" t="s">
        <v>60735</v>
      </c>
      <c r="C13447" s="10" t="s">
        <v>60748</v>
      </c>
      <c r="D13447" s="10" t="s">
        <v>59454</v>
      </c>
      <c r="E13447" s="10" t="s">
        <v>59456</v>
      </c>
      <c r="F13447" s="10" t="s">
        <v>60749</v>
      </c>
      <c r="G13447" s="10" t="s">
        <v>60750</v>
      </c>
      <c r="H13447" s="10">
        <v>3</v>
      </c>
      <c r="I13447" s="10" t="s">
        <v>56814</v>
      </c>
    </row>
    <row r="13448" spans="1:9" ht="15" customHeight="1">
      <c r="A13448" s="10">
        <v>897</v>
      </c>
      <c r="B13448" s="10" t="s">
        <v>60735</v>
      </c>
      <c r="C13448" s="10" t="s">
        <v>60751</v>
      </c>
      <c r="D13448" s="10" t="s">
        <v>60752</v>
      </c>
      <c r="E13448" s="10" t="s">
        <v>60753</v>
      </c>
      <c r="F13448" s="10" t="s">
        <v>60754</v>
      </c>
      <c r="G13448" s="10" t="s">
        <v>60755</v>
      </c>
      <c r="H13448" s="10">
        <v>2</v>
      </c>
      <c r="I13448" s="10" t="s">
        <v>56814</v>
      </c>
    </row>
    <row r="13449" spans="1:9" ht="15" customHeight="1">
      <c r="A13449" s="10">
        <v>898</v>
      </c>
      <c r="B13449" s="10" t="s">
        <v>60735</v>
      </c>
      <c r="C13449" s="10" t="s">
        <v>60756</v>
      </c>
      <c r="D13449" s="10" t="s">
        <v>57063</v>
      </c>
      <c r="E13449" s="10" t="s">
        <v>57062</v>
      </c>
      <c r="F13449" s="10" t="s">
        <v>57785</v>
      </c>
      <c r="G13449" s="10" t="s">
        <v>57073</v>
      </c>
      <c r="H13449" s="10">
        <v>2</v>
      </c>
      <c r="I13449" s="10" t="s">
        <v>56814</v>
      </c>
    </row>
    <row r="13450" spans="1:9" ht="15" customHeight="1">
      <c r="A13450" s="10">
        <v>899</v>
      </c>
      <c r="B13450" s="10" t="s">
        <v>60735</v>
      </c>
      <c r="C13450" s="10" t="s">
        <v>60757</v>
      </c>
      <c r="D13450" s="10" t="s">
        <v>60758</v>
      </c>
      <c r="E13450" s="10" t="s">
        <v>60706</v>
      </c>
      <c r="F13450" s="10" t="s">
        <v>60759</v>
      </c>
      <c r="G13450" s="10" t="s">
        <v>60760</v>
      </c>
      <c r="H13450" s="10">
        <v>1</v>
      </c>
      <c r="I13450" s="10" t="s">
        <v>56814</v>
      </c>
    </row>
    <row r="13451" spans="1:9" ht="15" customHeight="1">
      <c r="A13451" s="10">
        <v>900</v>
      </c>
      <c r="B13451" s="10" t="s">
        <v>60735</v>
      </c>
      <c r="C13451" s="10" t="s">
        <v>60761</v>
      </c>
      <c r="D13451" s="10" t="s">
        <v>60762</v>
      </c>
      <c r="E13451" s="10" t="s">
        <v>57845</v>
      </c>
      <c r="F13451" s="10" t="s">
        <v>60203</v>
      </c>
      <c r="G13451" s="10" t="s">
        <v>60763</v>
      </c>
      <c r="H13451" s="10">
        <v>1</v>
      </c>
      <c r="I13451" s="10" t="s">
        <v>56814</v>
      </c>
    </row>
    <row r="13452" spans="1:9" ht="15" customHeight="1">
      <c r="A13452" s="10">
        <v>901</v>
      </c>
      <c r="B13452" s="10" t="s">
        <v>60735</v>
      </c>
      <c r="C13452" s="10" t="s">
        <v>60764</v>
      </c>
      <c r="D13452" s="10" t="s">
        <v>59104</v>
      </c>
      <c r="E13452" s="10" t="s">
        <v>60765</v>
      </c>
      <c r="F13452" s="10" t="s">
        <v>60766</v>
      </c>
      <c r="G13452" s="10" t="s">
        <v>60767</v>
      </c>
      <c r="H13452" s="10">
        <v>3</v>
      </c>
      <c r="I13452" s="10" t="s">
        <v>56814</v>
      </c>
    </row>
    <row r="13453" spans="1:9" ht="15" customHeight="1">
      <c r="A13453" s="10">
        <v>902</v>
      </c>
      <c r="B13453" s="10" t="s">
        <v>60768</v>
      </c>
      <c r="C13453" s="10" t="s">
        <v>60769</v>
      </c>
      <c r="D13453" s="10" t="s">
        <v>59095</v>
      </c>
      <c r="E13453" s="10" t="s">
        <v>57785</v>
      </c>
      <c r="F13453" s="10" t="s">
        <v>56991</v>
      </c>
      <c r="G13453" s="10" t="s">
        <v>56992</v>
      </c>
      <c r="H13453" s="10">
        <v>2</v>
      </c>
      <c r="I13453" s="10" t="s">
        <v>57099</v>
      </c>
    </row>
    <row r="13454" spans="1:9" ht="15" customHeight="1">
      <c r="A13454" s="10">
        <v>903</v>
      </c>
      <c r="B13454" s="10" t="s">
        <v>60768</v>
      </c>
      <c r="C13454" s="10" t="s">
        <v>60770</v>
      </c>
      <c r="D13454" s="10">
        <v>10</v>
      </c>
      <c r="E13454" s="10">
        <v>11</v>
      </c>
      <c r="F13454" s="10">
        <v>12</v>
      </c>
      <c r="G13454" s="10">
        <v>13</v>
      </c>
      <c r="H13454" s="10">
        <v>3</v>
      </c>
      <c r="I13454" s="10" t="s">
        <v>57099</v>
      </c>
    </row>
    <row r="13455" spans="1:9" ht="15" customHeight="1">
      <c r="A13455" s="10">
        <v>904</v>
      </c>
      <c r="B13455" s="10" t="s">
        <v>60768</v>
      </c>
      <c r="C13455" s="10" t="s">
        <v>60771</v>
      </c>
      <c r="D13455" s="10" t="s">
        <v>60772</v>
      </c>
      <c r="E13455" s="10" t="s">
        <v>60773</v>
      </c>
      <c r="F13455" s="10" t="s">
        <v>60774</v>
      </c>
      <c r="G13455" s="10" t="s">
        <v>60775</v>
      </c>
      <c r="H13455" s="10">
        <v>1</v>
      </c>
      <c r="I13455" s="10" t="s">
        <v>57099</v>
      </c>
    </row>
    <row r="13456" spans="1:9" ht="15" customHeight="1">
      <c r="A13456" s="10">
        <v>905</v>
      </c>
      <c r="B13456" s="10" t="s">
        <v>60768</v>
      </c>
      <c r="C13456" s="10" t="s">
        <v>60776</v>
      </c>
      <c r="D13456" s="10" t="s">
        <v>60777</v>
      </c>
      <c r="E13456" s="10" t="s">
        <v>60778</v>
      </c>
      <c r="F13456" s="10" t="s">
        <v>60779</v>
      </c>
      <c r="G13456" s="10" t="s">
        <v>60780</v>
      </c>
      <c r="H13456" s="10">
        <v>3</v>
      </c>
      <c r="I13456" s="10" t="s">
        <v>57099</v>
      </c>
    </row>
    <row r="13457" spans="1:9" ht="15" customHeight="1">
      <c r="A13457" s="10">
        <v>906</v>
      </c>
      <c r="B13457" s="10" t="s">
        <v>60768</v>
      </c>
      <c r="C13457" s="10" t="s">
        <v>60781</v>
      </c>
      <c r="D13457" s="10" t="s">
        <v>60782</v>
      </c>
      <c r="E13457" s="10" t="s">
        <v>60783</v>
      </c>
      <c r="F13457" s="10" t="s">
        <v>60784</v>
      </c>
      <c r="G13457" s="10" t="s">
        <v>60785</v>
      </c>
      <c r="H13457" s="10">
        <v>4</v>
      </c>
      <c r="I13457" s="10" t="s">
        <v>57099</v>
      </c>
    </row>
    <row r="13458" spans="1:9" ht="15" customHeight="1">
      <c r="A13458" s="10">
        <v>907</v>
      </c>
      <c r="B13458" s="10" t="s">
        <v>60768</v>
      </c>
      <c r="C13458" s="10" t="s">
        <v>60786</v>
      </c>
      <c r="D13458" s="10" t="s">
        <v>56844</v>
      </c>
      <c r="E13458" s="10" t="s">
        <v>60711</v>
      </c>
      <c r="F13458" s="10" t="s">
        <v>60787</v>
      </c>
      <c r="G13458" s="10" t="s">
        <v>59051</v>
      </c>
      <c r="H13458" s="10">
        <v>1</v>
      </c>
      <c r="I13458" s="10" t="s">
        <v>57099</v>
      </c>
    </row>
    <row r="13459" spans="1:9" ht="15" customHeight="1">
      <c r="A13459" s="10">
        <v>908</v>
      </c>
      <c r="B13459" s="10" t="s">
        <v>60768</v>
      </c>
      <c r="C13459" s="10" t="s">
        <v>60788</v>
      </c>
      <c r="D13459" s="10" t="s">
        <v>60789</v>
      </c>
      <c r="E13459" s="10" t="s">
        <v>60790</v>
      </c>
      <c r="F13459" s="10" t="s">
        <v>60791</v>
      </c>
      <c r="G13459" s="10" t="s">
        <v>60792</v>
      </c>
      <c r="H13459" s="10">
        <v>1</v>
      </c>
      <c r="I13459" s="10" t="s">
        <v>57099</v>
      </c>
    </row>
    <row r="13460" spans="1:9" ht="15" customHeight="1">
      <c r="A13460" s="10">
        <v>909</v>
      </c>
      <c r="B13460" s="10" t="s">
        <v>60768</v>
      </c>
      <c r="C13460" s="10" t="s">
        <v>60793</v>
      </c>
      <c r="D13460" s="10" t="s">
        <v>60794</v>
      </c>
      <c r="E13460" s="10" t="s">
        <v>60795</v>
      </c>
      <c r="F13460" s="10" t="s">
        <v>60796</v>
      </c>
      <c r="G13460" s="10" t="s">
        <v>60797</v>
      </c>
      <c r="H13460" s="10">
        <v>2</v>
      </c>
      <c r="I13460" s="10" t="s">
        <v>57099</v>
      </c>
    </row>
    <row r="13461" spans="1:9" ht="15" customHeight="1">
      <c r="A13461" s="10">
        <v>910</v>
      </c>
      <c r="B13461" s="10" t="s">
        <v>60768</v>
      </c>
      <c r="C13461" s="10" t="s">
        <v>60798</v>
      </c>
      <c r="D13461" s="10" t="s">
        <v>60799</v>
      </c>
      <c r="E13461" s="10" t="s">
        <v>60800</v>
      </c>
      <c r="F13461" s="10" t="s">
        <v>58290</v>
      </c>
      <c r="G13461" s="10" t="s">
        <v>60801</v>
      </c>
      <c r="H13461" s="10">
        <v>3</v>
      </c>
      <c r="I13461" s="10" t="s">
        <v>57099</v>
      </c>
    </row>
    <row r="13462" spans="1:9" ht="15" customHeight="1">
      <c r="A13462" s="10">
        <v>911</v>
      </c>
      <c r="B13462" s="10" t="s">
        <v>60768</v>
      </c>
      <c r="C13462" s="10" t="s">
        <v>60802</v>
      </c>
      <c r="D13462" s="10" t="s">
        <v>60803</v>
      </c>
      <c r="E13462" s="10" t="s">
        <v>60804</v>
      </c>
      <c r="F13462" s="10" t="s">
        <v>60805</v>
      </c>
      <c r="G13462" s="10" t="s">
        <v>60806</v>
      </c>
      <c r="H13462" s="10">
        <v>1</v>
      </c>
      <c r="I13462" s="10" t="s">
        <v>57099</v>
      </c>
    </row>
    <row r="13463" spans="1:9" ht="15" customHeight="1">
      <c r="A13463" s="10">
        <v>912</v>
      </c>
      <c r="B13463" s="10" t="s">
        <v>60807</v>
      </c>
      <c r="C13463" s="10" t="s">
        <v>60808</v>
      </c>
      <c r="D13463" s="10" t="s">
        <v>60809</v>
      </c>
      <c r="E13463" s="10" t="s">
        <v>60810</v>
      </c>
      <c r="F13463" s="10" t="s">
        <v>60811</v>
      </c>
      <c r="G13463" s="10" t="s">
        <v>60812</v>
      </c>
      <c r="H13463" s="10">
        <v>4</v>
      </c>
      <c r="I13463" s="10" t="s">
        <v>57122</v>
      </c>
    </row>
    <row r="13464" spans="1:9" ht="15" customHeight="1">
      <c r="A13464" s="10">
        <v>913</v>
      </c>
      <c r="B13464" s="10" t="s">
        <v>60807</v>
      </c>
      <c r="C13464" s="10" t="s">
        <v>60813</v>
      </c>
      <c r="D13464" s="10" t="s">
        <v>57140</v>
      </c>
      <c r="E13464" s="10" t="s">
        <v>60186</v>
      </c>
      <c r="F13464" s="10" t="s">
        <v>60424</v>
      </c>
      <c r="G13464" s="10" t="s">
        <v>60814</v>
      </c>
      <c r="H13464" s="10">
        <v>1</v>
      </c>
      <c r="I13464" s="10" t="s">
        <v>57122</v>
      </c>
    </row>
    <row r="13465" spans="1:9" ht="15" customHeight="1">
      <c r="A13465" s="10">
        <v>914</v>
      </c>
      <c r="B13465" s="10" t="s">
        <v>60807</v>
      </c>
      <c r="C13465" s="10" t="s">
        <v>60815</v>
      </c>
      <c r="D13465" s="10" t="s">
        <v>60816</v>
      </c>
      <c r="E13465" s="10" t="s">
        <v>60817</v>
      </c>
      <c r="F13465" s="10" t="s">
        <v>60818</v>
      </c>
      <c r="G13465" s="10" t="s">
        <v>60819</v>
      </c>
      <c r="H13465" s="10">
        <v>4</v>
      </c>
      <c r="I13465" s="10" t="s">
        <v>57122</v>
      </c>
    </row>
    <row r="13466" spans="1:9" ht="15" customHeight="1">
      <c r="A13466" s="10">
        <v>915</v>
      </c>
      <c r="B13466" s="10" t="s">
        <v>60807</v>
      </c>
      <c r="C13466" s="10" t="s">
        <v>60820</v>
      </c>
      <c r="D13466" s="10" t="s">
        <v>60821</v>
      </c>
      <c r="E13466" s="10" t="s">
        <v>60822</v>
      </c>
      <c r="F13466" s="10" t="s">
        <v>60823</v>
      </c>
      <c r="G13466" s="10" t="s">
        <v>60824</v>
      </c>
      <c r="H13466" s="10">
        <v>3</v>
      </c>
      <c r="I13466" s="10" t="s">
        <v>57122</v>
      </c>
    </row>
    <row r="13467" spans="1:9" ht="15" customHeight="1">
      <c r="A13467" s="10">
        <v>916</v>
      </c>
      <c r="B13467" s="10" t="s">
        <v>60807</v>
      </c>
      <c r="C13467" s="10" t="s">
        <v>60825</v>
      </c>
      <c r="D13467" s="10" t="s">
        <v>57126</v>
      </c>
      <c r="E13467" s="10" t="s">
        <v>57127</v>
      </c>
      <c r="F13467" s="10" t="s">
        <v>57124</v>
      </c>
      <c r="G13467" s="10" t="s">
        <v>57125</v>
      </c>
      <c r="H13467" s="10">
        <v>4</v>
      </c>
      <c r="I13467" s="10" t="s">
        <v>57122</v>
      </c>
    </row>
    <row r="13468" spans="1:9" ht="15" customHeight="1">
      <c r="A13468" s="10">
        <v>917</v>
      </c>
      <c r="B13468" s="10" t="s">
        <v>60807</v>
      </c>
      <c r="C13468" s="10" t="s">
        <v>60826</v>
      </c>
      <c r="D13468" s="10">
        <v>2018</v>
      </c>
      <c r="E13468" s="10">
        <v>2017</v>
      </c>
      <c r="F13468" s="10">
        <v>2016</v>
      </c>
      <c r="G13468" s="10">
        <v>2015</v>
      </c>
      <c r="H13468" s="10">
        <v>2</v>
      </c>
      <c r="I13468" s="10" t="s">
        <v>57122</v>
      </c>
    </row>
    <row r="13469" spans="1:9" ht="15" customHeight="1">
      <c r="A13469" s="10">
        <v>918</v>
      </c>
      <c r="B13469" s="10" t="s">
        <v>60807</v>
      </c>
      <c r="C13469" s="10" t="s">
        <v>60827</v>
      </c>
      <c r="D13469" s="10">
        <v>1</v>
      </c>
      <c r="E13469" s="10">
        <v>2</v>
      </c>
      <c r="F13469" s="10">
        <v>3</v>
      </c>
      <c r="G13469" s="10">
        <v>4</v>
      </c>
      <c r="H13469" s="10">
        <v>2</v>
      </c>
      <c r="I13469" s="10" t="s">
        <v>57122</v>
      </c>
    </row>
    <row r="13470" spans="1:9" ht="15" customHeight="1">
      <c r="A13470" s="10">
        <v>919</v>
      </c>
      <c r="B13470" s="10" t="s">
        <v>60807</v>
      </c>
      <c r="C13470" s="10" t="s">
        <v>60828</v>
      </c>
      <c r="D13470" s="10" t="s">
        <v>60829</v>
      </c>
      <c r="E13470" s="10" t="s">
        <v>60830</v>
      </c>
      <c r="F13470" s="10" t="s">
        <v>60831</v>
      </c>
      <c r="G13470" s="10" t="s">
        <v>60832</v>
      </c>
      <c r="H13470" s="10">
        <v>3</v>
      </c>
      <c r="I13470" s="10" t="s">
        <v>57122</v>
      </c>
    </row>
    <row r="13471" spans="1:9" ht="15" customHeight="1">
      <c r="A13471" s="10">
        <v>920</v>
      </c>
      <c r="B13471" s="10" t="s">
        <v>60807</v>
      </c>
      <c r="C13471" s="10" t="s">
        <v>60833</v>
      </c>
      <c r="D13471" s="10" t="s">
        <v>60834</v>
      </c>
      <c r="E13471" s="10" t="s">
        <v>60835</v>
      </c>
      <c r="F13471" s="10" t="s">
        <v>60836</v>
      </c>
      <c r="G13471" s="10" t="s">
        <v>60837</v>
      </c>
      <c r="H13471" s="10">
        <v>4</v>
      </c>
      <c r="I13471" s="10" t="s">
        <v>57122</v>
      </c>
    </row>
    <row r="13472" spans="1:9" ht="15" customHeight="1">
      <c r="A13472" s="10">
        <v>921</v>
      </c>
      <c r="B13472" s="10" t="s">
        <v>60807</v>
      </c>
      <c r="C13472" s="10" t="s">
        <v>60838</v>
      </c>
      <c r="D13472" s="10" t="s">
        <v>60839</v>
      </c>
      <c r="E13472" s="10" t="s">
        <v>60840</v>
      </c>
      <c r="F13472" s="10" t="s">
        <v>60841</v>
      </c>
      <c r="G13472" s="10" t="s">
        <v>60842</v>
      </c>
      <c r="H13472" s="10">
        <v>1</v>
      </c>
      <c r="I13472" s="10" t="s">
        <v>57122</v>
      </c>
    </row>
    <row r="13473" spans="1:9" ht="15" customHeight="1">
      <c r="A13473" s="10">
        <v>922</v>
      </c>
      <c r="B13473" s="10" t="s">
        <v>60843</v>
      </c>
      <c r="C13473" s="10" t="s">
        <v>60844</v>
      </c>
      <c r="D13473" s="10">
        <v>15</v>
      </c>
      <c r="E13473" s="10">
        <v>16</v>
      </c>
      <c r="F13473" s="10">
        <v>17</v>
      </c>
      <c r="G13473" s="10">
        <v>18</v>
      </c>
      <c r="H13473" s="10">
        <v>1</v>
      </c>
      <c r="I13473" s="10" t="s">
        <v>58501</v>
      </c>
    </row>
    <row r="13474" spans="1:9" ht="15" customHeight="1">
      <c r="A13474" s="10">
        <v>923</v>
      </c>
      <c r="B13474" s="10" t="s">
        <v>60843</v>
      </c>
      <c r="C13474" s="10" t="s">
        <v>60845</v>
      </c>
      <c r="D13474" s="10" t="s">
        <v>57062</v>
      </c>
      <c r="E13474" s="10" t="s">
        <v>57064</v>
      </c>
      <c r="F13474" s="10" t="s">
        <v>57785</v>
      </c>
      <c r="G13474" s="10" t="s">
        <v>57073</v>
      </c>
      <c r="H13474" s="10">
        <v>2</v>
      </c>
      <c r="I13474" s="10" t="s">
        <v>58501</v>
      </c>
    </row>
    <row r="13475" spans="1:9" ht="15" customHeight="1">
      <c r="A13475" s="10">
        <v>924</v>
      </c>
      <c r="B13475" s="10" t="s">
        <v>60843</v>
      </c>
      <c r="C13475" s="10" t="s">
        <v>60846</v>
      </c>
      <c r="D13475" s="10" t="s">
        <v>59341</v>
      </c>
      <c r="E13475" s="10" t="s">
        <v>60847</v>
      </c>
      <c r="F13475" s="10" t="s">
        <v>60848</v>
      </c>
      <c r="G13475" s="10" t="s">
        <v>60849</v>
      </c>
      <c r="H13475" s="10">
        <v>3</v>
      </c>
      <c r="I13475" s="10" t="s">
        <v>58501</v>
      </c>
    </row>
    <row r="13476" spans="1:9" ht="15" customHeight="1">
      <c r="A13476" s="10">
        <v>925</v>
      </c>
      <c r="B13476" s="10" t="s">
        <v>60843</v>
      </c>
      <c r="C13476" s="10" t="s">
        <v>60850</v>
      </c>
      <c r="D13476" s="10" t="s">
        <v>56845</v>
      </c>
      <c r="E13476" s="10" t="s">
        <v>57407</v>
      </c>
      <c r="F13476" s="10" t="s">
        <v>57884</v>
      </c>
      <c r="G13476" s="10" t="s">
        <v>56846</v>
      </c>
      <c r="H13476" s="10">
        <v>1</v>
      </c>
      <c r="I13476" s="10" t="s">
        <v>58501</v>
      </c>
    </row>
    <row r="13477" spans="1:9" ht="15" customHeight="1">
      <c r="A13477" s="10">
        <v>926</v>
      </c>
      <c r="B13477" s="10" t="s">
        <v>60843</v>
      </c>
      <c r="C13477" s="10" t="s">
        <v>60851</v>
      </c>
      <c r="D13477" s="10" t="s">
        <v>60852</v>
      </c>
      <c r="E13477" s="10" t="s">
        <v>60853</v>
      </c>
      <c r="F13477" s="10" t="s">
        <v>60854</v>
      </c>
      <c r="G13477" s="10" t="s">
        <v>60855</v>
      </c>
      <c r="H13477" s="10">
        <v>4</v>
      </c>
      <c r="I13477" s="10" t="s">
        <v>58501</v>
      </c>
    </row>
    <row r="13478" spans="1:9" ht="15" customHeight="1">
      <c r="A13478" s="10">
        <v>927</v>
      </c>
      <c r="B13478" s="10" t="s">
        <v>60843</v>
      </c>
      <c r="C13478" s="10" t="s">
        <v>60856</v>
      </c>
      <c r="D13478" s="10" t="s">
        <v>60857</v>
      </c>
      <c r="E13478" s="10" t="s">
        <v>60858</v>
      </c>
      <c r="F13478" s="10" t="s">
        <v>60859</v>
      </c>
      <c r="G13478" s="10" t="s">
        <v>60860</v>
      </c>
      <c r="H13478" s="10">
        <v>3</v>
      </c>
      <c r="I13478" s="10" t="s">
        <v>58501</v>
      </c>
    </row>
    <row r="13479" spans="1:9" ht="15" customHeight="1">
      <c r="A13479" s="10">
        <v>928</v>
      </c>
      <c r="B13479" s="10" t="s">
        <v>60843</v>
      </c>
      <c r="C13479" s="10" t="s">
        <v>60861</v>
      </c>
      <c r="D13479" s="10" t="s">
        <v>60862</v>
      </c>
      <c r="E13479" s="10" t="s">
        <v>60863</v>
      </c>
      <c r="F13479" s="10" t="s">
        <v>60864</v>
      </c>
      <c r="G13479" s="10" t="s">
        <v>60865</v>
      </c>
      <c r="H13479" s="10">
        <v>1</v>
      </c>
      <c r="I13479" s="10" t="s">
        <v>58501</v>
      </c>
    </row>
    <row r="13480" spans="1:9" ht="15" customHeight="1">
      <c r="A13480" s="10">
        <v>929</v>
      </c>
      <c r="B13480" s="10" t="s">
        <v>60843</v>
      </c>
      <c r="C13480" s="10" t="s">
        <v>60866</v>
      </c>
      <c r="D13480" s="10" t="s">
        <v>58459</v>
      </c>
      <c r="E13480" s="10" t="s">
        <v>60867</v>
      </c>
      <c r="F13480" s="10" t="s">
        <v>60868</v>
      </c>
      <c r="G13480" s="10" t="s">
        <v>60869</v>
      </c>
      <c r="H13480" s="10">
        <v>1</v>
      </c>
      <c r="I13480" s="10" t="s">
        <v>58501</v>
      </c>
    </row>
    <row r="13481" spans="1:9" ht="15" customHeight="1">
      <c r="A13481" s="10">
        <v>930</v>
      </c>
      <c r="B13481" s="10" t="s">
        <v>60843</v>
      </c>
      <c r="C13481" s="10" t="s">
        <v>60870</v>
      </c>
      <c r="D13481" s="10" t="s">
        <v>58740</v>
      </c>
      <c r="E13481" s="10" t="s">
        <v>60871</v>
      </c>
      <c r="F13481" s="10" t="s">
        <v>58459</v>
      </c>
      <c r="G13481" s="10" t="s">
        <v>60872</v>
      </c>
      <c r="H13481" s="10">
        <v>3</v>
      </c>
      <c r="I13481" s="10" t="s">
        <v>58501</v>
      </c>
    </row>
    <row r="13482" spans="1:9" ht="15" customHeight="1">
      <c r="A13482" s="10">
        <v>931</v>
      </c>
      <c r="B13482" s="10" t="s">
        <v>60843</v>
      </c>
      <c r="C13482" s="10" t="s">
        <v>60873</v>
      </c>
      <c r="D13482" s="10" t="s">
        <v>60874</v>
      </c>
      <c r="E13482" s="10" t="s">
        <v>60875</v>
      </c>
      <c r="F13482" s="10" t="s">
        <v>60876</v>
      </c>
      <c r="G13482" s="10" t="s">
        <v>60877</v>
      </c>
      <c r="H13482" s="10">
        <v>4</v>
      </c>
      <c r="I13482" s="10" t="s">
        <v>58501</v>
      </c>
    </row>
    <row r="13483" spans="1:9" ht="15" customHeight="1">
      <c r="A13483" s="10">
        <v>932</v>
      </c>
      <c r="B13483" s="10" t="s">
        <v>60878</v>
      </c>
      <c r="C13483" s="10" t="s">
        <v>60879</v>
      </c>
      <c r="D13483" s="10" t="s">
        <v>60740</v>
      </c>
      <c r="E13483" s="10" t="s">
        <v>60880</v>
      </c>
      <c r="F13483" s="10" t="s">
        <v>60664</v>
      </c>
      <c r="G13483" s="10" t="s">
        <v>60881</v>
      </c>
      <c r="H13483" s="10">
        <v>2</v>
      </c>
      <c r="I13483" s="10" t="s">
        <v>57224</v>
      </c>
    </row>
    <row r="13484" spans="1:9" ht="15" customHeight="1">
      <c r="A13484" s="10">
        <v>933</v>
      </c>
      <c r="B13484" s="10" t="s">
        <v>60878</v>
      </c>
      <c r="C13484" s="10" t="s">
        <v>60882</v>
      </c>
      <c r="D13484" s="10">
        <v>1</v>
      </c>
      <c r="E13484" s="10">
        <v>2</v>
      </c>
      <c r="F13484" s="10">
        <v>3</v>
      </c>
      <c r="G13484" s="10">
        <v>4</v>
      </c>
      <c r="H13484" s="10">
        <v>2</v>
      </c>
      <c r="I13484" s="10" t="s">
        <v>57224</v>
      </c>
    </row>
    <row r="13485" spans="1:9" ht="15" customHeight="1">
      <c r="A13485" s="10">
        <v>934</v>
      </c>
      <c r="B13485" s="10" t="s">
        <v>60878</v>
      </c>
      <c r="C13485" s="10" t="s">
        <v>60883</v>
      </c>
      <c r="D13485" s="10" t="s">
        <v>60884</v>
      </c>
      <c r="E13485" s="10" t="s">
        <v>60885</v>
      </c>
      <c r="F13485" s="10" t="s">
        <v>60886</v>
      </c>
      <c r="G13485" s="10" t="s">
        <v>60887</v>
      </c>
      <c r="H13485" s="10">
        <v>3</v>
      </c>
      <c r="I13485" s="10" t="s">
        <v>57224</v>
      </c>
    </row>
    <row r="13486" spans="1:9" ht="15" customHeight="1">
      <c r="A13486" s="10">
        <v>935</v>
      </c>
      <c r="B13486" s="10" t="s">
        <v>60878</v>
      </c>
      <c r="C13486" s="10" t="s">
        <v>60888</v>
      </c>
      <c r="D13486" s="10" t="s">
        <v>60889</v>
      </c>
      <c r="E13486" s="10" t="s">
        <v>60890</v>
      </c>
      <c r="F13486" s="10" t="s">
        <v>60891</v>
      </c>
      <c r="G13486" s="10" t="s">
        <v>59706</v>
      </c>
      <c r="H13486" s="10">
        <v>4</v>
      </c>
      <c r="I13486" s="10" t="s">
        <v>57224</v>
      </c>
    </row>
    <row r="13487" spans="1:9" ht="15" customHeight="1">
      <c r="A13487" s="10">
        <v>936</v>
      </c>
      <c r="B13487" s="10" t="s">
        <v>60878</v>
      </c>
      <c r="C13487" s="10" t="s">
        <v>60892</v>
      </c>
      <c r="D13487" s="10" t="s">
        <v>60893</v>
      </c>
      <c r="E13487" s="10" t="s">
        <v>60894</v>
      </c>
      <c r="F13487" s="10" t="s">
        <v>60895</v>
      </c>
      <c r="G13487" s="10" t="s">
        <v>60896</v>
      </c>
      <c r="H13487" s="10">
        <v>1</v>
      </c>
      <c r="I13487" s="10" t="s">
        <v>57224</v>
      </c>
    </row>
    <row r="13488" spans="1:9" ht="15" customHeight="1">
      <c r="A13488" s="10">
        <v>937</v>
      </c>
      <c r="B13488" s="10" t="s">
        <v>60878</v>
      </c>
      <c r="C13488" s="10" t="s">
        <v>60897</v>
      </c>
      <c r="D13488" s="10" t="s">
        <v>58874</v>
      </c>
      <c r="E13488" s="10" t="s">
        <v>58875</v>
      </c>
      <c r="F13488" s="10" t="s">
        <v>60898</v>
      </c>
      <c r="G13488" s="10" t="s">
        <v>60899</v>
      </c>
      <c r="H13488" s="10">
        <v>3</v>
      </c>
      <c r="I13488" s="10" t="s">
        <v>57224</v>
      </c>
    </row>
    <row r="13489" spans="1:9" ht="15" customHeight="1">
      <c r="A13489" s="10">
        <v>938</v>
      </c>
      <c r="B13489" s="10" t="s">
        <v>60878</v>
      </c>
      <c r="C13489" s="10" t="s">
        <v>60900</v>
      </c>
      <c r="D13489" s="10">
        <v>10</v>
      </c>
      <c r="E13489" s="10">
        <v>20</v>
      </c>
      <c r="F13489" s="10">
        <v>30</v>
      </c>
      <c r="G13489" s="10">
        <v>40</v>
      </c>
      <c r="H13489" s="10">
        <v>2</v>
      </c>
      <c r="I13489" s="10" t="s">
        <v>57224</v>
      </c>
    </row>
    <row r="13490" spans="1:9" ht="15" customHeight="1">
      <c r="A13490" s="10">
        <v>939</v>
      </c>
      <c r="B13490" s="10" t="s">
        <v>60878</v>
      </c>
      <c r="C13490" s="10" t="s">
        <v>60901</v>
      </c>
      <c r="D13490" s="10" t="s">
        <v>60902</v>
      </c>
      <c r="E13490" s="10" t="s">
        <v>60903</v>
      </c>
      <c r="F13490" s="10" t="s">
        <v>60904</v>
      </c>
      <c r="G13490" s="10" t="s">
        <v>60905</v>
      </c>
      <c r="H13490" s="10">
        <v>3</v>
      </c>
      <c r="I13490" s="10" t="s">
        <v>57224</v>
      </c>
    </row>
    <row r="13491" spans="1:9" ht="15" customHeight="1">
      <c r="A13491" s="10">
        <v>940</v>
      </c>
      <c r="B13491" s="10" t="s">
        <v>60878</v>
      </c>
      <c r="C13491" s="10" t="s">
        <v>60906</v>
      </c>
      <c r="D13491" s="10" t="s">
        <v>60907</v>
      </c>
      <c r="E13491" s="10" t="s">
        <v>60908</v>
      </c>
      <c r="F13491" s="10" t="s">
        <v>60909</v>
      </c>
      <c r="G13491" s="10" t="s">
        <v>60910</v>
      </c>
      <c r="H13491" s="10">
        <v>4</v>
      </c>
      <c r="I13491" s="10" t="s">
        <v>57224</v>
      </c>
    </row>
    <row r="13492" spans="1:9" ht="15" customHeight="1">
      <c r="A13492" s="10">
        <v>941</v>
      </c>
      <c r="B13492" s="10" t="s">
        <v>60878</v>
      </c>
      <c r="C13492" s="10" t="s">
        <v>60911</v>
      </c>
      <c r="D13492" s="10" t="s">
        <v>56846</v>
      </c>
      <c r="E13492" s="10" t="s">
        <v>56845</v>
      </c>
      <c r="F13492" s="10" t="s">
        <v>59051</v>
      </c>
      <c r="G13492" s="10" t="s">
        <v>60505</v>
      </c>
      <c r="H13492" s="10">
        <v>1</v>
      </c>
      <c r="I13492" s="10" t="s">
        <v>57224</v>
      </c>
    </row>
    <row r="13493" spans="1:9" ht="15" customHeight="1">
      <c r="A13493" s="10">
        <v>942</v>
      </c>
      <c r="B13493" s="10" t="s">
        <v>60912</v>
      </c>
      <c r="C13493" s="10" t="s">
        <v>60913</v>
      </c>
      <c r="D13493" s="10" t="s">
        <v>60172</v>
      </c>
      <c r="E13493" s="10" t="s">
        <v>60170</v>
      </c>
      <c r="F13493" s="10" t="s">
        <v>60171</v>
      </c>
      <c r="G13493" s="10" t="s">
        <v>60914</v>
      </c>
      <c r="H13493" s="10">
        <v>1</v>
      </c>
      <c r="I13493" s="10" t="s">
        <v>57739</v>
      </c>
    </row>
    <row r="13494" spans="1:9" ht="15" customHeight="1">
      <c r="A13494" s="10">
        <v>943</v>
      </c>
      <c r="B13494" s="10" t="s">
        <v>60912</v>
      </c>
      <c r="C13494" s="10" t="s">
        <v>60915</v>
      </c>
      <c r="D13494" s="10" t="s">
        <v>57119</v>
      </c>
      <c r="E13494" s="10" t="s">
        <v>57139</v>
      </c>
      <c r="F13494" s="10" t="s">
        <v>57121</v>
      </c>
      <c r="G13494" s="10" t="s">
        <v>57141</v>
      </c>
      <c r="H13494" s="10">
        <v>4</v>
      </c>
      <c r="I13494" s="10" t="s">
        <v>57739</v>
      </c>
    </row>
    <row r="13495" spans="1:9" ht="15" customHeight="1">
      <c r="A13495" s="10">
        <v>944</v>
      </c>
      <c r="B13495" s="10" t="s">
        <v>60912</v>
      </c>
      <c r="C13495" s="10" t="s">
        <v>60916</v>
      </c>
      <c r="D13495" s="10" t="s">
        <v>60917</v>
      </c>
      <c r="E13495" s="10" t="s">
        <v>60918</v>
      </c>
      <c r="F13495" s="10" t="s">
        <v>60919</v>
      </c>
      <c r="G13495" s="10" t="s">
        <v>60920</v>
      </c>
      <c r="H13495" s="10">
        <v>4</v>
      </c>
      <c r="I13495" s="10" t="s">
        <v>57739</v>
      </c>
    </row>
    <row r="13496" spans="1:9" ht="15" customHeight="1">
      <c r="A13496" s="10">
        <v>945</v>
      </c>
      <c r="B13496" s="10" t="s">
        <v>60912</v>
      </c>
      <c r="C13496" s="10" t="s">
        <v>60921</v>
      </c>
      <c r="D13496" s="10" t="s">
        <v>57388</v>
      </c>
      <c r="E13496" s="10" t="s">
        <v>58219</v>
      </c>
      <c r="F13496" s="10" t="s">
        <v>58218</v>
      </c>
      <c r="G13496" s="10" t="s">
        <v>57389</v>
      </c>
      <c r="H13496" s="10">
        <v>3</v>
      </c>
      <c r="I13496" s="10" t="s">
        <v>57739</v>
      </c>
    </row>
    <row r="13497" spans="1:9" ht="15" customHeight="1">
      <c r="A13497" s="10">
        <v>946</v>
      </c>
      <c r="B13497" s="10" t="s">
        <v>60912</v>
      </c>
      <c r="C13497" s="10" t="s">
        <v>60922</v>
      </c>
      <c r="D13497" s="10" t="s">
        <v>59130</v>
      </c>
      <c r="E13497" s="10" t="s">
        <v>59131</v>
      </c>
      <c r="F13497" s="10" t="s">
        <v>59132</v>
      </c>
      <c r="G13497" s="10" t="s">
        <v>59133</v>
      </c>
      <c r="H13497" s="10">
        <v>1</v>
      </c>
      <c r="I13497" s="10" t="s">
        <v>57739</v>
      </c>
    </row>
    <row r="13498" spans="1:9" ht="15" customHeight="1">
      <c r="A13498" s="10">
        <v>947</v>
      </c>
      <c r="B13498" s="10" t="s">
        <v>60912</v>
      </c>
      <c r="C13498" s="10" t="s">
        <v>60923</v>
      </c>
      <c r="D13498" s="10" t="s">
        <v>60624</v>
      </c>
      <c r="E13498" s="10" t="s">
        <v>57573</v>
      </c>
      <c r="F13498" s="10" t="s">
        <v>58380</v>
      </c>
      <c r="G13498" s="10" t="s">
        <v>58382</v>
      </c>
      <c r="H13498" s="10">
        <v>3</v>
      </c>
      <c r="I13498" s="10" t="s">
        <v>57739</v>
      </c>
    </row>
    <row r="13499" spans="1:9" ht="15" customHeight="1">
      <c r="A13499" s="10">
        <v>948</v>
      </c>
      <c r="B13499" s="10" t="s">
        <v>60912</v>
      </c>
      <c r="C13499" s="10" t="s">
        <v>60924</v>
      </c>
      <c r="D13499" s="10" t="s">
        <v>60170</v>
      </c>
      <c r="E13499" s="10" t="s">
        <v>60172</v>
      </c>
      <c r="F13499" s="10" t="s">
        <v>60914</v>
      </c>
      <c r="G13499" s="10" t="s">
        <v>60171</v>
      </c>
      <c r="H13499" s="10">
        <v>3</v>
      </c>
      <c r="I13499" s="10" t="s">
        <v>57739</v>
      </c>
    </row>
    <row r="13500" spans="1:9" ht="15" customHeight="1">
      <c r="A13500" s="10">
        <v>949</v>
      </c>
      <c r="B13500" s="10" t="s">
        <v>60912</v>
      </c>
      <c r="C13500" s="10" t="s">
        <v>60925</v>
      </c>
      <c r="D13500" s="10" t="s">
        <v>60170</v>
      </c>
      <c r="E13500" s="10" t="s">
        <v>60172</v>
      </c>
      <c r="F13500" s="10" t="s">
        <v>60914</v>
      </c>
      <c r="G13500" s="10" t="s">
        <v>60171</v>
      </c>
      <c r="H13500" s="10">
        <v>1</v>
      </c>
      <c r="I13500" s="10" t="s">
        <v>57739</v>
      </c>
    </row>
    <row r="13501" spans="1:9" ht="15" customHeight="1">
      <c r="A13501" s="10">
        <v>950</v>
      </c>
      <c r="B13501" s="10" t="s">
        <v>60912</v>
      </c>
      <c r="C13501" s="10" t="s">
        <v>60926</v>
      </c>
      <c r="D13501" s="10" t="s">
        <v>60927</v>
      </c>
      <c r="E13501" s="10" t="s">
        <v>57140</v>
      </c>
      <c r="F13501" s="10" t="s">
        <v>60928</v>
      </c>
      <c r="G13501" s="10" t="s">
        <v>60929</v>
      </c>
      <c r="H13501" s="10">
        <v>2</v>
      </c>
      <c r="I13501" s="10" t="s">
        <v>57739</v>
      </c>
    </row>
    <row r="13502" spans="1:9" ht="15" customHeight="1">
      <c r="A13502" s="10">
        <v>951</v>
      </c>
      <c r="B13502" s="10" t="s">
        <v>60912</v>
      </c>
      <c r="C13502" s="10" t="s">
        <v>60930</v>
      </c>
      <c r="D13502" s="10" t="s">
        <v>60931</v>
      </c>
      <c r="E13502" s="10" t="s">
        <v>60932</v>
      </c>
      <c r="F13502" s="10" t="s">
        <v>60933</v>
      </c>
      <c r="G13502" s="10" t="s">
        <v>60934</v>
      </c>
      <c r="H13502" s="10">
        <v>4</v>
      </c>
      <c r="I13502" s="10" t="s">
        <v>57739</v>
      </c>
    </row>
    <row r="13503" spans="1:9" ht="15" customHeight="1">
      <c r="A13503" s="10">
        <v>952</v>
      </c>
      <c r="B13503" s="10" t="s">
        <v>60935</v>
      </c>
      <c r="C13503" s="10" t="s">
        <v>60936</v>
      </c>
      <c r="D13503" s="10" t="s">
        <v>60937</v>
      </c>
      <c r="E13503" s="10" t="s">
        <v>60938</v>
      </c>
      <c r="F13503" s="10" t="s">
        <v>60939</v>
      </c>
      <c r="G13503" s="10" t="s">
        <v>60940</v>
      </c>
      <c r="H13503" s="10">
        <v>1</v>
      </c>
      <c r="I13503" s="10" t="s">
        <v>56937</v>
      </c>
    </row>
    <row r="13504" spans="1:9" ht="15" customHeight="1">
      <c r="A13504" s="10">
        <v>953</v>
      </c>
      <c r="B13504" s="10" t="s">
        <v>60935</v>
      </c>
      <c r="C13504" s="10" t="s">
        <v>60941</v>
      </c>
      <c r="D13504" s="10">
        <v>2</v>
      </c>
      <c r="E13504" s="10">
        <v>4</v>
      </c>
      <c r="F13504" s="10">
        <v>6</v>
      </c>
      <c r="G13504" s="10">
        <v>8</v>
      </c>
      <c r="H13504" s="10">
        <v>3</v>
      </c>
      <c r="I13504" s="10" t="s">
        <v>56937</v>
      </c>
    </row>
    <row r="13505" spans="1:9" ht="15" customHeight="1">
      <c r="A13505" s="10">
        <v>954</v>
      </c>
      <c r="B13505" s="10" t="s">
        <v>60935</v>
      </c>
      <c r="C13505" s="10" t="s">
        <v>60942</v>
      </c>
      <c r="D13505" s="10">
        <v>1644</v>
      </c>
      <c r="E13505" s="10">
        <v>1754</v>
      </c>
      <c r="F13505" s="10">
        <v>1866</v>
      </c>
      <c r="G13505" s="10">
        <v>1653</v>
      </c>
      <c r="H13505" s="10">
        <v>4</v>
      </c>
      <c r="I13505" s="10" t="s">
        <v>56937</v>
      </c>
    </row>
    <row r="13506" spans="1:9" ht="15" customHeight="1">
      <c r="A13506" s="10">
        <v>955</v>
      </c>
      <c r="B13506" s="10" t="s">
        <v>60935</v>
      </c>
      <c r="C13506" s="10" t="s">
        <v>60943</v>
      </c>
      <c r="D13506" s="10">
        <v>1</v>
      </c>
      <c r="E13506" s="10">
        <v>2</v>
      </c>
      <c r="F13506" s="10">
        <v>3</v>
      </c>
      <c r="G13506" s="10">
        <v>4</v>
      </c>
      <c r="H13506" s="10">
        <v>2</v>
      </c>
      <c r="I13506" s="10" t="s">
        <v>56937</v>
      </c>
    </row>
    <row r="13507" spans="1:9" ht="15" customHeight="1">
      <c r="A13507" s="10">
        <v>956</v>
      </c>
      <c r="B13507" s="10" t="s">
        <v>60935</v>
      </c>
      <c r="C13507" s="10" t="s">
        <v>60944</v>
      </c>
      <c r="D13507" s="10">
        <v>222</v>
      </c>
      <c r="E13507" s="10">
        <v>423</v>
      </c>
      <c r="F13507" s="10">
        <v>432</v>
      </c>
      <c r="G13507" s="10">
        <v>842</v>
      </c>
      <c r="H13507" s="10">
        <v>4</v>
      </c>
      <c r="I13507" s="10" t="s">
        <v>56937</v>
      </c>
    </row>
    <row r="13508" spans="1:9" ht="15" customHeight="1">
      <c r="A13508" s="10">
        <v>957</v>
      </c>
      <c r="B13508" s="10" t="s">
        <v>60935</v>
      </c>
      <c r="C13508" s="10" t="s">
        <v>60945</v>
      </c>
      <c r="D13508" s="10" t="s">
        <v>60946</v>
      </c>
      <c r="E13508" s="10" t="s">
        <v>60947</v>
      </c>
      <c r="F13508" s="10" t="s">
        <v>60948</v>
      </c>
      <c r="G13508" s="10" t="s">
        <v>60949</v>
      </c>
      <c r="H13508" s="10">
        <v>1</v>
      </c>
      <c r="I13508" s="10" t="s">
        <v>56937</v>
      </c>
    </row>
    <row r="13509" spans="1:9" ht="15" customHeight="1">
      <c r="A13509" s="10">
        <v>958</v>
      </c>
      <c r="B13509" s="10" t="s">
        <v>60935</v>
      </c>
      <c r="C13509" s="10" t="s">
        <v>60950</v>
      </c>
      <c r="D13509" s="10" t="s">
        <v>60706</v>
      </c>
      <c r="E13509" s="10" t="s">
        <v>60951</v>
      </c>
      <c r="F13509" s="10" t="s">
        <v>60705</v>
      </c>
      <c r="G13509" s="10" t="s">
        <v>59002</v>
      </c>
      <c r="H13509" s="10">
        <v>4</v>
      </c>
      <c r="I13509" s="10" t="s">
        <v>56937</v>
      </c>
    </row>
    <row r="13510" spans="1:9" ht="15" customHeight="1">
      <c r="A13510" s="10">
        <v>959</v>
      </c>
      <c r="B13510" s="10" t="s">
        <v>60935</v>
      </c>
      <c r="C13510" s="10" t="s">
        <v>60952</v>
      </c>
      <c r="D13510" s="10" t="s">
        <v>57907</v>
      </c>
      <c r="E13510" s="10" t="s">
        <v>60953</v>
      </c>
      <c r="F13510" s="10" t="s">
        <v>59032</v>
      </c>
      <c r="G13510" s="10" t="s">
        <v>60954</v>
      </c>
      <c r="H13510" s="10">
        <v>1</v>
      </c>
      <c r="I13510" s="10" t="s">
        <v>56937</v>
      </c>
    </row>
    <row r="13511" spans="1:9" ht="15" customHeight="1">
      <c r="A13511" s="10">
        <v>960</v>
      </c>
      <c r="B13511" s="10" t="s">
        <v>60935</v>
      </c>
      <c r="C13511" s="10" t="s">
        <v>60955</v>
      </c>
      <c r="D13511" s="10">
        <v>15</v>
      </c>
      <c r="E13511" s="10">
        <v>25</v>
      </c>
      <c r="F13511" s="10">
        <v>35</v>
      </c>
      <c r="G13511" s="10">
        <v>45</v>
      </c>
      <c r="H13511" s="10">
        <v>2</v>
      </c>
      <c r="I13511" s="10" t="s">
        <v>56937</v>
      </c>
    </row>
    <row r="13512" spans="1:9" ht="15" customHeight="1">
      <c r="A13512" s="10">
        <v>961</v>
      </c>
      <c r="B13512" s="10" t="s">
        <v>60935</v>
      </c>
      <c r="C13512" s="10" t="s">
        <v>60956</v>
      </c>
      <c r="D13512" s="10" t="s">
        <v>60957</v>
      </c>
      <c r="E13512" s="10" t="s">
        <v>60958</v>
      </c>
      <c r="F13512" s="10" t="s">
        <v>60959</v>
      </c>
      <c r="G13512" s="10" t="s">
        <v>60960</v>
      </c>
      <c r="H13512" s="10">
        <v>2</v>
      </c>
      <c r="I13512" s="10" t="s">
        <v>56937</v>
      </c>
    </row>
    <row r="13513" spans="1:9" ht="15" customHeight="1">
      <c r="A13513" s="10">
        <v>962</v>
      </c>
      <c r="B13513" s="10" t="s">
        <v>60961</v>
      </c>
      <c r="C13513" s="10" t="s">
        <v>60962</v>
      </c>
      <c r="D13513" s="10">
        <v>3</v>
      </c>
      <c r="E13513" s="10">
        <v>4</v>
      </c>
      <c r="F13513" s="10">
        <v>5</v>
      </c>
      <c r="G13513" s="10">
        <v>6</v>
      </c>
      <c r="H13513" s="10">
        <v>3</v>
      </c>
      <c r="I13513" s="10" t="s">
        <v>56937</v>
      </c>
    </row>
    <row r="13514" spans="1:9" ht="15" customHeight="1">
      <c r="A13514" s="10">
        <v>963</v>
      </c>
      <c r="B13514" s="10" t="s">
        <v>60961</v>
      </c>
      <c r="C13514" s="10" t="s">
        <v>60963</v>
      </c>
      <c r="D13514" s="10">
        <v>3.3</v>
      </c>
      <c r="E13514" s="10">
        <v>2.2999999999999998</v>
      </c>
      <c r="F13514" s="10">
        <v>2.1</v>
      </c>
      <c r="G13514" s="10">
        <v>1.7</v>
      </c>
      <c r="H13514" s="10">
        <v>2</v>
      </c>
      <c r="I13514" s="10" t="s">
        <v>56937</v>
      </c>
    </row>
    <row r="13515" spans="1:9" ht="15" customHeight="1">
      <c r="A13515" s="10">
        <v>964</v>
      </c>
      <c r="B13515" s="10" t="s">
        <v>60961</v>
      </c>
      <c r="C13515" s="10" t="s">
        <v>60964</v>
      </c>
      <c r="D13515" s="10">
        <v>0.6</v>
      </c>
      <c r="E13515" s="10">
        <v>0.7</v>
      </c>
      <c r="F13515" s="10">
        <v>0.8</v>
      </c>
      <c r="G13515" s="10">
        <v>0.9</v>
      </c>
      <c r="H13515" s="10">
        <v>4</v>
      </c>
      <c r="I13515" s="10" t="s">
        <v>56937</v>
      </c>
    </row>
    <row r="13516" spans="1:9" ht="15" customHeight="1">
      <c r="A13516" s="10">
        <v>965</v>
      </c>
      <c r="B13516" s="10" t="s">
        <v>60961</v>
      </c>
      <c r="C13516" s="10" t="s">
        <v>60965</v>
      </c>
      <c r="D13516" s="10">
        <v>55.4</v>
      </c>
      <c r="E13516" s="10">
        <v>56.3</v>
      </c>
      <c r="F13516" s="10">
        <v>34.200000000000003</v>
      </c>
      <c r="G13516" s="10">
        <v>57.5</v>
      </c>
      <c r="H13516" s="10">
        <v>1</v>
      </c>
      <c r="I13516" s="10" t="s">
        <v>56937</v>
      </c>
    </row>
    <row r="13517" spans="1:9" ht="15" customHeight="1">
      <c r="A13517" s="10">
        <v>966</v>
      </c>
      <c r="B13517" s="10" t="s">
        <v>60961</v>
      </c>
      <c r="C13517" s="10" t="s">
        <v>60966</v>
      </c>
      <c r="D13517" s="10" t="s">
        <v>57907</v>
      </c>
      <c r="E13517" s="10" t="s">
        <v>56845</v>
      </c>
      <c r="F13517" s="10" t="s">
        <v>60967</v>
      </c>
      <c r="G13517" s="10" t="s">
        <v>59032</v>
      </c>
      <c r="H13517" s="10">
        <v>3</v>
      </c>
      <c r="I13517" s="10" t="s">
        <v>56937</v>
      </c>
    </row>
    <row r="13518" spans="1:9" ht="15" customHeight="1">
      <c r="A13518" s="10">
        <v>967</v>
      </c>
      <c r="B13518" s="10" t="s">
        <v>60968</v>
      </c>
      <c r="C13518" s="10" t="s">
        <v>60969</v>
      </c>
      <c r="D13518" s="10" t="s">
        <v>60970</v>
      </c>
      <c r="E13518" s="10" t="s">
        <v>60971</v>
      </c>
      <c r="F13518" s="10" t="s">
        <v>60972</v>
      </c>
      <c r="G13518" s="10" t="s">
        <v>60973</v>
      </c>
      <c r="H13518" s="10">
        <v>1</v>
      </c>
      <c r="I13518" s="10" t="s">
        <v>56836</v>
      </c>
    </row>
    <row r="13519" spans="1:9" ht="15" customHeight="1">
      <c r="A13519" s="10">
        <v>968</v>
      </c>
      <c r="B13519" s="10" t="s">
        <v>60968</v>
      </c>
      <c r="C13519" s="10" t="s">
        <v>60974</v>
      </c>
      <c r="D13519" s="10" t="s">
        <v>60975</v>
      </c>
      <c r="E13519" s="10" t="s">
        <v>60976</v>
      </c>
      <c r="F13519" s="10" t="s">
        <v>60977</v>
      </c>
      <c r="G13519" s="10" t="s">
        <v>60978</v>
      </c>
      <c r="H13519" s="10">
        <v>4</v>
      </c>
      <c r="I13519" s="10" t="s">
        <v>56836</v>
      </c>
    </row>
    <row r="13520" spans="1:9" ht="15" customHeight="1">
      <c r="A13520" s="10">
        <v>969</v>
      </c>
      <c r="B13520" s="10" t="s">
        <v>60968</v>
      </c>
      <c r="C13520" s="10" t="s">
        <v>60979</v>
      </c>
      <c r="D13520" s="10" t="s">
        <v>57496</v>
      </c>
      <c r="E13520" s="10" t="s">
        <v>59501</v>
      </c>
      <c r="F13520" s="10" t="s">
        <v>60522</v>
      </c>
      <c r="G13520" s="10" t="s">
        <v>57495</v>
      </c>
      <c r="H13520" s="10">
        <v>4</v>
      </c>
      <c r="I13520" s="10" t="s">
        <v>56836</v>
      </c>
    </row>
    <row r="13521" spans="1:9" ht="15" customHeight="1">
      <c r="A13521" s="10">
        <v>970</v>
      </c>
      <c r="B13521" s="10" t="s">
        <v>60968</v>
      </c>
      <c r="C13521" s="10" t="s">
        <v>60980</v>
      </c>
      <c r="D13521" s="10" t="s">
        <v>59889</v>
      </c>
      <c r="E13521" s="10" t="s">
        <v>60981</v>
      </c>
      <c r="F13521" s="10" t="s">
        <v>60982</v>
      </c>
      <c r="G13521" s="10" t="s">
        <v>60983</v>
      </c>
      <c r="H13521" s="10">
        <v>3</v>
      </c>
      <c r="I13521" s="10" t="s">
        <v>56836</v>
      </c>
    </row>
    <row r="13522" spans="1:9" ht="15" customHeight="1">
      <c r="A13522" s="10">
        <v>971</v>
      </c>
      <c r="B13522" s="10" t="s">
        <v>60968</v>
      </c>
      <c r="C13522" s="10" t="s">
        <v>60984</v>
      </c>
      <c r="D13522" s="10" t="s">
        <v>60985</v>
      </c>
      <c r="E13522" s="10" t="s">
        <v>57407</v>
      </c>
      <c r="F13522" s="10" t="s">
        <v>56845</v>
      </c>
      <c r="G13522" s="10" t="s">
        <v>57114</v>
      </c>
      <c r="H13522" s="10">
        <v>2</v>
      </c>
      <c r="I13522" s="10" t="s">
        <v>56836</v>
      </c>
    </row>
    <row r="13523" spans="1:9" ht="15" customHeight="1">
      <c r="A13523" s="10">
        <v>972</v>
      </c>
      <c r="B13523" s="10" t="s">
        <v>60986</v>
      </c>
      <c r="C13523" s="10" t="s">
        <v>60987</v>
      </c>
      <c r="D13523" s="10" t="s">
        <v>60988</v>
      </c>
      <c r="E13523" s="10" t="s">
        <v>60989</v>
      </c>
      <c r="F13523" s="10" t="s">
        <v>57496</v>
      </c>
      <c r="G13523" s="10" t="s">
        <v>60522</v>
      </c>
      <c r="H13523" s="10">
        <v>1</v>
      </c>
      <c r="I13523" s="10" t="s">
        <v>57739</v>
      </c>
    </row>
    <row r="13524" spans="1:9" ht="15" customHeight="1">
      <c r="A13524" s="10">
        <v>973</v>
      </c>
      <c r="B13524" s="10" t="s">
        <v>60986</v>
      </c>
      <c r="C13524" s="10" t="s">
        <v>60990</v>
      </c>
      <c r="D13524" s="10" t="s">
        <v>60931</v>
      </c>
      <c r="E13524" s="10" t="s">
        <v>60991</v>
      </c>
      <c r="F13524" s="10" t="s">
        <v>60992</v>
      </c>
      <c r="G13524" s="10" t="s">
        <v>60993</v>
      </c>
      <c r="H13524" s="10">
        <v>3</v>
      </c>
      <c r="I13524" s="10" t="s">
        <v>57739</v>
      </c>
    </row>
    <row r="13525" spans="1:9" ht="15" customHeight="1">
      <c r="A13525" s="10">
        <v>974</v>
      </c>
      <c r="B13525" s="10" t="s">
        <v>60986</v>
      </c>
      <c r="C13525" s="10" t="s">
        <v>60994</v>
      </c>
      <c r="D13525" s="10">
        <v>4</v>
      </c>
      <c r="E13525" s="10">
        <v>3</v>
      </c>
      <c r="F13525" s="10">
        <v>2</v>
      </c>
      <c r="G13525" s="10">
        <v>1</v>
      </c>
      <c r="H13525" s="10">
        <v>4</v>
      </c>
      <c r="I13525" s="10" t="s">
        <v>57739</v>
      </c>
    </row>
    <row r="13526" spans="1:9" ht="15" customHeight="1">
      <c r="A13526" s="10">
        <v>975</v>
      </c>
      <c r="B13526" s="10" t="s">
        <v>60986</v>
      </c>
      <c r="C13526" s="10" t="s">
        <v>60995</v>
      </c>
      <c r="D13526" s="10">
        <v>12</v>
      </c>
      <c r="E13526" s="10">
        <v>13</v>
      </c>
      <c r="F13526" s="10">
        <v>14</v>
      </c>
      <c r="G13526" s="10">
        <v>15</v>
      </c>
      <c r="H13526" s="10">
        <v>4</v>
      </c>
      <c r="I13526" s="10" t="s">
        <v>57739</v>
      </c>
    </row>
    <row r="13527" spans="1:9" ht="15" customHeight="1">
      <c r="A13527" s="10">
        <v>976</v>
      </c>
      <c r="B13527" s="10" t="s">
        <v>60986</v>
      </c>
      <c r="C13527" s="10" t="s">
        <v>60996</v>
      </c>
      <c r="D13527" s="10">
        <v>20</v>
      </c>
      <c r="E13527" s="10">
        <v>21</v>
      </c>
      <c r="F13527" s="10">
        <v>23</v>
      </c>
      <c r="G13527" s="10">
        <v>22</v>
      </c>
      <c r="H13527" s="10">
        <v>3</v>
      </c>
      <c r="I13527" s="10" t="s">
        <v>57739</v>
      </c>
    </row>
    <row r="13528" spans="1:9" ht="15" customHeight="1">
      <c r="A13528" s="10">
        <v>977</v>
      </c>
      <c r="B13528" s="10" t="s">
        <v>60986</v>
      </c>
      <c r="C13528" s="10" t="s">
        <v>60997</v>
      </c>
      <c r="D13528" s="10" t="s">
        <v>56845</v>
      </c>
      <c r="E13528" s="10" t="s">
        <v>57115</v>
      </c>
      <c r="F13528" s="10" t="s">
        <v>60998</v>
      </c>
      <c r="G13528" s="10" t="s">
        <v>60999</v>
      </c>
      <c r="H13528" s="10">
        <v>1</v>
      </c>
      <c r="I13528" s="10" t="s">
        <v>57739</v>
      </c>
    </row>
    <row r="13529" spans="1:9" ht="15" customHeight="1">
      <c r="A13529" s="10">
        <v>978</v>
      </c>
      <c r="B13529" s="10" t="s">
        <v>60986</v>
      </c>
      <c r="C13529" s="10" t="s">
        <v>61000</v>
      </c>
      <c r="D13529" s="10" t="s">
        <v>61001</v>
      </c>
      <c r="E13529" s="10" t="s">
        <v>61002</v>
      </c>
      <c r="F13529" s="10" t="s">
        <v>61003</v>
      </c>
      <c r="G13529" s="10" t="s">
        <v>59978</v>
      </c>
      <c r="H13529" s="10">
        <v>4</v>
      </c>
      <c r="I13529" s="10" t="s">
        <v>57739</v>
      </c>
    </row>
    <row r="13530" spans="1:9" ht="15" customHeight="1">
      <c r="A13530" s="10">
        <v>979</v>
      </c>
      <c r="B13530" s="10" t="s">
        <v>60986</v>
      </c>
      <c r="C13530" s="10" t="s">
        <v>61004</v>
      </c>
      <c r="D13530" s="10" t="s">
        <v>61005</v>
      </c>
      <c r="E13530" s="10" t="s">
        <v>61006</v>
      </c>
      <c r="F13530" s="10" t="s">
        <v>61007</v>
      </c>
      <c r="G13530" s="10" t="s">
        <v>61008</v>
      </c>
      <c r="H13530" s="10">
        <v>2</v>
      </c>
      <c r="I13530" s="10" t="s">
        <v>57739</v>
      </c>
    </row>
    <row r="13531" spans="1:9" ht="15" customHeight="1">
      <c r="A13531" s="10">
        <v>980</v>
      </c>
      <c r="B13531" s="10" t="s">
        <v>60986</v>
      </c>
      <c r="C13531" s="10" t="s">
        <v>61009</v>
      </c>
      <c r="D13531" s="10" t="s">
        <v>61010</v>
      </c>
      <c r="E13531" s="10" t="s">
        <v>61011</v>
      </c>
      <c r="F13531" s="10" t="s">
        <v>61012</v>
      </c>
      <c r="G13531" s="10" t="s">
        <v>61013</v>
      </c>
      <c r="H13531" s="10">
        <v>2</v>
      </c>
      <c r="I13531" s="10" t="s">
        <v>57739</v>
      </c>
    </row>
    <row r="13532" spans="1:9" ht="15" customHeight="1">
      <c r="A13532" s="10">
        <v>981</v>
      </c>
      <c r="B13532" s="10" t="s">
        <v>60986</v>
      </c>
      <c r="C13532" s="10" t="s">
        <v>61014</v>
      </c>
      <c r="D13532" s="10" t="s">
        <v>61015</v>
      </c>
      <c r="E13532" s="10" t="s">
        <v>61016</v>
      </c>
      <c r="F13532" s="10" t="s">
        <v>61017</v>
      </c>
      <c r="G13532" s="10" t="s">
        <v>61018</v>
      </c>
      <c r="H13532" s="10">
        <v>3</v>
      </c>
      <c r="I13532" s="10" t="s">
        <v>57739</v>
      </c>
    </row>
    <row r="13533" spans="1:9" ht="15" customHeight="1">
      <c r="A13533" s="10">
        <v>982</v>
      </c>
      <c r="B13533" s="10" t="s">
        <v>61019</v>
      </c>
      <c r="C13533" s="10" t="s">
        <v>61020</v>
      </c>
      <c r="D13533" s="10" t="s">
        <v>61021</v>
      </c>
      <c r="E13533" s="10" t="s">
        <v>61022</v>
      </c>
      <c r="F13533" s="10" t="s">
        <v>57357</v>
      </c>
      <c r="G13533" s="10" t="s">
        <v>61023</v>
      </c>
      <c r="H13533" s="10">
        <v>3</v>
      </c>
      <c r="I13533" s="10" t="s">
        <v>57947</v>
      </c>
    </row>
    <row r="13534" spans="1:9" ht="15" customHeight="1">
      <c r="A13534" s="10">
        <v>983</v>
      </c>
      <c r="B13534" s="10" t="s">
        <v>61019</v>
      </c>
      <c r="C13534" s="10" t="s">
        <v>61024</v>
      </c>
      <c r="D13534" s="10" t="s">
        <v>61025</v>
      </c>
      <c r="E13534" s="10" t="s">
        <v>61026</v>
      </c>
      <c r="F13534" s="10" t="s">
        <v>61027</v>
      </c>
      <c r="G13534" s="10" t="s">
        <v>61028</v>
      </c>
      <c r="H13534" s="10">
        <v>4</v>
      </c>
      <c r="I13534" s="10" t="s">
        <v>57947</v>
      </c>
    </row>
    <row r="13535" spans="1:9" ht="15" customHeight="1">
      <c r="A13535" s="10">
        <v>984</v>
      </c>
      <c r="B13535" s="10" t="s">
        <v>61019</v>
      </c>
      <c r="C13535" s="10" t="s">
        <v>61029</v>
      </c>
      <c r="D13535" s="10" t="s">
        <v>61030</v>
      </c>
      <c r="E13535" s="10" t="s">
        <v>61031</v>
      </c>
      <c r="F13535" s="10" t="s">
        <v>61032</v>
      </c>
      <c r="G13535" s="10" t="s">
        <v>61033</v>
      </c>
      <c r="H13535" s="10">
        <v>4</v>
      </c>
      <c r="I13535" s="10" t="s">
        <v>57947</v>
      </c>
    </row>
    <row r="13536" spans="1:9" ht="15" customHeight="1">
      <c r="A13536" s="10">
        <v>985</v>
      </c>
      <c r="B13536" s="10" t="s">
        <v>61019</v>
      </c>
      <c r="C13536" s="10" t="s">
        <v>61034</v>
      </c>
      <c r="D13536" s="10" t="s">
        <v>61035</v>
      </c>
      <c r="E13536" s="10" t="s">
        <v>61031</v>
      </c>
      <c r="F13536" s="10" t="s">
        <v>61036</v>
      </c>
      <c r="G13536" s="10" t="s">
        <v>61030</v>
      </c>
      <c r="H13536" s="10">
        <v>1</v>
      </c>
      <c r="I13536" s="10" t="s">
        <v>57947</v>
      </c>
    </row>
    <row r="13537" spans="1:9" ht="15" customHeight="1">
      <c r="A13537" s="10">
        <v>986</v>
      </c>
      <c r="B13537" s="10" t="s">
        <v>61019</v>
      </c>
      <c r="C13537" s="10" t="s">
        <v>61037</v>
      </c>
      <c r="D13537" s="10" t="s">
        <v>61030</v>
      </c>
      <c r="E13537" s="10" t="s">
        <v>61033</v>
      </c>
      <c r="F13537" s="10" t="s">
        <v>61032</v>
      </c>
      <c r="G13537" s="10" t="s">
        <v>61038</v>
      </c>
      <c r="H13537" s="10">
        <v>2</v>
      </c>
      <c r="I13537" s="10" t="s">
        <v>57947</v>
      </c>
    </row>
    <row r="13538" spans="1:9" ht="15" customHeight="1">
      <c r="A13538" s="10">
        <v>987</v>
      </c>
      <c r="B13538" s="10" t="s">
        <v>61019</v>
      </c>
      <c r="C13538" s="10" t="s">
        <v>61039</v>
      </c>
      <c r="D13538" s="10" t="s">
        <v>56846</v>
      </c>
      <c r="E13538" s="10" t="s">
        <v>56845</v>
      </c>
      <c r="F13538" s="10" t="s">
        <v>57884</v>
      </c>
      <c r="G13538" s="10" t="s">
        <v>57115</v>
      </c>
      <c r="H13538" s="10">
        <v>3</v>
      </c>
      <c r="I13538" s="10" t="s">
        <v>57947</v>
      </c>
    </row>
    <row r="13539" spans="1:9" ht="15" customHeight="1">
      <c r="A13539" s="10">
        <v>988</v>
      </c>
      <c r="B13539" s="10" t="s">
        <v>61019</v>
      </c>
      <c r="C13539" s="10" t="s">
        <v>61040</v>
      </c>
      <c r="D13539" s="10">
        <v>1</v>
      </c>
      <c r="E13539" s="10">
        <v>2</v>
      </c>
      <c r="F13539" s="10">
        <v>3</v>
      </c>
      <c r="G13539" s="10">
        <v>4</v>
      </c>
      <c r="H13539" s="10">
        <v>3</v>
      </c>
      <c r="I13539" s="10" t="s">
        <v>57947</v>
      </c>
    </row>
    <row r="13540" spans="1:9" ht="15" customHeight="1">
      <c r="A13540" s="10">
        <v>989</v>
      </c>
      <c r="B13540" s="10" t="s">
        <v>61019</v>
      </c>
      <c r="C13540" s="10" t="s">
        <v>61041</v>
      </c>
      <c r="D13540" s="10" t="s">
        <v>61042</v>
      </c>
      <c r="E13540" s="10" t="s">
        <v>61043</v>
      </c>
      <c r="F13540" s="10" t="s">
        <v>61044</v>
      </c>
      <c r="G13540" s="10" t="s">
        <v>61045</v>
      </c>
      <c r="H13540" s="10">
        <v>4</v>
      </c>
      <c r="I13540" s="10" t="s">
        <v>57947</v>
      </c>
    </row>
    <row r="13541" spans="1:9" ht="15" customHeight="1">
      <c r="A13541" s="10">
        <v>990</v>
      </c>
      <c r="B13541" s="10" t="s">
        <v>61019</v>
      </c>
      <c r="C13541" s="10" t="s">
        <v>61046</v>
      </c>
      <c r="D13541" s="10" t="s">
        <v>61047</v>
      </c>
      <c r="E13541" s="10" t="s">
        <v>61048</v>
      </c>
      <c r="F13541" s="10" t="s">
        <v>61033</v>
      </c>
      <c r="G13541" s="10" t="s">
        <v>58459</v>
      </c>
      <c r="H13541" s="10">
        <v>1</v>
      </c>
      <c r="I13541" s="10" t="s">
        <v>57947</v>
      </c>
    </row>
    <row r="13542" spans="1:9" ht="15" customHeight="1">
      <c r="A13542" s="10">
        <v>991</v>
      </c>
      <c r="B13542" s="10" t="s">
        <v>61019</v>
      </c>
      <c r="C13542" s="10" t="s">
        <v>61049</v>
      </c>
      <c r="D13542" s="10" t="s">
        <v>61050</v>
      </c>
      <c r="E13542" s="10" t="s">
        <v>60821</v>
      </c>
      <c r="F13542" s="10" t="s">
        <v>61030</v>
      </c>
      <c r="G13542" s="10" t="s">
        <v>61051</v>
      </c>
      <c r="H13542" s="10">
        <v>3</v>
      </c>
      <c r="I13542" s="10" t="s">
        <v>57947</v>
      </c>
    </row>
    <row r="13543" spans="1:9" ht="15" customHeight="1">
      <c r="A13543" s="10">
        <v>992</v>
      </c>
      <c r="B13543" s="10" t="s">
        <v>61052</v>
      </c>
      <c r="C13543" s="10" t="s">
        <v>61053</v>
      </c>
      <c r="D13543" s="10" t="s">
        <v>61054</v>
      </c>
      <c r="E13543" s="10" t="s">
        <v>61055</v>
      </c>
      <c r="F13543" s="10" t="s">
        <v>61056</v>
      </c>
      <c r="G13543" s="10" t="s">
        <v>61057</v>
      </c>
      <c r="H13543" s="10">
        <v>2</v>
      </c>
      <c r="I13543" s="10" t="s">
        <v>56864</v>
      </c>
    </row>
    <row r="13544" spans="1:9" ht="15" customHeight="1">
      <c r="A13544" s="10">
        <v>993</v>
      </c>
      <c r="B13544" s="10" t="s">
        <v>61052</v>
      </c>
      <c r="C13544" s="10" t="s">
        <v>61058</v>
      </c>
      <c r="D13544" s="10" t="s">
        <v>61059</v>
      </c>
      <c r="E13544" s="10" t="s">
        <v>61060</v>
      </c>
      <c r="F13544" s="10" t="s">
        <v>61061</v>
      </c>
      <c r="G13544" s="10" t="s">
        <v>61062</v>
      </c>
      <c r="H13544" s="10">
        <v>4</v>
      </c>
      <c r="I13544" s="10" t="s">
        <v>56864</v>
      </c>
    </row>
    <row r="13545" spans="1:9" ht="15" customHeight="1">
      <c r="A13545" s="10">
        <v>994</v>
      </c>
      <c r="B13545" s="10" t="s">
        <v>61052</v>
      </c>
      <c r="C13545" s="10" t="s">
        <v>61063</v>
      </c>
      <c r="D13545" s="10" t="s">
        <v>61064</v>
      </c>
      <c r="E13545" s="10" t="s">
        <v>61065</v>
      </c>
      <c r="F13545" s="10" t="s">
        <v>61066</v>
      </c>
      <c r="G13545" s="10" t="s">
        <v>61067</v>
      </c>
      <c r="H13545" s="10">
        <v>3</v>
      </c>
      <c r="I13545" s="10" t="s">
        <v>56864</v>
      </c>
    </row>
    <row r="13546" spans="1:9" ht="15" customHeight="1">
      <c r="A13546" s="10">
        <v>995</v>
      </c>
      <c r="B13546" s="10" t="s">
        <v>61052</v>
      </c>
      <c r="C13546" s="10" t="s">
        <v>61068</v>
      </c>
      <c r="D13546" s="10" t="s">
        <v>60017</v>
      </c>
      <c r="E13546" s="10" t="s">
        <v>59575</v>
      </c>
      <c r="F13546" s="10" t="s">
        <v>59573</v>
      </c>
      <c r="G13546" s="10" t="s">
        <v>59574</v>
      </c>
      <c r="H13546" s="10">
        <v>1</v>
      </c>
      <c r="I13546" s="10" t="s">
        <v>56864</v>
      </c>
    </row>
    <row r="13547" spans="1:9" ht="15" customHeight="1">
      <c r="A13547" s="10">
        <v>996</v>
      </c>
      <c r="B13547" s="10" t="s">
        <v>61052</v>
      </c>
      <c r="C13547" s="10" t="s">
        <v>61069</v>
      </c>
      <c r="D13547" s="10" t="s">
        <v>60607</v>
      </c>
      <c r="E13547" s="10" t="s">
        <v>57602</v>
      </c>
      <c r="F13547" s="10" t="s">
        <v>57601</v>
      </c>
      <c r="G13547" s="10" t="s">
        <v>57603</v>
      </c>
      <c r="H13547" s="10">
        <v>2</v>
      </c>
      <c r="I13547" s="10" t="s">
        <v>56864</v>
      </c>
    </row>
    <row r="13548" spans="1:9" ht="15" customHeight="1">
      <c r="A13548" s="10">
        <v>997</v>
      </c>
      <c r="B13548" s="10" t="s">
        <v>61052</v>
      </c>
      <c r="C13548" s="10" t="s">
        <v>61070</v>
      </c>
      <c r="D13548" s="10" t="s">
        <v>61071</v>
      </c>
      <c r="E13548" s="10" t="s">
        <v>61072</v>
      </c>
      <c r="F13548" s="10" t="s">
        <v>61073</v>
      </c>
      <c r="G13548" s="10" t="s">
        <v>61074</v>
      </c>
      <c r="H13548" s="10">
        <v>1</v>
      </c>
      <c r="I13548" s="10" t="s">
        <v>56864</v>
      </c>
    </row>
    <row r="13549" spans="1:9" ht="15" customHeight="1">
      <c r="A13549" s="10">
        <v>998</v>
      </c>
      <c r="B13549" s="10" t="s">
        <v>61052</v>
      </c>
      <c r="C13549" s="10" t="s">
        <v>61075</v>
      </c>
      <c r="D13549" s="10" t="s">
        <v>61076</v>
      </c>
      <c r="E13549" s="10" t="s">
        <v>61077</v>
      </c>
      <c r="F13549" s="10" t="s">
        <v>61078</v>
      </c>
      <c r="G13549" s="10" t="s">
        <v>61079</v>
      </c>
      <c r="H13549" s="10">
        <v>3</v>
      </c>
      <c r="I13549" s="10" t="s">
        <v>56864</v>
      </c>
    </row>
    <row r="13550" spans="1:9" ht="15" customHeight="1">
      <c r="A13550" s="10">
        <v>999</v>
      </c>
      <c r="B13550" s="10" t="s">
        <v>61080</v>
      </c>
      <c r="C13550" s="10" t="s">
        <v>61081</v>
      </c>
      <c r="D13550" s="10" t="s">
        <v>57139</v>
      </c>
      <c r="E13550" s="10" t="s">
        <v>61082</v>
      </c>
      <c r="F13550" s="10" t="s">
        <v>57141</v>
      </c>
      <c r="G13550" s="10" t="s">
        <v>57142</v>
      </c>
      <c r="H13550" s="10">
        <v>2</v>
      </c>
      <c r="I13550" s="10" t="s">
        <v>56915</v>
      </c>
    </row>
    <row r="13551" spans="1:9" ht="15" customHeight="1">
      <c r="A13551" s="10">
        <v>1000</v>
      </c>
      <c r="B13551" s="10" t="s">
        <v>61080</v>
      </c>
      <c r="C13551" s="10" t="s">
        <v>61083</v>
      </c>
      <c r="D13551" s="10" t="s">
        <v>61084</v>
      </c>
      <c r="E13551" s="10" t="s">
        <v>61085</v>
      </c>
      <c r="F13551" s="10" t="s">
        <v>59789</v>
      </c>
      <c r="G13551" s="10" t="s">
        <v>61086</v>
      </c>
      <c r="H13551" s="10">
        <v>4</v>
      </c>
      <c r="I13551" s="10" t="s">
        <v>56915</v>
      </c>
    </row>
  </sheetData>
  <phoneticPr fontId="5" type="noConversion"/>
  <conditionalFormatting sqref="A4052:A5551">
    <cfRule type="duplicateValues" dxfId="0" priority="1"/>
  </conditionalFormatting>
  <hyperlinks>
    <hyperlink ref="I971" r:id="rId1"/>
    <hyperlink ref="I2465" r:id="rId2" display="https://yamol.tw/cat-%E5%88%9D%E7%AD%89%E4%BA%94%E7%AD%89%E4%BD%90%E7%B4%9A%E2%97%86%E5%9C%8B%E6%96%87-736.htm"/>
    <hyperlink ref="I2469" r:id="rId3" display="https://yamol.tw/cat-%E5%88%9D%E7%AD%89%E4%BA%94%E7%AD%89%E4%BD%90%E7%B4%9A%E2%97%86%E5%9C%8B%E6%96%87-736.htm"/>
    <hyperlink ref="I2477" r:id="rId4" display="https://yamol.tw/cat-%E5%B0%88%E6%8A%80%E2%97%86%E5%9C%8B%E6%96%87-749.htm"/>
    <hyperlink ref="I2478" r:id="rId5" display="https://yamol.tw/cat-%E5%B0%88%E6%8A%80%E2%97%86%E5%9C%8B%E6%96%87-749.htm"/>
    <hyperlink ref="I2479" r:id="rId6" display="https://yamol.tw/cat-%E5%B0%88%E6%8A%80%E2%97%86%E5%9C%8B%E6%96%87-749.htm"/>
    <hyperlink ref="I2480" r:id="rId7" display="https://yamol.tw/cat-%E9%AB%98%E6%99%AE%E8%80%83%E4%B8%89%E5%9B%9B%E7%AD%89%E9%AB%98%E5%93%A1%E7%B4%9A%E2%97%86%E5%9C%8B%E6%96%87-89.htm"/>
    <hyperlink ref="I2532" r:id="rId8" display="https://www.narlabs.org.tw/xmdoc/cont?xsmsid=0I148622737263495777&amp;sid=0I162545300587592982"/>
  </hyperlinks>
  <pageMargins left="0.7" right="0.7" top="0.75" bottom="0.75" header="0" footer="0"/>
  <pageSetup paperSize="9" orientation="portrait"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吳佳芩</dc:creator>
  <cp:lastModifiedBy>Windows 使用者</cp:lastModifiedBy>
  <dcterms:created xsi:type="dcterms:W3CDTF">2018-06-22T02:05:51Z</dcterms:created>
  <dcterms:modified xsi:type="dcterms:W3CDTF">2023-12-06T07:49:05Z</dcterms:modified>
</cp:coreProperties>
</file>